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ales_Bulanan_Astaga" sheetId="1" state="visible" r:id="rId1"/>
    <sheet name="Product_Bulanan_Astaga" sheetId="2" state="visible" r:id="rId2"/>
    <sheet name="Sales_Bulanan_OKI" sheetId="3" state="visible" r:id="rId3"/>
    <sheet name="Product_Bulanan_OKI" sheetId="4" state="visible" r:id="rId4"/>
    <sheet name="KPI_SCO" sheetId="5" state="visible" r:id="rId5"/>
    <sheet name="Agen_Astaga" sheetId="6" state="visible" r:id="rId6"/>
    <sheet name="Agen_OkiPay" sheetId="7" state="visible" r:id="rId7"/>
    <sheet name="Margin_Bulanan_OKI" sheetId="8" state="visible" r:id="rId8"/>
    <sheet name="Margin_Bulanan_Astaga" sheetId="9" state="visible" r:id="rId9"/>
  </sheets>
  <definedNames>
    <definedName name="Z_6DA1B62D_9EDA_4A8F_ACFD_572C69680FB0_.wvu.FilterData" localSheetId="0" hidden="1">Sales_Bulanan_Astaga!$A$1:$E$221</definedName>
    <definedName name="_xlnm._FilterDatabase" localSheetId="0" hidden="1">'Sales_Bulanan_Astaga'!$A$1:$E$226</definedName>
    <definedName name="Z_1F4F0117_AC90_47F6_9174_7B1A27BAD5C7_.wvu.FilterData" localSheetId="1" hidden="1">Product_Bulanan_Astaga!$A$1:$I$345</definedName>
    <definedName name="Z_6ACA5AB0_4177_4071_BA21_F87A4C5E2FF9_.wvu.FilterData" localSheetId="1" hidden="1">Product_Bulanan_Astaga!$A$1:$J$345</definedName>
    <definedName name="_xlnm._FilterDatabase" localSheetId="1" hidden="1">'Product_Bulanan_Astaga'!$A$1:$J$2208</definedName>
    <definedName name="Z_FF893273_18A3_4C95_BB35_77F32207BA56_.wvu.FilterData" localSheetId="2" hidden="1">Sales_Bulanan_OKI!$A$1:$E$41</definedName>
    <definedName name="_xlnm._FilterDatabase" localSheetId="2" hidden="1">'Sales_Bulanan_OKI'!$A$1:$E$97</definedName>
    <definedName name="_xlnm._FilterDatabase" localSheetId="3" hidden="1">'Product_Bulanan_OKI'!$A$1:$J$940</definedName>
    <definedName name="_xlnm._FilterDatabase" localSheetId="4" hidden="1">'KPI_SCO'!$A$1:$Z$997</definedName>
    <definedName name="_xlnm._FilterDatabase" localSheetId="5" hidden="1">'Agen_Astaga'!$A$1:$F$11294</definedName>
    <definedName name="_xlnm._FilterDatabase" localSheetId="6" hidden="1">'Agen_OkiPay'!$A$1:$F$2317</definedName>
    <definedName name="_xlnm._FilterDatabase" localSheetId="7" hidden="1">'Margin_Bulanan_OKI'!$A$1:$M$1513</definedName>
    <definedName name="_xlnm._FilterDatabase" localSheetId="8" hidden="1">'Margin_Bulanan_Astaga'!$A$1:$M$9776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_-* #,##0.0_-;\-* #,##0.0_-;_-* &quot;-&quot;_-;_-@"/>
    <numFmt numFmtId="165" formatCode="_-* #,##0_-;\-* #,##0_-;_-* &quot;-&quot;_-;_-@"/>
    <numFmt numFmtId="166" formatCode="0.0%"/>
    <numFmt numFmtId="167" formatCode="&quot;Rp&quot;#,##0"/>
    <numFmt numFmtId="168" formatCode="#,##0.0000"/>
  </numFmts>
  <fonts count="14">
    <font>
      <name val="Calibri"/>
      <color theme="1"/>
      <sz val="11"/>
      <scheme val="minor"/>
    </font>
    <font>
      <name val="Calibri"/>
      <family val="2"/>
      <color rgb="FFFFFFFF"/>
      <sz val="11"/>
    </font>
    <font>
      <name val="Calibri"/>
      <family val="2"/>
      <b val="1"/>
      <color rgb="FFFFFFFF"/>
      <sz val="11"/>
    </font>
    <font>
      <name val="Calibri"/>
      <family val="2"/>
      <color theme="1"/>
      <sz val="11"/>
    </font>
    <font>
      <name val="Arial"/>
      <family val="2"/>
      <b val="1"/>
      <color rgb="FFFFFFFF"/>
      <sz val="9"/>
    </font>
    <font>
      <name val="Arial"/>
      <family val="2"/>
      <color rgb="FF000000"/>
      <sz val="9"/>
    </font>
    <font>
      <name val="Arial"/>
      <family val="2"/>
      <color rgb="FF00008B"/>
      <sz val="9"/>
    </font>
    <font>
      <name val="Arial"/>
      <family val="2"/>
      <color rgb="FF1A6B3A"/>
      <sz val="9"/>
    </font>
    <font>
      <name val="Arial"/>
      <family val="2"/>
      <b val="1"/>
      <color rgb="FF1A6B3A"/>
      <sz val="9"/>
    </font>
    <font>
      <name val="Arial"/>
      <family val="2"/>
      <b val="1"/>
      <color rgb="FF4F6FE8"/>
      <sz val="9"/>
    </font>
    <font>
      <name val="Calibri"/>
      <family val="2"/>
      <color rgb="FFFF0000"/>
      <sz val="11"/>
    </font>
    <font>
      <name val="Calibri"/>
      <family val="2"/>
      <b val="1"/>
      <color rgb="FFFF0000"/>
      <sz val="11"/>
    </font>
    <font>
      <name val="Calibri"/>
      <b val="1"/>
      <color rgb="00FFFFFF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FF4F6FE8"/>
        <bgColor rgb="FF4F6FE8"/>
      </patternFill>
    </fill>
    <fill>
      <patternFill patternType="solid">
        <fgColor rgb="FF1A6B3A"/>
        <bgColor rgb="FF1A6B3A"/>
      </patternFill>
    </fill>
    <fill>
      <patternFill patternType="solid">
        <fgColor rgb="FFEBF0FF"/>
        <bgColor rgb="FFEBF0FF"/>
      </patternFill>
    </fill>
    <fill>
      <patternFill patternType="solid">
        <fgColor rgb="FFF0FFF4"/>
        <bgColor rgb="FFF0FFF4"/>
      </patternFill>
    </fill>
    <fill>
      <patternFill patternType="solid">
        <fgColor rgb="FFFFFF00"/>
        <bgColor rgb="FFFFFF00"/>
      </patternFill>
    </fill>
    <fill>
      <patternFill patternType="solid">
        <fgColor rgb="00087EB9"/>
        <bgColor rgb="00087EB9"/>
      </patternFill>
    </fill>
  </fills>
  <borders count="4">
    <border>
      <left/>
      <right/>
      <top/>
      <bottom/>
      <diagonal/>
    </border>
    <border>
      <left/>
      <right/>
      <top/>
      <bottom style="thin">
        <color rgb="FF95B3D7"/>
      </bottom>
      <diagonal/>
    </border>
    <border>
      <left style="thin">
        <color rgb="FFBFC6E8"/>
      </left>
      <right style="thin">
        <color rgb="FFBFC6E8"/>
      </right>
      <top style="thin">
        <color rgb="FFBFC6E8"/>
      </top>
      <bottom style="thin">
        <color rgb="FFBFC6E8"/>
      </bottom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164" fontId="2" fillId="0" borderId="1" applyAlignment="1" pivotButton="0" quotePrefix="0" xfId="0">
      <alignment horizontal="left" vertical="center"/>
    </xf>
    <xf numFmtId="165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3" fillId="0" borderId="0" pivotButton="0" quotePrefix="0" xfId="0"/>
    <xf numFmtId="0" fontId="4" fillId="2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17" fontId="5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/>
    </xf>
    <xf numFmtId="3" fontId="6" fillId="4" borderId="2" applyAlignment="1" pivotButton="0" quotePrefix="0" xfId="0">
      <alignment horizontal="center" vertical="center"/>
    </xf>
    <xf numFmtId="9" fontId="7" fillId="5" borderId="2" applyAlignment="1" pivotButton="0" quotePrefix="0" xfId="0">
      <alignment horizontal="center" vertical="center"/>
    </xf>
    <xf numFmtId="165" fontId="6" fillId="4" borderId="2" applyAlignment="1" pivotButton="0" quotePrefix="0" xfId="0">
      <alignment horizontal="center" vertical="center"/>
    </xf>
    <xf numFmtId="166" fontId="7" fillId="5" borderId="2" applyAlignment="1" pivotButton="0" quotePrefix="0" xfId="0">
      <alignment horizontal="center" vertical="center"/>
    </xf>
    <xf numFmtId="166" fontId="8" fillId="5" borderId="2" applyAlignment="1" pivotButton="0" quotePrefix="0" xfId="0">
      <alignment horizontal="center" vertical="center"/>
    </xf>
    <xf numFmtId="167" fontId="9" fillId="5" borderId="2" applyAlignment="1" pivotButton="0" quotePrefix="0" xfId="0">
      <alignment horizontal="right" vertical="center"/>
    </xf>
    <xf numFmtId="165" fontId="6" fillId="6" borderId="2" applyAlignment="1" pivotButton="0" quotePrefix="0" xfId="0">
      <alignment horizontal="center" vertical="center"/>
    </xf>
    <xf numFmtId="164" fontId="3" fillId="0" borderId="0" pivotButton="0" quotePrefix="0" xfId="0"/>
    <xf numFmtId="0" fontId="10" fillId="0" borderId="0" applyAlignment="1" pivotButton="0" quotePrefix="0" xfId="0">
      <alignment horizontal="left" vertical="center"/>
    </xf>
    <xf numFmtId="0" fontId="11" fillId="0" borderId="1" applyAlignment="1" pivotButton="0" quotePrefix="0" xfId="0">
      <alignment horizontal="left" vertical="center"/>
    </xf>
    <xf numFmtId="2" fontId="11" fillId="0" borderId="1" applyAlignment="1" pivotButton="0" quotePrefix="0" xfId="0">
      <alignment horizontal="left" vertical="center"/>
    </xf>
    <xf numFmtId="0" fontId="12" fillId="7" borderId="0" applyAlignment="1" pivotButton="0" quotePrefix="0" xfId="0">
      <alignment horizontal="center" vertical="center"/>
    </xf>
    <xf numFmtId="0" fontId="13" fillId="0" borderId="3" applyAlignment="1" pivotButton="0" quotePrefix="0" xfId="0">
      <alignment horizontal="right"/>
    </xf>
    <xf numFmtId="0" fontId="13" fillId="0" borderId="3" applyAlignment="1" pivotButton="0" quotePrefix="0" xfId="0">
      <alignment horizontal="center"/>
    </xf>
    <xf numFmtId="0" fontId="13" fillId="0" borderId="3" applyAlignment="1" pivotButton="0" quotePrefix="0" xfId="0">
      <alignment horizontal="left"/>
    </xf>
    <xf numFmtId="3" fontId="13" fillId="0" borderId="3" pivotButton="0" quotePrefix="0" xfId="0"/>
    <xf numFmtId="4" fontId="13" fillId="0" borderId="3" pivotButton="0" quotePrefix="0" xfId="0"/>
    <xf numFmtId="168" fontId="13" fillId="0" borderId="3" pivotButton="0" quotePrefix="0" xfId="0"/>
  </cellXfs>
  <cellStyles count="1">
    <cellStyle name="Normal" xfId="0" builtinId="0"/>
  </cellStyles>
  <dxfs count="31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276221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276221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276221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276221"/>
      </font>
      <fill>
        <patternFill patternType="solid">
          <fgColor rgb="FFC6EFCE"/>
          <bgColor rgb="FFC6EFCE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9"/>
          <bgColor theme="9"/>
        </patternFill>
      </fill>
    </dxf>
    <dxf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9"/>
          <bgColor theme="9"/>
        </patternFill>
      </fill>
    </dxf>
    <dxf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</dxfs>
  <tableStyles count="5" defaultTableStyle="TableStyleMedium9" defaultPivotStyle="PivotStyleLight16">
    <tableStyle name="Sales_Bulanan_OKI-style" pivot="0" count="4">
      <tableStyleElement type="wholeTable" size="0" dxfId="30"/>
      <tableStyleElement type="headerRow" dxfId="29"/>
      <tableStyleElement type="firstRowStripe" dxfId="28"/>
      <tableStyleElement type="secondRowStripe" dxfId="27"/>
    </tableStyle>
    <tableStyle name="Sales_Bulanan_Astaga-style" pivot="0" count="4">
      <tableStyleElement type="wholeTable" size="0" dxfId="26"/>
      <tableStyleElement type="headerRow" dxfId="25"/>
      <tableStyleElement type="firstRowStripe" dxfId="24"/>
      <tableStyleElement type="secondRowStripe" dxfId="23"/>
    </tableStyle>
    <tableStyle name="Product_Bulanan_Astaga-style" pivot="0" count="4">
      <tableStyleElement type="wholeTable" size="0" dxfId="22"/>
      <tableStyleElement type="headerRow" dxfId="21"/>
      <tableStyleElement type="firstRowStripe" dxfId="20"/>
      <tableStyleElement type="secondRowStripe" dxfId="19"/>
    </tableStyle>
    <tableStyle name="Product_Bulanan_OKI-style" pivot="0" count="4">
      <tableStyleElement type="wholeTable" size="0" dxfId="18"/>
      <tableStyleElement type="headerRow" dxfId="17"/>
      <tableStyleElement type="firstRowStripe" dxfId="16"/>
      <tableStyleElement type="secondRowStripe" dxfId="15"/>
    </tableStyle>
    <tableStyle name="backup-style" pivot="0" count="4">
      <tableStyleElement type="wholeTable" size="0" dxfId="14"/>
      <tableStyleElement type="headerRow" dxfId="13"/>
      <tableStyleElement type="firstRowStripe" dxfId="12"/>
      <tableStyleElement type="secondRow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6"/>
  <sheetViews>
    <sheetView tabSelected="1" workbookViewId="0">
      <pane ySplit="1" topLeftCell="A2" activePane="bottomLeft" state="frozen"/>
      <selection pane="bottomLeft" activeCell="A2" sqref="A2"/>
    </sheetView>
  </sheetViews>
  <sheetFormatPr baseColWidth="8" defaultColWidth="14.42578125" defaultRowHeight="15" customHeight="1"/>
  <cols>
    <col width="8.7109375" customWidth="1" min="1" max="1"/>
    <col width="14.5703125" customWidth="1" min="2" max="2"/>
    <col width="9.5703125" customWidth="1" min="3" max="3"/>
    <col width="14" customWidth="1" min="4" max="4"/>
    <col width="23.5703125" customWidth="1" min="5" max="5"/>
    <col width="8.7109375" customWidth="1" min="6" max="24"/>
  </cols>
  <sheetData>
    <row r="1">
      <c r="A1" s="1" t="inlineStr">
        <is>
          <t>Tahun</t>
        </is>
      </c>
      <c r="B1" s="2" t="inlineStr">
        <is>
          <t>Bulan</t>
        </is>
      </c>
      <c r="C1" s="2" t="inlineStr">
        <is>
          <t>Cabang</t>
        </is>
      </c>
      <c r="D1" s="4" t="inlineStr">
        <is>
          <t>Daily Trx</t>
        </is>
      </c>
      <c r="E1" s="2" t="inlineStr">
        <is>
          <t>Daily Member</t>
        </is>
      </c>
    </row>
    <row r="2">
      <c r="A2" t="n">
        <v>2023</v>
      </c>
      <c r="B2" t="inlineStr">
        <is>
          <t>Jan</t>
        </is>
      </c>
      <c r="C2" t="inlineStr">
        <is>
          <t>BSD</t>
        </is>
      </c>
      <c r="D2" t="n">
        <v>3869.483870967751</v>
      </c>
      <c r="E2" t="n">
        <v>1009</v>
      </c>
    </row>
    <row r="3">
      <c r="A3" t="n">
        <v>2023</v>
      </c>
      <c r="B3" t="inlineStr">
        <is>
          <t>Jan</t>
        </is>
      </c>
      <c r="C3" t="inlineStr">
        <is>
          <t>ICON</t>
        </is>
      </c>
      <c r="D3" t="n">
        <v>3563.12903225807</v>
      </c>
      <c r="E3" t="n">
        <v>787</v>
      </c>
    </row>
    <row r="4">
      <c r="A4" t="n">
        <v>2023</v>
      </c>
      <c r="B4" t="inlineStr">
        <is>
          <t>Jan</t>
        </is>
      </c>
      <c r="C4" t="inlineStr">
        <is>
          <t>ONLINE</t>
        </is>
      </c>
      <c r="D4" t="n">
        <v>220.9354838709678</v>
      </c>
      <c r="E4" t="n">
        <v>144</v>
      </c>
    </row>
    <row r="5">
      <c r="A5" t="n">
        <v>2023</v>
      </c>
      <c r="B5" t="inlineStr">
        <is>
          <t>Jan</t>
        </is>
      </c>
      <c r="C5" t="inlineStr">
        <is>
          <t>PP</t>
        </is>
      </c>
      <c r="D5" t="n">
        <v>4554.58064516125</v>
      </c>
      <c r="E5" t="n">
        <v>780</v>
      </c>
    </row>
    <row r="6">
      <c r="A6" t="n">
        <v>2023</v>
      </c>
      <c r="B6" t="inlineStr">
        <is>
          <t>Jan</t>
        </is>
      </c>
      <c r="C6" t="inlineStr">
        <is>
          <t>PRG</t>
        </is>
      </c>
      <c r="D6" t="n">
        <v>1710.967741935485</v>
      </c>
      <c r="E6" t="n">
        <v>272</v>
      </c>
    </row>
    <row r="7">
      <c r="A7" t="n">
        <v>2023</v>
      </c>
      <c r="B7" t="inlineStr">
        <is>
          <t>Feb</t>
        </is>
      </c>
      <c r="C7" t="inlineStr">
        <is>
          <t>BSD</t>
        </is>
      </c>
      <c r="D7" t="n">
        <v>3931.535714285714</v>
      </c>
      <c r="E7" t="n">
        <v>1009</v>
      </c>
    </row>
    <row r="8">
      <c r="A8" t="n">
        <v>2023</v>
      </c>
      <c r="B8" t="inlineStr">
        <is>
          <t>Feb</t>
        </is>
      </c>
      <c r="C8" t="inlineStr">
        <is>
          <t>ICON</t>
        </is>
      </c>
      <c r="D8" t="n">
        <v>3683.750000000003</v>
      </c>
      <c r="E8" t="n">
        <v>760</v>
      </c>
    </row>
    <row r="9">
      <c r="A9" t="n">
        <v>2023</v>
      </c>
      <c r="B9" t="inlineStr">
        <is>
          <t>Feb</t>
        </is>
      </c>
      <c r="C9" t="inlineStr">
        <is>
          <t>ONLINE</t>
        </is>
      </c>
      <c r="D9" t="n">
        <v>215.5357142857142</v>
      </c>
      <c r="E9" t="n">
        <v>131</v>
      </c>
    </row>
    <row r="10">
      <c r="A10" t="n">
        <v>2023</v>
      </c>
      <c r="B10" t="inlineStr">
        <is>
          <t>Feb</t>
        </is>
      </c>
      <c r="C10" t="inlineStr">
        <is>
          <t>PP</t>
        </is>
      </c>
      <c r="D10" t="n">
        <v>4359.60714285714</v>
      </c>
      <c r="E10" t="n">
        <v>752</v>
      </c>
    </row>
    <row r="11">
      <c r="A11" t="n">
        <v>2023</v>
      </c>
      <c r="B11" t="inlineStr">
        <is>
          <t>Feb</t>
        </is>
      </c>
      <c r="C11" t="inlineStr">
        <is>
          <t>PRG</t>
        </is>
      </c>
      <c r="D11" t="n">
        <v>1731.714285714285</v>
      </c>
      <c r="E11" t="n">
        <v>274</v>
      </c>
    </row>
    <row r="12">
      <c r="A12" t="n">
        <v>2023</v>
      </c>
      <c r="B12" t="inlineStr">
        <is>
          <t>Mar</t>
        </is>
      </c>
      <c r="C12" t="inlineStr">
        <is>
          <t>BSD</t>
        </is>
      </c>
      <c r="D12" t="n">
        <v>3855.096774193552</v>
      </c>
      <c r="E12" t="n">
        <v>969</v>
      </c>
    </row>
    <row r="13">
      <c r="A13" t="n">
        <v>2023</v>
      </c>
      <c r="B13" t="inlineStr">
        <is>
          <t>Mar</t>
        </is>
      </c>
      <c r="C13" t="inlineStr">
        <is>
          <t>ICON</t>
        </is>
      </c>
      <c r="D13" t="n">
        <v>3695.64516129032</v>
      </c>
      <c r="E13" t="n">
        <v>756</v>
      </c>
    </row>
    <row r="14">
      <c r="A14" t="n">
        <v>2023</v>
      </c>
      <c r="B14" t="inlineStr">
        <is>
          <t>Mar</t>
        </is>
      </c>
      <c r="C14" t="inlineStr">
        <is>
          <t>ONLINE</t>
        </is>
      </c>
      <c r="D14" t="n">
        <v>229.7096774193549</v>
      </c>
      <c r="E14" t="n">
        <v>141</v>
      </c>
    </row>
    <row r="15">
      <c r="A15" t="n">
        <v>2023</v>
      </c>
      <c r="B15" t="inlineStr">
        <is>
          <t>Mar</t>
        </is>
      </c>
      <c r="C15" t="inlineStr">
        <is>
          <t>PP</t>
        </is>
      </c>
      <c r="D15" t="n">
        <v>4445.225806451601</v>
      </c>
      <c r="E15" t="n">
        <v>745</v>
      </c>
    </row>
    <row r="16">
      <c r="A16" t="n">
        <v>2023</v>
      </c>
      <c r="B16" t="inlineStr">
        <is>
          <t>Mar</t>
        </is>
      </c>
      <c r="C16" t="inlineStr">
        <is>
          <t>PRG</t>
        </is>
      </c>
      <c r="D16" t="n">
        <v>1726.129032258065</v>
      </c>
      <c r="E16" t="n">
        <v>279</v>
      </c>
    </row>
    <row r="17">
      <c r="A17" t="n">
        <v>2023</v>
      </c>
      <c r="B17" t="inlineStr">
        <is>
          <t>Apr</t>
        </is>
      </c>
      <c r="C17" t="inlineStr">
        <is>
          <t>BSD</t>
        </is>
      </c>
      <c r="D17" t="n">
        <v>3669.793103448277</v>
      </c>
      <c r="E17" t="n">
        <v>947</v>
      </c>
    </row>
    <row r="18">
      <c r="A18" t="n">
        <v>2023</v>
      </c>
      <c r="B18" t="inlineStr">
        <is>
          <t>Apr</t>
        </is>
      </c>
      <c r="C18" t="inlineStr">
        <is>
          <t>ICON</t>
        </is>
      </c>
      <c r="D18" t="n">
        <v>3580.862068965523</v>
      </c>
      <c r="E18" t="n">
        <v>741</v>
      </c>
    </row>
    <row r="19">
      <c r="A19" t="n">
        <v>2023</v>
      </c>
      <c r="B19" t="inlineStr">
        <is>
          <t>Apr</t>
        </is>
      </c>
      <c r="C19" t="inlineStr">
        <is>
          <t>ONLINE</t>
        </is>
      </c>
      <c r="D19" t="n">
        <v>297.2413793103447</v>
      </c>
      <c r="E19" t="n">
        <v>142</v>
      </c>
    </row>
    <row r="20">
      <c r="A20" t="n">
        <v>2023</v>
      </c>
      <c r="B20" t="inlineStr">
        <is>
          <t>Apr</t>
        </is>
      </c>
      <c r="C20" t="inlineStr">
        <is>
          <t>PP</t>
        </is>
      </c>
      <c r="D20" t="n">
        <v>4768.51724137931</v>
      </c>
      <c r="E20" t="n">
        <v>717</v>
      </c>
    </row>
    <row r="21" ht="15.75" customHeight="1">
      <c r="A21" t="n">
        <v>2023</v>
      </c>
      <c r="B21" t="inlineStr">
        <is>
          <t>Apr</t>
        </is>
      </c>
      <c r="C21" t="inlineStr">
        <is>
          <t>PRG</t>
        </is>
      </c>
      <c r="D21" t="n">
        <v>1857.724137931034</v>
      </c>
      <c r="E21" t="n">
        <v>275</v>
      </c>
    </row>
    <row r="22" ht="15.75" customHeight="1">
      <c r="A22" t="n">
        <v>2023</v>
      </c>
      <c r="B22" t="inlineStr">
        <is>
          <t>May</t>
        </is>
      </c>
      <c r="C22" t="inlineStr">
        <is>
          <t>BSD</t>
        </is>
      </c>
      <c r="D22" t="n">
        <v>3764.806451612919</v>
      </c>
      <c r="E22" t="n">
        <v>951</v>
      </c>
    </row>
    <row r="23" ht="15.75" customHeight="1">
      <c r="A23" t="n">
        <v>2023</v>
      </c>
      <c r="B23" t="inlineStr">
        <is>
          <t>May</t>
        </is>
      </c>
      <c r="C23" t="inlineStr">
        <is>
          <t>ICON</t>
        </is>
      </c>
      <c r="D23" t="n">
        <v>3506.419354838711</v>
      </c>
      <c r="E23" t="n">
        <v>739</v>
      </c>
    </row>
    <row r="24" ht="15.75" customHeight="1">
      <c r="A24" t="n">
        <v>2023</v>
      </c>
      <c r="B24" t="inlineStr">
        <is>
          <t>May</t>
        </is>
      </c>
      <c r="C24" t="inlineStr">
        <is>
          <t>ONLINE</t>
        </is>
      </c>
      <c r="D24" t="n">
        <v>326.1935483870968</v>
      </c>
      <c r="E24" t="n">
        <v>158</v>
      </c>
    </row>
    <row r="25" ht="15.75" customHeight="1">
      <c r="A25" t="n">
        <v>2023</v>
      </c>
      <c r="B25" t="inlineStr">
        <is>
          <t>May</t>
        </is>
      </c>
      <c r="C25" t="inlineStr">
        <is>
          <t>PP</t>
        </is>
      </c>
      <c r="D25" t="n">
        <v>4237.516129032244</v>
      </c>
      <c r="E25" t="n">
        <v>727</v>
      </c>
    </row>
    <row r="26" ht="15.75" customHeight="1">
      <c r="A26" t="n">
        <v>2023</v>
      </c>
      <c r="B26" t="inlineStr">
        <is>
          <t>May</t>
        </is>
      </c>
      <c r="C26" t="inlineStr">
        <is>
          <t>PRG</t>
        </is>
      </c>
      <c r="D26" t="n">
        <v>1723.225806451615</v>
      </c>
      <c r="E26" t="n">
        <v>270</v>
      </c>
    </row>
    <row r="27" ht="15.75" customHeight="1">
      <c r="A27" t="n">
        <v>2023</v>
      </c>
      <c r="B27" t="inlineStr">
        <is>
          <t>Jun</t>
        </is>
      </c>
      <c r="C27" t="inlineStr">
        <is>
          <t>BSD</t>
        </is>
      </c>
      <c r="D27" t="n">
        <v>3692.266666666666</v>
      </c>
      <c r="E27" t="n">
        <v>950</v>
      </c>
    </row>
    <row r="28" ht="15.75" customHeight="1">
      <c r="A28" t="n">
        <v>2023</v>
      </c>
      <c r="B28" t="inlineStr">
        <is>
          <t>Jun</t>
        </is>
      </c>
      <c r="C28" t="inlineStr">
        <is>
          <t>ICON</t>
        </is>
      </c>
      <c r="D28" t="n">
        <v>3513.566666666665</v>
      </c>
      <c r="E28" t="n">
        <v>740</v>
      </c>
    </row>
    <row r="29" ht="15.75" customHeight="1">
      <c r="A29" t="n">
        <v>2023</v>
      </c>
      <c r="B29" t="inlineStr">
        <is>
          <t>Jun</t>
        </is>
      </c>
      <c r="C29" t="inlineStr">
        <is>
          <t>ONLINE</t>
        </is>
      </c>
      <c r="D29" t="n">
        <v>349.8999999999997</v>
      </c>
      <c r="E29" t="n">
        <v>160</v>
      </c>
    </row>
    <row r="30" ht="15.75" customHeight="1">
      <c r="A30" t="n">
        <v>2023</v>
      </c>
      <c r="B30" t="inlineStr">
        <is>
          <t>Jun</t>
        </is>
      </c>
      <c r="C30" t="inlineStr">
        <is>
          <t>PP</t>
        </is>
      </c>
      <c r="D30" t="n">
        <v>4125.133333333327</v>
      </c>
      <c r="E30" t="n">
        <v>716</v>
      </c>
    </row>
    <row r="31" ht="15.75" customHeight="1">
      <c r="A31" t="n">
        <v>2023</v>
      </c>
      <c r="B31" t="inlineStr">
        <is>
          <t>Jun</t>
        </is>
      </c>
      <c r="C31" t="inlineStr">
        <is>
          <t>PRG</t>
        </is>
      </c>
      <c r="D31" t="n">
        <v>1556.6</v>
      </c>
      <c r="E31" t="n">
        <v>266</v>
      </c>
    </row>
    <row r="32" ht="15.75" customHeight="1">
      <c r="A32" t="n">
        <v>2023</v>
      </c>
      <c r="B32" t="inlineStr">
        <is>
          <t>Jul</t>
        </is>
      </c>
      <c r="C32" t="inlineStr">
        <is>
          <t>BSD</t>
        </is>
      </c>
      <c r="D32" t="n">
        <v>3607.000000000001</v>
      </c>
      <c r="E32" t="n">
        <v>976</v>
      </c>
    </row>
    <row r="33" ht="15.75" customHeight="1">
      <c r="A33" t="n">
        <v>2023</v>
      </c>
      <c r="B33" t="inlineStr">
        <is>
          <t>Jul</t>
        </is>
      </c>
      <c r="C33" t="inlineStr">
        <is>
          <t>ICON</t>
        </is>
      </c>
      <c r="D33" t="n">
        <v>3375.1935483871</v>
      </c>
      <c r="E33" t="n">
        <v>739</v>
      </c>
    </row>
    <row r="34" ht="15.75" customHeight="1">
      <c r="A34" t="n">
        <v>2023</v>
      </c>
      <c r="B34" t="inlineStr">
        <is>
          <t>Jul</t>
        </is>
      </c>
      <c r="C34" t="inlineStr">
        <is>
          <t>ONLINE</t>
        </is>
      </c>
      <c r="D34" t="n">
        <v>309.8387096774194</v>
      </c>
      <c r="E34" t="n">
        <v>166</v>
      </c>
    </row>
    <row r="35" ht="15.75" customHeight="1">
      <c r="A35" t="n">
        <v>2023</v>
      </c>
      <c r="B35" t="inlineStr">
        <is>
          <t>Jul</t>
        </is>
      </c>
      <c r="C35" t="inlineStr">
        <is>
          <t>PP</t>
        </is>
      </c>
      <c r="D35" t="n">
        <v>3972.774193548389</v>
      </c>
      <c r="E35" t="n">
        <v>690</v>
      </c>
    </row>
    <row r="36" ht="15.75" customHeight="1">
      <c r="A36" t="n">
        <v>2023</v>
      </c>
      <c r="B36" t="inlineStr">
        <is>
          <t>Jul</t>
        </is>
      </c>
      <c r="C36" t="inlineStr">
        <is>
          <t>PRG</t>
        </is>
      </c>
      <c r="D36" t="n">
        <v>1491.129032258064</v>
      </c>
      <c r="E36" t="n">
        <v>250</v>
      </c>
    </row>
    <row r="37" ht="15.75" customHeight="1">
      <c r="A37" t="n">
        <v>2023</v>
      </c>
      <c r="B37" t="inlineStr">
        <is>
          <t>Aug</t>
        </is>
      </c>
      <c r="C37" t="inlineStr">
        <is>
          <t>BSD</t>
        </is>
      </c>
      <c r="D37" t="n">
        <v>3638.677419354845</v>
      </c>
      <c r="E37" t="n">
        <v>979</v>
      </c>
    </row>
    <row r="38" ht="15.75" customHeight="1">
      <c r="A38" t="n">
        <v>2023</v>
      </c>
      <c r="B38" t="inlineStr">
        <is>
          <t>Aug</t>
        </is>
      </c>
      <c r="C38" t="inlineStr">
        <is>
          <t>ICON</t>
        </is>
      </c>
      <c r="D38" t="n">
        <v>3330.935483870967</v>
      </c>
      <c r="E38" t="n">
        <v>722</v>
      </c>
    </row>
    <row r="39" ht="15.75" customHeight="1">
      <c r="A39" t="n">
        <v>2023</v>
      </c>
      <c r="B39" t="inlineStr">
        <is>
          <t>Aug</t>
        </is>
      </c>
      <c r="C39" t="inlineStr">
        <is>
          <t>ONLINE</t>
        </is>
      </c>
      <c r="D39" t="n">
        <v>295.741935483871</v>
      </c>
      <c r="E39" t="n">
        <v>165</v>
      </c>
    </row>
    <row r="40" ht="15.75" customHeight="1">
      <c r="A40" t="n">
        <v>2023</v>
      </c>
      <c r="B40" t="inlineStr">
        <is>
          <t>Aug</t>
        </is>
      </c>
      <c r="C40" t="inlineStr">
        <is>
          <t>PP</t>
        </is>
      </c>
      <c r="D40" t="n">
        <v>4093.129032258071</v>
      </c>
      <c r="E40" t="n">
        <v>701</v>
      </c>
    </row>
    <row r="41" ht="15.75" customHeight="1">
      <c r="A41" t="n">
        <v>2023</v>
      </c>
      <c r="B41" t="inlineStr">
        <is>
          <t>Aug</t>
        </is>
      </c>
      <c r="C41" t="inlineStr">
        <is>
          <t>PRG</t>
        </is>
      </c>
      <c r="D41" t="n">
        <v>1540.935483870966</v>
      </c>
      <c r="E41" t="n">
        <v>265</v>
      </c>
    </row>
    <row r="42" ht="15.75" customHeight="1">
      <c r="A42" t="n">
        <v>2023</v>
      </c>
      <c r="B42" t="inlineStr">
        <is>
          <t>Sep</t>
        </is>
      </c>
      <c r="C42" t="inlineStr">
        <is>
          <t>BSD</t>
        </is>
      </c>
      <c r="D42" t="n">
        <v>3761.033333333337</v>
      </c>
      <c r="E42" t="n">
        <v>946</v>
      </c>
    </row>
    <row r="43" ht="15.75" customHeight="1">
      <c r="A43" t="n">
        <v>2023</v>
      </c>
      <c r="B43" t="inlineStr">
        <is>
          <t>Sep</t>
        </is>
      </c>
      <c r="C43" t="inlineStr">
        <is>
          <t>ICON</t>
        </is>
      </c>
      <c r="D43" t="n">
        <v>3464.433333333336</v>
      </c>
      <c r="E43" t="n">
        <v>719</v>
      </c>
    </row>
    <row r="44" ht="15.75" customHeight="1">
      <c r="A44" t="n">
        <v>2023</v>
      </c>
      <c r="B44" t="inlineStr">
        <is>
          <t>Sep</t>
        </is>
      </c>
      <c r="C44" t="inlineStr">
        <is>
          <t>ONLINE</t>
        </is>
      </c>
      <c r="D44" t="n">
        <v>306.3666666666666</v>
      </c>
      <c r="E44" t="n">
        <v>165</v>
      </c>
    </row>
    <row r="45" ht="15.75" customHeight="1">
      <c r="A45" t="n">
        <v>2023</v>
      </c>
      <c r="B45" t="inlineStr">
        <is>
          <t>Sep</t>
        </is>
      </c>
      <c r="C45" t="inlineStr">
        <is>
          <t>PP</t>
        </is>
      </c>
      <c r="D45" t="n">
        <v>4087.266666666668</v>
      </c>
      <c r="E45" t="n">
        <v>696</v>
      </c>
    </row>
    <row r="46" ht="15.75" customHeight="1">
      <c r="A46" t="n">
        <v>2023</v>
      </c>
      <c r="B46" t="inlineStr">
        <is>
          <t>Sep</t>
        </is>
      </c>
      <c r="C46" t="inlineStr">
        <is>
          <t>PRG</t>
        </is>
      </c>
      <c r="D46" t="n">
        <v>1590</v>
      </c>
      <c r="E46" t="n">
        <v>263</v>
      </c>
    </row>
    <row r="47" ht="15.75" customHeight="1">
      <c r="A47" t="n">
        <v>2023</v>
      </c>
      <c r="B47" t="inlineStr">
        <is>
          <t>Oct</t>
        </is>
      </c>
      <c r="C47" t="inlineStr">
        <is>
          <t>BSD</t>
        </is>
      </c>
      <c r="D47" t="n">
        <v>3822.516129032272</v>
      </c>
      <c r="E47" t="n">
        <v>943</v>
      </c>
    </row>
    <row r="48" ht="15.75" customHeight="1">
      <c r="A48" t="n">
        <v>2023</v>
      </c>
      <c r="B48" t="inlineStr">
        <is>
          <t>Oct</t>
        </is>
      </c>
      <c r="C48" t="inlineStr">
        <is>
          <t>ICON</t>
        </is>
      </c>
      <c r="D48" t="n">
        <v>3470.032258064523</v>
      </c>
      <c r="E48" t="n">
        <v>718</v>
      </c>
    </row>
    <row r="49" ht="15.75" customHeight="1">
      <c r="A49" t="n">
        <v>2023</v>
      </c>
      <c r="B49" t="inlineStr">
        <is>
          <t>Oct</t>
        </is>
      </c>
      <c r="C49" t="inlineStr">
        <is>
          <t>ONLINE</t>
        </is>
      </c>
      <c r="D49" t="n">
        <v>323.967741935484</v>
      </c>
      <c r="E49" t="n">
        <v>169</v>
      </c>
    </row>
    <row r="50" ht="15.75" customHeight="1">
      <c r="A50" t="n">
        <v>2023</v>
      </c>
      <c r="B50" t="inlineStr">
        <is>
          <t>Oct</t>
        </is>
      </c>
      <c r="C50" t="inlineStr">
        <is>
          <t>PP</t>
        </is>
      </c>
      <c r="D50" t="n">
        <v>4054.129032258076</v>
      </c>
      <c r="E50" t="n">
        <v>675</v>
      </c>
    </row>
    <row r="51" ht="15.75" customHeight="1">
      <c r="A51" t="n">
        <v>2023</v>
      </c>
      <c r="B51" t="inlineStr">
        <is>
          <t>Oct</t>
        </is>
      </c>
      <c r="C51" t="inlineStr">
        <is>
          <t>PRG</t>
        </is>
      </c>
      <c r="D51" t="n">
        <v>1658.83870967742</v>
      </c>
      <c r="E51" t="n">
        <v>260</v>
      </c>
    </row>
    <row r="52" ht="15.75" customHeight="1">
      <c r="A52" t="n">
        <v>2023</v>
      </c>
      <c r="B52" t="inlineStr">
        <is>
          <t>Nov</t>
        </is>
      </c>
      <c r="C52" t="inlineStr">
        <is>
          <t>BSD</t>
        </is>
      </c>
      <c r="D52" t="n">
        <v>3794.100000000002</v>
      </c>
      <c r="E52" t="n">
        <v>917</v>
      </c>
    </row>
    <row r="53" ht="15.75" customHeight="1">
      <c r="A53" t="n">
        <v>2023</v>
      </c>
      <c r="B53" t="inlineStr">
        <is>
          <t>Nov</t>
        </is>
      </c>
      <c r="C53" t="inlineStr">
        <is>
          <t>ICON</t>
        </is>
      </c>
      <c r="D53" t="n">
        <v>3403.366666666669</v>
      </c>
      <c r="E53" t="n">
        <v>709</v>
      </c>
    </row>
    <row r="54" ht="15.75" customHeight="1">
      <c r="A54" t="n">
        <v>2023</v>
      </c>
      <c r="B54" t="inlineStr">
        <is>
          <t>Nov</t>
        </is>
      </c>
      <c r="C54" t="inlineStr">
        <is>
          <t>ONLINE</t>
        </is>
      </c>
      <c r="D54" t="n">
        <v>325.9</v>
      </c>
      <c r="E54" t="n">
        <v>157</v>
      </c>
    </row>
    <row r="55" ht="15.75" customHeight="1">
      <c r="A55" t="n">
        <v>2023</v>
      </c>
      <c r="B55" t="inlineStr">
        <is>
          <t>Nov</t>
        </is>
      </c>
      <c r="C55" t="inlineStr">
        <is>
          <t>PP</t>
        </is>
      </c>
      <c r="D55" t="n">
        <v>3899.433333333332</v>
      </c>
      <c r="E55" t="n">
        <v>677</v>
      </c>
    </row>
    <row r="56" ht="15.75" customHeight="1">
      <c r="A56" t="n">
        <v>2023</v>
      </c>
      <c r="B56" t="inlineStr">
        <is>
          <t>Nov</t>
        </is>
      </c>
      <c r="C56" t="inlineStr">
        <is>
          <t>PRG</t>
        </is>
      </c>
      <c r="D56" t="n">
        <v>1555.899999999998</v>
      </c>
      <c r="E56" t="n">
        <v>263</v>
      </c>
    </row>
    <row r="57" ht="15.75" customHeight="1">
      <c r="A57" t="n">
        <v>2023</v>
      </c>
      <c r="B57" t="inlineStr">
        <is>
          <t>Dec</t>
        </is>
      </c>
      <c r="C57" t="inlineStr">
        <is>
          <t>BSD</t>
        </is>
      </c>
      <c r="D57" t="n">
        <v>3755.935483870988</v>
      </c>
      <c r="E57" t="n">
        <v>917</v>
      </c>
    </row>
    <row r="58" ht="15.75" customHeight="1">
      <c r="A58" t="n">
        <v>2023</v>
      </c>
      <c r="B58" t="inlineStr">
        <is>
          <t>Dec</t>
        </is>
      </c>
      <c r="C58" t="inlineStr">
        <is>
          <t>ICON</t>
        </is>
      </c>
      <c r="D58" t="n">
        <v>3451.741935483879</v>
      </c>
      <c r="E58" t="n">
        <v>696</v>
      </c>
    </row>
    <row r="59" ht="15.75" customHeight="1">
      <c r="A59" t="n">
        <v>2023</v>
      </c>
      <c r="B59" t="inlineStr">
        <is>
          <t>Dec</t>
        </is>
      </c>
      <c r="C59" t="inlineStr">
        <is>
          <t>ONLINE</t>
        </is>
      </c>
      <c r="D59" t="n">
        <v>291.4516129032257</v>
      </c>
      <c r="E59" t="n">
        <v>173</v>
      </c>
    </row>
    <row r="60" ht="15.75" customHeight="1">
      <c r="A60" t="n">
        <v>2023</v>
      </c>
      <c r="B60" t="inlineStr">
        <is>
          <t>Dec</t>
        </is>
      </c>
      <c r="C60" t="inlineStr">
        <is>
          <t>PP</t>
        </is>
      </c>
      <c r="D60" t="n">
        <v>3881.161290322594</v>
      </c>
      <c r="E60" t="n">
        <v>663</v>
      </c>
    </row>
    <row r="61" ht="15.75" customHeight="1">
      <c r="A61" t="n">
        <v>2023</v>
      </c>
      <c r="B61" t="inlineStr">
        <is>
          <t>Dec</t>
        </is>
      </c>
      <c r="C61" t="inlineStr">
        <is>
          <t>PRG</t>
        </is>
      </c>
      <c r="D61" t="n">
        <v>1533.709677419356</v>
      </c>
      <c r="E61" t="n">
        <v>254</v>
      </c>
    </row>
    <row r="62" ht="15.75" customHeight="1">
      <c r="A62" t="n">
        <v>2024</v>
      </c>
      <c r="B62" t="inlineStr">
        <is>
          <t>Jan</t>
        </is>
      </c>
      <c r="C62" t="inlineStr">
        <is>
          <t>BSD</t>
        </is>
      </c>
      <c r="D62" t="n">
        <v>3692.41935483871</v>
      </c>
      <c r="E62" t="n">
        <v>912</v>
      </c>
    </row>
    <row r="63" ht="15.75" customHeight="1">
      <c r="A63" t="n">
        <v>2024</v>
      </c>
      <c r="B63" t="inlineStr">
        <is>
          <t>Jan</t>
        </is>
      </c>
      <c r="C63" t="inlineStr">
        <is>
          <t>ICON</t>
        </is>
      </c>
      <c r="D63" t="n">
        <v>3348.709677419356</v>
      </c>
      <c r="E63" t="n">
        <v>700</v>
      </c>
    </row>
    <row r="64" ht="15.75" customHeight="1">
      <c r="A64" t="n">
        <v>2024</v>
      </c>
      <c r="B64" t="inlineStr">
        <is>
          <t>Jan</t>
        </is>
      </c>
      <c r="C64" t="inlineStr">
        <is>
          <t>ONLINE</t>
        </is>
      </c>
      <c r="D64" t="n">
        <v>293.4193548387096</v>
      </c>
      <c r="E64" t="n">
        <v>167</v>
      </c>
    </row>
    <row r="65" ht="15.75" customHeight="1">
      <c r="A65" t="n">
        <v>2024</v>
      </c>
      <c r="B65" t="inlineStr">
        <is>
          <t>Jan</t>
        </is>
      </c>
      <c r="C65" t="inlineStr">
        <is>
          <t>PP</t>
        </is>
      </c>
      <c r="D65" t="n">
        <v>3577.322580645161</v>
      </c>
      <c r="E65" t="n">
        <v>673</v>
      </c>
    </row>
    <row r="66" ht="15.75" customHeight="1">
      <c r="A66" t="n">
        <v>2024</v>
      </c>
      <c r="B66" t="inlineStr">
        <is>
          <t>Jan</t>
        </is>
      </c>
      <c r="C66" t="inlineStr">
        <is>
          <t>PRG</t>
        </is>
      </c>
      <c r="D66" t="n">
        <v>1421.225806451614</v>
      </c>
      <c r="E66" t="n">
        <v>240</v>
      </c>
    </row>
    <row r="67" ht="15.75" customHeight="1">
      <c r="A67" t="n">
        <v>2024</v>
      </c>
      <c r="B67" t="inlineStr">
        <is>
          <t>Feb</t>
        </is>
      </c>
      <c r="C67" t="inlineStr">
        <is>
          <t>BSD</t>
        </is>
      </c>
      <c r="D67" t="n">
        <v>3858.793103448276</v>
      </c>
      <c r="E67" t="n">
        <v>900</v>
      </c>
    </row>
    <row r="68" ht="15.75" customHeight="1">
      <c r="A68" t="n">
        <v>2024</v>
      </c>
      <c r="B68" t="inlineStr">
        <is>
          <t>Feb</t>
        </is>
      </c>
      <c r="C68" t="inlineStr">
        <is>
          <t>ICON</t>
        </is>
      </c>
      <c r="D68" t="n">
        <v>3508.758620689654</v>
      </c>
      <c r="E68" t="n">
        <v>699</v>
      </c>
    </row>
    <row r="69" ht="15.75" customHeight="1">
      <c r="A69" t="n">
        <v>2024</v>
      </c>
      <c r="B69" t="inlineStr">
        <is>
          <t>Feb</t>
        </is>
      </c>
      <c r="C69" t="inlineStr">
        <is>
          <t>ONLINE</t>
        </is>
      </c>
      <c r="D69" t="n">
        <v>352.8275862068965</v>
      </c>
      <c r="E69" t="n">
        <v>171</v>
      </c>
    </row>
    <row r="70" ht="15.75" customHeight="1">
      <c r="A70" t="n">
        <v>2024</v>
      </c>
      <c r="B70" t="inlineStr">
        <is>
          <t>Feb</t>
        </is>
      </c>
      <c r="C70" t="inlineStr">
        <is>
          <t>PP</t>
        </is>
      </c>
      <c r="D70" t="n">
        <v>3772.896551724137</v>
      </c>
      <c r="E70" t="n">
        <v>664</v>
      </c>
    </row>
    <row r="71" ht="15.75" customHeight="1">
      <c r="A71" t="n">
        <v>2024</v>
      </c>
      <c r="B71" t="inlineStr">
        <is>
          <t>Feb</t>
        </is>
      </c>
      <c r="C71" t="inlineStr">
        <is>
          <t>PRG</t>
        </is>
      </c>
      <c r="D71" t="n">
        <v>1466.137931034483</v>
      </c>
      <c r="E71" t="n">
        <v>245</v>
      </c>
    </row>
    <row r="72" ht="15.75" customHeight="1">
      <c r="A72" t="n">
        <v>2024</v>
      </c>
      <c r="B72" t="inlineStr">
        <is>
          <t>Mar</t>
        </is>
      </c>
      <c r="C72" t="inlineStr">
        <is>
          <t>BSD</t>
        </is>
      </c>
      <c r="D72" t="n">
        <v>3834.516129032273</v>
      </c>
      <c r="E72" t="n">
        <v>884</v>
      </c>
    </row>
    <row r="73" ht="15.75" customHeight="1">
      <c r="A73" t="n">
        <v>2024</v>
      </c>
      <c r="B73" t="inlineStr">
        <is>
          <t>Mar</t>
        </is>
      </c>
      <c r="C73" t="inlineStr">
        <is>
          <t>ICON</t>
        </is>
      </c>
      <c r="D73" t="n">
        <v>3529.064516129029</v>
      </c>
      <c r="E73" t="n">
        <v>688</v>
      </c>
    </row>
    <row r="74" ht="15.75" customHeight="1">
      <c r="A74" t="n">
        <v>2024</v>
      </c>
      <c r="B74" t="inlineStr">
        <is>
          <t>Mar</t>
        </is>
      </c>
      <c r="C74" t="inlineStr">
        <is>
          <t>ONLINE</t>
        </is>
      </c>
      <c r="D74" t="n">
        <v>460.6774193548384</v>
      </c>
      <c r="E74" t="n">
        <v>189</v>
      </c>
    </row>
    <row r="75" ht="15.75" customHeight="1">
      <c r="A75" t="n">
        <v>2024</v>
      </c>
      <c r="B75" t="inlineStr">
        <is>
          <t>Mar</t>
        </is>
      </c>
      <c r="C75" t="inlineStr">
        <is>
          <t>PP</t>
        </is>
      </c>
      <c r="D75" t="n">
        <v>3755.967741935498</v>
      </c>
      <c r="E75" t="n">
        <v>665</v>
      </c>
    </row>
    <row r="76" ht="15.75" customHeight="1">
      <c r="A76" t="n">
        <v>2024</v>
      </c>
      <c r="B76" t="inlineStr">
        <is>
          <t>Mar</t>
        </is>
      </c>
      <c r="C76" t="inlineStr">
        <is>
          <t>PRG</t>
        </is>
      </c>
      <c r="D76" t="n">
        <v>1455.935483870966</v>
      </c>
      <c r="E76" t="n">
        <v>250</v>
      </c>
    </row>
    <row r="77" ht="15.75" customHeight="1">
      <c r="A77" t="n">
        <v>2024</v>
      </c>
      <c r="B77" t="inlineStr">
        <is>
          <t>Apr</t>
        </is>
      </c>
      <c r="C77" t="inlineStr">
        <is>
          <t>BSD</t>
        </is>
      </c>
      <c r="D77" t="n">
        <v>3571.033333333336</v>
      </c>
      <c r="E77" t="n">
        <v>886</v>
      </c>
    </row>
    <row r="78" ht="15.75" customHeight="1">
      <c r="A78" t="n">
        <v>2024</v>
      </c>
      <c r="B78" t="inlineStr">
        <is>
          <t>Apr</t>
        </is>
      </c>
      <c r="C78" t="inlineStr">
        <is>
          <t>ICON</t>
        </is>
      </c>
      <c r="D78" t="n">
        <v>3194.166666666667</v>
      </c>
      <c r="E78" t="n">
        <v>675</v>
      </c>
    </row>
    <row r="79" ht="15.75" customHeight="1">
      <c r="A79" t="n">
        <v>2024</v>
      </c>
      <c r="B79" t="inlineStr">
        <is>
          <t>Apr</t>
        </is>
      </c>
      <c r="C79" t="inlineStr">
        <is>
          <t>ONLINE</t>
        </is>
      </c>
      <c r="D79" t="n">
        <v>502.1666666666664</v>
      </c>
      <c r="E79" t="n">
        <v>202</v>
      </c>
    </row>
    <row r="80" ht="15.75" customHeight="1">
      <c r="A80" t="n">
        <v>2024</v>
      </c>
      <c r="B80" t="inlineStr">
        <is>
          <t>Apr</t>
        </is>
      </c>
      <c r="C80" t="inlineStr">
        <is>
          <t>PP</t>
        </is>
      </c>
      <c r="D80" t="n">
        <v>4020.633333333335</v>
      </c>
      <c r="E80" t="n">
        <v>669</v>
      </c>
    </row>
    <row r="81" ht="15.75" customHeight="1">
      <c r="A81" t="n">
        <v>2024</v>
      </c>
      <c r="B81" t="inlineStr">
        <is>
          <t>Apr</t>
        </is>
      </c>
      <c r="C81" t="inlineStr">
        <is>
          <t>PRG</t>
        </is>
      </c>
      <c r="D81" t="n">
        <v>1490.766666666667</v>
      </c>
      <c r="E81" t="n">
        <v>247</v>
      </c>
    </row>
    <row r="82" ht="15.75" customHeight="1">
      <c r="A82" t="n">
        <v>2024</v>
      </c>
      <c r="B82" t="inlineStr">
        <is>
          <t>May</t>
        </is>
      </c>
      <c r="C82" t="inlineStr">
        <is>
          <t>BSD</t>
        </is>
      </c>
      <c r="D82" t="n">
        <v>3791.645161290333</v>
      </c>
      <c r="E82" t="n">
        <v>877</v>
      </c>
    </row>
    <row r="83" ht="15.75" customHeight="1">
      <c r="A83" t="n">
        <v>2024</v>
      </c>
      <c r="B83" t="inlineStr">
        <is>
          <t>May</t>
        </is>
      </c>
      <c r="C83" t="inlineStr">
        <is>
          <t>ICON</t>
        </is>
      </c>
      <c r="D83" t="n">
        <v>3380.580645161277</v>
      </c>
      <c r="E83" t="n">
        <v>668</v>
      </c>
    </row>
    <row r="84" ht="15.75" customHeight="1">
      <c r="A84" t="n">
        <v>2024</v>
      </c>
      <c r="B84" t="inlineStr">
        <is>
          <t>May</t>
        </is>
      </c>
      <c r="C84" t="inlineStr">
        <is>
          <t>ONLINE</t>
        </is>
      </c>
      <c r="D84" t="n">
        <v>504.7419354838707</v>
      </c>
      <c r="E84" t="n">
        <v>201</v>
      </c>
    </row>
    <row r="85" ht="15.75" customHeight="1">
      <c r="A85" t="n">
        <v>2024</v>
      </c>
      <c r="B85" t="inlineStr">
        <is>
          <t>May</t>
        </is>
      </c>
      <c r="C85" t="inlineStr">
        <is>
          <t>PP</t>
        </is>
      </c>
      <c r="D85" t="n">
        <v>3665.903225806463</v>
      </c>
      <c r="E85" t="n">
        <v>659</v>
      </c>
    </row>
    <row r="86" ht="15.75" customHeight="1">
      <c r="A86" t="n">
        <v>2024</v>
      </c>
      <c r="B86" t="inlineStr">
        <is>
          <t>May</t>
        </is>
      </c>
      <c r="C86" t="inlineStr">
        <is>
          <t>PRG</t>
        </is>
      </c>
      <c r="D86" t="n">
        <v>1457.516129032256</v>
      </c>
      <c r="E86" t="n">
        <v>257</v>
      </c>
    </row>
    <row r="87" ht="15.75" customHeight="1">
      <c r="A87" t="n">
        <v>2024</v>
      </c>
      <c r="B87" t="inlineStr">
        <is>
          <t>Jun</t>
        </is>
      </c>
      <c r="C87" t="inlineStr">
        <is>
          <t>BSD</t>
        </is>
      </c>
      <c r="D87" t="n">
        <v>3613.566666666668</v>
      </c>
      <c r="E87" t="n">
        <v>850</v>
      </c>
    </row>
    <row r="88" ht="15.75" customHeight="1">
      <c r="A88" t="n">
        <v>2024</v>
      </c>
      <c r="B88" t="inlineStr">
        <is>
          <t>Jun</t>
        </is>
      </c>
      <c r="C88" t="inlineStr">
        <is>
          <t>ICON</t>
        </is>
      </c>
      <c r="D88" t="n">
        <v>3370.36666666667</v>
      </c>
      <c r="E88" t="n">
        <v>654</v>
      </c>
    </row>
    <row r="89" ht="15.75" customHeight="1">
      <c r="A89" t="n">
        <v>2024</v>
      </c>
      <c r="B89" t="inlineStr">
        <is>
          <t>Jun</t>
        </is>
      </c>
      <c r="C89" t="inlineStr">
        <is>
          <t>ONLINE</t>
        </is>
      </c>
      <c r="D89" t="n">
        <v>581.8333333333333</v>
      </c>
      <c r="E89" t="n">
        <v>213</v>
      </c>
    </row>
    <row r="90" ht="15.75" customHeight="1">
      <c r="A90" t="n">
        <v>2024</v>
      </c>
      <c r="B90" t="inlineStr">
        <is>
          <t>Jun</t>
        </is>
      </c>
      <c r="C90" t="inlineStr">
        <is>
          <t>PP</t>
        </is>
      </c>
      <c r="D90" t="n">
        <v>3646.633333333336</v>
      </c>
      <c r="E90" t="n">
        <v>648</v>
      </c>
    </row>
    <row r="91" ht="15.75" customHeight="1">
      <c r="A91" t="n">
        <v>2024</v>
      </c>
      <c r="B91" t="inlineStr">
        <is>
          <t>Jun</t>
        </is>
      </c>
      <c r="C91" t="inlineStr">
        <is>
          <t>PRG</t>
        </is>
      </c>
      <c r="D91" t="n">
        <v>1420.133333333333</v>
      </c>
      <c r="E91" t="n">
        <v>267</v>
      </c>
    </row>
    <row r="92" ht="15.75" customHeight="1">
      <c r="A92" t="n">
        <v>2024</v>
      </c>
      <c r="B92" t="inlineStr">
        <is>
          <t>Jul</t>
        </is>
      </c>
      <c r="C92" t="inlineStr">
        <is>
          <t>BSD</t>
        </is>
      </c>
      <c r="D92" t="n">
        <v>3565.870967741919</v>
      </c>
      <c r="E92" t="n">
        <v>851</v>
      </c>
    </row>
    <row r="93" ht="15.75" customHeight="1">
      <c r="A93" t="n">
        <v>2024</v>
      </c>
      <c r="B93" t="inlineStr">
        <is>
          <t>Jul</t>
        </is>
      </c>
      <c r="C93" t="inlineStr">
        <is>
          <t>ICON</t>
        </is>
      </c>
      <c r="D93" t="n">
        <v>3221.419354838695</v>
      </c>
      <c r="E93" t="n">
        <v>653</v>
      </c>
    </row>
    <row r="94" ht="15.75" customHeight="1">
      <c r="A94" t="n">
        <v>2024</v>
      </c>
      <c r="B94" t="inlineStr">
        <is>
          <t>Jul</t>
        </is>
      </c>
      <c r="C94" t="inlineStr">
        <is>
          <t>ONLINE</t>
        </is>
      </c>
      <c r="D94" t="n">
        <v>610.9032258064539</v>
      </c>
      <c r="E94" t="n">
        <v>223</v>
      </c>
    </row>
    <row r="95" ht="15.75" customHeight="1">
      <c r="A95" t="n">
        <v>2024</v>
      </c>
      <c r="B95" t="inlineStr">
        <is>
          <t>Jul</t>
        </is>
      </c>
      <c r="C95" t="inlineStr">
        <is>
          <t>PP</t>
        </is>
      </c>
      <c r="D95" t="n">
        <v>3358.548387096777</v>
      </c>
      <c r="E95" t="n">
        <v>655</v>
      </c>
    </row>
    <row r="96" ht="15.75" customHeight="1">
      <c r="A96" t="n">
        <v>2024</v>
      </c>
      <c r="B96" t="inlineStr">
        <is>
          <t>Jul</t>
        </is>
      </c>
      <c r="C96" t="inlineStr">
        <is>
          <t>PRG</t>
        </is>
      </c>
      <c r="D96" t="n">
        <v>1363.290322580642</v>
      </c>
      <c r="E96" t="n">
        <v>267</v>
      </c>
    </row>
    <row r="97" ht="15.75" customHeight="1">
      <c r="A97" t="n">
        <v>2024</v>
      </c>
      <c r="B97" t="inlineStr">
        <is>
          <t>Aug</t>
        </is>
      </c>
      <c r="C97" t="inlineStr">
        <is>
          <t>BSD</t>
        </is>
      </c>
      <c r="D97" t="n">
        <v>3518.83870967741</v>
      </c>
      <c r="E97" t="n">
        <v>841</v>
      </c>
    </row>
    <row r="98" ht="15.75" customHeight="1">
      <c r="A98" t="n">
        <v>2024</v>
      </c>
      <c r="B98" t="inlineStr">
        <is>
          <t>Aug</t>
        </is>
      </c>
      <c r="C98" t="inlineStr">
        <is>
          <t>ICON</t>
        </is>
      </c>
      <c r="D98" t="n">
        <v>3241.161290322571</v>
      </c>
      <c r="E98" t="n">
        <v>648</v>
      </c>
    </row>
    <row r="99" ht="15.75" customHeight="1">
      <c r="A99" t="n">
        <v>2024</v>
      </c>
      <c r="B99" t="inlineStr">
        <is>
          <t>Aug</t>
        </is>
      </c>
      <c r="C99" t="inlineStr">
        <is>
          <t>ONLINE</t>
        </is>
      </c>
      <c r="D99" t="n">
        <v>614.225806451615</v>
      </c>
      <c r="E99" t="n">
        <v>211</v>
      </c>
    </row>
    <row r="100" ht="15.75" customHeight="1">
      <c r="A100" t="n">
        <v>2024</v>
      </c>
      <c r="B100" t="inlineStr">
        <is>
          <t>Aug</t>
        </is>
      </c>
      <c r="C100" t="inlineStr">
        <is>
          <t>PP</t>
        </is>
      </c>
      <c r="D100" t="n">
        <v>3342.354838709688</v>
      </c>
      <c r="E100" t="n">
        <v>659</v>
      </c>
    </row>
    <row r="101" ht="15.75" customHeight="1">
      <c r="A101" t="n">
        <v>2024</v>
      </c>
      <c r="B101" t="inlineStr">
        <is>
          <t>Aug</t>
        </is>
      </c>
      <c r="C101" t="inlineStr">
        <is>
          <t>PRG</t>
        </is>
      </c>
      <c r="D101" t="n">
        <v>1287.903225806447</v>
      </c>
      <c r="E101" t="n">
        <v>264</v>
      </c>
    </row>
    <row r="102" ht="15.75" customHeight="1">
      <c r="A102" t="n">
        <v>2024</v>
      </c>
      <c r="B102" t="inlineStr">
        <is>
          <t>Sep</t>
        </is>
      </c>
      <c r="C102" t="inlineStr">
        <is>
          <t>BSD</t>
        </is>
      </c>
      <c r="D102" t="n">
        <v>3567.700000000004</v>
      </c>
      <c r="E102" t="n">
        <v>825</v>
      </c>
    </row>
    <row r="103" ht="15.75" customHeight="1">
      <c r="A103" t="n">
        <v>2024</v>
      </c>
      <c r="B103" t="inlineStr">
        <is>
          <t>Sep</t>
        </is>
      </c>
      <c r="C103" t="inlineStr">
        <is>
          <t>ICON</t>
        </is>
      </c>
      <c r="D103" t="n">
        <v>3164.433333333333</v>
      </c>
      <c r="E103" t="n">
        <v>630</v>
      </c>
    </row>
    <row r="104" ht="15.75" customHeight="1">
      <c r="A104" t="n">
        <v>2024</v>
      </c>
      <c r="B104" t="inlineStr">
        <is>
          <t>Sep</t>
        </is>
      </c>
      <c r="C104" t="inlineStr">
        <is>
          <t>ONLINE</t>
        </is>
      </c>
      <c r="D104" t="n">
        <v>632.4333333333331</v>
      </c>
      <c r="E104" t="n">
        <v>207</v>
      </c>
    </row>
    <row r="105" ht="15.75" customHeight="1">
      <c r="A105" t="n">
        <v>2024</v>
      </c>
      <c r="B105" t="inlineStr">
        <is>
          <t>Sep</t>
        </is>
      </c>
      <c r="C105" t="inlineStr">
        <is>
          <t>PP</t>
        </is>
      </c>
      <c r="D105" t="n">
        <v>3478.066666666669</v>
      </c>
      <c r="E105" t="n">
        <v>645</v>
      </c>
    </row>
    <row r="106" ht="15.75" customHeight="1">
      <c r="A106" t="n">
        <v>2024</v>
      </c>
      <c r="B106" t="inlineStr">
        <is>
          <t>Sep</t>
        </is>
      </c>
      <c r="C106" t="inlineStr">
        <is>
          <t>PRG</t>
        </is>
      </c>
      <c r="D106" t="n">
        <v>1236.5</v>
      </c>
      <c r="E106" t="n">
        <v>250</v>
      </c>
    </row>
    <row r="107" ht="15.75" customHeight="1">
      <c r="A107" t="n">
        <v>2024</v>
      </c>
      <c r="B107" t="inlineStr">
        <is>
          <t>Oct</t>
        </is>
      </c>
      <c r="C107" t="inlineStr">
        <is>
          <t>BSD</t>
        </is>
      </c>
      <c r="D107" t="n">
        <v>3516.935483870955</v>
      </c>
      <c r="E107" t="n">
        <v>818</v>
      </c>
    </row>
    <row r="108" ht="15.75" customHeight="1">
      <c r="A108" t="n">
        <v>2024</v>
      </c>
      <c r="B108" t="inlineStr">
        <is>
          <t>Oct</t>
        </is>
      </c>
      <c r="C108" t="inlineStr">
        <is>
          <t>ICON</t>
        </is>
      </c>
      <c r="D108" t="n">
        <v>3105.419354838694</v>
      </c>
      <c r="E108" t="n">
        <v>626</v>
      </c>
    </row>
    <row r="109" ht="15.75" customHeight="1">
      <c r="A109" t="n">
        <v>2024</v>
      </c>
      <c r="B109" t="inlineStr">
        <is>
          <t>Oct</t>
        </is>
      </c>
      <c r="C109" t="inlineStr">
        <is>
          <t>ONLINE</t>
        </is>
      </c>
      <c r="D109" t="n">
        <v>667.8709677419375</v>
      </c>
      <c r="E109" t="n">
        <v>209</v>
      </c>
    </row>
    <row r="110" ht="15.75" customHeight="1">
      <c r="A110" t="n">
        <v>2024</v>
      </c>
      <c r="B110" t="inlineStr">
        <is>
          <t>Oct</t>
        </is>
      </c>
      <c r="C110" t="inlineStr">
        <is>
          <t>PP</t>
        </is>
      </c>
      <c r="D110" t="n">
        <v>3520.967741935492</v>
      </c>
      <c r="E110" t="n">
        <v>650</v>
      </c>
    </row>
    <row r="111" ht="15.75" customHeight="1">
      <c r="A111" t="n">
        <v>2024</v>
      </c>
      <c r="B111" t="inlineStr">
        <is>
          <t>Oct</t>
        </is>
      </c>
      <c r="C111" t="inlineStr">
        <is>
          <t>PRG</t>
        </is>
      </c>
      <c r="D111" t="n">
        <v>1174.354838709673</v>
      </c>
      <c r="E111" t="n">
        <v>264</v>
      </c>
    </row>
    <row r="112" ht="15.75" customHeight="1">
      <c r="A112" t="n">
        <v>2024</v>
      </c>
      <c r="B112" t="inlineStr">
        <is>
          <t>Nov</t>
        </is>
      </c>
      <c r="C112" t="inlineStr">
        <is>
          <t>BSD</t>
        </is>
      </c>
      <c r="D112" t="n">
        <v>3443.333333333333</v>
      </c>
      <c r="E112" t="n">
        <v>810</v>
      </c>
    </row>
    <row r="113" ht="15.75" customHeight="1">
      <c r="A113" t="n">
        <v>2024</v>
      </c>
      <c r="B113" t="inlineStr">
        <is>
          <t>Nov</t>
        </is>
      </c>
      <c r="C113" t="inlineStr">
        <is>
          <t>ICON</t>
        </is>
      </c>
      <c r="D113" t="n">
        <v>3049.466666666664</v>
      </c>
      <c r="E113" t="n">
        <v>611</v>
      </c>
    </row>
    <row r="114" ht="15.75" customHeight="1">
      <c r="A114" t="n">
        <v>2024</v>
      </c>
      <c r="B114" t="inlineStr">
        <is>
          <t>Nov</t>
        </is>
      </c>
      <c r="C114" t="inlineStr">
        <is>
          <t>ONLINE</t>
        </is>
      </c>
      <c r="D114" t="n">
        <v>618.2000000000002</v>
      </c>
      <c r="E114" t="n">
        <v>216</v>
      </c>
    </row>
    <row r="115" ht="15.75" customHeight="1">
      <c r="A115" t="n">
        <v>2024</v>
      </c>
      <c r="B115" t="inlineStr">
        <is>
          <t>Nov</t>
        </is>
      </c>
      <c r="C115" t="inlineStr">
        <is>
          <t>PP</t>
        </is>
      </c>
      <c r="D115" t="n">
        <v>3534.066666666671</v>
      </c>
      <c r="E115" t="n">
        <v>642</v>
      </c>
    </row>
    <row r="116" ht="15.75" customHeight="1">
      <c r="A116" t="n">
        <v>2024</v>
      </c>
      <c r="B116" t="inlineStr">
        <is>
          <t>Nov</t>
        </is>
      </c>
      <c r="C116" t="inlineStr">
        <is>
          <t>PRG</t>
        </is>
      </c>
      <c r="D116" t="n">
        <v>1127.766666666667</v>
      </c>
      <c r="E116" t="n">
        <v>254</v>
      </c>
    </row>
    <row r="117" ht="15.75" customHeight="1">
      <c r="A117" t="n">
        <v>2024</v>
      </c>
      <c r="B117" t="inlineStr">
        <is>
          <t>Dec</t>
        </is>
      </c>
      <c r="C117" t="inlineStr">
        <is>
          <t>BSD</t>
        </is>
      </c>
      <c r="D117" t="n">
        <v>3395.580645161288</v>
      </c>
      <c r="E117" t="n">
        <v>789</v>
      </c>
    </row>
    <row r="118" ht="15.75" customHeight="1">
      <c r="A118" t="n">
        <v>2024</v>
      </c>
      <c r="B118" t="inlineStr">
        <is>
          <t>Dec</t>
        </is>
      </c>
      <c r="C118" t="inlineStr">
        <is>
          <t>ICON</t>
        </is>
      </c>
      <c r="D118" t="n">
        <v>2976.903225806441</v>
      </c>
      <c r="E118" t="n">
        <v>605</v>
      </c>
    </row>
    <row r="119" ht="15.75" customHeight="1">
      <c r="A119" t="n">
        <v>2024</v>
      </c>
      <c r="B119" t="inlineStr">
        <is>
          <t>Dec</t>
        </is>
      </c>
      <c r="C119" t="inlineStr">
        <is>
          <t>ONLINE</t>
        </is>
      </c>
      <c r="D119" t="n">
        <v>654.4838709677442</v>
      </c>
      <c r="E119" t="n">
        <v>310</v>
      </c>
    </row>
    <row r="120" ht="15.75" customHeight="1">
      <c r="A120" t="n">
        <v>2024</v>
      </c>
      <c r="B120" t="inlineStr">
        <is>
          <t>Dec</t>
        </is>
      </c>
      <c r="C120" t="inlineStr">
        <is>
          <t>PP</t>
        </is>
      </c>
      <c r="D120" t="n">
        <v>3550.483870967745</v>
      </c>
      <c r="E120" t="n">
        <v>643</v>
      </c>
    </row>
    <row r="121" ht="15.75" customHeight="1">
      <c r="A121" t="n">
        <v>2024</v>
      </c>
      <c r="B121" t="inlineStr">
        <is>
          <t>Dec</t>
        </is>
      </c>
      <c r="C121" t="inlineStr">
        <is>
          <t>PRG</t>
        </is>
      </c>
      <c r="D121" t="n">
        <v>1084.548387096773</v>
      </c>
      <c r="E121" t="n">
        <v>248</v>
      </c>
    </row>
    <row r="122" ht="15.75" customHeight="1">
      <c r="A122" t="n">
        <v>2025</v>
      </c>
      <c r="B122" t="inlineStr">
        <is>
          <t>Jan</t>
        </is>
      </c>
      <c r="C122" t="inlineStr">
        <is>
          <t>BSD</t>
        </is>
      </c>
      <c r="D122" t="n">
        <v>3099.483870967742</v>
      </c>
      <c r="E122" t="n">
        <v>781</v>
      </c>
    </row>
    <row r="123" ht="15.75" customHeight="1">
      <c r="A123" t="n">
        <v>2025</v>
      </c>
      <c r="B123" t="inlineStr">
        <is>
          <t>Jan</t>
        </is>
      </c>
      <c r="C123" t="inlineStr">
        <is>
          <t>ICON</t>
        </is>
      </c>
      <c r="D123" t="n">
        <v>2634.483870967742</v>
      </c>
      <c r="E123" t="n">
        <v>606</v>
      </c>
    </row>
    <row r="124" ht="15.75" customHeight="1">
      <c r="A124" t="n">
        <v>2025</v>
      </c>
      <c r="B124" t="inlineStr">
        <is>
          <t>Jan</t>
        </is>
      </c>
      <c r="C124" t="inlineStr">
        <is>
          <t>ONLINE</t>
        </is>
      </c>
      <c r="D124" t="n">
        <v>597.6129032258066</v>
      </c>
      <c r="E124" t="n">
        <v>221</v>
      </c>
    </row>
    <row r="125" ht="15.75" customHeight="1">
      <c r="A125" t="n">
        <v>2025</v>
      </c>
      <c r="B125" t="inlineStr">
        <is>
          <t>Jan</t>
        </is>
      </c>
      <c r="C125" t="inlineStr">
        <is>
          <t>PP</t>
        </is>
      </c>
      <c r="D125" t="n">
        <v>3168.483870967736</v>
      </c>
      <c r="E125" t="n">
        <v>618</v>
      </c>
    </row>
    <row r="126" ht="15.75" customHeight="1">
      <c r="A126" t="n">
        <v>2025</v>
      </c>
      <c r="B126" t="inlineStr">
        <is>
          <t>Jan</t>
        </is>
      </c>
      <c r="C126" t="inlineStr">
        <is>
          <t>PRG</t>
        </is>
      </c>
      <c r="D126" t="n">
        <v>925.9354838709677</v>
      </c>
      <c r="E126" t="n">
        <v>222</v>
      </c>
    </row>
    <row r="127" ht="15.75" customHeight="1">
      <c r="A127" t="n">
        <v>2025</v>
      </c>
      <c r="B127" t="inlineStr">
        <is>
          <t>Feb</t>
        </is>
      </c>
      <c r="C127" t="inlineStr">
        <is>
          <t>BSD</t>
        </is>
      </c>
      <c r="D127" t="n">
        <v>3036.249999999997</v>
      </c>
      <c r="E127" t="n">
        <v>778</v>
      </c>
    </row>
    <row r="128" ht="15.75" customHeight="1">
      <c r="A128" t="n">
        <v>2025</v>
      </c>
      <c r="B128" t="inlineStr">
        <is>
          <t>Feb</t>
        </is>
      </c>
      <c r="C128" t="inlineStr">
        <is>
          <t>ICON</t>
        </is>
      </c>
      <c r="D128" t="n">
        <v>2679.142857142856</v>
      </c>
      <c r="E128" t="n">
        <v>581</v>
      </c>
    </row>
    <row r="129" ht="15.75" customHeight="1">
      <c r="A129" t="n">
        <v>2025</v>
      </c>
      <c r="B129" t="inlineStr">
        <is>
          <t>Feb</t>
        </is>
      </c>
      <c r="C129" t="inlineStr">
        <is>
          <t>ONLINE</t>
        </is>
      </c>
      <c r="D129" t="n">
        <v>636.7142857142857</v>
      </c>
      <c r="E129" t="n">
        <v>217</v>
      </c>
    </row>
    <row r="130" ht="15.75" customHeight="1">
      <c r="A130" t="n">
        <v>2025</v>
      </c>
      <c r="B130" t="inlineStr">
        <is>
          <t>Feb</t>
        </is>
      </c>
      <c r="C130" t="inlineStr">
        <is>
          <t>PP</t>
        </is>
      </c>
      <c r="D130" t="n">
        <v>3245.107142857146</v>
      </c>
      <c r="E130" t="n">
        <v>615</v>
      </c>
    </row>
    <row r="131" ht="15.75" customHeight="1">
      <c r="A131" t="n">
        <v>2025</v>
      </c>
      <c r="B131" t="inlineStr">
        <is>
          <t>Feb</t>
        </is>
      </c>
      <c r="C131" t="inlineStr">
        <is>
          <t>PRG</t>
        </is>
      </c>
      <c r="D131" t="n">
        <v>932.1785714285713</v>
      </c>
      <c r="E131" t="n">
        <v>218</v>
      </c>
    </row>
    <row r="132" ht="15.75" customHeight="1">
      <c r="A132" t="n">
        <v>2025</v>
      </c>
      <c r="B132" t="inlineStr">
        <is>
          <t>Mar</t>
        </is>
      </c>
      <c r="C132" t="inlineStr">
        <is>
          <t>BSD</t>
        </is>
      </c>
      <c r="D132" t="n">
        <v>2896.548387096776</v>
      </c>
      <c r="E132" t="n">
        <v>766</v>
      </c>
    </row>
    <row r="133" ht="15.75" customHeight="1">
      <c r="A133" t="n">
        <v>2025</v>
      </c>
      <c r="B133" t="inlineStr">
        <is>
          <t>Mar</t>
        </is>
      </c>
      <c r="C133" t="inlineStr">
        <is>
          <t>ICON</t>
        </is>
      </c>
      <c r="D133" t="n">
        <v>2648.032258064512</v>
      </c>
      <c r="E133" t="n">
        <v>583</v>
      </c>
    </row>
    <row r="134" ht="15.75" customHeight="1">
      <c r="A134" t="n">
        <v>2025</v>
      </c>
      <c r="B134" t="inlineStr">
        <is>
          <t>Mar</t>
        </is>
      </c>
      <c r="C134" t="inlineStr">
        <is>
          <t>ONLINE</t>
        </is>
      </c>
      <c r="D134" t="n">
        <v>729.6129032258066</v>
      </c>
      <c r="E134" t="n">
        <v>228</v>
      </c>
    </row>
    <row r="135" ht="15.75" customHeight="1">
      <c r="A135" t="n">
        <v>2025</v>
      </c>
      <c r="B135" t="inlineStr">
        <is>
          <t>Mar</t>
        </is>
      </c>
      <c r="C135" t="inlineStr">
        <is>
          <t>PP</t>
        </is>
      </c>
      <c r="D135" t="n">
        <v>3285.548387096774</v>
      </c>
      <c r="E135" t="n">
        <v>612</v>
      </c>
    </row>
    <row r="136" ht="15.75" customHeight="1">
      <c r="A136" t="n">
        <v>2025</v>
      </c>
      <c r="B136" t="inlineStr">
        <is>
          <t>Mar</t>
        </is>
      </c>
      <c r="C136" t="inlineStr">
        <is>
          <t>PRG</t>
        </is>
      </c>
      <c r="D136" t="n">
        <v>912.1290322580633</v>
      </c>
      <c r="E136" t="n">
        <v>215</v>
      </c>
    </row>
    <row r="137" ht="15.75" customHeight="1">
      <c r="A137" t="n">
        <v>2025</v>
      </c>
      <c r="B137" t="inlineStr">
        <is>
          <t>Apr</t>
        </is>
      </c>
      <c r="C137" t="inlineStr">
        <is>
          <t>BSD</t>
        </is>
      </c>
      <c r="D137" t="n">
        <v>2887.5666666667</v>
      </c>
      <c r="E137" t="n">
        <v>763</v>
      </c>
    </row>
    <row r="138" ht="15.75" customHeight="1">
      <c r="A138" t="n">
        <v>2025</v>
      </c>
      <c r="B138" t="inlineStr">
        <is>
          <t>Apr</t>
        </is>
      </c>
      <c r="C138" t="inlineStr">
        <is>
          <t>ICON</t>
        </is>
      </c>
      <c r="D138" t="n">
        <v>2659.233333333326</v>
      </c>
      <c r="E138" t="n">
        <v>588</v>
      </c>
    </row>
    <row r="139" ht="15.75" customHeight="1">
      <c r="A139" t="n">
        <v>2025</v>
      </c>
      <c r="B139" t="inlineStr">
        <is>
          <t>Apr</t>
        </is>
      </c>
      <c r="C139" t="inlineStr">
        <is>
          <t>ONLINE</t>
        </is>
      </c>
      <c r="D139" t="n">
        <v>726.366666666666</v>
      </c>
      <c r="E139" t="n">
        <v>238</v>
      </c>
    </row>
    <row r="140" ht="15.75" customHeight="1">
      <c r="A140" t="n">
        <v>2025</v>
      </c>
      <c r="B140" t="inlineStr">
        <is>
          <t>Apr</t>
        </is>
      </c>
      <c r="C140" t="inlineStr">
        <is>
          <t>PP</t>
        </is>
      </c>
      <c r="D140" t="n">
        <v>3312.066666666664</v>
      </c>
      <c r="E140" t="n">
        <v>624</v>
      </c>
    </row>
    <row r="141" ht="15.75" customHeight="1">
      <c r="A141" t="n">
        <v>2025</v>
      </c>
      <c r="B141" t="inlineStr">
        <is>
          <t>Apr</t>
        </is>
      </c>
      <c r="C141" t="inlineStr">
        <is>
          <t>PRG</t>
        </is>
      </c>
      <c r="D141" t="n">
        <v>930.9333333333336</v>
      </c>
      <c r="E141" t="n">
        <v>210</v>
      </c>
    </row>
    <row r="142" ht="15.75" customHeight="1">
      <c r="A142" t="n">
        <v>2025</v>
      </c>
      <c r="B142" t="inlineStr">
        <is>
          <t>May</t>
        </is>
      </c>
      <c r="C142" t="inlineStr">
        <is>
          <t>BSD</t>
        </is>
      </c>
      <c r="D142" t="n">
        <v>3067.870967741974</v>
      </c>
      <c r="E142" t="n">
        <v>763</v>
      </c>
    </row>
    <row r="143" ht="15.75" customHeight="1">
      <c r="A143" t="n">
        <v>2025</v>
      </c>
      <c r="B143" t="inlineStr">
        <is>
          <t>May</t>
        </is>
      </c>
      <c r="C143" t="inlineStr">
        <is>
          <t>ICON</t>
        </is>
      </c>
      <c r="D143" t="n">
        <v>2698.064516129048</v>
      </c>
      <c r="E143" t="n">
        <v>575</v>
      </c>
    </row>
    <row r="144" ht="15.75" customHeight="1">
      <c r="A144" t="n">
        <v>2025</v>
      </c>
      <c r="B144" t="inlineStr">
        <is>
          <t>May</t>
        </is>
      </c>
      <c r="C144" t="inlineStr">
        <is>
          <t>ONLINE</t>
        </is>
      </c>
      <c r="D144" t="n">
        <v>705.3870967741944</v>
      </c>
      <c r="E144" t="n">
        <v>245</v>
      </c>
    </row>
    <row r="145" ht="15.75" customHeight="1">
      <c r="A145" t="n">
        <v>2025</v>
      </c>
      <c r="B145" t="inlineStr">
        <is>
          <t>May</t>
        </is>
      </c>
      <c r="C145" t="inlineStr">
        <is>
          <t>PP</t>
        </is>
      </c>
      <c r="D145" t="n">
        <v>3145.677419354864</v>
      </c>
      <c r="E145" t="n">
        <v>643</v>
      </c>
    </row>
    <row r="146" ht="15.75" customHeight="1">
      <c r="A146" t="n">
        <v>2025</v>
      </c>
      <c r="B146" t="inlineStr">
        <is>
          <t>May</t>
        </is>
      </c>
      <c r="C146" t="inlineStr">
        <is>
          <t>PRG</t>
        </is>
      </c>
      <c r="D146" t="n">
        <v>923.2580645161295</v>
      </c>
      <c r="E146" t="n">
        <v>212</v>
      </c>
    </row>
    <row r="147" ht="15.75" customHeight="1">
      <c r="A147" t="n">
        <v>2025</v>
      </c>
      <c r="B147" t="inlineStr">
        <is>
          <t>Jun</t>
        </is>
      </c>
      <c r="C147" t="inlineStr">
        <is>
          <t>BSD</t>
        </is>
      </c>
      <c r="D147" t="n">
        <v>3035.066666666685</v>
      </c>
      <c r="E147" t="n">
        <v>737</v>
      </c>
    </row>
    <row r="148" ht="15.75" customHeight="1">
      <c r="A148" t="n">
        <v>2025</v>
      </c>
      <c r="B148" t="inlineStr">
        <is>
          <t>Jun</t>
        </is>
      </c>
      <c r="C148" t="inlineStr">
        <is>
          <t>ICON</t>
        </is>
      </c>
      <c r="D148" t="n">
        <v>2665.166666666661</v>
      </c>
      <c r="E148" t="n">
        <v>564</v>
      </c>
    </row>
    <row r="149" ht="15.75" customHeight="1">
      <c r="A149" t="n">
        <v>2025</v>
      </c>
      <c r="B149" t="inlineStr">
        <is>
          <t>Jun</t>
        </is>
      </c>
      <c r="C149" t="inlineStr">
        <is>
          <t>ONLINE</t>
        </is>
      </c>
      <c r="D149" t="n">
        <v>692.9333333333326</v>
      </c>
      <c r="E149" t="n">
        <v>239</v>
      </c>
    </row>
    <row r="150" ht="15.75" customHeight="1">
      <c r="A150" t="n">
        <v>2025</v>
      </c>
      <c r="B150" t="inlineStr">
        <is>
          <t>Jun</t>
        </is>
      </c>
      <c r="C150" t="inlineStr">
        <is>
          <t>PP</t>
        </is>
      </c>
      <c r="D150" t="n">
        <v>3273.999999999985</v>
      </c>
      <c r="E150" t="n">
        <v>643</v>
      </c>
    </row>
    <row r="151" ht="15.75" customHeight="1">
      <c r="A151" t="n">
        <v>2025</v>
      </c>
      <c r="B151" t="inlineStr">
        <is>
          <t>Jun</t>
        </is>
      </c>
      <c r="C151" t="inlineStr">
        <is>
          <t>PRG</t>
        </is>
      </c>
      <c r="D151" t="n">
        <v>933.8666666666651</v>
      </c>
      <c r="E151" t="n">
        <v>198</v>
      </c>
    </row>
    <row r="152" ht="15.75" customHeight="1">
      <c r="A152" t="n">
        <v>2025</v>
      </c>
      <c r="B152" t="inlineStr">
        <is>
          <t>Jul</t>
        </is>
      </c>
      <c r="C152" t="inlineStr">
        <is>
          <t>BSD</t>
        </is>
      </c>
      <c r="D152" t="n">
        <v>3025.032258064539</v>
      </c>
      <c r="E152" t="n">
        <v>739</v>
      </c>
    </row>
    <row r="153" ht="15.75" customHeight="1">
      <c r="A153" t="n">
        <v>2025</v>
      </c>
      <c r="B153" t="inlineStr">
        <is>
          <t>Jul</t>
        </is>
      </c>
      <c r="C153" t="inlineStr">
        <is>
          <t>ICON</t>
        </is>
      </c>
      <c r="D153" t="n">
        <v>2607.387096774191</v>
      </c>
      <c r="E153" t="n">
        <v>573</v>
      </c>
    </row>
    <row r="154" ht="15.75" customHeight="1">
      <c r="A154" t="n">
        <v>2025</v>
      </c>
      <c r="B154" t="inlineStr">
        <is>
          <t>Jul</t>
        </is>
      </c>
      <c r="C154" t="inlineStr">
        <is>
          <t>ONLINE</t>
        </is>
      </c>
      <c r="D154" t="n">
        <v>679.322580645162</v>
      </c>
      <c r="E154" t="n">
        <v>246</v>
      </c>
    </row>
    <row r="155" ht="15.75" customHeight="1">
      <c r="A155" t="n">
        <v>2025</v>
      </c>
      <c r="B155" t="inlineStr">
        <is>
          <t>Jul</t>
        </is>
      </c>
      <c r="C155" t="inlineStr">
        <is>
          <t>PP</t>
        </is>
      </c>
      <c r="D155" t="n">
        <v>3085.225806451621</v>
      </c>
      <c r="E155" t="n">
        <v>644</v>
      </c>
    </row>
    <row r="156" ht="15.75" customHeight="1">
      <c r="A156" t="n">
        <v>2025</v>
      </c>
      <c r="B156" t="inlineStr">
        <is>
          <t>Jul</t>
        </is>
      </c>
      <c r="C156" t="inlineStr">
        <is>
          <t>PRG</t>
        </is>
      </c>
      <c r="D156" t="n">
        <v>913.4516129032269</v>
      </c>
      <c r="E156" t="n">
        <v>203</v>
      </c>
    </row>
    <row r="157" ht="15.75" customHeight="1">
      <c r="A157" t="n">
        <v>2025</v>
      </c>
      <c r="B157" t="inlineStr">
        <is>
          <t>Aug</t>
        </is>
      </c>
      <c r="C157" t="inlineStr">
        <is>
          <t>BSD</t>
        </is>
      </c>
      <c r="D157" t="n">
        <v>2926.774193548408</v>
      </c>
      <c r="E157" t="n">
        <v>722</v>
      </c>
    </row>
    <row r="158" ht="15.75" customHeight="1">
      <c r="A158" t="n">
        <v>2025</v>
      </c>
      <c r="B158" t="inlineStr">
        <is>
          <t>Aug</t>
        </is>
      </c>
      <c r="C158" t="inlineStr">
        <is>
          <t>ICON</t>
        </is>
      </c>
      <c r="D158" t="n">
        <v>2547.774193548388</v>
      </c>
      <c r="E158" t="n">
        <v>564</v>
      </c>
    </row>
    <row r="159" ht="15.75" customHeight="1">
      <c r="A159" t="n">
        <v>2025</v>
      </c>
      <c r="B159" t="inlineStr">
        <is>
          <t>Aug</t>
        </is>
      </c>
      <c r="C159" t="inlineStr">
        <is>
          <t>ONLINE</t>
        </is>
      </c>
      <c r="D159" t="n">
        <v>637.6451612903238</v>
      </c>
      <c r="E159" t="n">
        <v>242</v>
      </c>
    </row>
    <row r="160" ht="15.75" customHeight="1">
      <c r="A160" t="n">
        <v>2025</v>
      </c>
      <c r="B160" t="inlineStr">
        <is>
          <t>Aug</t>
        </is>
      </c>
      <c r="C160" t="inlineStr">
        <is>
          <t>PP</t>
        </is>
      </c>
      <c r="D160" t="n">
        <v>3025.999999999995</v>
      </c>
      <c r="E160" t="n">
        <v>619</v>
      </c>
    </row>
    <row r="161" ht="15.75" customHeight="1">
      <c r="A161" t="n">
        <v>2025</v>
      </c>
      <c r="B161" t="inlineStr">
        <is>
          <t>Aug</t>
        </is>
      </c>
      <c r="C161" t="inlineStr">
        <is>
          <t>PRG</t>
        </is>
      </c>
      <c r="D161" t="n">
        <v>897.1935483870984</v>
      </c>
      <c r="E161" t="n">
        <v>191</v>
      </c>
    </row>
    <row r="162" ht="15.75" customHeight="1">
      <c r="A162" t="n">
        <v>2025</v>
      </c>
      <c r="B162" t="inlineStr">
        <is>
          <t>Sep</t>
        </is>
      </c>
      <c r="C162" t="inlineStr">
        <is>
          <t>BSD</t>
        </is>
      </c>
      <c r="D162" t="n">
        <v>2922.76666666668</v>
      </c>
      <c r="E162" t="n">
        <v>711</v>
      </c>
    </row>
    <row r="163" ht="15.75" customHeight="1">
      <c r="A163" t="n">
        <v>2025</v>
      </c>
      <c r="B163" t="inlineStr">
        <is>
          <t>Sep</t>
        </is>
      </c>
      <c r="C163" t="inlineStr">
        <is>
          <t>ICON</t>
        </is>
      </c>
      <c r="D163" t="n">
        <v>2403.199999999987</v>
      </c>
      <c r="E163" t="n">
        <v>552</v>
      </c>
    </row>
    <row r="164" ht="15.75" customHeight="1">
      <c r="A164" t="n">
        <v>2025</v>
      </c>
      <c r="B164" t="inlineStr">
        <is>
          <t>Sep</t>
        </is>
      </c>
      <c r="C164" t="inlineStr">
        <is>
          <t>ONLINE</t>
        </is>
      </c>
      <c r="D164" t="n">
        <v>667.0666666666663</v>
      </c>
      <c r="E164" t="n">
        <v>234</v>
      </c>
    </row>
    <row r="165" ht="15.75" customHeight="1">
      <c r="A165" t="n">
        <v>2025</v>
      </c>
      <c r="B165" t="inlineStr">
        <is>
          <t>Sep</t>
        </is>
      </c>
      <c r="C165" t="inlineStr">
        <is>
          <t>PP</t>
        </is>
      </c>
      <c r="D165" t="n">
        <v>3010.633333333314</v>
      </c>
      <c r="E165" t="n">
        <v>619</v>
      </c>
    </row>
    <row r="166" ht="15.75" customHeight="1">
      <c r="A166" t="n">
        <v>2025</v>
      </c>
      <c r="B166" t="inlineStr">
        <is>
          <t>Sep</t>
        </is>
      </c>
      <c r="C166" t="inlineStr">
        <is>
          <t>PRG</t>
        </is>
      </c>
      <c r="D166" t="n">
        <v>888.8666666666658</v>
      </c>
      <c r="E166" t="n">
        <v>193</v>
      </c>
    </row>
    <row r="167" ht="15.75" customHeight="1">
      <c r="A167" t="n">
        <v>2025</v>
      </c>
      <c r="B167" t="inlineStr">
        <is>
          <t>Oct</t>
        </is>
      </c>
      <c r="C167" t="inlineStr">
        <is>
          <t>BSD</t>
        </is>
      </c>
      <c r="D167" t="n">
        <v>2803.12903225809</v>
      </c>
      <c r="E167" t="n">
        <v>695</v>
      </c>
    </row>
    <row r="168" ht="15.75" customHeight="1">
      <c r="A168" t="n">
        <v>2025</v>
      </c>
      <c r="B168" t="inlineStr">
        <is>
          <t>Oct</t>
        </is>
      </c>
      <c r="C168" t="inlineStr">
        <is>
          <t>ICON</t>
        </is>
      </c>
      <c r="D168" t="n">
        <v>2316.645161290327</v>
      </c>
      <c r="E168" t="n">
        <v>550</v>
      </c>
    </row>
    <row r="169" ht="15.75" customHeight="1">
      <c r="A169" t="n">
        <v>2025</v>
      </c>
      <c r="B169" t="inlineStr">
        <is>
          <t>Oct</t>
        </is>
      </c>
      <c r="C169" t="inlineStr">
        <is>
          <t>ONLINE</t>
        </is>
      </c>
      <c r="D169" t="n">
        <v>711.0000000000011</v>
      </c>
      <c r="E169" t="n">
        <v>239</v>
      </c>
    </row>
    <row r="170" ht="15.75" customHeight="1">
      <c r="A170" t="n">
        <v>2025</v>
      </c>
      <c r="B170" t="inlineStr">
        <is>
          <t>Oct</t>
        </is>
      </c>
      <c r="C170" t="inlineStr">
        <is>
          <t>PP</t>
        </is>
      </c>
      <c r="D170" t="n">
        <v>2908.451612903221</v>
      </c>
      <c r="E170" t="n">
        <v>613</v>
      </c>
    </row>
    <row r="171" ht="15.75" customHeight="1">
      <c r="A171" t="n">
        <v>2025</v>
      </c>
      <c r="B171" t="inlineStr">
        <is>
          <t>Oct</t>
        </is>
      </c>
      <c r="C171" t="inlineStr">
        <is>
          <t>PRG</t>
        </is>
      </c>
      <c r="D171" t="n">
        <v>891.9032258064528</v>
      </c>
      <c r="E171" t="n">
        <v>189</v>
      </c>
    </row>
    <row r="172" ht="15.75" customHeight="1">
      <c r="A172" t="n">
        <v>2025</v>
      </c>
      <c r="B172" t="inlineStr">
        <is>
          <t>Nov</t>
        </is>
      </c>
      <c r="C172" t="inlineStr">
        <is>
          <t>BSD</t>
        </is>
      </c>
      <c r="D172" t="n">
        <v>2710.800000000017</v>
      </c>
      <c r="E172" t="n">
        <v>687</v>
      </c>
    </row>
    <row r="173" ht="15.75" customHeight="1">
      <c r="A173" t="n">
        <v>2025</v>
      </c>
      <c r="B173" t="inlineStr">
        <is>
          <t>Nov</t>
        </is>
      </c>
      <c r="C173" t="inlineStr">
        <is>
          <t>ICON</t>
        </is>
      </c>
      <c r="D173" t="n">
        <v>2221.266666666662</v>
      </c>
      <c r="E173" t="n">
        <v>541</v>
      </c>
    </row>
    <row r="174" ht="15.75" customHeight="1">
      <c r="A174" t="n">
        <v>2025</v>
      </c>
      <c r="B174" t="inlineStr">
        <is>
          <t>Nov</t>
        </is>
      </c>
      <c r="C174" t="inlineStr">
        <is>
          <t>ONLINE</t>
        </is>
      </c>
      <c r="D174" t="n">
        <v>738.8666666666659</v>
      </c>
      <c r="E174" t="n">
        <v>249</v>
      </c>
    </row>
    <row r="175" ht="15.75" customHeight="1">
      <c r="A175" t="n">
        <v>2025</v>
      </c>
      <c r="B175" t="inlineStr">
        <is>
          <t>Nov</t>
        </is>
      </c>
      <c r="C175" t="inlineStr">
        <is>
          <t>PP</t>
        </is>
      </c>
      <c r="D175" t="n">
        <v>2823.000000000002</v>
      </c>
      <c r="E175" t="n">
        <v>597</v>
      </c>
    </row>
    <row r="176" ht="15.75" customHeight="1">
      <c r="A176" t="n">
        <v>2025</v>
      </c>
      <c r="B176" t="inlineStr">
        <is>
          <t>Nov</t>
        </is>
      </c>
      <c r="C176" t="inlineStr">
        <is>
          <t>PRG</t>
        </is>
      </c>
      <c r="D176" t="n">
        <v>883.4333333333324</v>
      </c>
      <c r="E176" t="n">
        <v>185</v>
      </c>
    </row>
    <row r="177" ht="15.75" customHeight="1">
      <c r="A177" t="n">
        <v>2025</v>
      </c>
      <c r="B177" t="inlineStr">
        <is>
          <t>Dec</t>
        </is>
      </c>
      <c r="C177" t="inlineStr">
        <is>
          <t>BSD</t>
        </is>
      </c>
      <c r="D177" t="n">
        <v>2723.322580645192</v>
      </c>
      <c r="E177" t="n">
        <v>691</v>
      </c>
    </row>
    <row r="178" ht="15.75" customHeight="1">
      <c r="A178" t="n">
        <v>2025</v>
      </c>
      <c r="B178" t="inlineStr">
        <is>
          <t>Dec</t>
        </is>
      </c>
      <c r="C178" t="inlineStr">
        <is>
          <t>ICON</t>
        </is>
      </c>
      <c r="D178" t="n">
        <v>2120.806451612916</v>
      </c>
      <c r="E178" t="n">
        <v>538</v>
      </c>
    </row>
    <row r="179" ht="15.75" customHeight="1">
      <c r="A179" t="n">
        <v>2025</v>
      </c>
      <c r="B179" t="inlineStr">
        <is>
          <t>Dec</t>
        </is>
      </c>
      <c r="C179" t="inlineStr">
        <is>
          <t>ONLINE</t>
        </is>
      </c>
      <c r="D179" t="n">
        <v>764.7096774193569</v>
      </c>
      <c r="E179" t="n">
        <v>241</v>
      </c>
    </row>
    <row r="180" ht="15.75" customHeight="1">
      <c r="A180" t="n">
        <v>2025</v>
      </c>
      <c r="B180" t="inlineStr">
        <is>
          <t>Dec</t>
        </is>
      </c>
      <c r="C180" t="inlineStr">
        <is>
          <t>PP</t>
        </is>
      </c>
      <c r="D180" t="n">
        <v>2704.096774193576</v>
      </c>
      <c r="E180" t="n">
        <v>580</v>
      </c>
    </row>
    <row r="181" ht="15.75" customHeight="1">
      <c r="A181" t="n">
        <v>2025</v>
      </c>
      <c r="B181" t="inlineStr">
        <is>
          <t>Dec</t>
        </is>
      </c>
      <c r="C181" t="inlineStr">
        <is>
          <t>PRG</t>
        </is>
      </c>
      <c r="D181" t="n">
        <v>875.8064516129028</v>
      </c>
      <c r="E181" t="n">
        <v>178</v>
      </c>
    </row>
    <row r="182" ht="15.75" customHeight="1">
      <c r="A182" t="n">
        <v>2026</v>
      </c>
      <c r="B182" t="inlineStr">
        <is>
          <t>Jan</t>
        </is>
      </c>
      <c r="C182" t="inlineStr">
        <is>
          <t>BSD</t>
        </is>
      </c>
      <c r="D182" t="n">
        <v>2546.258064516048</v>
      </c>
      <c r="E182" t="n">
        <v>672</v>
      </c>
    </row>
    <row r="183" ht="15.75" customHeight="1">
      <c r="A183" t="n">
        <v>2026</v>
      </c>
      <c r="B183" t="inlineStr">
        <is>
          <t>Jan</t>
        </is>
      </c>
      <c r="C183" t="inlineStr">
        <is>
          <t>ICON</t>
        </is>
      </c>
      <c r="D183" t="n">
        <v>1963.451612903199</v>
      </c>
      <c r="E183" t="n">
        <v>514</v>
      </c>
    </row>
    <row r="184" ht="15.75" customHeight="1">
      <c r="A184" t="n">
        <v>2026</v>
      </c>
      <c r="B184" t="inlineStr">
        <is>
          <t>Jan</t>
        </is>
      </c>
      <c r="C184" t="inlineStr">
        <is>
          <t>ONLINE</t>
        </is>
      </c>
      <c r="D184" t="n">
        <v>712.6129032257774</v>
      </c>
      <c r="E184" t="n">
        <v>238</v>
      </c>
    </row>
    <row r="185" ht="15.75" customHeight="1">
      <c r="A185" t="n">
        <v>2026</v>
      </c>
      <c r="B185" t="inlineStr">
        <is>
          <t>Jan</t>
        </is>
      </c>
      <c r="C185" t="inlineStr">
        <is>
          <t>PP</t>
        </is>
      </c>
      <c r="D185" t="n">
        <v>2512.999999999926</v>
      </c>
      <c r="E185" t="n">
        <v>572</v>
      </c>
    </row>
    <row r="186" ht="15.75" customHeight="1">
      <c r="A186" t="n">
        <v>2026</v>
      </c>
      <c r="B186" t="inlineStr">
        <is>
          <t>Jan</t>
        </is>
      </c>
      <c r="C186" t="inlineStr">
        <is>
          <t>PRG</t>
        </is>
      </c>
      <c r="D186" t="n">
        <v>808.3225806451049</v>
      </c>
      <c r="E186" t="n">
        <v>177</v>
      </c>
    </row>
    <row r="187" ht="15.75" customHeight="1">
      <c r="A187" t="n">
        <v>2026</v>
      </c>
      <c r="B187" t="inlineStr">
        <is>
          <t>Feb</t>
        </is>
      </c>
      <c r="C187" t="inlineStr">
        <is>
          <t>BSD</t>
        </is>
      </c>
      <c r="D187" t="n">
        <v>2549.607142856994</v>
      </c>
      <c r="E187" t="n">
        <v>669</v>
      </c>
    </row>
    <row r="188" ht="15.75" customHeight="1">
      <c r="A188" t="n">
        <v>2026</v>
      </c>
      <c r="B188" t="inlineStr">
        <is>
          <t>Feb</t>
        </is>
      </c>
      <c r="C188" t="inlineStr">
        <is>
          <t>ICON</t>
        </is>
      </c>
      <c r="D188" t="n">
        <v>2011.571428571374</v>
      </c>
      <c r="E188" t="n">
        <v>503</v>
      </c>
    </row>
    <row r="189" ht="15.75" customHeight="1">
      <c r="A189" t="n">
        <v>2026</v>
      </c>
      <c r="B189" t="inlineStr">
        <is>
          <t>Feb</t>
        </is>
      </c>
      <c r="C189" t="inlineStr">
        <is>
          <t>ONLINE</t>
        </is>
      </c>
      <c r="D189" t="n">
        <v>736.3214285714363</v>
      </c>
      <c r="E189" t="n">
        <v>232</v>
      </c>
    </row>
    <row r="190" ht="15.75" customHeight="1">
      <c r="A190" t="n">
        <v>2026</v>
      </c>
      <c r="B190" t="inlineStr">
        <is>
          <t>Feb</t>
        </is>
      </c>
      <c r="C190" t="inlineStr">
        <is>
          <t>PP</t>
        </is>
      </c>
      <c r="D190" t="n">
        <v>2552.749999999954</v>
      </c>
      <c r="E190" t="n">
        <v>564</v>
      </c>
    </row>
    <row r="191" ht="15.75" customHeight="1">
      <c r="A191" t="n">
        <v>2026</v>
      </c>
      <c r="B191" t="inlineStr">
        <is>
          <t>Feb</t>
        </is>
      </c>
      <c r="C191" t="inlineStr">
        <is>
          <t>PRG</t>
        </is>
      </c>
      <c r="D191" t="n">
        <v>821.3928571429424</v>
      </c>
      <c r="E191" t="n">
        <v>176</v>
      </c>
    </row>
    <row r="192" ht="15.75" customHeight="1">
      <c r="A192" t="n">
        <v>2026</v>
      </c>
      <c r="B192" t="inlineStr">
        <is>
          <t>Mar</t>
        </is>
      </c>
      <c r="C192" t="inlineStr">
        <is>
          <t>BSD</t>
        </is>
      </c>
      <c r="D192" t="n">
        <v>2345.064516128989</v>
      </c>
      <c r="E192" t="n">
        <v>664</v>
      </c>
    </row>
    <row r="193" ht="15.75" customHeight="1">
      <c r="A193" t="n">
        <v>2026</v>
      </c>
      <c r="B193" t="inlineStr">
        <is>
          <t>Mar</t>
        </is>
      </c>
      <c r="C193" t="inlineStr">
        <is>
          <t>ICON</t>
        </is>
      </c>
      <c r="D193" t="n">
        <v>1938.709677419289</v>
      </c>
      <c r="E193" t="n">
        <v>492</v>
      </c>
    </row>
    <row r="194" ht="15.75" customHeight="1">
      <c r="A194" t="n">
        <v>2026</v>
      </c>
      <c r="B194" t="inlineStr">
        <is>
          <t>Mar</t>
        </is>
      </c>
      <c r="C194" t="inlineStr">
        <is>
          <t>ONLINE</t>
        </is>
      </c>
      <c r="D194" t="n">
        <v>718.0645161290025</v>
      </c>
      <c r="E194" t="n">
        <v>238</v>
      </c>
    </row>
    <row r="195" ht="15.75" customHeight="1">
      <c r="A195" t="n">
        <v>2026</v>
      </c>
      <c r="B195" t="inlineStr">
        <is>
          <t>Mar</t>
        </is>
      </c>
      <c r="C195" t="inlineStr">
        <is>
          <t>PP</t>
        </is>
      </c>
      <c r="D195" t="n">
        <v>2660.451612903123</v>
      </c>
      <c r="E195" t="n">
        <v>569</v>
      </c>
    </row>
    <row r="196" ht="15.75" customHeight="1">
      <c r="A196" t="n">
        <v>2026</v>
      </c>
      <c r="B196" t="inlineStr">
        <is>
          <t>Mar</t>
        </is>
      </c>
      <c r="C196" t="inlineStr">
        <is>
          <t>PRG</t>
        </is>
      </c>
      <c r="D196" t="n">
        <v>809.6451612902544</v>
      </c>
      <c r="E196" t="n">
        <v>176</v>
      </c>
    </row>
    <row r="197" ht="15.75" customHeight="1">
      <c r="A197" t="n">
        <v>2026</v>
      </c>
      <c r="B197" t="inlineStr">
        <is>
          <t>Apr</t>
        </is>
      </c>
      <c r="C197" t="inlineStr">
        <is>
          <t>BSD</t>
        </is>
      </c>
      <c r="D197" t="n">
        <v>2441.066666666609</v>
      </c>
      <c r="E197" t="n">
        <v>659</v>
      </c>
    </row>
    <row r="198" ht="15.75" customHeight="1">
      <c r="A198" t="n">
        <v>2026</v>
      </c>
      <c r="B198" t="inlineStr">
        <is>
          <t>Apr</t>
        </is>
      </c>
      <c r="C198" t="inlineStr">
        <is>
          <t>ICON</t>
        </is>
      </c>
      <c r="D198" t="n">
        <v>1877.999999999942</v>
      </c>
      <c r="E198" t="n">
        <v>500</v>
      </c>
    </row>
    <row r="199" ht="15.75" customHeight="1">
      <c r="A199" t="n">
        <v>2026</v>
      </c>
      <c r="B199" t="inlineStr">
        <is>
          <t>Apr</t>
        </is>
      </c>
      <c r="C199" t="inlineStr">
        <is>
          <t>ONLINE</t>
        </is>
      </c>
      <c r="D199" t="n">
        <v>681.4999999999578</v>
      </c>
      <c r="E199" t="n">
        <v>232</v>
      </c>
    </row>
    <row r="200" ht="15.75" customHeight="1">
      <c r="A200" t="n">
        <v>2026</v>
      </c>
      <c r="B200" t="inlineStr">
        <is>
          <t>Apr</t>
        </is>
      </c>
      <c r="C200" t="inlineStr">
        <is>
          <t>PP</t>
        </is>
      </c>
      <c r="D200" t="n">
        <v>2370.633333333242</v>
      </c>
      <c r="E200" t="n">
        <v>565</v>
      </c>
    </row>
    <row r="201" ht="15.75" customHeight="1">
      <c r="A201" t="n">
        <v>2026</v>
      </c>
      <c r="B201" t="inlineStr">
        <is>
          <t>Apr</t>
        </is>
      </c>
      <c r="C201" t="inlineStr">
        <is>
          <t>PRG</t>
        </is>
      </c>
      <c r="D201" t="n">
        <v>818.7999999999611</v>
      </c>
      <c r="E201" t="n">
        <v>171</v>
      </c>
    </row>
    <row r="202" ht="15.75" customHeight="1">
      <c r="A202" t="n">
        <v>2026</v>
      </c>
      <c r="B202" t="inlineStr">
        <is>
          <t>May</t>
        </is>
      </c>
      <c r="C202" t="inlineStr">
        <is>
          <t>BSD</t>
        </is>
      </c>
      <c r="D202" t="n">
        <v>2288.774193548309</v>
      </c>
      <c r="E202" t="n">
        <v>649</v>
      </c>
    </row>
    <row r="203" ht="15.75" customHeight="1">
      <c r="A203" t="n">
        <v>2026</v>
      </c>
      <c r="B203" t="inlineStr">
        <is>
          <t>May</t>
        </is>
      </c>
      <c r="C203" t="inlineStr">
        <is>
          <t>ICON</t>
        </is>
      </c>
      <c r="D203" t="n">
        <v>1761.870967741866</v>
      </c>
      <c r="E203" t="n">
        <v>483</v>
      </c>
    </row>
    <row r="204" ht="15.75" customHeight="1">
      <c r="A204" t="n">
        <v>2026</v>
      </c>
      <c r="B204" t="inlineStr">
        <is>
          <t>May</t>
        </is>
      </c>
      <c r="C204" t="inlineStr">
        <is>
          <t>ONLINE</t>
        </is>
      </c>
      <c r="D204" t="n">
        <v>681.9032258064602</v>
      </c>
      <c r="E204" t="n">
        <v>221</v>
      </c>
    </row>
    <row r="205" ht="15.75" customHeight="1">
      <c r="A205" t="n">
        <v>2026</v>
      </c>
      <c r="B205" t="inlineStr">
        <is>
          <t>May</t>
        </is>
      </c>
      <c r="C205" t="inlineStr">
        <is>
          <t>PP</t>
        </is>
      </c>
      <c r="D205" t="n">
        <v>2314.096774193487</v>
      </c>
      <c r="E205" t="n">
        <v>569</v>
      </c>
    </row>
    <row r="206" ht="15.75" customHeight="1">
      <c r="A206" t="n">
        <v>2026</v>
      </c>
      <c r="B206" t="inlineStr">
        <is>
          <t>May</t>
        </is>
      </c>
      <c r="C206" t="inlineStr">
        <is>
          <t>PRG</t>
        </is>
      </c>
      <c r="D206" t="n">
        <v>804.6451612902445</v>
      </c>
      <c r="E206" t="n">
        <v>169</v>
      </c>
    </row>
    <row r="207" ht="15.75" customHeight="1">
      <c r="A207" t="n">
        <v>2026</v>
      </c>
      <c r="B207" t="inlineStr">
        <is>
          <t>Jun</t>
        </is>
      </c>
      <c r="C207" t="inlineStr">
        <is>
          <t>BSD</t>
        </is>
      </c>
      <c r="D207" t="n">
        <v>2289.133333333268</v>
      </c>
      <c r="E207" t="n">
        <v>646</v>
      </c>
    </row>
    <row r="208" ht="15.75" customHeight="1">
      <c r="A208" t="n">
        <v>2026</v>
      </c>
      <c r="B208" t="inlineStr">
        <is>
          <t>Jun</t>
        </is>
      </c>
      <c r="C208" t="inlineStr">
        <is>
          <t>ICON</t>
        </is>
      </c>
      <c r="D208" t="n">
        <v>1717.633333333267</v>
      </c>
      <c r="E208" t="n">
        <v>463</v>
      </c>
    </row>
    <row r="209" ht="15.75" customHeight="1">
      <c r="A209" t="n">
        <v>2026</v>
      </c>
      <c r="B209" t="inlineStr">
        <is>
          <t>Jun</t>
        </is>
      </c>
      <c r="C209" t="inlineStr">
        <is>
          <t>ONLINE</t>
        </is>
      </c>
      <c r="D209" t="n">
        <v>674.5333333332915</v>
      </c>
      <c r="E209" t="n">
        <v>228</v>
      </c>
    </row>
    <row r="210" ht="15.75" customHeight="1">
      <c r="A210" t="n">
        <v>2026</v>
      </c>
      <c r="B210" t="inlineStr">
        <is>
          <t>Jun</t>
        </is>
      </c>
      <c r="C210" t="inlineStr">
        <is>
          <t>PP</t>
        </is>
      </c>
      <c r="D210" t="n">
        <v>2317.799999999912</v>
      </c>
      <c r="E210" t="n">
        <v>565</v>
      </c>
    </row>
    <row r="211" ht="15.75" customHeight="1">
      <c r="A211" t="n">
        <v>2026</v>
      </c>
      <c r="B211" t="inlineStr">
        <is>
          <t>Jun</t>
        </is>
      </c>
      <c r="C211" t="inlineStr">
        <is>
          <t>PRG</t>
        </is>
      </c>
      <c r="D211" t="n">
        <v>798.19999999996</v>
      </c>
      <c r="E211" t="n">
        <v>165</v>
      </c>
    </row>
    <row r="212" ht="15.75" customHeight="1">
      <c r="A212" t="n">
        <v>2026</v>
      </c>
      <c r="B212" t="inlineStr">
        <is>
          <t>Jul</t>
        </is>
      </c>
      <c r="C212" t="inlineStr">
        <is>
          <t>BSD</t>
        </is>
      </c>
      <c r="D212" t="n">
        <v>2156.806451612871</v>
      </c>
      <c r="E212" t="n">
        <v>638</v>
      </c>
    </row>
    <row r="213" ht="15.75" customHeight="1">
      <c r="A213" t="n">
        <v>2026</v>
      </c>
      <c r="B213" t="inlineStr">
        <is>
          <t>Jul</t>
        </is>
      </c>
      <c r="C213" t="inlineStr">
        <is>
          <t>ICON</t>
        </is>
      </c>
      <c r="D213" t="n">
        <v>1589.612903225787</v>
      </c>
      <c r="E213" t="n">
        <v>455</v>
      </c>
    </row>
    <row r="214" ht="15.75" customHeight="1">
      <c r="A214" t="n">
        <v>2026</v>
      </c>
      <c r="B214" t="inlineStr">
        <is>
          <t>Jul</t>
        </is>
      </c>
      <c r="C214" t="inlineStr">
        <is>
          <t>ONLINE</t>
        </is>
      </c>
      <c r="D214" t="n">
        <v>656.6774193548385</v>
      </c>
      <c r="E214" t="n">
        <v>231</v>
      </c>
    </row>
    <row r="215" ht="15.75" customHeight="1">
      <c r="A215" t="n">
        <v>2026</v>
      </c>
      <c r="B215" t="inlineStr">
        <is>
          <t>Jul</t>
        </is>
      </c>
      <c r="C215" t="inlineStr">
        <is>
          <t>PP</t>
        </is>
      </c>
      <c r="D215" t="n">
        <v>2122.032258064482</v>
      </c>
      <c r="E215" t="n">
        <v>555</v>
      </c>
    </row>
    <row r="216" ht="15.75" customHeight="1">
      <c r="A216" t="n">
        <v>2026</v>
      </c>
      <c r="B216" t="inlineStr">
        <is>
          <t>Jul</t>
        </is>
      </c>
      <c r="C216" t="inlineStr">
        <is>
          <t>PRG</t>
        </is>
      </c>
      <c r="D216" t="n">
        <v>743.4516129032062</v>
      </c>
      <c r="E216" t="n">
        <v>160</v>
      </c>
    </row>
    <row r="217" ht="15.75" customHeight="1">
      <c r="A217" t="n">
        <v>2026</v>
      </c>
      <c r="B217" t="inlineStr">
        <is>
          <t>Aug</t>
        </is>
      </c>
      <c r="C217" t="inlineStr">
        <is>
          <t>BSD</t>
        </is>
      </c>
      <c r="D217" t="n">
        <v>2105.322580645155</v>
      </c>
      <c r="E217" t="n">
        <v>637</v>
      </c>
    </row>
    <row r="218" ht="15.75" customHeight="1">
      <c r="A218" t="n">
        <v>2026</v>
      </c>
      <c r="B218" t="inlineStr">
        <is>
          <t>Aug</t>
        </is>
      </c>
      <c r="C218" t="inlineStr">
        <is>
          <t>ICON</t>
        </is>
      </c>
      <c r="D218" t="n">
        <v>1575.387096774192</v>
      </c>
      <c r="E218" t="n">
        <v>450</v>
      </c>
    </row>
    <row r="219" ht="15.75" customHeight="1">
      <c r="A219" t="n">
        <v>2026</v>
      </c>
      <c r="B219" t="inlineStr">
        <is>
          <t>Aug</t>
        </is>
      </c>
      <c r="C219" t="inlineStr">
        <is>
          <t>ONLINE</t>
        </is>
      </c>
      <c r="D219" t="n">
        <v>630.1290322580646</v>
      </c>
      <c r="E219" t="n">
        <v>231</v>
      </c>
    </row>
    <row r="220" ht="15.75" customHeight="1">
      <c r="A220" t="n">
        <v>2026</v>
      </c>
      <c r="B220" t="inlineStr">
        <is>
          <t>Aug</t>
        </is>
      </c>
      <c r="C220" t="inlineStr">
        <is>
          <t>PP</t>
        </is>
      </c>
      <c r="D220" t="n">
        <v>2098.709677419353</v>
      </c>
      <c r="E220" t="n">
        <v>543</v>
      </c>
    </row>
    <row r="221" ht="15.75" customHeight="1">
      <c r="A221" t="n">
        <v>2026</v>
      </c>
      <c r="B221" t="inlineStr">
        <is>
          <t>Aug</t>
        </is>
      </c>
      <c r="C221" t="inlineStr">
        <is>
          <t>PRG</t>
        </is>
      </c>
      <c r="D221" t="n">
        <v>778.9354838709662</v>
      </c>
      <c r="E221" t="n">
        <v>156</v>
      </c>
    </row>
    <row r="222" ht="15.75" customHeight="1">
      <c r="A222" t="n">
        <v>2026</v>
      </c>
      <c r="B222" t="inlineStr">
        <is>
          <t>Sep</t>
        </is>
      </c>
      <c r="C222" t="inlineStr">
        <is>
          <t>BSD</t>
        </is>
      </c>
      <c r="D222" t="n">
        <v>2042.444444</v>
      </c>
      <c r="E222" t="n">
        <v>622</v>
      </c>
    </row>
    <row r="223" ht="15.75" customHeight="1">
      <c r="A223" t="n">
        <v>2026</v>
      </c>
      <c r="B223" t="inlineStr">
        <is>
          <t>Sep</t>
        </is>
      </c>
      <c r="C223" t="inlineStr">
        <is>
          <t>ICON</t>
        </is>
      </c>
      <c r="D223" t="n">
        <v>1599.333333</v>
      </c>
      <c r="E223" t="n">
        <v>447</v>
      </c>
    </row>
    <row r="224" ht="15.75" customHeight="1">
      <c r="A224" t="n">
        <v>2026</v>
      </c>
      <c r="B224" t="inlineStr">
        <is>
          <t>Sep</t>
        </is>
      </c>
      <c r="C224" t="inlineStr">
        <is>
          <t>ONLINE</t>
        </is>
      </c>
      <c r="D224" t="n">
        <v>588.481481</v>
      </c>
      <c r="E224" t="n">
        <v>231</v>
      </c>
    </row>
    <row r="225" ht="15.75" customHeight="1">
      <c r="A225" t="n">
        <v>2026</v>
      </c>
      <c r="B225" t="inlineStr">
        <is>
          <t>Sep</t>
        </is>
      </c>
      <c r="C225" t="inlineStr">
        <is>
          <t>PP</t>
        </is>
      </c>
      <c r="D225" t="n">
        <v>2009.296296</v>
      </c>
      <c r="E225" t="n">
        <v>529</v>
      </c>
    </row>
    <row r="226" ht="15.75" customHeight="1">
      <c r="A226" t="n">
        <v>2026</v>
      </c>
      <c r="B226" t="inlineStr">
        <is>
          <t>Sep</t>
        </is>
      </c>
      <c r="C226" t="inlineStr">
        <is>
          <t>PRG</t>
        </is>
      </c>
      <c r="D226" t="n">
        <v>708.37037</v>
      </c>
      <c r="E226" t="n">
        <v>149</v>
      </c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</sheetData>
  <autoFilter ref="A1:E226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08"/>
  <sheetViews>
    <sheetView showGridLines="0" workbookViewId="0">
      <pane ySplit="1" topLeftCell="A326" activePane="bottomLeft" state="frozen"/>
      <selection pane="bottomLeft" activeCell="A345" sqref="A345"/>
    </sheetView>
  </sheetViews>
  <sheetFormatPr baseColWidth="8" defaultColWidth="14.42578125" defaultRowHeight="15" customHeight="1"/>
  <cols>
    <col width="10" customWidth="1" min="2" max="2"/>
    <col width="15.42578125" customWidth="1" min="3" max="3"/>
    <col width="15.140625" customWidth="1" min="4" max="4"/>
    <col width="15.85546875" customWidth="1" min="5" max="5"/>
    <col width="12.42578125" customWidth="1" min="6" max="6"/>
    <col width="18.28515625" customWidth="1" min="7" max="7"/>
    <col width="13.42578125" customWidth="1" min="8" max="8"/>
    <col width="14.85546875" customWidth="1" min="9" max="9"/>
    <col width="15.140625" customWidth="1" min="10" max="10"/>
    <col width="8.7109375" customWidth="1" min="11" max="26"/>
  </cols>
  <sheetData>
    <row r="1">
      <c r="A1" s="1" t="inlineStr">
        <is>
          <t>TAHUN</t>
        </is>
      </c>
      <c r="B1" s="1" t="inlineStr">
        <is>
          <t>MONTH</t>
        </is>
      </c>
      <c r="C1" s="3" t="inlineStr">
        <is>
          <t>KATEGORI</t>
        </is>
      </c>
      <c r="D1" s="3" t="inlineStr">
        <is>
          <t>OPERATOR</t>
        </is>
      </c>
      <c r="E1" s="3" t="inlineStr">
        <is>
          <t>PAKET</t>
        </is>
      </c>
      <c r="F1" s="5" t="inlineStr">
        <is>
          <t>Total Hit</t>
        </is>
      </c>
      <c r="G1" s="5" t="inlineStr">
        <is>
          <t>Total Revenue</t>
        </is>
      </c>
      <c r="H1" s="5" t="inlineStr">
        <is>
          <t>Hit / Day</t>
        </is>
      </c>
      <c r="I1" s="5" t="inlineStr">
        <is>
          <t>Rev / Day</t>
        </is>
      </c>
      <c r="J1" s="5" t="inlineStr">
        <is>
          <t>Rev / Hit</t>
        </is>
      </c>
    </row>
    <row r="2">
      <c r="A2" t="n">
        <v>2022</v>
      </c>
      <c r="B2" t="inlineStr">
        <is>
          <t>Jan</t>
        </is>
      </c>
      <c r="C2" t="inlineStr">
        <is>
          <t>(blank)</t>
        </is>
      </c>
      <c r="D2" t="inlineStr">
        <is>
          <t>(blank)</t>
        </is>
      </c>
      <c r="E2" t="inlineStr">
        <is>
          <t>(blank)</t>
        </is>
      </c>
      <c r="F2" t="n">
        <v>6249</v>
      </c>
      <c r="G2" t="n">
        <v>145882255</v>
      </c>
      <c r="H2" t="n">
        <v>201.580645</v>
      </c>
      <c r="I2" t="n">
        <v>4705879.193548</v>
      </c>
      <c r="J2" t="n">
        <v>23344.895983</v>
      </c>
    </row>
    <row r="3">
      <c r="A3" t="n">
        <v>2022</v>
      </c>
      <c r="B3" t="inlineStr">
        <is>
          <t>Jan</t>
        </is>
      </c>
      <c r="C3" t="inlineStr">
        <is>
          <t>EWALLET</t>
        </is>
      </c>
      <c r="D3" t="inlineStr">
        <is>
          <t>DANA</t>
        </is>
      </c>
      <c r="E3" t="inlineStr">
        <is>
          <t>NOMINAL</t>
        </is>
      </c>
      <c r="F3" t="n">
        <v>33256</v>
      </c>
      <c r="G3" t="n">
        <v>1635046655</v>
      </c>
      <c r="H3" t="n">
        <v>1072.774194</v>
      </c>
      <c r="I3" t="n">
        <v>52743440.483871</v>
      </c>
      <c r="J3" t="n">
        <v>49165.463525</v>
      </c>
    </row>
    <row r="4">
      <c r="A4" t="n">
        <v>2022</v>
      </c>
      <c r="B4" t="inlineStr">
        <is>
          <t>Jan</t>
        </is>
      </c>
      <c r="C4" t="inlineStr">
        <is>
          <t>EWALLET</t>
        </is>
      </c>
      <c r="D4" t="inlineStr">
        <is>
          <t>EMONEY</t>
        </is>
      </c>
      <c r="E4" t="inlineStr">
        <is>
          <t>NOMINAL</t>
        </is>
      </c>
      <c r="F4" t="n">
        <v>156</v>
      </c>
      <c r="G4" t="n">
        <v>15360150</v>
      </c>
      <c r="H4" t="n">
        <v>5.032258</v>
      </c>
      <c r="I4" t="n">
        <v>495488.709677</v>
      </c>
      <c r="J4" t="n">
        <v>98462.5</v>
      </c>
    </row>
    <row r="5">
      <c r="A5" t="n">
        <v>2022</v>
      </c>
      <c r="B5" t="inlineStr">
        <is>
          <t>Jan</t>
        </is>
      </c>
      <c r="C5" t="inlineStr">
        <is>
          <t>EWALLET</t>
        </is>
      </c>
      <c r="D5" t="inlineStr">
        <is>
          <t>GOPAY</t>
        </is>
      </c>
      <c r="E5" t="inlineStr">
        <is>
          <t>NOMINAL</t>
        </is>
      </c>
      <c r="F5" t="n">
        <v>5389</v>
      </c>
      <c r="G5" t="n">
        <v>262068225</v>
      </c>
      <c r="H5" t="n">
        <v>173.83871</v>
      </c>
      <c r="I5" t="n">
        <v>8453813.709677</v>
      </c>
      <c r="J5" t="n">
        <v>48630.214325</v>
      </c>
    </row>
    <row r="6">
      <c r="A6" t="n">
        <v>2022</v>
      </c>
      <c r="B6" t="inlineStr">
        <is>
          <t>Jan</t>
        </is>
      </c>
      <c r="C6" t="inlineStr">
        <is>
          <t>EWALLET</t>
        </is>
      </c>
      <c r="D6" t="inlineStr">
        <is>
          <t>GRAB</t>
        </is>
      </c>
      <c r="E6" t="inlineStr">
        <is>
          <t>NOMINAL</t>
        </is>
      </c>
      <c r="F6" t="n">
        <v>209</v>
      </c>
      <c r="G6" t="n">
        <v>27814850</v>
      </c>
      <c r="H6" t="n">
        <v>6.741935</v>
      </c>
      <c r="I6" t="n">
        <v>897253.2258059999</v>
      </c>
      <c r="J6" t="n">
        <v>133085.406699</v>
      </c>
    </row>
    <row r="7">
      <c r="A7" t="n">
        <v>2022</v>
      </c>
      <c r="B7" t="inlineStr">
        <is>
          <t>Jan</t>
        </is>
      </c>
      <c r="C7" t="inlineStr">
        <is>
          <t>EWALLET</t>
        </is>
      </c>
      <c r="D7" t="inlineStr">
        <is>
          <t>OTHERS</t>
        </is>
      </c>
      <c r="E7" t="inlineStr">
        <is>
          <t>NOMINAL</t>
        </is>
      </c>
      <c r="F7" t="n">
        <v>3696</v>
      </c>
      <c r="G7" t="n">
        <v>187727700</v>
      </c>
      <c r="H7" t="n">
        <v>119.225806</v>
      </c>
      <c r="I7" t="n">
        <v>6055732.258065</v>
      </c>
      <c r="J7" t="n">
        <v>50792.126623</v>
      </c>
    </row>
    <row r="8">
      <c r="A8" t="n">
        <v>2022</v>
      </c>
      <c r="B8" t="inlineStr">
        <is>
          <t>Jan</t>
        </is>
      </c>
      <c r="C8" t="inlineStr">
        <is>
          <t>EWALLET</t>
        </is>
      </c>
      <c r="D8" t="inlineStr">
        <is>
          <t>OVO</t>
        </is>
      </c>
      <c r="E8" t="inlineStr">
        <is>
          <t>NOMINAL</t>
        </is>
      </c>
      <c r="F8" t="n">
        <v>2982</v>
      </c>
      <c r="G8" t="n">
        <v>161272775</v>
      </c>
      <c r="H8" t="n">
        <v>96.19354800000001</v>
      </c>
      <c r="I8" t="n">
        <v>5202347.580645</v>
      </c>
      <c r="J8" t="n">
        <v>54082.084172</v>
      </c>
    </row>
    <row r="9">
      <c r="A9" t="n">
        <v>2022</v>
      </c>
      <c r="B9" t="inlineStr">
        <is>
          <t>Jan</t>
        </is>
      </c>
      <c r="C9" t="inlineStr">
        <is>
          <t>EWALLET</t>
        </is>
      </c>
      <c r="D9" t="inlineStr">
        <is>
          <t>SHOPEEPAY</t>
        </is>
      </c>
      <c r="E9" t="inlineStr">
        <is>
          <t>NOMINAL</t>
        </is>
      </c>
      <c r="F9" t="n">
        <v>2968</v>
      </c>
      <c r="G9" t="n">
        <v>145156589</v>
      </c>
      <c r="H9" t="n">
        <v>95.741935</v>
      </c>
      <c r="I9" t="n">
        <v>4682470.612903</v>
      </c>
      <c r="J9" t="n">
        <v>48907.206536</v>
      </c>
    </row>
    <row r="10">
      <c r="A10" t="n">
        <v>2022</v>
      </c>
      <c r="B10" t="inlineStr">
        <is>
          <t>Jan</t>
        </is>
      </c>
      <c r="C10" t="inlineStr">
        <is>
          <t>PPOB</t>
        </is>
      </c>
      <c r="D10" t="inlineStr">
        <is>
          <t>BPJS</t>
        </is>
      </c>
      <c r="E10" t="inlineStr">
        <is>
          <t>BEBAS NOMINAL</t>
        </is>
      </c>
      <c r="F10" t="n">
        <v>366</v>
      </c>
      <c r="G10" t="n">
        <v>44451800</v>
      </c>
      <c r="H10" t="n">
        <v>11.806452</v>
      </c>
      <c r="I10" t="n">
        <v>1433929.032258</v>
      </c>
      <c r="J10" t="n">
        <v>121453.005464</v>
      </c>
    </row>
    <row r="11">
      <c r="A11" t="n">
        <v>2022</v>
      </c>
      <c r="B11" t="inlineStr">
        <is>
          <t>Jan</t>
        </is>
      </c>
      <c r="C11" t="inlineStr">
        <is>
          <t>PPOB</t>
        </is>
      </c>
      <c r="D11" t="inlineStr">
        <is>
          <t>OTHERS</t>
        </is>
      </c>
      <c r="E11" t="inlineStr">
        <is>
          <t>BEBAS NOMINAL</t>
        </is>
      </c>
      <c r="F11" t="n">
        <v>206</v>
      </c>
      <c r="G11" t="n">
        <v>67410519</v>
      </c>
      <c r="H11" t="n">
        <v>6.645161</v>
      </c>
      <c r="I11" t="n">
        <v>2174532.870968</v>
      </c>
      <c r="J11" t="n">
        <v>327235.529126</v>
      </c>
    </row>
    <row r="12">
      <c r="A12" t="n">
        <v>2022</v>
      </c>
      <c r="B12" t="inlineStr">
        <is>
          <t>Jan</t>
        </is>
      </c>
      <c r="C12" t="inlineStr">
        <is>
          <t>PPOB</t>
        </is>
      </c>
      <c r="D12" t="inlineStr">
        <is>
          <t>PDAM</t>
        </is>
      </c>
      <c r="E12" t="inlineStr">
        <is>
          <t>BEBAS NOMINAL</t>
        </is>
      </c>
      <c r="F12" t="n">
        <v>314</v>
      </c>
      <c r="G12" t="n">
        <v>31458821</v>
      </c>
      <c r="H12" t="n">
        <v>10.129032</v>
      </c>
      <c r="I12" t="n">
        <v>1014800.677419</v>
      </c>
      <c r="J12" t="n">
        <v>100187.328025</v>
      </c>
    </row>
    <row r="13">
      <c r="A13" t="n">
        <v>2022</v>
      </c>
      <c r="B13" t="inlineStr">
        <is>
          <t>Jan</t>
        </is>
      </c>
      <c r="C13" t="inlineStr">
        <is>
          <t>PPOB</t>
        </is>
      </c>
      <c r="D13" t="inlineStr">
        <is>
          <t>PLN</t>
        </is>
      </c>
      <c r="E13" t="inlineStr">
        <is>
          <t>BEBAS NOMINAL</t>
        </is>
      </c>
      <c r="F13" t="n">
        <v>2452</v>
      </c>
      <c r="G13" t="n">
        <v>382147839</v>
      </c>
      <c r="H13" t="n">
        <v>79.096774</v>
      </c>
      <c r="I13" t="n">
        <v>12327349.645161</v>
      </c>
      <c r="J13" t="n">
        <v>155851.484095</v>
      </c>
    </row>
    <row r="14">
      <c r="A14" t="n">
        <v>2022</v>
      </c>
      <c r="B14" t="inlineStr">
        <is>
          <t>Jan</t>
        </is>
      </c>
      <c r="C14" t="inlineStr">
        <is>
          <t>TELCO</t>
        </is>
      </c>
      <c r="D14" t="inlineStr">
        <is>
          <t>INDOSAT</t>
        </is>
      </c>
      <c r="E14" t="inlineStr">
        <is>
          <t>DATA</t>
        </is>
      </c>
      <c r="F14" t="n">
        <v>82810</v>
      </c>
      <c r="G14" t="n">
        <v>770815129</v>
      </c>
      <c r="H14" t="n">
        <v>2671.290323</v>
      </c>
      <c r="I14" t="n">
        <v>24865004.16129</v>
      </c>
      <c r="J14" t="n">
        <v>9308.237278000001</v>
      </c>
    </row>
    <row r="15">
      <c r="A15" t="n">
        <v>2022</v>
      </c>
      <c r="B15" t="inlineStr">
        <is>
          <t>Jan</t>
        </is>
      </c>
      <c r="C15" t="inlineStr">
        <is>
          <t>TELCO</t>
        </is>
      </c>
      <c r="D15" t="inlineStr">
        <is>
          <t>INDOSAT</t>
        </is>
      </c>
      <c r="E15" t="inlineStr">
        <is>
          <t>INJECT</t>
        </is>
      </c>
      <c r="F15" t="n">
        <v>199</v>
      </c>
      <c r="G15" t="n">
        <v>4475000</v>
      </c>
      <c r="H15" t="n">
        <v>6.419355</v>
      </c>
      <c r="I15" t="n">
        <v>144354.83871</v>
      </c>
      <c r="J15" t="n">
        <v>22487.437186</v>
      </c>
    </row>
    <row r="16">
      <c r="A16" t="n">
        <v>2022</v>
      </c>
      <c r="B16" t="inlineStr">
        <is>
          <t>Jan</t>
        </is>
      </c>
      <c r="C16" t="inlineStr">
        <is>
          <t>TELCO</t>
        </is>
      </c>
      <c r="D16" t="inlineStr">
        <is>
          <t>INDOSAT</t>
        </is>
      </c>
      <c r="E16" t="inlineStr">
        <is>
          <t>REGULER</t>
        </is>
      </c>
      <c r="F16" t="n">
        <v>56554</v>
      </c>
      <c r="G16" t="n">
        <v>980675697</v>
      </c>
      <c r="H16" t="n">
        <v>1824.322581</v>
      </c>
      <c r="I16" t="n">
        <v>31634699.903226</v>
      </c>
      <c r="J16" t="n">
        <v>17340.518743</v>
      </c>
    </row>
    <row r="17">
      <c r="A17" t="n">
        <v>2022</v>
      </c>
      <c r="B17" t="inlineStr">
        <is>
          <t>Jan</t>
        </is>
      </c>
      <c r="C17" t="inlineStr">
        <is>
          <t>TELCO</t>
        </is>
      </c>
      <c r="D17" t="inlineStr">
        <is>
          <t>SMARTFREN</t>
        </is>
      </c>
      <c r="E17" t="inlineStr">
        <is>
          <t>DATA</t>
        </is>
      </c>
      <c r="F17" t="n">
        <v>10277</v>
      </c>
      <c r="G17" t="n">
        <v>273920013</v>
      </c>
      <c r="H17" t="n">
        <v>331.516129</v>
      </c>
      <c r="I17" t="n">
        <v>8836129.451613</v>
      </c>
      <c r="J17" t="n">
        <v>26653.693977</v>
      </c>
    </row>
    <row r="18">
      <c r="A18" t="n">
        <v>2022</v>
      </c>
      <c r="B18" t="inlineStr">
        <is>
          <t>Jan</t>
        </is>
      </c>
      <c r="C18" t="inlineStr">
        <is>
          <t>TELCO</t>
        </is>
      </c>
      <c r="D18" t="inlineStr">
        <is>
          <t>SMARTFREN</t>
        </is>
      </c>
      <c r="E18" t="inlineStr">
        <is>
          <t>REGULER</t>
        </is>
      </c>
      <c r="F18" t="n">
        <v>8061</v>
      </c>
      <c r="G18" t="n">
        <v>146978236</v>
      </c>
      <c r="H18" t="n">
        <v>260.032258</v>
      </c>
      <c r="I18" t="n">
        <v>4741233.419355</v>
      </c>
      <c r="J18" t="n">
        <v>18233.250961</v>
      </c>
    </row>
    <row r="19">
      <c r="A19" t="n">
        <v>2022</v>
      </c>
      <c r="B19" t="inlineStr">
        <is>
          <t>Jan</t>
        </is>
      </c>
      <c r="C19" t="inlineStr">
        <is>
          <t>TELCO</t>
        </is>
      </c>
      <c r="D19" t="inlineStr">
        <is>
          <t>TELKOMSEL</t>
        </is>
      </c>
      <c r="E19" t="inlineStr">
        <is>
          <t>DATA</t>
        </is>
      </c>
      <c r="F19" t="n">
        <v>5526</v>
      </c>
      <c r="G19" t="n">
        <v>195932128</v>
      </c>
      <c r="H19" t="n">
        <v>178.258065</v>
      </c>
      <c r="I19" t="n">
        <v>6320391.225806</v>
      </c>
      <c r="J19" t="n">
        <v>35456.411147</v>
      </c>
    </row>
    <row r="20">
      <c r="A20" t="n">
        <v>2022</v>
      </c>
      <c r="B20" t="inlineStr">
        <is>
          <t>Jan</t>
        </is>
      </c>
      <c r="C20" t="inlineStr">
        <is>
          <t>TELCO</t>
        </is>
      </c>
      <c r="D20" t="inlineStr">
        <is>
          <t>TELKOMSEL</t>
        </is>
      </c>
      <c r="E20" t="inlineStr">
        <is>
          <t>REGULER</t>
        </is>
      </c>
      <c r="F20" t="n">
        <v>50700</v>
      </c>
      <c r="G20" t="n">
        <v>1397869463</v>
      </c>
      <c r="H20" t="n">
        <v>1635.483871</v>
      </c>
      <c r="I20" t="n">
        <v>45092563.322581</v>
      </c>
      <c r="J20" t="n">
        <v>27571.389803</v>
      </c>
    </row>
    <row r="21" ht="15.75" customHeight="1">
      <c r="A21" t="n">
        <v>2022</v>
      </c>
      <c r="B21" t="inlineStr">
        <is>
          <t>Jan</t>
        </is>
      </c>
      <c r="C21" t="inlineStr">
        <is>
          <t>TELCO</t>
        </is>
      </c>
      <c r="D21" t="inlineStr">
        <is>
          <t>TRI</t>
        </is>
      </c>
      <c r="E21" t="inlineStr">
        <is>
          <t>DATA</t>
        </is>
      </c>
      <c r="F21" t="n">
        <v>41681</v>
      </c>
      <c r="G21" t="n">
        <v>417264035</v>
      </c>
      <c r="H21" t="n">
        <v>1344.548387</v>
      </c>
      <c r="I21" t="n">
        <v>13460130.16129</v>
      </c>
      <c r="J21" t="n">
        <v>10010.893093</v>
      </c>
    </row>
    <row r="22" ht="15.75" customHeight="1">
      <c r="A22" t="n">
        <v>2022</v>
      </c>
      <c r="B22" t="inlineStr">
        <is>
          <t>Jan</t>
        </is>
      </c>
      <c r="C22" t="inlineStr">
        <is>
          <t>TELCO</t>
        </is>
      </c>
      <c r="D22" t="inlineStr">
        <is>
          <t>TRI</t>
        </is>
      </c>
      <c r="E22" t="inlineStr">
        <is>
          <t>INJECT</t>
        </is>
      </c>
      <c r="F22" t="n">
        <v>2370</v>
      </c>
      <c r="G22" t="n">
        <v>36339190</v>
      </c>
      <c r="H22" t="n">
        <v>76.45161299999999</v>
      </c>
      <c r="I22" t="n">
        <v>1172231.935484</v>
      </c>
      <c r="J22" t="n">
        <v>15332.991561</v>
      </c>
    </row>
    <row r="23" ht="15.75" customHeight="1">
      <c r="A23" t="n">
        <v>2022</v>
      </c>
      <c r="B23" t="inlineStr">
        <is>
          <t>Jan</t>
        </is>
      </c>
      <c r="C23" t="inlineStr">
        <is>
          <t>TELCO</t>
        </is>
      </c>
      <c r="D23" t="inlineStr">
        <is>
          <t>TRI</t>
        </is>
      </c>
      <c r="E23" t="inlineStr">
        <is>
          <t>REGULER</t>
        </is>
      </c>
      <c r="F23" t="n">
        <v>32103</v>
      </c>
      <c r="G23" t="n">
        <v>500772105</v>
      </c>
      <c r="H23" t="n">
        <v>1035.580645</v>
      </c>
      <c r="I23" t="n">
        <v>16153938.870968</v>
      </c>
      <c r="J23" t="n">
        <v>15598.91926</v>
      </c>
    </row>
    <row r="24" ht="15.75" customHeight="1">
      <c r="A24" t="n">
        <v>2022</v>
      </c>
      <c r="B24" t="inlineStr">
        <is>
          <t>Jan</t>
        </is>
      </c>
      <c r="C24" t="inlineStr">
        <is>
          <t>TELCO</t>
        </is>
      </c>
      <c r="D24" t="inlineStr">
        <is>
          <t>XL - AXIS</t>
        </is>
      </c>
      <c r="E24" t="inlineStr">
        <is>
          <t>DATA</t>
        </is>
      </c>
      <c r="F24" t="n">
        <v>19189</v>
      </c>
      <c r="G24" t="n">
        <v>370597961</v>
      </c>
      <c r="H24" t="n">
        <v>619</v>
      </c>
      <c r="I24" t="n">
        <v>11954772.935484</v>
      </c>
      <c r="J24" t="n">
        <v>19313.041899</v>
      </c>
    </row>
    <row r="25" ht="15.75" customHeight="1">
      <c r="A25" t="n">
        <v>2022</v>
      </c>
      <c r="B25" t="inlineStr">
        <is>
          <t>Jan</t>
        </is>
      </c>
      <c r="C25" t="inlineStr">
        <is>
          <t>TELCO</t>
        </is>
      </c>
      <c r="D25" t="inlineStr">
        <is>
          <t>XL - AXIS</t>
        </is>
      </c>
      <c r="E25" t="inlineStr">
        <is>
          <t>INJECT</t>
        </is>
      </c>
      <c r="F25" t="n">
        <v>318</v>
      </c>
      <c r="G25" t="n">
        <v>7391370</v>
      </c>
      <c r="H25" t="n">
        <v>10.258065</v>
      </c>
      <c r="I25" t="n">
        <v>238431.290323</v>
      </c>
      <c r="J25" t="n">
        <v>23243.301887</v>
      </c>
    </row>
    <row r="26" ht="15.75" customHeight="1">
      <c r="A26" t="n">
        <v>2022</v>
      </c>
      <c r="B26" t="inlineStr">
        <is>
          <t>Jan</t>
        </is>
      </c>
      <c r="C26" t="inlineStr">
        <is>
          <t>TELCO</t>
        </is>
      </c>
      <c r="D26" t="inlineStr">
        <is>
          <t>XL - AXIS</t>
        </is>
      </c>
      <c r="E26" t="inlineStr">
        <is>
          <t>REGULER</t>
        </is>
      </c>
      <c r="F26" t="n">
        <v>27295</v>
      </c>
      <c r="G26" t="n">
        <v>503563370</v>
      </c>
      <c r="H26" t="n">
        <v>880.483871</v>
      </c>
      <c r="I26" t="n">
        <v>16243979.677419</v>
      </c>
      <c r="J26" t="n">
        <v>18448.923612</v>
      </c>
    </row>
    <row r="27" ht="15.75" customHeight="1">
      <c r="A27" t="n">
        <v>2022</v>
      </c>
      <c r="B27" t="inlineStr">
        <is>
          <t>Jan</t>
        </is>
      </c>
      <c r="C27" t="inlineStr">
        <is>
          <t>TOKEN PLN</t>
        </is>
      </c>
      <c r="D27" t="inlineStr">
        <is>
          <t>TOKEN PLN</t>
        </is>
      </c>
      <c r="E27" t="inlineStr">
        <is>
          <t>NOMINAL</t>
        </is>
      </c>
      <c r="F27" t="n">
        <v>69426</v>
      </c>
      <c r="G27" t="n">
        <v>2773133550</v>
      </c>
      <c r="H27" t="n">
        <v>2239.548387</v>
      </c>
      <c r="I27" t="n">
        <v>89455920.967742</v>
      </c>
      <c r="J27" t="n">
        <v>39943.732175</v>
      </c>
    </row>
    <row r="28" ht="15.75" customHeight="1">
      <c r="A28" t="n">
        <v>2022</v>
      </c>
      <c r="B28" t="inlineStr">
        <is>
          <t>Jan</t>
        </is>
      </c>
      <c r="C28" t="inlineStr">
        <is>
          <t>TRANSFER STOK</t>
        </is>
      </c>
      <c r="D28" t="inlineStr">
        <is>
          <t>BCA</t>
        </is>
      </c>
      <c r="E28" t="inlineStr">
        <is>
          <t>NOMINAL</t>
        </is>
      </c>
      <c r="F28" t="n">
        <v>1052</v>
      </c>
      <c r="G28" t="n">
        <v>402478901</v>
      </c>
      <c r="H28" t="n">
        <v>33.935484</v>
      </c>
      <c r="I28" t="n">
        <v>12983190.354839</v>
      </c>
      <c r="J28" t="n">
        <v>382584.506654</v>
      </c>
    </row>
    <row r="29" ht="15.75" customHeight="1">
      <c r="A29" t="n">
        <v>2022</v>
      </c>
      <c r="B29" t="inlineStr">
        <is>
          <t>Jan</t>
        </is>
      </c>
      <c r="C29" t="inlineStr">
        <is>
          <t>TRANSFER STOK</t>
        </is>
      </c>
      <c r="D29" t="inlineStr">
        <is>
          <t>BNI</t>
        </is>
      </c>
      <c r="E29" t="inlineStr">
        <is>
          <t>BEBAS NOMINAL</t>
        </is>
      </c>
      <c r="F29" t="n">
        <v>72</v>
      </c>
      <c r="G29" t="n">
        <v>29704150</v>
      </c>
      <c r="H29" t="n">
        <v>2.322581</v>
      </c>
      <c r="I29" t="n">
        <v>958198.387097</v>
      </c>
      <c r="J29" t="n">
        <v>412557.638889</v>
      </c>
    </row>
    <row r="30" ht="15.75" customHeight="1">
      <c r="A30" t="n">
        <v>2022</v>
      </c>
      <c r="B30" t="inlineStr">
        <is>
          <t>Jan</t>
        </is>
      </c>
      <c r="C30" t="inlineStr">
        <is>
          <t>TRANSFER STOK</t>
        </is>
      </c>
      <c r="D30" t="inlineStr">
        <is>
          <t>BRI</t>
        </is>
      </c>
      <c r="E30" t="inlineStr">
        <is>
          <t>BEBAS NOMINAL</t>
        </is>
      </c>
      <c r="F30" t="n">
        <v>1496</v>
      </c>
      <c r="G30" t="n">
        <v>784229130</v>
      </c>
      <c r="H30" t="n">
        <v>48.258065</v>
      </c>
      <c r="I30" t="n">
        <v>25297713.870968</v>
      </c>
      <c r="J30" t="n">
        <v>524217.332888</v>
      </c>
    </row>
    <row r="31" ht="15.75" customHeight="1">
      <c r="A31" t="n">
        <v>2022</v>
      </c>
      <c r="B31" t="inlineStr">
        <is>
          <t>Jan</t>
        </is>
      </c>
      <c r="C31" t="inlineStr">
        <is>
          <t>TRANSFER STOK</t>
        </is>
      </c>
      <c r="D31" t="inlineStr">
        <is>
          <t>MANDIRI</t>
        </is>
      </c>
      <c r="E31" t="inlineStr">
        <is>
          <t>BEBAS NOMINAL</t>
        </is>
      </c>
      <c r="F31" t="n">
        <v>1</v>
      </c>
      <c r="G31" t="n">
        <v>55000</v>
      </c>
      <c r="H31" t="n">
        <v>0.032258</v>
      </c>
      <c r="I31" t="n">
        <v>1774.193548</v>
      </c>
      <c r="J31" t="n">
        <v>55000</v>
      </c>
    </row>
    <row r="32" ht="15.75" customHeight="1">
      <c r="A32" t="n">
        <v>2022</v>
      </c>
      <c r="B32" t="inlineStr">
        <is>
          <t>Jan</t>
        </is>
      </c>
      <c r="C32" t="inlineStr">
        <is>
          <t>TRANSFER STOK</t>
        </is>
      </c>
      <c r="D32" t="inlineStr">
        <is>
          <t>MANDIRI</t>
        </is>
      </c>
      <c r="E32" t="inlineStr">
        <is>
          <t>NOMINAL</t>
        </is>
      </c>
      <c r="F32" t="n">
        <v>209</v>
      </c>
      <c r="G32" t="n">
        <v>164497758</v>
      </c>
      <c r="H32" t="n">
        <v>6.741935</v>
      </c>
      <c r="I32" t="n">
        <v>5306379.290323</v>
      </c>
      <c r="J32" t="n">
        <v>787070.6124400001</v>
      </c>
    </row>
    <row r="33" ht="15.75" customHeight="1">
      <c r="A33" t="n">
        <v>2022</v>
      </c>
      <c r="B33" t="inlineStr">
        <is>
          <t>Jan</t>
        </is>
      </c>
      <c r="C33" t="inlineStr">
        <is>
          <t>TRANSFER STOK</t>
        </is>
      </c>
      <c r="D33" t="inlineStr">
        <is>
          <t>OTHERS</t>
        </is>
      </c>
      <c r="E33" t="inlineStr">
        <is>
          <t>BEBAS NOMINAL</t>
        </is>
      </c>
      <c r="F33" t="n">
        <v>108</v>
      </c>
      <c r="G33" t="n">
        <v>55648160</v>
      </c>
      <c r="H33" t="n">
        <v>3.483871</v>
      </c>
      <c r="I33" t="n">
        <v>1795101.935484</v>
      </c>
      <c r="J33" t="n">
        <v>515260.740741</v>
      </c>
    </row>
    <row r="34" ht="15.75" customHeight="1">
      <c r="A34" t="n">
        <v>2022</v>
      </c>
      <c r="B34" t="inlineStr">
        <is>
          <t>Jan</t>
        </is>
      </c>
      <c r="C34" t="inlineStr">
        <is>
          <t>VOUCHER GAME</t>
        </is>
      </c>
      <c r="D34" t="inlineStr">
        <is>
          <t>FREE FIRE</t>
        </is>
      </c>
      <c r="E34" t="inlineStr">
        <is>
          <t>NOMINAL</t>
        </is>
      </c>
      <c r="F34" t="n">
        <v>6805</v>
      </c>
      <c r="G34" t="n">
        <v>131481081</v>
      </c>
      <c r="H34" t="n">
        <v>219.516129</v>
      </c>
      <c r="I34" t="n">
        <v>4241325.193548</v>
      </c>
      <c r="J34" t="n">
        <v>19321.246289</v>
      </c>
    </row>
    <row r="35" ht="15.75" customHeight="1">
      <c r="A35" t="n">
        <v>2022</v>
      </c>
      <c r="B35" t="inlineStr">
        <is>
          <t>Jan</t>
        </is>
      </c>
      <c r="C35" t="inlineStr">
        <is>
          <t>VOUCHER GAME</t>
        </is>
      </c>
      <c r="D35" t="inlineStr">
        <is>
          <t>MOBILE LEGEND</t>
        </is>
      </c>
      <c r="E35" t="inlineStr">
        <is>
          <t>NOMINAL</t>
        </is>
      </c>
      <c r="F35" t="n">
        <v>361</v>
      </c>
      <c r="G35" t="n">
        <v>16000200</v>
      </c>
      <c r="H35" t="n">
        <v>11.645161</v>
      </c>
      <c r="I35" t="n">
        <v>516135.483871</v>
      </c>
      <c r="J35" t="n">
        <v>44321.883657</v>
      </c>
    </row>
    <row r="36" ht="15.75" customHeight="1">
      <c r="A36" t="n">
        <v>2022</v>
      </c>
      <c r="B36" t="inlineStr">
        <is>
          <t>Jan</t>
        </is>
      </c>
      <c r="C36" t="inlineStr">
        <is>
          <t>VOUCHER GAME</t>
        </is>
      </c>
      <c r="D36" t="inlineStr">
        <is>
          <t>OTHERS</t>
        </is>
      </c>
      <c r="E36" t="inlineStr">
        <is>
          <t>NOMINAL</t>
        </is>
      </c>
      <c r="F36" t="n">
        <v>81</v>
      </c>
      <c r="G36" t="n">
        <v>1410800</v>
      </c>
      <c r="H36" t="n">
        <v>2.612903</v>
      </c>
      <c r="I36" t="n">
        <v>45509.677419</v>
      </c>
      <c r="J36" t="n">
        <v>17417.283951</v>
      </c>
    </row>
    <row r="37" ht="15.75" customHeight="1">
      <c r="A37" t="n">
        <v>2022</v>
      </c>
      <c r="B37" t="inlineStr">
        <is>
          <t>Feb</t>
        </is>
      </c>
      <c r="C37" t="inlineStr">
        <is>
          <t>(blank)</t>
        </is>
      </c>
      <c r="D37" t="inlineStr">
        <is>
          <t>(blank)</t>
        </is>
      </c>
      <c r="E37" t="inlineStr">
        <is>
          <t>(blank)</t>
        </is>
      </c>
      <c r="F37" t="n">
        <v>5951</v>
      </c>
      <c r="G37" t="n">
        <v>137190456</v>
      </c>
      <c r="H37" t="n">
        <v>212.535714</v>
      </c>
      <c r="I37" t="n">
        <v>4899659.142857</v>
      </c>
      <c r="J37" t="n">
        <v>23053.344984</v>
      </c>
    </row>
    <row r="38" ht="15.75" customHeight="1">
      <c r="A38" t="n">
        <v>2022</v>
      </c>
      <c r="B38" t="inlineStr">
        <is>
          <t>Feb</t>
        </is>
      </c>
      <c r="C38" t="inlineStr">
        <is>
          <t>EWALLET</t>
        </is>
      </c>
      <c r="D38" t="inlineStr">
        <is>
          <t>DANA</t>
        </is>
      </c>
      <c r="E38" t="inlineStr">
        <is>
          <t>NOMINAL</t>
        </is>
      </c>
      <c r="F38" t="n">
        <v>33892</v>
      </c>
      <c r="G38" t="n">
        <v>1705651897</v>
      </c>
      <c r="H38" t="n">
        <v>1210.428571</v>
      </c>
      <c r="I38" t="n">
        <v>60916139.178571</v>
      </c>
      <c r="J38" t="n">
        <v>50326.091615</v>
      </c>
    </row>
    <row r="39" ht="15.75" customHeight="1">
      <c r="A39" t="n">
        <v>2022</v>
      </c>
      <c r="B39" t="inlineStr">
        <is>
          <t>Feb</t>
        </is>
      </c>
      <c r="C39" t="inlineStr">
        <is>
          <t>EWALLET</t>
        </is>
      </c>
      <c r="D39" t="inlineStr">
        <is>
          <t>EMONEY</t>
        </is>
      </c>
      <c r="E39" t="inlineStr">
        <is>
          <t>NOMINAL</t>
        </is>
      </c>
      <c r="F39" t="n">
        <v>127</v>
      </c>
      <c r="G39" t="n">
        <v>11837300</v>
      </c>
      <c r="H39" t="n">
        <v>4.535714</v>
      </c>
      <c r="I39" t="n">
        <v>422760.714286</v>
      </c>
      <c r="J39" t="n">
        <v>93207.086614</v>
      </c>
    </row>
    <row r="40" ht="15.75" customHeight="1">
      <c r="A40" t="n">
        <v>2022</v>
      </c>
      <c r="B40" t="inlineStr">
        <is>
          <t>Feb</t>
        </is>
      </c>
      <c r="C40" t="inlineStr">
        <is>
          <t>EWALLET</t>
        </is>
      </c>
      <c r="D40" t="inlineStr">
        <is>
          <t>GOPAY</t>
        </is>
      </c>
      <c r="E40" t="inlineStr">
        <is>
          <t>NOMINAL</t>
        </is>
      </c>
      <c r="F40" t="n">
        <v>5658</v>
      </c>
      <c r="G40" t="n">
        <v>270333627</v>
      </c>
      <c r="H40" t="n">
        <v>202.071429</v>
      </c>
      <c r="I40" t="n">
        <v>9654772.392857</v>
      </c>
      <c r="J40" t="n">
        <v>47779.007953</v>
      </c>
    </row>
    <row r="41" ht="15.75" customHeight="1">
      <c r="A41" t="n">
        <v>2022</v>
      </c>
      <c r="B41" t="inlineStr">
        <is>
          <t>Feb</t>
        </is>
      </c>
      <c r="C41" t="inlineStr">
        <is>
          <t>EWALLET</t>
        </is>
      </c>
      <c r="D41" t="inlineStr">
        <is>
          <t>GRAB</t>
        </is>
      </c>
      <c r="E41" t="inlineStr">
        <is>
          <t>NOMINAL</t>
        </is>
      </c>
      <c r="F41" t="n">
        <v>209</v>
      </c>
      <c r="G41" t="n">
        <v>22383075</v>
      </c>
      <c r="H41" t="n">
        <v>7.464286</v>
      </c>
      <c r="I41" t="n">
        <v>799395.535714</v>
      </c>
      <c r="J41" t="n">
        <v>107096.052632</v>
      </c>
    </row>
    <row r="42" ht="15.75" customHeight="1">
      <c r="A42" t="n">
        <v>2022</v>
      </c>
      <c r="B42" t="inlineStr">
        <is>
          <t>Feb</t>
        </is>
      </c>
      <c r="C42" t="inlineStr">
        <is>
          <t>EWALLET</t>
        </is>
      </c>
      <c r="D42" t="inlineStr">
        <is>
          <t>OTHERS</t>
        </is>
      </c>
      <c r="E42" t="inlineStr">
        <is>
          <t>NOMINAL</t>
        </is>
      </c>
      <c r="F42" t="n">
        <v>2031</v>
      </c>
      <c r="G42" t="n">
        <v>104023425</v>
      </c>
      <c r="H42" t="n">
        <v>72.535714</v>
      </c>
      <c r="I42" t="n">
        <v>3715122.321429</v>
      </c>
      <c r="J42" t="n">
        <v>51217.836041</v>
      </c>
    </row>
    <row r="43" ht="15.75" customHeight="1">
      <c r="A43" t="n">
        <v>2022</v>
      </c>
      <c r="B43" t="inlineStr">
        <is>
          <t>Feb</t>
        </is>
      </c>
      <c r="C43" t="inlineStr">
        <is>
          <t>EWALLET</t>
        </is>
      </c>
      <c r="D43" t="inlineStr">
        <is>
          <t>OVO</t>
        </is>
      </c>
      <c r="E43" t="inlineStr">
        <is>
          <t>NOMINAL</t>
        </is>
      </c>
      <c r="F43" t="n">
        <v>3022</v>
      </c>
      <c r="G43" t="n">
        <v>157111506</v>
      </c>
      <c r="H43" t="n">
        <v>107.928571</v>
      </c>
      <c r="I43" t="n">
        <v>5611125.214286</v>
      </c>
      <c r="J43" t="n">
        <v>51989.247518</v>
      </c>
    </row>
    <row r="44" ht="15.75" customHeight="1">
      <c r="A44" t="n">
        <v>2022</v>
      </c>
      <c r="B44" t="inlineStr">
        <is>
          <t>Feb</t>
        </is>
      </c>
      <c r="C44" t="inlineStr">
        <is>
          <t>EWALLET</t>
        </is>
      </c>
      <c r="D44" t="inlineStr">
        <is>
          <t>SHOPEEPAY</t>
        </is>
      </c>
      <c r="E44" t="inlineStr">
        <is>
          <t>NOMINAL</t>
        </is>
      </c>
      <c r="F44" t="n">
        <v>2660</v>
      </c>
      <c r="G44" t="n">
        <v>149128610</v>
      </c>
      <c r="H44" t="n">
        <v>95</v>
      </c>
      <c r="I44" t="n">
        <v>5326021.785714</v>
      </c>
      <c r="J44" t="n">
        <v>56063.387218</v>
      </c>
    </row>
    <row r="45" ht="15.75" customHeight="1">
      <c r="A45" t="n">
        <v>2022</v>
      </c>
      <c r="B45" t="inlineStr">
        <is>
          <t>Feb</t>
        </is>
      </c>
      <c r="C45" t="inlineStr">
        <is>
          <t>PPOB</t>
        </is>
      </c>
      <c r="D45" t="inlineStr">
        <is>
          <t>BPJS</t>
        </is>
      </c>
      <c r="E45" t="inlineStr">
        <is>
          <t>BEBAS NOMINAL</t>
        </is>
      </c>
      <c r="F45" t="n">
        <v>368</v>
      </c>
      <c r="G45" t="n">
        <v>46609900</v>
      </c>
      <c r="H45" t="n">
        <v>13.142857</v>
      </c>
      <c r="I45" t="n">
        <v>1664639.285714</v>
      </c>
      <c r="J45" t="n">
        <v>126657.336957</v>
      </c>
    </row>
    <row r="46" ht="15.75" customHeight="1">
      <c r="A46" t="n">
        <v>2022</v>
      </c>
      <c r="B46" t="inlineStr">
        <is>
          <t>Feb</t>
        </is>
      </c>
      <c r="C46" t="inlineStr">
        <is>
          <t>PPOB</t>
        </is>
      </c>
      <c r="D46" t="inlineStr">
        <is>
          <t>OTHERS</t>
        </is>
      </c>
      <c r="E46" t="inlineStr">
        <is>
          <t>BEBAS NOMINAL</t>
        </is>
      </c>
      <c r="F46" t="n">
        <v>206</v>
      </c>
      <c r="G46" t="n">
        <v>66901180</v>
      </c>
      <c r="H46" t="n">
        <v>7.357143</v>
      </c>
      <c r="I46" t="n">
        <v>2389327.857143</v>
      </c>
      <c r="J46" t="n">
        <v>324763.009709</v>
      </c>
    </row>
    <row r="47" ht="15.75" customHeight="1">
      <c r="A47" t="n">
        <v>2022</v>
      </c>
      <c r="B47" t="inlineStr">
        <is>
          <t>Feb</t>
        </is>
      </c>
      <c r="C47" t="inlineStr">
        <is>
          <t>PPOB</t>
        </is>
      </c>
      <c r="D47" t="inlineStr">
        <is>
          <t>PDAM</t>
        </is>
      </c>
      <c r="E47" t="inlineStr">
        <is>
          <t>BEBAS NOMINAL</t>
        </is>
      </c>
      <c r="F47" t="n">
        <v>311</v>
      </c>
      <c r="G47" t="n">
        <v>31766180</v>
      </c>
      <c r="H47" t="n">
        <v>11.107143</v>
      </c>
      <c r="I47" t="n">
        <v>1134506.428571</v>
      </c>
      <c r="J47" t="n">
        <v>102142.057878</v>
      </c>
    </row>
    <row r="48" ht="15.75" customHeight="1">
      <c r="A48" t="n">
        <v>2022</v>
      </c>
      <c r="B48" t="inlineStr">
        <is>
          <t>Feb</t>
        </is>
      </c>
      <c r="C48" t="inlineStr">
        <is>
          <t>PPOB</t>
        </is>
      </c>
      <c r="D48" t="inlineStr">
        <is>
          <t>PLN</t>
        </is>
      </c>
      <c r="E48" t="inlineStr">
        <is>
          <t>BEBAS NOMINAL</t>
        </is>
      </c>
      <c r="F48" t="n">
        <v>2468</v>
      </c>
      <c r="G48" t="n">
        <v>395958139</v>
      </c>
      <c r="H48" t="n">
        <v>88.14285700000001</v>
      </c>
      <c r="I48" t="n">
        <v>14141362.107143</v>
      </c>
      <c r="J48" t="n">
        <v>160436.847245</v>
      </c>
    </row>
    <row r="49" ht="15.75" customHeight="1">
      <c r="A49" t="n">
        <v>2022</v>
      </c>
      <c r="B49" t="inlineStr">
        <is>
          <t>Feb</t>
        </is>
      </c>
      <c r="C49" t="inlineStr">
        <is>
          <t>TELCO</t>
        </is>
      </c>
      <c r="D49" t="inlineStr">
        <is>
          <t>INDOSAT</t>
        </is>
      </c>
      <c r="E49" t="inlineStr">
        <is>
          <t>DATA</t>
        </is>
      </c>
      <c r="F49" t="n">
        <v>80333</v>
      </c>
      <c r="G49" t="n">
        <v>745855935</v>
      </c>
      <c r="H49" t="n">
        <v>2869.035714</v>
      </c>
      <c r="I49" t="n">
        <v>26637711.964286</v>
      </c>
      <c r="J49" t="n">
        <v>9284.552239000001</v>
      </c>
    </row>
    <row r="50" ht="15.75" customHeight="1">
      <c r="A50" t="n">
        <v>2022</v>
      </c>
      <c r="B50" t="inlineStr">
        <is>
          <t>Feb</t>
        </is>
      </c>
      <c r="C50" t="inlineStr">
        <is>
          <t>TELCO</t>
        </is>
      </c>
      <c r="D50" t="inlineStr">
        <is>
          <t>INDOSAT</t>
        </is>
      </c>
      <c r="E50" t="inlineStr">
        <is>
          <t>INJECT</t>
        </is>
      </c>
      <c r="F50" t="n">
        <v>184</v>
      </c>
      <c r="G50" t="n">
        <v>3787800</v>
      </c>
      <c r="H50" t="n">
        <v>6.571429</v>
      </c>
      <c r="I50" t="n">
        <v>135278.571429</v>
      </c>
      <c r="J50" t="n">
        <v>20585.869565</v>
      </c>
    </row>
    <row r="51" ht="15.75" customHeight="1">
      <c r="A51" t="n">
        <v>2022</v>
      </c>
      <c r="B51" t="inlineStr">
        <is>
          <t>Feb</t>
        </is>
      </c>
      <c r="C51" t="inlineStr">
        <is>
          <t>TELCO</t>
        </is>
      </c>
      <c r="D51" t="inlineStr">
        <is>
          <t>INDOSAT</t>
        </is>
      </c>
      <c r="E51" t="inlineStr">
        <is>
          <t>REGULER</t>
        </is>
      </c>
      <c r="F51" t="n">
        <v>55838</v>
      </c>
      <c r="G51" t="n">
        <v>971215292</v>
      </c>
      <c r="H51" t="n">
        <v>1994.214286</v>
      </c>
      <c r="I51" t="n">
        <v>34686260.428571</v>
      </c>
      <c r="J51" t="n">
        <v>17393.446972</v>
      </c>
    </row>
    <row r="52" ht="15.75" customHeight="1">
      <c r="A52" t="n">
        <v>2022</v>
      </c>
      <c r="B52" t="inlineStr">
        <is>
          <t>Feb</t>
        </is>
      </c>
      <c r="C52" t="inlineStr">
        <is>
          <t>TELCO</t>
        </is>
      </c>
      <c r="D52" t="inlineStr">
        <is>
          <t>SMARTFREN</t>
        </is>
      </c>
      <c r="E52" t="inlineStr">
        <is>
          <t>DATA</t>
        </is>
      </c>
      <c r="F52" t="n">
        <v>8334</v>
      </c>
      <c r="G52" t="n">
        <v>236654294</v>
      </c>
      <c r="H52" t="n">
        <v>297.642857</v>
      </c>
      <c r="I52" t="n">
        <v>8451939.071428999</v>
      </c>
      <c r="J52" t="n">
        <v>28396.243581</v>
      </c>
    </row>
    <row r="53" ht="15.75" customHeight="1">
      <c r="A53" t="n">
        <v>2022</v>
      </c>
      <c r="B53" t="inlineStr">
        <is>
          <t>Feb</t>
        </is>
      </c>
      <c r="C53" t="inlineStr">
        <is>
          <t>TELCO</t>
        </is>
      </c>
      <c r="D53" t="inlineStr">
        <is>
          <t>SMARTFREN</t>
        </is>
      </c>
      <c r="E53" t="inlineStr">
        <is>
          <t>REGULER</t>
        </is>
      </c>
      <c r="F53" t="n">
        <v>7317</v>
      </c>
      <c r="G53" t="n">
        <v>136048567</v>
      </c>
      <c r="H53" t="n">
        <v>261.321429</v>
      </c>
      <c r="I53" t="n">
        <v>4858877.392857</v>
      </c>
      <c r="J53" t="n">
        <v>18593.490092</v>
      </c>
    </row>
    <row r="54" ht="15.75" customHeight="1">
      <c r="A54" t="n">
        <v>2022</v>
      </c>
      <c r="B54" t="inlineStr">
        <is>
          <t>Feb</t>
        </is>
      </c>
      <c r="C54" t="inlineStr">
        <is>
          <t>TELCO</t>
        </is>
      </c>
      <c r="D54" t="inlineStr">
        <is>
          <t>TELKOMSEL</t>
        </is>
      </c>
      <c r="E54" t="inlineStr">
        <is>
          <t>DATA</t>
        </is>
      </c>
      <c r="F54" t="n">
        <v>5166</v>
      </c>
      <c r="G54" t="n">
        <v>182757050</v>
      </c>
      <c r="H54" t="n">
        <v>184.5</v>
      </c>
      <c r="I54" t="n">
        <v>6527037.5</v>
      </c>
      <c r="J54" t="n">
        <v>35376.897019</v>
      </c>
    </row>
    <row r="55" ht="15.75" customHeight="1">
      <c r="A55" t="n">
        <v>2022</v>
      </c>
      <c r="B55" t="inlineStr">
        <is>
          <t>Feb</t>
        </is>
      </c>
      <c r="C55" t="inlineStr">
        <is>
          <t>TELCO</t>
        </is>
      </c>
      <c r="D55" t="inlineStr">
        <is>
          <t>TELKOMSEL</t>
        </is>
      </c>
      <c r="E55" t="inlineStr">
        <is>
          <t>REGULER</t>
        </is>
      </c>
      <c r="F55" t="n">
        <v>44553</v>
      </c>
      <c r="G55" t="n">
        <v>1240859958</v>
      </c>
      <c r="H55" t="n">
        <v>1591.178571</v>
      </c>
      <c r="I55" t="n">
        <v>44316427.071429</v>
      </c>
      <c r="J55" t="n">
        <v>27851.322201</v>
      </c>
    </row>
    <row r="56" ht="15.75" customHeight="1">
      <c r="A56" t="n">
        <v>2022</v>
      </c>
      <c r="B56" t="inlineStr">
        <is>
          <t>Feb</t>
        </is>
      </c>
      <c r="C56" t="inlineStr">
        <is>
          <t>TELCO</t>
        </is>
      </c>
      <c r="D56" t="inlineStr">
        <is>
          <t>TRI</t>
        </is>
      </c>
      <c r="E56" t="inlineStr">
        <is>
          <t>DATA</t>
        </is>
      </c>
      <c r="F56" t="n">
        <v>38587</v>
      </c>
      <c r="G56" t="n">
        <v>387740013</v>
      </c>
      <c r="H56" t="n">
        <v>1378.107143</v>
      </c>
      <c r="I56" t="n">
        <v>13847857.607143</v>
      </c>
      <c r="J56" t="n">
        <v>10048.462254</v>
      </c>
    </row>
    <row r="57" ht="15.75" customHeight="1">
      <c r="A57" t="n">
        <v>2022</v>
      </c>
      <c r="B57" t="inlineStr">
        <is>
          <t>Feb</t>
        </is>
      </c>
      <c r="C57" t="inlineStr">
        <is>
          <t>TELCO</t>
        </is>
      </c>
      <c r="D57" t="inlineStr">
        <is>
          <t>TRI</t>
        </is>
      </c>
      <c r="E57" t="inlineStr">
        <is>
          <t>INJECT</t>
        </is>
      </c>
      <c r="F57" t="n">
        <v>2107</v>
      </c>
      <c r="G57" t="n">
        <v>33068120</v>
      </c>
      <c r="H57" t="n">
        <v>75.25</v>
      </c>
      <c r="I57" t="n">
        <v>1181004.285714</v>
      </c>
      <c r="J57" t="n">
        <v>15694.409112</v>
      </c>
    </row>
    <row r="58" ht="15.75" customHeight="1">
      <c r="A58" t="n">
        <v>2022</v>
      </c>
      <c r="B58" t="inlineStr">
        <is>
          <t>Feb</t>
        </is>
      </c>
      <c r="C58" t="inlineStr">
        <is>
          <t>TELCO</t>
        </is>
      </c>
      <c r="D58" t="inlineStr">
        <is>
          <t>TRI</t>
        </is>
      </c>
      <c r="E58" t="inlineStr">
        <is>
          <t>REGULER</t>
        </is>
      </c>
      <c r="F58" t="n">
        <v>28910</v>
      </c>
      <c r="G58" t="n">
        <v>455884997</v>
      </c>
      <c r="H58" t="n">
        <v>1032.5</v>
      </c>
      <c r="I58" t="n">
        <v>16281607.035714</v>
      </c>
      <c r="J58" t="n">
        <v>15769.11093</v>
      </c>
    </row>
    <row r="59" ht="15.75" customHeight="1">
      <c r="A59" t="n">
        <v>2022</v>
      </c>
      <c r="B59" t="inlineStr">
        <is>
          <t>Feb</t>
        </is>
      </c>
      <c r="C59" t="inlineStr">
        <is>
          <t>TELCO</t>
        </is>
      </c>
      <c r="D59" t="inlineStr">
        <is>
          <t>XL - AXIS</t>
        </is>
      </c>
      <c r="E59" t="inlineStr">
        <is>
          <t>DATA</t>
        </is>
      </c>
      <c r="F59" t="n">
        <v>17461</v>
      </c>
      <c r="G59" t="n">
        <v>351955566</v>
      </c>
      <c r="H59" t="n">
        <v>623.607143</v>
      </c>
      <c r="I59" t="n">
        <v>12569841.642857</v>
      </c>
      <c r="J59" t="n">
        <v>20156.667201</v>
      </c>
    </row>
    <row r="60" ht="15.75" customHeight="1">
      <c r="A60" t="n">
        <v>2022</v>
      </c>
      <c r="B60" t="inlineStr">
        <is>
          <t>Feb</t>
        </is>
      </c>
      <c r="C60" t="inlineStr">
        <is>
          <t>TELCO</t>
        </is>
      </c>
      <c r="D60" t="inlineStr">
        <is>
          <t>XL - AXIS</t>
        </is>
      </c>
      <c r="E60" t="inlineStr">
        <is>
          <t>INJECT</t>
        </is>
      </c>
      <c r="F60" t="n">
        <v>264</v>
      </c>
      <c r="G60" t="n">
        <v>7200287</v>
      </c>
      <c r="H60" t="n">
        <v>9.428571</v>
      </c>
      <c r="I60" t="n">
        <v>257153.107143</v>
      </c>
      <c r="J60" t="n">
        <v>27273.814394</v>
      </c>
    </row>
    <row r="61" ht="15.75" customHeight="1">
      <c r="A61" t="n">
        <v>2022</v>
      </c>
      <c r="B61" t="inlineStr">
        <is>
          <t>Feb</t>
        </is>
      </c>
      <c r="C61" t="inlineStr">
        <is>
          <t>TELCO</t>
        </is>
      </c>
      <c r="D61" t="inlineStr">
        <is>
          <t>XL - AXIS</t>
        </is>
      </c>
      <c r="E61" t="inlineStr">
        <is>
          <t>REGULER</t>
        </is>
      </c>
      <c r="F61" t="n">
        <v>23910</v>
      </c>
      <c r="G61" t="n">
        <v>442832088</v>
      </c>
      <c r="H61" t="n">
        <v>853.928571</v>
      </c>
      <c r="I61" t="n">
        <v>15815431.714286</v>
      </c>
      <c r="J61" t="n">
        <v>18520.789962</v>
      </c>
    </row>
    <row r="62" ht="15.75" customHeight="1">
      <c r="A62" t="n">
        <v>2022</v>
      </c>
      <c r="B62" t="inlineStr">
        <is>
          <t>Feb</t>
        </is>
      </c>
      <c r="C62" t="inlineStr">
        <is>
          <t>TOKEN PLN</t>
        </is>
      </c>
      <c r="D62" t="inlineStr">
        <is>
          <t>TOKEN PLN</t>
        </is>
      </c>
      <c r="E62" t="inlineStr">
        <is>
          <t>NOMINAL</t>
        </is>
      </c>
      <c r="F62" t="n">
        <v>63061</v>
      </c>
      <c r="G62" t="n">
        <v>2494434379</v>
      </c>
      <c r="H62" t="n">
        <v>2252.178571</v>
      </c>
      <c r="I62" t="n">
        <v>89086942.107143</v>
      </c>
      <c r="J62" t="n">
        <v>39555.896338</v>
      </c>
    </row>
    <row r="63" ht="15.75" customHeight="1">
      <c r="A63" t="n">
        <v>2022</v>
      </c>
      <c r="B63" t="inlineStr">
        <is>
          <t>Feb</t>
        </is>
      </c>
      <c r="C63" t="inlineStr">
        <is>
          <t>TRANSFER STOK</t>
        </is>
      </c>
      <c r="D63" t="inlineStr">
        <is>
          <t>BCA</t>
        </is>
      </c>
      <c r="E63" t="inlineStr">
        <is>
          <t>NOMINAL</t>
        </is>
      </c>
      <c r="F63" t="n">
        <v>902</v>
      </c>
      <c r="G63" t="n">
        <v>316807514</v>
      </c>
      <c r="H63" t="n">
        <v>32.214286</v>
      </c>
      <c r="I63" t="n">
        <v>11314554.071429</v>
      </c>
      <c r="J63" t="n">
        <v>351227.842572</v>
      </c>
    </row>
    <row r="64" ht="15.75" customHeight="1">
      <c r="A64" t="n">
        <v>2022</v>
      </c>
      <c r="B64" t="inlineStr">
        <is>
          <t>Feb</t>
        </is>
      </c>
      <c r="C64" t="inlineStr">
        <is>
          <t>TRANSFER STOK</t>
        </is>
      </c>
      <c r="D64" t="inlineStr">
        <is>
          <t>BNI</t>
        </is>
      </c>
      <c r="E64" t="inlineStr">
        <is>
          <t>BEBAS NOMINAL</t>
        </is>
      </c>
      <c r="F64" t="n">
        <v>95</v>
      </c>
      <c r="G64" t="n">
        <v>30288339</v>
      </c>
      <c r="H64" t="n">
        <v>3.392857</v>
      </c>
      <c r="I64" t="n">
        <v>1081726.392857</v>
      </c>
      <c r="J64" t="n">
        <v>318824.621053</v>
      </c>
    </row>
    <row r="65" ht="15.75" customHeight="1">
      <c r="A65" t="n">
        <v>2022</v>
      </c>
      <c r="B65" t="inlineStr">
        <is>
          <t>Feb</t>
        </is>
      </c>
      <c r="C65" t="inlineStr">
        <is>
          <t>TRANSFER STOK</t>
        </is>
      </c>
      <c r="D65" t="inlineStr">
        <is>
          <t>BRI</t>
        </is>
      </c>
      <c r="E65" t="inlineStr">
        <is>
          <t>BEBAS NOMINAL</t>
        </is>
      </c>
      <c r="F65" t="n">
        <v>1620</v>
      </c>
      <c r="G65" t="n">
        <v>867689875</v>
      </c>
      <c r="H65" t="n">
        <v>57.857143</v>
      </c>
      <c r="I65" t="n">
        <v>30988924.107143</v>
      </c>
      <c r="J65" t="n">
        <v>535611.033951</v>
      </c>
    </row>
    <row r="66" ht="15.75" customHeight="1">
      <c r="A66" t="n">
        <v>2022</v>
      </c>
      <c r="B66" t="inlineStr">
        <is>
          <t>Feb</t>
        </is>
      </c>
      <c r="C66" t="inlineStr">
        <is>
          <t>TRANSFER STOK</t>
        </is>
      </c>
      <c r="D66" t="inlineStr">
        <is>
          <t>MANDIRI</t>
        </is>
      </c>
      <c r="E66" t="inlineStr">
        <is>
          <t>NOMINAL</t>
        </is>
      </c>
      <c r="F66" t="n">
        <v>226</v>
      </c>
      <c r="G66" t="n">
        <v>142962959</v>
      </c>
      <c r="H66" t="n">
        <v>8.071429</v>
      </c>
      <c r="I66" t="n">
        <v>5105819.964286</v>
      </c>
      <c r="J66" t="n">
        <v>632579.464602</v>
      </c>
    </row>
    <row r="67" ht="15.75" customHeight="1">
      <c r="A67" t="n">
        <v>2022</v>
      </c>
      <c r="B67" t="inlineStr">
        <is>
          <t>Feb</t>
        </is>
      </c>
      <c r="C67" t="inlineStr">
        <is>
          <t>TRANSFER STOK</t>
        </is>
      </c>
      <c r="D67" t="inlineStr">
        <is>
          <t>OTHERS</t>
        </is>
      </c>
      <c r="E67" t="inlineStr">
        <is>
          <t>BEBAS NOMINAL</t>
        </is>
      </c>
      <c r="F67" t="n">
        <v>144</v>
      </c>
      <c r="G67" t="n">
        <v>70792277</v>
      </c>
      <c r="H67" t="n">
        <v>5.142857</v>
      </c>
      <c r="I67" t="n">
        <v>2528295.607143</v>
      </c>
      <c r="J67" t="n">
        <v>491613.034722</v>
      </c>
    </row>
    <row r="68" ht="15.75" customHeight="1">
      <c r="A68" t="n">
        <v>2022</v>
      </c>
      <c r="B68" t="inlineStr">
        <is>
          <t>Feb</t>
        </is>
      </c>
      <c r="C68" t="inlineStr">
        <is>
          <t>VOUCHER GAME</t>
        </is>
      </c>
      <c r="D68" t="inlineStr">
        <is>
          <t>FREE FIRE</t>
        </is>
      </c>
      <c r="E68" t="inlineStr">
        <is>
          <t>NOMINAL</t>
        </is>
      </c>
      <c r="F68" t="n">
        <v>6285</v>
      </c>
      <c r="G68" t="n">
        <v>124155024</v>
      </c>
      <c r="H68" t="n">
        <v>224.464286</v>
      </c>
      <c r="I68" t="n">
        <v>4434108</v>
      </c>
      <c r="J68" t="n">
        <v>19754.18043</v>
      </c>
    </row>
    <row r="69" ht="15.75" customHeight="1">
      <c r="A69" t="n">
        <v>2022</v>
      </c>
      <c r="B69" t="inlineStr">
        <is>
          <t>Feb</t>
        </is>
      </c>
      <c r="C69" t="inlineStr">
        <is>
          <t>VOUCHER GAME</t>
        </is>
      </c>
      <c r="D69" t="inlineStr">
        <is>
          <t>MOBILE LEGEND</t>
        </is>
      </c>
      <c r="E69" t="inlineStr">
        <is>
          <t>NOMINAL</t>
        </is>
      </c>
      <c r="F69" t="n">
        <v>255</v>
      </c>
      <c r="G69" t="n">
        <v>9231302</v>
      </c>
      <c r="H69" t="n">
        <v>9.107143000000001</v>
      </c>
      <c r="I69" t="n">
        <v>329689.357143</v>
      </c>
      <c r="J69" t="n">
        <v>36201.184314</v>
      </c>
    </row>
    <row r="70" ht="15.75" customHeight="1">
      <c r="A70" t="n">
        <v>2022</v>
      </c>
      <c r="B70" t="inlineStr">
        <is>
          <t>Feb</t>
        </is>
      </c>
      <c r="C70" t="inlineStr">
        <is>
          <t>VOUCHER GAME</t>
        </is>
      </c>
      <c r="D70" t="inlineStr">
        <is>
          <t>OTHERS</t>
        </is>
      </c>
      <c r="E70" t="inlineStr">
        <is>
          <t>NOMINAL</t>
        </is>
      </c>
      <c r="F70" t="n">
        <v>83</v>
      </c>
      <c r="G70" t="n">
        <v>2042550</v>
      </c>
      <c r="H70" t="n">
        <v>2.964286</v>
      </c>
      <c r="I70" t="n">
        <v>72948.214286</v>
      </c>
      <c r="J70" t="n">
        <v>24609.036145</v>
      </c>
    </row>
    <row r="71" ht="15.75" customHeight="1">
      <c r="A71" t="n">
        <v>2022</v>
      </c>
      <c r="B71" t="inlineStr">
        <is>
          <t>Mar</t>
        </is>
      </c>
      <c r="C71" t="inlineStr">
        <is>
          <t>(blank)</t>
        </is>
      </c>
      <c r="D71" t="inlineStr">
        <is>
          <t>(blank)</t>
        </is>
      </c>
      <c r="E71" t="inlineStr">
        <is>
          <t>(blank)</t>
        </is>
      </c>
      <c r="F71" t="n">
        <v>6730</v>
      </c>
      <c r="G71" t="n">
        <v>156036356</v>
      </c>
      <c r="H71" t="n">
        <v>217.096774</v>
      </c>
      <c r="I71" t="n">
        <v>5033430.83871</v>
      </c>
      <c r="J71" t="n">
        <v>23185.194056</v>
      </c>
    </row>
    <row r="72" ht="15.75" customHeight="1">
      <c r="A72" t="n">
        <v>2022</v>
      </c>
      <c r="B72" t="inlineStr">
        <is>
          <t>Mar</t>
        </is>
      </c>
      <c r="C72" t="inlineStr">
        <is>
          <t>EWALLET</t>
        </is>
      </c>
      <c r="D72" t="inlineStr">
        <is>
          <t>DANA</t>
        </is>
      </c>
      <c r="E72" t="inlineStr">
        <is>
          <t>NOMINAL</t>
        </is>
      </c>
      <c r="F72" t="n">
        <v>42234</v>
      </c>
      <c r="G72" t="n">
        <v>2176211322</v>
      </c>
      <c r="H72" t="n">
        <v>1362.387097</v>
      </c>
      <c r="I72" t="n">
        <v>70200365.225806</v>
      </c>
      <c r="J72" t="n">
        <v>51527.473647</v>
      </c>
    </row>
    <row r="73" ht="15.75" customHeight="1">
      <c r="A73" t="n">
        <v>2022</v>
      </c>
      <c r="B73" t="inlineStr">
        <is>
          <t>Mar</t>
        </is>
      </c>
      <c r="C73" t="inlineStr">
        <is>
          <t>EWALLET</t>
        </is>
      </c>
      <c r="D73" t="inlineStr">
        <is>
          <t>EMONEY</t>
        </is>
      </c>
      <c r="E73" t="inlineStr">
        <is>
          <t>NOMINAL</t>
        </is>
      </c>
      <c r="F73" t="n">
        <v>149</v>
      </c>
      <c r="G73" t="n">
        <v>10200300</v>
      </c>
      <c r="H73" t="n">
        <v>4.806452</v>
      </c>
      <c r="I73" t="n">
        <v>329041.935484</v>
      </c>
      <c r="J73" t="n">
        <v>68458.389262</v>
      </c>
    </row>
    <row r="74" ht="15.75" customHeight="1">
      <c r="A74" t="n">
        <v>2022</v>
      </c>
      <c r="B74" t="inlineStr">
        <is>
          <t>Mar</t>
        </is>
      </c>
      <c r="C74" t="inlineStr">
        <is>
          <t>EWALLET</t>
        </is>
      </c>
      <c r="D74" t="inlineStr">
        <is>
          <t>GOPAY</t>
        </is>
      </c>
      <c r="E74" t="inlineStr">
        <is>
          <t>NOMINAL</t>
        </is>
      </c>
      <c r="F74" t="n">
        <v>6989</v>
      </c>
      <c r="G74" t="n">
        <v>354429929</v>
      </c>
      <c r="H74" t="n">
        <v>225.451613</v>
      </c>
      <c r="I74" t="n">
        <v>11433223.516129</v>
      </c>
      <c r="J74" t="n">
        <v>50712.538131</v>
      </c>
    </row>
    <row r="75" ht="15.75" customHeight="1">
      <c r="A75" t="n">
        <v>2022</v>
      </c>
      <c r="B75" t="inlineStr">
        <is>
          <t>Mar</t>
        </is>
      </c>
      <c r="C75" t="inlineStr">
        <is>
          <t>EWALLET</t>
        </is>
      </c>
      <c r="D75" t="inlineStr">
        <is>
          <t>GRAB</t>
        </is>
      </c>
      <c r="E75" t="inlineStr">
        <is>
          <t>NOMINAL</t>
        </is>
      </c>
      <c r="F75" t="n">
        <v>224</v>
      </c>
      <c r="G75" t="n">
        <v>24216925</v>
      </c>
      <c r="H75" t="n">
        <v>7.225806</v>
      </c>
      <c r="I75" t="n">
        <v>781191.129032</v>
      </c>
      <c r="J75" t="n">
        <v>108111.272321</v>
      </c>
    </row>
    <row r="76" ht="15.75" customHeight="1">
      <c r="A76" t="n">
        <v>2022</v>
      </c>
      <c r="B76" t="inlineStr">
        <is>
          <t>Mar</t>
        </is>
      </c>
      <c r="C76" t="inlineStr">
        <is>
          <t>EWALLET</t>
        </is>
      </c>
      <c r="D76" t="inlineStr">
        <is>
          <t>OTHERS</t>
        </is>
      </c>
      <c r="E76" t="inlineStr">
        <is>
          <t>NOMINAL</t>
        </is>
      </c>
      <c r="F76" t="n">
        <v>1959</v>
      </c>
      <c r="G76" t="n">
        <v>103476825</v>
      </c>
      <c r="H76" t="n">
        <v>63.193548</v>
      </c>
      <c r="I76" t="n">
        <v>3337962.096774</v>
      </c>
      <c r="J76" t="n">
        <v>52821.248086</v>
      </c>
    </row>
    <row r="77" ht="15.75" customHeight="1">
      <c r="A77" t="n">
        <v>2022</v>
      </c>
      <c r="B77" t="inlineStr">
        <is>
          <t>Mar</t>
        </is>
      </c>
      <c r="C77" t="inlineStr">
        <is>
          <t>EWALLET</t>
        </is>
      </c>
      <c r="D77" t="inlineStr">
        <is>
          <t>OVO</t>
        </is>
      </c>
      <c r="E77" t="inlineStr">
        <is>
          <t>NOMINAL</t>
        </is>
      </c>
      <c r="F77" t="n">
        <v>3379</v>
      </c>
      <c r="G77" t="n">
        <v>176720877</v>
      </c>
      <c r="H77" t="n">
        <v>109</v>
      </c>
      <c r="I77" t="n">
        <v>5700673.451613</v>
      </c>
      <c r="J77" t="n">
        <v>52299.756437</v>
      </c>
    </row>
    <row r="78" ht="15.75" customHeight="1">
      <c r="A78" t="n">
        <v>2022</v>
      </c>
      <c r="B78" t="inlineStr">
        <is>
          <t>Mar</t>
        </is>
      </c>
      <c r="C78" t="inlineStr">
        <is>
          <t>EWALLET</t>
        </is>
      </c>
      <c r="D78" t="inlineStr">
        <is>
          <t>SHOPEEPAY</t>
        </is>
      </c>
      <c r="E78" t="inlineStr">
        <is>
          <t>NOMINAL</t>
        </is>
      </c>
      <c r="F78" t="n">
        <v>2968</v>
      </c>
      <c r="G78" t="n">
        <v>173756787</v>
      </c>
      <c r="H78" t="n">
        <v>95.741935</v>
      </c>
      <c r="I78" t="n">
        <v>5605057.645161</v>
      </c>
      <c r="J78" t="n">
        <v>58543.391846</v>
      </c>
    </row>
    <row r="79" ht="15.75" customHeight="1">
      <c r="A79" t="n">
        <v>2022</v>
      </c>
      <c r="B79" t="inlineStr">
        <is>
          <t>Mar</t>
        </is>
      </c>
      <c r="C79" t="inlineStr">
        <is>
          <t>PPOB</t>
        </is>
      </c>
      <c r="D79" t="inlineStr">
        <is>
          <t>BPJS</t>
        </is>
      </c>
      <c r="E79" t="inlineStr">
        <is>
          <t>BEBAS NOMINAL</t>
        </is>
      </c>
      <c r="F79" t="n">
        <v>399</v>
      </c>
      <c r="G79" t="n">
        <v>50989051</v>
      </c>
      <c r="H79" t="n">
        <v>12.870968</v>
      </c>
      <c r="I79" t="n">
        <v>1644808.096774</v>
      </c>
      <c r="J79" t="n">
        <v>127792.107769</v>
      </c>
    </row>
    <row r="80" ht="15.75" customHeight="1">
      <c r="A80" t="n">
        <v>2022</v>
      </c>
      <c r="B80" t="inlineStr">
        <is>
          <t>Mar</t>
        </is>
      </c>
      <c r="C80" t="inlineStr">
        <is>
          <t>PPOB</t>
        </is>
      </c>
      <c r="D80" t="inlineStr">
        <is>
          <t>OTHERS</t>
        </is>
      </c>
      <c r="E80" t="inlineStr">
        <is>
          <t>BEBAS NOMINAL</t>
        </is>
      </c>
      <c r="F80" t="n">
        <v>193</v>
      </c>
      <c r="G80" t="n">
        <v>64705400</v>
      </c>
      <c r="H80" t="n">
        <v>6.225806</v>
      </c>
      <c r="I80" t="n">
        <v>2087270.967742</v>
      </c>
      <c r="J80" t="n">
        <v>335261.139896</v>
      </c>
    </row>
    <row r="81" ht="15.75" customHeight="1">
      <c r="A81" t="n">
        <v>2022</v>
      </c>
      <c r="B81" t="inlineStr">
        <is>
          <t>Mar</t>
        </is>
      </c>
      <c r="C81" t="inlineStr">
        <is>
          <t>PPOB</t>
        </is>
      </c>
      <c r="D81" t="inlineStr">
        <is>
          <t>PDAM</t>
        </is>
      </c>
      <c r="E81" t="inlineStr">
        <is>
          <t>BEBAS NOMINAL</t>
        </is>
      </c>
      <c r="F81" t="n">
        <v>311</v>
      </c>
      <c r="G81" t="n">
        <v>30748678</v>
      </c>
      <c r="H81" t="n">
        <v>10.032258</v>
      </c>
      <c r="I81" t="n">
        <v>991892.83871</v>
      </c>
      <c r="J81" t="n">
        <v>98870.347267</v>
      </c>
    </row>
    <row r="82" ht="15.75" customHeight="1">
      <c r="A82" t="n">
        <v>2022</v>
      </c>
      <c r="B82" t="inlineStr">
        <is>
          <t>Mar</t>
        </is>
      </c>
      <c r="C82" t="inlineStr">
        <is>
          <t>PPOB</t>
        </is>
      </c>
      <c r="D82" t="inlineStr">
        <is>
          <t>PLN</t>
        </is>
      </c>
      <c r="E82" t="inlineStr">
        <is>
          <t>BEBAS NOMINAL</t>
        </is>
      </c>
      <c r="F82" t="n">
        <v>2534</v>
      </c>
      <c r="G82" t="n">
        <v>374566030</v>
      </c>
      <c r="H82" t="n">
        <v>81.741935</v>
      </c>
      <c r="I82" t="n">
        <v>12082775.16129</v>
      </c>
      <c r="J82" t="n">
        <v>147816.112865</v>
      </c>
    </row>
    <row r="83" ht="15.75" customHeight="1">
      <c r="A83" t="n">
        <v>2022</v>
      </c>
      <c r="B83" t="inlineStr">
        <is>
          <t>Mar</t>
        </is>
      </c>
      <c r="C83" t="inlineStr">
        <is>
          <t>TELCO</t>
        </is>
      </c>
      <c r="D83" t="inlineStr">
        <is>
          <t>INDOSAT</t>
        </is>
      </c>
      <c r="E83" t="inlineStr">
        <is>
          <t>DATA</t>
        </is>
      </c>
      <c r="F83" t="n">
        <v>90862</v>
      </c>
      <c r="G83" t="n">
        <v>837363383</v>
      </c>
      <c r="H83" t="n">
        <v>2931.032258</v>
      </c>
      <c r="I83" t="n">
        <v>27011722.032258</v>
      </c>
      <c r="J83" t="n">
        <v>9215.770982</v>
      </c>
    </row>
    <row r="84" ht="15.75" customHeight="1">
      <c r="A84" t="n">
        <v>2022</v>
      </c>
      <c r="B84" t="inlineStr">
        <is>
          <t>Mar</t>
        </is>
      </c>
      <c r="C84" t="inlineStr">
        <is>
          <t>TELCO</t>
        </is>
      </c>
      <c r="D84" t="inlineStr">
        <is>
          <t>INDOSAT</t>
        </is>
      </c>
      <c r="E84" t="inlineStr">
        <is>
          <t>INJECT</t>
        </is>
      </c>
      <c r="F84" t="n">
        <v>179</v>
      </c>
      <c r="G84" t="n">
        <v>3419250</v>
      </c>
      <c r="H84" t="n">
        <v>5.774194</v>
      </c>
      <c r="I84" t="n">
        <v>110298.387097</v>
      </c>
      <c r="J84" t="n">
        <v>19101.955307</v>
      </c>
    </row>
    <row r="85" ht="15.75" customHeight="1">
      <c r="A85" t="n">
        <v>2022</v>
      </c>
      <c r="B85" t="inlineStr">
        <is>
          <t>Mar</t>
        </is>
      </c>
      <c r="C85" t="inlineStr">
        <is>
          <t>TELCO</t>
        </is>
      </c>
      <c r="D85" t="inlineStr">
        <is>
          <t>INDOSAT</t>
        </is>
      </c>
      <c r="E85" t="inlineStr">
        <is>
          <t>REGULER</t>
        </is>
      </c>
      <c r="F85" t="n">
        <v>61008</v>
      </c>
      <c r="G85" t="n">
        <v>1068442139</v>
      </c>
      <c r="H85" t="n">
        <v>1968</v>
      </c>
      <c r="I85" t="n">
        <v>34465875.451613</v>
      </c>
      <c r="J85" t="n">
        <v>17513.148095</v>
      </c>
    </row>
    <row r="86" ht="15.75" customHeight="1">
      <c r="A86" t="n">
        <v>2022</v>
      </c>
      <c r="B86" t="inlineStr">
        <is>
          <t>Mar</t>
        </is>
      </c>
      <c r="C86" t="inlineStr">
        <is>
          <t>TELCO</t>
        </is>
      </c>
      <c r="D86" t="inlineStr">
        <is>
          <t>SMARTFREN</t>
        </is>
      </c>
      <c r="E86" t="inlineStr">
        <is>
          <t>DATA</t>
        </is>
      </c>
      <c r="F86" t="n">
        <v>9564</v>
      </c>
      <c r="G86" t="n">
        <v>265627563</v>
      </c>
      <c r="H86" t="n">
        <v>308.516129</v>
      </c>
      <c r="I86" t="n">
        <v>8568631.064516</v>
      </c>
      <c r="J86" t="n">
        <v>27773.689147</v>
      </c>
    </row>
    <row r="87" ht="15.75" customHeight="1">
      <c r="A87" t="n">
        <v>2022</v>
      </c>
      <c r="B87" t="inlineStr">
        <is>
          <t>Mar</t>
        </is>
      </c>
      <c r="C87" t="inlineStr">
        <is>
          <t>TELCO</t>
        </is>
      </c>
      <c r="D87" t="inlineStr">
        <is>
          <t>SMARTFREN</t>
        </is>
      </c>
      <c r="E87" t="inlineStr">
        <is>
          <t>REGULER</t>
        </is>
      </c>
      <c r="F87" t="n">
        <v>8119</v>
      </c>
      <c r="G87" t="n">
        <v>147817657</v>
      </c>
      <c r="H87" t="n">
        <v>261.903226</v>
      </c>
      <c r="I87" t="n">
        <v>4768311.516129</v>
      </c>
      <c r="J87" t="n">
        <v>18206.387117</v>
      </c>
    </row>
    <row r="88" ht="15.75" customHeight="1">
      <c r="A88" t="n">
        <v>2022</v>
      </c>
      <c r="B88" t="inlineStr">
        <is>
          <t>Mar</t>
        </is>
      </c>
      <c r="C88" t="inlineStr">
        <is>
          <t>TELCO</t>
        </is>
      </c>
      <c r="D88" t="inlineStr">
        <is>
          <t>TELKOMSEL</t>
        </is>
      </c>
      <c r="E88" t="inlineStr">
        <is>
          <t>DATA</t>
        </is>
      </c>
      <c r="F88" t="n">
        <v>5683</v>
      </c>
      <c r="G88" t="n">
        <v>182082043</v>
      </c>
      <c r="H88" t="n">
        <v>183.322581</v>
      </c>
      <c r="I88" t="n">
        <v>5873614.290323</v>
      </c>
      <c r="J88" t="n">
        <v>32039.775295</v>
      </c>
    </row>
    <row r="89" ht="15.75" customHeight="1">
      <c r="A89" t="n">
        <v>2022</v>
      </c>
      <c r="B89" t="inlineStr">
        <is>
          <t>Mar</t>
        </is>
      </c>
      <c r="C89" t="inlineStr">
        <is>
          <t>TELCO</t>
        </is>
      </c>
      <c r="D89" t="inlineStr">
        <is>
          <t>TELKOMSEL</t>
        </is>
      </c>
      <c r="E89" t="inlineStr">
        <is>
          <t>REGULER</t>
        </is>
      </c>
      <c r="F89" t="n">
        <v>48739</v>
      </c>
      <c r="G89" t="n">
        <v>1344257503</v>
      </c>
      <c r="H89" t="n">
        <v>1572.225806</v>
      </c>
      <c r="I89" t="n">
        <v>43363145.258065</v>
      </c>
      <c r="J89" t="n">
        <v>27580.736228</v>
      </c>
    </row>
    <row r="90" ht="15.75" customHeight="1">
      <c r="A90" t="n">
        <v>2022</v>
      </c>
      <c r="B90" t="inlineStr">
        <is>
          <t>Mar</t>
        </is>
      </c>
      <c r="C90" t="inlineStr">
        <is>
          <t>TELCO</t>
        </is>
      </c>
      <c r="D90" t="inlineStr">
        <is>
          <t>TRI</t>
        </is>
      </c>
      <c r="E90" t="inlineStr">
        <is>
          <t>DATA</t>
        </is>
      </c>
      <c r="F90" t="n">
        <v>41976</v>
      </c>
      <c r="G90" t="n">
        <v>425409263</v>
      </c>
      <c r="H90" t="n">
        <v>1354.064516</v>
      </c>
      <c r="I90" t="n">
        <v>13722879.451613</v>
      </c>
      <c r="J90" t="n">
        <v>10134.583167</v>
      </c>
    </row>
    <row r="91" ht="15.75" customHeight="1">
      <c r="A91" t="n">
        <v>2022</v>
      </c>
      <c r="B91" t="inlineStr">
        <is>
          <t>Mar</t>
        </is>
      </c>
      <c r="C91" t="inlineStr">
        <is>
          <t>TELCO</t>
        </is>
      </c>
      <c r="D91" t="inlineStr">
        <is>
          <t>TRI</t>
        </is>
      </c>
      <c r="E91" t="inlineStr">
        <is>
          <t>INJECT</t>
        </is>
      </c>
      <c r="F91" t="n">
        <v>2412</v>
      </c>
      <c r="G91" t="n">
        <v>36330700</v>
      </c>
      <c r="H91" t="n">
        <v>77.80645199999999</v>
      </c>
      <c r="I91" t="n">
        <v>1171958.064516</v>
      </c>
      <c r="J91" t="n">
        <v>15062.47927</v>
      </c>
    </row>
    <row r="92" ht="15.75" customHeight="1">
      <c r="A92" t="n">
        <v>2022</v>
      </c>
      <c r="B92" t="inlineStr">
        <is>
          <t>Mar</t>
        </is>
      </c>
      <c r="C92" t="inlineStr">
        <is>
          <t>TELCO</t>
        </is>
      </c>
      <c r="D92" t="inlineStr">
        <is>
          <t>TRI</t>
        </is>
      </c>
      <c r="E92" t="inlineStr">
        <is>
          <t>REGULER</t>
        </is>
      </c>
      <c r="F92" t="n">
        <v>31358</v>
      </c>
      <c r="G92" t="n">
        <v>485576729</v>
      </c>
      <c r="H92" t="n">
        <v>1011.548387</v>
      </c>
      <c r="I92" t="n">
        <v>15663765.451613</v>
      </c>
      <c r="J92" t="n">
        <v>15484.939378</v>
      </c>
    </row>
    <row r="93" ht="15.75" customHeight="1">
      <c r="A93" t="n">
        <v>2022</v>
      </c>
      <c r="B93" t="inlineStr">
        <is>
          <t>Mar</t>
        </is>
      </c>
      <c r="C93" t="inlineStr">
        <is>
          <t>TELCO</t>
        </is>
      </c>
      <c r="D93" t="inlineStr">
        <is>
          <t>XL - AXIS</t>
        </is>
      </c>
      <c r="E93" t="inlineStr">
        <is>
          <t>DATA</t>
        </is>
      </c>
      <c r="F93" t="n">
        <v>20447</v>
      </c>
      <c r="G93" t="n">
        <v>438372873</v>
      </c>
      <c r="H93" t="n">
        <v>659.580645</v>
      </c>
      <c r="I93" t="n">
        <v>14141060.419355</v>
      </c>
      <c r="J93" t="n">
        <v>21439.471463</v>
      </c>
    </row>
    <row r="94" ht="15.75" customHeight="1">
      <c r="A94" t="n">
        <v>2022</v>
      </c>
      <c r="B94" t="inlineStr">
        <is>
          <t>Mar</t>
        </is>
      </c>
      <c r="C94" t="inlineStr">
        <is>
          <t>TELCO</t>
        </is>
      </c>
      <c r="D94" t="inlineStr">
        <is>
          <t>XL - AXIS</t>
        </is>
      </c>
      <c r="E94" t="inlineStr">
        <is>
          <t>INJECT</t>
        </is>
      </c>
      <c r="F94" t="n">
        <v>269</v>
      </c>
      <c r="G94" t="n">
        <v>7380163</v>
      </c>
      <c r="H94" t="n">
        <v>8.677419</v>
      </c>
      <c r="I94" t="n">
        <v>238069.774194</v>
      </c>
      <c r="J94" t="n">
        <v>27435.550186</v>
      </c>
    </row>
    <row r="95" ht="15.75" customHeight="1">
      <c r="A95" t="n">
        <v>2022</v>
      </c>
      <c r="B95" t="inlineStr">
        <is>
          <t>Mar</t>
        </is>
      </c>
      <c r="C95" t="inlineStr">
        <is>
          <t>TELCO</t>
        </is>
      </c>
      <c r="D95" t="inlineStr">
        <is>
          <t>XL - AXIS</t>
        </is>
      </c>
      <c r="E95" t="inlineStr">
        <is>
          <t>REGULER</t>
        </is>
      </c>
      <c r="F95" t="n">
        <v>25775</v>
      </c>
      <c r="G95" t="n">
        <v>465635030</v>
      </c>
      <c r="H95" t="n">
        <v>831.451613</v>
      </c>
      <c r="I95" t="n">
        <v>15020484.83871</v>
      </c>
      <c r="J95" t="n">
        <v>18065.374588</v>
      </c>
    </row>
    <row r="96" ht="15.75" customHeight="1">
      <c r="A96" t="n">
        <v>2022</v>
      </c>
      <c r="B96" t="inlineStr">
        <is>
          <t>Mar</t>
        </is>
      </c>
      <c r="C96" t="inlineStr">
        <is>
          <t>TOKEN PLN</t>
        </is>
      </c>
      <c r="D96" t="inlineStr">
        <is>
          <t>TOKEN PLN</t>
        </is>
      </c>
      <c r="E96" t="inlineStr">
        <is>
          <t>NOMINAL</t>
        </is>
      </c>
      <c r="F96" t="n">
        <v>69492</v>
      </c>
      <c r="G96" t="n">
        <v>2748370590</v>
      </c>
      <c r="H96" t="n">
        <v>2241.677419</v>
      </c>
      <c r="I96" t="n">
        <v>88657115.80645201</v>
      </c>
      <c r="J96" t="n">
        <v>39549.453031</v>
      </c>
    </row>
    <row r="97" ht="15.75" customHeight="1">
      <c r="A97" t="n">
        <v>2022</v>
      </c>
      <c r="B97" t="inlineStr">
        <is>
          <t>Mar</t>
        </is>
      </c>
      <c r="C97" t="inlineStr">
        <is>
          <t>TRANSFER STOK</t>
        </is>
      </c>
      <c r="D97" t="inlineStr">
        <is>
          <t>BCA</t>
        </is>
      </c>
      <c r="E97" t="inlineStr">
        <is>
          <t>NOMINAL</t>
        </is>
      </c>
      <c r="F97" t="n">
        <v>1050</v>
      </c>
      <c r="G97" t="n">
        <v>381690768</v>
      </c>
      <c r="H97" t="n">
        <v>33.870968</v>
      </c>
      <c r="I97" t="n">
        <v>12312605.419355</v>
      </c>
      <c r="J97" t="n">
        <v>363515.017143</v>
      </c>
    </row>
    <row r="98" ht="15.75" customHeight="1">
      <c r="A98" t="n">
        <v>2022</v>
      </c>
      <c r="B98" t="inlineStr">
        <is>
          <t>Mar</t>
        </is>
      </c>
      <c r="C98" t="inlineStr">
        <is>
          <t>TRANSFER STOK</t>
        </is>
      </c>
      <c r="D98" t="inlineStr">
        <is>
          <t>BNI</t>
        </is>
      </c>
      <c r="E98" t="inlineStr">
        <is>
          <t>BEBAS NOMINAL</t>
        </is>
      </c>
      <c r="F98" t="n">
        <v>99</v>
      </c>
      <c r="G98" t="n">
        <v>55423164</v>
      </c>
      <c r="H98" t="n">
        <v>3.193548</v>
      </c>
      <c r="I98" t="n">
        <v>1787844</v>
      </c>
      <c r="J98" t="n">
        <v>559829.939394</v>
      </c>
    </row>
    <row r="99" ht="15.75" customHeight="1">
      <c r="A99" t="n">
        <v>2022</v>
      </c>
      <c r="B99" t="inlineStr">
        <is>
          <t>Mar</t>
        </is>
      </c>
      <c r="C99" t="inlineStr">
        <is>
          <t>TRANSFER STOK</t>
        </is>
      </c>
      <c r="D99" t="inlineStr">
        <is>
          <t>BRI</t>
        </is>
      </c>
      <c r="E99" t="inlineStr">
        <is>
          <t>BEBAS NOMINAL</t>
        </is>
      </c>
      <c r="F99" t="n">
        <v>1764</v>
      </c>
      <c r="G99" t="n">
        <v>957915356</v>
      </c>
      <c r="H99" t="n">
        <v>56.903226</v>
      </c>
      <c r="I99" t="n">
        <v>30900495.354839</v>
      </c>
      <c r="J99" t="n">
        <v>543035.9161</v>
      </c>
    </row>
    <row r="100" ht="15.75" customHeight="1">
      <c r="A100" t="n">
        <v>2022</v>
      </c>
      <c r="B100" t="inlineStr">
        <is>
          <t>Mar</t>
        </is>
      </c>
      <c r="C100" t="inlineStr">
        <is>
          <t>TRANSFER STOK</t>
        </is>
      </c>
      <c r="D100" t="inlineStr">
        <is>
          <t>MANDIRI</t>
        </is>
      </c>
      <c r="E100" t="inlineStr">
        <is>
          <t>BEBAS NOMINAL</t>
        </is>
      </c>
      <c r="F100" t="n">
        <v>3</v>
      </c>
      <c r="G100" t="n">
        <v>655000</v>
      </c>
      <c r="H100" t="n">
        <v>0.096774</v>
      </c>
      <c r="I100" t="n">
        <v>21129.032258</v>
      </c>
      <c r="J100" t="n">
        <v>218333.333333</v>
      </c>
    </row>
    <row r="101" ht="15.75" customHeight="1">
      <c r="A101" t="n">
        <v>2022</v>
      </c>
      <c r="B101" t="inlineStr">
        <is>
          <t>Mar</t>
        </is>
      </c>
      <c r="C101" t="inlineStr">
        <is>
          <t>TRANSFER STOK</t>
        </is>
      </c>
      <c r="D101" t="inlineStr">
        <is>
          <t>MANDIRI</t>
        </is>
      </c>
      <c r="E101" t="inlineStr">
        <is>
          <t>NOMINAL</t>
        </is>
      </c>
      <c r="F101" t="n">
        <v>236</v>
      </c>
      <c r="G101" t="n">
        <v>170771166</v>
      </c>
      <c r="H101" t="n">
        <v>7.612903</v>
      </c>
      <c r="I101" t="n">
        <v>5508747.290323</v>
      </c>
      <c r="J101" t="n">
        <v>723606.635593</v>
      </c>
    </row>
    <row r="102" ht="15.75" customHeight="1">
      <c r="A102" t="n">
        <v>2022</v>
      </c>
      <c r="B102" t="inlineStr">
        <is>
          <t>Mar</t>
        </is>
      </c>
      <c r="C102" t="inlineStr">
        <is>
          <t>TRANSFER STOK</t>
        </is>
      </c>
      <c r="D102" t="inlineStr">
        <is>
          <t>OTHERS</t>
        </is>
      </c>
      <c r="E102" t="inlineStr">
        <is>
          <t>BEBAS NOMINAL</t>
        </is>
      </c>
      <c r="F102" t="n">
        <v>170</v>
      </c>
      <c r="G102" t="n">
        <v>74769907</v>
      </c>
      <c r="H102" t="n">
        <v>5.483871</v>
      </c>
      <c r="I102" t="n">
        <v>2411932.483871</v>
      </c>
      <c r="J102" t="n">
        <v>439822.982353</v>
      </c>
    </row>
    <row r="103" ht="15.75" customHeight="1">
      <c r="A103" t="n">
        <v>2022</v>
      </c>
      <c r="B103" t="inlineStr">
        <is>
          <t>Mar</t>
        </is>
      </c>
      <c r="C103" t="inlineStr">
        <is>
          <t>VOUCHER GAME</t>
        </is>
      </c>
      <c r="D103" t="inlineStr">
        <is>
          <t>FREE FIRE</t>
        </is>
      </c>
      <c r="E103" t="inlineStr">
        <is>
          <t>NOMINAL</t>
        </is>
      </c>
      <c r="F103" t="n">
        <v>8385</v>
      </c>
      <c r="G103" t="n">
        <v>137731288</v>
      </c>
      <c r="H103" t="n">
        <v>270.483871</v>
      </c>
      <c r="I103" t="n">
        <v>4442944.774194</v>
      </c>
      <c r="J103" t="n">
        <v>16425.913894</v>
      </c>
    </row>
    <row r="104" ht="15.75" customHeight="1">
      <c r="A104" t="n">
        <v>2022</v>
      </c>
      <c r="B104" t="inlineStr">
        <is>
          <t>Mar</t>
        </is>
      </c>
      <c r="C104" t="inlineStr">
        <is>
          <t>VOUCHER GAME</t>
        </is>
      </c>
      <c r="D104" t="inlineStr">
        <is>
          <t>MOBILE LEGEND</t>
        </is>
      </c>
      <c r="E104" t="inlineStr">
        <is>
          <t>NOMINAL</t>
        </is>
      </c>
      <c r="F104" t="n">
        <v>247</v>
      </c>
      <c r="G104" t="n">
        <v>8284802</v>
      </c>
      <c r="H104" t="n">
        <v>7.967742</v>
      </c>
      <c r="I104" t="n">
        <v>267251.677419</v>
      </c>
      <c r="J104" t="n">
        <v>33541.708502</v>
      </c>
    </row>
    <row r="105" ht="15.75" customHeight="1">
      <c r="A105" t="n">
        <v>2022</v>
      </c>
      <c r="B105" t="inlineStr">
        <is>
          <t>Mar</t>
        </is>
      </c>
      <c r="C105" t="inlineStr">
        <is>
          <t>VOUCHER GAME</t>
        </is>
      </c>
      <c r="D105" t="inlineStr">
        <is>
          <t>OTHERS</t>
        </is>
      </c>
      <c r="E105" t="inlineStr">
        <is>
          <t>NOMINAL</t>
        </is>
      </c>
      <c r="F105" t="n">
        <v>86</v>
      </c>
      <c r="G105" t="n">
        <v>3183200</v>
      </c>
      <c r="H105" t="n">
        <v>2.774194</v>
      </c>
      <c r="I105" t="n">
        <v>102683.870968</v>
      </c>
      <c r="J105" t="n">
        <v>37013.953488</v>
      </c>
    </row>
    <row r="106" ht="15.75" customHeight="1">
      <c r="A106" t="n">
        <v>2022</v>
      </c>
      <c r="B106" t="inlineStr">
        <is>
          <t>Apr</t>
        </is>
      </c>
      <c r="C106" t="inlineStr">
        <is>
          <t>(blank)</t>
        </is>
      </c>
      <c r="D106" t="inlineStr">
        <is>
          <t>(blank)</t>
        </is>
      </c>
      <c r="E106" t="inlineStr">
        <is>
          <t>(blank)</t>
        </is>
      </c>
      <c r="F106" t="n">
        <v>2144</v>
      </c>
      <c r="G106" t="n">
        <v>44881622</v>
      </c>
      <c r="H106" t="n">
        <v>71.466667</v>
      </c>
      <c r="I106" t="n">
        <v>1496054.066667</v>
      </c>
      <c r="J106" t="n">
        <v>20933.592351</v>
      </c>
    </row>
    <row r="107" ht="15.75" customHeight="1">
      <c r="A107" t="n">
        <v>2022</v>
      </c>
      <c r="B107" t="inlineStr">
        <is>
          <t>Apr</t>
        </is>
      </c>
      <c r="C107" t="inlineStr">
        <is>
          <t>EWALLET</t>
        </is>
      </c>
      <c r="D107" t="inlineStr">
        <is>
          <t>DANA</t>
        </is>
      </c>
      <c r="E107" t="inlineStr">
        <is>
          <t>NOMINAL</t>
        </is>
      </c>
      <c r="F107" t="n">
        <v>48614</v>
      </c>
      <c r="G107" t="n">
        <v>2521703091</v>
      </c>
      <c r="H107" t="n">
        <v>1620.466667</v>
      </c>
      <c r="I107" t="n">
        <v>84056769.7</v>
      </c>
      <c r="J107" t="n">
        <v>51871.952339</v>
      </c>
    </row>
    <row r="108" ht="15.75" customHeight="1">
      <c r="A108" t="n">
        <v>2022</v>
      </c>
      <c r="B108" t="inlineStr">
        <is>
          <t>Apr</t>
        </is>
      </c>
      <c r="C108" t="inlineStr">
        <is>
          <t>EWALLET</t>
        </is>
      </c>
      <c r="D108" t="inlineStr">
        <is>
          <t>EMONEY</t>
        </is>
      </c>
      <c r="E108" t="inlineStr">
        <is>
          <t>NOMINAL</t>
        </is>
      </c>
      <c r="F108" t="n">
        <v>137</v>
      </c>
      <c r="G108" t="n">
        <v>8782800</v>
      </c>
      <c r="H108" t="n">
        <v>4.566667</v>
      </c>
      <c r="I108" t="n">
        <v>292760</v>
      </c>
      <c r="J108" t="n">
        <v>64108.029197</v>
      </c>
    </row>
    <row r="109" ht="15.75" customHeight="1">
      <c r="A109" t="n">
        <v>2022</v>
      </c>
      <c r="B109" t="inlineStr">
        <is>
          <t>Apr</t>
        </is>
      </c>
      <c r="C109" t="inlineStr">
        <is>
          <t>EWALLET</t>
        </is>
      </c>
      <c r="D109" t="inlineStr">
        <is>
          <t>GOPAY</t>
        </is>
      </c>
      <c r="E109" t="inlineStr">
        <is>
          <t>NOMINAL</t>
        </is>
      </c>
      <c r="F109" t="n">
        <v>7304</v>
      </c>
      <c r="G109" t="n">
        <v>363648277</v>
      </c>
      <c r="H109" t="n">
        <v>243.466667</v>
      </c>
      <c r="I109" t="n">
        <v>12121609.233333</v>
      </c>
      <c r="J109" t="n">
        <v>49787.551616</v>
      </c>
    </row>
    <row r="110" ht="15.75" customHeight="1">
      <c r="A110" t="n">
        <v>2022</v>
      </c>
      <c r="B110" t="inlineStr">
        <is>
          <t>Apr</t>
        </is>
      </c>
      <c r="C110" t="inlineStr">
        <is>
          <t>EWALLET</t>
        </is>
      </c>
      <c r="D110" t="inlineStr">
        <is>
          <t>GRAB</t>
        </is>
      </c>
      <c r="E110" t="inlineStr">
        <is>
          <t>NOMINAL</t>
        </is>
      </c>
      <c r="F110" t="n">
        <v>198</v>
      </c>
      <c r="G110" t="n">
        <v>19411825</v>
      </c>
      <c r="H110" t="n">
        <v>6.6</v>
      </c>
      <c r="I110" t="n">
        <v>647060.833333</v>
      </c>
      <c r="J110" t="n">
        <v>98039.520202</v>
      </c>
    </row>
    <row r="111" ht="15.75" customHeight="1">
      <c r="A111" t="n">
        <v>2022</v>
      </c>
      <c r="B111" t="inlineStr">
        <is>
          <t>Apr</t>
        </is>
      </c>
      <c r="C111" t="inlineStr">
        <is>
          <t>EWALLET</t>
        </is>
      </c>
      <c r="D111" t="inlineStr">
        <is>
          <t>OTHERS</t>
        </is>
      </c>
      <c r="E111" t="inlineStr">
        <is>
          <t>NOMINAL</t>
        </is>
      </c>
      <c r="F111" t="n">
        <v>2383</v>
      </c>
      <c r="G111" t="n">
        <v>124020100</v>
      </c>
      <c r="H111" t="n">
        <v>79.433333</v>
      </c>
      <c r="I111" t="n">
        <v>4134003.333333</v>
      </c>
      <c r="J111" t="n">
        <v>52043.684431</v>
      </c>
    </row>
    <row r="112" ht="15.75" customHeight="1">
      <c r="A112" t="n">
        <v>2022</v>
      </c>
      <c r="B112" t="inlineStr">
        <is>
          <t>Apr</t>
        </is>
      </c>
      <c r="C112" t="inlineStr">
        <is>
          <t>EWALLET</t>
        </is>
      </c>
      <c r="D112" t="inlineStr">
        <is>
          <t>OVO</t>
        </is>
      </c>
      <c r="E112" t="inlineStr">
        <is>
          <t>NOMINAL</t>
        </is>
      </c>
      <c r="F112" t="n">
        <v>3367</v>
      </c>
      <c r="G112" t="n">
        <v>178359925</v>
      </c>
      <c r="H112" t="n">
        <v>112.233333</v>
      </c>
      <c r="I112" t="n">
        <v>5945330.833333</v>
      </c>
      <c r="J112" t="n">
        <v>52972.950698</v>
      </c>
    </row>
    <row r="113" ht="15.75" customHeight="1">
      <c r="A113" t="n">
        <v>2022</v>
      </c>
      <c r="B113" t="inlineStr">
        <is>
          <t>Apr</t>
        </is>
      </c>
      <c r="C113" t="inlineStr">
        <is>
          <t>EWALLET</t>
        </is>
      </c>
      <c r="D113" t="inlineStr">
        <is>
          <t>SHOPEEPAY</t>
        </is>
      </c>
      <c r="E113" t="inlineStr">
        <is>
          <t>NOMINAL</t>
        </is>
      </c>
      <c r="F113" t="n">
        <v>3399</v>
      </c>
      <c r="G113" t="n">
        <v>189676304</v>
      </c>
      <c r="H113" t="n">
        <v>113.3</v>
      </c>
      <c r="I113" t="n">
        <v>6322543.466667</v>
      </c>
      <c r="J113" t="n">
        <v>55803.561047</v>
      </c>
    </row>
    <row r="114" ht="15.75" customHeight="1">
      <c r="A114" t="n">
        <v>2022</v>
      </c>
      <c r="B114" t="inlineStr">
        <is>
          <t>Apr</t>
        </is>
      </c>
      <c r="C114" t="inlineStr">
        <is>
          <t>PPOB</t>
        </is>
      </c>
      <c r="D114" t="inlineStr">
        <is>
          <t>BPJS</t>
        </is>
      </c>
      <c r="E114" t="inlineStr">
        <is>
          <t>BEBAS NOMINAL</t>
        </is>
      </c>
      <c r="F114" t="n">
        <v>361</v>
      </c>
      <c r="G114" t="n">
        <v>55389800</v>
      </c>
      <c r="H114" t="n">
        <v>12.033333</v>
      </c>
      <c r="I114" t="n">
        <v>1846326.666667</v>
      </c>
      <c r="J114" t="n">
        <v>153434.34903</v>
      </c>
    </row>
    <row r="115" ht="15.75" customHeight="1">
      <c r="A115" t="n">
        <v>2022</v>
      </c>
      <c r="B115" t="inlineStr">
        <is>
          <t>Apr</t>
        </is>
      </c>
      <c r="C115" t="inlineStr">
        <is>
          <t>PPOB</t>
        </is>
      </c>
      <c r="D115" t="inlineStr">
        <is>
          <t>OTHERS</t>
        </is>
      </c>
      <c r="E115" t="inlineStr">
        <is>
          <t>BEBAS NOMINAL</t>
        </is>
      </c>
      <c r="F115" t="n">
        <v>195</v>
      </c>
      <c r="G115" t="n">
        <v>61546526</v>
      </c>
      <c r="H115" t="n">
        <v>6.5</v>
      </c>
      <c r="I115" t="n">
        <v>2051550.866667</v>
      </c>
      <c r="J115" t="n">
        <v>315623.210256</v>
      </c>
    </row>
    <row r="116" ht="15.75" customHeight="1">
      <c r="A116" t="n">
        <v>2022</v>
      </c>
      <c r="B116" t="inlineStr">
        <is>
          <t>Apr</t>
        </is>
      </c>
      <c r="C116" t="inlineStr">
        <is>
          <t>PPOB</t>
        </is>
      </c>
      <c r="D116" t="inlineStr">
        <is>
          <t>PDAM</t>
        </is>
      </c>
      <c r="E116" t="inlineStr">
        <is>
          <t>BEBAS NOMINAL</t>
        </is>
      </c>
      <c r="F116" t="n">
        <v>299</v>
      </c>
      <c r="G116" t="n">
        <v>29996980</v>
      </c>
      <c r="H116" t="n">
        <v>9.966666999999999</v>
      </c>
      <c r="I116" t="n">
        <v>999899.333333</v>
      </c>
      <c r="J116" t="n">
        <v>100324.347826</v>
      </c>
    </row>
    <row r="117" ht="15.75" customHeight="1">
      <c r="A117" t="n">
        <v>2022</v>
      </c>
      <c r="B117" t="inlineStr">
        <is>
          <t>Apr</t>
        </is>
      </c>
      <c r="C117" t="inlineStr">
        <is>
          <t>PPOB</t>
        </is>
      </c>
      <c r="D117" t="inlineStr">
        <is>
          <t>PLN</t>
        </is>
      </c>
      <c r="E117" t="inlineStr">
        <is>
          <t>BEBAS NOMINAL</t>
        </is>
      </c>
      <c r="F117" t="n">
        <v>2438</v>
      </c>
      <c r="G117" t="n">
        <v>385880459</v>
      </c>
      <c r="H117" t="n">
        <v>81.266667</v>
      </c>
      <c r="I117" t="n">
        <v>12862681.966667</v>
      </c>
      <c r="J117" t="n">
        <v>158277.464725</v>
      </c>
    </row>
    <row r="118" ht="15.75" customHeight="1">
      <c r="A118" t="n">
        <v>2022</v>
      </c>
      <c r="B118" t="inlineStr">
        <is>
          <t>Apr</t>
        </is>
      </c>
      <c r="C118" t="inlineStr">
        <is>
          <t>TELCO</t>
        </is>
      </c>
      <c r="D118" t="inlineStr">
        <is>
          <t>INDOSAT</t>
        </is>
      </c>
      <c r="E118" t="inlineStr">
        <is>
          <t>DATA</t>
        </is>
      </c>
      <c r="F118" t="n">
        <v>96187</v>
      </c>
      <c r="G118" t="n">
        <v>1023469274</v>
      </c>
      <c r="H118" t="n">
        <v>3206.233333</v>
      </c>
      <c r="I118" t="n">
        <v>34115642.466667</v>
      </c>
      <c r="J118" t="n">
        <v>10640.411636</v>
      </c>
    </row>
    <row r="119" ht="15.75" customHeight="1">
      <c r="A119" t="n">
        <v>2022</v>
      </c>
      <c r="B119" t="inlineStr">
        <is>
          <t>Apr</t>
        </is>
      </c>
      <c r="C119" t="inlineStr">
        <is>
          <t>TELCO</t>
        </is>
      </c>
      <c r="D119" t="inlineStr">
        <is>
          <t>INDOSAT</t>
        </is>
      </c>
      <c r="E119" t="inlineStr">
        <is>
          <t>INJECT</t>
        </is>
      </c>
      <c r="F119" t="n">
        <v>424</v>
      </c>
      <c r="G119" t="n">
        <v>12387285</v>
      </c>
      <c r="H119" t="n">
        <v>14.133333</v>
      </c>
      <c r="I119" t="n">
        <v>412909.5</v>
      </c>
      <c r="J119" t="n">
        <v>29215.294811</v>
      </c>
    </row>
    <row r="120" ht="15.75" customHeight="1">
      <c r="A120" t="n">
        <v>2022</v>
      </c>
      <c r="B120" t="inlineStr">
        <is>
          <t>Apr</t>
        </is>
      </c>
      <c r="C120" t="inlineStr">
        <is>
          <t>TELCO</t>
        </is>
      </c>
      <c r="D120" t="inlineStr">
        <is>
          <t>INDOSAT</t>
        </is>
      </c>
      <c r="E120" t="inlineStr">
        <is>
          <t>REGULER</t>
        </is>
      </c>
      <c r="F120" t="n">
        <v>61562</v>
      </c>
      <c r="G120" t="n">
        <v>1110503968</v>
      </c>
      <c r="H120" t="n">
        <v>2052.066667</v>
      </c>
      <c r="I120" t="n">
        <v>37016798.933333</v>
      </c>
      <c r="J120" t="n">
        <v>18038.789643</v>
      </c>
    </row>
    <row r="121" ht="15.75" customHeight="1">
      <c r="A121" t="n">
        <v>2022</v>
      </c>
      <c r="B121" t="inlineStr">
        <is>
          <t>Apr</t>
        </is>
      </c>
      <c r="C121" t="inlineStr">
        <is>
          <t>TELCO</t>
        </is>
      </c>
      <c r="D121" t="inlineStr">
        <is>
          <t>SMARTFREN</t>
        </is>
      </c>
      <c r="E121" t="inlineStr">
        <is>
          <t>DATA</t>
        </is>
      </c>
      <c r="F121" t="n">
        <v>10107</v>
      </c>
      <c r="G121" t="n">
        <v>277319120</v>
      </c>
      <c r="H121" t="n">
        <v>336.9</v>
      </c>
      <c r="I121" t="n">
        <v>9243970.666666999</v>
      </c>
      <c r="J121" t="n">
        <v>27438.321955</v>
      </c>
    </row>
    <row r="122" ht="15.75" customHeight="1">
      <c r="A122" t="n">
        <v>2022</v>
      </c>
      <c r="B122" t="inlineStr">
        <is>
          <t>Apr</t>
        </is>
      </c>
      <c r="C122" t="inlineStr">
        <is>
          <t>TELCO</t>
        </is>
      </c>
      <c r="D122" t="inlineStr">
        <is>
          <t>SMARTFREN</t>
        </is>
      </c>
      <c r="E122" t="inlineStr">
        <is>
          <t>REGULER</t>
        </is>
      </c>
      <c r="F122" t="n">
        <v>8010</v>
      </c>
      <c r="G122" t="n">
        <v>145451066</v>
      </c>
      <c r="H122" t="n">
        <v>267</v>
      </c>
      <c r="I122" t="n">
        <v>4848368.866667</v>
      </c>
      <c r="J122" t="n">
        <v>18158.684894</v>
      </c>
    </row>
    <row r="123" ht="15.75" customHeight="1">
      <c r="A123" t="n">
        <v>2022</v>
      </c>
      <c r="B123" t="inlineStr">
        <is>
          <t>Apr</t>
        </is>
      </c>
      <c r="C123" t="inlineStr">
        <is>
          <t>TELCO</t>
        </is>
      </c>
      <c r="D123" t="inlineStr">
        <is>
          <t>TELKOMSEL</t>
        </is>
      </c>
      <c r="E123" t="inlineStr">
        <is>
          <t>DATA</t>
        </is>
      </c>
      <c r="F123" t="n">
        <v>4992</v>
      </c>
      <c r="G123" t="n">
        <v>159285795</v>
      </c>
      <c r="H123" t="n">
        <v>166.4</v>
      </c>
      <c r="I123" t="n">
        <v>5309526.5</v>
      </c>
      <c r="J123" t="n">
        <v>31908.212139</v>
      </c>
    </row>
    <row r="124" ht="15.75" customHeight="1">
      <c r="A124" t="n">
        <v>2022</v>
      </c>
      <c r="B124" t="inlineStr">
        <is>
          <t>Apr</t>
        </is>
      </c>
      <c r="C124" t="inlineStr">
        <is>
          <t>TELCO</t>
        </is>
      </c>
      <c r="D124" t="inlineStr">
        <is>
          <t>TELKOMSEL</t>
        </is>
      </c>
      <c r="E124" t="inlineStr">
        <is>
          <t>REGULER</t>
        </is>
      </c>
      <c r="F124" t="n">
        <v>45642</v>
      </c>
      <c r="G124" t="n">
        <v>1320733809</v>
      </c>
      <c r="H124" t="n">
        <v>1521.4</v>
      </c>
      <c r="I124" t="n">
        <v>44024460.3</v>
      </c>
      <c r="J124" t="n">
        <v>28936.8084</v>
      </c>
    </row>
    <row r="125" ht="15.75" customHeight="1">
      <c r="A125" t="n">
        <v>2022</v>
      </c>
      <c r="B125" t="inlineStr">
        <is>
          <t>Apr</t>
        </is>
      </c>
      <c r="C125" t="inlineStr">
        <is>
          <t>TELCO</t>
        </is>
      </c>
      <c r="D125" t="inlineStr">
        <is>
          <t>TRI</t>
        </is>
      </c>
      <c r="E125" t="inlineStr">
        <is>
          <t>DATA</t>
        </is>
      </c>
      <c r="F125" t="n">
        <v>43094</v>
      </c>
      <c r="G125" t="n">
        <v>447413638</v>
      </c>
      <c r="H125" t="n">
        <v>1436.466667</v>
      </c>
      <c r="I125" t="n">
        <v>14913787.933333</v>
      </c>
      <c r="J125" t="n">
        <v>10382.272196</v>
      </c>
    </row>
    <row r="126" ht="15.75" customHeight="1">
      <c r="A126" t="n">
        <v>2022</v>
      </c>
      <c r="B126" t="inlineStr">
        <is>
          <t>Apr</t>
        </is>
      </c>
      <c r="C126" t="inlineStr">
        <is>
          <t>TELCO</t>
        </is>
      </c>
      <c r="D126" t="inlineStr">
        <is>
          <t>TRI</t>
        </is>
      </c>
      <c r="E126" t="inlineStr">
        <is>
          <t>INJECT</t>
        </is>
      </c>
      <c r="F126" t="n">
        <v>2515</v>
      </c>
      <c r="G126" t="n">
        <v>40589835</v>
      </c>
      <c r="H126" t="n">
        <v>83.833333</v>
      </c>
      <c r="I126" t="n">
        <v>1352994.5</v>
      </c>
      <c r="J126" t="n">
        <v>16139.099404</v>
      </c>
    </row>
    <row r="127" ht="15.75" customHeight="1">
      <c r="A127" t="n">
        <v>2022</v>
      </c>
      <c r="B127" t="inlineStr">
        <is>
          <t>Apr</t>
        </is>
      </c>
      <c r="C127" t="inlineStr">
        <is>
          <t>TELCO</t>
        </is>
      </c>
      <c r="D127" t="inlineStr">
        <is>
          <t>TRI</t>
        </is>
      </c>
      <c r="E127" t="inlineStr">
        <is>
          <t>REGULER</t>
        </is>
      </c>
      <c r="F127" t="n">
        <v>31184</v>
      </c>
      <c r="G127" t="n">
        <v>515899064</v>
      </c>
      <c r="H127" t="n">
        <v>1039.466667</v>
      </c>
      <c r="I127" t="n">
        <v>17196635.466667</v>
      </c>
      <c r="J127" t="n">
        <v>16543.710364</v>
      </c>
    </row>
    <row r="128" ht="15.75" customHeight="1">
      <c r="A128" t="n">
        <v>2022</v>
      </c>
      <c r="B128" t="inlineStr">
        <is>
          <t>Apr</t>
        </is>
      </c>
      <c r="C128" t="inlineStr">
        <is>
          <t>TELCO</t>
        </is>
      </c>
      <c r="D128" t="inlineStr">
        <is>
          <t>XL - AXIS</t>
        </is>
      </c>
      <c r="E128" t="inlineStr">
        <is>
          <t>DATA</t>
        </is>
      </c>
      <c r="F128" t="n">
        <v>21254</v>
      </c>
      <c r="G128" t="n">
        <v>447538322</v>
      </c>
      <c r="H128" t="n">
        <v>708.466667</v>
      </c>
      <c r="I128" t="n">
        <v>14917944.066667</v>
      </c>
      <c r="J128" t="n">
        <v>21056.66331</v>
      </c>
    </row>
    <row r="129" ht="15.75" customHeight="1">
      <c r="A129" t="n">
        <v>2022</v>
      </c>
      <c r="B129" t="inlineStr">
        <is>
          <t>Apr</t>
        </is>
      </c>
      <c r="C129" t="inlineStr">
        <is>
          <t>TELCO</t>
        </is>
      </c>
      <c r="D129" t="inlineStr">
        <is>
          <t>XL - AXIS</t>
        </is>
      </c>
      <c r="E129" t="inlineStr">
        <is>
          <t>INJECT</t>
        </is>
      </c>
      <c r="F129" t="n">
        <v>189</v>
      </c>
      <c r="G129" t="n">
        <v>5217719</v>
      </c>
      <c r="H129" t="n">
        <v>6.3</v>
      </c>
      <c r="I129" t="n">
        <v>173923.966667</v>
      </c>
      <c r="J129" t="n">
        <v>27606.978836</v>
      </c>
    </row>
    <row r="130" ht="15.75" customHeight="1">
      <c r="A130" t="n">
        <v>2022</v>
      </c>
      <c r="B130" t="inlineStr">
        <is>
          <t>Apr</t>
        </is>
      </c>
      <c r="C130" t="inlineStr">
        <is>
          <t>TELCO</t>
        </is>
      </c>
      <c r="D130" t="inlineStr">
        <is>
          <t>XL - AXIS</t>
        </is>
      </c>
      <c r="E130" t="inlineStr">
        <is>
          <t>REGULER</t>
        </is>
      </c>
      <c r="F130" t="n">
        <v>25877</v>
      </c>
      <c r="G130" t="n">
        <v>478926346</v>
      </c>
      <c r="H130" t="n">
        <v>862.5666670000001</v>
      </c>
      <c r="I130" t="n">
        <v>15964211.533333</v>
      </c>
      <c r="J130" t="n">
        <v>18507.800209</v>
      </c>
    </row>
    <row r="131" ht="15.75" customHeight="1">
      <c r="A131" t="n">
        <v>2022</v>
      </c>
      <c r="B131" t="inlineStr">
        <is>
          <t>Apr</t>
        </is>
      </c>
      <c r="C131" t="inlineStr">
        <is>
          <t>TOKEN PLN</t>
        </is>
      </c>
      <c r="D131" t="inlineStr">
        <is>
          <t>TOKEN PLN</t>
        </is>
      </c>
      <c r="E131" t="inlineStr">
        <is>
          <t>NOMINAL</t>
        </is>
      </c>
      <c r="F131" t="n">
        <v>71099</v>
      </c>
      <c r="G131" t="n">
        <v>2879384598</v>
      </c>
      <c r="H131" t="n">
        <v>2369.966667</v>
      </c>
      <c r="I131" t="n">
        <v>95979486.59999999</v>
      </c>
      <c r="J131" t="n">
        <v>40498.243266</v>
      </c>
    </row>
    <row r="132" ht="15.75" customHeight="1">
      <c r="A132" t="n">
        <v>2022</v>
      </c>
      <c r="B132" t="inlineStr">
        <is>
          <t>Apr</t>
        </is>
      </c>
      <c r="C132" t="inlineStr">
        <is>
          <t>TRANSFER STOK</t>
        </is>
      </c>
      <c r="D132" t="inlineStr">
        <is>
          <t>BCA</t>
        </is>
      </c>
      <c r="E132" t="inlineStr">
        <is>
          <t>NOMINAL</t>
        </is>
      </c>
      <c r="F132" t="n">
        <v>1076</v>
      </c>
      <c r="G132" t="n">
        <v>378939398</v>
      </c>
      <c r="H132" t="n">
        <v>35.866667</v>
      </c>
      <c r="I132" t="n">
        <v>12631313.266667</v>
      </c>
      <c r="J132" t="n">
        <v>352174.16171</v>
      </c>
    </row>
    <row r="133" ht="15.75" customHeight="1">
      <c r="A133" t="n">
        <v>2022</v>
      </c>
      <c r="B133" t="inlineStr">
        <is>
          <t>Apr</t>
        </is>
      </c>
      <c r="C133" t="inlineStr">
        <is>
          <t>TRANSFER STOK</t>
        </is>
      </c>
      <c r="D133" t="inlineStr">
        <is>
          <t>BNI</t>
        </is>
      </c>
      <c r="E133" t="inlineStr">
        <is>
          <t>BEBAS NOMINAL</t>
        </is>
      </c>
      <c r="F133" t="n">
        <v>89</v>
      </c>
      <c r="G133" t="n">
        <v>63976395</v>
      </c>
      <c r="H133" t="n">
        <v>2.966667</v>
      </c>
      <c r="I133" t="n">
        <v>2132546.5</v>
      </c>
      <c r="J133" t="n">
        <v>718835.898876</v>
      </c>
    </row>
    <row r="134" ht="15.75" customHeight="1">
      <c r="A134" t="n">
        <v>2022</v>
      </c>
      <c r="B134" t="inlineStr">
        <is>
          <t>Apr</t>
        </is>
      </c>
      <c r="C134" t="inlineStr">
        <is>
          <t>TRANSFER STOK</t>
        </is>
      </c>
      <c r="D134" t="inlineStr">
        <is>
          <t>BRI</t>
        </is>
      </c>
      <c r="E134" t="inlineStr">
        <is>
          <t>BEBAS NOMINAL</t>
        </is>
      </c>
      <c r="F134" t="n">
        <v>1331</v>
      </c>
      <c r="G134" t="n">
        <v>743725983</v>
      </c>
      <c r="H134" t="n">
        <v>44.366667</v>
      </c>
      <c r="I134" t="n">
        <v>24790866.1</v>
      </c>
      <c r="J134" t="n">
        <v>558772.338843</v>
      </c>
    </row>
    <row r="135" ht="15.75" customHeight="1">
      <c r="A135" t="n">
        <v>2022</v>
      </c>
      <c r="B135" t="inlineStr">
        <is>
          <t>Apr</t>
        </is>
      </c>
      <c r="C135" t="inlineStr">
        <is>
          <t>TRANSFER STOK</t>
        </is>
      </c>
      <c r="D135" t="inlineStr">
        <is>
          <t>MANDIRI</t>
        </is>
      </c>
      <c r="E135" t="inlineStr">
        <is>
          <t>BEBAS NOMINAL</t>
        </is>
      </c>
      <c r="F135" t="n">
        <v>1</v>
      </c>
      <c r="G135" t="n">
        <v>155000</v>
      </c>
      <c r="H135" t="n">
        <v>0.033333</v>
      </c>
      <c r="I135" t="n">
        <v>5166.666667</v>
      </c>
      <c r="J135" t="n">
        <v>155000</v>
      </c>
    </row>
    <row r="136" ht="15.75" customHeight="1">
      <c r="A136" t="n">
        <v>2022</v>
      </c>
      <c r="B136" t="inlineStr">
        <is>
          <t>Apr</t>
        </is>
      </c>
      <c r="C136" t="inlineStr">
        <is>
          <t>TRANSFER STOK</t>
        </is>
      </c>
      <c r="D136" t="inlineStr">
        <is>
          <t>MANDIRI</t>
        </is>
      </c>
      <c r="E136" t="inlineStr">
        <is>
          <t>NOMINAL</t>
        </is>
      </c>
      <c r="F136" t="n">
        <v>217</v>
      </c>
      <c r="G136" t="n">
        <v>119088492</v>
      </c>
      <c r="H136" t="n">
        <v>7.233333</v>
      </c>
      <c r="I136" t="n">
        <v>3969616.4</v>
      </c>
      <c r="J136" t="n">
        <v>548794.894009</v>
      </c>
    </row>
    <row r="137" ht="15.75" customHeight="1">
      <c r="A137" t="n">
        <v>2022</v>
      </c>
      <c r="B137" t="inlineStr">
        <is>
          <t>Apr</t>
        </is>
      </c>
      <c r="C137" t="inlineStr">
        <is>
          <t>TRANSFER STOK</t>
        </is>
      </c>
      <c r="D137" t="inlineStr">
        <is>
          <t>OTHERS</t>
        </is>
      </c>
      <c r="E137" t="inlineStr">
        <is>
          <t>BEBAS NOMINAL</t>
        </is>
      </c>
      <c r="F137" t="n">
        <v>187</v>
      </c>
      <c r="G137" t="n">
        <v>63202492</v>
      </c>
      <c r="H137" t="n">
        <v>6.233333</v>
      </c>
      <c r="I137" t="n">
        <v>2106749.733333</v>
      </c>
      <c r="J137" t="n">
        <v>337981.240642</v>
      </c>
    </row>
    <row r="138" ht="15.75" customHeight="1">
      <c r="A138" t="n">
        <v>2022</v>
      </c>
      <c r="B138" t="inlineStr">
        <is>
          <t>Apr</t>
        </is>
      </c>
      <c r="C138" t="inlineStr">
        <is>
          <t>VOUCHER GAME</t>
        </is>
      </c>
      <c r="D138" t="inlineStr">
        <is>
          <t>FREE FIRE</t>
        </is>
      </c>
      <c r="E138" t="inlineStr">
        <is>
          <t>NOMINAL</t>
        </is>
      </c>
      <c r="F138" t="n">
        <v>11581</v>
      </c>
      <c r="G138" t="n">
        <v>201235507</v>
      </c>
      <c r="H138" t="n">
        <v>386.033333</v>
      </c>
      <c r="I138" t="n">
        <v>6707850.233333</v>
      </c>
      <c r="J138" t="n">
        <v>17376.349797</v>
      </c>
    </row>
    <row r="139" ht="15.75" customHeight="1">
      <c r="A139" t="n">
        <v>2022</v>
      </c>
      <c r="B139" t="inlineStr">
        <is>
          <t>Apr</t>
        </is>
      </c>
      <c r="C139" t="inlineStr">
        <is>
          <t>VOUCHER GAME</t>
        </is>
      </c>
      <c r="D139" t="inlineStr">
        <is>
          <t>MOBILE LEGEND</t>
        </is>
      </c>
      <c r="E139" t="inlineStr">
        <is>
          <t>NOMINAL</t>
        </is>
      </c>
      <c r="F139" t="n">
        <v>921</v>
      </c>
      <c r="G139" t="n">
        <v>22994512</v>
      </c>
      <c r="H139" t="n">
        <v>30.7</v>
      </c>
      <c r="I139" t="n">
        <v>766483.733333</v>
      </c>
      <c r="J139" t="n">
        <v>24966.896851</v>
      </c>
    </row>
    <row r="140" ht="15.75" customHeight="1">
      <c r="A140" t="n">
        <v>2022</v>
      </c>
      <c r="B140" t="inlineStr">
        <is>
          <t>Apr</t>
        </is>
      </c>
      <c r="C140" t="inlineStr">
        <is>
          <t>VOUCHER GAME</t>
        </is>
      </c>
      <c r="D140" t="inlineStr">
        <is>
          <t>OTHERS</t>
        </is>
      </c>
      <c r="E140" t="inlineStr">
        <is>
          <t>NOMINAL</t>
        </is>
      </c>
      <c r="F140" t="n">
        <v>123</v>
      </c>
      <c r="G140" t="n">
        <v>2958300</v>
      </c>
      <c r="H140" t="n">
        <v>4.1</v>
      </c>
      <c r="I140" t="n">
        <v>98610</v>
      </c>
      <c r="J140" t="n">
        <v>24051.219512</v>
      </c>
    </row>
    <row r="141" ht="15.75" customHeight="1">
      <c r="A141" t="n">
        <v>2022</v>
      </c>
      <c r="B141" t="inlineStr">
        <is>
          <t>May</t>
        </is>
      </c>
      <c r="C141" t="inlineStr">
        <is>
          <t>(blank)</t>
        </is>
      </c>
      <c r="D141" t="inlineStr">
        <is>
          <t>(blank)</t>
        </is>
      </c>
      <c r="E141" t="inlineStr">
        <is>
          <t>(blank)</t>
        </is>
      </c>
      <c r="F141" t="n">
        <v>1134</v>
      </c>
      <c r="G141" t="n">
        <v>30174516</v>
      </c>
      <c r="H141" t="n">
        <v>36.580645</v>
      </c>
      <c r="I141" t="n">
        <v>973371.483871</v>
      </c>
      <c r="J141" t="n">
        <v>26608.920635</v>
      </c>
    </row>
    <row r="142" ht="15.75" customHeight="1">
      <c r="A142" t="n">
        <v>2022</v>
      </c>
      <c r="B142" t="inlineStr">
        <is>
          <t>May</t>
        </is>
      </c>
      <c r="C142" t="inlineStr">
        <is>
          <t>EWALLET</t>
        </is>
      </c>
      <c r="D142" t="inlineStr">
        <is>
          <t>DANA</t>
        </is>
      </c>
      <c r="E142" t="inlineStr">
        <is>
          <t>NOMINAL</t>
        </is>
      </c>
      <c r="F142" t="n">
        <v>47787</v>
      </c>
      <c r="G142" t="n">
        <v>2457263388</v>
      </c>
      <c r="H142" t="n">
        <v>1541.516129</v>
      </c>
      <c r="I142" t="n">
        <v>79266560.903226</v>
      </c>
      <c r="J142" t="n">
        <v>51421.168686</v>
      </c>
    </row>
    <row r="143" ht="15.75" customHeight="1">
      <c r="A143" t="n">
        <v>2022</v>
      </c>
      <c r="B143" t="inlineStr">
        <is>
          <t>May</t>
        </is>
      </c>
      <c r="C143" t="inlineStr">
        <is>
          <t>EWALLET</t>
        </is>
      </c>
      <c r="D143" t="inlineStr">
        <is>
          <t>EMONEY</t>
        </is>
      </c>
      <c r="E143" t="inlineStr">
        <is>
          <t>NOMINAL</t>
        </is>
      </c>
      <c r="F143" t="n">
        <v>148</v>
      </c>
      <c r="G143" t="n">
        <v>14859478</v>
      </c>
      <c r="H143" t="n">
        <v>4.774194</v>
      </c>
      <c r="I143" t="n">
        <v>479338</v>
      </c>
      <c r="J143" t="n">
        <v>100401.878378</v>
      </c>
    </row>
    <row r="144" ht="15.75" customHeight="1">
      <c r="A144" t="n">
        <v>2022</v>
      </c>
      <c r="B144" t="inlineStr">
        <is>
          <t>May</t>
        </is>
      </c>
      <c r="C144" t="inlineStr">
        <is>
          <t>EWALLET</t>
        </is>
      </c>
      <c r="D144" t="inlineStr">
        <is>
          <t>GOPAY</t>
        </is>
      </c>
      <c r="E144" t="inlineStr">
        <is>
          <t>NOMINAL</t>
        </is>
      </c>
      <c r="F144" t="n">
        <v>6196</v>
      </c>
      <c r="G144" t="n">
        <v>299563307</v>
      </c>
      <c r="H144" t="n">
        <v>199.870968</v>
      </c>
      <c r="I144" t="n">
        <v>9663332.483871</v>
      </c>
      <c r="J144" t="n">
        <v>48347.854584</v>
      </c>
    </row>
    <row r="145" ht="15.75" customHeight="1">
      <c r="A145" t="n">
        <v>2022</v>
      </c>
      <c r="B145" t="inlineStr">
        <is>
          <t>May</t>
        </is>
      </c>
      <c r="C145" t="inlineStr">
        <is>
          <t>EWALLET</t>
        </is>
      </c>
      <c r="D145" t="inlineStr">
        <is>
          <t>GRAB</t>
        </is>
      </c>
      <c r="E145" t="inlineStr">
        <is>
          <t>NOMINAL</t>
        </is>
      </c>
      <c r="F145" t="n">
        <v>210</v>
      </c>
      <c r="G145" t="n">
        <v>19028375</v>
      </c>
      <c r="H145" t="n">
        <v>6.774194</v>
      </c>
      <c r="I145" t="n">
        <v>613818.548387</v>
      </c>
      <c r="J145" t="n">
        <v>90611.309524</v>
      </c>
    </row>
    <row r="146" ht="15.75" customHeight="1">
      <c r="A146" t="n">
        <v>2022</v>
      </c>
      <c r="B146" t="inlineStr">
        <is>
          <t>May</t>
        </is>
      </c>
      <c r="C146" t="inlineStr">
        <is>
          <t>EWALLET</t>
        </is>
      </c>
      <c r="D146" t="inlineStr">
        <is>
          <t>OTHERS</t>
        </is>
      </c>
      <c r="E146" t="inlineStr">
        <is>
          <t>NOMINAL</t>
        </is>
      </c>
      <c r="F146" t="n">
        <v>2209</v>
      </c>
      <c r="G146" t="n">
        <v>116043575</v>
      </c>
      <c r="H146" t="n">
        <v>71.258065</v>
      </c>
      <c r="I146" t="n">
        <v>3743341.129032</v>
      </c>
      <c r="J146" t="n">
        <v>52532.175192</v>
      </c>
    </row>
    <row r="147" ht="15.75" customHeight="1">
      <c r="A147" t="n">
        <v>2022</v>
      </c>
      <c r="B147" t="inlineStr">
        <is>
          <t>May</t>
        </is>
      </c>
      <c r="C147" t="inlineStr">
        <is>
          <t>EWALLET</t>
        </is>
      </c>
      <c r="D147" t="inlineStr">
        <is>
          <t>OVO</t>
        </is>
      </c>
      <c r="E147" t="inlineStr">
        <is>
          <t>NOMINAL</t>
        </is>
      </c>
      <c r="F147" t="n">
        <v>3184</v>
      </c>
      <c r="G147" t="n">
        <v>167561075</v>
      </c>
      <c r="H147" t="n">
        <v>102.709677</v>
      </c>
      <c r="I147" t="n">
        <v>5405195.967742</v>
      </c>
      <c r="J147" t="n">
        <v>52625.965766</v>
      </c>
    </row>
    <row r="148" ht="15.75" customHeight="1">
      <c r="A148" t="n">
        <v>2022</v>
      </c>
      <c r="B148" t="inlineStr">
        <is>
          <t>May</t>
        </is>
      </c>
      <c r="C148" t="inlineStr">
        <is>
          <t>EWALLET</t>
        </is>
      </c>
      <c r="D148" t="inlineStr">
        <is>
          <t>SHOPEEPAY</t>
        </is>
      </c>
      <c r="E148" t="inlineStr">
        <is>
          <t>NOMINAL</t>
        </is>
      </c>
      <c r="F148" t="n">
        <v>2791</v>
      </c>
      <c r="G148" t="n">
        <v>152080579</v>
      </c>
      <c r="H148" t="n">
        <v>90.032258</v>
      </c>
      <c r="I148" t="n">
        <v>4905825.129032</v>
      </c>
      <c r="J148" t="n">
        <v>54489.637764</v>
      </c>
    </row>
    <row r="149" ht="15.75" customHeight="1">
      <c r="A149" t="n">
        <v>2022</v>
      </c>
      <c r="B149" t="inlineStr">
        <is>
          <t>May</t>
        </is>
      </c>
      <c r="C149" t="inlineStr">
        <is>
          <t>PPOB</t>
        </is>
      </c>
      <c r="D149" t="inlineStr">
        <is>
          <t>BPJS</t>
        </is>
      </c>
      <c r="E149" t="inlineStr">
        <is>
          <t>BEBAS NOMINAL</t>
        </is>
      </c>
      <c r="F149" t="n">
        <v>388</v>
      </c>
      <c r="G149" t="n">
        <v>50237425</v>
      </c>
      <c r="H149" t="n">
        <v>12.516129</v>
      </c>
      <c r="I149" t="n">
        <v>1620562.096774</v>
      </c>
      <c r="J149" t="n">
        <v>129477.899485</v>
      </c>
    </row>
    <row r="150" ht="15.75" customHeight="1">
      <c r="A150" t="n">
        <v>2022</v>
      </c>
      <c r="B150" t="inlineStr">
        <is>
          <t>May</t>
        </is>
      </c>
      <c r="C150" t="inlineStr">
        <is>
          <t>PPOB</t>
        </is>
      </c>
      <c r="D150" t="inlineStr">
        <is>
          <t>OTHERS</t>
        </is>
      </c>
      <c r="E150" t="inlineStr">
        <is>
          <t>BEBAS NOMINAL</t>
        </is>
      </c>
      <c r="F150" t="n">
        <v>191</v>
      </c>
      <c r="G150" t="n">
        <v>61868462</v>
      </c>
      <c r="H150" t="n">
        <v>6.16129</v>
      </c>
      <c r="I150" t="n">
        <v>1995756.83871</v>
      </c>
      <c r="J150" t="n">
        <v>323918.649215</v>
      </c>
    </row>
    <row r="151" ht="15.75" customHeight="1">
      <c r="A151" t="n">
        <v>2022</v>
      </c>
      <c r="B151" t="inlineStr">
        <is>
          <t>May</t>
        </is>
      </c>
      <c r="C151" t="inlineStr">
        <is>
          <t>PPOB</t>
        </is>
      </c>
      <c r="D151" t="inlineStr">
        <is>
          <t>PDAM</t>
        </is>
      </c>
      <c r="E151" t="inlineStr">
        <is>
          <t>BEBAS NOMINAL</t>
        </is>
      </c>
      <c r="F151" t="n">
        <v>286</v>
      </c>
      <c r="G151" t="n">
        <v>28486677</v>
      </c>
      <c r="H151" t="n">
        <v>9.225806</v>
      </c>
      <c r="I151" t="n">
        <v>918925.064516</v>
      </c>
      <c r="J151" t="n">
        <v>99603.765734</v>
      </c>
    </row>
    <row r="152" ht="15.75" customHeight="1">
      <c r="A152" t="n">
        <v>2022</v>
      </c>
      <c r="B152" t="inlineStr">
        <is>
          <t>May</t>
        </is>
      </c>
      <c r="C152" t="inlineStr">
        <is>
          <t>PPOB</t>
        </is>
      </c>
      <c r="D152" t="inlineStr">
        <is>
          <t>PLN</t>
        </is>
      </c>
      <c r="E152" t="inlineStr">
        <is>
          <t>BEBAS NOMINAL</t>
        </is>
      </c>
      <c r="F152" t="n">
        <v>2506</v>
      </c>
      <c r="G152" t="n">
        <v>405608597</v>
      </c>
      <c r="H152" t="n">
        <v>80.83871000000001</v>
      </c>
      <c r="I152" t="n">
        <v>13084148.290323</v>
      </c>
      <c r="J152" t="n">
        <v>161854.986832</v>
      </c>
    </row>
    <row r="153" ht="15.75" customHeight="1">
      <c r="A153" t="n">
        <v>2022</v>
      </c>
      <c r="B153" t="inlineStr">
        <is>
          <t>May</t>
        </is>
      </c>
      <c r="C153" t="inlineStr">
        <is>
          <t>TELCO</t>
        </is>
      </c>
      <c r="D153" t="inlineStr">
        <is>
          <t>INDOSAT</t>
        </is>
      </c>
      <c r="E153" t="inlineStr">
        <is>
          <t>DATA</t>
        </is>
      </c>
      <c r="F153" t="n">
        <v>90513</v>
      </c>
      <c r="G153" t="n">
        <v>985035043</v>
      </c>
      <c r="H153" t="n">
        <v>2919.774194</v>
      </c>
      <c r="I153" t="n">
        <v>31775323.967742</v>
      </c>
      <c r="J153" t="n">
        <v>10882.801841</v>
      </c>
    </row>
    <row r="154" ht="15.75" customHeight="1">
      <c r="A154" t="n">
        <v>2022</v>
      </c>
      <c r="B154" t="inlineStr">
        <is>
          <t>May</t>
        </is>
      </c>
      <c r="C154" t="inlineStr">
        <is>
          <t>TELCO</t>
        </is>
      </c>
      <c r="D154" t="inlineStr">
        <is>
          <t>INDOSAT</t>
        </is>
      </c>
      <c r="E154" t="inlineStr">
        <is>
          <t>INJECT</t>
        </is>
      </c>
      <c r="F154" t="n">
        <v>754</v>
      </c>
      <c r="G154" t="n">
        <v>18867030</v>
      </c>
      <c r="H154" t="n">
        <v>24.322581</v>
      </c>
      <c r="I154" t="n">
        <v>608613.870968</v>
      </c>
      <c r="J154" t="n">
        <v>25022.586207</v>
      </c>
    </row>
    <row r="155" ht="15.75" customHeight="1">
      <c r="A155" t="n">
        <v>2022</v>
      </c>
      <c r="B155" t="inlineStr">
        <is>
          <t>May</t>
        </is>
      </c>
      <c r="C155" t="inlineStr">
        <is>
          <t>TELCO</t>
        </is>
      </c>
      <c r="D155" t="inlineStr">
        <is>
          <t>INDOSAT</t>
        </is>
      </c>
      <c r="E155" t="inlineStr">
        <is>
          <t>REGULER</t>
        </is>
      </c>
      <c r="F155" t="n">
        <v>56481</v>
      </c>
      <c r="G155" t="n">
        <v>1014059401</v>
      </c>
      <c r="H155" t="n">
        <v>1821.967742</v>
      </c>
      <c r="I155" t="n">
        <v>32711593.580645</v>
      </c>
      <c r="J155" t="n">
        <v>17953.991626</v>
      </c>
    </row>
    <row r="156" ht="15.75" customHeight="1">
      <c r="A156" t="n">
        <v>2022</v>
      </c>
      <c r="B156" t="inlineStr">
        <is>
          <t>May</t>
        </is>
      </c>
      <c r="C156" t="inlineStr">
        <is>
          <t>TELCO</t>
        </is>
      </c>
      <c r="D156" t="inlineStr">
        <is>
          <t>SMARTFREN</t>
        </is>
      </c>
      <c r="E156" t="inlineStr">
        <is>
          <t>DATA</t>
        </is>
      </c>
      <c r="F156" t="n">
        <v>9757</v>
      </c>
      <c r="G156" t="n">
        <v>260078020</v>
      </c>
      <c r="H156" t="n">
        <v>314.741935</v>
      </c>
      <c r="I156" t="n">
        <v>8389613.548387</v>
      </c>
      <c r="J156" t="n">
        <v>26655.531413</v>
      </c>
    </row>
    <row r="157" ht="15.75" customHeight="1">
      <c r="A157" t="n">
        <v>2022</v>
      </c>
      <c r="B157" t="inlineStr">
        <is>
          <t>May</t>
        </is>
      </c>
      <c r="C157" t="inlineStr">
        <is>
          <t>TELCO</t>
        </is>
      </c>
      <c r="D157" t="inlineStr">
        <is>
          <t>SMARTFREN</t>
        </is>
      </c>
      <c r="E157" t="inlineStr">
        <is>
          <t>REGULER</t>
        </is>
      </c>
      <c r="F157" t="n">
        <v>7555</v>
      </c>
      <c r="G157" t="n">
        <v>139496706</v>
      </c>
      <c r="H157" t="n">
        <v>243.709677</v>
      </c>
      <c r="I157" t="n">
        <v>4499893.741935</v>
      </c>
      <c r="J157" t="n">
        <v>18464.156982</v>
      </c>
    </row>
    <row r="158" ht="15.75" customHeight="1">
      <c r="A158" t="n">
        <v>2022</v>
      </c>
      <c r="B158" t="inlineStr">
        <is>
          <t>May</t>
        </is>
      </c>
      <c r="C158" t="inlineStr">
        <is>
          <t>TELCO</t>
        </is>
      </c>
      <c r="D158" t="inlineStr">
        <is>
          <t>TELKOMSEL</t>
        </is>
      </c>
      <c r="E158" t="inlineStr">
        <is>
          <t>DATA</t>
        </is>
      </c>
      <c r="F158" t="n">
        <v>3941</v>
      </c>
      <c r="G158" t="n">
        <v>145036847</v>
      </c>
      <c r="H158" t="n">
        <v>127.129032</v>
      </c>
      <c r="I158" t="n">
        <v>4678607.967742</v>
      </c>
      <c r="J158" t="n">
        <v>36802.041868</v>
      </c>
    </row>
    <row r="159" ht="15.75" customHeight="1">
      <c r="A159" t="n">
        <v>2022</v>
      </c>
      <c r="B159" t="inlineStr">
        <is>
          <t>May</t>
        </is>
      </c>
      <c r="C159" t="inlineStr">
        <is>
          <t>TELCO</t>
        </is>
      </c>
      <c r="D159" t="inlineStr">
        <is>
          <t>TELKOMSEL</t>
        </is>
      </c>
      <c r="E159" t="inlineStr">
        <is>
          <t>REGULER</t>
        </is>
      </c>
      <c r="F159" t="n">
        <v>41921</v>
      </c>
      <c r="G159" t="n">
        <v>1203894527</v>
      </c>
      <c r="H159" t="n">
        <v>1352.290323</v>
      </c>
      <c r="I159" t="n">
        <v>38835307.322581</v>
      </c>
      <c r="J159" t="n">
        <v>28718.17292</v>
      </c>
    </row>
    <row r="160" ht="15.75" customHeight="1">
      <c r="A160" t="n">
        <v>2022</v>
      </c>
      <c r="B160" t="inlineStr">
        <is>
          <t>May</t>
        </is>
      </c>
      <c r="C160" t="inlineStr">
        <is>
          <t>TELCO</t>
        </is>
      </c>
      <c r="D160" t="inlineStr">
        <is>
          <t>TRI</t>
        </is>
      </c>
      <c r="E160" t="inlineStr">
        <is>
          <t>DATA</t>
        </is>
      </c>
      <c r="F160" t="n">
        <v>41905</v>
      </c>
      <c r="G160" t="n">
        <v>439835944</v>
      </c>
      <c r="H160" t="n">
        <v>1351.774194</v>
      </c>
      <c r="I160" t="n">
        <v>14188256.258065</v>
      </c>
      <c r="J160" t="n">
        <v>10496.025391</v>
      </c>
    </row>
    <row r="161" ht="15.75" customHeight="1">
      <c r="A161" t="n">
        <v>2022</v>
      </c>
      <c r="B161" t="inlineStr">
        <is>
          <t>May</t>
        </is>
      </c>
      <c r="C161" t="inlineStr">
        <is>
          <t>TELCO</t>
        </is>
      </c>
      <c r="D161" t="inlineStr">
        <is>
          <t>TRI</t>
        </is>
      </c>
      <c r="E161" t="inlineStr">
        <is>
          <t>INJECT</t>
        </is>
      </c>
      <c r="F161" t="n">
        <v>3057</v>
      </c>
      <c r="G161" t="n">
        <v>47080690</v>
      </c>
      <c r="H161" t="n">
        <v>98.612903</v>
      </c>
      <c r="I161" t="n">
        <v>1518731.935484</v>
      </c>
      <c r="J161" t="n">
        <v>15400.945371</v>
      </c>
    </row>
    <row r="162" ht="15.75" customHeight="1">
      <c r="A162" t="n">
        <v>2022</v>
      </c>
      <c r="B162" t="inlineStr">
        <is>
          <t>May</t>
        </is>
      </c>
      <c r="C162" t="inlineStr">
        <is>
          <t>TELCO</t>
        </is>
      </c>
      <c r="D162" t="inlineStr">
        <is>
          <t>TRI</t>
        </is>
      </c>
      <c r="E162" t="inlineStr">
        <is>
          <t>REGULER</t>
        </is>
      </c>
      <c r="F162" t="n">
        <v>29692</v>
      </c>
      <c r="G162" t="n">
        <v>485202199</v>
      </c>
      <c r="H162" t="n">
        <v>957.806452</v>
      </c>
      <c r="I162" t="n">
        <v>15651683.83871</v>
      </c>
      <c r="J162" t="n">
        <v>16341.176041</v>
      </c>
    </row>
    <row r="163" ht="15.75" customHeight="1">
      <c r="A163" t="n">
        <v>2022</v>
      </c>
      <c r="B163" t="inlineStr">
        <is>
          <t>May</t>
        </is>
      </c>
      <c r="C163" t="inlineStr">
        <is>
          <t>TELCO</t>
        </is>
      </c>
      <c r="D163" t="inlineStr">
        <is>
          <t>XL - AXIS</t>
        </is>
      </c>
      <c r="E163" t="inlineStr">
        <is>
          <t>DATA</t>
        </is>
      </c>
      <c r="F163" t="n">
        <v>20796</v>
      </c>
      <c r="G163" t="n">
        <v>418031680</v>
      </c>
      <c r="H163" t="n">
        <v>670.83871</v>
      </c>
      <c r="I163" t="n">
        <v>13484892.903226</v>
      </c>
      <c r="J163" t="n">
        <v>20101.542604</v>
      </c>
    </row>
    <row r="164" ht="15.75" customHeight="1">
      <c r="A164" t="n">
        <v>2022</v>
      </c>
      <c r="B164" t="inlineStr">
        <is>
          <t>May</t>
        </is>
      </c>
      <c r="C164" t="inlineStr">
        <is>
          <t>TELCO</t>
        </is>
      </c>
      <c r="D164" t="inlineStr">
        <is>
          <t>XL - AXIS</t>
        </is>
      </c>
      <c r="E164" t="inlineStr">
        <is>
          <t>INJECT</t>
        </is>
      </c>
      <c r="F164" t="n">
        <v>207</v>
      </c>
      <c r="G164" t="n">
        <v>6265933</v>
      </c>
      <c r="H164" t="n">
        <v>6.677419</v>
      </c>
      <c r="I164" t="n">
        <v>202126.870968</v>
      </c>
      <c r="J164" t="n">
        <v>30270.207729</v>
      </c>
    </row>
    <row r="165" ht="15.75" customHeight="1">
      <c r="A165" t="n">
        <v>2022</v>
      </c>
      <c r="B165" t="inlineStr">
        <is>
          <t>May</t>
        </is>
      </c>
      <c r="C165" t="inlineStr">
        <is>
          <t>TELCO</t>
        </is>
      </c>
      <c r="D165" t="inlineStr">
        <is>
          <t>XL - AXIS</t>
        </is>
      </c>
      <c r="E165" t="inlineStr">
        <is>
          <t>REGULER</t>
        </is>
      </c>
      <c r="F165" t="n">
        <v>23778</v>
      </c>
      <c r="G165" t="n">
        <v>447320245</v>
      </c>
      <c r="H165" t="n">
        <v>767.032258</v>
      </c>
      <c r="I165" t="n">
        <v>14429685.322581</v>
      </c>
      <c r="J165" t="n">
        <v>18812.357852</v>
      </c>
    </row>
    <row r="166" ht="15.75" customHeight="1">
      <c r="A166" t="n">
        <v>2022</v>
      </c>
      <c r="B166" t="inlineStr">
        <is>
          <t>May</t>
        </is>
      </c>
      <c r="C166" t="inlineStr">
        <is>
          <t>TOKEN PLN</t>
        </is>
      </c>
      <c r="D166" t="inlineStr">
        <is>
          <t>TOKEN PLN</t>
        </is>
      </c>
      <c r="E166" t="inlineStr">
        <is>
          <t>NOMINAL</t>
        </is>
      </c>
      <c r="F166" t="n">
        <v>65852</v>
      </c>
      <c r="G166" t="n">
        <v>2620341121</v>
      </c>
      <c r="H166" t="n">
        <v>2124.258065</v>
      </c>
      <c r="I166" t="n">
        <v>84527132.93548401</v>
      </c>
      <c r="J166" t="n">
        <v>39791.367324</v>
      </c>
    </row>
    <row r="167" ht="15.75" customHeight="1">
      <c r="A167" t="n">
        <v>2022</v>
      </c>
      <c r="B167" t="inlineStr">
        <is>
          <t>May</t>
        </is>
      </c>
      <c r="C167" t="inlineStr">
        <is>
          <t>TRANSFER STOK</t>
        </is>
      </c>
      <c r="D167" t="inlineStr">
        <is>
          <t>BCA</t>
        </is>
      </c>
      <c r="E167" t="inlineStr">
        <is>
          <t>NOMINAL</t>
        </is>
      </c>
      <c r="F167" t="n">
        <v>883</v>
      </c>
      <c r="G167" t="n">
        <v>329312707</v>
      </c>
      <c r="H167" t="n">
        <v>28.483871</v>
      </c>
      <c r="I167" t="n">
        <v>10622990.548387</v>
      </c>
      <c r="J167" t="n">
        <v>372947.573046</v>
      </c>
    </row>
    <row r="168" ht="15.75" customHeight="1">
      <c r="A168" t="n">
        <v>2022</v>
      </c>
      <c r="B168" t="inlineStr">
        <is>
          <t>May</t>
        </is>
      </c>
      <c r="C168" t="inlineStr">
        <is>
          <t>TRANSFER STOK</t>
        </is>
      </c>
      <c r="D168" t="inlineStr">
        <is>
          <t>BNI</t>
        </is>
      </c>
      <c r="E168" t="inlineStr">
        <is>
          <t>BEBAS NOMINAL</t>
        </is>
      </c>
      <c r="F168" t="n">
        <v>69</v>
      </c>
      <c r="G168" t="n">
        <v>26000897</v>
      </c>
      <c r="H168" t="n">
        <v>2.225806</v>
      </c>
      <c r="I168" t="n">
        <v>838738.612903</v>
      </c>
      <c r="J168" t="n">
        <v>376824.594203</v>
      </c>
    </row>
    <row r="169" ht="15.75" customHeight="1">
      <c r="A169" t="n">
        <v>2022</v>
      </c>
      <c r="B169" t="inlineStr">
        <is>
          <t>May</t>
        </is>
      </c>
      <c r="C169" t="inlineStr">
        <is>
          <t>TRANSFER STOK</t>
        </is>
      </c>
      <c r="D169" t="inlineStr">
        <is>
          <t>BRI</t>
        </is>
      </c>
      <c r="E169" t="inlineStr">
        <is>
          <t>BEBAS NOMINAL</t>
        </is>
      </c>
      <c r="F169" t="n">
        <v>981</v>
      </c>
      <c r="G169" t="n">
        <v>499377303</v>
      </c>
      <c r="H169" t="n">
        <v>31.645161</v>
      </c>
      <c r="I169" t="n">
        <v>16108945.258065</v>
      </c>
      <c r="J169" t="n">
        <v>509049.238532</v>
      </c>
    </row>
    <row r="170" ht="15.75" customHeight="1">
      <c r="A170" t="n">
        <v>2022</v>
      </c>
      <c r="B170" t="inlineStr">
        <is>
          <t>May</t>
        </is>
      </c>
      <c r="C170" t="inlineStr">
        <is>
          <t>TRANSFER STOK</t>
        </is>
      </c>
      <c r="D170" t="inlineStr">
        <is>
          <t>MANDIRI</t>
        </is>
      </c>
      <c r="E170" t="inlineStr">
        <is>
          <t>NOMINAL</t>
        </is>
      </c>
      <c r="F170" t="n">
        <v>184</v>
      </c>
      <c r="G170" t="n">
        <v>121097579</v>
      </c>
      <c r="H170" t="n">
        <v>5.935484</v>
      </c>
      <c r="I170" t="n">
        <v>3906373.516129</v>
      </c>
      <c r="J170" t="n">
        <v>658139.016304</v>
      </c>
    </row>
    <row r="171" ht="15.75" customHeight="1">
      <c r="A171" t="n">
        <v>2022</v>
      </c>
      <c r="B171" t="inlineStr">
        <is>
          <t>May</t>
        </is>
      </c>
      <c r="C171" t="inlineStr">
        <is>
          <t>TRANSFER STOK</t>
        </is>
      </c>
      <c r="D171" t="inlineStr">
        <is>
          <t>OTHERS</t>
        </is>
      </c>
      <c r="E171" t="inlineStr">
        <is>
          <t>BEBAS NOMINAL</t>
        </is>
      </c>
      <c r="F171" t="n">
        <v>97</v>
      </c>
      <c r="G171" t="n">
        <v>57784550</v>
      </c>
      <c r="H171" t="n">
        <v>3.129032</v>
      </c>
      <c r="I171" t="n">
        <v>1864017.741935</v>
      </c>
      <c r="J171" t="n">
        <v>595717.010309</v>
      </c>
    </row>
    <row r="172" ht="15.75" customHeight="1">
      <c r="A172" t="n">
        <v>2022</v>
      </c>
      <c r="B172" t="inlineStr">
        <is>
          <t>May</t>
        </is>
      </c>
      <c r="C172" t="inlineStr">
        <is>
          <t>VOUCHER GAME</t>
        </is>
      </c>
      <c r="D172" t="inlineStr">
        <is>
          <t>FREE FIRE</t>
        </is>
      </c>
      <c r="E172" t="inlineStr">
        <is>
          <t>NOMINAL</t>
        </is>
      </c>
      <c r="F172" t="n">
        <v>16766</v>
      </c>
      <c r="G172" t="n">
        <v>337515690</v>
      </c>
      <c r="H172" t="n">
        <v>540.83871</v>
      </c>
      <c r="I172" t="n">
        <v>10887602.903226</v>
      </c>
      <c r="J172" t="n">
        <v>20130.960873</v>
      </c>
    </row>
    <row r="173" ht="15.75" customHeight="1">
      <c r="A173" t="n">
        <v>2022</v>
      </c>
      <c r="B173" t="inlineStr">
        <is>
          <t>May</t>
        </is>
      </c>
      <c r="C173" t="inlineStr">
        <is>
          <t>VOUCHER GAME</t>
        </is>
      </c>
      <c r="D173" t="inlineStr">
        <is>
          <t>MOBILE LEGEND</t>
        </is>
      </c>
      <c r="E173" t="inlineStr">
        <is>
          <t>NOMINAL</t>
        </is>
      </c>
      <c r="F173" t="n">
        <v>439</v>
      </c>
      <c r="G173" t="n">
        <v>12635754</v>
      </c>
      <c r="H173" t="n">
        <v>14.16129</v>
      </c>
      <c r="I173" t="n">
        <v>407604.967742</v>
      </c>
      <c r="J173" t="n">
        <v>28783.038724</v>
      </c>
    </row>
    <row r="174" ht="15.75" customHeight="1">
      <c r="A174" t="n">
        <v>2022</v>
      </c>
      <c r="B174" t="inlineStr">
        <is>
          <t>May</t>
        </is>
      </c>
      <c r="C174" t="inlineStr">
        <is>
          <t>VOUCHER GAME</t>
        </is>
      </c>
      <c r="D174" t="inlineStr">
        <is>
          <t>OTHERS</t>
        </is>
      </c>
      <c r="E174" t="inlineStr">
        <is>
          <t>NOMINAL</t>
        </is>
      </c>
      <c r="F174" t="n">
        <v>152</v>
      </c>
      <c r="G174" t="n">
        <v>3417301</v>
      </c>
      <c r="H174" t="n">
        <v>4.903226</v>
      </c>
      <c r="I174" t="n">
        <v>110235.516129</v>
      </c>
      <c r="J174" t="n">
        <v>22482.243421</v>
      </c>
    </row>
    <row r="175" ht="15.75" customHeight="1">
      <c r="A175" t="n">
        <v>2022</v>
      </c>
      <c r="B175" t="inlineStr">
        <is>
          <t>Jun</t>
        </is>
      </c>
      <c r="C175" t="inlineStr">
        <is>
          <t>(blank)</t>
        </is>
      </c>
      <c r="D175" t="inlineStr">
        <is>
          <t>(blank)</t>
        </is>
      </c>
      <c r="E175" t="inlineStr">
        <is>
          <t>(blank)</t>
        </is>
      </c>
      <c r="F175" t="n">
        <v>949</v>
      </c>
      <c r="G175" t="n">
        <v>25100400</v>
      </c>
      <c r="H175" t="n">
        <v>31.633333</v>
      </c>
      <c r="I175" t="n">
        <v>836680</v>
      </c>
      <c r="J175" t="n">
        <v>26449.315068</v>
      </c>
    </row>
    <row r="176" ht="15.75" customHeight="1">
      <c r="A176" t="n">
        <v>2022</v>
      </c>
      <c r="B176" t="inlineStr">
        <is>
          <t>Jun</t>
        </is>
      </c>
      <c r="C176" t="inlineStr">
        <is>
          <t>EWALLET</t>
        </is>
      </c>
      <c r="D176" t="inlineStr">
        <is>
          <t>DANA</t>
        </is>
      </c>
      <c r="E176" t="inlineStr">
        <is>
          <t>NOMINAL</t>
        </is>
      </c>
      <c r="F176" t="n">
        <v>56949</v>
      </c>
      <c r="G176" t="n">
        <v>2948741791</v>
      </c>
      <c r="H176" t="n">
        <v>1898.3</v>
      </c>
      <c r="I176" t="n">
        <v>98291393.033333</v>
      </c>
      <c r="J176" t="n">
        <v>51778.64038</v>
      </c>
    </row>
    <row r="177" ht="15.75" customHeight="1">
      <c r="A177" t="n">
        <v>2022</v>
      </c>
      <c r="B177" t="inlineStr">
        <is>
          <t>Jun</t>
        </is>
      </c>
      <c r="C177" t="inlineStr">
        <is>
          <t>EWALLET</t>
        </is>
      </c>
      <c r="D177" t="inlineStr">
        <is>
          <t>EMONEY</t>
        </is>
      </c>
      <c r="E177" t="inlineStr">
        <is>
          <t>NOMINAL</t>
        </is>
      </c>
      <c r="F177" t="n">
        <v>254</v>
      </c>
      <c r="G177" t="n">
        <v>44133400</v>
      </c>
      <c r="H177" t="n">
        <v>8.466666999999999</v>
      </c>
      <c r="I177" t="n">
        <v>1471113.333333</v>
      </c>
      <c r="J177" t="n">
        <v>173753.543307</v>
      </c>
    </row>
    <row r="178" ht="15.75" customHeight="1">
      <c r="A178" t="n">
        <v>2022</v>
      </c>
      <c r="B178" t="inlineStr">
        <is>
          <t>Jun</t>
        </is>
      </c>
      <c r="C178" t="inlineStr">
        <is>
          <t>EWALLET</t>
        </is>
      </c>
      <c r="D178" t="inlineStr">
        <is>
          <t>GOPAY</t>
        </is>
      </c>
      <c r="E178" t="inlineStr">
        <is>
          <t>NOMINAL</t>
        </is>
      </c>
      <c r="F178" t="n">
        <v>6571</v>
      </c>
      <c r="G178" t="n">
        <v>316194179</v>
      </c>
      <c r="H178" t="n">
        <v>219.033333</v>
      </c>
      <c r="I178" t="n">
        <v>10539805.966667</v>
      </c>
      <c r="J178" t="n">
        <v>48119.643738</v>
      </c>
    </row>
    <row r="179" ht="15.75" customHeight="1">
      <c r="A179" t="n">
        <v>2022</v>
      </c>
      <c r="B179" t="inlineStr">
        <is>
          <t>Jun</t>
        </is>
      </c>
      <c r="C179" t="inlineStr">
        <is>
          <t>EWALLET</t>
        </is>
      </c>
      <c r="D179" t="inlineStr">
        <is>
          <t>GRAB</t>
        </is>
      </c>
      <c r="E179" t="inlineStr">
        <is>
          <t>NOMINAL</t>
        </is>
      </c>
      <c r="F179" t="n">
        <v>233</v>
      </c>
      <c r="G179" t="n">
        <v>20759725</v>
      </c>
      <c r="H179" t="n">
        <v>7.766667</v>
      </c>
      <c r="I179" t="n">
        <v>691990.833333</v>
      </c>
      <c r="J179" t="n">
        <v>89097.53218900001</v>
      </c>
    </row>
    <row r="180" ht="15.75" customHeight="1">
      <c r="A180" t="n">
        <v>2022</v>
      </c>
      <c r="B180" t="inlineStr">
        <is>
          <t>Jun</t>
        </is>
      </c>
      <c r="C180" t="inlineStr">
        <is>
          <t>EWALLET</t>
        </is>
      </c>
      <c r="D180" t="inlineStr">
        <is>
          <t>OTHERS</t>
        </is>
      </c>
      <c r="E180" t="inlineStr">
        <is>
          <t>NOMINAL</t>
        </is>
      </c>
      <c r="F180" t="n">
        <v>2022</v>
      </c>
      <c r="G180" t="n">
        <v>104566775</v>
      </c>
      <c r="H180" t="n">
        <v>67.40000000000001</v>
      </c>
      <c r="I180" t="n">
        <v>3485559.166667</v>
      </c>
      <c r="J180" t="n">
        <v>51714.527695</v>
      </c>
    </row>
    <row r="181" ht="15.75" customHeight="1">
      <c r="A181" t="n">
        <v>2022</v>
      </c>
      <c r="B181" t="inlineStr">
        <is>
          <t>Jun</t>
        </is>
      </c>
      <c r="C181" t="inlineStr">
        <is>
          <t>EWALLET</t>
        </is>
      </c>
      <c r="D181" t="inlineStr">
        <is>
          <t>OVO</t>
        </is>
      </c>
      <c r="E181" t="inlineStr">
        <is>
          <t>NOMINAL</t>
        </is>
      </c>
      <c r="F181" t="n">
        <v>3565</v>
      </c>
      <c r="G181" t="n">
        <v>186977800</v>
      </c>
      <c r="H181" t="n">
        <v>118.833333</v>
      </c>
      <c r="I181" t="n">
        <v>6232593.333333</v>
      </c>
      <c r="J181" t="n">
        <v>52448.190743</v>
      </c>
    </row>
    <row r="182" ht="15.75" customHeight="1">
      <c r="A182" t="n">
        <v>2022</v>
      </c>
      <c r="B182" t="inlineStr">
        <is>
          <t>Jun</t>
        </is>
      </c>
      <c r="C182" t="inlineStr">
        <is>
          <t>EWALLET</t>
        </is>
      </c>
      <c r="D182" t="inlineStr">
        <is>
          <t>SHOPEEPAY</t>
        </is>
      </c>
      <c r="E182" t="inlineStr">
        <is>
          <t>NOMINAL</t>
        </is>
      </c>
      <c r="F182" t="n">
        <v>2950</v>
      </c>
      <c r="G182" t="n">
        <v>166478600</v>
      </c>
      <c r="H182" t="n">
        <v>98.333333</v>
      </c>
      <c r="I182" t="n">
        <v>5549286.666667</v>
      </c>
      <c r="J182" t="n">
        <v>56433.423729</v>
      </c>
    </row>
    <row r="183" ht="15.75" customHeight="1">
      <c r="A183" t="n">
        <v>2022</v>
      </c>
      <c r="B183" t="inlineStr">
        <is>
          <t>Jun</t>
        </is>
      </c>
      <c r="C183" t="inlineStr">
        <is>
          <t>PPOB</t>
        </is>
      </c>
      <c r="D183" t="inlineStr">
        <is>
          <t>BPJS</t>
        </is>
      </c>
      <c r="E183" t="inlineStr">
        <is>
          <t>BEBAS NOMINAL</t>
        </is>
      </c>
      <c r="F183" t="n">
        <v>377</v>
      </c>
      <c r="G183" t="n">
        <v>47628025</v>
      </c>
      <c r="H183" t="n">
        <v>12.566667</v>
      </c>
      <c r="I183" t="n">
        <v>1587600.833333</v>
      </c>
      <c r="J183" t="n">
        <v>126334.28382</v>
      </c>
    </row>
    <row r="184" ht="15.75" customHeight="1">
      <c r="A184" t="n">
        <v>2022</v>
      </c>
      <c r="B184" t="inlineStr">
        <is>
          <t>Jun</t>
        </is>
      </c>
      <c r="C184" t="inlineStr">
        <is>
          <t>PPOB</t>
        </is>
      </c>
      <c r="D184" t="inlineStr">
        <is>
          <t>OTHERS</t>
        </is>
      </c>
      <c r="E184" t="inlineStr">
        <is>
          <t>BEBAS NOMINAL</t>
        </is>
      </c>
      <c r="F184" t="n">
        <v>225</v>
      </c>
      <c r="G184" t="n">
        <v>72907483</v>
      </c>
      <c r="H184" t="n">
        <v>7.5</v>
      </c>
      <c r="I184" t="n">
        <v>2430249.433333</v>
      </c>
      <c r="J184" t="n">
        <v>324033.257778</v>
      </c>
    </row>
    <row r="185" ht="15.75" customHeight="1">
      <c r="A185" t="n">
        <v>2022</v>
      </c>
      <c r="B185" t="inlineStr">
        <is>
          <t>Jun</t>
        </is>
      </c>
      <c r="C185" t="inlineStr">
        <is>
          <t>PPOB</t>
        </is>
      </c>
      <c r="D185" t="inlineStr">
        <is>
          <t>PDAM</t>
        </is>
      </c>
      <c r="E185" t="inlineStr">
        <is>
          <t>BEBAS NOMINAL</t>
        </is>
      </c>
      <c r="F185" t="n">
        <v>318</v>
      </c>
      <c r="G185" t="n">
        <v>33265726</v>
      </c>
      <c r="H185" t="n">
        <v>10.6</v>
      </c>
      <c r="I185" t="n">
        <v>1108857.533333</v>
      </c>
      <c r="J185" t="n">
        <v>104609.201258</v>
      </c>
    </row>
    <row r="186" ht="15.75" customHeight="1">
      <c r="A186" t="n">
        <v>2022</v>
      </c>
      <c r="B186" t="inlineStr">
        <is>
          <t>Jun</t>
        </is>
      </c>
      <c r="C186" t="inlineStr">
        <is>
          <t>PPOB</t>
        </is>
      </c>
      <c r="D186" t="inlineStr">
        <is>
          <t>PLN</t>
        </is>
      </c>
      <c r="E186" t="inlineStr">
        <is>
          <t>BEBAS NOMINAL</t>
        </is>
      </c>
      <c r="F186" t="n">
        <v>2559</v>
      </c>
      <c r="G186" t="n">
        <v>410412507</v>
      </c>
      <c r="H186" t="n">
        <v>85.3</v>
      </c>
      <c r="I186" t="n">
        <v>13680416.9</v>
      </c>
      <c r="J186" t="n">
        <v>160380.033998</v>
      </c>
    </row>
    <row r="187" ht="15.75" customHeight="1">
      <c r="A187" t="n">
        <v>2022</v>
      </c>
      <c r="B187" t="inlineStr">
        <is>
          <t>Jun</t>
        </is>
      </c>
      <c r="C187" t="inlineStr">
        <is>
          <t>TELCO</t>
        </is>
      </c>
      <c r="D187" t="inlineStr">
        <is>
          <t>INDOSAT</t>
        </is>
      </c>
      <c r="E187" t="inlineStr">
        <is>
          <t>DATA</t>
        </is>
      </c>
      <c r="F187" t="n">
        <v>87748</v>
      </c>
      <c r="G187" t="n">
        <v>987117618</v>
      </c>
      <c r="H187" t="n">
        <v>2924.933333</v>
      </c>
      <c r="I187" t="n">
        <v>32903920.6</v>
      </c>
      <c r="J187" t="n">
        <v>11249.460022</v>
      </c>
    </row>
    <row r="188" ht="15.75" customHeight="1">
      <c r="A188" t="n">
        <v>2022</v>
      </c>
      <c r="B188" t="inlineStr">
        <is>
          <t>Jun</t>
        </is>
      </c>
      <c r="C188" t="inlineStr">
        <is>
          <t>TELCO</t>
        </is>
      </c>
      <c r="D188" t="inlineStr">
        <is>
          <t>INDOSAT</t>
        </is>
      </c>
      <c r="E188" t="inlineStr">
        <is>
          <t>INJECT</t>
        </is>
      </c>
      <c r="F188" t="n">
        <v>832</v>
      </c>
      <c r="G188" t="n">
        <v>21271870</v>
      </c>
      <c r="H188" t="n">
        <v>27.733333</v>
      </c>
      <c r="I188" t="n">
        <v>709062.333333</v>
      </c>
      <c r="J188" t="n">
        <v>25567.151442</v>
      </c>
    </row>
    <row r="189" ht="15.75" customHeight="1">
      <c r="A189" t="n">
        <v>2022</v>
      </c>
      <c r="B189" t="inlineStr">
        <is>
          <t>Jun</t>
        </is>
      </c>
      <c r="C189" t="inlineStr">
        <is>
          <t>TELCO</t>
        </is>
      </c>
      <c r="D189" t="inlineStr">
        <is>
          <t>INDOSAT</t>
        </is>
      </c>
      <c r="E189" t="inlineStr">
        <is>
          <t>REGULER</t>
        </is>
      </c>
      <c r="F189" t="n">
        <v>57089</v>
      </c>
      <c r="G189" t="n">
        <v>1041695049</v>
      </c>
      <c r="H189" t="n">
        <v>1902.966667</v>
      </c>
      <c r="I189" t="n">
        <v>34723168.3</v>
      </c>
      <c r="J189" t="n">
        <v>18246.861024</v>
      </c>
    </row>
    <row r="190" ht="15.75" customHeight="1">
      <c r="A190" t="n">
        <v>2022</v>
      </c>
      <c r="B190" t="inlineStr">
        <is>
          <t>Jun</t>
        </is>
      </c>
      <c r="C190" t="inlineStr">
        <is>
          <t>TELCO</t>
        </is>
      </c>
      <c r="D190" t="inlineStr">
        <is>
          <t>SMARTFREN</t>
        </is>
      </c>
      <c r="E190" t="inlineStr">
        <is>
          <t>DATA</t>
        </is>
      </c>
      <c r="F190" t="n">
        <v>9339</v>
      </c>
      <c r="G190" t="n">
        <v>259051483</v>
      </c>
      <c r="H190" t="n">
        <v>311.3</v>
      </c>
      <c r="I190" t="n">
        <v>8635049.433333</v>
      </c>
      <c r="J190" t="n">
        <v>27738.674698</v>
      </c>
    </row>
    <row r="191" ht="15.75" customHeight="1">
      <c r="A191" t="n">
        <v>2022</v>
      </c>
      <c r="B191" t="inlineStr">
        <is>
          <t>Jun</t>
        </is>
      </c>
      <c r="C191" t="inlineStr">
        <is>
          <t>TELCO</t>
        </is>
      </c>
      <c r="D191" t="inlineStr">
        <is>
          <t>SMARTFREN</t>
        </is>
      </c>
      <c r="E191" t="inlineStr">
        <is>
          <t>REGULER</t>
        </is>
      </c>
      <c r="F191" t="n">
        <v>7921</v>
      </c>
      <c r="G191" t="n">
        <v>142457391</v>
      </c>
      <c r="H191" t="n">
        <v>264.033333</v>
      </c>
      <c r="I191" t="n">
        <v>4748579.7</v>
      </c>
      <c r="J191" t="n">
        <v>17984.773513</v>
      </c>
    </row>
    <row r="192" ht="15.75" customHeight="1">
      <c r="A192" t="n">
        <v>2022</v>
      </c>
      <c r="B192" t="inlineStr">
        <is>
          <t>Jun</t>
        </is>
      </c>
      <c r="C192" t="inlineStr">
        <is>
          <t>TELCO</t>
        </is>
      </c>
      <c r="D192" t="inlineStr">
        <is>
          <t>TELKOMSEL</t>
        </is>
      </c>
      <c r="E192" t="inlineStr">
        <is>
          <t>DATA</t>
        </is>
      </c>
      <c r="F192" t="n">
        <v>4145</v>
      </c>
      <c r="G192" t="n">
        <v>145835991</v>
      </c>
      <c r="H192" t="n">
        <v>138.166667</v>
      </c>
      <c r="I192" t="n">
        <v>4861199.7</v>
      </c>
      <c r="J192" t="n">
        <v>35183.592521</v>
      </c>
    </row>
    <row r="193" ht="15.75" customHeight="1">
      <c r="A193" t="n">
        <v>2022</v>
      </c>
      <c r="B193" t="inlineStr">
        <is>
          <t>Jun</t>
        </is>
      </c>
      <c r="C193" t="inlineStr">
        <is>
          <t>TELCO</t>
        </is>
      </c>
      <c r="D193" t="inlineStr">
        <is>
          <t>TELKOMSEL</t>
        </is>
      </c>
      <c r="E193" t="inlineStr">
        <is>
          <t>REGULER</t>
        </is>
      </c>
      <c r="F193" t="n">
        <v>44267</v>
      </c>
      <c r="G193" t="n">
        <v>1271739068</v>
      </c>
      <c r="H193" t="n">
        <v>1475.566667</v>
      </c>
      <c r="I193" t="n">
        <v>42391302.266667</v>
      </c>
      <c r="J193" t="n">
        <v>28728.828879</v>
      </c>
    </row>
    <row r="194" ht="15.75" customHeight="1">
      <c r="A194" t="n">
        <v>2022</v>
      </c>
      <c r="B194" t="inlineStr">
        <is>
          <t>Jun</t>
        </is>
      </c>
      <c r="C194" t="inlineStr">
        <is>
          <t>TELCO</t>
        </is>
      </c>
      <c r="D194" t="inlineStr">
        <is>
          <t>TRI</t>
        </is>
      </c>
      <c r="E194" t="inlineStr">
        <is>
          <t>DATA</t>
        </is>
      </c>
      <c r="F194" t="n">
        <v>39371</v>
      </c>
      <c r="G194" t="n">
        <v>408258656</v>
      </c>
      <c r="H194" t="n">
        <v>1312.366667</v>
      </c>
      <c r="I194" t="n">
        <v>13608621.866667</v>
      </c>
      <c r="J194" t="n">
        <v>10369.527215</v>
      </c>
    </row>
    <row r="195" ht="15.75" customHeight="1">
      <c r="A195" t="n">
        <v>2022</v>
      </c>
      <c r="B195" t="inlineStr">
        <is>
          <t>Jun</t>
        </is>
      </c>
      <c r="C195" t="inlineStr">
        <is>
          <t>TELCO</t>
        </is>
      </c>
      <c r="D195" t="inlineStr">
        <is>
          <t>TRI</t>
        </is>
      </c>
      <c r="E195" t="inlineStr">
        <is>
          <t>INJECT</t>
        </is>
      </c>
      <c r="F195" t="n">
        <v>2889</v>
      </c>
      <c r="G195" t="n">
        <v>45411270</v>
      </c>
      <c r="H195" t="n">
        <v>96.3</v>
      </c>
      <c r="I195" t="n">
        <v>1513709</v>
      </c>
      <c r="J195" t="n">
        <v>15718.681205</v>
      </c>
    </row>
    <row r="196" ht="15.75" customHeight="1">
      <c r="A196" t="n">
        <v>2022</v>
      </c>
      <c r="B196" t="inlineStr">
        <is>
          <t>Jun</t>
        </is>
      </c>
      <c r="C196" t="inlineStr">
        <is>
          <t>TELCO</t>
        </is>
      </c>
      <c r="D196" t="inlineStr">
        <is>
          <t>TRI</t>
        </is>
      </c>
      <c r="E196" t="inlineStr">
        <is>
          <t>REGULER</t>
        </is>
      </c>
      <c r="F196" t="n">
        <v>28951</v>
      </c>
      <c r="G196" t="n">
        <v>466870864</v>
      </c>
      <c r="H196" t="n">
        <v>965.033333</v>
      </c>
      <c r="I196" t="n">
        <v>15562362.133333</v>
      </c>
      <c r="J196" t="n">
        <v>16126.2431</v>
      </c>
    </row>
    <row r="197" ht="15.75" customHeight="1">
      <c r="A197" t="n">
        <v>2022</v>
      </c>
      <c r="B197" t="inlineStr">
        <is>
          <t>Jun</t>
        </is>
      </c>
      <c r="C197" t="inlineStr">
        <is>
          <t>TELCO</t>
        </is>
      </c>
      <c r="D197" t="inlineStr">
        <is>
          <t>XL - AXIS</t>
        </is>
      </c>
      <c r="E197" t="inlineStr">
        <is>
          <t>DATA</t>
        </is>
      </c>
      <c r="F197" t="n">
        <v>20583</v>
      </c>
      <c r="G197" t="n">
        <v>415593460</v>
      </c>
      <c r="H197" t="n">
        <v>686.1</v>
      </c>
      <c r="I197" t="n">
        <v>13853115.333333</v>
      </c>
      <c r="J197" t="n">
        <v>20191.102366</v>
      </c>
    </row>
    <row r="198" ht="15.75" customHeight="1">
      <c r="A198" t="n">
        <v>2022</v>
      </c>
      <c r="B198" t="inlineStr">
        <is>
          <t>Jun</t>
        </is>
      </c>
      <c r="C198" t="inlineStr">
        <is>
          <t>TELCO</t>
        </is>
      </c>
      <c r="D198" t="inlineStr">
        <is>
          <t>XL - AXIS</t>
        </is>
      </c>
      <c r="E198" t="inlineStr">
        <is>
          <t>INJECT</t>
        </is>
      </c>
      <c r="F198" t="n">
        <v>235</v>
      </c>
      <c r="G198" t="n">
        <v>6424550</v>
      </c>
      <c r="H198" t="n">
        <v>7.833333</v>
      </c>
      <c r="I198" t="n">
        <v>214151.666667</v>
      </c>
      <c r="J198" t="n">
        <v>27338.510638</v>
      </c>
    </row>
    <row r="199" ht="15.75" customHeight="1">
      <c r="A199" t="n">
        <v>2022</v>
      </c>
      <c r="B199" t="inlineStr">
        <is>
          <t>Jun</t>
        </is>
      </c>
      <c r="C199" t="inlineStr">
        <is>
          <t>TELCO</t>
        </is>
      </c>
      <c r="D199" t="inlineStr">
        <is>
          <t>XL - AXIS</t>
        </is>
      </c>
      <c r="E199" t="inlineStr">
        <is>
          <t>REGULER</t>
        </is>
      </c>
      <c r="F199" t="n">
        <v>24708</v>
      </c>
      <c r="G199" t="n">
        <v>462179512</v>
      </c>
      <c r="H199" t="n">
        <v>823.6</v>
      </c>
      <c r="I199" t="n">
        <v>15405983.733333</v>
      </c>
      <c r="J199" t="n">
        <v>18705.662619</v>
      </c>
    </row>
    <row r="200" ht="15.75" customHeight="1">
      <c r="A200" t="n">
        <v>2022</v>
      </c>
      <c r="B200" t="inlineStr">
        <is>
          <t>Jun</t>
        </is>
      </c>
      <c r="C200" t="inlineStr">
        <is>
          <t>TOKEN PLN</t>
        </is>
      </c>
      <c r="D200" t="inlineStr">
        <is>
          <t>TOKEN PLN</t>
        </is>
      </c>
      <c r="E200" t="inlineStr">
        <is>
          <t>NOMINAL</t>
        </is>
      </c>
      <c r="F200" t="n">
        <v>67373</v>
      </c>
      <c r="G200" t="n">
        <v>2678193384</v>
      </c>
      <c r="H200" t="n">
        <v>2245.766667</v>
      </c>
      <c r="I200" t="n">
        <v>89273112.8</v>
      </c>
      <c r="J200" t="n">
        <v>39751.731168</v>
      </c>
    </row>
    <row r="201" ht="15.75" customHeight="1">
      <c r="A201" t="n">
        <v>2022</v>
      </c>
      <c r="B201" t="inlineStr">
        <is>
          <t>Jun</t>
        </is>
      </c>
      <c r="C201" t="inlineStr">
        <is>
          <t>TRANSFER STOK</t>
        </is>
      </c>
      <c r="D201" t="inlineStr">
        <is>
          <t>BCA</t>
        </is>
      </c>
      <c r="E201" t="inlineStr">
        <is>
          <t>NOMINAL</t>
        </is>
      </c>
      <c r="F201" t="n">
        <v>1081</v>
      </c>
      <c r="G201" t="n">
        <v>576435181</v>
      </c>
      <c r="H201" t="n">
        <v>36.033333</v>
      </c>
      <c r="I201" t="n">
        <v>19214506.033333</v>
      </c>
      <c r="J201" t="n">
        <v>533242.5356149999</v>
      </c>
    </row>
    <row r="202" ht="15.75" customHeight="1">
      <c r="A202" t="n">
        <v>2022</v>
      </c>
      <c r="B202" t="inlineStr">
        <is>
          <t>Jun</t>
        </is>
      </c>
      <c r="C202" t="inlineStr">
        <is>
          <t>TRANSFER STOK</t>
        </is>
      </c>
      <c r="D202" t="inlineStr">
        <is>
          <t>BNI</t>
        </is>
      </c>
      <c r="E202" t="inlineStr">
        <is>
          <t>BEBAS NOMINAL</t>
        </is>
      </c>
      <c r="F202" t="n">
        <v>120</v>
      </c>
      <c r="G202" t="n">
        <v>51578208</v>
      </c>
      <c r="H202" t="n">
        <v>4</v>
      </c>
      <c r="I202" t="n">
        <v>1719273.6</v>
      </c>
      <c r="J202" t="n">
        <v>429818.4</v>
      </c>
    </row>
    <row r="203" ht="15.75" customHeight="1">
      <c r="A203" t="n">
        <v>2022</v>
      </c>
      <c r="B203" t="inlineStr">
        <is>
          <t>Jun</t>
        </is>
      </c>
      <c r="C203" t="inlineStr">
        <is>
          <t>TRANSFER STOK</t>
        </is>
      </c>
      <c r="D203" t="inlineStr">
        <is>
          <t>BRI</t>
        </is>
      </c>
      <c r="E203" t="inlineStr">
        <is>
          <t>BEBAS NOMINAL</t>
        </is>
      </c>
      <c r="F203" t="n">
        <v>1895</v>
      </c>
      <c r="G203" t="n">
        <v>1114991365</v>
      </c>
      <c r="H203" t="n">
        <v>63.166667</v>
      </c>
      <c r="I203" t="n">
        <v>37166378.833333</v>
      </c>
      <c r="J203" t="n">
        <v>588385.944591</v>
      </c>
    </row>
    <row r="204" ht="15.75" customHeight="1">
      <c r="A204" t="n">
        <v>2022</v>
      </c>
      <c r="B204" t="inlineStr">
        <is>
          <t>Jun</t>
        </is>
      </c>
      <c r="C204" t="inlineStr">
        <is>
          <t>TRANSFER STOK</t>
        </is>
      </c>
      <c r="D204" t="inlineStr">
        <is>
          <t>MANDIRI</t>
        </is>
      </c>
      <c r="E204" t="inlineStr">
        <is>
          <t>NOMINAL</t>
        </is>
      </c>
      <c r="F204" t="n">
        <v>262</v>
      </c>
      <c r="G204" t="n">
        <v>192477147</v>
      </c>
      <c r="H204" t="n">
        <v>8.733333</v>
      </c>
      <c r="I204" t="n">
        <v>6415904.9</v>
      </c>
      <c r="J204" t="n">
        <v>734645.599237</v>
      </c>
    </row>
    <row r="205" ht="15.75" customHeight="1">
      <c r="A205" t="n">
        <v>2022</v>
      </c>
      <c r="B205" t="inlineStr">
        <is>
          <t>Jun</t>
        </is>
      </c>
      <c r="C205" t="inlineStr">
        <is>
          <t>TRANSFER STOK</t>
        </is>
      </c>
      <c r="D205" t="inlineStr">
        <is>
          <t>OTHERS</t>
        </is>
      </c>
      <c r="E205" t="inlineStr">
        <is>
          <t>BEBAS NOMINAL</t>
        </is>
      </c>
      <c r="F205" t="n">
        <v>85</v>
      </c>
      <c r="G205" t="n">
        <v>43676475</v>
      </c>
      <c r="H205" t="n">
        <v>2.833333</v>
      </c>
      <c r="I205" t="n">
        <v>1455882.5</v>
      </c>
      <c r="J205" t="n">
        <v>513840.882353</v>
      </c>
    </row>
    <row r="206" ht="15.75" customHeight="1">
      <c r="A206" t="n">
        <v>2022</v>
      </c>
      <c r="B206" t="inlineStr">
        <is>
          <t>Jun</t>
        </is>
      </c>
      <c r="C206" t="inlineStr">
        <is>
          <t>VOUCHER GAME</t>
        </is>
      </c>
      <c r="D206" t="inlineStr">
        <is>
          <t>FREE FIRE</t>
        </is>
      </c>
      <c r="E206" t="inlineStr">
        <is>
          <t>NOMINAL</t>
        </is>
      </c>
      <c r="F206" t="n">
        <v>7428</v>
      </c>
      <c r="G206" t="n">
        <v>144906743</v>
      </c>
      <c r="H206" t="n">
        <v>247.6</v>
      </c>
      <c r="I206" t="n">
        <v>4830224.766667</v>
      </c>
      <c r="J206" t="n">
        <v>19508.177571</v>
      </c>
    </row>
    <row r="207" ht="15.75" customHeight="1">
      <c r="A207" t="n">
        <v>2022</v>
      </c>
      <c r="B207" t="inlineStr">
        <is>
          <t>Jun</t>
        </is>
      </c>
      <c r="C207" t="inlineStr">
        <is>
          <t>VOUCHER GAME</t>
        </is>
      </c>
      <c r="D207" t="inlineStr">
        <is>
          <t>MOBILE LEGEND</t>
        </is>
      </c>
      <c r="E207" t="inlineStr">
        <is>
          <t>NOMINAL</t>
        </is>
      </c>
      <c r="F207" t="n">
        <v>250</v>
      </c>
      <c r="G207" t="n">
        <v>7708075</v>
      </c>
      <c r="H207" t="n">
        <v>8.333333</v>
      </c>
      <c r="I207" t="n">
        <v>256935.833333</v>
      </c>
      <c r="J207" t="n">
        <v>30832.3</v>
      </c>
    </row>
    <row r="208" ht="15.75" customHeight="1">
      <c r="A208" t="n">
        <v>2022</v>
      </c>
      <c r="B208" t="inlineStr">
        <is>
          <t>Jun</t>
        </is>
      </c>
      <c r="C208" t="inlineStr">
        <is>
          <t>VOUCHER GAME</t>
        </is>
      </c>
      <c r="D208" t="inlineStr">
        <is>
          <t>OTHERS</t>
        </is>
      </c>
      <c r="E208" t="inlineStr">
        <is>
          <t>NOMINAL</t>
        </is>
      </c>
      <c r="F208" t="n">
        <v>142</v>
      </c>
      <c r="G208" t="n">
        <v>2572250</v>
      </c>
      <c r="H208" t="n">
        <v>4.733333</v>
      </c>
      <c r="I208" t="n">
        <v>85741.666667</v>
      </c>
      <c r="J208" t="n">
        <v>18114.43662</v>
      </c>
    </row>
    <row r="209" ht="15.75" customHeight="1">
      <c r="A209" t="n">
        <v>2022</v>
      </c>
      <c r="B209" t="inlineStr">
        <is>
          <t>Jul</t>
        </is>
      </c>
      <c r="C209" t="inlineStr">
        <is>
          <t>(blank)</t>
        </is>
      </c>
      <c r="D209" t="inlineStr">
        <is>
          <t>(blank)</t>
        </is>
      </c>
      <c r="E209" t="inlineStr">
        <is>
          <t>(blank)</t>
        </is>
      </c>
      <c r="F209" t="n">
        <v>832</v>
      </c>
      <c r="G209" t="n">
        <v>24028730</v>
      </c>
      <c r="H209" t="n">
        <v>26.83871</v>
      </c>
      <c r="I209" t="n">
        <v>775120.322581</v>
      </c>
      <c r="J209" t="n">
        <v>28880.685096</v>
      </c>
    </row>
    <row r="210" ht="15.75" customHeight="1">
      <c r="A210" t="n">
        <v>2022</v>
      </c>
      <c r="B210" t="inlineStr">
        <is>
          <t>Jul</t>
        </is>
      </c>
      <c r="C210" t="inlineStr">
        <is>
          <t>EWALLET</t>
        </is>
      </c>
      <c r="D210" t="inlineStr">
        <is>
          <t>DANA</t>
        </is>
      </c>
      <c r="E210" t="inlineStr">
        <is>
          <t>NOMINAL</t>
        </is>
      </c>
      <c r="F210" t="n">
        <v>63054</v>
      </c>
      <c r="G210" t="n">
        <v>3447609814</v>
      </c>
      <c r="H210" t="n">
        <v>2034</v>
      </c>
      <c r="I210" t="n">
        <v>111213219.806452</v>
      </c>
      <c r="J210" t="n">
        <v>54677.099217</v>
      </c>
    </row>
    <row r="211" ht="15.75" customHeight="1">
      <c r="A211" t="n">
        <v>2022</v>
      </c>
      <c r="B211" t="inlineStr">
        <is>
          <t>Jul</t>
        </is>
      </c>
      <c r="C211" t="inlineStr">
        <is>
          <t>EWALLET</t>
        </is>
      </c>
      <c r="D211" t="inlineStr">
        <is>
          <t>EMONEY</t>
        </is>
      </c>
      <c r="E211" t="inlineStr">
        <is>
          <t>NOMINAL</t>
        </is>
      </c>
      <c r="F211" t="n">
        <v>264</v>
      </c>
      <c r="G211" t="n">
        <v>47845350</v>
      </c>
      <c r="H211" t="n">
        <v>8.516128999999999</v>
      </c>
      <c r="I211" t="n">
        <v>1543398.387097</v>
      </c>
      <c r="J211" t="n">
        <v>181232.386364</v>
      </c>
    </row>
    <row r="212" ht="15.75" customHeight="1">
      <c r="A212" t="n">
        <v>2022</v>
      </c>
      <c r="B212" t="inlineStr">
        <is>
          <t>Jul</t>
        </is>
      </c>
      <c r="C212" t="inlineStr">
        <is>
          <t>EWALLET</t>
        </is>
      </c>
      <c r="D212" t="inlineStr">
        <is>
          <t>GOPAY</t>
        </is>
      </c>
      <c r="E212" t="inlineStr">
        <is>
          <t>NOMINAL</t>
        </is>
      </c>
      <c r="F212" t="n">
        <v>6205</v>
      </c>
      <c r="G212" t="n">
        <v>299456142</v>
      </c>
      <c r="H212" t="n">
        <v>200.16129</v>
      </c>
      <c r="I212" t="n">
        <v>9659875.548387</v>
      </c>
      <c r="J212" t="n">
        <v>48260.458018</v>
      </c>
    </row>
    <row r="213" ht="15.75" customHeight="1">
      <c r="A213" t="n">
        <v>2022</v>
      </c>
      <c r="B213" t="inlineStr">
        <is>
          <t>Jul</t>
        </is>
      </c>
      <c r="C213" t="inlineStr">
        <is>
          <t>EWALLET</t>
        </is>
      </c>
      <c r="D213" t="inlineStr">
        <is>
          <t>GRAB</t>
        </is>
      </c>
      <c r="E213" t="inlineStr">
        <is>
          <t>NOMINAL</t>
        </is>
      </c>
      <c r="F213" t="n">
        <v>208</v>
      </c>
      <c r="G213" t="n">
        <v>18163175</v>
      </c>
      <c r="H213" t="n">
        <v>6.709677</v>
      </c>
      <c r="I213" t="n">
        <v>585908.870968</v>
      </c>
      <c r="J213" t="n">
        <v>87322.956731</v>
      </c>
    </row>
    <row r="214" ht="15.75" customHeight="1">
      <c r="A214" t="n">
        <v>2022</v>
      </c>
      <c r="B214" t="inlineStr">
        <is>
          <t>Jul</t>
        </is>
      </c>
      <c r="C214" t="inlineStr">
        <is>
          <t>EWALLET</t>
        </is>
      </c>
      <c r="D214" t="inlineStr">
        <is>
          <t>OTHERS</t>
        </is>
      </c>
      <c r="E214" t="inlineStr">
        <is>
          <t>NOMINAL</t>
        </is>
      </c>
      <c r="F214" t="n">
        <v>2458</v>
      </c>
      <c r="G214" t="n">
        <v>129137125</v>
      </c>
      <c r="H214" t="n">
        <v>79.290323</v>
      </c>
      <c r="I214" t="n">
        <v>4165713.709677</v>
      </c>
      <c r="J214" t="n">
        <v>52537.479658</v>
      </c>
    </row>
    <row r="215" ht="15.75" customHeight="1">
      <c r="A215" t="n">
        <v>2022</v>
      </c>
      <c r="B215" t="inlineStr">
        <is>
          <t>Jul</t>
        </is>
      </c>
      <c r="C215" t="inlineStr">
        <is>
          <t>EWALLET</t>
        </is>
      </c>
      <c r="D215" t="inlineStr">
        <is>
          <t>OVO</t>
        </is>
      </c>
      <c r="E215" t="inlineStr">
        <is>
          <t>NOMINAL</t>
        </is>
      </c>
      <c r="F215" t="n">
        <v>3460</v>
      </c>
      <c r="G215" t="n">
        <v>181411375</v>
      </c>
      <c r="H215" t="n">
        <v>111.612903</v>
      </c>
      <c r="I215" t="n">
        <v>5851979.83871</v>
      </c>
      <c r="J215" t="n">
        <v>52431.033237</v>
      </c>
    </row>
    <row r="216" ht="15.75" customHeight="1">
      <c r="A216" t="n">
        <v>2022</v>
      </c>
      <c r="B216" t="inlineStr">
        <is>
          <t>Jul</t>
        </is>
      </c>
      <c r="C216" t="inlineStr">
        <is>
          <t>EWALLET</t>
        </is>
      </c>
      <c r="D216" t="inlineStr">
        <is>
          <t>SHOPEEPAY</t>
        </is>
      </c>
      <c r="E216" t="inlineStr">
        <is>
          <t>NOMINAL</t>
        </is>
      </c>
      <c r="F216" t="n">
        <v>3304</v>
      </c>
      <c r="G216" t="n">
        <v>185472303</v>
      </c>
      <c r="H216" t="n">
        <v>106.580645</v>
      </c>
      <c r="I216" t="n">
        <v>5982977.516129</v>
      </c>
      <c r="J216" t="n">
        <v>56135.684927</v>
      </c>
    </row>
    <row r="217" ht="15.75" customHeight="1">
      <c r="A217" t="n">
        <v>2022</v>
      </c>
      <c r="B217" t="inlineStr">
        <is>
          <t>Jul</t>
        </is>
      </c>
      <c r="C217" t="inlineStr">
        <is>
          <t>PPOB</t>
        </is>
      </c>
      <c r="D217" t="inlineStr">
        <is>
          <t>BPJS</t>
        </is>
      </c>
      <c r="E217" t="inlineStr">
        <is>
          <t>BEBAS NOMINAL</t>
        </is>
      </c>
      <c r="F217" t="n">
        <v>384</v>
      </c>
      <c r="G217" t="n">
        <v>56496325</v>
      </c>
      <c r="H217" t="n">
        <v>12.387097</v>
      </c>
      <c r="I217" t="n">
        <v>1822462.096774</v>
      </c>
      <c r="J217" t="n">
        <v>147125.846354</v>
      </c>
    </row>
    <row r="218" ht="15.75" customHeight="1">
      <c r="A218" t="n">
        <v>2022</v>
      </c>
      <c r="B218" t="inlineStr">
        <is>
          <t>Jul</t>
        </is>
      </c>
      <c r="C218" t="inlineStr">
        <is>
          <t>PPOB</t>
        </is>
      </c>
      <c r="D218" t="inlineStr">
        <is>
          <t>OTHERS</t>
        </is>
      </c>
      <c r="E218" t="inlineStr">
        <is>
          <t>BEBAS NOMINAL</t>
        </is>
      </c>
      <c r="F218" t="n">
        <v>188</v>
      </c>
      <c r="G218" t="n">
        <v>60599620</v>
      </c>
      <c r="H218" t="n">
        <v>6.064516</v>
      </c>
      <c r="I218" t="n">
        <v>1954826.451613</v>
      </c>
      <c r="J218" t="n">
        <v>322338.404255</v>
      </c>
    </row>
    <row r="219" ht="15.75" customHeight="1">
      <c r="A219" t="n">
        <v>2022</v>
      </c>
      <c r="B219" t="inlineStr">
        <is>
          <t>Jul</t>
        </is>
      </c>
      <c r="C219" t="inlineStr">
        <is>
          <t>PPOB</t>
        </is>
      </c>
      <c r="D219" t="inlineStr">
        <is>
          <t>PDAM</t>
        </is>
      </c>
      <c r="E219" t="inlineStr">
        <is>
          <t>BEBAS NOMINAL</t>
        </is>
      </c>
      <c r="F219" t="n">
        <v>305</v>
      </c>
      <c r="G219" t="n">
        <v>32558283</v>
      </c>
      <c r="H219" t="n">
        <v>9.838710000000001</v>
      </c>
      <c r="I219" t="n">
        <v>1050267.193548</v>
      </c>
      <c r="J219" t="n">
        <v>106748.468852</v>
      </c>
    </row>
    <row r="220" ht="15.75" customHeight="1">
      <c r="A220" t="n">
        <v>2022</v>
      </c>
      <c r="B220" t="inlineStr">
        <is>
          <t>Jul</t>
        </is>
      </c>
      <c r="C220" t="inlineStr">
        <is>
          <t>PPOB</t>
        </is>
      </c>
      <c r="D220" t="inlineStr">
        <is>
          <t>PLN</t>
        </is>
      </c>
      <c r="E220" t="inlineStr">
        <is>
          <t>BEBAS NOMINAL</t>
        </is>
      </c>
      <c r="F220" t="n">
        <v>2456</v>
      </c>
      <c r="G220" t="n">
        <v>370471157</v>
      </c>
      <c r="H220" t="n">
        <v>79.22580600000001</v>
      </c>
      <c r="I220" t="n">
        <v>11950682.483871</v>
      </c>
      <c r="J220" t="n">
        <v>150843.304967</v>
      </c>
    </row>
    <row r="221" ht="15.75" customHeight="1">
      <c r="A221" t="n">
        <v>2022</v>
      </c>
      <c r="B221" t="inlineStr">
        <is>
          <t>Jul</t>
        </is>
      </c>
      <c r="C221" t="inlineStr">
        <is>
          <t>TELCO</t>
        </is>
      </c>
      <c r="D221" t="inlineStr">
        <is>
          <t>INDOSAT</t>
        </is>
      </c>
      <c r="E221" t="inlineStr">
        <is>
          <t>DATA</t>
        </is>
      </c>
      <c r="F221" t="n">
        <v>89713</v>
      </c>
      <c r="G221" t="n">
        <v>1070954237</v>
      </c>
      <c r="H221" t="n">
        <v>2893.967742</v>
      </c>
      <c r="I221" t="n">
        <v>34546910.870968</v>
      </c>
      <c r="J221" t="n">
        <v>11937.559072</v>
      </c>
    </row>
    <row r="222" ht="15.75" customHeight="1">
      <c r="A222" t="n">
        <v>2022</v>
      </c>
      <c r="B222" t="inlineStr">
        <is>
          <t>Jul</t>
        </is>
      </c>
      <c r="C222" t="inlineStr">
        <is>
          <t>TELCO</t>
        </is>
      </c>
      <c r="D222" t="inlineStr">
        <is>
          <t>INDOSAT</t>
        </is>
      </c>
      <c r="E222" t="inlineStr">
        <is>
          <t>INJECT</t>
        </is>
      </c>
      <c r="F222" t="n">
        <v>1640</v>
      </c>
      <c r="G222" t="n">
        <v>30005640</v>
      </c>
      <c r="H222" t="n">
        <v>52.903226</v>
      </c>
      <c r="I222" t="n">
        <v>967923.870968</v>
      </c>
      <c r="J222" t="n">
        <v>18296.121951</v>
      </c>
    </row>
    <row r="223" ht="15.75" customHeight="1">
      <c r="A223" t="n">
        <v>2022</v>
      </c>
      <c r="B223" t="inlineStr">
        <is>
          <t>Jul</t>
        </is>
      </c>
      <c r="C223" t="inlineStr">
        <is>
          <t>TELCO</t>
        </is>
      </c>
      <c r="D223" t="inlineStr">
        <is>
          <t>INDOSAT</t>
        </is>
      </c>
      <c r="E223" t="inlineStr">
        <is>
          <t>REGULER</t>
        </is>
      </c>
      <c r="F223" t="n">
        <v>57517</v>
      </c>
      <c r="G223" t="n">
        <v>1048803291</v>
      </c>
      <c r="H223" t="n">
        <v>1855.387097</v>
      </c>
      <c r="I223" t="n">
        <v>33832364.225806</v>
      </c>
      <c r="J223" t="n">
        <v>18234.666116</v>
      </c>
    </row>
    <row r="224" ht="15.75" customHeight="1">
      <c r="A224" t="n">
        <v>2022</v>
      </c>
      <c r="B224" t="inlineStr">
        <is>
          <t>Jul</t>
        </is>
      </c>
      <c r="C224" t="inlineStr">
        <is>
          <t>TELCO</t>
        </is>
      </c>
      <c r="D224" t="inlineStr">
        <is>
          <t>SMARTFREN</t>
        </is>
      </c>
      <c r="E224" t="inlineStr">
        <is>
          <t>DATA</t>
        </is>
      </c>
      <c r="F224" t="n">
        <v>9600</v>
      </c>
      <c r="G224" t="n">
        <v>258946873</v>
      </c>
      <c r="H224" t="n">
        <v>309.677419</v>
      </c>
      <c r="I224" t="n">
        <v>8353124.935484</v>
      </c>
      <c r="J224" t="n">
        <v>26973.632604</v>
      </c>
    </row>
    <row r="225" ht="15.75" customHeight="1">
      <c r="A225" t="n">
        <v>2022</v>
      </c>
      <c r="B225" t="inlineStr">
        <is>
          <t>Jul</t>
        </is>
      </c>
      <c r="C225" t="inlineStr">
        <is>
          <t>TELCO</t>
        </is>
      </c>
      <c r="D225" t="inlineStr">
        <is>
          <t>SMARTFREN</t>
        </is>
      </c>
      <c r="E225" t="inlineStr">
        <is>
          <t>REGULER</t>
        </is>
      </c>
      <c r="F225" t="n">
        <v>7990</v>
      </c>
      <c r="G225" t="n">
        <v>147771815</v>
      </c>
      <c r="H225" t="n">
        <v>257.741935</v>
      </c>
      <c r="I225" t="n">
        <v>4766832.741935</v>
      </c>
      <c r="J225" t="n">
        <v>18494.595119</v>
      </c>
    </row>
    <row r="226" ht="15.75" customHeight="1">
      <c r="A226" t="n">
        <v>2022</v>
      </c>
      <c r="B226" t="inlineStr">
        <is>
          <t>Jul</t>
        </is>
      </c>
      <c r="C226" t="inlineStr">
        <is>
          <t>TELCO</t>
        </is>
      </c>
      <c r="D226" t="inlineStr">
        <is>
          <t>TELKOMSEL</t>
        </is>
      </c>
      <c r="E226" t="inlineStr">
        <is>
          <t>DATA</t>
        </is>
      </c>
      <c r="F226" t="n">
        <v>4515</v>
      </c>
      <c r="G226" t="n">
        <v>158331671</v>
      </c>
      <c r="H226" t="n">
        <v>145.645161</v>
      </c>
      <c r="I226" t="n">
        <v>5107473.258065</v>
      </c>
      <c r="J226" t="n">
        <v>35067.922702</v>
      </c>
    </row>
    <row r="227" ht="15.75" customHeight="1">
      <c r="A227" t="n">
        <v>2022</v>
      </c>
      <c r="B227" t="inlineStr">
        <is>
          <t>Jul</t>
        </is>
      </c>
      <c r="C227" t="inlineStr">
        <is>
          <t>TELCO</t>
        </is>
      </c>
      <c r="D227" t="inlineStr">
        <is>
          <t>TELKOMSEL</t>
        </is>
      </c>
      <c r="E227" t="inlineStr">
        <is>
          <t>REGULER</t>
        </is>
      </c>
      <c r="F227" t="n">
        <v>43290</v>
      </c>
      <c r="G227" t="n">
        <v>1279061013</v>
      </c>
      <c r="H227" t="n">
        <v>1396.451613</v>
      </c>
      <c r="I227" t="n">
        <v>41260032.677419</v>
      </c>
      <c r="J227" t="n">
        <v>29546.338947</v>
      </c>
    </row>
    <row r="228" ht="15.75" customHeight="1">
      <c r="A228" t="n">
        <v>2022</v>
      </c>
      <c r="B228" t="inlineStr">
        <is>
          <t>Jul</t>
        </is>
      </c>
      <c r="C228" t="inlineStr">
        <is>
          <t>TELCO</t>
        </is>
      </c>
      <c r="D228" t="inlineStr">
        <is>
          <t>TRI</t>
        </is>
      </c>
      <c r="E228" t="inlineStr">
        <is>
          <t>DATA</t>
        </is>
      </c>
      <c r="F228" t="n">
        <v>37935</v>
      </c>
      <c r="G228" t="n">
        <v>399442770</v>
      </c>
      <c r="H228" t="n">
        <v>1223.709677</v>
      </c>
      <c r="I228" t="n">
        <v>12885250.645161</v>
      </c>
      <c r="J228" t="n">
        <v>10529.663108</v>
      </c>
    </row>
    <row r="229" ht="15.75" customHeight="1">
      <c r="A229" t="n">
        <v>2022</v>
      </c>
      <c r="B229" t="inlineStr">
        <is>
          <t>Jul</t>
        </is>
      </c>
      <c r="C229" t="inlineStr">
        <is>
          <t>TELCO</t>
        </is>
      </c>
      <c r="D229" t="inlineStr">
        <is>
          <t>TRI</t>
        </is>
      </c>
      <c r="E229" t="inlineStr">
        <is>
          <t>INJECT</t>
        </is>
      </c>
      <c r="F229" t="n">
        <v>3637</v>
      </c>
      <c r="G229" t="n">
        <v>52343810</v>
      </c>
      <c r="H229" t="n">
        <v>117.322581</v>
      </c>
      <c r="I229" t="n">
        <v>1688510</v>
      </c>
      <c r="J229" t="n">
        <v>14392.029145</v>
      </c>
    </row>
    <row r="230" ht="15.75" customHeight="1">
      <c r="A230" t="n">
        <v>2022</v>
      </c>
      <c r="B230" t="inlineStr">
        <is>
          <t>Jul</t>
        </is>
      </c>
      <c r="C230" t="inlineStr">
        <is>
          <t>TELCO</t>
        </is>
      </c>
      <c r="D230" t="inlineStr">
        <is>
          <t>TRI</t>
        </is>
      </c>
      <c r="E230" t="inlineStr">
        <is>
          <t>REGULER</t>
        </is>
      </c>
      <c r="F230" t="n">
        <v>28732</v>
      </c>
      <c r="G230" t="n">
        <v>466435748</v>
      </c>
      <c r="H230" t="n">
        <v>926.83871</v>
      </c>
      <c r="I230" t="n">
        <v>15046314.451613</v>
      </c>
      <c r="J230" t="n">
        <v>16234.01601</v>
      </c>
    </row>
    <row r="231" ht="15.75" customHeight="1">
      <c r="A231" t="n">
        <v>2022</v>
      </c>
      <c r="B231" t="inlineStr">
        <is>
          <t>Jul</t>
        </is>
      </c>
      <c r="C231" t="inlineStr">
        <is>
          <t>TELCO</t>
        </is>
      </c>
      <c r="D231" t="inlineStr">
        <is>
          <t>XL - AXIS</t>
        </is>
      </c>
      <c r="E231" t="inlineStr">
        <is>
          <t>DATA</t>
        </is>
      </c>
      <c r="F231" t="n">
        <v>21322</v>
      </c>
      <c r="G231" t="n">
        <v>430373257</v>
      </c>
      <c r="H231" t="n">
        <v>687.806452</v>
      </c>
      <c r="I231" t="n">
        <v>13883008.290323</v>
      </c>
      <c r="J231" t="n">
        <v>20184.469421</v>
      </c>
    </row>
    <row r="232" ht="15.75" customHeight="1">
      <c r="A232" t="n">
        <v>2022</v>
      </c>
      <c r="B232" t="inlineStr">
        <is>
          <t>Jul</t>
        </is>
      </c>
      <c r="C232" t="inlineStr">
        <is>
          <t>TELCO</t>
        </is>
      </c>
      <c r="D232" t="inlineStr">
        <is>
          <t>XL - AXIS</t>
        </is>
      </c>
      <c r="E232" t="inlineStr">
        <is>
          <t>INJECT</t>
        </is>
      </c>
      <c r="F232" t="n">
        <v>210</v>
      </c>
      <c r="G232" t="n">
        <v>5903850</v>
      </c>
      <c r="H232" t="n">
        <v>6.774194</v>
      </c>
      <c r="I232" t="n">
        <v>190446.774194</v>
      </c>
      <c r="J232" t="n">
        <v>28113.571429</v>
      </c>
    </row>
    <row r="233" ht="15.75" customHeight="1">
      <c r="A233" t="n">
        <v>2022</v>
      </c>
      <c r="B233" t="inlineStr">
        <is>
          <t>Jul</t>
        </is>
      </c>
      <c r="C233" t="inlineStr">
        <is>
          <t>TELCO</t>
        </is>
      </c>
      <c r="D233" t="inlineStr">
        <is>
          <t>XL - AXIS</t>
        </is>
      </c>
      <c r="E233" t="inlineStr">
        <is>
          <t>REGULER</t>
        </is>
      </c>
      <c r="F233" t="n">
        <v>24743</v>
      </c>
      <c r="G233" t="n">
        <v>465511705</v>
      </c>
      <c r="H233" t="n">
        <v>798.16129</v>
      </c>
      <c r="I233" t="n">
        <v>15016506.612903</v>
      </c>
      <c r="J233" t="n">
        <v>18813.874833</v>
      </c>
    </row>
    <row r="234" ht="15.75" customHeight="1">
      <c r="A234" t="n">
        <v>2022</v>
      </c>
      <c r="B234" t="inlineStr">
        <is>
          <t>Jul</t>
        </is>
      </c>
      <c r="C234" t="inlineStr">
        <is>
          <t>TOKEN PLN</t>
        </is>
      </c>
      <c r="D234" t="inlineStr">
        <is>
          <t>TOKEN PLN</t>
        </is>
      </c>
      <c r="E234" t="inlineStr">
        <is>
          <t>NOMINAL</t>
        </is>
      </c>
      <c r="F234" t="n">
        <v>71349</v>
      </c>
      <c r="G234" t="n">
        <v>2849317301</v>
      </c>
      <c r="H234" t="n">
        <v>2301.580645</v>
      </c>
      <c r="I234" t="n">
        <v>91913461.32258099</v>
      </c>
      <c r="J234" t="n">
        <v>39934.929726</v>
      </c>
    </row>
    <row r="235" ht="15.75" customHeight="1">
      <c r="A235" t="n">
        <v>2022</v>
      </c>
      <c r="B235" t="inlineStr">
        <is>
          <t>Jul</t>
        </is>
      </c>
      <c r="C235" t="inlineStr">
        <is>
          <t>TRANSFER STOK</t>
        </is>
      </c>
      <c r="D235" t="inlineStr">
        <is>
          <t>BCA</t>
        </is>
      </c>
      <c r="E235" t="inlineStr">
        <is>
          <t>NOMINAL</t>
        </is>
      </c>
      <c r="F235" t="n">
        <v>1061</v>
      </c>
      <c r="G235" t="n">
        <v>501118630</v>
      </c>
      <c r="H235" t="n">
        <v>34.225806</v>
      </c>
      <c r="I235" t="n">
        <v>16165117.096774</v>
      </c>
      <c r="J235" t="n">
        <v>472307.851084</v>
      </c>
    </row>
    <row r="236" ht="15.75" customHeight="1">
      <c r="A236" t="n">
        <v>2022</v>
      </c>
      <c r="B236" t="inlineStr">
        <is>
          <t>Jul</t>
        </is>
      </c>
      <c r="C236" t="inlineStr">
        <is>
          <t>TRANSFER STOK</t>
        </is>
      </c>
      <c r="D236" t="inlineStr">
        <is>
          <t>BNI</t>
        </is>
      </c>
      <c r="E236" t="inlineStr">
        <is>
          <t>BEBAS NOMINAL</t>
        </is>
      </c>
      <c r="F236" t="n">
        <v>150</v>
      </c>
      <c r="G236" t="n">
        <v>66072209</v>
      </c>
      <c r="H236" t="n">
        <v>4.83871</v>
      </c>
      <c r="I236" t="n">
        <v>2131361.580645</v>
      </c>
      <c r="J236" t="n">
        <v>440481.393333</v>
      </c>
    </row>
    <row r="237" ht="15.75" customHeight="1">
      <c r="A237" t="n">
        <v>2022</v>
      </c>
      <c r="B237" t="inlineStr">
        <is>
          <t>Jul</t>
        </is>
      </c>
      <c r="C237" t="inlineStr">
        <is>
          <t>TRANSFER STOK</t>
        </is>
      </c>
      <c r="D237" t="inlineStr">
        <is>
          <t>BRI</t>
        </is>
      </c>
      <c r="E237" t="inlineStr">
        <is>
          <t>BEBAS NOMINAL</t>
        </is>
      </c>
      <c r="F237" t="n">
        <v>1885</v>
      </c>
      <c r="G237" t="n">
        <v>1102720715</v>
      </c>
      <c r="H237" t="n">
        <v>60.806452</v>
      </c>
      <c r="I237" t="n">
        <v>35571635.967742</v>
      </c>
      <c r="J237" t="n">
        <v>584997.72679</v>
      </c>
    </row>
    <row r="238" ht="15.75" customHeight="1">
      <c r="A238" t="n">
        <v>2022</v>
      </c>
      <c r="B238" t="inlineStr">
        <is>
          <t>Jul</t>
        </is>
      </c>
      <c r="C238" t="inlineStr">
        <is>
          <t>TRANSFER STOK</t>
        </is>
      </c>
      <c r="D238" t="inlineStr">
        <is>
          <t>MANDIRI</t>
        </is>
      </c>
      <c r="E238" t="inlineStr">
        <is>
          <t>BEBAS NOMINAL</t>
        </is>
      </c>
      <c r="F238" t="n">
        <v>1</v>
      </c>
      <c r="G238" t="n">
        <v>704950</v>
      </c>
      <c r="H238" t="n">
        <v>0.032258</v>
      </c>
      <c r="I238" t="n">
        <v>22740.322581</v>
      </c>
      <c r="J238" t="n">
        <v>704950</v>
      </c>
    </row>
    <row r="239" ht="15.75" customHeight="1">
      <c r="A239" t="n">
        <v>2022</v>
      </c>
      <c r="B239" t="inlineStr">
        <is>
          <t>Jul</t>
        </is>
      </c>
      <c r="C239" t="inlineStr">
        <is>
          <t>TRANSFER STOK</t>
        </is>
      </c>
      <c r="D239" t="inlineStr">
        <is>
          <t>MANDIRI</t>
        </is>
      </c>
      <c r="E239" t="inlineStr">
        <is>
          <t>NOMINAL</t>
        </is>
      </c>
      <c r="F239" t="n">
        <v>235</v>
      </c>
      <c r="G239" t="n">
        <v>180589253</v>
      </c>
      <c r="H239" t="n">
        <v>7.580645</v>
      </c>
      <c r="I239" t="n">
        <v>5825459.774194</v>
      </c>
      <c r="J239" t="n">
        <v>768464.906383</v>
      </c>
    </row>
    <row r="240" ht="15.75" customHeight="1">
      <c r="A240" t="n">
        <v>2022</v>
      </c>
      <c r="B240" t="inlineStr">
        <is>
          <t>Jul</t>
        </is>
      </c>
      <c r="C240" t="inlineStr">
        <is>
          <t>TRANSFER STOK</t>
        </is>
      </c>
      <c r="D240" t="inlineStr">
        <is>
          <t>OTHERS</t>
        </is>
      </c>
      <c r="E240" t="inlineStr">
        <is>
          <t>BEBAS NOMINAL</t>
        </is>
      </c>
      <c r="F240" t="n">
        <v>128</v>
      </c>
      <c r="G240" t="n">
        <v>92345400</v>
      </c>
      <c r="H240" t="n">
        <v>4.129032</v>
      </c>
      <c r="I240" t="n">
        <v>2978883.870968</v>
      </c>
      <c r="J240" t="n">
        <v>721448.4375</v>
      </c>
    </row>
    <row r="241" ht="15.75" customHeight="1">
      <c r="A241" t="n">
        <v>2022</v>
      </c>
      <c r="B241" t="inlineStr">
        <is>
          <t>Jul</t>
        </is>
      </c>
      <c r="C241" t="inlineStr">
        <is>
          <t>VOUCHER GAME</t>
        </is>
      </c>
      <c r="D241" t="inlineStr">
        <is>
          <t>FREE FIRE</t>
        </is>
      </c>
      <c r="E241" t="inlineStr">
        <is>
          <t>NOMINAL</t>
        </is>
      </c>
      <c r="F241" t="n">
        <v>6632</v>
      </c>
      <c r="G241" t="n">
        <v>114699564</v>
      </c>
      <c r="H241" t="n">
        <v>213.935484</v>
      </c>
      <c r="I241" t="n">
        <v>3699985.935484</v>
      </c>
      <c r="J241" t="n">
        <v>17294.867913</v>
      </c>
    </row>
    <row r="242" ht="15.75" customHeight="1">
      <c r="A242" t="n">
        <v>2022</v>
      </c>
      <c r="B242" t="inlineStr">
        <is>
          <t>Jul</t>
        </is>
      </c>
      <c r="C242" t="inlineStr">
        <is>
          <t>VOUCHER GAME</t>
        </is>
      </c>
      <c r="D242" t="inlineStr">
        <is>
          <t>MOBILE LEGEND</t>
        </is>
      </c>
      <c r="E242" t="inlineStr">
        <is>
          <t>NOMINAL</t>
        </is>
      </c>
      <c r="F242" t="n">
        <v>232</v>
      </c>
      <c r="G242" t="n">
        <v>7292577</v>
      </c>
      <c r="H242" t="n">
        <v>7.483871</v>
      </c>
      <c r="I242" t="n">
        <v>235244.419355</v>
      </c>
      <c r="J242" t="n">
        <v>31433.521552</v>
      </c>
    </row>
    <row r="243" ht="15.75" customHeight="1">
      <c r="A243" t="n">
        <v>2022</v>
      </c>
      <c r="B243" t="inlineStr">
        <is>
          <t>Jul</t>
        </is>
      </c>
      <c r="C243" t="inlineStr">
        <is>
          <t>VOUCHER GAME</t>
        </is>
      </c>
      <c r="D243" t="inlineStr">
        <is>
          <t>OTHERS</t>
        </is>
      </c>
      <c r="E243" t="inlineStr">
        <is>
          <t>NOMINAL</t>
        </is>
      </c>
      <c r="F243" t="n">
        <v>135</v>
      </c>
      <c r="G243" t="n">
        <v>2185900</v>
      </c>
      <c r="H243" t="n">
        <v>4.354839</v>
      </c>
      <c r="I243" t="n">
        <v>70512.90322599999</v>
      </c>
      <c r="J243" t="n">
        <v>16191.851852</v>
      </c>
    </row>
    <row r="244" ht="15.75" customHeight="1">
      <c r="A244" t="n">
        <v>2022</v>
      </c>
      <c r="B244" t="inlineStr">
        <is>
          <t>Sep</t>
        </is>
      </c>
      <c r="C244" t="inlineStr">
        <is>
          <t>(blank)</t>
        </is>
      </c>
      <c r="D244" t="inlineStr">
        <is>
          <t>(blank)</t>
        </is>
      </c>
      <c r="E244" t="inlineStr">
        <is>
          <t>(blank)</t>
        </is>
      </c>
      <c r="F244" t="n">
        <v>424</v>
      </c>
      <c r="G244" t="n">
        <v>12959425</v>
      </c>
      <c r="H244" t="n">
        <v>14.133333</v>
      </c>
      <c r="I244" t="n">
        <v>431980.833333</v>
      </c>
      <c r="J244" t="n">
        <v>30564.681604</v>
      </c>
    </row>
    <row r="245" ht="15.75" customHeight="1">
      <c r="A245" t="n">
        <v>2022</v>
      </c>
      <c r="B245" t="inlineStr">
        <is>
          <t>Sep</t>
        </is>
      </c>
      <c r="C245" t="inlineStr">
        <is>
          <t>EWALLET</t>
        </is>
      </c>
      <c r="D245" t="inlineStr">
        <is>
          <t>DANA</t>
        </is>
      </c>
      <c r="E245" t="inlineStr">
        <is>
          <t>NOMINAL</t>
        </is>
      </c>
      <c r="F245" t="n">
        <v>62612</v>
      </c>
      <c r="G245" t="n">
        <v>3590931739</v>
      </c>
      <c r="H245" t="n">
        <v>2087.066667</v>
      </c>
      <c r="I245" t="n">
        <v>119697724.633333</v>
      </c>
      <c r="J245" t="n">
        <v>57352.132802</v>
      </c>
    </row>
    <row r="246" ht="15.75" customHeight="1">
      <c r="A246" t="n">
        <v>2022</v>
      </c>
      <c r="B246" t="inlineStr">
        <is>
          <t>Sep</t>
        </is>
      </c>
      <c r="C246" t="inlineStr">
        <is>
          <t>EWALLET</t>
        </is>
      </c>
      <c r="D246" t="inlineStr">
        <is>
          <t>EMONEY</t>
        </is>
      </c>
      <c r="E246" t="inlineStr">
        <is>
          <t>NOMINAL</t>
        </is>
      </c>
      <c r="F246" t="n">
        <v>370</v>
      </c>
      <c r="G246" t="n">
        <v>59564700</v>
      </c>
      <c r="H246" t="n">
        <v>12.333333</v>
      </c>
      <c r="I246" t="n">
        <v>1985490</v>
      </c>
      <c r="J246" t="n">
        <v>160985.675676</v>
      </c>
    </row>
    <row r="247" ht="15.75" customHeight="1">
      <c r="A247" t="n">
        <v>2022</v>
      </c>
      <c r="B247" t="inlineStr">
        <is>
          <t>Sep</t>
        </is>
      </c>
      <c r="C247" t="inlineStr">
        <is>
          <t>EWALLET</t>
        </is>
      </c>
      <c r="D247" t="inlineStr">
        <is>
          <t>GOPAY</t>
        </is>
      </c>
      <c r="E247" t="inlineStr">
        <is>
          <t>NOMINAL</t>
        </is>
      </c>
      <c r="F247" t="n">
        <v>5045</v>
      </c>
      <c r="G247" t="n">
        <v>255543032</v>
      </c>
      <c r="H247" t="n">
        <v>168.166667</v>
      </c>
      <c r="I247" t="n">
        <v>8518101.066667</v>
      </c>
      <c r="J247" t="n">
        <v>50652.731814</v>
      </c>
    </row>
    <row r="248" ht="15.75" customHeight="1">
      <c r="A248" t="n">
        <v>2022</v>
      </c>
      <c r="B248" t="inlineStr">
        <is>
          <t>Sep</t>
        </is>
      </c>
      <c r="C248" t="inlineStr">
        <is>
          <t>EWALLET</t>
        </is>
      </c>
      <c r="D248" t="inlineStr">
        <is>
          <t>GRAB</t>
        </is>
      </c>
      <c r="E248" t="inlineStr">
        <is>
          <t>NOMINAL</t>
        </is>
      </c>
      <c r="F248" t="n">
        <v>146</v>
      </c>
      <c r="G248" t="n">
        <v>11695350</v>
      </c>
      <c r="H248" t="n">
        <v>4.866667</v>
      </c>
      <c r="I248" t="n">
        <v>389845</v>
      </c>
      <c r="J248" t="n">
        <v>80105.136986</v>
      </c>
    </row>
    <row r="249" ht="15.75" customHeight="1">
      <c r="A249" t="n">
        <v>2022</v>
      </c>
      <c r="B249" t="inlineStr">
        <is>
          <t>Sep</t>
        </is>
      </c>
      <c r="C249" t="inlineStr">
        <is>
          <t>EWALLET</t>
        </is>
      </c>
      <c r="D249" t="inlineStr">
        <is>
          <t>OTHERS</t>
        </is>
      </c>
      <c r="E249" t="inlineStr">
        <is>
          <t>NOMINAL</t>
        </is>
      </c>
      <c r="F249" t="n">
        <v>769</v>
      </c>
      <c r="G249" t="n">
        <v>39836270</v>
      </c>
      <c r="H249" t="n">
        <v>25.633333</v>
      </c>
      <c r="I249" t="n">
        <v>1327875.666667</v>
      </c>
      <c r="J249" t="n">
        <v>51802.691808</v>
      </c>
    </row>
    <row r="250" ht="15.75" customHeight="1">
      <c r="A250" t="n">
        <v>2022</v>
      </c>
      <c r="B250" t="inlineStr">
        <is>
          <t>Sep</t>
        </is>
      </c>
      <c r="C250" t="inlineStr">
        <is>
          <t>EWALLET</t>
        </is>
      </c>
      <c r="D250" t="inlineStr">
        <is>
          <t>OVO</t>
        </is>
      </c>
      <c r="E250" t="inlineStr">
        <is>
          <t>NOMINAL</t>
        </is>
      </c>
      <c r="F250" t="n">
        <v>2678</v>
      </c>
      <c r="G250" t="n">
        <v>143807166</v>
      </c>
      <c r="H250" t="n">
        <v>89.266667</v>
      </c>
      <c r="I250" t="n">
        <v>4793572.2</v>
      </c>
      <c r="J250" t="n">
        <v>53699.464526</v>
      </c>
    </row>
    <row r="251" ht="15.75" customHeight="1">
      <c r="A251" t="n">
        <v>2022</v>
      </c>
      <c r="B251" t="inlineStr">
        <is>
          <t>Sep</t>
        </is>
      </c>
      <c r="C251" t="inlineStr">
        <is>
          <t>EWALLET</t>
        </is>
      </c>
      <c r="D251" t="inlineStr">
        <is>
          <t>SHOPEEPAY</t>
        </is>
      </c>
      <c r="E251" t="inlineStr">
        <is>
          <t>NOMINAL</t>
        </is>
      </c>
      <c r="F251" t="n">
        <v>2785</v>
      </c>
      <c r="G251" t="n">
        <v>172158277</v>
      </c>
      <c r="H251" t="n">
        <v>92.833333</v>
      </c>
      <c r="I251" t="n">
        <v>5738609.233333</v>
      </c>
      <c r="J251" t="n">
        <v>61816.257451</v>
      </c>
    </row>
    <row r="252" ht="15.75" customHeight="1">
      <c r="A252" t="n">
        <v>2022</v>
      </c>
      <c r="B252" t="inlineStr">
        <is>
          <t>Sep</t>
        </is>
      </c>
      <c r="C252" t="inlineStr">
        <is>
          <t>PPOB</t>
        </is>
      </c>
      <c r="D252" t="inlineStr">
        <is>
          <t>BPJS</t>
        </is>
      </c>
      <c r="E252" t="inlineStr">
        <is>
          <t>BEBAS NOMINAL</t>
        </is>
      </c>
      <c r="F252" t="n">
        <v>393</v>
      </c>
      <c r="G252" t="n">
        <v>60792152</v>
      </c>
      <c r="H252" t="n">
        <v>13.1</v>
      </c>
      <c r="I252" t="n">
        <v>2026405.066667</v>
      </c>
      <c r="J252" t="n">
        <v>154687.409669</v>
      </c>
    </row>
    <row r="253" ht="15.75" customHeight="1">
      <c r="A253" t="n">
        <v>2022</v>
      </c>
      <c r="B253" t="inlineStr">
        <is>
          <t>Sep</t>
        </is>
      </c>
      <c r="C253" t="inlineStr">
        <is>
          <t>PPOB</t>
        </is>
      </c>
      <c r="D253" t="inlineStr">
        <is>
          <t>OTHERS</t>
        </is>
      </c>
      <c r="E253" t="inlineStr">
        <is>
          <t>BEBAS NOMINAL</t>
        </is>
      </c>
      <c r="F253" t="n">
        <v>202</v>
      </c>
      <c r="G253" t="n">
        <v>72885357</v>
      </c>
      <c r="H253" t="n">
        <v>6.733333</v>
      </c>
      <c r="I253" t="n">
        <v>2429511.9</v>
      </c>
      <c r="J253" t="n">
        <v>360818.59901</v>
      </c>
    </row>
    <row r="254" ht="15.75" customHeight="1">
      <c r="A254" t="n">
        <v>2022</v>
      </c>
      <c r="B254" t="inlineStr">
        <is>
          <t>Sep</t>
        </is>
      </c>
      <c r="C254" t="inlineStr">
        <is>
          <t>PPOB</t>
        </is>
      </c>
      <c r="D254" t="inlineStr">
        <is>
          <t>PDAM</t>
        </is>
      </c>
      <c r="E254" t="inlineStr">
        <is>
          <t>BEBAS NOMINAL</t>
        </is>
      </c>
      <c r="F254" t="n">
        <v>277</v>
      </c>
      <c r="G254" t="n">
        <v>27195847</v>
      </c>
      <c r="H254" t="n">
        <v>9.233333</v>
      </c>
      <c r="I254" t="n">
        <v>906528.233333</v>
      </c>
      <c r="J254" t="n">
        <v>98179.953069</v>
      </c>
    </row>
    <row r="255" ht="15.75" customHeight="1">
      <c r="A255" t="n">
        <v>2022</v>
      </c>
      <c r="B255" t="inlineStr">
        <is>
          <t>Sep</t>
        </is>
      </c>
      <c r="C255" t="inlineStr">
        <is>
          <t>PPOB</t>
        </is>
      </c>
      <c r="D255" t="inlineStr">
        <is>
          <t>PLN</t>
        </is>
      </c>
      <c r="E255" t="inlineStr">
        <is>
          <t>BEBAS NOMINAL</t>
        </is>
      </c>
      <c r="F255" t="n">
        <v>2536</v>
      </c>
      <c r="G255" t="n">
        <v>405741303</v>
      </c>
      <c r="H255" t="n">
        <v>84.533333</v>
      </c>
      <c r="I255" t="n">
        <v>13524710.1</v>
      </c>
      <c r="J255" t="n">
        <v>159992.627366</v>
      </c>
    </row>
    <row r="256" ht="15.75" customHeight="1">
      <c r="A256" t="n">
        <v>2022</v>
      </c>
      <c r="B256" t="inlineStr">
        <is>
          <t>Sep</t>
        </is>
      </c>
      <c r="C256" t="inlineStr">
        <is>
          <t>TELCO</t>
        </is>
      </c>
      <c r="D256" t="inlineStr">
        <is>
          <t>INDOSAT</t>
        </is>
      </c>
      <c r="E256" t="inlineStr">
        <is>
          <t>DATA</t>
        </is>
      </c>
      <c r="F256" t="n">
        <v>78370</v>
      </c>
      <c r="G256" t="n">
        <v>985142458</v>
      </c>
      <c r="H256" t="n">
        <v>2612.333333</v>
      </c>
      <c r="I256" t="n">
        <v>32838081.933333</v>
      </c>
      <c r="J256" t="n">
        <v>12570.40268</v>
      </c>
    </row>
    <row r="257" ht="15.75" customHeight="1">
      <c r="A257" t="n">
        <v>2022</v>
      </c>
      <c r="B257" t="inlineStr">
        <is>
          <t>Sep</t>
        </is>
      </c>
      <c r="C257" t="inlineStr">
        <is>
          <t>TELCO</t>
        </is>
      </c>
      <c r="D257" t="inlineStr">
        <is>
          <t>INDOSAT</t>
        </is>
      </c>
      <c r="E257" t="inlineStr">
        <is>
          <t>INJECT</t>
        </is>
      </c>
      <c r="F257" t="n">
        <v>2624</v>
      </c>
      <c r="G257" t="n">
        <v>41240665</v>
      </c>
      <c r="H257" t="n">
        <v>87.466667</v>
      </c>
      <c r="I257" t="n">
        <v>1374688.833333</v>
      </c>
      <c r="J257" t="n">
        <v>15716.716845</v>
      </c>
    </row>
    <row r="258" ht="15.75" customHeight="1">
      <c r="A258" t="n">
        <v>2022</v>
      </c>
      <c r="B258" t="inlineStr">
        <is>
          <t>Sep</t>
        </is>
      </c>
      <c r="C258" t="inlineStr">
        <is>
          <t>TELCO</t>
        </is>
      </c>
      <c r="D258" t="inlineStr">
        <is>
          <t>INDOSAT</t>
        </is>
      </c>
      <c r="E258" t="inlineStr">
        <is>
          <t>REGULER</t>
        </is>
      </c>
      <c r="F258" t="n">
        <v>51827</v>
      </c>
      <c r="G258" t="n">
        <v>963222726</v>
      </c>
      <c r="H258" t="n">
        <v>1727.566667</v>
      </c>
      <c r="I258" t="n">
        <v>32107424.2</v>
      </c>
      <c r="J258" t="n">
        <v>18585.345978</v>
      </c>
    </row>
    <row r="259" ht="15.75" customHeight="1">
      <c r="A259" t="n">
        <v>2022</v>
      </c>
      <c r="B259" t="inlineStr">
        <is>
          <t>Sep</t>
        </is>
      </c>
      <c r="C259" t="inlineStr">
        <is>
          <t>TELCO</t>
        </is>
      </c>
      <c r="D259" t="inlineStr">
        <is>
          <t>SMARTFREN</t>
        </is>
      </c>
      <c r="E259" t="inlineStr">
        <is>
          <t>DATA</t>
        </is>
      </c>
      <c r="F259" t="n">
        <v>8597</v>
      </c>
      <c r="G259" t="n">
        <v>240093028</v>
      </c>
      <c r="H259" t="n">
        <v>286.566667</v>
      </c>
      <c r="I259" t="n">
        <v>8003100.933333</v>
      </c>
      <c r="J259" t="n">
        <v>27927.536117</v>
      </c>
    </row>
    <row r="260" ht="15.75" customHeight="1">
      <c r="A260" t="n">
        <v>2022</v>
      </c>
      <c r="B260" t="inlineStr">
        <is>
          <t>Sep</t>
        </is>
      </c>
      <c r="C260" t="inlineStr">
        <is>
          <t>TELCO</t>
        </is>
      </c>
      <c r="D260" t="inlineStr">
        <is>
          <t>SMARTFREN</t>
        </is>
      </c>
      <c r="E260" t="inlineStr">
        <is>
          <t>INJECT</t>
        </is>
      </c>
      <c r="F260" t="n">
        <v>290</v>
      </c>
      <c r="G260" t="n">
        <v>7048504</v>
      </c>
      <c r="H260" t="n">
        <v>9.666667</v>
      </c>
      <c r="I260" t="n">
        <v>234950.133333</v>
      </c>
      <c r="J260" t="n">
        <v>24305.186207</v>
      </c>
    </row>
    <row r="261" ht="15.75" customHeight="1">
      <c r="A261" t="n">
        <v>2022</v>
      </c>
      <c r="B261" t="inlineStr">
        <is>
          <t>Sep</t>
        </is>
      </c>
      <c r="C261" t="inlineStr">
        <is>
          <t>TELCO</t>
        </is>
      </c>
      <c r="D261" t="inlineStr">
        <is>
          <t>SMARTFREN</t>
        </is>
      </c>
      <c r="E261" t="inlineStr">
        <is>
          <t>REGULER</t>
        </is>
      </c>
      <c r="F261" t="n">
        <v>7611</v>
      </c>
      <c r="G261" t="n">
        <v>140772247</v>
      </c>
      <c r="H261" t="n">
        <v>253.7</v>
      </c>
      <c r="I261" t="n">
        <v>4692408.233333</v>
      </c>
      <c r="J261" t="n">
        <v>18495.893706</v>
      </c>
    </row>
    <row r="262" ht="15.75" customHeight="1">
      <c r="A262" t="n">
        <v>2022</v>
      </c>
      <c r="B262" t="inlineStr">
        <is>
          <t>Sep</t>
        </is>
      </c>
      <c r="C262" t="inlineStr">
        <is>
          <t>TELCO</t>
        </is>
      </c>
      <c r="D262" t="inlineStr">
        <is>
          <t>TELKOMSEL</t>
        </is>
      </c>
      <c r="E262" t="inlineStr">
        <is>
          <t>DATA</t>
        </is>
      </c>
      <c r="F262" t="n">
        <v>3754</v>
      </c>
      <c r="G262" t="n">
        <v>127707172</v>
      </c>
      <c r="H262" t="n">
        <v>125.133333</v>
      </c>
      <c r="I262" t="n">
        <v>4256905.733333</v>
      </c>
      <c r="J262" t="n">
        <v>34018.958977</v>
      </c>
    </row>
    <row r="263" ht="15.75" customHeight="1">
      <c r="A263" t="n">
        <v>2022</v>
      </c>
      <c r="B263" t="inlineStr">
        <is>
          <t>Sep</t>
        </is>
      </c>
      <c r="C263" t="inlineStr">
        <is>
          <t>TELCO</t>
        </is>
      </c>
      <c r="D263" t="inlineStr">
        <is>
          <t>TELKOMSEL</t>
        </is>
      </c>
      <c r="E263" t="inlineStr">
        <is>
          <t>INJECT</t>
        </is>
      </c>
      <c r="F263" t="n">
        <v>1508</v>
      </c>
      <c r="G263" t="n">
        <v>23170175</v>
      </c>
      <c r="H263" t="n">
        <v>50.266667</v>
      </c>
      <c r="I263" t="n">
        <v>772339.166667</v>
      </c>
      <c r="J263" t="n">
        <v>15364.837533</v>
      </c>
    </row>
    <row r="264" ht="15.75" customHeight="1">
      <c r="A264" t="n">
        <v>2022</v>
      </c>
      <c r="B264" t="inlineStr">
        <is>
          <t>Sep</t>
        </is>
      </c>
      <c r="C264" t="inlineStr">
        <is>
          <t>TELCO</t>
        </is>
      </c>
      <c r="D264" t="inlineStr">
        <is>
          <t>TELKOMSEL</t>
        </is>
      </c>
      <c r="E264" t="inlineStr">
        <is>
          <t>REGULER</t>
        </is>
      </c>
      <c r="F264" t="n">
        <v>38402</v>
      </c>
      <c r="G264" t="n">
        <v>1150415930</v>
      </c>
      <c r="H264" t="n">
        <v>1280.066667</v>
      </c>
      <c r="I264" t="n">
        <v>38347197.666667</v>
      </c>
      <c r="J264" t="n">
        <v>29957.187907</v>
      </c>
    </row>
    <row r="265" ht="15.75" customHeight="1">
      <c r="A265" t="n">
        <v>2022</v>
      </c>
      <c r="B265" t="inlineStr">
        <is>
          <t>Sep</t>
        </is>
      </c>
      <c r="C265" t="inlineStr">
        <is>
          <t>TELCO</t>
        </is>
      </c>
      <c r="D265" t="inlineStr">
        <is>
          <t>TRI</t>
        </is>
      </c>
      <c r="E265" t="inlineStr">
        <is>
          <t>DATA</t>
        </is>
      </c>
      <c r="F265" t="n">
        <v>33490</v>
      </c>
      <c r="G265" t="n">
        <v>341372664</v>
      </c>
      <c r="H265" t="n">
        <v>1116.333333</v>
      </c>
      <c r="I265" t="n">
        <v>11379088.8</v>
      </c>
      <c r="J265" t="n">
        <v>10193.271544</v>
      </c>
    </row>
    <row r="266" ht="15.75" customHeight="1">
      <c r="A266" t="n">
        <v>2022</v>
      </c>
      <c r="B266" t="inlineStr">
        <is>
          <t>Sep</t>
        </is>
      </c>
      <c r="C266" t="inlineStr">
        <is>
          <t>TELCO</t>
        </is>
      </c>
      <c r="D266" t="inlineStr">
        <is>
          <t>TRI</t>
        </is>
      </c>
      <c r="E266" t="inlineStr">
        <is>
          <t>INJECT</t>
        </is>
      </c>
      <c r="F266" t="n">
        <v>2931</v>
      </c>
      <c r="G266" t="n">
        <v>40528594</v>
      </c>
      <c r="H266" t="n">
        <v>97.7</v>
      </c>
      <c r="I266" t="n">
        <v>1350953.133333</v>
      </c>
      <c r="J266" t="n">
        <v>13827.565336</v>
      </c>
    </row>
    <row r="267" ht="15.75" customHeight="1">
      <c r="A267" t="n">
        <v>2022</v>
      </c>
      <c r="B267" t="inlineStr">
        <is>
          <t>Sep</t>
        </is>
      </c>
      <c r="C267" t="inlineStr">
        <is>
          <t>TELCO</t>
        </is>
      </c>
      <c r="D267" t="inlineStr">
        <is>
          <t>TRI</t>
        </is>
      </c>
      <c r="E267" t="inlineStr">
        <is>
          <t>REGULER</t>
        </is>
      </c>
      <c r="F267" t="n">
        <v>25565</v>
      </c>
      <c r="G267" t="n">
        <v>420023724</v>
      </c>
      <c r="H267" t="n">
        <v>852.166667</v>
      </c>
      <c r="I267" t="n">
        <v>14000790.8</v>
      </c>
      <c r="J267" t="n">
        <v>16429.639116</v>
      </c>
    </row>
    <row r="268" ht="15.75" customHeight="1">
      <c r="A268" t="n">
        <v>2022</v>
      </c>
      <c r="B268" t="inlineStr">
        <is>
          <t>Sep</t>
        </is>
      </c>
      <c r="C268" t="inlineStr">
        <is>
          <t>TELCO</t>
        </is>
      </c>
      <c r="D268" t="inlineStr">
        <is>
          <t>XL - AXIS</t>
        </is>
      </c>
      <c r="E268" t="inlineStr">
        <is>
          <t>DATA</t>
        </is>
      </c>
      <c r="F268" t="n">
        <v>18762</v>
      </c>
      <c r="G268" t="n">
        <v>391152900</v>
      </c>
      <c r="H268" t="n">
        <v>625.4</v>
      </c>
      <c r="I268" t="n">
        <v>13038430</v>
      </c>
      <c r="J268" t="n">
        <v>20848.145187</v>
      </c>
    </row>
    <row r="269" ht="15.75" customHeight="1">
      <c r="A269" t="n">
        <v>2022</v>
      </c>
      <c r="B269" t="inlineStr">
        <is>
          <t>Sep</t>
        </is>
      </c>
      <c r="C269" t="inlineStr">
        <is>
          <t>TELCO</t>
        </is>
      </c>
      <c r="D269" t="inlineStr">
        <is>
          <t>XL - AXIS</t>
        </is>
      </c>
      <c r="E269" t="inlineStr">
        <is>
          <t>INJECT</t>
        </is>
      </c>
      <c r="F269" t="n">
        <v>1762</v>
      </c>
      <c r="G269" t="n">
        <v>24256644</v>
      </c>
      <c r="H269" t="n">
        <v>58.733333</v>
      </c>
      <c r="I269" t="n">
        <v>808554.8</v>
      </c>
      <c r="J269" t="n">
        <v>13766.540295</v>
      </c>
    </row>
    <row r="270" ht="15.75" customHeight="1">
      <c r="A270" t="n">
        <v>2022</v>
      </c>
      <c r="B270" t="inlineStr">
        <is>
          <t>Sep</t>
        </is>
      </c>
      <c r="C270" t="inlineStr">
        <is>
          <t>TELCO</t>
        </is>
      </c>
      <c r="D270" t="inlineStr">
        <is>
          <t>XL - AXIS</t>
        </is>
      </c>
      <c r="E270" t="inlineStr">
        <is>
          <t>REGULER</t>
        </is>
      </c>
      <c r="F270" t="n">
        <v>23170</v>
      </c>
      <c r="G270" t="n">
        <v>433830069</v>
      </c>
      <c r="H270" t="n">
        <v>772.333333</v>
      </c>
      <c r="I270" t="n">
        <v>14461002.3</v>
      </c>
      <c r="J270" t="n">
        <v>18723.783729</v>
      </c>
    </row>
    <row r="271" ht="15.75" customHeight="1">
      <c r="A271" t="n">
        <v>2022</v>
      </c>
      <c r="B271" t="inlineStr">
        <is>
          <t>Sep</t>
        </is>
      </c>
      <c r="C271" t="inlineStr">
        <is>
          <t>TOKEN PLN</t>
        </is>
      </c>
      <c r="D271" t="inlineStr">
        <is>
          <t>TOKEN PLN</t>
        </is>
      </c>
      <c r="E271" t="inlineStr">
        <is>
          <t>NOMINAL</t>
        </is>
      </c>
      <c r="F271" t="n">
        <v>66179</v>
      </c>
      <c r="G271" t="n">
        <v>2678865823</v>
      </c>
      <c r="H271" t="n">
        <v>2205.966667</v>
      </c>
      <c r="I271" t="n">
        <v>89295527.43333299</v>
      </c>
      <c r="J271" t="n">
        <v>40479.091902</v>
      </c>
    </row>
    <row r="272" ht="15.75" customHeight="1">
      <c r="A272" t="n">
        <v>2022</v>
      </c>
      <c r="B272" t="inlineStr">
        <is>
          <t>Sep</t>
        </is>
      </c>
      <c r="C272" t="inlineStr">
        <is>
          <t>TRANSFER STOK</t>
        </is>
      </c>
      <c r="D272" t="inlineStr">
        <is>
          <t>BCA</t>
        </is>
      </c>
      <c r="E272" t="inlineStr">
        <is>
          <t>NOMINAL</t>
        </is>
      </c>
      <c r="F272" t="n">
        <v>961</v>
      </c>
      <c r="G272" t="n">
        <v>633502612</v>
      </c>
      <c r="H272" t="n">
        <v>32.033333</v>
      </c>
      <c r="I272" t="n">
        <v>21116753.733333</v>
      </c>
      <c r="J272" t="n">
        <v>659211.8751299999</v>
      </c>
    </row>
    <row r="273" ht="15.75" customHeight="1">
      <c r="A273" t="n">
        <v>2022</v>
      </c>
      <c r="B273" t="inlineStr">
        <is>
          <t>Sep</t>
        </is>
      </c>
      <c r="C273" t="inlineStr">
        <is>
          <t>TRANSFER STOK</t>
        </is>
      </c>
      <c r="D273" t="inlineStr">
        <is>
          <t>BNI</t>
        </is>
      </c>
      <c r="E273" t="inlineStr">
        <is>
          <t>BEBAS NOMINAL</t>
        </is>
      </c>
      <c r="F273" t="n">
        <v>138</v>
      </c>
      <c r="G273" t="n">
        <v>81280337</v>
      </c>
      <c r="H273" t="n">
        <v>4.6</v>
      </c>
      <c r="I273" t="n">
        <v>2709344.566667</v>
      </c>
      <c r="J273" t="n">
        <v>588987.949275</v>
      </c>
    </row>
    <row r="274" ht="15.75" customHeight="1">
      <c r="A274" t="n">
        <v>2022</v>
      </c>
      <c r="B274" t="inlineStr">
        <is>
          <t>Sep</t>
        </is>
      </c>
      <c r="C274" t="inlineStr">
        <is>
          <t>TRANSFER STOK</t>
        </is>
      </c>
      <c r="D274" t="inlineStr">
        <is>
          <t>BRI</t>
        </is>
      </c>
      <c r="E274" t="inlineStr">
        <is>
          <t>BEBAS NOMINAL</t>
        </is>
      </c>
      <c r="F274" t="n">
        <v>1673</v>
      </c>
      <c r="G274" t="n">
        <v>1101411644</v>
      </c>
      <c r="H274" t="n">
        <v>55.766667</v>
      </c>
      <c r="I274" t="n">
        <v>36713721.466667</v>
      </c>
      <c r="J274" t="n">
        <v>658345.274357</v>
      </c>
    </row>
    <row r="275" ht="15.75" customHeight="1">
      <c r="A275" t="n">
        <v>2022</v>
      </c>
      <c r="B275" t="inlineStr">
        <is>
          <t>Sep</t>
        </is>
      </c>
      <c r="C275" t="inlineStr">
        <is>
          <t>TRANSFER STOK</t>
        </is>
      </c>
      <c r="D275" t="inlineStr">
        <is>
          <t>MANDIRI</t>
        </is>
      </c>
      <c r="E275" t="inlineStr">
        <is>
          <t>BEBAS NOMINAL</t>
        </is>
      </c>
      <c r="F275" t="n">
        <v>3</v>
      </c>
      <c r="G275" t="n">
        <v>1315200</v>
      </c>
      <c r="H275" t="n">
        <v>0.1</v>
      </c>
      <c r="I275" t="n">
        <v>43840</v>
      </c>
      <c r="J275" t="n">
        <v>438400</v>
      </c>
    </row>
    <row r="276" ht="15.75" customHeight="1">
      <c r="A276" t="n">
        <v>2022</v>
      </c>
      <c r="B276" t="inlineStr">
        <is>
          <t>Sep</t>
        </is>
      </c>
      <c r="C276" t="inlineStr">
        <is>
          <t>TRANSFER STOK</t>
        </is>
      </c>
      <c r="D276" t="inlineStr">
        <is>
          <t>MANDIRI</t>
        </is>
      </c>
      <c r="E276" t="inlineStr">
        <is>
          <t>NOMINAL</t>
        </is>
      </c>
      <c r="F276" t="n">
        <v>268</v>
      </c>
      <c r="G276" t="n">
        <v>186377337</v>
      </c>
      <c r="H276" t="n">
        <v>8.933332999999999</v>
      </c>
      <c r="I276" t="n">
        <v>6212577.9</v>
      </c>
      <c r="J276" t="n">
        <v>695437.824627</v>
      </c>
    </row>
    <row r="277" ht="15.75" customHeight="1">
      <c r="A277" t="n">
        <v>2022</v>
      </c>
      <c r="B277" t="inlineStr">
        <is>
          <t>Sep</t>
        </is>
      </c>
      <c r="C277" t="inlineStr">
        <is>
          <t>TRANSFER STOK</t>
        </is>
      </c>
      <c r="D277" t="inlineStr">
        <is>
          <t>OTHERS</t>
        </is>
      </c>
      <c r="E277" t="inlineStr">
        <is>
          <t>BEBAS NOMINAL</t>
        </is>
      </c>
      <c r="F277" t="n">
        <v>99</v>
      </c>
      <c r="G277" t="n">
        <v>49011634</v>
      </c>
      <c r="H277" t="n">
        <v>3.3</v>
      </c>
      <c r="I277" t="n">
        <v>1633721.133333</v>
      </c>
      <c r="J277" t="n">
        <v>495067.010101</v>
      </c>
    </row>
    <row r="278" ht="15.75" customHeight="1">
      <c r="A278" t="n">
        <v>2022</v>
      </c>
      <c r="B278" t="inlineStr">
        <is>
          <t>Sep</t>
        </is>
      </c>
      <c r="C278" t="inlineStr">
        <is>
          <t>VOUCHER GAME</t>
        </is>
      </c>
      <c r="D278" t="inlineStr">
        <is>
          <t>FREE FIRE</t>
        </is>
      </c>
      <c r="E278" t="inlineStr">
        <is>
          <t>NOMINAL</t>
        </is>
      </c>
      <c r="F278" t="n">
        <v>2821</v>
      </c>
      <c r="G278" t="n">
        <v>50190405</v>
      </c>
      <c r="H278" t="n">
        <v>94.033333</v>
      </c>
      <c r="I278" t="n">
        <v>1673013.5</v>
      </c>
      <c r="J278" t="n">
        <v>17791.706842</v>
      </c>
    </row>
    <row r="279" ht="15.75" customHeight="1">
      <c r="A279" t="n">
        <v>2022</v>
      </c>
      <c r="B279" t="inlineStr">
        <is>
          <t>Sep</t>
        </is>
      </c>
      <c r="C279" t="inlineStr">
        <is>
          <t>VOUCHER GAME</t>
        </is>
      </c>
      <c r="D279" t="inlineStr">
        <is>
          <t>MOBILE LEGEND</t>
        </is>
      </c>
      <c r="E279" t="inlineStr">
        <is>
          <t>NOMINAL</t>
        </is>
      </c>
      <c r="F279" t="n">
        <v>178</v>
      </c>
      <c r="G279" t="n">
        <v>4815900</v>
      </c>
      <c r="H279" t="n">
        <v>5.933333</v>
      </c>
      <c r="I279" t="n">
        <v>160530</v>
      </c>
      <c r="J279" t="n">
        <v>27055.617978</v>
      </c>
    </row>
    <row r="280" ht="15.75" customHeight="1">
      <c r="A280" t="n">
        <v>2022</v>
      </c>
      <c r="B280" t="inlineStr">
        <is>
          <t>Sep</t>
        </is>
      </c>
      <c r="C280" t="inlineStr">
        <is>
          <t>VOUCHER GAME</t>
        </is>
      </c>
      <c r="D280" t="inlineStr">
        <is>
          <t>OTHERS</t>
        </is>
      </c>
      <c r="E280" t="inlineStr">
        <is>
          <t>NOMINAL</t>
        </is>
      </c>
      <c r="F280" t="n">
        <v>213</v>
      </c>
      <c r="G280" t="n">
        <v>4324300</v>
      </c>
      <c r="H280" t="n">
        <v>7.1</v>
      </c>
      <c r="I280" t="n">
        <v>144143.333333</v>
      </c>
      <c r="J280" t="n">
        <v>20301.877934</v>
      </c>
    </row>
    <row r="281" ht="15.75" customHeight="1">
      <c r="A281" t="n">
        <v>2022</v>
      </c>
      <c r="B281" t="inlineStr">
        <is>
          <t>Oct</t>
        </is>
      </c>
      <c r="C281" t="inlineStr">
        <is>
          <t>(blank)</t>
        </is>
      </c>
      <c r="D281" t="inlineStr">
        <is>
          <t>(blank)</t>
        </is>
      </c>
      <c r="E281" t="inlineStr">
        <is>
          <t>(blank)</t>
        </is>
      </c>
      <c r="F281" t="n">
        <v>105</v>
      </c>
      <c r="G281" t="n">
        <v>2933666</v>
      </c>
      <c r="H281" t="n">
        <v>3.387097</v>
      </c>
      <c r="I281" t="n">
        <v>94634.387097</v>
      </c>
      <c r="J281" t="n">
        <v>27939.67619</v>
      </c>
    </row>
    <row r="282" ht="15.75" customHeight="1">
      <c r="A282" t="n">
        <v>2022</v>
      </c>
      <c r="B282" t="inlineStr">
        <is>
          <t>Oct</t>
        </is>
      </c>
      <c r="C282" t="inlineStr">
        <is>
          <t>EWALLET</t>
        </is>
      </c>
      <c r="D282" t="inlineStr">
        <is>
          <t>DANA</t>
        </is>
      </c>
      <c r="E282" t="inlineStr">
        <is>
          <t>NOMINAL</t>
        </is>
      </c>
      <c r="F282" t="n">
        <v>47535</v>
      </c>
      <c r="G282" t="n">
        <v>2943917139</v>
      </c>
      <c r="H282" t="n">
        <v>1533.387097</v>
      </c>
      <c r="I282" t="n">
        <v>94965069</v>
      </c>
      <c r="J282" t="n">
        <v>61931.569139</v>
      </c>
    </row>
    <row r="283" ht="15.75" customHeight="1">
      <c r="A283" t="n">
        <v>2022</v>
      </c>
      <c r="B283" t="inlineStr">
        <is>
          <t>Oct</t>
        </is>
      </c>
      <c r="C283" t="inlineStr">
        <is>
          <t>EWALLET</t>
        </is>
      </c>
      <c r="D283" t="inlineStr">
        <is>
          <t>EMONEY</t>
        </is>
      </c>
      <c r="E283" t="inlineStr">
        <is>
          <t>NOMINAL</t>
        </is>
      </c>
      <c r="F283" t="n">
        <v>395</v>
      </c>
      <c r="G283" t="n">
        <v>57809050</v>
      </c>
      <c r="H283" t="n">
        <v>12.741935</v>
      </c>
      <c r="I283" t="n">
        <v>1864808.064516</v>
      </c>
      <c r="J283" t="n">
        <v>146352.025316</v>
      </c>
    </row>
    <row r="284" ht="15.75" customHeight="1">
      <c r="A284" t="n">
        <v>2022</v>
      </c>
      <c r="B284" t="inlineStr">
        <is>
          <t>Oct</t>
        </is>
      </c>
      <c r="C284" t="inlineStr">
        <is>
          <t>EWALLET</t>
        </is>
      </c>
      <c r="D284" t="inlineStr">
        <is>
          <t>GOPAY</t>
        </is>
      </c>
      <c r="E284" t="inlineStr">
        <is>
          <t>NOMINAL</t>
        </is>
      </c>
      <c r="F284" t="n">
        <v>3929</v>
      </c>
      <c r="G284" t="n">
        <v>215369836</v>
      </c>
      <c r="H284" t="n">
        <v>126.741935</v>
      </c>
      <c r="I284" t="n">
        <v>6947414.064516</v>
      </c>
      <c r="J284" t="n">
        <v>54815.432935</v>
      </c>
    </row>
    <row r="285" ht="15.75" customHeight="1">
      <c r="A285" t="n">
        <v>2022</v>
      </c>
      <c r="B285" t="inlineStr">
        <is>
          <t>Oct</t>
        </is>
      </c>
      <c r="C285" t="inlineStr">
        <is>
          <t>EWALLET</t>
        </is>
      </c>
      <c r="D285" t="inlineStr">
        <is>
          <t>GRAB</t>
        </is>
      </c>
      <c r="E285" t="inlineStr">
        <is>
          <t>NOMINAL</t>
        </is>
      </c>
      <c r="F285" t="n">
        <v>119</v>
      </c>
      <c r="G285" t="n">
        <v>9855825</v>
      </c>
      <c r="H285" t="n">
        <v>3.83871</v>
      </c>
      <c r="I285" t="n">
        <v>317929.83871</v>
      </c>
      <c r="J285" t="n">
        <v>82822.05882400001</v>
      </c>
    </row>
    <row r="286" ht="15.75" customHeight="1">
      <c r="A286" t="n">
        <v>2022</v>
      </c>
      <c r="B286" t="inlineStr">
        <is>
          <t>Oct</t>
        </is>
      </c>
      <c r="C286" t="inlineStr">
        <is>
          <t>EWALLET</t>
        </is>
      </c>
      <c r="D286" t="inlineStr">
        <is>
          <t>OTHERS</t>
        </is>
      </c>
      <c r="E286" t="inlineStr">
        <is>
          <t>NOMINAL</t>
        </is>
      </c>
      <c r="F286" t="n">
        <v>539</v>
      </c>
      <c r="G286" t="n">
        <v>31814120</v>
      </c>
      <c r="H286" t="n">
        <v>17.387097</v>
      </c>
      <c r="I286" t="n">
        <v>1026261.935484</v>
      </c>
      <c r="J286" t="n">
        <v>59024.341373</v>
      </c>
    </row>
    <row r="287" ht="15.75" customHeight="1">
      <c r="A287" t="n">
        <v>2022</v>
      </c>
      <c r="B287" t="inlineStr">
        <is>
          <t>Oct</t>
        </is>
      </c>
      <c r="C287" t="inlineStr">
        <is>
          <t>EWALLET</t>
        </is>
      </c>
      <c r="D287" t="inlineStr">
        <is>
          <t>OVO</t>
        </is>
      </c>
      <c r="E287" t="inlineStr">
        <is>
          <t>NOMINAL</t>
        </is>
      </c>
      <c r="F287" t="n">
        <v>2465</v>
      </c>
      <c r="G287" t="n">
        <v>141927256</v>
      </c>
      <c r="H287" t="n">
        <v>79.51612900000001</v>
      </c>
      <c r="I287" t="n">
        <v>4578298.580645</v>
      </c>
      <c r="J287" t="n">
        <v>57576.980122</v>
      </c>
    </row>
    <row r="288" ht="15.75" customHeight="1">
      <c r="A288" t="n">
        <v>2022</v>
      </c>
      <c r="B288" t="inlineStr">
        <is>
          <t>Oct</t>
        </is>
      </c>
      <c r="C288" t="inlineStr">
        <is>
          <t>EWALLET</t>
        </is>
      </c>
      <c r="D288" t="inlineStr">
        <is>
          <t>SHOPEEPAY</t>
        </is>
      </c>
      <c r="E288" t="inlineStr">
        <is>
          <t>NOMINAL</t>
        </is>
      </c>
      <c r="F288" t="n">
        <v>1910</v>
      </c>
      <c r="G288" t="n">
        <v>130656341</v>
      </c>
      <c r="H288" t="n">
        <v>61.612903</v>
      </c>
      <c r="I288" t="n">
        <v>4214720.677419</v>
      </c>
      <c r="J288" t="n">
        <v>68406.461257</v>
      </c>
    </row>
    <row r="289" ht="15.75" customHeight="1">
      <c r="A289" t="n">
        <v>2022</v>
      </c>
      <c r="B289" t="inlineStr">
        <is>
          <t>Oct</t>
        </is>
      </c>
      <c r="C289" t="inlineStr">
        <is>
          <t>PPOB</t>
        </is>
      </c>
      <c r="D289" t="inlineStr">
        <is>
          <t>BPJS</t>
        </is>
      </c>
      <c r="E289" t="inlineStr">
        <is>
          <t>BEBAS NOMINAL</t>
        </is>
      </c>
      <c r="F289" t="n">
        <v>384</v>
      </c>
      <c r="G289" t="n">
        <v>50517401</v>
      </c>
      <c r="H289" t="n">
        <v>12.387097</v>
      </c>
      <c r="I289" t="n">
        <v>1629593.580645</v>
      </c>
      <c r="J289" t="n">
        <v>131555.731771</v>
      </c>
    </row>
    <row r="290" ht="15.75" customHeight="1">
      <c r="A290" t="n">
        <v>2022</v>
      </c>
      <c r="B290" t="inlineStr">
        <is>
          <t>Oct</t>
        </is>
      </c>
      <c r="C290" t="inlineStr">
        <is>
          <t>PPOB</t>
        </is>
      </c>
      <c r="D290" t="inlineStr">
        <is>
          <t>OTHERS</t>
        </is>
      </c>
      <c r="E290" t="inlineStr">
        <is>
          <t>BEBAS NOMINAL</t>
        </is>
      </c>
      <c r="F290" t="n">
        <v>210</v>
      </c>
      <c r="G290" t="n">
        <v>69242120</v>
      </c>
      <c r="H290" t="n">
        <v>6.774194</v>
      </c>
      <c r="I290" t="n">
        <v>2233616.774194</v>
      </c>
      <c r="J290" t="n">
        <v>329724.380952</v>
      </c>
    </row>
    <row r="291" ht="15.75" customHeight="1">
      <c r="A291" t="n">
        <v>2022</v>
      </c>
      <c r="B291" t="inlineStr">
        <is>
          <t>Oct</t>
        </is>
      </c>
      <c r="C291" t="inlineStr">
        <is>
          <t>PPOB</t>
        </is>
      </c>
      <c r="D291" t="inlineStr">
        <is>
          <t>PDAM</t>
        </is>
      </c>
      <c r="E291" t="inlineStr">
        <is>
          <t>BEBAS NOMINAL</t>
        </is>
      </c>
      <c r="F291" t="n">
        <v>313</v>
      </c>
      <c r="G291" t="n">
        <v>31400405</v>
      </c>
      <c r="H291" t="n">
        <v>10.096774</v>
      </c>
      <c r="I291" t="n">
        <v>1012916.290323</v>
      </c>
      <c r="J291" t="n">
        <v>100320.782748</v>
      </c>
    </row>
    <row r="292" ht="15.75" customHeight="1">
      <c r="A292" t="n">
        <v>2022</v>
      </c>
      <c r="B292" t="inlineStr">
        <is>
          <t>Oct</t>
        </is>
      </c>
      <c r="C292" t="inlineStr">
        <is>
          <t>PPOB</t>
        </is>
      </c>
      <c r="D292" t="inlineStr">
        <is>
          <t>PLN</t>
        </is>
      </c>
      <c r="E292" t="inlineStr">
        <is>
          <t>BEBAS NOMINAL</t>
        </is>
      </c>
      <c r="F292" t="n">
        <v>2534</v>
      </c>
      <c r="G292" t="n">
        <v>370682829</v>
      </c>
      <c r="H292" t="n">
        <v>81.741935</v>
      </c>
      <c r="I292" t="n">
        <v>11957510.612903</v>
      </c>
      <c r="J292" t="n">
        <v>146283.673639</v>
      </c>
    </row>
    <row r="293" ht="15.75" customHeight="1">
      <c r="A293" t="n">
        <v>2022</v>
      </c>
      <c r="B293" t="inlineStr">
        <is>
          <t>Oct</t>
        </is>
      </c>
      <c r="C293" t="inlineStr">
        <is>
          <t>TELCO</t>
        </is>
      </c>
      <c r="D293" t="inlineStr">
        <is>
          <t>INDOSAT</t>
        </is>
      </c>
      <c r="E293" t="inlineStr">
        <is>
          <t>DATA</t>
        </is>
      </c>
      <c r="F293" t="n">
        <v>77406</v>
      </c>
      <c r="G293" t="n">
        <v>1021516768</v>
      </c>
      <c r="H293" t="n">
        <v>2496.967742</v>
      </c>
      <c r="I293" t="n">
        <v>32952153.806452</v>
      </c>
      <c r="J293" t="n">
        <v>13196.868046</v>
      </c>
    </row>
    <row r="294" ht="15.75" customHeight="1">
      <c r="A294" t="n">
        <v>2022</v>
      </c>
      <c r="B294" t="inlineStr">
        <is>
          <t>Oct</t>
        </is>
      </c>
      <c r="C294" t="inlineStr">
        <is>
          <t>TELCO</t>
        </is>
      </c>
      <c r="D294" t="inlineStr">
        <is>
          <t>INDOSAT</t>
        </is>
      </c>
      <c r="E294" t="inlineStr">
        <is>
          <t>INJECT</t>
        </is>
      </c>
      <c r="F294" t="n">
        <v>3377</v>
      </c>
      <c r="G294" t="n">
        <v>50546581</v>
      </c>
      <c r="H294" t="n">
        <v>108.935484</v>
      </c>
      <c r="I294" t="n">
        <v>1630534.870968</v>
      </c>
      <c r="J294" t="n">
        <v>14967.894877</v>
      </c>
    </row>
    <row r="295" ht="15.75" customHeight="1">
      <c r="A295" t="n">
        <v>2022</v>
      </c>
      <c r="B295" t="inlineStr">
        <is>
          <t>Oct</t>
        </is>
      </c>
      <c r="C295" t="inlineStr">
        <is>
          <t>TELCO</t>
        </is>
      </c>
      <c r="D295" t="inlineStr">
        <is>
          <t>INDOSAT</t>
        </is>
      </c>
      <c r="E295" t="inlineStr">
        <is>
          <t>REGULER</t>
        </is>
      </c>
      <c r="F295" t="n">
        <v>52372</v>
      </c>
      <c r="G295" t="n">
        <v>966293046</v>
      </c>
      <c r="H295" t="n">
        <v>1689.419355</v>
      </c>
      <c r="I295" t="n">
        <v>31170743.419355</v>
      </c>
      <c r="J295" t="n">
        <v>18450.566066</v>
      </c>
    </row>
    <row r="296" ht="15.75" customHeight="1">
      <c r="A296" t="n">
        <v>2022</v>
      </c>
      <c r="B296" t="inlineStr">
        <is>
          <t>Oct</t>
        </is>
      </c>
      <c r="C296" t="inlineStr">
        <is>
          <t>TELCO</t>
        </is>
      </c>
      <c r="D296" t="inlineStr">
        <is>
          <t>SMARTFREN</t>
        </is>
      </c>
      <c r="E296" t="inlineStr">
        <is>
          <t>DATA</t>
        </is>
      </c>
      <c r="F296" t="n">
        <v>9436</v>
      </c>
      <c r="G296" t="n">
        <v>258673908</v>
      </c>
      <c r="H296" t="n">
        <v>304.387097</v>
      </c>
      <c r="I296" t="n">
        <v>8344319.612903</v>
      </c>
      <c r="J296" t="n">
        <v>27413.512929</v>
      </c>
    </row>
    <row r="297" ht="15.75" customHeight="1">
      <c r="A297" t="n">
        <v>2022</v>
      </c>
      <c r="B297" t="inlineStr">
        <is>
          <t>Oct</t>
        </is>
      </c>
      <c r="C297" t="inlineStr">
        <is>
          <t>TELCO</t>
        </is>
      </c>
      <c r="D297" t="inlineStr">
        <is>
          <t>SMARTFREN</t>
        </is>
      </c>
      <c r="E297" t="inlineStr">
        <is>
          <t>INJECT</t>
        </is>
      </c>
      <c r="F297" t="n">
        <v>534</v>
      </c>
      <c r="G297" t="n">
        <v>12127994</v>
      </c>
      <c r="H297" t="n">
        <v>17.225806</v>
      </c>
      <c r="I297" t="n">
        <v>391225.612903</v>
      </c>
      <c r="J297" t="n">
        <v>22711.599251</v>
      </c>
    </row>
    <row r="298" ht="15.75" customHeight="1">
      <c r="A298" t="n">
        <v>2022</v>
      </c>
      <c r="B298" t="inlineStr">
        <is>
          <t>Oct</t>
        </is>
      </c>
      <c r="C298" t="inlineStr">
        <is>
          <t>TELCO</t>
        </is>
      </c>
      <c r="D298" t="inlineStr">
        <is>
          <t>SMARTFREN</t>
        </is>
      </c>
      <c r="E298" t="inlineStr">
        <is>
          <t>REGULER</t>
        </is>
      </c>
      <c r="F298" t="n">
        <v>8025</v>
      </c>
      <c r="G298" t="n">
        <v>150442961</v>
      </c>
      <c r="H298" t="n">
        <v>258.870968</v>
      </c>
      <c r="I298" t="n">
        <v>4852998.741935</v>
      </c>
      <c r="J298" t="n">
        <v>18746.786417</v>
      </c>
    </row>
    <row r="299" ht="15.75" customHeight="1">
      <c r="A299" t="n">
        <v>2022</v>
      </c>
      <c r="B299" t="inlineStr">
        <is>
          <t>Oct</t>
        </is>
      </c>
      <c r="C299" t="inlineStr">
        <is>
          <t>TELCO</t>
        </is>
      </c>
      <c r="D299" t="inlineStr">
        <is>
          <t>TELKOMSEL</t>
        </is>
      </c>
      <c r="E299" t="inlineStr">
        <is>
          <t>DATA</t>
        </is>
      </c>
      <c r="F299" t="n">
        <v>4102</v>
      </c>
      <c r="G299" t="n">
        <v>134517752</v>
      </c>
      <c r="H299" t="n">
        <v>132.322581</v>
      </c>
      <c r="I299" t="n">
        <v>4339282.322581</v>
      </c>
      <c r="J299" t="n">
        <v>32793.211117</v>
      </c>
    </row>
    <row r="300" ht="15.75" customHeight="1">
      <c r="A300" t="n">
        <v>2022</v>
      </c>
      <c r="B300" t="inlineStr">
        <is>
          <t>Oct</t>
        </is>
      </c>
      <c r="C300" t="inlineStr">
        <is>
          <t>TELCO</t>
        </is>
      </c>
      <c r="D300" t="inlineStr">
        <is>
          <t>TELKOMSEL</t>
        </is>
      </c>
      <c r="E300" t="inlineStr">
        <is>
          <t>INJECT</t>
        </is>
      </c>
      <c r="F300" t="n">
        <v>1918</v>
      </c>
      <c r="G300" t="n">
        <v>32122884</v>
      </c>
      <c r="H300" t="n">
        <v>61.870968</v>
      </c>
      <c r="I300" t="n">
        <v>1036222.064516</v>
      </c>
      <c r="J300" t="n">
        <v>16748.114703</v>
      </c>
    </row>
    <row r="301" ht="15.75" customHeight="1">
      <c r="A301" t="n">
        <v>2022</v>
      </c>
      <c r="B301" t="inlineStr">
        <is>
          <t>Oct</t>
        </is>
      </c>
      <c r="C301" t="inlineStr">
        <is>
          <t>TELCO</t>
        </is>
      </c>
      <c r="D301" t="inlineStr">
        <is>
          <t>TELKOMSEL</t>
        </is>
      </c>
      <c r="E301" t="inlineStr">
        <is>
          <t>REGULER</t>
        </is>
      </c>
      <c r="F301" t="n">
        <v>38701</v>
      </c>
      <c r="G301" t="n">
        <v>1159420247</v>
      </c>
      <c r="H301" t="n">
        <v>1248.419355</v>
      </c>
      <c r="I301" t="n">
        <v>37400653.129032</v>
      </c>
      <c r="J301" t="n">
        <v>29958.40539</v>
      </c>
    </row>
    <row r="302" ht="15.75" customHeight="1">
      <c r="A302" t="n">
        <v>2022</v>
      </c>
      <c r="B302" t="inlineStr">
        <is>
          <t>Oct</t>
        </is>
      </c>
      <c r="C302" t="inlineStr">
        <is>
          <t>TELCO</t>
        </is>
      </c>
      <c r="D302" t="inlineStr">
        <is>
          <t>TRI</t>
        </is>
      </c>
      <c r="E302" t="inlineStr">
        <is>
          <t>DATA</t>
        </is>
      </c>
      <c r="F302" t="n">
        <v>34081</v>
      </c>
      <c r="G302" t="n">
        <v>335380751</v>
      </c>
      <c r="H302" t="n">
        <v>1099.387097</v>
      </c>
      <c r="I302" t="n">
        <v>10818733.903226</v>
      </c>
      <c r="J302" t="n">
        <v>9840.695725</v>
      </c>
    </row>
    <row r="303" ht="15.75" customHeight="1">
      <c r="A303" t="n">
        <v>2022</v>
      </c>
      <c r="B303" t="inlineStr">
        <is>
          <t>Oct</t>
        </is>
      </c>
      <c r="C303" t="inlineStr">
        <is>
          <t>TELCO</t>
        </is>
      </c>
      <c r="D303" t="inlineStr">
        <is>
          <t>TRI</t>
        </is>
      </c>
      <c r="E303" t="inlineStr">
        <is>
          <t>INJECT</t>
        </is>
      </c>
      <c r="F303" t="n">
        <v>3513</v>
      </c>
      <c r="G303" t="n">
        <v>48621191</v>
      </c>
      <c r="H303" t="n">
        <v>113.322581</v>
      </c>
      <c r="I303" t="n">
        <v>1568425.516129</v>
      </c>
      <c r="J303" t="n">
        <v>13840.361799</v>
      </c>
    </row>
    <row r="304" ht="15.75" customHeight="1">
      <c r="A304" t="n">
        <v>2022</v>
      </c>
      <c r="B304" t="inlineStr">
        <is>
          <t>Oct</t>
        </is>
      </c>
      <c r="C304" t="inlineStr">
        <is>
          <t>TELCO</t>
        </is>
      </c>
      <c r="D304" t="inlineStr">
        <is>
          <t>TRI</t>
        </is>
      </c>
      <c r="E304" t="inlineStr">
        <is>
          <t>REGULER</t>
        </is>
      </c>
      <c r="F304" t="n">
        <v>25365</v>
      </c>
      <c r="G304" t="n">
        <v>411713844</v>
      </c>
      <c r="H304" t="n">
        <v>818.225806</v>
      </c>
      <c r="I304" t="n">
        <v>13281091.741935</v>
      </c>
      <c r="J304" t="n">
        <v>16231.572797</v>
      </c>
    </row>
    <row r="305" ht="15.75" customHeight="1">
      <c r="A305" t="n">
        <v>2022</v>
      </c>
      <c r="B305" t="inlineStr">
        <is>
          <t>Oct</t>
        </is>
      </c>
      <c r="C305" t="inlineStr">
        <is>
          <t>TELCO</t>
        </is>
      </c>
      <c r="D305" t="inlineStr">
        <is>
          <t>XL - AXIS</t>
        </is>
      </c>
      <c r="E305" t="inlineStr">
        <is>
          <t>DATA</t>
        </is>
      </c>
      <c r="F305" t="n">
        <v>19560</v>
      </c>
      <c r="G305" t="n">
        <v>412306880</v>
      </c>
      <c r="H305" t="n">
        <v>630.967742</v>
      </c>
      <c r="I305" t="n">
        <v>13300221.935484</v>
      </c>
      <c r="J305" t="n">
        <v>21079.083845</v>
      </c>
    </row>
    <row r="306" ht="15.75" customHeight="1">
      <c r="A306" t="n">
        <v>2022</v>
      </c>
      <c r="B306" t="inlineStr">
        <is>
          <t>Oct</t>
        </is>
      </c>
      <c r="C306" t="inlineStr">
        <is>
          <t>TELCO</t>
        </is>
      </c>
      <c r="D306" t="inlineStr">
        <is>
          <t>XL - AXIS</t>
        </is>
      </c>
      <c r="E306" t="inlineStr">
        <is>
          <t>INJECT</t>
        </is>
      </c>
      <c r="F306" t="n">
        <v>2764</v>
      </c>
      <c r="G306" t="n">
        <v>36905686</v>
      </c>
      <c r="H306" t="n">
        <v>89.16128999999999</v>
      </c>
      <c r="I306" t="n">
        <v>1190506</v>
      </c>
      <c r="J306" t="n">
        <v>13352.27424</v>
      </c>
    </row>
    <row r="307" ht="15.75" customHeight="1">
      <c r="A307" t="n">
        <v>2022</v>
      </c>
      <c r="B307" t="inlineStr">
        <is>
          <t>Oct</t>
        </is>
      </c>
      <c r="C307" t="inlineStr">
        <is>
          <t>TELCO</t>
        </is>
      </c>
      <c r="D307" t="inlineStr">
        <is>
          <t>XL - AXIS</t>
        </is>
      </c>
      <c r="E307" t="inlineStr">
        <is>
          <t>REGULER</t>
        </is>
      </c>
      <c r="F307" t="n">
        <v>24396</v>
      </c>
      <c r="G307" t="n">
        <v>459655175</v>
      </c>
      <c r="H307" t="n">
        <v>786.967742</v>
      </c>
      <c r="I307" t="n">
        <v>14827586.290323</v>
      </c>
      <c r="J307" t="n">
        <v>18841.415601</v>
      </c>
    </row>
    <row r="308" ht="15.75" customHeight="1">
      <c r="A308" t="n">
        <v>2022</v>
      </c>
      <c r="B308" t="inlineStr">
        <is>
          <t>Oct</t>
        </is>
      </c>
      <c r="C308" t="inlineStr">
        <is>
          <t>TOKEN PLN</t>
        </is>
      </c>
      <c r="D308" t="inlineStr">
        <is>
          <t>TOKEN PLN</t>
        </is>
      </c>
      <c r="E308" t="inlineStr">
        <is>
          <t>NOMINAL</t>
        </is>
      </c>
      <c r="F308" t="n">
        <v>67830</v>
      </c>
      <c r="G308" t="n">
        <v>2738890408</v>
      </c>
      <c r="H308" t="n">
        <v>2188.064516</v>
      </c>
      <c r="I308" t="n">
        <v>88351303.483871</v>
      </c>
      <c r="J308" t="n">
        <v>40378.746985</v>
      </c>
    </row>
    <row r="309" ht="15.75" customHeight="1">
      <c r="A309" t="n">
        <v>2022</v>
      </c>
      <c r="B309" t="inlineStr">
        <is>
          <t>Oct</t>
        </is>
      </c>
      <c r="C309" t="inlineStr">
        <is>
          <t>TRANSFER STOK</t>
        </is>
      </c>
      <c r="D309" t="inlineStr">
        <is>
          <t>BCA</t>
        </is>
      </c>
      <c r="E309" t="inlineStr">
        <is>
          <t>NOMINAL</t>
        </is>
      </c>
      <c r="F309" t="n">
        <v>1164</v>
      </c>
      <c r="G309" t="n">
        <v>744292597</v>
      </c>
      <c r="H309" t="n">
        <v>37.548387</v>
      </c>
      <c r="I309" t="n">
        <v>24009438.612903</v>
      </c>
      <c r="J309" t="n">
        <v>639426.629725</v>
      </c>
    </row>
    <row r="310" ht="15.75" customHeight="1">
      <c r="A310" t="n">
        <v>2022</v>
      </c>
      <c r="B310" t="inlineStr">
        <is>
          <t>Oct</t>
        </is>
      </c>
      <c r="C310" t="inlineStr">
        <is>
          <t>TRANSFER STOK</t>
        </is>
      </c>
      <c r="D310" t="inlineStr">
        <is>
          <t>BNI</t>
        </is>
      </c>
      <c r="E310" t="inlineStr">
        <is>
          <t>BEBAS NOMINAL</t>
        </is>
      </c>
      <c r="F310" t="n">
        <v>134</v>
      </c>
      <c r="G310" t="n">
        <v>83131752</v>
      </c>
      <c r="H310" t="n">
        <v>4.322581</v>
      </c>
      <c r="I310" t="n">
        <v>2681669.419355</v>
      </c>
      <c r="J310" t="n">
        <v>620386.208955</v>
      </c>
    </row>
    <row r="311" ht="15.75" customHeight="1">
      <c r="A311" t="n">
        <v>2022</v>
      </c>
      <c r="B311" t="inlineStr">
        <is>
          <t>Oct</t>
        </is>
      </c>
      <c r="C311" t="inlineStr">
        <is>
          <t>TRANSFER STOK</t>
        </is>
      </c>
      <c r="D311" t="inlineStr">
        <is>
          <t>BRI</t>
        </is>
      </c>
      <c r="E311" t="inlineStr">
        <is>
          <t>BEBAS NOMINAL</t>
        </is>
      </c>
      <c r="F311" t="n">
        <v>1937</v>
      </c>
      <c r="G311" t="n">
        <v>1312817888</v>
      </c>
      <c r="H311" t="n">
        <v>62.483871</v>
      </c>
      <c r="I311" t="n">
        <v>42348964.129032</v>
      </c>
      <c r="J311" t="n">
        <v>677758.33144</v>
      </c>
    </row>
    <row r="312" ht="15.75" customHeight="1">
      <c r="A312" t="n">
        <v>2022</v>
      </c>
      <c r="B312" t="inlineStr">
        <is>
          <t>Oct</t>
        </is>
      </c>
      <c r="C312" t="inlineStr">
        <is>
          <t>TRANSFER STOK</t>
        </is>
      </c>
      <c r="D312" t="inlineStr">
        <is>
          <t>MANDIRI</t>
        </is>
      </c>
      <c r="E312" t="inlineStr">
        <is>
          <t>BEBAS NOMINAL</t>
        </is>
      </c>
      <c r="F312" t="n">
        <v>1</v>
      </c>
      <c r="G312" t="n">
        <v>204950</v>
      </c>
      <c r="H312" t="n">
        <v>0.032258</v>
      </c>
      <c r="I312" t="n">
        <v>6611.290323</v>
      </c>
      <c r="J312" t="n">
        <v>204950</v>
      </c>
    </row>
    <row r="313" ht="15.75" customHeight="1">
      <c r="A313" t="n">
        <v>2022</v>
      </c>
      <c r="B313" t="inlineStr">
        <is>
          <t>Oct</t>
        </is>
      </c>
      <c r="C313" t="inlineStr">
        <is>
          <t>TRANSFER STOK</t>
        </is>
      </c>
      <c r="D313" t="inlineStr">
        <is>
          <t>MANDIRI</t>
        </is>
      </c>
      <c r="E313" t="inlineStr">
        <is>
          <t>NOMINAL</t>
        </is>
      </c>
      <c r="F313" t="n">
        <v>300</v>
      </c>
      <c r="G313" t="n">
        <v>204554950</v>
      </c>
      <c r="H313" t="n">
        <v>9.677419</v>
      </c>
      <c r="I313" t="n">
        <v>6598546.774194</v>
      </c>
      <c r="J313" t="n">
        <v>681849.833333</v>
      </c>
    </row>
    <row r="314" ht="15.75" customHeight="1">
      <c r="A314" t="n">
        <v>2022</v>
      </c>
      <c r="B314" t="inlineStr">
        <is>
          <t>Oct</t>
        </is>
      </c>
      <c r="C314" t="inlineStr">
        <is>
          <t>TRANSFER STOK</t>
        </is>
      </c>
      <c r="D314" t="inlineStr">
        <is>
          <t>OTHERS</t>
        </is>
      </c>
      <c r="E314" t="inlineStr">
        <is>
          <t>BEBAS NOMINAL</t>
        </is>
      </c>
      <c r="F314" t="n">
        <v>101</v>
      </c>
      <c r="G314" t="n">
        <v>37084675</v>
      </c>
      <c r="H314" t="n">
        <v>3.258065</v>
      </c>
      <c r="I314" t="n">
        <v>1196279.83871</v>
      </c>
      <c r="J314" t="n">
        <v>367175</v>
      </c>
    </row>
    <row r="315" ht="15.75" customHeight="1">
      <c r="A315" t="n">
        <v>2022</v>
      </c>
      <c r="B315" t="inlineStr">
        <is>
          <t>Oct</t>
        </is>
      </c>
      <c r="C315" t="inlineStr">
        <is>
          <t>VOUCHER GAME</t>
        </is>
      </c>
      <c r="D315" t="inlineStr">
        <is>
          <t>FREE FIRE</t>
        </is>
      </c>
      <c r="E315" t="inlineStr">
        <is>
          <t>NOMINAL</t>
        </is>
      </c>
      <c r="F315" t="n">
        <v>3192</v>
      </c>
      <c r="G315" t="n">
        <v>56824859</v>
      </c>
      <c r="H315" t="n">
        <v>102.967742</v>
      </c>
      <c r="I315" t="n">
        <v>1833059.967742</v>
      </c>
      <c r="J315" t="n">
        <v>17802.274123</v>
      </c>
    </row>
    <row r="316" ht="15.75" customHeight="1">
      <c r="A316" t="n">
        <v>2022</v>
      </c>
      <c r="B316" t="inlineStr">
        <is>
          <t>Oct</t>
        </is>
      </c>
      <c r="C316" t="inlineStr">
        <is>
          <t>VOUCHER GAME</t>
        </is>
      </c>
      <c r="D316" t="inlineStr">
        <is>
          <t>MOBILE LEGEND</t>
        </is>
      </c>
      <c r="E316" t="inlineStr">
        <is>
          <t>NOMINAL</t>
        </is>
      </c>
      <c r="F316" t="n">
        <v>238</v>
      </c>
      <c r="G316" t="n">
        <v>7161250</v>
      </c>
      <c r="H316" t="n">
        <v>7.677419</v>
      </c>
      <c r="I316" t="n">
        <v>231008.064516</v>
      </c>
      <c r="J316" t="n">
        <v>30089.285714</v>
      </c>
    </row>
    <row r="317" ht="15.75" customHeight="1">
      <c r="A317" t="n">
        <v>2022</v>
      </c>
      <c r="B317" t="inlineStr">
        <is>
          <t>Oct</t>
        </is>
      </c>
      <c r="C317" t="inlineStr">
        <is>
          <t>VOUCHER GAME</t>
        </is>
      </c>
      <c r="D317" t="inlineStr">
        <is>
          <t>OTHERS</t>
        </is>
      </c>
      <c r="E317" t="inlineStr">
        <is>
          <t>NOMINAL</t>
        </is>
      </c>
      <c r="F317" t="n">
        <v>258</v>
      </c>
      <c r="G317" t="n">
        <v>4698800</v>
      </c>
      <c r="H317" t="n">
        <v>8.322581</v>
      </c>
      <c r="I317" t="n">
        <v>151574.193548</v>
      </c>
      <c r="J317" t="n">
        <v>18212.403101</v>
      </c>
    </row>
    <row r="318" ht="15.75" customHeight="1">
      <c r="A318" t="n">
        <v>2022</v>
      </c>
      <c r="B318" t="inlineStr">
        <is>
          <t>Nov</t>
        </is>
      </c>
      <c r="C318" t="inlineStr">
        <is>
          <t>(blank)</t>
        </is>
      </c>
      <c r="D318" t="inlineStr">
        <is>
          <t>(blank)</t>
        </is>
      </c>
      <c r="E318" t="inlineStr">
        <is>
          <t>(blank)</t>
        </is>
      </c>
      <c r="F318" t="n">
        <v>20</v>
      </c>
      <c r="G318" t="n">
        <v>220200</v>
      </c>
      <c r="H318" t="n">
        <v>0.666667</v>
      </c>
      <c r="I318" t="n">
        <v>7340</v>
      </c>
      <c r="J318" t="n">
        <v>11010</v>
      </c>
    </row>
    <row r="319" ht="15.75" customHeight="1">
      <c r="A319" t="n">
        <v>2022</v>
      </c>
      <c r="B319" t="inlineStr">
        <is>
          <t>Nov</t>
        </is>
      </c>
      <c r="C319" t="inlineStr">
        <is>
          <t>EWALLET</t>
        </is>
      </c>
      <c r="D319" t="inlineStr">
        <is>
          <t>DANA</t>
        </is>
      </c>
      <c r="E319" t="inlineStr">
        <is>
          <t>NOMINAL</t>
        </is>
      </c>
      <c r="F319" t="n">
        <v>44726</v>
      </c>
      <c r="G319" t="n">
        <v>2794101700</v>
      </c>
      <c r="H319" t="n">
        <v>1490.866667</v>
      </c>
      <c r="I319" t="n">
        <v>93136723.333333</v>
      </c>
      <c r="J319" t="n">
        <v>62471.5311</v>
      </c>
    </row>
    <row r="320" ht="15.75" customHeight="1">
      <c r="A320" t="n">
        <v>2022</v>
      </c>
      <c r="B320" t="inlineStr">
        <is>
          <t>Nov</t>
        </is>
      </c>
      <c r="C320" t="inlineStr">
        <is>
          <t>EWALLET</t>
        </is>
      </c>
      <c r="D320" t="inlineStr">
        <is>
          <t>EMONEY</t>
        </is>
      </c>
      <c r="E320" t="inlineStr">
        <is>
          <t>NOMINAL</t>
        </is>
      </c>
      <c r="F320" t="n">
        <v>264</v>
      </c>
      <c r="G320" t="n">
        <v>47022600</v>
      </c>
      <c r="H320" t="n">
        <v>8.800000000000001</v>
      </c>
      <c r="I320" t="n">
        <v>1567420</v>
      </c>
      <c r="J320" t="n">
        <v>178115.909091</v>
      </c>
    </row>
    <row r="321" ht="15.75" customHeight="1">
      <c r="A321" t="n">
        <v>2022</v>
      </c>
      <c r="B321" t="inlineStr">
        <is>
          <t>Nov</t>
        </is>
      </c>
      <c r="C321" t="inlineStr">
        <is>
          <t>EWALLET</t>
        </is>
      </c>
      <c r="D321" t="inlineStr">
        <is>
          <t>GOPAY</t>
        </is>
      </c>
      <c r="E321" t="inlineStr">
        <is>
          <t>NOMINAL</t>
        </is>
      </c>
      <c r="F321" t="n">
        <v>3252</v>
      </c>
      <c r="G321" t="n">
        <v>180608336</v>
      </c>
      <c r="H321" t="n">
        <v>108.4</v>
      </c>
      <c r="I321" t="n">
        <v>6020277.866667</v>
      </c>
      <c r="J321" t="n">
        <v>55537.618696</v>
      </c>
    </row>
    <row r="322" ht="15.75" customHeight="1">
      <c r="A322" t="n">
        <v>2022</v>
      </c>
      <c r="B322" t="inlineStr">
        <is>
          <t>Nov</t>
        </is>
      </c>
      <c r="C322" t="inlineStr">
        <is>
          <t>EWALLET</t>
        </is>
      </c>
      <c r="D322" t="inlineStr">
        <is>
          <t>GRAB</t>
        </is>
      </c>
      <c r="E322" t="inlineStr">
        <is>
          <t>NOMINAL</t>
        </is>
      </c>
      <c r="F322" t="n">
        <v>119</v>
      </c>
      <c r="G322" t="n">
        <v>8597025</v>
      </c>
      <c r="H322" t="n">
        <v>3.966667</v>
      </c>
      <c r="I322" t="n">
        <v>286567.5</v>
      </c>
      <c r="J322" t="n">
        <v>72243.907563</v>
      </c>
    </row>
    <row r="323" ht="15.75" customHeight="1">
      <c r="A323" t="n">
        <v>2022</v>
      </c>
      <c r="B323" t="inlineStr">
        <is>
          <t>Nov</t>
        </is>
      </c>
      <c r="C323" t="inlineStr">
        <is>
          <t>EWALLET</t>
        </is>
      </c>
      <c r="D323" t="inlineStr">
        <is>
          <t>OTHERS</t>
        </is>
      </c>
      <c r="E323" t="inlineStr">
        <is>
          <t>NOMINAL</t>
        </is>
      </c>
      <c r="F323" t="n">
        <v>457</v>
      </c>
      <c r="G323" t="n">
        <v>26948090</v>
      </c>
      <c r="H323" t="n">
        <v>15.233333</v>
      </c>
      <c r="I323" t="n">
        <v>898269.666667</v>
      </c>
      <c r="J323" t="n">
        <v>58967.374179</v>
      </c>
    </row>
    <row r="324" ht="15.75" customHeight="1">
      <c r="A324" t="n">
        <v>2022</v>
      </c>
      <c r="B324" t="inlineStr">
        <is>
          <t>Nov</t>
        </is>
      </c>
      <c r="C324" t="inlineStr">
        <is>
          <t>EWALLET</t>
        </is>
      </c>
      <c r="D324" t="inlineStr">
        <is>
          <t>OVO</t>
        </is>
      </c>
      <c r="E324" t="inlineStr">
        <is>
          <t>NOMINAL</t>
        </is>
      </c>
      <c r="F324" t="n">
        <v>2505</v>
      </c>
      <c r="G324" t="n">
        <v>145181631</v>
      </c>
      <c r="H324" t="n">
        <v>83.5</v>
      </c>
      <c r="I324" t="n">
        <v>4839387.7</v>
      </c>
      <c r="J324" t="n">
        <v>57956.738922</v>
      </c>
    </row>
    <row r="325" ht="15.75" customHeight="1">
      <c r="A325" t="n">
        <v>2022</v>
      </c>
      <c r="B325" t="inlineStr">
        <is>
          <t>Nov</t>
        </is>
      </c>
      <c r="C325" t="inlineStr">
        <is>
          <t>EWALLET</t>
        </is>
      </c>
      <c r="D325" t="inlineStr">
        <is>
          <t>SHOPEEPAY</t>
        </is>
      </c>
      <c r="E325" t="inlineStr">
        <is>
          <t>NOMINAL</t>
        </is>
      </c>
      <c r="F325" t="n">
        <v>1679</v>
      </c>
      <c r="G325" t="n">
        <v>125491664</v>
      </c>
      <c r="H325" t="n">
        <v>55.966667</v>
      </c>
      <c r="I325" t="n">
        <v>4183055.466667</v>
      </c>
      <c r="J325" t="n">
        <v>74741.908279</v>
      </c>
    </row>
    <row r="326" ht="15.75" customHeight="1">
      <c r="A326" t="n">
        <v>2022</v>
      </c>
      <c r="B326" t="inlineStr">
        <is>
          <t>Nov</t>
        </is>
      </c>
      <c r="C326" t="inlineStr">
        <is>
          <t>PPOB</t>
        </is>
      </c>
      <c r="D326" t="inlineStr">
        <is>
          <t>BPJS</t>
        </is>
      </c>
      <c r="E326" t="inlineStr">
        <is>
          <t>BEBAS NOMINAL</t>
        </is>
      </c>
      <c r="F326" t="n">
        <v>375</v>
      </c>
      <c r="G326" t="n">
        <v>43011950</v>
      </c>
      <c r="H326" t="n">
        <v>12.5</v>
      </c>
      <c r="I326" t="n">
        <v>1433731.666667</v>
      </c>
      <c r="J326" t="n">
        <v>114698.533333</v>
      </c>
    </row>
    <row r="327" ht="15.75" customHeight="1">
      <c r="A327" t="n">
        <v>2022</v>
      </c>
      <c r="B327" t="inlineStr">
        <is>
          <t>Nov</t>
        </is>
      </c>
      <c r="C327" t="inlineStr">
        <is>
          <t>PPOB</t>
        </is>
      </c>
      <c r="D327" t="inlineStr">
        <is>
          <t>OTHERS</t>
        </is>
      </c>
      <c r="E327" t="inlineStr">
        <is>
          <t>BEBAS NOMINAL</t>
        </is>
      </c>
      <c r="F327" t="n">
        <v>194</v>
      </c>
      <c r="G327" t="n">
        <v>71144268</v>
      </c>
      <c r="H327" t="n">
        <v>6.466667</v>
      </c>
      <c r="I327" t="n">
        <v>2371475.6</v>
      </c>
      <c r="J327" t="n">
        <v>366723.030928</v>
      </c>
    </row>
    <row r="328" ht="15.75" customHeight="1">
      <c r="A328" t="n">
        <v>2022</v>
      </c>
      <c r="B328" t="inlineStr">
        <is>
          <t>Nov</t>
        </is>
      </c>
      <c r="C328" t="inlineStr">
        <is>
          <t>PPOB</t>
        </is>
      </c>
      <c r="D328" t="inlineStr">
        <is>
          <t>PDAM</t>
        </is>
      </c>
      <c r="E328" t="inlineStr">
        <is>
          <t>BEBAS NOMINAL</t>
        </is>
      </c>
      <c r="F328" t="n">
        <v>316</v>
      </c>
      <c r="G328" t="n">
        <v>30019697</v>
      </c>
      <c r="H328" t="n">
        <v>10.533333</v>
      </c>
      <c r="I328" t="n">
        <v>1000656.566667</v>
      </c>
      <c r="J328" t="n">
        <v>94999.04113899999</v>
      </c>
    </row>
    <row r="329" ht="15.75" customHeight="1">
      <c r="A329" t="n">
        <v>2022</v>
      </c>
      <c r="B329" t="inlineStr">
        <is>
          <t>Nov</t>
        </is>
      </c>
      <c r="C329" t="inlineStr">
        <is>
          <t>PPOB</t>
        </is>
      </c>
      <c r="D329" t="inlineStr">
        <is>
          <t>PLN</t>
        </is>
      </c>
      <c r="E329" t="inlineStr">
        <is>
          <t>BEBAS NOMINAL</t>
        </is>
      </c>
      <c r="F329" t="n">
        <v>2431</v>
      </c>
      <c r="G329" t="n">
        <v>376779161</v>
      </c>
      <c r="H329" t="n">
        <v>81.033333</v>
      </c>
      <c r="I329" t="n">
        <v>12559305.366667</v>
      </c>
      <c r="J329" t="n">
        <v>154989.371041</v>
      </c>
    </row>
    <row r="330" ht="15.75" customHeight="1">
      <c r="A330" t="n">
        <v>2022</v>
      </c>
      <c r="B330" t="inlineStr">
        <is>
          <t>Nov</t>
        </is>
      </c>
      <c r="C330" t="inlineStr">
        <is>
          <t>TELCO</t>
        </is>
      </c>
      <c r="D330" t="inlineStr">
        <is>
          <t>INDOSAT</t>
        </is>
      </c>
      <c r="E330" t="inlineStr">
        <is>
          <t>DATA</t>
        </is>
      </c>
      <c r="F330" t="n">
        <v>76147</v>
      </c>
      <c r="G330" t="n">
        <v>997907264</v>
      </c>
      <c r="H330" t="n">
        <v>2538.233333</v>
      </c>
      <c r="I330" t="n">
        <v>33263575.466667</v>
      </c>
      <c r="J330" t="n">
        <v>13105.010887</v>
      </c>
    </row>
    <row r="331" ht="15.75" customHeight="1">
      <c r="A331" t="n">
        <v>2022</v>
      </c>
      <c r="B331" t="inlineStr">
        <is>
          <t>Nov</t>
        </is>
      </c>
      <c r="C331" t="inlineStr">
        <is>
          <t>TELCO</t>
        </is>
      </c>
      <c r="D331" t="inlineStr">
        <is>
          <t>INDOSAT</t>
        </is>
      </c>
      <c r="E331" t="inlineStr">
        <is>
          <t>INJECT</t>
        </is>
      </c>
      <c r="F331" t="n">
        <v>3426</v>
      </c>
      <c r="G331" t="n">
        <v>51236627</v>
      </c>
      <c r="H331" t="n">
        <v>114.2</v>
      </c>
      <c r="I331" t="n">
        <v>1707887.566667</v>
      </c>
      <c r="J331" t="n">
        <v>14955.232633</v>
      </c>
    </row>
    <row r="332" ht="15.75" customHeight="1">
      <c r="A332" t="n">
        <v>2022</v>
      </c>
      <c r="B332" t="inlineStr">
        <is>
          <t>Nov</t>
        </is>
      </c>
      <c r="C332" t="inlineStr">
        <is>
          <t>TELCO</t>
        </is>
      </c>
      <c r="D332" t="inlineStr">
        <is>
          <t>INDOSAT</t>
        </is>
      </c>
      <c r="E332" t="inlineStr">
        <is>
          <t>REGULER</t>
        </is>
      </c>
      <c r="F332" t="n">
        <v>48703</v>
      </c>
      <c r="G332" t="n">
        <v>906912353</v>
      </c>
      <c r="H332" t="n">
        <v>1623.433333</v>
      </c>
      <c r="I332" t="n">
        <v>30230411.766667</v>
      </c>
      <c r="J332" t="n">
        <v>18621.283145</v>
      </c>
    </row>
    <row r="333" ht="15.75" customHeight="1">
      <c r="A333" t="n">
        <v>2022</v>
      </c>
      <c r="B333" t="inlineStr">
        <is>
          <t>Nov</t>
        </is>
      </c>
      <c r="C333" t="inlineStr">
        <is>
          <t>TELCO</t>
        </is>
      </c>
      <c r="D333" t="inlineStr">
        <is>
          <t>SMARTFREN</t>
        </is>
      </c>
      <c r="E333" t="inlineStr">
        <is>
          <t>DATA</t>
        </is>
      </c>
      <c r="F333" t="n">
        <v>8951</v>
      </c>
      <c r="G333" t="n">
        <v>240056984</v>
      </c>
      <c r="H333" t="n">
        <v>298.366667</v>
      </c>
      <c r="I333" t="n">
        <v>8001899.466667</v>
      </c>
      <c r="J333" t="n">
        <v>26819.012848</v>
      </c>
    </row>
    <row r="334" ht="15.75" customHeight="1">
      <c r="A334" t="n">
        <v>2022</v>
      </c>
      <c r="B334" t="inlineStr">
        <is>
          <t>Nov</t>
        </is>
      </c>
      <c r="C334" t="inlineStr">
        <is>
          <t>TELCO</t>
        </is>
      </c>
      <c r="D334" t="inlineStr">
        <is>
          <t>SMARTFREN</t>
        </is>
      </c>
      <c r="E334" t="inlineStr">
        <is>
          <t>INJECT</t>
        </is>
      </c>
      <c r="F334" t="n">
        <v>585</v>
      </c>
      <c r="G334" t="n">
        <v>13597650</v>
      </c>
      <c r="H334" t="n">
        <v>19.5</v>
      </c>
      <c r="I334" t="n">
        <v>453255</v>
      </c>
      <c r="J334" t="n">
        <v>23243.846154</v>
      </c>
    </row>
    <row r="335" ht="15.75" customHeight="1">
      <c r="A335" t="n">
        <v>2022</v>
      </c>
      <c r="B335" t="inlineStr">
        <is>
          <t>Nov</t>
        </is>
      </c>
      <c r="C335" t="inlineStr">
        <is>
          <t>TELCO</t>
        </is>
      </c>
      <c r="D335" t="inlineStr">
        <is>
          <t>SMARTFREN</t>
        </is>
      </c>
      <c r="E335" t="inlineStr">
        <is>
          <t>REGULER</t>
        </is>
      </c>
      <c r="F335" t="n">
        <v>7443</v>
      </c>
      <c r="G335" t="n">
        <v>139708834</v>
      </c>
      <c r="H335" t="n">
        <v>248.1</v>
      </c>
      <c r="I335" t="n">
        <v>4656961.133333</v>
      </c>
      <c r="J335" t="n">
        <v>18770.500336</v>
      </c>
    </row>
    <row r="336" ht="15.75" customHeight="1">
      <c r="A336" t="n">
        <v>2022</v>
      </c>
      <c r="B336" t="inlineStr">
        <is>
          <t>Nov</t>
        </is>
      </c>
      <c r="C336" t="inlineStr">
        <is>
          <t>TELCO</t>
        </is>
      </c>
      <c r="D336" t="inlineStr">
        <is>
          <t>TELKOMSEL</t>
        </is>
      </c>
      <c r="E336" t="inlineStr">
        <is>
          <t>DATA</t>
        </is>
      </c>
      <c r="F336" t="n">
        <v>3840</v>
      </c>
      <c r="G336" t="n">
        <v>121692966</v>
      </c>
      <c r="H336" t="n">
        <v>128</v>
      </c>
      <c r="I336" t="n">
        <v>4056432.2</v>
      </c>
      <c r="J336" t="n">
        <v>31690.876563</v>
      </c>
    </row>
    <row r="337" ht="15.75" customHeight="1">
      <c r="A337" t="n">
        <v>2022</v>
      </c>
      <c r="B337" t="inlineStr">
        <is>
          <t>Nov</t>
        </is>
      </c>
      <c r="C337" t="inlineStr">
        <is>
          <t>TELCO</t>
        </is>
      </c>
      <c r="D337" t="inlineStr">
        <is>
          <t>TELKOMSEL</t>
        </is>
      </c>
      <c r="E337" t="inlineStr">
        <is>
          <t>INJECT</t>
        </is>
      </c>
      <c r="F337" t="n">
        <v>1930</v>
      </c>
      <c r="G337" t="n">
        <v>29720703</v>
      </c>
      <c r="H337" t="n">
        <v>64.333333</v>
      </c>
      <c r="I337" t="n">
        <v>990690.1</v>
      </c>
      <c r="J337" t="n">
        <v>15399.327979</v>
      </c>
    </row>
    <row r="338" ht="15.75" customHeight="1">
      <c r="A338" t="n">
        <v>2022</v>
      </c>
      <c r="B338" t="inlineStr">
        <is>
          <t>Nov</t>
        </is>
      </c>
      <c r="C338" t="inlineStr">
        <is>
          <t>TELCO</t>
        </is>
      </c>
      <c r="D338" t="inlineStr">
        <is>
          <t>TELKOMSEL</t>
        </is>
      </c>
      <c r="E338" t="inlineStr">
        <is>
          <t>REGULER</t>
        </is>
      </c>
      <c r="F338" t="n">
        <v>35971</v>
      </c>
      <c r="G338" t="n">
        <v>1081333383</v>
      </c>
      <c r="H338" t="n">
        <v>1199.033333</v>
      </c>
      <c r="I338" t="n">
        <v>36044446.1</v>
      </c>
      <c r="J338" t="n">
        <v>30061.254427</v>
      </c>
    </row>
    <row r="339" ht="15.75" customHeight="1">
      <c r="A339" t="n">
        <v>2022</v>
      </c>
      <c r="B339" t="inlineStr">
        <is>
          <t>Nov</t>
        </is>
      </c>
      <c r="C339" t="inlineStr">
        <is>
          <t>TELCO</t>
        </is>
      </c>
      <c r="D339" t="inlineStr">
        <is>
          <t>TRI</t>
        </is>
      </c>
      <c r="E339" t="inlineStr">
        <is>
          <t>DATA</t>
        </is>
      </c>
      <c r="F339" t="n">
        <v>31805</v>
      </c>
      <c r="G339" t="n">
        <v>309434413</v>
      </c>
      <c r="H339" t="n">
        <v>1060.166667</v>
      </c>
      <c r="I339" t="n">
        <v>10314480.433333</v>
      </c>
      <c r="J339" t="n">
        <v>9729.112184</v>
      </c>
    </row>
    <row r="340" ht="15.75" customHeight="1">
      <c r="A340" t="n">
        <v>2022</v>
      </c>
      <c r="B340" t="inlineStr">
        <is>
          <t>Nov</t>
        </is>
      </c>
      <c r="C340" t="inlineStr">
        <is>
          <t>TELCO</t>
        </is>
      </c>
      <c r="D340" t="inlineStr">
        <is>
          <t>TRI</t>
        </is>
      </c>
      <c r="E340" t="inlineStr">
        <is>
          <t>INJECT</t>
        </is>
      </c>
      <c r="F340" t="n">
        <v>3117</v>
      </c>
      <c r="G340" t="n">
        <v>41522149</v>
      </c>
      <c r="H340" t="n">
        <v>103.9</v>
      </c>
      <c r="I340" t="n">
        <v>1384071.633333</v>
      </c>
      <c r="J340" t="n">
        <v>13321.189926</v>
      </c>
    </row>
    <row r="341" ht="15.75" customHeight="1">
      <c r="A341" t="n">
        <v>2022</v>
      </c>
      <c r="B341" t="inlineStr">
        <is>
          <t>Nov</t>
        </is>
      </c>
      <c r="C341" t="inlineStr">
        <is>
          <t>TELCO</t>
        </is>
      </c>
      <c r="D341" t="inlineStr">
        <is>
          <t>TRI</t>
        </is>
      </c>
      <c r="E341" t="inlineStr">
        <is>
          <t>REGULER</t>
        </is>
      </c>
      <c r="F341" t="n">
        <v>23864</v>
      </c>
      <c r="G341" t="n">
        <v>383127514</v>
      </c>
      <c r="H341" t="n">
        <v>795.466667</v>
      </c>
      <c r="I341" t="n">
        <v>12770917.133333</v>
      </c>
      <c r="J341" t="n">
        <v>16054.622611</v>
      </c>
    </row>
    <row r="342" ht="15.75" customHeight="1">
      <c r="A342" t="n">
        <v>2022</v>
      </c>
      <c r="B342" t="inlineStr">
        <is>
          <t>Nov</t>
        </is>
      </c>
      <c r="C342" t="inlineStr">
        <is>
          <t>TELCO</t>
        </is>
      </c>
      <c r="D342" t="inlineStr">
        <is>
          <t>XL - AXIS</t>
        </is>
      </c>
      <c r="E342" t="inlineStr">
        <is>
          <t>DATA</t>
        </is>
      </c>
      <c r="F342" t="n">
        <v>18621</v>
      </c>
      <c r="G342" t="n">
        <v>380564856</v>
      </c>
      <c r="H342" t="n">
        <v>620.7</v>
      </c>
      <c r="I342" t="n">
        <v>12685495.2</v>
      </c>
      <c r="J342" t="n">
        <v>20437.401643</v>
      </c>
    </row>
    <row r="343" ht="15.75" customHeight="1">
      <c r="A343" t="n">
        <v>2022</v>
      </c>
      <c r="B343" t="inlineStr">
        <is>
          <t>Nov</t>
        </is>
      </c>
      <c r="C343" t="inlineStr">
        <is>
          <t>TELCO</t>
        </is>
      </c>
      <c r="D343" t="inlineStr">
        <is>
          <t>XL - AXIS</t>
        </is>
      </c>
      <c r="E343" t="inlineStr">
        <is>
          <t>INJECT</t>
        </is>
      </c>
      <c r="F343" t="n">
        <v>2815</v>
      </c>
      <c r="G343" t="n">
        <v>38230000</v>
      </c>
      <c r="H343" t="n">
        <v>93.833333</v>
      </c>
      <c r="I343" t="n">
        <v>1274333.333333</v>
      </c>
      <c r="J343" t="n">
        <v>13580.817052</v>
      </c>
    </row>
    <row r="344" ht="15.75" customHeight="1">
      <c r="A344" t="n">
        <v>2022</v>
      </c>
      <c r="B344" t="inlineStr">
        <is>
          <t>Nov</t>
        </is>
      </c>
      <c r="C344" t="inlineStr">
        <is>
          <t>TELCO</t>
        </is>
      </c>
      <c r="D344" t="inlineStr">
        <is>
          <t>XL - AXIS</t>
        </is>
      </c>
      <c r="E344" t="inlineStr">
        <is>
          <t>REGULER</t>
        </is>
      </c>
      <c r="F344" t="n">
        <v>23136</v>
      </c>
      <c r="G344" t="n">
        <v>430449730</v>
      </c>
      <c r="H344" t="n">
        <v>771.2</v>
      </c>
      <c r="I344" t="n">
        <v>14348324.333333</v>
      </c>
      <c r="J344" t="n">
        <v>18605.192341</v>
      </c>
    </row>
    <row r="345" ht="15.75" customHeight="1">
      <c r="A345" t="n">
        <v>2022</v>
      </c>
      <c r="B345" t="inlineStr">
        <is>
          <t>Nov</t>
        </is>
      </c>
      <c r="C345" t="inlineStr">
        <is>
          <t>TOKEN PLN</t>
        </is>
      </c>
      <c r="D345" t="inlineStr">
        <is>
          <t>TOKEN PLN</t>
        </is>
      </c>
      <c r="E345" t="inlineStr">
        <is>
          <t>NOMINAL</t>
        </is>
      </c>
      <c r="F345" t="n">
        <v>63902</v>
      </c>
      <c r="G345" t="n">
        <v>2584213711</v>
      </c>
      <c r="H345" t="n">
        <v>2130.066667</v>
      </c>
      <c r="I345" t="n">
        <v>86140457.033333</v>
      </c>
      <c r="J345" t="n">
        <v>40440.263388</v>
      </c>
    </row>
    <row r="346" ht="15.75" customHeight="1">
      <c r="A346" t="n">
        <v>2022</v>
      </c>
      <c r="B346" t="inlineStr">
        <is>
          <t>Nov</t>
        </is>
      </c>
      <c r="C346" t="inlineStr">
        <is>
          <t>TRANSFER STOK</t>
        </is>
      </c>
      <c r="D346" t="inlineStr">
        <is>
          <t>BCA</t>
        </is>
      </c>
      <c r="E346" t="inlineStr">
        <is>
          <t>NOMINAL</t>
        </is>
      </c>
      <c r="F346" t="n">
        <v>1122</v>
      </c>
      <c r="G346" t="n">
        <v>729290206</v>
      </c>
      <c r="H346" t="n">
        <v>37.4</v>
      </c>
      <c r="I346" t="n">
        <v>24309673.533333</v>
      </c>
      <c r="J346" t="n">
        <v>649991.270945</v>
      </c>
    </row>
    <row r="347" ht="15.75" customHeight="1">
      <c r="A347" t="n">
        <v>2022</v>
      </c>
      <c r="B347" t="inlineStr">
        <is>
          <t>Nov</t>
        </is>
      </c>
      <c r="C347" t="inlineStr">
        <is>
          <t>TRANSFER STOK</t>
        </is>
      </c>
      <c r="D347" t="inlineStr">
        <is>
          <t>BNI</t>
        </is>
      </c>
      <c r="E347" t="inlineStr">
        <is>
          <t>BEBAS NOMINAL</t>
        </is>
      </c>
      <c r="F347" t="n">
        <v>126</v>
      </c>
      <c r="G347" t="n">
        <v>78952382</v>
      </c>
      <c r="H347" t="n">
        <v>4.2</v>
      </c>
      <c r="I347" t="n">
        <v>2631746.066667</v>
      </c>
      <c r="J347" t="n">
        <v>626606.206349</v>
      </c>
    </row>
    <row r="348" ht="15.75" customHeight="1">
      <c r="A348" t="n">
        <v>2022</v>
      </c>
      <c r="B348" t="inlineStr">
        <is>
          <t>Nov</t>
        </is>
      </c>
      <c r="C348" t="inlineStr">
        <is>
          <t>TRANSFER STOK</t>
        </is>
      </c>
      <c r="D348" t="inlineStr">
        <is>
          <t>BRI</t>
        </is>
      </c>
      <c r="E348" t="inlineStr">
        <is>
          <t>BEBAS NOMINAL</t>
        </is>
      </c>
      <c r="F348" t="n">
        <v>1718</v>
      </c>
      <c r="G348" t="n">
        <v>1261767621</v>
      </c>
      <c r="H348" t="n">
        <v>57.266667</v>
      </c>
      <c r="I348" t="n">
        <v>42058920.7</v>
      </c>
      <c r="J348" t="n">
        <v>734439.82596</v>
      </c>
    </row>
    <row r="349" ht="15.75" customHeight="1">
      <c r="A349" t="n">
        <v>2022</v>
      </c>
      <c r="B349" t="inlineStr">
        <is>
          <t>Nov</t>
        </is>
      </c>
      <c r="C349" t="inlineStr">
        <is>
          <t>TRANSFER STOK</t>
        </is>
      </c>
      <c r="D349" t="inlineStr">
        <is>
          <t>MANDIRI</t>
        </is>
      </c>
      <c r="E349" t="inlineStr">
        <is>
          <t>BEBAS NOMINAL</t>
        </is>
      </c>
      <c r="F349" t="n">
        <v>1</v>
      </c>
      <c r="G349" t="n">
        <v>54950</v>
      </c>
      <c r="H349" t="n">
        <v>0.033333</v>
      </c>
      <c r="I349" t="n">
        <v>1831.666667</v>
      </c>
      <c r="J349" t="n">
        <v>54950</v>
      </c>
    </row>
    <row r="350" ht="15.75" customHeight="1">
      <c r="A350" t="n">
        <v>2022</v>
      </c>
      <c r="B350" t="inlineStr">
        <is>
          <t>Nov</t>
        </is>
      </c>
      <c r="C350" t="inlineStr">
        <is>
          <t>TRANSFER STOK</t>
        </is>
      </c>
      <c r="D350" t="inlineStr">
        <is>
          <t>MANDIRI</t>
        </is>
      </c>
      <c r="E350" t="inlineStr">
        <is>
          <t>NOMINAL</t>
        </is>
      </c>
      <c r="F350" t="n">
        <v>275</v>
      </c>
      <c r="G350" t="n">
        <v>192069066</v>
      </c>
      <c r="H350" t="n">
        <v>9.166667</v>
      </c>
      <c r="I350" t="n">
        <v>6402302.2</v>
      </c>
      <c r="J350" t="n">
        <v>698432.967273</v>
      </c>
    </row>
    <row r="351" ht="15.75" customHeight="1">
      <c r="A351" t="n">
        <v>2022</v>
      </c>
      <c r="B351" t="inlineStr">
        <is>
          <t>Nov</t>
        </is>
      </c>
      <c r="C351" t="inlineStr">
        <is>
          <t>TRANSFER STOK</t>
        </is>
      </c>
      <c r="D351" t="inlineStr">
        <is>
          <t>OTHERS</t>
        </is>
      </c>
      <c r="E351" t="inlineStr">
        <is>
          <t>BEBAS NOMINAL</t>
        </is>
      </c>
      <c r="F351" t="n">
        <v>79</v>
      </c>
      <c r="G351" t="n">
        <v>38496775</v>
      </c>
      <c r="H351" t="n">
        <v>2.633333</v>
      </c>
      <c r="I351" t="n">
        <v>1283225.833333</v>
      </c>
      <c r="J351" t="n">
        <v>487300.949367</v>
      </c>
    </row>
    <row r="352" ht="15.75" customHeight="1">
      <c r="A352" t="n">
        <v>2022</v>
      </c>
      <c r="B352" t="inlineStr">
        <is>
          <t>Nov</t>
        </is>
      </c>
      <c r="C352" t="inlineStr">
        <is>
          <t>VOUCHER GAME</t>
        </is>
      </c>
      <c r="D352" t="inlineStr">
        <is>
          <t>FREE FIRE</t>
        </is>
      </c>
      <c r="E352" t="inlineStr">
        <is>
          <t>NOMINAL</t>
        </is>
      </c>
      <c r="F352" t="n">
        <v>2409</v>
      </c>
      <c r="G352" t="n">
        <v>41472110</v>
      </c>
      <c r="H352" t="n">
        <v>80.3</v>
      </c>
      <c r="I352" t="n">
        <v>1382403.666667</v>
      </c>
      <c r="J352" t="n">
        <v>17215.487754</v>
      </c>
    </row>
    <row r="353" ht="15.75" customHeight="1">
      <c r="A353" t="n">
        <v>2022</v>
      </c>
      <c r="B353" t="inlineStr">
        <is>
          <t>Nov</t>
        </is>
      </c>
      <c r="C353" t="inlineStr">
        <is>
          <t>VOUCHER GAME</t>
        </is>
      </c>
      <c r="D353" t="inlineStr">
        <is>
          <t>MOBILE LEGEND</t>
        </is>
      </c>
      <c r="E353" t="inlineStr">
        <is>
          <t>NOMINAL</t>
        </is>
      </c>
      <c r="F353" t="n">
        <v>485</v>
      </c>
      <c r="G353" t="n">
        <v>11362589</v>
      </c>
      <c r="H353" t="n">
        <v>16.166667</v>
      </c>
      <c r="I353" t="n">
        <v>378752.966667</v>
      </c>
      <c r="J353" t="n">
        <v>23428.018557</v>
      </c>
    </row>
    <row r="354" ht="15.75" customHeight="1">
      <c r="A354" t="n">
        <v>2022</v>
      </c>
      <c r="B354" t="inlineStr">
        <is>
          <t>Nov</t>
        </is>
      </c>
      <c r="C354" t="inlineStr">
        <is>
          <t>VOUCHER GAME</t>
        </is>
      </c>
      <c r="D354" t="inlineStr">
        <is>
          <t>OTHERS</t>
        </is>
      </c>
      <c r="E354" t="inlineStr">
        <is>
          <t>NOMINAL</t>
        </is>
      </c>
      <c r="F354" t="n">
        <v>158</v>
      </c>
      <c r="G354" t="n">
        <v>3525650</v>
      </c>
      <c r="H354" t="n">
        <v>5.266667</v>
      </c>
      <c r="I354" t="n">
        <v>117521.666667</v>
      </c>
      <c r="J354" t="n">
        <v>22314.240506</v>
      </c>
    </row>
    <row r="355" ht="15.75" customHeight="1">
      <c r="A355" t="n">
        <v>2022</v>
      </c>
      <c r="B355" t="inlineStr">
        <is>
          <t>Dec</t>
        </is>
      </c>
      <c r="C355" t="inlineStr">
        <is>
          <t>(blank)</t>
        </is>
      </c>
      <c r="D355" t="inlineStr">
        <is>
          <t>(blank)</t>
        </is>
      </c>
      <c r="E355" t="inlineStr">
        <is>
          <t>(blank)</t>
        </is>
      </c>
      <c r="F355" t="n">
        <v>19</v>
      </c>
      <c r="G355" t="n">
        <v>346780</v>
      </c>
      <c r="H355" t="n">
        <v>0.612903</v>
      </c>
      <c r="I355" t="n">
        <v>11186.451613</v>
      </c>
      <c r="J355" t="n">
        <v>18251.578947</v>
      </c>
    </row>
    <row r="356" ht="15.75" customHeight="1">
      <c r="A356" t="n">
        <v>2022</v>
      </c>
      <c r="B356" t="inlineStr">
        <is>
          <t>Dec</t>
        </is>
      </c>
      <c r="C356" t="inlineStr">
        <is>
          <t>EWALLET</t>
        </is>
      </c>
      <c r="D356" t="inlineStr">
        <is>
          <t>DANA</t>
        </is>
      </c>
      <c r="E356" t="inlineStr">
        <is>
          <t>NOMINAL</t>
        </is>
      </c>
      <c r="F356" t="n">
        <v>52859</v>
      </c>
      <c r="G356" t="n">
        <v>3495475920</v>
      </c>
      <c r="H356" t="n">
        <v>1705.129032</v>
      </c>
      <c r="I356" t="n">
        <v>112757287.741935</v>
      </c>
      <c r="J356" t="n">
        <v>66128.302087</v>
      </c>
    </row>
    <row r="357" ht="15.75" customHeight="1">
      <c r="A357" t="n">
        <v>2022</v>
      </c>
      <c r="B357" t="inlineStr">
        <is>
          <t>Dec</t>
        </is>
      </c>
      <c r="C357" t="inlineStr">
        <is>
          <t>EWALLET</t>
        </is>
      </c>
      <c r="D357" t="inlineStr">
        <is>
          <t>EMONEY</t>
        </is>
      </c>
      <c r="E357" t="inlineStr">
        <is>
          <t>NOMINAL</t>
        </is>
      </c>
      <c r="F357" t="n">
        <v>325</v>
      </c>
      <c r="G357" t="n">
        <v>49054975</v>
      </c>
      <c r="H357" t="n">
        <v>10.483871</v>
      </c>
      <c r="I357" t="n">
        <v>1582418.548387</v>
      </c>
      <c r="J357" t="n">
        <v>150938.384615</v>
      </c>
    </row>
    <row r="358" ht="15.75" customHeight="1">
      <c r="A358" t="n">
        <v>2022</v>
      </c>
      <c r="B358" t="inlineStr">
        <is>
          <t>Dec</t>
        </is>
      </c>
      <c r="C358" t="inlineStr">
        <is>
          <t>EWALLET</t>
        </is>
      </c>
      <c r="D358" t="inlineStr">
        <is>
          <t>GOPAY</t>
        </is>
      </c>
      <c r="E358" t="inlineStr">
        <is>
          <t>NOMINAL</t>
        </is>
      </c>
      <c r="F358" t="n">
        <v>3261</v>
      </c>
      <c r="G358" t="n">
        <v>195776998</v>
      </c>
      <c r="H358" t="n">
        <v>105.193548</v>
      </c>
      <c r="I358" t="n">
        <v>6315387.032258</v>
      </c>
      <c r="J358" t="n">
        <v>60035.877952</v>
      </c>
    </row>
    <row r="359" ht="15.75" customHeight="1">
      <c r="A359" t="n">
        <v>2022</v>
      </c>
      <c r="B359" t="inlineStr">
        <is>
          <t>Dec</t>
        </is>
      </c>
      <c r="C359" t="inlineStr">
        <is>
          <t>EWALLET</t>
        </is>
      </c>
      <c r="D359" t="inlineStr">
        <is>
          <t>GRAB</t>
        </is>
      </c>
      <c r="E359" t="inlineStr">
        <is>
          <t>NOMINAL</t>
        </is>
      </c>
      <c r="F359" t="n">
        <v>114</v>
      </c>
      <c r="G359" t="n">
        <v>9039825</v>
      </c>
      <c r="H359" t="n">
        <v>3.677419</v>
      </c>
      <c r="I359" t="n">
        <v>291607.258065</v>
      </c>
      <c r="J359" t="n">
        <v>79296.710526</v>
      </c>
    </row>
    <row r="360" ht="15.75" customHeight="1">
      <c r="A360" t="n">
        <v>2022</v>
      </c>
      <c r="B360" t="inlineStr">
        <is>
          <t>Dec</t>
        </is>
      </c>
      <c r="C360" t="inlineStr">
        <is>
          <t>EWALLET</t>
        </is>
      </c>
      <c r="D360" t="inlineStr">
        <is>
          <t>OTHERS</t>
        </is>
      </c>
      <c r="E360" t="inlineStr">
        <is>
          <t>NOMINAL</t>
        </is>
      </c>
      <c r="F360" t="n">
        <v>879</v>
      </c>
      <c r="G360" t="n">
        <v>60969135</v>
      </c>
      <c r="H360" t="n">
        <v>28.354839</v>
      </c>
      <c r="I360" t="n">
        <v>1966746.290323</v>
      </c>
      <c r="J360" t="n">
        <v>69361.92832799999</v>
      </c>
    </row>
    <row r="361" ht="15.75" customHeight="1">
      <c r="A361" t="n">
        <v>2022</v>
      </c>
      <c r="B361" t="inlineStr">
        <is>
          <t>Dec</t>
        </is>
      </c>
      <c r="C361" t="inlineStr">
        <is>
          <t>EWALLET</t>
        </is>
      </c>
      <c r="D361" t="inlineStr">
        <is>
          <t>OVO</t>
        </is>
      </c>
      <c r="E361" t="inlineStr">
        <is>
          <t>NOMINAL</t>
        </is>
      </c>
      <c r="F361" t="n">
        <v>2917</v>
      </c>
      <c r="G361" t="n">
        <v>198206548</v>
      </c>
      <c r="H361" t="n">
        <v>94.096774</v>
      </c>
      <c r="I361" t="n">
        <v>6393759.612903</v>
      </c>
      <c r="J361" t="n">
        <v>67948.76517</v>
      </c>
    </row>
    <row r="362" ht="15.75" customHeight="1">
      <c r="A362" t="n">
        <v>2022</v>
      </c>
      <c r="B362" t="inlineStr">
        <is>
          <t>Dec</t>
        </is>
      </c>
      <c r="C362" t="inlineStr">
        <is>
          <t>EWALLET</t>
        </is>
      </c>
      <c r="D362" t="inlineStr">
        <is>
          <t>SHOPEEPAY</t>
        </is>
      </c>
      <c r="E362" t="inlineStr">
        <is>
          <t>NOMINAL</t>
        </is>
      </c>
      <c r="F362" t="n">
        <v>1858</v>
      </c>
      <c r="G362" t="n">
        <v>153223643</v>
      </c>
      <c r="H362" t="n">
        <v>59.935484</v>
      </c>
      <c r="I362" t="n">
        <v>4942698.16129</v>
      </c>
      <c r="J362" t="n">
        <v>82466.976857</v>
      </c>
    </row>
    <row r="363" ht="15.75" customHeight="1">
      <c r="A363" t="n">
        <v>2022</v>
      </c>
      <c r="B363" t="inlineStr">
        <is>
          <t>Dec</t>
        </is>
      </c>
      <c r="C363" t="inlineStr">
        <is>
          <t>PPOB</t>
        </is>
      </c>
      <c r="D363" t="inlineStr">
        <is>
          <t>BPJS</t>
        </is>
      </c>
      <c r="E363" t="inlineStr">
        <is>
          <t>BEBAS NOMINAL</t>
        </is>
      </c>
      <c r="F363" t="n">
        <v>373</v>
      </c>
      <c r="G363" t="n">
        <v>42945650</v>
      </c>
      <c r="H363" t="n">
        <v>12.032258</v>
      </c>
      <c r="I363" t="n">
        <v>1385343.548387</v>
      </c>
      <c r="J363" t="n">
        <v>115135.790885</v>
      </c>
    </row>
    <row r="364" ht="15.75" customHeight="1">
      <c r="A364" t="n">
        <v>2022</v>
      </c>
      <c r="B364" t="inlineStr">
        <is>
          <t>Dec</t>
        </is>
      </c>
      <c r="C364" t="inlineStr">
        <is>
          <t>PPOB</t>
        </is>
      </c>
      <c r="D364" t="inlineStr">
        <is>
          <t>OTHERS</t>
        </is>
      </c>
      <c r="E364" t="inlineStr">
        <is>
          <t>BEBAS NOMINAL</t>
        </is>
      </c>
      <c r="F364" t="n">
        <v>223</v>
      </c>
      <c r="G364" t="n">
        <v>90882025</v>
      </c>
      <c r="H364" t="n">
        <v>7.193548</v>
      </c>
      <c r="I364" t="n">
        <v>2931678.225806</v>
      </c>
      <c r="J364" t="n">
        <v>407542.713004</v>
      </c>
    </row>
    <row r="365" ht="15.75" customHeight="1">
      <c r="A365" t="n">
        <v>2022</v>
      </c>
      <c r="B365" t="inlineStr">
        <is>
          <t>Dec</t>
        </is>
      </c>
      <c r="C365" t="inlineStr">
        <is>
          <t>PPOB</t>
        </is>
      </c>
      <c r="D365" t="inlineStr">
        <is>
          <t>PDAM</t>
        </is>
      </c>
      <c r="E365" t="inlineStr">
        <is>
          <t>BEBAS NOMINAL</t>
        </is>
      </c>
      <c r="F365" t="n">
        <v>313</v>
      </c>
      <c r="G365" t="n">
        <v>30570371</v>
      </c>
      <c r="H365" t="n">
        <v>10.096774</v>
      </c>
      <c r="I365" t="n">
        <v>986141</v>
      </c>
      <c r="J365" t="n">
        <v>97668.916933</v>
      </c>
    </row>
    <row r="366" ht="15.75" customHeight="1">
      <c r="A366" t="n">
        <v>2022</v>
      </c>
      <c r="B366" t="inlineStr">
        <is>
          <t>Dec</t>
        </is>
      </c>
      <c r="C366" t="inlineStr">
        <is>
          <t>PPOB</t>
        </is>
      </c>
      <c r="D366" t="inlineStr">
        <is>
          <t>PLN</t>
        </is>
      </c>
      <c r="E366" t="inlineStr">
        <is>
          <t>BEBAS NOMINAL</t>
        </is>
      </c>
      <c r="F366" t="n">
        <v>2519</v>
      </c>
      <c r="G366" t="n">
        <v>363469682</v>
      </c>
      <c r="H366" t="n">
        <v>81.258065</v>
      </c>
      <c r="I366" t="n">
        <v>11724828.451613</v>
      </c>
      <c r="J366" t="n">
        <v>144291.25923</v>
      </c>
    </row>
    <row r="367" ht="15.75" customHeight="1">
      <c r="A367" t="n">
        <v>2022</v>
      </c>
      <c r="B367" t="inlineStr">
        <is>
          <t>Dec</t>
        </is>
      </c>
      <c r="C367" t="inlineStr">
        <is>
          <t>TELCO</t>
        </is>
      </c>
      <c r="D367" t="inlineStr">
        <is>
          <t>INDOSAT</t>
        </is>
      </c>
      <c r="E367" t="inlineStr">
        <is>
          <t>DATA</t>
        </is>
      </c>
      <c r="F367" t="n">
        <v>79166</v>
      </c>
      <c r="G367" t="n">
        <v>1048668813</v>
      </c>
      <c r="H367" t="n">
        <v>2553.741935</v>
      </c>
      <c r="I367" t="n">
        <v>33828026.225806</v>
      </c>
      <c r="J367" t="n">
        <v>13246.45445</v>
      </c>
    </row>
    <row r="368" ht="15.75" customHeight="1">
      <c r="A368" t="n">
        <v>2022</v>
      </c>
      <c r="B368" t="inlineStr">
        <is>
          <t>Dec</t>
        </is>
      </c>
      <c r="C368" t="inlineStr">
        <is>
          <t>TELCO</t>
        </is>
      </c>
      <c r="D368" t="inlineStr">
        <is>
          <t>INDOSAT</t>
        </is>
      </c>
      <c r="E368" t="inlineStr">
        <is>
          <t>INJECT</t>
        </is>
      </c>
      <c r="F368" t="n">
        <v>3787</v>
      </c>
      <c r="G368" t="n">
        <v>54833794</v>
      </c>
      <c r="H368" t="n">
        <v>122.16129</v>
      </c>
      <c r="I368" t="n">
        <v>1768832.064516</v>
      </c>
      <c r="J368" t="n">
        <v>14479.480856</v>
      </c>
    </row>
    <row r="369" ht="15.75" customHeight="1">
      <c r="A369" t="n">
        <v>2022</v>
      </c>
      <c r="B369" t="inlineStr">
        <is>
          <t>Dec</t>
        </is>
      </c>
      <c r="C369" t="inlineStr">
        <is>
          <t>TELCO</t>
        </is>
      </c>
      <c r="D369" t="inlineStr">
        <is>
          <t>INDOSAT</t>
        </is>
      </c>
      <c r="E369" t="inlineStr">
        <is>
          <t>REGULER</t>
        </is>
      </c>
      <c r="F369" t="n">
        <v>50368</v>
      </c>
      <c r="G369" t="n">
        <v>941029265</v>
      </c>
      <c r="H369" t="n">
        <v>1624.774194</v>
      </c>
      <c r="I369" t="n">
        <v>30355782.741935</v>
      </c>
      <c r="J369" t="n">
        <v>18683.077847</v>
      </c>
    </row>
    <row r="370" ht="15.75" customHeight="1">
      <c r="A370" t="n">
        <v>2022</v>
      </c>
      <c r="B370" t="inlineStr">
        <is>
          <t>Dec</t>
        </is>
      </c>
      <c r="C370" t="inlineStr">
        <is>
          <t>TELCO</t>
        </is>
      </c>
      <c r="D370" t="inlineStr">
        <is>
          <t>SMARTFREN</t>
        </is>
      </c>
      <c r="E370" t="inlineStr">
        <is>
          <t>DATA</t>
        </is>
      </c>
      <c r="F370" t="n">
        <v>8969</v>
      </c>
      <c r="G370" t="n">
        <v>241262999</v>
      </c>
      <c r="H370" t="n">
        <v>289.322581</v>
      </c>
      <c r="I370" t="n">
        <v>7782677.387097</v>
      </c>
      <c r="J370" t="n">
        <v>26899.654254</v>
      </c>
    </row>
    <row r="371" ht="15.75" customHeight="1">
      <c r="A371" t="n">
        <v>2022</v>
      </c>
      <c r="B371" t="inlineStr">
        <is>
          <t>Dec</t>
        </is>
      </c>
      <c r="C371" t="inlineStr">
        <is>
          <t>TELCO</t>
        </is>
      </c>
      <c r="D371" t="inlineStr">
        <is>
          <t>SMARTFREN</t>
        </is>
      </c>
      <c r="E371" t="inlineStr">
        <is>
          <t>INJECT</t>
        </is>
      </c>
      <c r="F371" t="n">
        <v>557</v>
      </c>
      <c r="G371" t="n">
        <v>13027780</v>
      </c>
      <c r="H371" t="n">
        <v>17.967742</v>
      </c>
      <c r="I371" t="n">
        <v>420250.967742</v>
      </c>
      <c r="J371" t="n">
        <v>23389.192101</v>
      </c>
    </row>
    <row r="372" ht="15.75" customHeight="1">
      <c r="A372" t="n">
        <v>2022</v>
      </c>
      <c r="B372" t="inlineStr">
        <is>
          <t>Dec</t>
        </is>
      </c>
      <c r="C372" t="inlineStr">
        <is>
          <t>TELCO</t>
        </is>
      </c>
      <c r="D372" t="inlineStr">
        <is>
          <t>SMARTFREN</t>
        </is>
      </c>
      <c r="E372" t="inlineStr">
        <is>
          <t>REGULER</t>
        </is>
      </c>
      <c r="F372" t="n">
        <v>7779</v>
      </c>
      <c r="G372" t="n">
        <v>139787935</v>
      </c>
      <c r="H372" t="n">
        <v>250.935484</v>
      </c>
      <c r="I372" t="n">
        <v>4509288.225806</v>
      </c>
      <c r="J372" t="n">
        <v>17969.910657</v>
      </c>
    </row>
    <row r="373" ht="15.75" customHeight="1">
      <c r="A373" t="n">
        <v>2022</v>
      </c>
      <c r="B373" t="inlineStr">
        <is>
          <t>Dec</t>
        </is>
      </c>
      <c r="C373" t="inlineStr">
        <is>
          <t>TELCO</t>
        </is>
      </c>
      <c r="D373" t="inlineStr">
        <is>
          <t>TELKOMSEL</t>
        </is>
      </c>
      <c r="E373" t="inlineStr">
        <is>
          <t>DATA</t>
        </is>
      </c>
      <c r="F373" t="n">
        <v>3884</v>
      </c>
      <c r="G373" t="n">
        <v>125971670</v>
      </c>
      <c r="H373" t="n">
        <v>125.290323</v>
      </c>
      <c r="I373" t="n">
        <v>4063602.258065</v>
      </c>
      <c r="J373" t="n">
        <v>32433.488671</v>
      </c>
    </row>
    <row r="374" ht="15.75" customHeight="1">
      <c r="A374" t="n">
        <v>2022</v>
      </c>
      <c r="B374" t="inlineStr">
        <is>
          <t>Dec</t>
        </is>
      </c>
      <c r="C374" t="inlineStr">
        <is>
          <t>TELCO</t>
        </is>
      </c>
      <c r="D374" t="inlineStr">
        <is>
          <t>TELKOMSEL</t>
        </is>
      </c>
      <c r="E374" t="inlineStr">
        <is>
          <t>INJECT</t>
        </is>
      </c>
      <c r="F374" t="n">
        <v>2193</v>
      </c>
      <c r="G374" t="n">
        <v>34904470</v>
      </c>
      <c r="H374" t="n">
        <v>70.741935</v>
      </c>
      <c r="I374" t="n">
        <v>1125950.645161</v>
      </c>
      <c r="J374" t="n">
        <v>15916.31099</v>
      </c>
    </row>
    <row r="375" ht="15.75" customHeight="1">
      <c r="A375" t="n">
        <v>2022</v>
      </c>
      <c r="B375" t="inlineStr">
        <is>
          <t>Dec</t>
        </is>
      </c>
      <c r="C375" t="inlineStr">
        <is>
          <t>TELCO</t>
        </is>
      </c>
      <c r="D375" t="inlineStr">
        <is>
          <t>TELKOMSEL</t>
        </is>
      </c>
      <c r="E375" t="inlineStr">
        <is>
          <t>REGULER</t>
        </is>
      </c>
      <c r="F375" t="n">
        <v>37489</v>
      </c>
      <c r="G375" t="n">
        <v>1137560809</v>
      </c>
      <c r="H375" t="n">
        <v>1209.322581</v>
      </c>
      <c r="I375" t="n">
        <v>36695509.967742</v>
      </c>
      <c r="J375" t="n">
        <v>30343.855771</v>
      </c>
    </row>
    <row r="376" ht="15.75" customHeight="1">
      <c r="A376" t="n">
        <v>2022</v>
      </c>
      <c r="B376" t="inlineStr">
        <is>
          <t>Dec</t>
        </is>
      </c>
      <c r="C376" t="inlineStr">
        <is>
          <t>TELCO</t>
        </is>
      </c>
      <c r="D376" t="inlineStr">
        <is>
          <t>TRI</t>
        </is>
      </c>
      <c r="E376" t="inlineStr">
        <is>
          <t>DATA</t>
        </is>
      </c>
      <c r="F376" t="n">
        <v>33673</v>
      </c>
      <c r="G376" t="n">
        <v>333278138</v>
      </c>
      <c r="H376" t="n">
        <v>1086.225806</v>
      </c>
      <c r="I376" t="n">
        <v>10750907.677419</v>
      </c>
      <c r="J376" t="n">
        <v>9897.488729999999</v>
      </c>
    </row>
    <row r="377" ht="15.75" customHeight="1">
      <c r="A377" t="n">
        <v>2022</v>
      </c>
      <c r="B377" t="inlineStr">
        <is>
          <t>Dec</t>
        </is>
      </c>
      <c r="C377" t="inlineStr">
        <is>
          <t>TELCO</t>
        </is>
      </c>
      <c r="D377" t="inlineStr">
        <is>
          <t>TRI</t>
        </is>
      </c>
      <c r="E377" t="inlineStr">
        <is>
          <t>INJECT</t>
        </is>
      </c>
      <c r="F377" t="n">
        <v>4121</v>
      </c>
      <c r="G377" t="n">
        <v>51285013</v>
      </c>
      <c r="H377" t="n">
        <v>132.935484</v>
      </c>
      <c r="I377" t="n">
        <v>1654355.258065</v>
      </c>
      <c r="J377" t="n">
        <v>12444.798107</v>
      </c>
    </row>
    <row r="378" ht="15.75" customHeight="1">
      <c r="A378" t="n">
        <v>2022</v>
      </c>
      <c r="B378" t="inlineStr">
        <is>
          <t>Dec</t>
        </is>
      </c>
      <c r="C378" t="inlineStr">
        <is>
          <t>TELCO</t>
        </is>
      </c>
      <c r="D378" t="inlineStr">
        <is>
          <t>TRI</t>
        </is>
      </c>
      <c r="E378" t="inlineStr">
        <is>
          <t>REGULER</t>
        </is>
      </c>
      <c r="F378" t="n">
        <v>24988</v>
      </c>
      <c r="G378" t="n">
        <v>396646264</v>
      </c>
      <c r="H378" t="n">
        <v>806.064516</v>
      </c>
      <c r="I378" t="n">
        <v>12795040.774194</v>
      </c>
      <c r="J378" t="n">
        <v>15873.469826</v>
      </c>
    </row>
    <row r="379" ht="15.75" customHeight="1">
      <c r="A379" t="n">
        <v>2022</v>
      </c>
      <c r="B379" t="inlineStr">
        <is>
          <t>Dec</t>
        </is>
      </c>
      <c r="C379" t="inlineStr">
        <is>
          <t>TELCO</t>
        </is>
      </c>
      <c r="D379" t="inlineStr">
        <is>
          <t>XL - AXIS</t>
        </is>
      </c>
      <c r="E379" t="inlineStr">
        <is>
          <t>DATA</t>
        </is>
      </c>
      <c r="F379" t="n">
        <v>19153</v>
      </c>
      <c r="G379" t="n">
        <v>387957668</v>
      </c>
      <c r="H379" t="n">
        <v>617.83871</v>
      </c>
      <c r="I379" t="n">
        <v>12514763.483871</v>
      </c>
      <c r="J379" t="n">
        <v>20255.712839</v>
      </c>
    </row>
    <row r="380" ht="15.75" customHeight="1">
      <c r="A380" t="n">
        <v>2022</v>
      </c>
      <c r="B380" t="inlineStr">
        <is>
          <t>Dec</t>
        </is>
      </c>
      <c r="C380" t="inlineStr">
        <is>
          <t>TELCO</t>
        </is>
      </c>
      <c r="D380" t="inlineStr">
        <is>
          <t>XL - AXIS</t>
        </is>
      </c>
      <c r="E380" t="inlineStr">
        <is>
          <t>INJECT</t>
        </is>
      </c>
      <c r="F380" t="n">
        <v>3843</v>
      </c>
      <c r="G380" t="n">
        <v>49673820</v>
      </c>
      <c r="H380" t="n">
        <v>123.967742</v>
      </c>
      <c r="I380" t="n">
        <v>1602381.290323</v>
      </c>
      <c r="J380" t="n">
        <v>12925.79235</v>
      </c>
    </row>
    <row r="381" ht="15.75" customHeight="1">
      <c r="A381" t="n">
        <v>2022</v>
      </c>
      <c r="B381" t="inlineStr">
        <is>
          <t>Dec</t>
        </is>
      </c>
      <c r="C381" t="inlineStr">
        <is>
          <t>TELCO</t>
        </is>
      </c>
      <c r="D381" t="inlineStr">
        <is>
          <t>XL - AXIS</t>
        </is>
      </c>
      <c r="E381" t="inlineStr">
        <is>
          <t>REGULER</t>
        </is>
      </c>
      <c r="F381" t="n">
        <v>24138</v>
      </c>
      <c r="G381" t="n">
        <v>444959171</v>
      </c>
      <c r="H381" t="n">
        <v>778.645161</v>
      </c>
      <c r="I381" t="n">
        <v>14353521.645161</v>
      </c>
      <c r="J381" t="n">
        <v>18433.97013</v>
      </c>
    </row>
    <row r="382" ht="15.75" customHeight="1">
      <c r="A382" t="n">
        <v>2022</v>
      </c>
      <c r="B382" t="inlineStr">
        <is>
          <t>Dec</t>
        </is>
      </c>
      <c r="C382" t="inlineStr">
        <is>
          <t>TOKEN PLN</t>
        </is>
      </c>
      <c r="D382" t="inlineStr">
        <is>
          <t>TOKEN PLN</t>
        </is>
      </c>
      <c r="E382" t="inlineStr">
        <is>
          <t>NOMINAL</t>
        </is>
      </c>
      <c r="F382" t="n">
        <v>65278</v>
      </c>
      <c r="G382" t="n">
        <v>2629098279</v>
      </c>
      <c r="H382" t="n">
        <v>2105.741935</v>
      </c>
      <c r="I382" t="n">
        <v>84809621.903226</v>
      </c>
      <c r="J382" t="n">
        <v>40275.410996</v>
      </c>
    </row>
    <row r="383" ht="15.75" customHeight="1">
      <c r="A383" t="n">
        <v>2022</v>
      </c>
      <c r="B383" t="inlineStr">
        <is>
          <t>Dec</t>
        </is>
      </c>
      <c r="C383" t="inlineStr">
        <is>
          <t>TRANSFER STOK</t>
        </is>
      </c>
      <c r="D383" t="inlineStr">
        <is>
          <t>BCA</t>
        </is>
      </c>
      <c r="E383" t="inlineStr">
        <is>
          <t>NOMINAL</t>
        </is>
      </c>
      <c r="F383" t="n">
        <v>1247</v>
      </c>
      <c r="G383" t="n">
        <v>676821901</v>
      </c>
      <c r="H383" t="n">
        <v>40.225806</v>
      </c>
      <c r="I383" t="n">
        <v>21832964.548387</v>
      </c>
      <c r="J383" t="n">
        <v>542760.145148</v>
      </c>
    </row>
    <row r="384" ht="15.75" customHeight="1">
      <c r="A384" t="n">
        <v>2022</v>
      </c>
      <c r="B384" t="inlineStr">
        <is>
          <t>Dec</t>
        </is>
      </c>
      <c r="C384" t="inlineStr">
        <is>
          <t>TRANSFER STOK</t>
        </is>
      </c>
      <c r="D384" t="inlineStr">
        <is>
          <t>BNI</t>
        </is>
      </c>
      <c r="E384" t="inlineStr">
        <is>
          <t>BEBAS NOMINAL</t>
        </is>
      </c>
      <c r="F384" t="n">
        <v>155</v>
      </c>
      <c r="G384" t="n">
        <v>82204864</v>
      </c>
      <c r="H384" t="n">
        <v>5</v>
      </c>
      <c r="I384" t="n">
        <v>2651769.806452</v>
      </c>
      <c r="J384" t="n">
        <v>530353.96129</v>
      </c>
    </row>
    <row r="385" ht="15.75" customHeight="1">
      <c r="A385" t="n">
        <v>2022</v>
      </c>
      <c r="B385" t="inlineStr">
        <is>
          <t>Dec</t>
        </is>
      </c>
      <c r="C385" t="inlineStr">
        <is>
          <t>TRANSFER STOK</t>
        </is>
      </c>
      <c r="D385" t="inlineStr">
        <is>
          <t>BRI</t>
        </is>
      </c>
      <c r="E385" t="inlineStr">
        <is>
          <t>BEBAS NOMINAL</t>
        </is>
      </c>
      <c r="F385" t="n">
        <v>1981</v>
      </c>
      <c r="G385" t="n">
        <v>1288467196</v>
      </c>
      <c r="H385" t="n">
        <v>63.903226</v>
      </c>
      <c r="I385" t="n">
        <v>41563457.935484</v>
      </c>
      <c r="J385" t="n">
        <v>650412.516911</v>
      </c>
    </row>
    <row r="386" ht="15.75" customHeight="1">
      <c r="A386" t="n">
        <v>2022</v>
      </c>
      <c r="B386" t="inlineStr">
        <is>
          <t>Dec</t>
        </is>
      </c>
      <c r="C386" t="inlineStr">
        <is>
          <t>TRANSFER STOK</t>
        </is>
      </c>
      <c r="D386" t="inlineStr">
        <is>
          <t>MANDIRI</t>
        </is>
      </c>
      <c r="E386" t="inlineStr">
        <is>
          <t>BEBAS NOMINAL</t>
        </is>
      </c>
      <c r="F386" t="n">
        <v>1</v>
      </c>
      <c r="G386" t="n">
        <v>304950</v>
      </c>
      <c r="H386" t="n">
        <v>0.032258</v>
      </c>
      <c r="I386" t="n">
        <v>9837.096774</v>
      </c>
      <c r="J386" t="n">
        <v>304950</v>
      </c>
    </row>
    <row r="387" ht="15.75" customHeight="1">
      <c r="A387" t="n">
        <v>2022</v>
      </c>
      <c r="B387" t="inlineStr">
        <is>
          <t>Dec</t>
        </is>
      </c>
      <c r="C387" t="inlineStr">
        <is>
          <t>TRANSFER STOK</t>
        </is>
      </c>
      <c r="D387" t="inlineStr">
        <is>
          <t>MANDIRI</t>
        </is>
      </c>
      <c r="E387" t="inlineStr">
        <is>
          <t>NOMINAL</t>
        </is>
      </c>
      <c r="F387" t="n">
        <v>296</v>
      </c>
      <c r="G387" t="n">
        <v>191896558</v>
      </c>
      <c r="H387" t="n">
        <v>9.548387</v>
      </c>
      <c r="I387" t="n">
        <v>6190211.548387</v>
      </c>
      <c r="J387" t="n">
        <v>648299.1824319999</v>
      </c>
    </row>
    <row r="388" ht="15.75" customHeight="1">
      <c r="A388" t="n">
        <v>2022</v>
      </c>
      <c r="B388" t="inlineStr">
        <is>
          <t>Dec</t>
        </is>
      </c>
      <c r="C388" t="inlineStr">
        <is>
          <t>TRANSFER STOK</t>
        </is>
      </c>
      <c r="D388" t="inlineStr">
        <is>
          <t>OTHERS</t>
        </is>
      </c>
      <c r="E388" t="inlineStr">
        <is>
          <t>BEBAS NOMINAL</t>
        </is>
      </c>
      <c r="F388" t="n">
        <v>98</v>
      </c>
      <c r="G388" t="n">
        <v>43939600</v>
      </c>
      <c r="H388" t="n">
        <v>3.16129</v>
      </c>
      <c r="I388" t="n">
        <v>1417406.451613</v>
      </c>
      <c r="J388" t="n">
        <v>448363.265306</v>
      </c>
    </row>
    <row r="389" ht="15.75" customHeight="1">
      <c r="A389" t="n">
        <v>2022</v>
      </c>
      <c r="B389" t="inlineStr">
        <is>
          <t>Dec</t>
        </is>
      </c>
      <c r="C389" t="inlineStr">
        <is>
          <t>VOUCHER GAME</t>
        </is>
      </c>
      <c r="D389" t="inlineStr">
        <is>
          <t>FREE FIRE</t>
        </is>
      </c>
      <c r="E389" t="inlineStr">
        <is>
          <t>NOMINAL</t>
        </is>
      </c>
      <c r="F389" t="n">
        <v>2439</v>
      </c>
      <c r="G389" t="n">
        <v>42356103</v>
      </c>
      <c r="H389" t="n">
        <v>78.677419</v>
      </c>
      <c r="I389" t="n">
        <v>1366325.903226</v>
      </c>
      <c r="J389" t="n">
        <v>17366.175892</v>
      </c>
    </row>
    <row r="390" ht="15.75" customHeight="1">
      <c r="A390" t="n">
        <v>2022</v>
      </c>
      <c r="B390" t="inlineStr">
        <is>
          <t>Dec</t>
        </is>
      </c>
      <c r="C390" t="inlineStr">
        <is>
          <t>VOUCHER GAME</t>
        </is>
      </c>
      <c r="D390" t="inlineStr">
        <is>
          <t>MOBILE LEGEND</t>
        </is>
      </c>
      <c r="E390" t="inlineStr">
        <is>
          <t>NOMINAL</t>
        </is>
      </c>
      <c r="F390" t="n">
        <v>306</v>
      </c>
      <c r="G390" t="n">
        <v>7369600</v>
      </c>
      <c r="H390" t="n">
        <v>9.870968</v>
      </c>
      <c r="I390" t="n">
        <v>237729.032258</v>
      </c>
      <c r="J390" t="n">
        <v>24083.660131</v>
      </c>
    </row>
    <row r="391" ht="15.75" customHeight="1">
      <c r="A391" t="n">
        <v>2022</v>
      </c>
      <c r="B391" t="inlineStr">
        <is>
          <t>Dec</t>
        </is>
      </c>
      <c r="C391" t="inlineStr">
        <is>
          <t>VOUCHER GAME</t>
        </is>
      </c>
      <c r="D391" t="inlineStr">
        <is>
          <t>OTHERS</t>
        </is>
      </c>
      <c r="E391" t="inlineStr">
        <is>
          <t>NOMINAL</t>
        </is>
      </c>
      <c r="F391" t="n">
        <v>128</v>
      </c>
      <c r="G391" t="n">
        <v>3177400</v>
      </c>
      <c r="H391" t="n">
        <v>4.129032</v>
      </c>
      <c r="I391" t="n">
        <v>102496.774194</v>
      </c>
      <c r="J391" t="n">
        <v>24823.4375</v>
      </c>
    </row>
    <row r="392" ht="15.75" customHeight="1">
      <c r="A392" t="n">
        <v>2023</v>
      </c>
      <c r="B392" t="inlineStr">
        <is>
          <t>Jan</t>
        </is>
      </c>
      <c r="C392" t="inlineStr">
        <is>
          <t>(blank)</t>
        </is>
      </c>
      <c r="D392" t="inlineStr">
        <is>
          <t>(blank)</t>
        </is>
      </c>
      <c r="E392" t="inlineStr">
        <is>
          <t>(blank)</t>
        </is>
      </c>
      <c r="F392" t="n">
        <v>15</v>
      </c>
      <c r="G392" t="n">
        <v>662170</v>
      </c>
      <c r="H392" t="n">
        <v>0.483871</v>
      </c>
      <c r="I392" t="n">
        <v>21360.322581</v>
      </c>
      <c r="J392" t="n">
        <v>44144.666667</v>
      </c>
    </row>
    <row r="393" ht="15.75" customHeight="1">
      <c r="A393" t="n">
        <v>2023</v>
      </c>
      <c r="B393" t="inlineStr">
        <is>
          <t>Jan</t>
        </is>
      </c>
      <c r="C393" t="inlineStr">
        <is>
          <t>EWALLET</t>
        </is>
      </c>
      <c r="D393" t="inlineStr">
        <is>
          <t>DANA</t>
        </is>
      </c>
      <c r="E393" t="inlineStr">
        <is>
          <t>NOMINAL</t>
        </is>
      </c>
      <c r="F393" t="n">
        <v>54743</v>
      </c>
      <c r="G393" t="n">
        <v>3625311314</v>
      </c>
      <c r="H393" t="n">
        <v>1765.903226</v>
      </c>
      <c r="I393" t="n">
        <v>116945526.258065</v>
      </c>
      <c r="J393" t="n">
        <v>66224.198783</v>
      </c>
    </row>
    <row r="394" ht="15.75" customHeight="1">
      <c r="A394" t="n">
        <v>2023</v>
      </c>
      <c r="B394" t="inlineStr">
        <is>
          <t>Jan</t>
        </is>
      </c>
      <c r="C394" t="inlineStr">
        <is>
          <t>EWALLET</t>
        </is>
      </c>
      <c r="D394" t="inlineStr">
        <is>
          <t>EMONEY</t>
        </is>
      </c>
      <c r="E394" t="inlineStr">
        <is>
          <t>NOMINAL</t>
        </is>
      </c>
      <c r="F394" t="n">
        <v>221</v>
      </c>
      <c r="G394" t="n">
        <v>37298825</v>
      </c>
      <c r="H394" t="n">
        <v>7.129032</v>
      </c>
      <c r="I394" t="n">
        <v>1203187.903226</v>
      </c>
      <c r="J394" t="n">
        <v>168772.963801</v>
      </c>
    </row>
    <row r="395" ht="15.75" customHeight="1">
      <c r="A395" t="n">
        <v>2023</v>
      </c>
      <c r="B395" t="inlineStr">
        <is>
          <t>Jan</t>
        </is>
      </c>
      <c r="C395" t="inlineStr">
        <is>
          <t>EWALLET</t>
        </is>
      </c>
      <c r="D395" t="inlineStr">
        <is>
          <t>GOPAY</t>
        </is>
      </c>
      <c r="E395" t="inlineStr">
        <is>
          <t>NOMINAL</t>
        </is>
      </c>
      <c r="F395" t="n">
        <v>3224</v>
      </c>
      <c r="G395" t="n">
        <v>185836935</v>
      </c>
      <c r="H395" t="n">
        <v>104</v>
      </c>
      <c r="I395" t="n">
        <v>5994739.83871</v>
      </c>
      <c r="J395" t="n">
        <v>57641.729218</v>
      </c>
    </row>
    <row r="396" ht="15.75" customHeight="1">
      <c r="A396" t="n">
        <v>2023</v>
      </c>
      <c r="B396" t="inlineStr">
        <is>
          <t>Jan</t>
        </is>
      </c>
      <c r="C396" t="inlineStr">
        <is>
          <t>EWALLET</t>
        </is>
      </c>
      <c r="D396" t="inlineStr">
        <is>
          <t>GRAB</t>
        </is>
      </c>
      <c r="E396" t="inlineStr">
        <is>
          <t>NOMINAL</t>
        </is>
      </c>
      <c r="F396" t="n">
        <v>143</v>
      </c>
      <c r="G396" t="n">
        <v>11290875</v>
      </c>
      <c r="H396" t="n">
        <v>4.612903</v>
      </c>
      <c r="I396" t="n">
        <v>364221.774194</v>
      </c>
      <c r="J396" t="n">
        <v>78957.16783200001</v>
      </c>
    </row>
    <row r="397" ht="15.75" customHeight="1">
      <c r="A397" t="n">
        <v>2023</v>
      </c>
      <c r="B397" t="inlineStr">
        <is>
          <t>Jan</t>
        </is>
      </c>
      <c r="C397" t="inlineStr">
        <is>
          <t>EWALLET</t>
        </is>
      </c>
      <c r="D397" t="inlineStr">
        <is>
          <t>OTHERS</t>
        </is>
      </c>
      <c r="E397" t="inlineStr">
        <is>
          <t>NOMINAL</t>
        </is>
      </c>
      <c r="F397" t="n">
        <v>569</v>
      </c>
      <c r="G397" t="n">
        <v>38068340</v>
      </c>
      <c r="H397" t="n">
        <v>18.354839</v>
      </c>
      <c r="I397" t="n">
        <v>1228010.967742</v>
      </c>
      <c r="J397" t="n">
        <v>66903.93673099999</v>
      </c>
    </row>
    <row r="398" ht="15.75" customHeight="1">
      <c r="A398" t="n">
        <v>2023</v>
      </c>
      <c r="B398" t="inlineStr">
        <is>
          <t>Jan</t>
        </is>
      </c>
      <c r="C398" t="inlineStr">
        <is>
          <t>EWALLET</t>
        </is>
      </c>
      <c r="D398" t="inlineStr">
        <is>
          <t>OVO</t>
        </is>
      </c>
      <c r="E398" t="inlineStr">
        <is>
          <t>NOMINAL</t>
        </is>
      </c>
      <c r="F398" t="n">
        <v>2900</v>
      </c>
      <c r="G398" t="n">
        <v>178021575</v>
      </c>
      <c r="H398" t="n">
        <v>93.54838700000001</v>
      </c>
      <c r="I398" t="n">
        <v>5742631.451613</v>
      </c>
      <c r="J398" t="n">
        <v>61386.75</v>
      </c>
    </row>
    <row r="399" ht="15.75" customHeight="1">
      <c r="A399" t="n">
        <v>2023</v>
      </c>
      <c r="B399" t="inlineStr">
        <is>
          <t>Jan</t>
        </is>
      </c>
      <c r="C399" t="inlineStr">
        <is>
          <t>EWALLET</t>
        </is>
      </c>
      <c r="D399" t="inlineStr">
        <is>
          <t>SHOPEEPAY</t>
        </is>
      </c>
      <c r="E399" t="inlineStr">
        <is>
          <t>NOMINAL</t>
        </is>
      </c>
      <c r="F399" t="n">
        <v>1562</v>
      </c>
      <c r="G399" t="n">
        <v>128648974</v>
      </c>
      <c r="H399" t="n">
        <v>50.387097</v>
      </c>
      <c r="I399" t="n">
        <v>4149966.903226</v>
      </c>
      <c r="J399" t="n">
        <v>82361.699104</v>
      </c>
    </row>
    <row r="400" ht="15.75" customHeight="1">
      <c r="A400" t="n">
        <v>2023</v>
      </c>
      <c r="B400" t="inlineStr">
        <is>
          <t>Jan</t>
        </is>
      </c>
      <c r="C400" t="inlineStr">
        <is>
          <t>PPOB</t>
        </is>
      </c>
      <c r="D400" t="inlineStr">
        <is>
          <t>BPJS</t>
        </is>
      </c>
      <c r="E400" t="inlineStr">
        <is>
          <t>BEBAS NOMINAL</t>
        </is>
      </c>
      <c r="F400" t="n">
        <v>366</v>
      </c>
      <c r="G400" t="n">
        <v>50479575</v>
      </c>
      <c r="H400" t="n">
        <v>11.806452</v>
      </c>
      <c r="I400" t="n">
        <v>1628373.387097</v>
      </c>
      <c r="J400" t="n">
        <v>137922.336066</v>
      </c>
    </row>
    <row r="401" ht="15.75" customHeight="1">
      <c r="A401" t="n">
        <v>2023</v>
      </c>
      <c r="B401" t="inlineStr">
        <is>
          <t>Jan</t>
        </is>
      </c>
      <c r="C401" t="inlineStr">
        <is>
          <t>PPOB</t>
        </is>
      </c>
      <c r="D401" t="inlineStr">
        <is>
          <t>OTHERS</t>
        </is>
      </c>
      <c r="E401" t="inlineStr">
        <is>
          <t>BEBAS NOMINAL</t>
        </is>
      </c>
      <c r="F401" t="n">
        <v>237</v>
      </c>
      <c r="G401" t="n">
        <v>91381260</v>
      </c>
      <c r="H401" t="n">
        <v>7.645161</v>
      </c>
      <c r="I401" t="n">
        <v>2947782.580645</v>
      </c>
      <c r="J401" t="n">
        <v>385574.936709</v>
      </c>
    </row>
    <row r="402" ht="15.75" customHeight="1">
      <c r="A402" t="n">
        <v>2023</v>
      </c>
      <c r="B402" t="inlineStr">
        <is>
          <t>Jan</t>
        </is>
      </c>
      <c r="C402" t="inlineStr">
        <is>
          <t>PPOB</t>
        </is>
      </c>
      <c r="D402" t="inlineStr">
        <is>
          <t>PDAM</t>
        </is>
      </c>
      <c r="E402" t="inlineStr">
        <is>
          <t>BEBAS NOMINAL</t>
        </is>
      </c>
      <c r="F402" t="n">
        <v>325</v>
      </c>
      <c r="G402" t="n">
        <v>29346713</v>
      </c>
      <c r="H402" t="n">
        <v>10.483871</v>
      </c>
      <c r="I402" t="n">
        <v>946668.16129</v>
      </c>
      <c r="J402" t="n">
        <v>90297.578462</v>
      </c>
    </row>
    <row r="403" ht="15.75" customHeight="1">
      <c r="A403" t="n">
        <v>2023</v>
      </c>
      <c r="B403" t="inlineStr">
        <is>
          <t>Jan</t>
        </is>
      </c>
      <c r="C403" t="inlineStr">
        <is>
          <t>PPOB</t>
        </is>
      </c>
      <c r="D403" t="inlineStr">
        <is>
          <t>PLN</t>
        </is>
      </c>
      <c r="E403" t="inlineStr">
        <is>
          <t>BEBAS NOMINAL</t>
        </is>
      </c>
      <c r="F403" t="n">
        <v>2486</v>
      </c>
      <c r="G403" t="n">
        <v>363714843</v>
      </c>
      <c r="H403" t="n">
        <v>80.19354800000001</v>
      </c>
      <c r="I403" t="n">
        <v>11732736.870968</v>
      </c>
      <c r="J403" t="n">
        <v>146305.246581</v>
      </c>
    </row>
    <row r="404" ht="15.75" customHeight="1">
      <c r="A404" t="n">
        <v>2023</v>
      </c>
      <c r="B404" t="inlineStr">
        <is>
          <t>Jan</t>
        </is>
      </c>
      <c r="C404" t="inlineStr">
        <is>
          <t>TELCO</t>
        </is>
      </c>
      <c r="D404" t="inlineStr">
        <is>
          <t>INDOSAT</t>
        </is>
      </c>
      <c r="E404" t="inlineStr">
        <is>
          <t>DATA</t>
        </is>
      </c>
      <c r="F404" t="n">
        <v>74617</v>
      </c>
      <c r="G404" t="n">
        <v>1007785461</v>
      </c>
      <c r="H404" t="n">
        <v>2407</v>
      </c>
      <c r="I404" t="n">
        <v>32509208.419355</v>
      </c>
      <c r="J404" t="n">
        <v>13506.110685</v>
      </c>
    </row>
    <row r="405" ht="15.75" customHeight="1">
      <c r="A405" t="n">
        <v>2023</v>
      </c>
      <c r="B405" t="inlineStr">
        <is>
          <t>Jan</t>
        </is>
      </c>
      <c r="C405" t="inlineStr">
        <is>
          <t>TELCO</t>
        </is>
      </c>
      <c r="D405" t="inlineStr">
        <is>
          <t>INDOSAT</t>
        </is>
      </c>
      <c r="E405" t="inlineStr">
        <is>
          <t>INJECT</t>
        </is>
      </c>
      <c r="F405" t="n">
        <v>3757</v>
      </c>
      <c r="G405" t="n">
        <v>54918175</v>
      </c>
      <c r="H405" t="n">
        <v>121.193548</v>
      </c>
      <c r="I405" t="n">
        <v>1771554.032258</v>
      </c>
      <c r="J405" t="n">
        <v>14617.560554</v>
      </c>
    </row>
    <row r="406" ht="15.75" customHeight="1">
      <c r="A406" t="n">
        <v>2023</v>
      </c>
      <c r="B406" t="inlineStr">
        <is>
          <t>Jan</t>
        </is>
      </c>
      <c r="C406" t="inlineStr">
        <is>
          <t>TELCO</t>
        </is>
      </c>
      <c r="D406" t="inlineStr">
        <is>
          <t>INDOSAT</t>
        </is>
      </c>
      <c r="E406" t="inlineStr">
        <is>
          <t>REGULER</t>
        </is>
      </c>
      <c r="F406" t="n">
        <v>46495</v>
      </c>
      <c r="G406" t="n">
        <v>877569339</v>
      </c>
      <c r="H406" t="n">
        <v>1499.83871</v>
      </c>
      <c r="I406" t="n">
        <v>28308688.354839</v>
      </c>
      <c r="J406" t="n">
        <v>18874.488418</v>
      </c>
    </row>
    <row r="407" ht="15.75" customHeight="1">
      <c r="A407" t="n">
        <v>2023</v>
      </c>
      <c r="B407" t="inlineStr">
        <is>
          <t>Jan</t>
        </is>
      </c>
      <c r="C407" t="inlineStr">
        <is>
          <t>TELCO</t>
        </is>
      </c>
      <c r="D407" t="inlineStr">
        <is>
          <t>SMARTFREN</t>
        </is>
      </c>
      <c r="E407" t="inlineStr">
        <is>
          <t>DATA</t>
        </is>
      </c>
      <c r="F407" t="n">
        <v>9209</v>
      </c>
      <c r="G407" t="n">
        <v>244640475</v>
      </c>
      <c r="H407" t="n">
        <v>297.064516</v>
      </c>
      <c r="I407" t="n">
        <v>7891628.225806</v>
      </c>
      <c r="J407" t="n">
        <v>26565.368118</v>
      </c>
    </row>
    <row r="408" ht="15.75" customHeight="1">
      <c r="A408" t="n">
        <v>2023</v>
      </c>
      <c r="B408" t="inlineStr">
        <is>
          <t>Jan</t>
        </is>
      </c>
      <c r="C408" t="inlineStr">
        <is>
          <t>TELCO</t>
        </is>
      </c>
      <c r="D408" t="inlineStr">
        <is>
          <t>SMARTFREN</t>
        </is>
      </c>
      <c r="E408" t="inlineStr">
        <is>
          <t>INJECT</t>
        </is>
      </c>
      <c r="F408" t="n">
        <v>603</v>
      </c>
      <c r="G408" t="n">
        <v>14549370</v>
      </c>
      <c r="H408" t="n">
        <v>19.451613</v>
      </c>
      <c r="I408" t="n">
        <v>469334.516129</v>
      </c>
      <c r="J408" t="n">
        <v>24128.308458</v>
      </c>
    </row>
    <row r="409" ht="15.75" customHeight="1">
      <c r="A409" t="n">
        <v>2023</v>
      </c>
      <c r="B409" t="inlineStr">
        <is>
          <t>Jan</t>
        </is>
      </c>
      <c r="C409" t="inlineStr">
        <is>
          <t>TELCO</t>
        </is>
      </c>
      <c r="D409" t="inlineStr">
        <is>
          <t>SMARTFREN</t>
        </is>
      </c>
      <c r="E409" t="inlineStr">
        <is>
          <t>REGULER</t>
        </is>
      </c>
      <c r="F409" t="n">
        <v>7537</v>
      </c>
      <c r="G409" t="n">
        <v>134408813</v>
      </c>
      <c r="H409" t="n">
        <v>243.129032</v>
      </c>
      <c r="I409" t="n">
        <v>4335768.16129</v>
      </c>
      <c r="J409" t="n">
        <v>17833.197957</v>
      </c>
    </row>
    <row r="410" ht="15.75" customHeight="1">
      <c r="A410" t="n">
        <v>2023</v>
      </c>
      <c r="B410" t="inlineStr">
        <is>
          <t>Jan</t>
        </is>
      </c>
      <c r="C410" t="inlineStr">
        <is>
          <t>TELCO</t>
        </is>
      </c>
      <c r="D410" t="inlineStr">
        <is>
          <t>TELKOMSEL</t>
        </is>
      </c>
      <c r="E410" t="inlineStr">
        <is>
          <t>DATA</t>
        </is>
      </c>
      <c r="F410" t="n">
        <v>3692</v>
      </c>
      <c r="G410" t="n">
        <v>116129433</v>
      </c>
      <c r="H410" t="n">
        <v>119.096774</v>
      </c>
      <c r="I410" t="n">
        <v>3746110.741935</v>
      </c>
      <c r="J410" t="n">
        <v>31454.342633</v>
      </c>
    </row>
    <row r="411" ht="15.75" customHeight="1">
      <c r="A411" t="n">
        <v>2023</v>
      </c>
      <c r="B411" t="inlineStr">
        <is>
          <t>Jan</t>
        </is>
      </c>
      <c r="C411" t="inlineStr">
        <is>
          <t>TELCO</t>
        </is>
      </c>
      <c r="D411" t="inlineStr">
        <is>
          <t>TELKOMSEL</t>
        </is>
      </c>
      <c r="E411" t="inlineStr">
        <is>
          <t>INJECT</t>
        </is>
      </c>
      <c r="F411" t="n">
        <v>2977</v>
      </c>
      <c r="G411" t="n">
        <v>43645355</v>
      </c>
      <c r="H411" t="n">
        <v>96.032258</v>
      </c>
      <c r="I411" t="n">
        <v>1407914.677419</v>
      </c>
      <c r="J411" t="n">
        <v>14660.851528</v>
      </c>
    </row>
    <row r="412" ht="15.75" customHeight="1">
      <c r="A412" t="n">
        <v>2023</v>
      </c>
      <c r="B412" t="inlineStr">
        <is>
          <t>Jan</t>
        </is>
      </c>
      <c r="C412" t="inlineStr">
        <is>
          <t>TELCO</t>
        </is>
      </c>
      <c r="D412" t="inlineStr">
        <is>
          <t>TELKOMSEL</t>
        </is>
      </c>
      <c r="E412" t="inlineStr">
        <is>
          <t>REGULER</t>
        </is>
      </c>
      <c r="F412" t="n">
        <v>35303</v>
      </c>
      <c r="G412" t="n">
        <v>1062883417</v>
      </c>
      <c r="H412" t="n">
        <v>1138.806452</v>
      </c>
      <c r="I412" t="n">
        <v>34286561.83871</v>
      </c>
      <c r="J412" t="n">
        <v>30107.453106</v>
      </c>
    </row>
    <row r="413" ht="15.75" customHeight="1">
      <c r="A413" t="n">
        <v>2023</v>
      </c>
      <c r="B413" t="inlineStr">
        <is>
          <t>Jan</t>
        </is>
      </c>
      <c r="C413" t="inlineStr">
        <is>
          <t>TELCO</t>
        </is>
      </c>
      <c r="D413" t="inlineStr">
        <is>
          <t>TRI</t>
        </is>
      </c>
      <c r="E413" t="inlineStr">
        <is>
          <t>DATA</t>
        </is>
      </c>
      <c r="F413" t="n">
        <v>33480</v>
      </c>
      <c r="G413" t="n">
        <v>332059302</v>
      </c>
      <c r="H413" t="n">
        <v>1080</v>
      </c>
      <c r="I413" t="n">
        <v>10711590.387097</v>
      </c>
      <c r="J413" t="n">
        <v>9918.139246999999</v>
      </c>
    </row>
    <row r="414" ht="15.75" customHeight="1">
      <c r="A414" t="n">
        <v>2023</v>
      </c>
      <c r="B414" t="inlineStr">
        <is>
          <t>Jan</t>
        </is>
      </c>
      <c r="C414" t="inlineStr">
        <is>
          <t>TELCO</t>
        </is>
      </c>
      <c r="D414" t="inlineStr">
        <is>
          <t>TRI</t>
        </is>
      </c>
      <c r="E414" t="inlineStr">
        <is>
          <t>INJECT</t>
        </is>
      </c>
      <c r="F414" t="n">
        <v>4091</v>
      </c>
      <c r="G414" t="n">
        <v>50560701</v>
      </c>
      <c r="H414" t="n">
        <v>131.967742</v>
      </c>
      <c r="I414" t="n">
        <v>1630990.354839</v>
      </c>
      <c r="J414" t="n">
        <v>12359.007822</v>
      </c>
    </row>
    <row r="415" ht="15.75" customHeight="1">
      <c r="A415" t="n">
        <v>2023</v>
      </c>
      <c r="B415" t="inlineStr">
        <is>
          <t>Jan</t>
        </is>
      </c>
      <c r="C415" t="inlineStr">
        <is>
          <t>TELCO</t>
        </is>
      </c>
      <c r="D415" t="inlineStr">
        <is>
          <t>TRI</t>
        </is>
      </c>
      <c r="E415" t="inlineStr">
        <is>
          <t>REGULER</t>
        </is>
      </c>
      <c r="F415" t="n">
        <v>24902</v>
      </c>
      <c r="G415" t="n">
        <v>392017723</v>
      </c>
      <c r="H415" t="n">
        <v>803.2903229999999</v>
      </c>
      <c r="I415" t="n">
        <v>12645733</v>
      </c>
      <c r="J415" t="n">
        <v>15742.419203</v>
      </c>
    </row>
    <row r="416" ht="15.75" customHeight="1">
      <c r="A416" t="n">
        <v>2023</v>
      </c>
      <c r="B416" t="inlineStr">
        <is>
          <t>Jan</t>
        </is>
      </c>
      <c r="C416" t="inlineStr">
        <is>
          <t>TELCO</t>
        </is>
      </c>
      <c r="D416" t="inlineStr">
        <is>
          <t>XL - AXIS</t>
        </is>
      </c>
      <c r="E416" t="inlineStr">
        <is>
          <t>DATA</t>
        </is>
      </c>
      <c r="F416" t="n">
        <v>18057</v>
      </c>
      <c r="G416" t="n">
        <v>363375154</v>
      </c>
      <c r="H416" t="n">
        <v>582.483871</v>
      </c>
      <c r="I416" t="n">
        <v>11721779.16129</v>
      </c>
      <c r="J416" t="n">
        <v>20123.783242</v>
      </c>
    </row>
    <row r="417" ht="15.75" customHeight="1">
      <c r="A417" t="n">
        <v>2023</v>
      </c>
      <c r="B417" t="inlineStr">
        <is>
          <t>Jan</t>
        </is>
      </c>
      <c r="C417" t="inlineStr">
        <is>
          <t>TELCO</t>
        </is>
      </c>
      <c r="D417" t="inlineStr">
        <is>
          <t>XL - AXIS</t>
        </is>
      </c>
      <c r="E417" t="inlineStr">
        <is>
          <t>INJECT</t>
        </is>
      </c>
      <c r="F417" t="n">
        <v>4668</v>
      </c>
      <c r="G417" t="n">
        <v>53122285</v>
      </c>
      <c r="H417" t="n">
        <v>150.580645</v>
      </c>
      <c r="I417" t="n">
        <v>1713622.096774</v>
      </c>
      <c r="J417" t="n">
        <v>11380.09533</v>
      </c>
    </row>
    <row r="418" ht="15.75" customHeight="1">
      <c r="A418" t="n">
        <v>2023</v>
      </c>
      <c r="B418" t="inlineStr">
        <is>
          <t>Jan</t>
        </is>
      </c>
      <c r="C418" t="inlineStr">
        <is>
          <t>TELCO</t>
        </is>
      </c>
      <c r="D418" t="inlineStr">
        <is>
          <t>XL - AXIS</t>
        </is>
      </c>
      <c r="E418" t="inlineStr">
        <is>
          <t>REGULER</t>
        </is>
      </c>
      <c r="F418" t="n">
        <v>23660</v>
      </c>
      <c r="G418" t="n">
        <v>440958325</v>
      </c>
      <c r="H418" t="n">
        <v>763.225806</v>
      </c>
      <c r="I418" t="n">
        <v>14224462.096774</v>
      </c>
      <c r="J418" t="n">
        <v>18637.291843</v>
      </c>
    </row>
    <row r="419" ht="15.75" customHeight="1">
      <c r="A419" t="n">
        <v>2023</v>
      </c>
      <c r="B419" t="inlineStr">
        <is>
          <t>Jan</t>
        </is>
      </c>
      <c r="C419" t="inlineStr">
        <is>
          <t>TOKEN PLN</t>
        </is>
      </c>
      <c r="D419" t="inlineStr">
        <is>
          <t>TOKEN PLN</t>
        </is>
      </c>
      <c r="E419" t="inlineStr">
        <is>
          <t>NOMINAL</t>
        </is>
      </c>
      <c r="F419" t="n">
        <v>65812</v>
      </c>
      <c r="G419" t="n">
        <v>2624156721</v>
      </c>
      <c r="H419" t="n">
        <v>2122.967742</v>
      </c>
      <c r="I419" t="n">
        <v>84650216.80645201</v>
      </c>
      <c r="J419" t="n">
        <v>39873.529463</v>
      </c>
    </row>
    <row r="420" ht="15.75" customHeight="1">
      <c r="A420" t="n">
        <v>2023</v>
      </c>
      <c r="B420" t="inlineStr">
        <is>
          <t>Jan</t>
        </is>
      </c>
      <c r="C420" t="inlineStr">
        <is>
          <t>TRANSFER STOK</t>
        </is>
      </c>
      <c r="D420" t="inlineStr">
        <is>
          <t>BCA</t>
        </is>
      </c>
      <c r="E420" t="inlineStr">
        <is>
          <t>NOMINAL</t>
        </is>
      </c>
      <c r="F420" t="n">
        <v>1292</v>
      </c>
      <c r="G420" t="n">
        <v>682311909</v>
      </c>
      <c r="H420" t="n">
        <v>41.677419</v>
      </c>
      <c r="I420" t="n">
        <v>22010061.580645</v>
      </c>
      <c r="J420" t="n">
        <v>528105.192724</v>
      </c>
    </row>
    <row r="421" ht="15.75" customHeight="1">
      <c r="A421" t="n">
        <v>2023</v>
      </c>
      <c r="B421" t="inlineStr">
        <is>
          <t>Jan</t>
        </is>
      </c>
      <c r="C421" t="inlineStr">
        <is>
          <t>TRANSFER STOK</t>
        </is>
      </c>
      <c r="D421" t="inlineStr">
        <is>
          <t>BNI</t>
        </is>
      </c>
      <c r="E421" t="inlineStr">
        <is>
          <t>BEBAS NOMINAL</t>
        </is>
      </c>
      <c r="F421" t="n">
        <v>108</v>
      </c>
      <c r="G421" t="n">
        <v>69935603</v>
      </c>
      <c r="H421" t="n">
        <v>3.483871</v>
      </c>
      <c r="I421" t="n">
        <v>2255987.193548</v>
      </c>
      <c r="J421" t="n">
        <v>647551.87963</v>
      </c>
    </row>
    <row r="422" ht="15.75" customHeight="1">
      <c r="A422" t="n">
        <v>2023</v>
      </c>
      <c r="B422" t="inlineStr">
        <is>
          <t>Jan</t>
        </is>
      </c>
      <c r="C422" t="inlineStr">
        <is>
          <t>TRANSFER STOK</t>
        </is>
      </c>
      <c r="D422" t="inlineStr">
        <is>
          <t>BRI</t>
        </is>
      </c>
      <c r="E422" t="inlineStr">
        <is>
          <t>BEBAS NOMINAL</t>
        </is>
      </c>
      <c r="F422" t="n">
        <v>1936</v>
      </c>
      <c r="G422" t="n">
        <v>1152987099</v>
      </c>
      <c r="H422" t="n">
        <v>62.451613</v>
      </c>
      <c r="I422" t="n">
        <v>37193132.225806</v>
      </c>
      <c r="J422" t="n">
        <v>595551.1875</v>
      </c>
    </row>
    <row r="423" ht="15.75" customHeight="1">
      <c r="A423" t="n">
        <v>2023</v>
      </c>
      <c r="B423" t="inlineStr">
        <is>
          <t>Jan</t>
        </is>
      </c>
      <c r="C423" t="inlineStr">
        <is>
          <t>TRANSFER STOK</t>
        </is>
      </c>
      <c r="D423" t="inlineStr">
        <is>
          <t>MANDIRI</t>
        </is>
      </c>
      <c r="E423" t="inlineStr">
        <is>
          <t>BEBAS NOMINAL</t>
        </is>
      </c>
      <c r="F423" t="n">
        <v>1</v>
      </c>
      <c r="G423" t="n">
        <v>355050</v>
      </c>
      <c r="H423" t="n">
        <v>0.032258</v>
      </c>
      <c r="I423" t="n">
        <v>11453.225806</v>
      </c>
      <c r="J423" t="n">
        <v>355050</v>
      </c>
    </row>
    <row r="424" ht="15.75" customHeight="1">
      <c r="A424" t="n">
        <v>2023</v>
      </c>
      <c r="B424" t="inlineStr">
        <is>
          <t>Jan</t>
        </is>
      </c>
      <c r="C424" t="inlineStr">
        <is>
          <t>TRANSFER STOK</t>
        </is>
      </c>
      <c r="D424" t="inlineStr">
        <is>
          <t>MANDIRI</t>
        </is>
      </c>
      <c r="E424" t="inlineStr">
        <is>
          <t>NOMINAL</t>
        </is>
      </c>
      <c r="F424" t="n">
        <v>340</v>
      </c>
      <c r="G424" t="n">
        <v>229315088</v>
      </c>
      <c r="H424" t="n">
        <v>10.967742</v>
      </c>
      <c r="I424" t="n">
        <v>7397260.903226</v>
      </c>
      <c r="J424" t="n">
        <v>674456.141176</v>
      </c>
    </row>
    <row r="425" ht="15.75" customHeight="1">
      <c r="A425" t="n">
        <v>2023</v>
      </c>
      <c r="B425" t="inlineStr">
        <is>
          <t>Jan</t>
        </is>
      </c>
      <c r="C425" t="inlineStr">
        <is>
          <t>TRANSFER STOK</t>
        </is>
      </c>
      <c r="D425" t="inlineStr">
        <is>
          <t>MOBO</t>
        </is>
      </c>
      <c r="E425" t="inlineStr">
        <is>
          <t>BEBAS NOMINAL</t>
        </is>
      </c>
      <c r="F425" t="n">
        <v>211</v>
      </c>
      <c r="G425" t="n">
        <v>107804000</v>
      </c>
      <c r="H425" t="n">
        <v>6.806452</v>
      </c>
      <c r="I425" t="n">
        <v>3477548.387097</v>
      </c>
      <c r="J425" t="n">
        <v>510919.43128</v>
      </c>
    </row>
    <row r="426" ht="15.75" customHeight="1">
      <c r="A426" t="n">
        <v>2023</v>
      </c>
      <c r="B426" t="inlineStr">
        <is>
          <t>Jan</t>
        </is>
      </c>
      <c r="C426" t="inlineStr">
        <is>
          <t>TRANSFER STOK</t>
        </is>
      </c>
      <c r="D426" t="inlineStr">
        <is>
          <t>OTHERS</t>
        </is>
      </c>
      <c r="E426" t="inlineStr">
        <is>
          <t>BEBAS NOMINAL</t>
        </is>
      </c>
      <c r="F426" t="n">
        <v>72</v>
      </c>
      <c r="G426" t="n">
        <v>38767350</v>
      </c>
      <c r="H426" t="n">
        <v>2.322581</v>
      </c>
      <c r="I426" t="n">
        <v>1250559.677419</v>
      </c>
      <c r="J426" t="n">
        <v>538435.416667</v>
      </c>
    </row>
    <row r="427" ht="15.75" customHeight="1">
      <c r="A427" t="n">
        <v>2023</v>
      </c>
      <c r="B427" t="inlineStr">
        <is>
          <t>Jan</t>
        </is>
      </c>
      <c r="C427" t="inlineStr">
        <is>
          <t>VOUCHER GAME</t>
        </is>
      </c>
      <c r="D427" t="inlineStr">
        <is>
          <t>FREE FIRE</t>
        </is>
      </c>
      <c r="E427" t="inlineStr">
        <is>
          <t>NOMINAL</t>
        </is>
      </c>
      <c r="F427" t="n">
        <v>2298</v>
      </c>
      <c r="G427" t="n">
        <v>43230360</v>
      </c>
      <c r="H427" t="n">
        <v>74.129032</v>
      </c>
      <c r="I427" t="n">
        <v>1394527.741935</v>
      </c>
      <c r="J427" t="n">
        <v>18812.167102</v>
      </c>
    </row>
    <row r="428" ht="15.75" customHeight="1">
      <c r="A428" t="n">
        <v>2023</v>
      </c>
      <c r="B428" t="inlineStr">
        <is>
          <t>Jan</t>
        </is>
      </c>
      <c r="C428" t="inlineStr">
        <is>
          <t>VOUCHER GAME</t>
        </is>
      </c>
      <c r="D428" t="inlineStr">
        <is>
          <t>MOBILE LEGEND</t>
        </is>
      </c>
      <c r="E428" t="inlineStr">
        <is>
          <t>NOMINAL</t>
        </is>
      </c>
      <c r="F428" t="n">
        <v>379</v>
      </c>
      <c r="G428" t="n">
        <v>11167575</v>
      </c>
      <c r="H428" t="n">
        <v>12.225806</v>
      </c>
      <c r="I428" t="n">
        <v>360244.354839</v>
      </c>
      <c r="J428" t="n">
        <v>29465.897098</v>
      </c>
    </row>
    <row r="429" ht="15.75" customHeight="1">
      <c r="A429" t="n">
        <v>2023</v>
      </c>
      <c r="B429" t="inlineStr">
        <is>
          <t>Jan</t>
        </is>
      </c>
      <c r="C429" t="inlineStr">
        <is>
          <t>VOUCHER GAME</t>
        </is>
      </c>
      <c r="D429" t="inlineStr">
        <is>
          <t>OTHERS</t>
        </is>
      </c>
      <c r="E429" t="inlineStr">
        <is>
          <t>NOMINAL</t>
        </is>
      </c>
      <c r="F429" t="n">
        <v>160</v>
      </c>
      <c r="G429" t="n">
        <v>4187350</v>
      </c>
      <c r="H429" t="n">
        <v>5.16129</v>
      </c>
      <c r="I429" t="n">
        <v>135075.806452</v>
      </c>
      <c r="J429" t="n">
        <v>26170.9375</v>
      </c>
    </row>
    <row r="430" ht="15.75" customHeight="1">
      <c r="A430" t="n">
        <v>2023</v>
      </c>
      <c r="B430" t="inlineStr">
        <is>
          <t>Feb</t>
        </is>
      </c>
      <c r="C430" t="inlineStr">
        <is>
          <t>(blank)</t>
        </is>
      </c>
      <c r="D430" t="inlineStr">
        <is>
          <t>(blank)</t>
        </is>
      </c>
      <c r="E430" t="inlineStr">
        <is>
          <t>(blank)</t>
        </is>
      </c>
      <c r="F430" t="n">
        <v>4</v>
      </c>
      <c r="G430" t="n">
        <v>256520</v>
      </c>
      <c r="H430" t="n">
        <v>0.142857</v>
      </c>
      <c r="I430" t="n">
        <v>9161.428571</v>
      </c>
      <c r="J430" t="n">
        <v>64130</v>
      </c>
    </row>
    <row r="431" ht="15.75" customHeight="1">
      <c r="A431" t="n">
        <v>2023</v>
      </c>
      <c r="B431" t="inlineStr">
        <is>
          <t>Feb</t>
        </is>
      </c>
      <c r="C431" t="inlineStr">
        <is>
          <t>EWALLET</t>
        </is>
      </c>
      <c r="D431" t="inlineStr">
        <is>
          <t>DANA</t>
        </is>
      </c>
      <c r="E431" t="inlineStr">
        <is>
          <t>NOMINAL</t>
        </is>
      </c>
      <c r="F431" t="n">
        <v>52089</v>
      </c>
      <c r="G431" t="n">
        <v>3477329737</v>
      </c>
      <c r="H431" t="n">
        <v>1860.321429</v>
      </c>
      <c r="I431" t="n">
        <v>124190347.75</v>
      </c>
      <c r="J431" t="n">
        <v>66757.46773800001</v>
      </c>
    </row>
    <row r="432" ht="15.75" customHeight="1">
      <c r="A432" t="n">
        <v>2023</v>
      </c>
      <c r="B432" t="inlineStr">
        <is>
          <t>Feb</t>
        </is>
      </c>
      <c r="C432" t="inlineStr">
        <is>
          <t>EWALLET</t>
        </is>
      </c>
      <c r="D432" t="inlineStr">
        <is>
          <t>EMONEY</t>
        </is>
      </c>
      <c r="E432" t="inlineStr">
        <is>
          <t>NOMINAL</t>
        </is>
      </c>
      <c r="F432" t="n">
        <v>118</v>
      </c>
      <c r="G432" t="n">
        <v>32835475</v>
      </c>
      <c r="H432" t="n">
        <v>4.214286</v>
      </c>
      <c r="I432" t="n">
        <v>1172695.535714</v>
      </c>
      <c r="J432" t="n">
        <v>278266.737288</v>
      </c>
    </row>
    <row r="433" ht="15.75" customHeight="1">
      <c r="A433" t="n">
        <v>2023</v>
      </c>
      <c r="B433" t="inlineStr">
        <is>
          <t>Feb</t>
        </is>
      </c>
      <c r="C433" t="inlineStr">
        <is>
          <t>EWALLET</t>
        </is>
      </c>
      <c r="D433" t="inlineStr">
        <is>
          <t>GOPAY</t>
        </is>
      </c>
      <c r="E433" t="inlineStr">
        <is>
          <t>NOMINAL</t>
        </is>
      </c>
      <c r="F433" t="n">
        <v>3122</v>
      </c>
      <c r="G433" t="n">
        <v>184716810</v>
      </c>
      <c r="H433" t="n">
        <v>111.5</v>
      </c>
      <c r="I433" t="n">
        <v>6597028.928571</v>
      </c>
      <c r="J433" t="n">
        <v>59166.178732</v>
      </c>
    </row>
    <row r="434" ht="15.75" customHeight="1">
      <c r="A434" t="n">
        <v>2023</v>
      </c>
      <c r="B434" t="inlineStr">
        <is>
          <t>Feb</t>
        </is>
      </c>
      <c r="C434" t="inlineStr">
        <is>
          <t>EWALLET</t>
        </is>
      </c>
      <c r="D434" t="inlineStr">
        <is>
          <t>GRAB</t>
        </is>
      </c>
      <c r="E434" t="inlineStr">
        <is>
          <t>NOMINAL</t>
        </is>
      </c>
      <c r="F434" t="n">
        <v>101</v>
      </c>
      <c r="G434" t="n">
        <v>7213500</v>
      </c>
      <c r="H434" t="n">
        <v>3.607143</v>
      </c>
      <c r="I434" t="n">
        <v>257625</v>
      </c>
      <c r="J434" t="n">
        <v>71420.79207900001</v>
      </c>
    </row>
    <row r="435" ht="15.75" customHeight="1">
      <c r="A435" t="n">
        <v>2023</v>
      </c>
      <c r="B435" t="inlineStr">
        <is>
          <t>Feb</t>
        </is>
      </c>
      <c r="C435" t="inlineStr">
        <is>
          <t>EWALLET</t>
        </is>
      </c>
      <c r="D435" t="inlineStr">
        <is>
          <t>OTHERS</t>
        </is>
      </c>
      <c r="E435" t="inlineStr">
        <is>
          <t>NOMINAL</t>
        </is>
      </c>
      <c r="F435" t="n">
        <v>483</v>
      </c>
      <c r="G435" t="n">
        <v>36038365</v>
      </c>
      <c r="H435" t="n">
        <v>17.25</v>
      </c>
      <c r="I435" t="n">
        <v>1287084.464286</v>
      </c>
      <c r="J435" t="n">
        <v>74613.592133</v>
      </c>
    </row>
    <row r="436" ht="15.75" customHeight="1">
      <c r="A436" t="n">
        <v>2023</v>
      </c>
      <c r="B436" t="inlineStr">
        <is>
          <t>Feb</t>
        </is>
      </c>
      <c r="C436" t="inlineStr">
        <is>
          <t>EWALLET</t>
        </is>
      </c>
      <c r="D436" t="inlineStr">
        <is>
          <t>OVO</t>
        </is>
      </c>
      <c r="E436" t="inlineStr">
        <is>
          <t>NOMINAL</t>
        </is>
      </c>
      <c r="F436" t="n">
        <v>2783</v>
      </c>
      <c r="G436" t="n">
        <v>170619340</v>
      </c>
      <c r="H436" t="n">
        <v>99.39285700000001</v>
      </c>
      <c r="I436" t="n">
        <v>6093547.857143</v>
      </c>
      <c r="J436" t="n">
        <v>61307.703917</v>
      </c>
    </row>
    <row r="437" ht="15.75" customHeight="1">
      <c r="A437" t="n">
        <v>2023</v>
      </c>
      <c r="B437" t="inlineStr">
        <is>
          <t>Feb</t>
        </is>
      </c>
      <c r="C437" t="inlineStr">
        <is>
          <t>EWALLET</t>
        </is>
      </c>
      <c r="D437" t="inlineStr">
        <is>
          <t>SHOPEEPAY</t>
        </is>
      </c>
      <c r="E437" t="inlineStr">
        <is>
          <t>NOMINAL</t>
        </is>
      </c>
      <c r="F437" t="n">
        <v>1675</v>
      </c>
      <c r="G437" t="n">
        <v>131037004</v>
      </c>
      <c r="H437" t="n">
        <v>59.821429</v>
      </c>
      <c r="I437" t="n">
        <v>4679893</v>
      </c>
      <c r="J437" t="n">
        <v>78231.047164</v>
      </c>
    </row>
    <row r="438" ht="15.75" customHeight="1">
      <c r="A438" t="n">
        <v>2023</v>
      </c>
      <c r="B438" t="inlineStr">
        <is>
          <t>Feb</t>
        </is>
      </c>
      <c r="C438" t="inlineStr">
        <is>
          <t>PPOB</t>
        </is>
      </c>
      <c r="D438" t="inlineStr">
        <is>
          <t>BPJS</t>
        </is>
      </c>
      <c r="E438" t="inlineStr">
        <is>
          <t>BEBAS NOMINAL</t>
        </is>
      </c>
      <c r="F438" t="n">
        <v>347</v>
      </c>
      <c r="G438" t="n">
        <v>43133875</v>
      </c>
      <c r="H438" t="n">
        <v>12.392857</v>
      </c>
      <c r="I438" t="n">
        <v>1540495.535714</v>
      </c>
      <c r="J438" t="n">
        <v>124305.115274</v>
      </c>
    </row>
    <row r="439" ht="15.75" customHeight="1">
      <c r="A439" t="n">
        <v>2023</v>
      </c>
      <c r="B439" t="inlineStr">
        <is>
          <t>Feb</t>
        </is>
      </c>
      <c r="C439" t="inlineStr">
        <is>
          <t>PPOB</t>
        </is>
      </c>
      <c r="D439" t="inlineStr">
        <is>
          <t>OTHERS</t>
        </is>
      </c>
      <c r="E439" t="inlineStr">
        <is>
          <t>BEBAS NOMINAL</t>
        </is>
      </c>
      <c r="F439" t="n">
        <v>222</v>
      </c>
      <c r="G439" t="n">
        <v>82171501</v>
      </c>
      <c r="H439" t="n">
        <v>7.928571</v>
      </c>
      <c r="I439" t="n">
        <v>2934696.464286</v>
      </c>
      <c r="J439" t="n">
        <v>370141.896396</v>
      </c>
    </row>
    <row r="440" ht="15.75" customHeight="1">
      <c r="A440" t="n">
        <v>2023</v>
      </c>
      <c r="B440" t="inlineStr">
        <is>
          <t>Feb</t>
        </is>
      </c>
      <c r="C440" t="inlineStr">
        <is>
          <t>PPOB</t>
        </is>
      </c>
      <c r="D440" t="inlineStr">
        <is>
          <t>PDAM</t>
        </is>
      </c>
      <c r="E440" t="inlineStr">
        <is>
          <t>BEBAS NOMINAL</t>
        </is>
      </c>
      <c r="F440" t="n">
        <v>331</v>
      </c>
      <c r="G440" t="n">
        <v>35296073</v>
      </c>
      <c r="H440" t="n">
        <v>11.821429</v>
      </c>
      <c r="I440" t="n">
        <v>1260574.035714</v>
      </c>
      <c r="J440" t="n">
        <v>106634.661631</v>
      </c>
    </row>
    <row r="441" ht="15.75" customHeight="1">
      <c r="A441" t="n">
        <v>2023</v>
      </c>
      <c r="B441" t="inlineStr">
        <is>
          <t>Feb</t>
        </is>
      </c>
      <c r="C441" t="inlineStr">
        <is>
          <t>PPOB</t>
        </is>
      </c>
      <c r="D441" t="inlineStr">
        <is>
          <t>PLN</t>
        </is>
      </c>
      <c r="E441" t="inlineStr">
        <is>
          <t>BEBAS NOMINAL</t>
        </is>
      </c>
      <c r="F441" t="n">
        <v>2553</v>
      </c>
      <c r="G441" t="n">
        <v>376369681</v>
      </c>
      <c r="H441" t="n">
        <v>91.17857100000001</v>
      </c>
      <c r="I441" t="n">
        <v>13441774.321429</v>
      </c>
      <c r="J441" t="n">
        <v>147422.51508</v>
      </c>
    </row>
    <row r="442" ht="15.75" customHeight="1">
      <c r="A442" t="n">
        <v>2023</v>
      </c>
      <c r="B442" t="inlineStr">
        <is>
          <t>Feb</t>
        </is>
      </c>
      <c r="C442" t="inlineStr">
        <is>
          <t>TELCO</t>
        </is>
      </c>
      <c r="D442" t="inlineStr">
        <is>
          <t>INDOSAT</t>
        </is>
      </c>
      <c r="E442" t="inlineStr">
        <is>
          <t>DATA</t>
        </is>
      </c>
      <c r="F442" t="n">
        <v>63519</v>
      </c>
      <c r="G442" t="n">
        <v>872328825</v>
      </c>
      <c r="H442" t="n">
        <v>2268.535714</v>
      </c>
      <c r="I442" t="n">
        <v>31154600.892857</v>
      </c>
      <c r="J442" t="n">
        <v>13733.352619</v>
      </c>
    </row>
    <row r="443" ht="15.75" customHeight="1">
      <c r="A443" t="n">
        <v>2023</v>
      </c>
      <c r="B443" t="inlineStr">
        <is>
          <t>Feb</t>
        </is>
      </c>
      <c r="C443" t="inlineStr">
        <is>
          <t>TELCO</t>
        </is>
      </c>
      <c r="D443" t="inlineStr">
        <is>
          <t>INDOSAT</t>
        </is>
      </c>
      <c r="E443" t="inlineStr">
        <is>
          <t>INJECT</t>
        </is>
      </c>
      <c r="F443" t="n">
        <v>3862</v>
      </c>
      <c r="G443" t="n">
        <v>54624600</v>
      </c>
      <c r="H443" t="n">
        <v>137.928571</v>
      </c>
      <c r="I443" t="n">
        <v>1950878.571429</v>
      </c>
      <c r="J443" t="n">
        <v>14144.122216</v>
      </c>
    </row>
    <row r="444" ht="15.75" customHeight="1">
      <c r="A444" t="n">
        <v>2023</v>
      </c>
      <c r="B444" t="inlineStr">
        <is>
          <t>Feb</t>
        </is>
      </c>
      <c r="C444" t="inlineStr">
        <is>
          <t>TELCO</t>
        </is>
      </c>
      <c r="D444" t="inlineStr">
        <is>
          <t>INDOSAT</t>
        </is>
      </c>
      <c r="E444" t="inlineStr">
        <is>
          <t>REGULER</t>
        </is>
      </c>
      <c r="F444" t="n">
        <v>40387</v>
      </c>
      <c r="G444" t="n">
        <v>769061860</v>
      </c>
      <c r="H444" t="n">
        <v>1442.392857</v>
      </c>
      <c r="I444" t="n">
        <v>27466495</v>
      </c>
      <c r="J444" t="n">
        <v>19042.31213</v>
      </c>
    </row>
    <row r="445" ht="15.75" customHeight="1">
      <c r="A445" t="n">
        <v>2023</v>
      </c>
      <c r="B445" t="inlineStr">
        <is>
          <t>Feb</t>
        </is>
      </c>
      <c r="C445" t="inlineStr">
        <is>
          <t>TELCO</t>
        </is>
      </c>
      <c r="D445" t="inlineStr">
        <is>
          <t>SMARTFREN</t>
        </is>
      </c>
      <c r="E445" t="inlineStr">
        <is>
          <t>DATA</t>
        </is>
      </c>
      <c r="F445" t="n">
        <v>8622</v>
      </c>
      <c r="G445" t="n">
        <v>224558734</v>
      </c>
      <c r="H445" t="n">
        <v>307.928571</v>
      </c>
      <c r="I445" t="n">
        <v>8019954.785714</v>
      </c>
      <c r="J445" t="n">
        <v>26044.854326</v>
      </c>
    </row>
    <row r="446" ht="15.75" customHeight="1">
      <c r="A446" t="n">
        <v>2023</v>
      </c>
      <c r="B446" t="inlineStr">
        <is>
          <t>Feb</t>
        </is>
      </c>
      <c r="C446" t="inlineStr">
        <is>
          <t>TELCO</t>
        </is>
      </c>
      <c r="D446" t="inlineStr">
        <is>
          <t>SMARTFREN</t>
        </is>
      </c>
      <c r="E446" t="inlineStr">
        <is>
          <t>INJECT</t>
        </is>
      </c>
      <c r="F446" t="n">
        <v>647</v>
      </c>
      <c r="G446" t="n">
        <v>15490430</v>
      </c>
      <c r="H446" t="n">
        <v>23.107143</v>
      </c>
      <c r="I446" t="n">
        <v>553229.642857</v>
      </c>
      <c r="J446" t="n">
        <v>23941.931994</v>
      </c>
    </row>
    <row r="447" ht="15.75" customHeight="1">
      <c r="A447" t="n">
        <v>2023</v>
      </c>
      <c r="B447" t="inlineStr">
        <is>
          <t>Feb</t>
        </is>
      </c>
      <c r="C447" t="inlineStr">
        <is>
          <t>TELCO</t>
        </is>
      </c>
      <c r="D447" t="inlineStr">
        <is>
          <t>SMARTFREN</t>
        </is>
      </c>
      <c r="E447" t="inlineStr">
        <is>
          <t>REGULER</t>
        </is>
      </c>
      <c r="F447" t="n">
        <v>6662</v>
      </c>
      <c r="G447" t="n">
        <v>116562906</v>
      </c>
      <c r="H447" t="n">
        <v>237.928571</v>
      </c>
      <c r="I447" t="n">
        <v>4162960.928571</v>
      </c>
      <c r="J447" t="n">
        <v>17496.683579</v>
      </c>
    </row>
    <row r="448" ht="15.75" customHeight="1">
      <c r="A448" t="n">
        <v>2023</v>
      </c>
      <c r="B448" t="inlineStr">
        <is>
          <t>Feb</t>
        </is>
      </c>
      <c r="C448" t="inlineStr">
        <is>
          <t>TELCO</t>
        </is>
      </c>
      <c r="D448" t="inlineStr">
        <is>
          <t>TELKOMSEL</t>
        </is>
      </c>
      <c r="E448" t="inlineStr">
        <is>
          <t>DATA</t>
        </is>
      </c>
      <c r="F448" t="n">
        <v>3255</v>
      </c>
      <c r="G448" t="n">
        <v>99524399</v>
      </c>
      <c r="H448" t="n">
        <v>116.25</v>
      </c>
      <c r="I448" t="n">
        <v>3554442.821429</v>
      </c>
      <c r="J448" t="n">
        <v>30575.852227</v>
      </c>
    </row>
    <row r="449" ht="15.75" customHeight="1">
      <c r="A449" t="n">
        <v>2023</v>
      </c>
      <c r="B449" t="inlineStr">
        <is>
          <t>Feb</t>
        </is>
      </c>
      <c r="C449" t="inlineStr">
        <is>
          <t>TELCO</t>
        </is>
      </c>
      <c r="D449" t="inlineStr">
        <is>
          <t>TELKOMSEL</t>
        </is>
      </c>
      <c r="E449" t="inlineStr">
        <is>
          <t>INJECT</t>
        </is>
      </c>
      <c r="F449" t="n">
        <v>2485</v>
      </c>
      <c r="G449" t="n">
        <v>34306100</v>
      </c>
      <c r="H449" t="n">
        <v>88.75</v>
      </c>
      <c r="I449" t="n">
        <v>1225217.857143</v>
      </c>
      <c r="J449" t="n">
        <v>13805.27163</v>
      </c>
    </row>
    <row r="450" ht="15.75" customHeight="1">
      <c r="A450" t="n">
        <v>2023</v>
      </c>
      <c r="B450" t="inlineStr">
        <is>
          <t>Feb</t>
        </is>
      </c>
      <c r="C450" t="inlineStr">
        <is>
          <t>TELCO</t>
        </is>
      </c>
      <c r="D450" t="inlineStr">
        <is>
          <t>TELKOMSEL</t>
        </is>
      </c>
      <c r="E450" t="inlineStr">
        <is>
          <t>REGULER</t>
        </is>
      </c>
      <c r="F450" t="n">
        <v>31131</v>
      </c>
      <c r="G450" t="n">
        <v>924062164</v>
      </c>
      <c r="H450" t="n">
        <v>1111.821429</v>
      </c>
      <c r="I450" t="n">
        <v>33002220.142857</v>
      </c>
      <c r="J450" t="n">
        <v>29683.022197</v>
      </c>
    </row>
    <row r="451" ht="15.75" customHeight="1">
      <c r="A451" t="n">
        <v>2023</v>
      </c>
      <c r="B451" t="inlineStr">
        <is>
          <t>Feb</t>
        </is>
      </c>
      <c r="C451" t="inlineStr">
        <is>
          <t>TELCO</t>
        </is>
      </c>
      <c r="D451" t="inlineStr">
        <is>
          <t>TRI</t>
        </is>
      </c>
      <c r="E451" t="inlineStr">
        <is>
          <t>DATA</t>
        </is>
      </c>
      <c r="F451" t="n">
        <v>30917</v>
      </c>
      <c r="G451" t="n">
        <v>302151885</v>
      </c>
      <c r="H451" t="n">
        <v>1104.178571</v>
      </c>
      <c r="I451" t="n">
        <v>10791138.75</v>
      </c>
      <c r="J451" t="n">
        <v>9773.001423</v>
      </c>
    </row>
    <row r="452" ht="15.75" customHeight="1">
      <c r="A452" t="n">
        <v>2023</v>
      </c>
      <c r="B452" t="inlineStr">
        <is>
          <t>Feb</t>
        </is>
      </c>
      <c r="C452" t="inlineStr">
        <is>
          <t>TELCO</t>
        </is>
      </c>
      <c r="D452" t="inlineStr">
        <is>
          <t>TRI</t>
        </is>
      </c>
      <c r="E452" t="inlineStr">
        <is>
          <t>INJECT</t>
        </is>
      </c>
      <c r="F452" t="n">
        <v>4258</v>
      </c>
      <c r="G452" t="n">
        <v>49388455</v>
      </c>
      <c r="H452" t="n">
        <v>152.071429</v>
      </c>
      <c r="I452" t="n">
        <v>1763873.392857</v>
      </c>
      <c r="J452" t="n">
        <v>11598.979568</v>
      </c>
    </row>
    <row r="453" ht="15.75" customHeight="1">
      <c r="A453" t="n">
        <v>2023</v>
      </c>
      <c r="B453" t="inlineStr">
        <is>
          <t>Feb</t>
        </is>
      </c>
      <c r="C453" t="inlineStr">
        <is>
          <t>TELCO</t>
        </is>
      </c>
      <c r="D453" t="inlineStr">
        <is>
          <t>TRI</t>
        </is>
      </c>
      <c r="E453" t="inlineStr">
        <is>
          <t>REGULER</t>
        </is>
      </c>
      <c r="F453" t="n">
        <v>22155</v>
      </c>
      <c r="G453" t="n">
        <v>355965725</v>
      </c>
      <c r="H453" t="n">
        <v>791.25</v>
      </c>
      <c r="I453" t="n">
        <v>12713061.607143</v>
      </c>
      <c r="J453" t="n">
        <v>16067.060483</v>
      </c>
    </row>
    <row r="454" ht="15.75" customHeight="1">
      <c r="A454" t="n">
        <v>2023</v>
      </c>
      <c r="B454" t="inlineStr">
        <is>
          <t>Feb</t>
        </is>
      </c>
      <c r="C454" t="inlineStr">
        <is>
          <t>TELCO</t>
        </is>
      </c>
      <c r="D454" t="inlineStr">
        <is>
          <t>XL - AXIS</t>
        </is>
      </c>
      <c r="E454" t="inlineStr">
        <is>
          <t>DATA</t>
        </is>
      </c>
      <c r="F454" t="n">
        <v>16705</v>
      </c>
      <c r="G454" t="n">
        <v>327842706</v>
      </c>
      <c r="H454" t="n">
        <v>596.607143</v>
      </c>
      <c r="I454" t="n">
        <v>11708668.071429</v>
      </c>
      <c r="J454" t="n">
        <v>19625.423885</v>
      </c>
    </row>
    <row r="455" ht="15.75" customHeight="1">
      <c r="A455" t="n">
        <v>2023</v>
      </c>
      <c r="B455" t="inlineStr">
        <is>
          <t>Feb</t>
        </is>
      </c>
      <c r="C455" t="inlineStr">
        <is>
          <t>TELCO</t>
        </is>
      </c>
      <c r="D455" t="inlineStr">
        <is>
          <t>XL - AXIS</t>
        </is>
      </c>
      <c r="E455" t="inlineStr">
        <is>
          <t>INJECT</t>
        </is>
      </c>
      <c r="F455" t="n">
        <v>4801</v>
      </c>
      <c r="G455" t="n">
        <v>53614692</v>
      </c>
      <c r="H455" t="n">
        <v>171.464286</v>
      </c>
      <c r="I455" t="n">
        <v>1914810.428571</v>
      </c>
      <c r="J455" t="n">
        <v>11167.400958</v>
      </c>
    </row>
    <row r="456" ht="15.75" customHeight="1">
      <c r="A456" t="n">
        <v>2023</v>
      </c>
      <c r="B456" t="inlineStr">
        <is>
          <t>Feb</t>
        </is>
      </c>
      <c r="C456" t="inlineStr">
        <is>
          <t>TELCO</t>
        </is>
      </c>
      <c r="D456" t="inlineStr">
        <is>
          <t>XL - AXIS</t>
        </is>
      </c>
      <c r="E456" t="inlineStr">
        <is>
          <t>REGULER</t>
        </is>
      </c>
      <c r="F456" t="n">
        <v>21464</v>
      </c>
      <c r="G456" t="n">
        <v>398149263</v>
      </c>
      <c r="H456" t="n">
        <v>766.571429</v>
      </c>
      <c r="I456" t="n">
        <v>14219616.535714</v>
      </c>
      <c r="J456" t="n">
        <v>18549.630218</v>
      </c>
    </row>
    <row r="457" ht="15.75" customHeight="1">
      <c r="A457" t="n">
        <v>2023</v>
      </c>
      <c r="B457" t="inlineStr">
        <is>
          <t>Feb</t>
        </is>
      </c>
      <c r="C457" t="inlineStr">
        <is>
          <t>TOKEN PLN</t>
        </is>
      </c>
      <c r="D457" t="inlineStr">
        <is>
          <t>TOKEN PLN</t>
        </is>
      </c>
      <c r="E457" t="inlineStr">
        <is>
          <t>NOMINAL</t>
        </is>
      </c>
      <c r="F457" t="n">
        <v>59170</v>
      </c>
      <c r="G457" t="n">
        <v>2356659683</v>
      </c>
      <c r="H457" t="n">
        <v>2113.214286</v>
      </c>
      <c r="I457" t="n">
        <v>84166417.25</v>
      </c>
      <c r="J457" t="n">
        <v>39828.624016</v>
      </c>
    </row>
    <row r="458" ht="15.75" customHeight="1">
      <c r="A458" t="n">
        <v>2023</v>
      </c>
      <c r="B458" t="inlineStr">
        <is>
          <t>Feb</t>
        </is>
      </c>
      <c r="C458" t="inlineStr">
        <is>
          <t>TRANSFER STOK</t>
        </is>
      </c>
      <c r="D458" t="inlineStr">
        <is>
          <t>BCA</t>
        </is>
      </c>
      <c r="E458" t="inlineStr">
        <is>
          <t>NOMINAL</t>
        </is>
      </c>
      <c r="F458" t="n">
        <v>1404</v>
      </c>
      <c r="G458" t="n">
        <v>668406554</v>
      </c>
      <c r="H458" t="n">
        <v>50.142857</v>
      </c>
      <c r="I458" t="n">
        <v>23871662.642857</v>
      </c>
      <c r="J458" t="n">
        <v>476073.04416</v>
      </c>
    </row>
    <row r="459" ht="15.75" customHeight="1">
      <c r="A459" t="n">
        <v>2023</v>
      </c>
      <c r="B459" t="inlineStr">
        <is>
          <t>Feb</t>
        </is>
      </c>
      <c r="C459" t="inlineStr">
        <is>
          <t>TRANSFER STOK</t>
        </is>
      </c>
      <c r="D459" t="inlineStr">
        <is>
          <t>BNI</t>
        </is>
      </c>
      <c r="E459" t="inlineStr">
        <is>
          <t>BEBAS NOMINAL</t>
        </is>
      </c>
      <c r="F459" t="n">
        <v>120</v>
      </c>
      <c r="G459" t="n">
        <v>58062982</v>
      </c>
      <c r="H459" t="n">
        <v>4.285714</v>
      </c>
      <c r="I459" t="n">
        <v>2073677.928571</v>
      </c>
      <c r="J459" t="n">
        <v>483858.183333</v>
      </c>
    </row>
    <row r="460" ht="15.75" customHeight="1">
      <c r="A460" t="n">
        <v>2023</v>
      </c>
      <c r="B460" t="inlineStr">
        <is>
          <t>Feb</t>
        </is>
      </c>
      <c r="C460" t="inlineStr">
        <is>
          <t>TRANSFER STOK</t>
        </is>
      </c>
      <c r="D460" t="inlineStr">
        <is>
          <t>BRI</t>
        </is>
      </c>
      <c r="E460" t="inlineStr">
        <is>
          <t>BEBAS NOMINAL</t>
        </is>
      </c>
      <c r="F460" t="n">
        <v>1806</v>
      </c>
      <c r="G460" t="n">
        <v>1224223971</v>
      </c>
      <c r="H460" t="n">
        <v>64.5</v>
      </c>
      <c r="I460" t="n">
        <v>43722284.678571</v>
      </c>
      <c r="J460" t="n">
        <v>677864.8787380001</v>
      </c>
    </row>
    <row r="461" ht="15.75" customHeight="1">
      <c r="A461" t="n">
        <v>2023</v>
      </c>
      <c r="B461" t="inlineStr">
        <is>
          <t>Feb</t>
        </is>
      </c>
      <c r="C461" t="inlineStr">
        <is>
          <t>TRANSFER STOK</t>
        </is>
      </c>
      <c r="D461" t="inlineStr">
        <is>
          <t>MANDIRI</t>
        </is>
      </c>
      <c r="E461" t="inlineStr">
        <is>
          <t>NOMINAL</t>
        </is>
      </c>
      <c r="F461" t="n">
        <v>333</v>
      </c>
      <c r="G461" t="n">
        <v>217159900</v>
      </c>
      <c r="H461" t="n">
        <v>11.892857</v>
      </c>
      <c r="I461" t="n">
        <v>7755710.714286</v>
      </c>
      <c r="J461" t="n">
        <v>652131.8318320001</v>
      </c>
    </row>
    <row r="462" ht="15.75" customHeight="1">
      <c r="A462" t="n">
        <v>2023</v>
      </c>
      <c r="B462" t="inlineStr">
        <is>
          <t>Feb</t>
        </is>
      </c>
      <c r="C462" t="inlineStr">
        <is>
          <t>TRANSFER STOK</t>
        </is>
      </c>
      <c r="D462" t="inlineStr">
        <is>
          <t>MOBO</t>
        </is>
      </c>
      <c r="E462" t="inlineStr">
        <is>
          <t>BEBAS NOMINAL</t>
        </is>
      </c>
      <c r="F462" t="n">
        <v>270</v>
      </c>
      <c r="G462" t="n">
        <v>117175000</v>
      </c>
      <c r="H462" t="n">
        <v>9.642856999999999</v>
      </c>
      <c r="I462" t="n">
        <v>4184821.428571</v>
      </c>
      <c r="J462" t="n">
        <v>433981.481481</v>
      </c>
    </row>
    <row r="463" ht="15.75" customHeight="1">
      <c r="A463" t="n">
        <v>2023</v>
      </c>
      <c r="B463" t="inlineStr">
        <is>
          <t>Feb</t>
        </is>
      </c>
      <c r="C463" t="inlineStr">
        <is>
          <t>TRANSFER STOK</t>
        </is>
      </c>
      <c r="D463" t="inlineStr">
        <is>
          <t>OTHERS</t>
        </is>
      </c>
      <c r="E463" t="inlineStr">
        <is>
          <t>BEBAS NOMINAL</t>
        </is>
      </c>
      <c r="F463" t="n">
        <v>108</v>
      </c>
      <c r="G463" t="n">
        <v>50720900</v>
      </c>
      <c r="H463" t="n">
        <v>3.857143</v>
      </c>
      <c r="I463" t="n">
        <v>1811460.714286</v>
      </c>
      <c r="J463" t="n">
        <v>469637.962963</v>
      </c>
    </row>
    <row r="464" ht="15.75" customHeight="1">
      <c r="A464" t="n">
        <v>2023</v>
      </c>
      <c r="B464" t="inlineStr">
        <is>
          <t>Feb</t>
        </is>
      </c>
      <c r="C464" t="inlineStr">
        <is>
          <t>VOUCHER GAME</t>
        </is>
      </c>
      <c r="D464" t="inlineStr">
        <is>
          <t>FREE FIRE</t>
        </is>
      </c>
      <c r="E464" t="inlineStr">
        <is>
          <t>NOMINAL</t>
        </is>
      </c>
      <c r="F464" t="n">
        <v>2426</v>
      </c>
      <c r="G464" t="n">
        <v>42217475</v>
      </c>
      <c r="H464" t="n">
        <v>86.64285700000001</v>
      </c>
      <c r="I464" t="n">
        <v>1507766.964286</v>
      </c>
      <c r="J464" t="n">
        <v>17402.091921</v>
      </c>
    </row>
    <row r="465" ht="15.75" customHeight="1">
      <c r="A465" t="n">
        <v>2023</v>
      </c>
      <c r="B465" t="inlineStr">
        <is>
          <t>Feb</t>
        </is>
      </c>
      <c r="C465" t="inlineStr">
        <is>
          <t>VOUCHER GAME</t>
        </is>
      </c>
      <c r="D465" t="inlineStr">
        <is>
          <t>MOBILE LEGEND</t>
        </is>
      </c>
      <c r="E465" t="inlineStr">
        <is>
          <t>NOMINAL</t>
        </is>
      </c>
      <c r="F465" t="n">
        <v>235</v>
      </c>
      <c r="G465" t="n">
        <v>8495955</v>
      </c>
      <c r="H465" t="n">
        <v>8.392856999999999</v>
      </c>
      <c r="I465" t="n">
        <v>303426.964286</v>
      </c>
      <c r="J465" t="n">
        <v>36153</v>
      </c>
    </row>
    <row r="466" ht="15.75" customHeight="1">
      <c r="A466" t="n">
        <v>2023</v>
      </c>
      <c r="B466" t="inlineStr">
        <is>
          <t>Feb</t>
        </is>
      </c>
      <c r="C466" t="inlineStr">
        <is>
          <t>VOUCHER GAME</t>
        </is>
      </c>
      <c r="D466" t="inlineStr">
        <is>
          <t>OTHERS</t>
        </is>
      </c>
      <c r="E466" t="inlineStr">
        <is>
          <t>NOMINAL</t>
        </is>
      </c>
      <c r="F466" t="n">
        <v>161</v>
      </c>
      <c r="G466" t="n">
        <v>3492250</v>
      </c>
      <c r="H466" t="n">
        <v>5.75</v>
      </c>
      <c r="I466" t="n">
        <v>124723.214286</v>
      </c>
      <c r="J466" t="n">
        <v>21690.993789</v>
      </c>
    </row>
    <row r="467" ht="15.75" customHeight="1">
      <c r="A467" t="n">
        <v>2023</v>
      </c>
      <c r="B467" t="inlineStr">
        <is>
          <t>Mar</t>
        </is>
      </c>
      <c r="C467" t="inlineStr">
        <is>
          <t>(blank)</t>
        </is>
      </c>
      <c r="D467" t="inlineStr">
        <is>
          <t>(blank)</t>
        </is>
      </c>
      <c r="E467" t="inlineStr">
        <is>
          <t>(blank)</t>
        </is>
      </c>
      <c r="F467" t="n">
        <v>1</v>
      </c>
      <c r="G467" t="n">
        <v>78840</v>
      </c>
      <c r="H467" t="n">
        <v>0.032258</v>
      </c>
      <c r="I467" t="n">
        <v>2543.225806</v>
      </c>
      <c r="J467" t="n">
        <v>78840</v>
      </c>
    </row>
    <row r="468" ht="15.75" customHeight="1">
      <c r="A468" t="n">
        <v>2023</v>
      </c>
      <c r="B468" t="inlineStr">
        <is>
          <t>Mar</t>
        </is>
      </c>
      <c r="C468" t="inlineStr">
        <is>
          <t>EWALLET</t>
        </is>
      </c>
      <c r="D468" t="inlineStr">
        <is>
          <t>DANA</t>
        </is>
      </c>
      <c r="E468" t="inlineStr">
        <is>
          <t>NOMINAL</t>
        </is>
      </c>
      <c r="F468" t="n">
        <v>59611</v>
      </c>
      <c r="G468" t="n">
        <v>3965760177</v>
      </c>
      <c r="H468" t="n">
        <v>1922.935484</v>
      </c>
      <c r="I468" t="n">
        <v>127927747.645161</v>
      </c>
      <c r="J468" t="n">
        <v>66527.321753</v>
      </c>
    </row>
    <row r="469" ht="15.75" customHeight="1">
      <c r="A469" t="n">
        <v>2023</v>
      </c>
      <c r="B469" t="inlineStr">
        <is>
          <t>Mar</t>
        </is>
      </c>
      <c r="C469" t="inlineStr">
        <is>
          <t>EWALLET</t>
        </is>
      </c>
      <c r="D469" t="inlineStr">
        <is>
          <t>EMONEY</t>
        </is>
      </c>
      <c r="E469" t="inlineStr">
        <is>
          <t>NOMINAL</t>
        </is>
      </c>
      <c r="F469" t="n">
        <v>111</v>
      </c>
      <c r="G469" t="n">
        <v>32729500</v>
      </c>
      <c r="H469" t="n">
        <v>3.580645</v>
      </c>
      <c r="I469" t="n">
        <v>1055790.322581</v>
      </c>
      <c r="J469" t="n">
        <v>294860.36036</v>
      </c>
    </row>
    <row r="470" ht="15.75" customHeight="1">
      <c r="A470" t="n">
        <v>2023</v>
      </c>
      <c r="B470" t="inlineStr">
        <is>
          <t>Mar</t>
        </is>
      </c>
      <c r="C470" t="inlineStr">
        <is>
          <t>EWALLET</t>
        </is>
      </c>
      <c r="D470" t="inlineStr">
        <is>
          <t>GOPAY</t>
        </is>
      </c>
      <c r="E470" t="inlineStr">
        <is>
          <t>NOMINAL</t>
        </is>
      </c>
      <c r="F470" t="n">
        <v>3471</v>
      </c>
      <c r="G470" t="n">
        <v>203064037</v>
      </c>
      <c r="H470" t="n">
        <v>111.967742</v>
      </c>
      <c r="I470" t="n">
        <v>6550452.806452</v>
      </c>
      <c r="J470" t="n">
        <v>58503.035725</v>
      </c>
    </row>
    <row r="471" ht="15.75" customHeight="1">
      <c r="A471" t="n">
        <v>2023</v>
      </c>
      <c r="B471" t="inlineStr">
        <is>
          <t>Mar</t>
        </is>
      </c>
      <c r="C471" t="inlineStr">
        <is>
          <t>EWALLET</t>
        </is>
      </c>
      <c r="D471" t="inlineStr">
        <is>
          <t>GRAB</t>
        </is>
      </c>
      <c r="E471" t="inlineStr">
        <is>
          <t>NOMINAL</t>
        </is>
      </c>
      <c r="F471" t="n">
        <v>95</v>
      </c>
      <c r="G471" t="n">
        <v>7206025</v>
      </c>
      <c r="H471" t="n">
        <v>3.064516</v>
      </c>
      <c r="I471" t="n">
        <v>232452.419355</v>
      </c>
      <c r="J471" t="n">
        <v>75852.894737</v>
      </c>
    </row>
    <row r="472" ht="15.75" customHeight="1">
      <c r="A472" t="n">
        <v>2023</v>
      </c>
      <c r="B472" t="inlineStr">
        <is>
          <t>Mar</t>
        </is>
      </c>
      <c r="C472" t="inlineStr">
        <is>
          <t>EWALLET</t>
        </is>
      </c>
      <c r="D472" t="inlineStr">
        <is>
          <t>OTHERS</t>
        </is>
      </c>
      <c r="E472" t="inlineStr">
        <is>
          <t>NOMINAL</t>
        </is>
      </c>
      <c r="F472" t="n">
        <v>682</v>
      </c>
      <c r="G472" t="n">
        <v>51041825</v>
      </c>
      <c r="H472" t="n">
        <v>22</v>
      </c>
      <c r="I472" t="n">
        <v>1646510.483871</v>
      </c>
      <c r="J472" t="n">
        <v>74841.38563</v>
      </c>
    </row>
    <row r="473" ht="15.75" customHeight="1">
      <c r="A473" t="n">
        <v>2023</v>
      </c>
      <c r="B473" t="inlineStr">
        <is>
          <t>Mar</t>
        </is>
      </c>
      <c r="C473" t="inlineStr">
        <is>
          <t>EWALLET</t>
        </is>
      </c>
      <c r="D473" t="inlineStr">
        <is>
          <t>OVO</t>
        </is>
      </c>
      <c r="E473" t="inlineStr">
        <is>
          <t>NOMINAL</t>
        </is>
      </c>
      <c r="F473" t="n">
        <v>2786</v>
      </c>
      <c r="G473" t="n">
        <v>178885535</v>
      </c>
      <c r="H473" t="n">
        <v>89.870968</v>
      </c>
      <c r="I473" t="n">
        <v>5770501.129032</v>
      </c>
      <c r="J473" t="n">
        <v>64208.734745</v>
      </c>
    </row>
    <row r="474" ht="15.75" customHeight="1">
      <c r="A474" t="n">
        <v>2023</v>
      </c>
      <c r="B474" t="inlineStr">
        <is>
          <t>Mar</t>
        </is>
      </c>
      <c r="C474" t="inlineStr">
        <is>
          <t>EWALLET</t>
        </is>
      </c>
      <c r="D474" t="inlineStr">
        <is>
          <t>SHOPEEPAY</t>
        </is>
      </c>
      <c r="E474" t="inlineStr">
        <is>
          <t>NOMINAL</t>
        </is>
      </c>
      <c r="F474" t="n">
        <v>2119</v>
      </c>
      <c r="G474" t="n">
        <v>167989095</v>
      </c>
      <c r="H474" t="n">
        <v>68.354839</v>
      </c>
      <c r="I474" t="n">
        <v>5419003.064516</v>
      </c>
      <c r="J474" t="n">
        <v>79277.534214</v>
      </c>
    </row>
    <row r="475" ht="15.75" customHeight="1">
      <c r="A475" t="n">
        <v>2023</v>
      </c>
      <c r="B475" t="inlineStr">
        <is>
          <t>Mar</t>
        </is>
      </c>
      <c r="C475" t="inlineStr">
        <is>
          <t>PPOB</t>
        </is>
      </c>
      <c r="D475" t="inlineStr">
        <is>
          <t>BPJS</t>
        </is>
      </c>
      <c r="E475" t="inlineStr">
        <is>
          <t>BEBAS NOMINAL</t>
        </is>
      </c>
      <c r="F475" t="n">
        <v>359</v>
      </c>
      <c r="G475" t="n">
        <v>47002600</v>
      </c>
      <c r="H475" t="n">
        <v>11.580645</v>
      </c>
      <c r="I475" t="n">
        <v>1516212.903226</v>
      </c>
      <c r="J475" t="n">
        <v>130926.462396</v>
      </c>
    </row>
    <row r="476" ht="15.75" customHeight="1">
      <c r="A476" t="n">
        <v>2023</v>
      </c>
      <c r="B476" t="inlineStr">
        <is>
          <t>Mar</t>
        </is>
      </c>
      <c r="C476" t="inlineStr">
        <is>
          <t>PPOB</t>
        </is>
      </c>
      <c r="D476" t="inlineStr">
        <is>
          <t>OTHERS</t>
        </is>
      </c>
      <c r="E476" t="inlineStr">
        <is>
          <t>BEBAS NOMINAL</t>
        </is>
      </c>
      <c r="F476" t="n">
        <v>217</v>
      </c>
      <c r="G476" t="n">
        <v>83016338</v>
      </c>
      <c r="H476" t="n">
        <v>7</v>
      </c>
      <c r="I476" t="n">
        <v>2677946.387097</v>
      </c>
      <c r="J476" t="n">
        <v>382563.769585</v>
      </c>
    </row>
    <row r="477" ht="15.75" customHeight="1">
      <c r="A477" t="n">
        <v>2023</v>
      </c>
      <c r="B477" t="inlineStr">
        <is>
          <t>Mar</t>
        </is>
      </c>
      <c r="C477" t="inlineStr">
        <is>
          <t>PPOB</t>
        </is>
      </c>
      <c r="D477" t="inlineStr">
        <is>
          <t>PDAM</t>
        </is>
      </c>
      <c r="E477" t="inlineStr">
        <is>
          <t>BEBAS NOMINAL</t>
        </is>
      </c>
      <c r="F477" t="n">
        <v>346</v>
      </c>
      <c r="G477" t="n">
        <v>37034587</v>
      </c>
      <c r="H477" t="n">
        <v>11.16129</v>
      </c>
      <c r="I477" t="n">
        <v>1194664.096774</v>
      </c>
      <c r="J477" t="n">
        <v>107036.378613</v>
      </c>
    </row>
    <row r="478" ht="15.75" customHeight="1">
      <c r="A478" t="n">
        <v>2023</v>
      </c>
      <c r="B478" t="inlineStr">
        <is>
          <t>Mar</t>
        </is>
      </c>
      <c r="C478" t="inlineStr">
        <is>
          <t>PPOB</t>
        </is>
      </c>
      <c r="D478" t="inlineStr">
        <is>
          <t>PLN</t>
        </is>
      </c>
      <c r="E478" t="inlineStr">
        <is>
          <t>BEBAS NOMINAL</t>
        </is>
      </c>
      <c r="F478" t="n">
        <v>2645</v>
      </c>
      <c r="G478" t="n">
        <v>361739630</v>
      </c>
      <c r="H478" t="n">
        <v>85.322581</v>
      </c>
      <c r="I478" t="n">
        <v>11669020.322581</v>
      </c>
      <c r="J478" t="n">
        <v>136763.565217</v>
      </c>
    </row>
    <row r="479" ht="15.75" customHeight="1">
      <c r="A479" t="n">
        <v>2023</v>
      </c>
      <c r="B479" t="inlineStr">
        <is>
          <t>Mar</t>
        </is>
      </c>
      <c r="C479" t="inlineStr">
        <is>
          <t>TELCO</t>
        </is>
      </c>
      <c r="D479" t="inlineStr">
        <is>
          <t>INDOSAT</t>
        </is>
      </c>
      <c r="E479" t="inlineStr">
        <is>
          <t>DATA</t>
        </is>
      </c>
      <c r="F479" t="n">
        <v>71707</v>
      </c>
      <c r="G479" t="n">
        <v>983798949</v>
      </c>
      <c r="H479" t="n">
        <v>2313.129032</v>
      </c>
      <c r="I479" t="n">
        <v>31735449.967742</v>
      </c>
      <c r="J479" t="n">
        <v>13719.705873</v>
      </c>
    </row>
    <row r="480" ht="15.75" customHeight="1">
      <c r="A480" t="n">
        <v>2023</v>
      </c>
      <c r="B480" t="inlineStr">
        <is>
          <t>Mar</t>
        </is>
      </c>
      <c r="C480" t="inlineStr">
        <is>
          <t>TELCO</t>
        </is>
      </c>
      <c r="D480" t="inlineStr">
        <is>
          <t>INDOSAT</t>
        </is>
      </c>
      <c r="E480" t="inlineStr">
        <is>
          <t>INJECT</t>
        </is>
      </c>
      <c r="F480" t="n">
        <v>3790</v>
      </c>
      <c r="G480" t="n">
        <v>56080430</v>
      </c>
      <c r="H480" t="n">
        <v>122.258065</v>
      </c>
      <c r="I480" t="n">
        <v>1809046.129032</v>
      </c>
      <c r="J480" t="n">
        <v>14796.94723</v>
      </c>
    </row>
    <row r="481" ht="15.75" customHeight="1">
      <c r="A481" t="n">
        <v>2023</v>
      </c>
      <c r="B481" t="inlineStr">
        <is>
          <t>Mar</t>
        </is>
      </c>
      <c r="C481" t="inlineStr">
        <is>
          <t>TELCO</t>
        </is>
      </c>
      <c r="D481" t="inlineStr">
        <is>
          <t>INDOSAT</t>
        </is>
      </c>
      <c r="E481" t="inlineStr">
        <is>
          <t>REGULER</t>
        </is>
      </c>
      <c r="F481" t="n">
        <v>44724</v>
      </c>
      <c r="G481" t="n">
        <v>852560468</v>
      </c>
      <c r="H481" t="n">
        <v>1442.709677</v>
      </c>
      <c r="I481" t="n">
        <v>27501950.580645</v>
      </c>
      <c r="J481" t="n">
        <v>19062.706109</v>
      </c>
    </row>
    <row r="482" ht="15.75" customHeight="1">
      <c r="A482" t="n">
        <v>2023</v>
      </c>
      <c r="B482" t="inlineStr">
        <is>
          <t>Mar</t>
        </is>
      </c>
      <c r="C482" t="inlineStr">
        <is>
          <t>TELCO</t>
        </is>
      </c>
      <c r="D482" t="inlineStr">
        <is>
          <t>SMARTFREN</t>
        </is>
      </c>
      <c r="E482" t="inlineStr">
        <is>
          <t>DATA</t>
        </is>
      </c>
      <c r="F482" t="n">
        <v>9549</v>
      </c>
      <c r="G482" t="n">
        <v>251956329</v>
      </c>
      <c r="H482" t="n">
        <v>308.032258</v>
      </c>
      <c r="I482" t="n">
        <v>8127623.516129</v>
      </c>
      <c r="J482" t="n">
        <v>26385.624568</v>
      </c>
    </row>
    <row r="483" ht="15.75" customHeight="1">
      <c r="A483" t="n">
        <v>2023</v>
      </c>
      <c r="B483" t="inlineStr">
        <is>
          <t>Mar</t>
        </is>
      </c>
      <c r="C483" t="inlineStr">
        <is>
          <t>TELCO</t>
        </is>
      </c>
      <c r="D483" t="inlineStr">
        <is>
          <t>SMARTFREN</t>
        </is>
      </c>
      <c r="E483" t="inlineStr">
        <is>
          <t>INJECT</t>
        </is>
      </c>
      <c r="F483" t="n">
        <v>679</v>
      </c>
      <c r="G483" t="n">
        <v>15577835</v>
      </c>
      <c r="H483" t="n">
        <v>21.903226</v>
      </c>
      <c r="I483" t="n">
        <v>502510.806452</v>
      </c>
      <c r="J483" t="n">
        <v>22942.319588</v>
      </c>
    </row>
    <row r="484" ht="15.75" customHeight="1">
      <c r="A484" t="n">
        <v>2023</v>
      </c>
      <c r="B484" t="inlineStr">
        <is>
          <t>Mar</t>
        </is>
      </c>
      <c r="C484" t="inlineStr">
        <is>
          <t>TELCO</t>
        </is>
      </c>
      <c r="D484" t="inlineStr">
        <is>
          <t>SMARTFREN</t>
        </is>
      </c>
      <c r="E484" t="inlineStr">
        <is>
          <t>REGULER</t>
        </is>
      </c>
      <c r="F484" t="n">
        <v>7436</v>
      </c>
      <c r="G484" t="n">
        <v>130928204</v>
      </c>
      <c r="H484" t="n">
        <v>239.870968</v>
      </c>
      <c r="I484" t="n">
        <v>4223490.451613</v>
      </c>
      <c r="J484" t="n">
        <v>17607.343195</v>
      </c>
    </row>
    <row r="485" ht="15.75" customHeight="1">
      <c r="A485" t="n">
        <v>2023</v>
      </c>
      <c r="B485" t="inlineStr">
        <is>
          <t>Mar</t>
        </is>
      </c>
      <c r="C485" t="inlineStr">
        <is>
          <t>TELCO</t>
        </is>
      </c>
      <c r="D485" t="inlineStr">
        <is>
          <t>TELKOMSEL</t>
        </is>
      </c>
      <c r="E485" t="inlineStr">
        <is>
          <t>DATA</t>
        </is>
      </c>
      <c r="F485" t="n">
        <v>3311</v>
      </c>
      <c r="G485" t="n">
        <v>96112892</v>
      </c>
      <c r="H485" t="n">
        <v>106.806452</v>
      </c>
      <c r="I485" t="n">
        <v>3100415.870968</v>
      </c>
      <c r="J485" t="n">
        <v>29028.357596</v>
      </c>
    </row>
    <row r="486" ht="15.75" customHeight="1">
      <c r="A486" t="n">
        <v>2023</v>
      </c>
      <c r="B486" t="inlineStr">
        <is>
          <t>Mar</t>
        </is>
      </c>
      <c r="C486" t="inlineStr">
        <is>
          <t>TELCO</t>
        </is>
      </c>
      <c r="D486" t="inlineStr">
        <is>
          <t>TELKOMSEL</t>
        </is>
      </c>
      <c r="E486" t="inlineStr">
        <is>
          <t>INJECT</t>
        </is>
      </c>
      <c r="F486" t="n">
        <v>1531</v>
      </c>
      <c r="G486" t="n">
        <v>21871290</v>
      </c>
      <c r="H486" t="n">
        <v>49.387097</v>
      </c>
      <c r="I486" t="n">
        <v>705525.483871</v>
      </c>
      <c r="J486" t="n">
        <v>14285.623775</v>
      </c>
    </row>
    <row r="487" ht="15.75" customHeight="1">
      <c r="A487" t="n">
        <v>2023</v>
      </c>
      <c r="B487" t="inlineStr">
        <is>
          <t>Mar</t>
        </is>
      </c>
      <c r="C487" t="inlineStr">
        <is>
          <t>TELCO</t>
        </is>
      </c>
      <c r="D487" t="inlineStr">
        <is>
          <t>TELKOMSEL</t>
        </is>
      </c>
      <c r="E487" t="inlineStr">
        <is>
          <t>REGULER</t>
        </is>
      </c>
      <c r="F487" t="n">
        <v>33436</v>
      </c>
      <c r="G487" t="n">
        <v>1000944739</v>
      </c>
      <c r="H487" t="n">
        <v>1078.580645</v>
      </c>
      <c r="I487" t="n">
        <v>32288539.967742</v>
      </c>
      <c r="J487" t="n">
        <v>29936.138862</v>
      </c>
    </row>
    <row r="488" ht="15.75" customHeight="1">
      <c r="A488" t="n">
        <v>2023</v>
      </c>
      <c r="B488" t="inlineStr">
        <is>
          <t>Mar</t>
        </is>
      </c>
      <c r="C488" t="inlineStr">
        <is>
          <t>TELCO</t>
        </is>
      </c>
      <c r="D488" t="inlineStr">
        <is>
          <t>TRI</t>
        </is>
      </c>
      <c r="E488" t="inlineStr">
        <is>
          <t>DATA</t>
        </is>
      </c>
      <c r="F488" t="n">
        <v>36052</v>
      </c>
      <c r="G488" t="n">
        <v>353153537</v>
      </c>
      <c r="H488" t="n">
        <v>1162.967742</v>
      </c>
      <c r="I488" t="n">
        <v>11392049.580645</v>
      </c>
      <c r="J488" t="n">
        <v>9795.671168999999</v>
      </c>
    </row>
    <row r="489" ht="15.75" customHeight="1">
      <c r="A489" t="n">
        <v>2023</v>
      </c>
      <c r="B489" t="inlineStr">
        <is>
          <t>Mar</t>
        </is>
      </c>
      <c r="C489" t="inlineStr">
        <is>
          <t>TELCO</t>
        </is>
      </c>
      <c r="D489" t="inlineStr">
        <is>
          <t>TRI</t>
        </is>
      </c>
      <c r="E489" t="inlineStr">
        <is>
          <t>INJECT</t>
        </is>
      </c>
      <c r="F489" t="n">
        <v>5354</v>
      </c>
      <c r="G489" t="n">
        <v>62103131</v>
      </c>
      <c r="H489" t="n">
        <v>172.709677</v>
      </c>
      <c r="I489" t="n">
        <v>2003326.806452</v>
      </c>
      <c r="J489" t="n">
        <v>11599.389428</v>
      </c>
    </row>
    <row r="490" ht="15.75" customHeight="1">
      <c r="A490" t="n">
        <v>2023</v>
      </c>
      <c r="B490" t="inlineStr">
        <is>
          <t>Mar</t>
        </is>
      </c>
      <c r="C490" t="inlineStr">
        <is>
          <t>TELCO</t>
        </is>
      </c>
      <c r="D490" t="inlineStr">
        <is>
          <t>TRI</t>
        </is>
      </c>
      <c r="E490" t="inlineStr">
        <is>
          <t>REGULER</t>
        </is>
      </c>
      <c r="F490" t="n">
        <v>24741</v>
      </c>
      <c r="G490" t="n">
        <v>402497425</v>
      </c>
      <c r="H490" t="n">
        <v>798.096774</v>
      </c>
      <c r="I490" t="n">
        <v>12983787.903226</v>
      </c>
      <c r="J490" t="n">
        <v>16268.438018</v>
      </c>
    </row>
    <row r="491" ht="15.75" customHeight="1">
      <c r="A491" t="n">
        <v>2023</v>
      </c>
      <c r="B491" t="inlineStr">
        <is>
          <t>Mar</t>
        </is>
      </c>
      <c r="C491" t="inlineStr">
        <is>
          <t>TELCO</t>
        </is>
      </c>
      <c r="D491" t="inlineStr">
        <is>
          <t>XL - AXIS</t>
        </is>
      </c>
      <c r="E491" t="inlineStr">
        <is>
          <t>DATA</t>
        </is>
      </c>
      <c r="F491" t="n">
        <v>16513</v>
      </c>
      <c r="G491" t="n">
        <v>325161976</v>
      </c>
      <c r="H491" t="n">
        <v>532.677419</v>
      </c>
      <c r="I491" t="n">
        <v>10489096</v>
      </c>
      <c r="J491" t="n">
        <v>19691.272089</v>
      </c>
    </row>
    <row r="492" ht="15.75" customHeight="1">
      <c r="A492" t="n">
        <v>2023</v>
      </c>
      <c r="B492" t="inlineStr">
        <is>
          <t>Mar</t>
        </is>
      </c>
      <c r="C492" t="inlineStr">
        <is>
          <t>TELCO</t>
        </is>
      </c>
      <c r="D492" t="inlineStr">
        <is>
          <t>XL - AXIS</t>
        </is>
      </c>
      <c r="E492" t="inlineStr">
        <is>
          <t>INJECT</t>
        </is>
      </c>
      <c r="F492" t="n">
        <v>3943</v>
      </c>
      <c r="G492" t="n">
        <v>49252730</v>
      </c>
      <c r="H492" t="n">
        <v>127.193548</v>
      </c>
      <c r="I492" t="n">
        <v>1588797.741935</v>
      </c>
      <c r="J492" t="n">
        <v>12491.181841</v>
      </c>
    </row>
    <row r="493" ht="15.75" customHeight="1">
      <c r="A493" t="n">
        <v>2023</v>
      </c>
      <c r="B493" t="inlineStr">
        <is>
          <t>Mar</t>
        </is>
      </c>
      <c r="C493" t="inlineStr">
        <is>
          <t>TELCO</t>
        </is>
      </c>
      <c r="D493" t="inlineStr">
        <is>
          <t>XL - AXIS</t>
        </is>
      </c>
      <c r="E493" t="inlineStr">
        <is>
          <t>REGULER</t>
        </is>
      </c>
      <c r="F493" t="n">
        <v>23808</v>
      </c>
      <c r="G493" t="n">
        <v>427287939</v>
      </c>
      <c r="H493" t="n">
        <v>768</v>
      </c>
      <c r="I493" t="n">
        <v>13783481.903226</v>
      </c>
      <c r="J493" t="n">
        <v>17947.242061</v>
      </c>
    </row>
    <row r="494" ht="15.75" customHeight="1">
      <c r="A494" t="n">
        <v>2023</v>
      </c>
      <c r="B494" t="inlineStr">
        <is>
          <t>Mar</t>
        </is>
      </c>
      <c r="C494" t="inlineStr">
        <is>
          <t>TOKEN PLN</t>
        </is>
      </c>
      <c r="D494" t="inlineStr">
        <is>
          <t>TOKEN PLN</t>
        </is>
      </c>
      <c r="E494" t="inlineStr">
        <is>
          <t>NOMINAL</t>
        </is>
      </c>
      <c r="F494" t="n">
        <v>67123</v>
      </c>
      <c r="G494" t="n">
        <v>2684268618</v>
      </c>
      <c r="H494" t="n">
        <v>2165.258065</v>
      </c>
      <c r="I494" t="n">
        <v>86589310.258065</v>
      </c>
      <c r="J494" t="n">
        <v>39990.295696</v>
      </c>
    </row>
    <row r="495" ht="15.75" customHeight="1">
      <c r="A495" t="n">
        <v>2023</v>
      </c>
      <c r="B495" t="inlineStr">
        <is>
          <t>Mar</t>
        </is>
      </c>
      <c r="C495" t="inlineStr">
        <is>
          <t>TRANSFER STOK</t>
        </is>
      </c>
      <c r="D495" t="inlineStr">
        <is>
          <t>BCA</t>
        </is>
      </c>
      <c r="E495" t="inlineStr">
        <is>
          <t>NOMINAL</t>
        </is>
      </c>
      <c r="F495" t="n">
        <v>1719</v>
      </c>
      <c r="G495" t="n">
        <v>764525680</v>
      </c>
      <c r="H495" t="n">
        <v>55.451613</v>
      </c>
      <c r="I495" t="n">
        <v>24662118.709677</v>
      </c>
      <c r="J495" t="n">
        <v>444750.250145</v>
      </c>
    </row>
    <row r="496" ht="15.75" customHeight="1">
      <c r="A496" t="n">
        <v>2023</v>
      </c>
      <c r="B496" t="inlineStr">
        <is>
          <t>Mar</t>
        </is>
      </c>
      <c r="C496" t="inlineStr">
        <is>
          <t>TRANSFER STOK</t>
        </is>
      </c>
      <c r="D496" t="inlineStr">
        <is>
          <t>BNI</t>
        </is>
      </c>
      <c r="E496" t="inlineStr">
        <is>
          <t>BEBAS NOMINAL</t>
        </is>
      </c>
      <c r="F496" t="n">
        <v>157</v>
      </c>
      <c r="G496" t="n">
        <v>69640115</v>
      </c>
      <c r="H496" t="n">
        <v>5.064516</v>
      </c>
      <c r="I496" t="n">
        <v>2246455.322581</v>
      </c>
      <c r="J496" t="n">
        <v>443567.611465</v>
      </c>
    </row>
    <row r="497" ht="15.75" customHeight="1">
      <c r="A497" t="n">
        <v>2023</v>
      </c>
      <c r="B497" t="inlineStr">
        <is>
          <t>Mar</t>
        </is>
      </c>
      <c r="C497" t="inlineStr">
        <is>
          <t>TRANSFER STOK</t>
        </is>
      </c>
      <c r="D497" t="inlineStr">
        <is>
          <t>BRI</t>
        </is>
      </c>
      <c r="E497" t="inlineStr">
        <is>
          <t>BEBAS NOMINAL</t>
        </is>
      </c>
      <c r="F497" t="n">
        <v>1971</v>
      </c>
      <c r="G497" t="n">
        <v>1299036192</v>
      </c>
      <c r="H497" t="n">
        <v>63.580645</v>
      </c>
      <c r="I497" t="n">
        <v>41904393.290323</v>
      </c>
      <c r="J497" t="n">
        <v>659074.678843</v>
      </c>
    </row>
    <row r="498" ht="15.75" customHeight="1">
      <c r="A498" t="n">
        <v>2023</v>
      </c>
      <c r="B498" t="inlineStr">
        <is>
          <t>Mar</t>
        </is>
      </c>
      <c r="C498" t="inlineStr">
        <is>
          <t>TRANSFER STOK</t>
        </is>
      </c>
      <c r="D498" t="inlineStr">
        <is>
          <t>MANDIRI</t>
        </is>
      </c>
      <c r="E498" t="inlineStr">
        <is>
          <t>NOMINAL</t>
        </is>
      </c>
      <c r="F498" t="n">
        <v>398</v>
      </c>
      <c r="G498" t="n">
        <v>188955433</v>
      </c>
      <c r="H498" t="n">
        <v>12.83871</v>
      </c>
      <c r="I498" t="n">
        <v>6095336.548387</v>
      </c>
      <c r="J498" t="n">
        <v>474762.394472</v>
      </c>
    </row>
    <row r="499" ht="15.75" customHeight="1">
      <c r="A499" t="n">
        <v>2023</v>
      </c>
      <c r="B499" t="inlineStr">
        <is>
          <t>Mar</t>
        </is>
      </c>
      <c r="C499" t="inlineStr">
        <is>
          <t>TRANSFER STOK</t>
        </is>
      </c>
      <c r="D499" t="inlineStr">
        <is>
          <t>MOBO</t>
        </is>
      </c>
      <c r="E499" t="inlineStr">
        <is>
          <t>BEBAS NOMINAL</t>
        </is>
      </c>
      <c r="F499" t="n">
        <v>213</v>
      </c>
      <c r="G499" t="n">
        <v>69647289</v>
      </c>
      <c r="H499" t="n">
        <v>6.870968</v>
      </c>
      <c r="I499" t="n">
        <v>2246686.741935</v>
      </c>
      <c r="J499" t="n">
        <v>326982.577465</v>
      </c>
    </row>
    <row r="500" ht="15.75" customHeight="1">
      <c r="A500" t="n">
        <v>2023</v>
      </c>
      <c r="B500" t="inlineStr">
        <is>
          <t>Mar</t>
        </is>
      </c>
      <c r="C500" t="inlineStr">
        <is>
          <t>TRANSFER STOK</t>
        </is>
      </c>
      <c r="D500" t="inlineStr">
        <is>
          <t>OTHERS</t>
        </is>
      </c>
      <c r="E500" t="inlineStr">
        <is>
          <t>BEBAS NOMINAL</t>
        </is>
      </c>
      <c r="F500" t="n">
        <v>146</v>
      </c>
      <c r="G500" t="n">
        <v>74323828</v>
      </c>
      <c r="H500" t="n">
        <v>4.709677</v>
      </c>
      <c r="I500" t="n">
        <v>2397542.83871</v>
      </c>
      <c r="J500" t="n">
        <v>509067.315068</v>
      </c>
    </row>
    <row r="501" ht="15.75" customHeight="1">
      <c r="A501" t="n">
        <v>2023</v>
      </c>
      <c r="B501" t="inlineStr">
        <is>
          <t>Mar</t>
        </is>
      </c>
      <c r="C501" t="inlineStr">
        <is>
          <t>VOUCHER GAME</t>
        </is>
      </c>
      <c r="D501" t="inlineStr">
        <is>
          <t>FREE FIRE</t>
        </is>
      </c>
      <c r="E501" t="inlineStr">
        <is>
          <t>NOMINAL</t>
        </is>
      </c>
      <c r="F501" t="n">
        <v>3386</v>
      </c>
      <c r="G501" t="n">
        <v>62134731</v>
      </c>
      <c r="H501" t="n">
        <v>109.225806</v>
      </c>
      <c r="I501" t="n">
        <v>2004346.16129</v>
      </c>
      <c r="J501" t="n">
        <v>18350.481689</v>
      </c>
    </row>
    <row r="502" ht="15.75" customHeight="1">
      <c r="A502" t="n">
        <v>2023</v>
      </c>
      <c r="B502" t="inlineStr">
        <is>
          <t>Mar</t>
        </is>
      </c>
      <c r="C502" t="inlineStr">
        <is>
          <t>VOUCHER GAME</t>
        </is>
      </c>
      <c r="D502" t="inlineStr">
        <is>
          <t>MOBILE LEGEND</t>
        </is>
      </c>
      <c r="E502" t="inlineStr">
        <is>
          <t>NOMINAL</t>
        </is>
      </c>
      <c r="F502" t="n">
        <v>248</v>
      </c>
      <c r="G502" t="n">
        <v>7101752</v>
      </c>
      <c r="H502" t="n">
        <v>8</v>
      </c>
      <c r="I502" t="n">
        <v>229088.774194</v>
      </c>
      <c r="J502" t="n">
        <v>28636.096774</v>
      </c>
    </row>
    <row r="503" ht="15.75" customHeight="1">
      <c r="A503" t="n">
        <v>2023</v>
      </c>
      <c r="B503" t="inlineStr">
        <is>
          <t>Mar</t>
        </is>
      </c>
      <c r="C503" t="inlineStr">
        <is>
          <t>VOUCHER GAME</t>
        </is>
      </c>
      <c r="D503" t="inlineStr">
        <is>
          <t>OTHERS</t>
        </is>
      </c>
      <c r="E503" t="inlineStr">
        <is>
          <t>NOMINAL</t>
        </is>
      </c>
      <c r="F503" t="n">
        <v>94</v>
      </c>
      <c r="G503" t="n">
        <v>2355550</v>
      </c>
      <c r="H503" t="n">
        <v>3.032258</v>
      </c>
      <c r="I503" t="n">
        <v>75985.483871</v>
      </c>
      <c r="J503" t="n">
        <v>25059.042553</v>
      </c>
    </row>
    <row r="504" ht="15.75" customHeight="1">
      <c r="A504" t="n">
        <v>2023</v>
      </c>
      <c r="B504" t="inlineStr">
        <is>
          <t>Apr</t>
        </is>
      </c>
      <c r="C504" t="inlineStr">
        <is>
          <t>EWALLET</t>
        </is>
      </c>
      <c r="D504" t="inlineStr">
        <is>
          <t>DANA</t>
        </is>
      </c>
      <c r="E504" t="inlineStr">
        <is>
          <t>NOMINAL</t>
        </is>
      </c>
      <c r="F504" t="n">
        <v>57412</v>
      </c>
      <c r="G504" t="n">
        <v>3992330058</v>
      </c>
      <c r="H504" t="n">
        <v>1913.733333</v>
      </c>
      <c r="I504" t="n">
        <v>133077668.6</v>
      </c>
      <c r="J504" t="n">
        <v>69538.25085300001</v>
      </c>
    </row>
    <row r="505" ht="15.75" customHeight="1">
      <c r="A505" t="n">
        <v>2023</v>
      </c>
      <c r="B505" t="inlineStr">
        <is>
          <t>Apr</t>
        </is>
      </c>
      <c r="C505" t="inlineStr">
        <is>
          <t>EWALLET</t>
        </is>
      </c>
      <c r="D505" t="inlineStr">
        <is>
          <t>EMONEY</t>
        </is>
      </c>
      <c r="E505" t="inlineStr">
        <is>
          <t>NOMINAL</t>
        </is>
      </c>
      <c r="F505" t="n">
        <v>83</v>
      </c>
      <c r="G505" t="n">
        <v>23277900</v>
      </c>
      <c r="H505" t="n">
        <v>2.766667</v>
      </c>
      <c r="I505" t="n">
        <v>775930</v>
      </c>
      <c r="J505" t="n">
        <v>280456.626506</v>
      </c>
    </row>
    <row r="506" ht="15.75" customHeight="1">
      <c r="A506" t="n">
        <v>2023</v>
      </c>
      <c r="B506" t="inlineStr">
        <is>
          <t>Apr</t>
        </is>
      </c>
      <c r="C506" t="inlineStr">
        <is>
          <t>EWALLET</t>
        </is>
      </c>
      <c r="D506" t="inlineStr">
        <is>
          <t>GOPAY</t>
        </is>
      </c>
      <c r="E506" t="inlineStr">
        <is>
          <t>NOMINAL</t>
        </is>
      </c>
      <c r="F506" t="n">
        <v>3278</v>
      </c>
      <c r="G506" t="n">
        <v>209413114</v>
      </c>
      <c r="H506" t="n">
        <v>109.266667</v>
      </c>
      <c r="I506" t="n">
        <v>6980437.133333</v>
      </c>
      <c r="J506" t="n">
        <v>63884.415497</v>
      </c>
    </row>
    <row r="507" ht="15.75" customHeight="1">
      <c r="A507" t="n">
        <v>2023</v>
      </c>
      <c r="B507" t="inlineStr">
        <is>
          <t>Apr</t>
        </is>
      </c>
      <c r="C507" t="inlineStr">
        <is>
          <t>EWALLET</t>
        </is>
      </c>
      <c r="D507" t="inlineStr">
        <is>
          <t>GRAB</t>
        </is>
      </c>
      <c r="E507" t="inlineStr">
        <is>
          <t>NOMINAL</t>
        </is>
      </c>
      <c r="F507" t="n">
        <v>57</v>
      </c>
      <c r="G507" t="n">
        <v>5298900</v>
      </c>
      <c r="H507" t="n">
        <v>1.9</v>
      </c>
      <c r="I507" t="n">
        <v>176630</v>
      </c>
      <c r="J507" t="n">
        <v>92963.157895</v>
      </c>
    </row>
    <row r="508" ht="15.75" customHeight="1">
      <c r="A508" t="n">
        <v>2023</v>
      </c>
      <c r="B508" t="inlineStr">
        <is>
          <t>Apr</t>
        </is>
      </c>
      <c r="C508" t="inlineStr">
        <is>
          <t>EWALLET</t>
        </is>
      </c>
      <c r="D508" t="inlineStr">
        <is>
          <t>OTHERS</t>
        </is>
      </c>
      <c r="E508" t="inlineStr">
        <is>
          <t>NOMINAL</t>
        </is>
      </c>
      <c r="F508" t="n">
        <v>627</v>
      </c>
      <c r="G508" t="n">
        <v>44198870</v>
      </c>
      <c r="H508" t="n">
        <v>20.9</v>
      </c>
      <c r="I508" t="n">
        <v>1473295.666667</v>
      </c>
      <c r="J508" t="n">
        <v>70492.61563</v>
      </c>
    </row>
    <row r="509" ht="15.75" customHeight="1">
      <c r="A509" t="n">
        <v>2023</v>
      </c>
      <c r="B509" t="inlineStr">
        <is>
          <t>Apr</t>
        </is>
      </c>
      <c r="C509" t="inlineStr">
        <is>
          <t>EWALLET</t>
        </is>
      </c>
      <c r="D509" t="inlineStr">
        <is>
          <t>OVO</t>
        </is>
      </c>
      <c r="E509" t="inlineStr">
        <is>
          <t>NOMINAL</t>
        </is>
      </c>
      <c r="F509" t="n">
        <v>2579</v>
      </c>
      <c r="G509" t="n">
        <v>164818185</v>
      </c>
      <c r="H509" t="n">
        <v>85.966667</v>
      </c>
      <c r="I509" t="n">
        <v>5493939.5</v>
      </c>
      <c r="J509" t="n">
        <v>63907.787902</v>
      </c>
    </row>
    <row r="510" ht="15.75" customHeight="1">
      <c r="A510" t="n">
        <v>2023</v>
      </c>
      <c r="B510" t="inlineStr">
        <is>
          <t>Apr</t>
        </is>
      </c>
      <c r="C510" t="inlineStr">
        <is>
          <t>EWALLET</t>
        </is>
      </c>
      <c r="D510" t="inlineStr">
        <is>
          <t>SHOPEEPAY</t>
        </is>
      </c>
      <c r="E510" t="inlineStr">
        <is>
          <t>NOMINAL</t>
        </is>
      </c>
      <c r="F510" t="n">
        <v>1692</v>
      </c>
      <c r="G510" t="n">
        <v>125910507</v>
      </c>
      <c r="H510" t="n">
        <v>56.4</v>
      </c>
      <c r="I510" t="n">
        <v>4197016.9</v>
      </c>
      <c r="J510" t="n">
        <v>74415.193262</v>
      </c>
    </row>
    <row r="511" ht="15.75" customHeight="1">
      <c r="A511" t="n">
        <v>2023</v>
      </c>
      <c r="B511" t="inlineStr">
        <is>
          <t>Apr</t>
        </is>
      </c>
      <c r="C511" t="inlineStr">
        <is>
          <t>PPOB</t>
        </is>
      </c>
      <c r="D511" t="inlineStr">
        <is>
          <t>BPJS</t>
        </is>
      </c>
      <c r="E511" t="inlineStr">
        <is>
          <t>BEBAS NOMINAL</t>
        </is>
      </c>
      <c r="F511" t="n">
        <v>309</v>
      </c>
      <c r="G511" t="n">
        <v>38833825</v>
      </c>
      <c r="H511" t="n">
        <v>10.3</v>
      </c>
      <c r="I511" t="n">
        <v>1294460.833333</v>
      </c>
      <c r="J511" t="n">
        <v>125675.809061</v>
      </c>
    </row>
    <row r="512" ht="15.75" customHeight="1">
      <c r="A512" t="n">
        <v>2023</v>
      </c>
      <c r="B512" t="inlineStr">
        <is>
          <t>Apr</t>
        </is>
      </c>
      <c r="C512" t="inlineStr">
        <is>
          <t>PPOB</t>
        </is>
      </c>
      <c r="D512" t="inlineStr">
        <is>
          <t>OTHERS</t>
        </is>
      </c>
      <c r="E512" t="inlineStr">
        <is>
          <t>BEBAS NOMINAL</t>
        </is>
      </c>
      <c r="F512" t="n">
        <v>226</v>
      </c>
      <c r="G512" t="n">
        <v>93017957</v>
      </c>
      <c r="H512" t="n">
        <v>7.533333</v>
      </c>
      <c r="I512" t="n">
        <v>3100598.566667</v>
      </c>
      <c r="J512" t="n">
        <v>411583.880531</v>
      </c>
    </row>
    <row r="513" ht="15.75" customHeight="1">
      <c r="A513" t="n">
        <v>2023</v>
      </c>
      <c r="B513" t="inlineStr">
        <is>
          <t>Apr</t>
        </is>
      </c>
      <c r="C513" t="inlineStr">
        <is>
          <t>PPOB</t>
        </is>
      </c>
      <c r="D513" t="inlineStr">
        <is>
          <t>PDAM</t>
        </is>
      </c>
      <c r="E513" t="inlineStr">
        <is>
          <t>BEBAS NOMINAL</t>
        </is>
      </c>
      <c r="F513" t="n">
        <v>368</v>
      </c>
      <c r="G513" t="n">
        <v>41020824</v>
      </c>
      <c r="H513" t="n">
        <v>12.266667</v>
      </c>
      <c r="I513" t="n">
        <v>1367360.8</v>
      </c>
      <c r="J513" t="n">
        <v>111469.630435</v>
      </c>
    </row>
    <row r="514" ht="15.75" customHeight="1">
      <c r="A514" t="n">
        <v>2023</v>
      </c>
      <c r="B514" t="inlineStr">
        <is>
          <t>Apr</t>
        </is>
      </c>
      <c r="C514" t="inlineStr">
        <is>
          <t>PPOB</t>
        </is>
      </c>
      <c r="D514" t="inlineStr">
        <is>
          <t>PLN</t>
        </is>
      </c>
      <c r="E514" t="inlineStr">
        <is>
          <t>BEBAS NOMINAL</t>
        </is>
      </c>
      <c r="F514" t="n">
        <v>2515</v>
      </c>
      <c r="G514" t="n">
        <v>362838358</v>
      </c>
      <c r="H514" t="n">
        <v>83.833333</v>
      </c>
      <c r="I514" t="n">
        <v>12094611.933333</v>
      </c>
      <c r="J514" t="n">
        <v>144269.724851</v>
      </c>
    </row>
    <row r="515" ht="15.75" customHeight="1">
      <c r="A515" t="n">
        <v>2023</v>
      </c>
      <c r="B515" t="inlineStr">
        <is>
          <t>Apr</t>
        </is>
      </c>
      <c r="C515" t="inlineStr">
        <is>
          <t>TELCO</t>
        </is>
      </c>
      <c r="D515" t="inlineStr">
        <is>
          <t>INDOSAT</t>
        </is>
      </c>
      <c r="E515" t="inlineStr">
        <is>
          <t>DATA</t>
        </is>
      </c>
      <c r="F515" t="n">
        <v>68690</v>
      </c>
      <c r="G515" t="n">
        <v>973765865</v>
      </c>
      <c r="H515" t="n">
        <v>2289.666667</v>
      </c>
      <c r="I515" t="n">
        <v>32458862.166667</v>
      </c>
      <c r="J515" t="n">
        <v>14176.239118</v>
      </c>
    </row>
    <row r="516" ht="15.75" customHeight="1">
      <c r="A516" t="n">
        <v>2023</v>
      </c>
      <c r="B516" t="inlineStr">
        <is>
          <t>Apr</t>
        </is>
      </c>
      <c r="C516" t="inlineStr">
        <is>
          <t>TELCO</t>
        </is>
      </c>
      <c r="D516" t="inlineStr">
        <is>
          <t>INDOSAT</t>
        </is>
      </c>
      <c r="E516" t="inlineStr">
        <is>
          <t>INJECT</t>
        </is>
      </c>
      <c r="F516" t="n">
        <v>3809</v>
      </c>
      <c r="G516" t="n">
        <v>55314160</v>
      </c>
      <c r="H516" t="n">
        <v>126.966667</v>
      </c>
      <c r="I516" t="n">
        <v>1843805.333333</v>
      </c>
      <c r="J516" t="n">
        <v>14521.96377</v>
      </c>
    </row>
    <row r="517" ht="15.75" customHeight="1">
      <c r="A517" t="n">
        <v>2023</v>
      </c>
      <c r="B517" t="inlineStr">
        <is>
          <t>Apr</t>
        </is>
      </c>
      <c r="C517" t="inlineStr">
        <is>
          <t>TELCO</t>
        </is>
      </c>
      <c r="D517" t="inlineStr">
        <is>
          <t>INDOSAT</t>
        </is>
      </c>
      <c r="E517" t="inlineStr">
        <is>
          <t>REGULER</t>
        </is>
      </c>
      <c r="F517" t="n">
        <v>39594</v>
      </c>
      <c r="G517" t="n">
        <v>766443258</v>
      </c>
      <c r="H517" t="n">
        <v>1319.8</v>
      </c>
      <c r="I517" t="n">
        <v>25548108.6</v>
      </c>
      <c r="J517" t="n">
        <v>19357.560691</v>
      </c>
    </row>
    <row r="518" ht="15.75" customHeight="1">
      <c r="A518" t="n">
        <v>2023</v>
      </c>
      <c r="B518" t="inlineStr">
        <is>
          <t>Apr</t>
        </is>
      </c>
      <c r="C518" t="inlineStr">
        <is>
          <t>TELCO</t>
        </is>
      </c>
      <c r="D518" t="inlineStr">
        <is>
          <t>SMARTFREN</t>
        </is>
      </c>
      <c r="E518" t="inlineStr">
        <is>
          <t>DATA</t>
        </is>
      </c>
      <c r="F518" t="n">
        <v>8983</v>
      </c>
      <c r="G518" t="n">
        <v>232105786</v>
      </c>
      <c r="H518" t="n">
        <v>299.433333</v>
      </c>
      <c r="I518" t="n">
        <v>7736859.533333</v>
      </c>
      <c r="J518" t="n">
        <v>25838.337526</v>
      </c>
    </row>
    <row r="519" ht="15.75" customHeight="1">
      <c r="A519" t="n">
        <v>2023</v>
      </c>
      <c r="B519" t="inlineStr">
        <is>
          <t>Apr</t>
        </is>
      </c>
      <c r="C519" t="inlineStr">
        <is>
          <t>TELCO</t>
        </is>
      </c>
      <c r="D519" t="inlineStr">
        <is>
          <t>SMARTFREN</t>
        </is>
      </c>
      <c r="E519" t="inlineStr">
        <is>
          <t>INJECT</t>
        </is>
      </c>
      <c r="F519" t="n">
        <v>685</v>
      </c>
      <c r="G519" t="n">
        <v>15978800</v>
      </c>
      <c r="H519" t="n">
        <v>22.833333</v>
      </c>
      <c r="I519" t="n">
        <v>532626.666667</v>
      </c>
      <c r="J519" t="n">
        <v>23326.715328</v>
      </c>
    </row>
    <row r="520" ht="15.75" customHeight="1">
      <c r="A520" t="n">
        <v>2023</v>
      </c>
      <c r="B520" t="inlineStr">
        <is>
          <t>Apr</t>
        </is>
      </c>
      <c r="C520" t="inlineStr">
        <is>
          <t>TELCO</t>
        </is>
      </c>
      <c r="D520" t="inlineStr">
        <is>
          <t>SMARTFREN</t>
        </is>
      </c>
      <c r="E520" t="inlineStr">
        <is>
          <t>REGULER</t>
        </is>
      </c>
      <c r="F520" t="n">
        <v>6477</v>
      </c>
      <c r="G520" t="n">
        <v>118747136</v>
      </c>
      <c r="H520" t="n">
        <v>215.9</v>
      </c>
      <c r="I520" t="n">
        <v>3958237.866667</v>
      </c>
      <c r="J520" t="n">
        <v>18333.663116</v>
      </c>
    </row>
    <row r="521" ht="15.75" customHeight="1">
      <c r="A521" t="n">
        <v>2023</v>
      </c>
      <c r="B521" t="inlineStr">
        <is>
          <t>Apr</t>
        </is>
      </c>
      <c r="C521" t="inlineStr">
        <is>
          <t>TELCO</t>
        </is>
      </c>
      <c r="D521" t="inlineStr">
        <is>
          <t>TELKOMSEL</t>
        </is>
      </c>
      <c r="E521" t="inlineStr">
        <is>
          <t>DATA</t>
        </is>
      </c>
      <c r="F521" t="n">
        <v>3247</v>
      </c>
      <c r="G521" t="n">
        <v>99921115</v>
      </c>
      <c r="H521" t="n">
        <v>108.233333</v>
      </c>
      <c r="I521" t="n">
        <v>3330703.833333</v>
      </c>
      <c r="J521" t="n">
        <v>30773.364644</v>
      </c>
    </row>
    <row r="522" ht="15.75" customHeight="1">
      <c r="A522" t="n">
        <v>2023</v>
      </c>
      <c r="B522" t="inlineStr">
        <is>
          <t>Apr</t>
        </is>
      </c>
      <c r="C522" t="inlineStr">
        <is>
          <t>TELCO</t>
        </is>
      </c>
      <c r="D522" t="inlineStr">
        <is>
          <t>TELKOMSEL</t>
        </is>
      </c>
      <c r="E522" t="inlineStr">
        <is>
          <t>INJECT</t>
        </is>
      </c>
      <c r="F522" t="n">
        <v>2186</v>
      </c>
      <c r="G522" t="n">
        <v>31786640</v>
      </c>
      <c r="H522" t="n">
        <v>72.86666700000001</v>
      </c>
      <c r="I522" t="n">
        <v>1059554.666667</v>
      </c>
      <c r="J522" t="n">
        <v>14541.006404</v>
      </c>
    </row>
    <row r="523" ht="15.75" customHeight="1">
      <c r="A523" t="n">
        <v>2023</v>
      </c>
      <c r="B523" t="inlineStr">
        <is>
          <t>Apr</t>
        </is>
      </c>
      <c r="C523" t="inlineStr">
        <is>
          <t>TELCO</t>
        </is>
      </c>
      <c r="D523" t="inlineStr">
        <is>
          <t>TELKOMSEL</t>
        </is>
      </c>
      <c r="E523" t="inlineStr">
        <is>
          <t>REGULER</t>
        </is>
      </c>
      <c r="F523" t="n">
        <v>28748</v>
      </c>
      <c r="G523" t="n">
        <v>873575643</v>
      </c>
      <c r="H523" t="n">
        <v>958.266667</v>
      </c>
      <c r="I523" t="n">
        <v>29119188.1</v>
      </c>
      <c r="J523" t="n">
        <v>30387.353659</v>
      </c>
    </row>
    <row r="524" ht="15.75" customHeight="1">
      <c r="A524" t="n">
        <v>2023</v>
      </c>
      <c r="B524" t="inlineStr">
        <is>
          <t>Apr</t>
        </is>
      </c>
      <c r="C524" t="inlineStr">
        <is>
          <t>TELCO</t>
        </is>
      </c>
      <c r="D524" t="inlineStr">
        <is>
          <t>TRI</t>
        </is>
      </c>
      <c r="E524" t="inlineStr">
        <is>
          <t>DATA</t>
        </is>
      </c>
      <c r="F524" t="n">
        <v>35516</v>
      </c>
      <c r="G524" t="n">
        <v>353725650</v>
      </c>
      <c r="H524" t="n">
        <v>1183.866667</v>
      </c>
      <c r="I524" t="n">
        <v>11790855</v>
      </c>
      <c r="J524" t="n">
        <v>9959.613977000001</v>
      </c>
    </row>
    <row r="525" ht="15.75" customHeight="1">
      <c r="A525" t="n">
        <v>2023</v>
      </c>
      <c r="B525" t="inlineStr">
        <is>
          <t>Apr</t>
        </is>
      </c>
      <c r="C525" t="inlineStr">
        <is>
          <t>TELCO</t>
        </is>
      </c>
      <c r="D525" t="inlineStr">
        <is>
          <t>TRI</t>
        </is>
      </c>
      <c r="E525" t="inlineStr">
        <is>
          <t>INJECT</t>
        </is>
      </c>
      <c r="F525" t="n">
        <v>4593</v>
      </c>
      <c r="G525" t="n">
        <v>56757762</v>
      </c>
      <c r="H525" t="n">
        <v>153.1</v>
      </c>
      <c r="I525" t="n">
        <v>1891925.4</v>
      </c>
      <c r="J525" t="n">
        <v>12357.448726</v>
      </c>
    </row>
    <row r="526" ht="15.75" customHeight="1">
      <c r="A526" t="n">
        <v>2023</v>
      </c>
      <c r="B526" t="inlineStr">
        <is>
          <t>Apr</t>
        </is>
      </c>
      <c r="C526" t="inlineStr">
        <is>
          <t>TELCO</t>
        </is>
      </c>
      <c r="D526" t="inlineStr">
        <is>
          <t>TRI</t>
        </is>
      </c>
      <c r="E526" t="inlineStr">
        <is>
          <t>REGULER</t>
        </is>
      </c>
      <c r="F526" t="n">
        <v>22793</v>
      </c>
      <c r="G526" t="n">
        <v>389762204</v>
      </c>
      <c r="H526" t="n">
        <v>759.766667</v>
      </c>
      <c r="I526" t="n">
        <v>12992073.466667</v>
      </c>
      <c r="J526" t="n">
        <v>17100.083534</v>
      </c>
    </row>
    <row r="527" ht="15.75" customHeight="1">
      <c r="A527" t="n">
        <v>2023</v>
      </c>
      <c r="B527" t="inlineStr">
        <is>
          <t>Apr</t>
        </is>
      </c>
      <c r="C527" t="inlineStr">
        <is>
          <t>TELCO</t>
        </is>
      </c>
      <c r="D527" t="inlineStr">
        <is>
          <t>XL - AXIS</t>
        </is>
      </c>
      <c r="E527" t="inlineStr">
        <is>
          <t>DATA</t>
        </is>
      </c>
      <c r="F527" t="n">
        <v>16218</v>
      </c>
      <c r="G527" t="n">
        <v>317886238</v>
      </c>
      <c r="H527" t="n">
        <v>540.6</v>
      </c>
      <c r="I527" t="n">
        <v>10596207.933333</v>
      </c>
      <c r="J527" t="n">
        <v>19600.828586</v>
      </c>
    </row>
    <row r="528" ht="15.75" customHeight="1">
      <c r="A528" t="n">
        <v>2023</v>
      </c>
      <c r="B528" t="inlineStr">
        <is>
          <t>Apr</t>
        </is>
      </c>
      <c r="C528" t="inlineStr">
        <is>
          <t>TELCO</t>
        </is>
      </c>
      <c r="D528" t="inlineStr">
        <is>
          <t>XL - AXIS</t>
        </is>
      </c>
      <c r="E528" t="inlineStr">
        <is>
          <t>INJECT</t>
        </is>
      </c>
      <c r="F528" t="n">
        <v>4205</v>
      </c>
      <c r="G528" t="n">
        <v>51470337</v>
      </c>
      <c r="H528" t="n">
        <v>140.166667</v>
      </c>
      <c r="I528" t="n">
        <v>1715677.9</v>
      </c>
      <c r="J528" t="n">
        <v>12240.270392</v>
      </c>
    </row>
    <row r="529" ht="15.75" customHeight="1">
      <c r="A529" t="n">
        <v>2023</v>
      </c>
      <c r="B529" t="inlineStr">
        <is>
          <t>Apr</t>
        </is>
      </c>
      <c r="C529" t="inlineStr">
        <is>
          <t>TELCO</t>
        </is>
      </c>
      <c r="D529" t="inlineStr">
        <is>
          <t>XL - AXIS</t>
        </is>
      </c>
      <c r="E529" t="inlineStr">
        <is>
          <t>REGULER</t>
        </is>
      </c>
      <c r="F529" t="n">
        <v>21475</v>
      </c>
      <c r="G529" t="n">
        <v>385832679</v>
      </c>
      <c r="H529" t="n">
        <v>715.833333</v>
      </c>
      <c r="I529" t="n">
        <v>12861089.3</v>
      </c>
      <c r="J529" t="n">
        <v>17966.597392</v>
      </c>
    </row>
    <row r="530" ht="15.75" customHeight="1">
      <c r="A530" t="n">
        <v>2023</v>
      </c>
      <c r="B530" t="inlineStr">
        <is>
          <t>Apr</t>
        </is>
      </c>
      <c r="C530" t="inlineStr">
        <is>
          <t>TOKEN PLN</t>
        </is>
      </c>
      <c r="D530" t="inlineStr">
        <is>
          <t>TOKEN PLN</t>
        </is>
      </c>
      <c r="E530" t="inlineStr">
        <is>
          <t>NOMINAL</t>
        </is>
      </c>
      <c r="F530" t="n">
        <v>62320</v>
      </c>
      <c r="G530" t="n">
        <v>2557470107</v>
      </c>
      <c r="H530" t="n">
        <v>2077.333333</v>
      </c>
      <c r="I530" t="n">
        <v>85249003.56666701</v>
      </c>
      <c r="J530" t="n">
        <v>41037.710318</v>
      </c>
    </row>
    <row r="531" ht="15.75" customHeight="1">
      <c r="A531" t="n">
        <v>2023</v>
      </c>
      <c r="B531" t="inlineStr">
        <is>
          <t>Apr</t>
        </is>
      </c>
      <c r="C531" t="inlineStr">
        <is>
          <t>TRANSFER STOK</t>
        </is>
      </c>
      <c r="D531" t="inlineStr">
        <is>
          <t>BCA</t>
        </is>
      </c>
      <c r="E531" t="inlineStr">
        <is>
          <t>NOMINAL</t>
        </is>
      </c>
      <c r="F531" t="n">
        <v>1548</v>
      </c>
      <c r="G531" t="n">
        <v>696106968</v>
      </c>
      <c r="H531" t="n">
        <v>51.6</v>
      </c>
      <c r="I531" t="n">
        <v>23203565.6</v>
      </c>
      <c r="J531" t="n">
        <v>449681.503876</v>
      </c>
    </row>
    <row r="532" ht="15.75" customHeight="1">
      <c r="A532" t="n">
        <v>2023</v>
      </c>
      <c r="B532" t="inlineStr">
        <is>
          <t>Apr</t>
        </is>
      </c>
      <c r="C532" t="inlineStr">
        <is>
          <t>TRANSFER STOK</t>
        </is>
      </c>
      <c r="D532" t="inlineStr">
        <is>
          <t>BNI</t>
        </is>
      </c>
      <c r="E532" t="inlineStr">
        <is>
          <t>BEBAS NOMINAL</t>
        </is>
      </c>
      <c r="F532" t="n">
        <v>104</v>
      </c>
      <c r="G532" t="n">
        <v>42019913</v>
      </c>
      <c r="H532" t="n">
        <v>3.466667</v>
      </c>
      <c r="I532" t="n">
        <v>1400663.766667</v>
      </c>
      <c r="J532" t="n">
        <v>404037.625</v>
      </c>
    </row>
    <row r="533" ht="15.75" customHeight="1">
      <c r="A533" t="n">
        <v>2023</v>
      </c>
      <c r="B533" t="inlineStr">
        <is>
          <t>Apr</t>
        </is>
      </c>
      <c r="C533" t="inlineStr">
        <is>
          <t>TRANSFER STOK</t>
        </is>
      </c>
      <c r="D533" t="inlineStr">
        <is>
          <t>BRI</t>
        </is>
      </c>
      <c r="E533" t="inlineStr">
        <is>
          <t>BEBAS NOMINAL</t>
        </is>
      </c>
      <c r="F533" t="n">
        <v>1356</v>
      </c>
      <c r="G533" t="n">
        <v>879644837</v>
      </c>
      <c r="H533" t="n">
        <v>45.2</v>
      </c>
      <c r="I533" t="n">
        <v>29321494.566667</v>
      </c>
      <c r="J533" t="n">
        <v>648705.632006</v>
      </c>
    </row>
    <row r="534" ht="15.75" customHeight="1">
      <c r="A534" t="n">
        <v>2023</v>
      </c>
      <c r="B534" t="inlineStr">
        <is>
          <t>Apr</t>
        </is>
      </c>
      <c r="C534" t="inlineStr">
        <is>
          <t>TRANSFER STOK</t>
        </is>
      </c>
      <c r="D534" t="inlineStr">
        <is>
          <t>MANDIRI</t>
        </is>
      </c>
      <c r="E534" t="inlineStr">
        <is>
          <t>NOMINAL</t>
        </is>
      </c>
      <c r="F534" t="n">
        <v>318</v>
      </c>
      <c r="G534" t="n">
        <v>122307679</v>
      </c>
      <c r="H534" t="n">
        <v>10.6</v>
      </c>
      <c r="I534" t="n">
        <v>4076922.633333</v>
      </c>
      <c r="J534" t="n">
        <v>384615.342767</v>
      </c>
    </row>
    <row r="535" ht="15.75" customHeight="1">
      <c r="A535" t="n">
        <v>2023</v>
      </c>
      <c r="B535" t="inlineStr">
        <is>
          <t>Apr</t>
        </is>
      </c>
      <c r="C535" t="inlineStr">
        <is>
          <t>TRANSFER STOK</t>
        </is>
      </c>
      <c r="D535" t="inlineStr">
        <is>
          <t>MOBO</t>
        </is>
      </c>
      <c r="E535" t="inlineStr">
        <is>
          <t>BEBAS NOMINAL</t>
        </is>
      </c>
      <c r="F535" t="n">
        <v>210</v>
      </c>
      <c r="G535" t="n">
        <v>72515892</v>
      </c>
      <c r="H535" t="n">
        <v>7</v>
      </c>
      <c r="I535" t="n">
        <v>2417196.4</v>
      </c>
      <c r="J535" t="n">
        <v>345313.771429</v>
      </c>
    </row>
    <row r="536" ht="15.75" customHeight="1">
      <c r="A536" t="n">
        <v>2023</v>
      </c>
      <c r="B536" t="inlineStr">
        <is>
          <t>Apr</t>
        </is>
      </c>
      <c r="C536" t="inlineStr">
        <is>
          <t>TRANSFER STOK</t>
        </is>
      </c>
      <c r="D536" t="inlineStr">
        <is>
          <t>OTHERS</t>
        </is>
      </c>
      <c r="E536" t="inlineStr">
        <is>
          <t>BEBAS NOMINAL</t>
        </is>
      </c>
      <c r="F536" t="n">
        <v>117</v>
      </c>
      <c r="G536" t="n">
        <v>54514417</v>
      </c>
      <c r="H536" t="n">
        <v>3.9</v>
      </c>
      <c r="I536" t="n">
        <v>1817147.233333</v>
      </c>
      <c r="J536" t="n">
        <v>465935.188034</v>
      </c>
    </row>
    <row r="537" ht="15.75" customHeight="1">
      <c r="A537" t="n">
        <v>2023</v>
      </c>
      <c r="B537" t="inlineStr">
        <is>
          <t>Apr</t>
        </is>
      </c>
      <c r="C537" t="inlineStr">
        <is>
          <t>VOUCHER GAME</t>
        </is>
      </c>
      <c r="D537" t="inlineStr">
        <is>
          <t>FREE FIRE</t>
        </is>
      </c>
      <c r="E537" t="inlineStr">
        <is>
          <t>NOMINAL</t>
        </is>
      </c>
      <c r="F537" t="n">
        <v>9265</v>
      </c>
      <c r="G537" t="n">
        <v>183712020</v>
      </c>
      <c r="H537" t="n">
        <v>308.833333</v>
      </c>
      <c r="I537" t="n">
        <v>6123734</v>
      </c>
      <c r="J537" t="n">
        <v>19828.604425</v>
      </c>
    </row>
    <row r="538" ht="15.75" customHeight="1">
      <c r="A538" t="n">
        <v>2023</v>
      </c>
      <c r="B538" t="inlineStr">
        <is>
          <t>Apr</t>
        </is>
      </c>
      <c r="C538" t="inlineStr">
        <is>
          <t>VOUCHER GAME</t>
        </is>
      </c>
      <c r="D538" t="inlineStr">
        <is>
          <t>MOBILE LEGEND</t>
        </is>
      </c>
      <c r="E538" t="inlineStr">
        <is>
          <t>NOMINAL</t>
        </is>
      </c>
      <c r="F538" t="n">
        <v>797</v>
      </c>
      <c r="G538" t="n">
        <v>19695100</v>
      </c>
      <c r="H538" t="n">
        <v>26.566667</v>
      </c>
      <c r="I538" t="n">
        <v>656503.333333</v>
      </c>
      <c r="J538" t="n">
        <v>24711.543287</v>
      </c>
    </row>
    <row r="539" ht="15.75" customHeight="1">
      <c r="A539" t="n">
        <v>2023</v>
      </c>
      <c r="B539" t="inlineStr">
        <is>
          <t>Apr</t>
        </is>
      </c>
      <c r="C539" t="inlineStr">
        <is>
          <t>VOUCHER GAME</t>
        </is>
      </c>
      <c r="D539" t="inlineStr">
        <is>
          <t>OTHERS</t>
        </is>
      </c>
      <c r="E539" t="inlineStr">
        <is>
          <t>NOMINAL</t>
        </is>
      </c>
      <c r="F539" t="n">
        <v>38</v>
      </c>
      <c r="G539" t="n">
        <v>928225</v>
      </c>
      <c r="H539" t="n">
        <v>1.266667</v>
      </c>
      <c r="I539" t="n">
        <v>30940.833333</v>
      </c>
      <c r="J539" t="n">
        <v>24426.973684</v>
      </c>
    </row>
    <row r="540" ht="15.75" customHeight="1">
      <c r="A540" t="n">
        <v>2023</v>
      </c>
      <c r="B540" t="inlineStr">
        <is>
          <t>May</t>
        </is>
      </c>
      <c r="C540" t="inlineStr">
        <is>
          <t>EWALLET</t>
        </is>
      </c>
      <c r="D540" t="inlineStr">
        <is>
          <t>DANA</t>
        </is>
      </c>
      <c r="E540" t="inlineStr">
        <is>
          <t>NOMINAL</t>
        </is>
      </c>
      <c r="F540" t="n">
        <v>60698</v>
      </c>
      <c r="G540" t="n">
        <v>4238645089</v>
      </c>
      <c r="H540" t="n">
        <v>1958</v>
      </c>
      <c r="I540" t="n">
        <v>136730486.741935</v>
      </c>
      <c r="J540" t="n">
        <v>69831.70926600001</v>
      </c>
    </row>
    <row r="541" ht="15.75" customHeight="1">
      <c r="A541" t="n">
        <v>2023</v>
      </c>
      <c r="B541" t="inlineStr">
        <is>
          <t>May</t>
        </is>
      </c>
      <c r="C541" t="inlineStr">
        <is>
          <t>EWALLET</t>
        </is>
      </c>
      <c r="D541" t="inlineStr">
        <is>
          <t>EMONEY</t>
        </is>
      </c>
      <c r="E541" t="inlineStr">
        <is>
          <t>NOMINAL</t>
        </is>
      </c>
      <c r="F541" t="n">
        <v>108</v>
      </c>
      <c r="G541" t="n">
        <v>29944325</v>
      </c>
      <c r="H541" t="n">
        <v>3.483871</v>
      </c>
      <c r="I541" t="n">
        <v>965945.967742</v>
      </c>
      <c r="J541" t="n">
        <v>277262.268519</v>
      </c>
    </row>
    <row r="542" ht="15.75" customHeight="1">
      <c r="A542" t="n">
        <v>2023</v>
      </c>
      <c r="B542" t="inlineStr">
        <is>
          <t>May</t>
        </is>
      </c>
      <c r="C542" t="inlineStr">
        <is>
          <t>EWALLET</t>
        </is>
      </c>
      <c r="D542" t="inlineStr">
        <is>
          <t>GOPAY</t>
        </is>
      </c>
      <c r="E542" t="inlineStr">
        <is>
          <t>NOMINAL</t>
        </is>
      </c>
      <c r="F542" t="n">
        <v>3088</v>
      </c>
      <c r="G542" t="n">
        <v>194762992</v>
      </c>
      <c r="H542" t="n">
        <v>99.612903</v>
      </c>
      <c r="I542" t="n">
        <v>6282677.16129</v>
      </c>
      <c r="J542" t="n">
        <v>63070.917098</v>
      </c>
    </row>
    <row r="543" ht="15.75" customHeight="1">
      <c r="A543" t="n">
        <v>2023</v>
      </c>
      <c r="B543" t="inlineStr">
        <is>
          <t>May</t>
        </is>
      </c>
      <c r="C543" t="inlineStr">
        <is>
          <t>EWALLET</t>
        </is>
      </c>
      <c r="D543" t="inlineStr">
        <is>
          <t>GRAB</t>
        </is>
      </c>
      <c r="E543" t="inlineStr">
        <is>
          <t>NOMINAL</t>
        </is>
      </c>
      <c r="F543" t="n">
        <v>125</v>
      </c>
      <c r="G543" t="n">
        <v>10957525</v>
      </c>
      <c r="H543" t="n">
        <v>4.032258</v>
      </c>
      <c r="I543" t="n">
        <v>353468.548387</v>
      </c>
      <c r="J543" t="n">
        <v>87660.2</v>
      </c>
    </row>
    <row r="544" ht="15.75" customHeight="1">
      <c r="A544" t="n">
        <v>2023</v>
      </c>
      <c r="B544" t="inlineStr">
        <is>
          <t>May</t>
        </is>
      </c>
      <c r="C544" t="inlineStr">
        <is>
          <t>EWALLET</t>
        </is>
      </c>
      <c r="D544" t="inlineStr">
        <is>
          <t>OTHERS</t>
        </is>
      </c>
      <c r="E544" t="inlineStr">
        <is>
          <t>NOMINAL</t>
        </is>
      </c>
      <c r="F544" t="n">
        <v>975</v>
      </c>
      <c r="G544" t="n">
        <v>68521825</v>
      </c>
      <c r="H544" t="n">
        <v>31.451613</v>
      </c>
      <c r="I544" t="n">
        <v>2210381.451613</v>
      </c>
      <c r="J544" t="n">
        <v>70278.794872</v>
      </c>
    </row>
    <row r="545" ht="15.75" customHeight="1">
      <c r="A545" t="n">
        <v>2023</v>
      </c>
      <c r="B545" t="inlineStr">
        <is>
          <t>May</t>
        </is>
      </c>
      <c r="C545" t="inlineStr">
        <is>
          <t>EWALLET</t>
        </is>
      </c>
      <c r="D545" t="inlineStr">
        <is>
          <t>OVO</t>
        </is>
      </c>
      <c r="E545" t="inlineStr">
        <is>
          <t>NOMINAL</t>
        </is>
      </c>
      <c r="F545" t="n">
        <v>2431</v>
      </c>
      <c r="G545" t="n">
        <v>159546054</v>
      </c>
      <c r="H545" t="n">
        <v>78.419355</v>
      </c>
      <c r="I545" t="n">
        <v>5146646.903226</v>
      </c>
      <c r="J545" t="n">
        <v>65629.804196</v>
      </c>
    </row>
    <row r="546" ht="15.75" customHeight="1">
      <c r="A546" t="n">
        <v>2023</v>
      </c>
      <c r="B546" t="inlineStr">
        <is>
          <t>May</t>
        </is>
      </c>
      <c r="C546" t="inlineStr">
        <is>
          <t>EWALLET</t>
        </is>
      </c>
      <c r="D546" t="inlineStr">
        <is>
          <t>SHOPEEPAY</t>
        </is>
      </c>
      <c r="E546" t="inlineStr">
        <is>
          <t>NOMINAL</t>
        </is>
      </c>
      <c r="F546" t="n">
        <v>2006</v>
      </c>
      <c r="G546" t="n">
        <v>144896051</v>
      </c>
      <c r="H546" t="n">
        <v>64.709677</v>
      </c>
      <c r="I546" t="n">
        <v>4674066.16129</v>
      </c>
      <c r="J546" t="n">
        <v>72231.33150499999</v>
      </c>
    </row>
    <row r="547" ht="15.75" customHeight="1">
      <c r="A547" t="n">
        <v>2023</v>
      </c>
      <c r="B547" t="inlineStr">
        <is>
          <t>May</t>
        </is>
      </c>
      <c r="C547" t="inlineStr">
        <is>
          <t>PPOB</t>
        </is>
      </c>
      <c r="D547" t="inlineStr">
        <is>
          <t>BPJS</t>
        </is>
      </c>
      <c r="E547" t="inlineStr">
        <is>
          <t>BEBAS NOMINAL</t>
        </is>
      </c>
      <c r="F547" t="n">
        <v>376</v>
      </c>
      <c r="G547" t="n">
        <v>51907463</v>
      </c>
      <c r="H547" t="n">
        <v>12.129032</v>
      </c>
      <c r="I547" t="n">
        <v>1674434.290323</v>
      </c>
      <c r="J547" t="n">
        <v>138051.763298</v>
      </c>
    </row>
    <row r="548" ht="15.75" customHeight="1">
      <c r="A548" t="n">
        <v>2023</v>
      </c>
      <c r="B548" t="inlineStr">
        <is>
          <t>May</t>
        </is>
      </c>
      <c r="C548" t="inlineStr">
        <is>
          <t>PPOB</t>
        </is>
      </c>
      <c r="D548" t="inlineStr">
        <is>
          <t>OTHERS</t>
        </is>
      </c>
      <c r="E548" t="inlineStr">
        <is>
          <t>BEBAS NOMINAL</t>
        </is>
      </c>
      <c r="F548" t="n">
        <v>244</v>
      </c>
      <c r="G548" t="n">
        <v>100628891</v>
      </c>
      <c r="H548" t="n">
        <v>7.870968</v>
      </c>
      <c r="I548" t="n">
        <v>3246093.258065</v>
      </c>
      <c r="J548" t="n">
        <v>412413.487705</v>
      </c>
    </row>
    <row r="549" ht="15.75" customHeight="1">
      <c r="A549" t="n">
        <v>2023</v>
      </c>
      <c r="B549" t="inlineStr">
        <is>
          <t>May</t>
        </is>
      </c>
      <c r="C549" t="inlineStr">
        <is>
          <t>PPOB</t>
        </is>
      </c>
      <c r="D549" t="inlineStr">
        <is>
          <t>PDAM</t>
        </is>
      </c>
      <c r="E549" t="inlineStr">
        <is>
          <t>BEBAS NOMINAL</t>
        </is>
      </c>
      <c r="F549" t="n">
        <v>399</v>
      </c>
      <c r="G549" t="n">
        <v>42449056</v>
      </c>
      <c r="H549" t="n">
        <v>12.870968</v>
      </c>
      <c r="I549" t="n">
        <v>1369324.387097</v>
      </c>
      <c r="J549" t="n">
        <v>106388.611529</v>
      </c>
    </row>
    <row r="550" ht="15.75" customHeight="1">
      <c r="A550" t="n">
        <v>2023</v>
      </c>
      <c r="B550" t="inlineStr">
        <is>
          <t>May</t>
        </is>
      </c>
      <c r="C550" t="inlineStr">
        <is>
          <t>PPOB</t>
        </is>
      </c>
      <c r="D550" t="inlineStr">
        <is>
          <t>PLN</t>
        </is>
      </c>
      <c r="E550" t="inlineStr">
        <is>
          <t>BEBAS NOMINAL</t>
        </is>
      </c>
      <c r="F550" t="n">
        <v>2651</v>
      </c>
      <c r="G550" t="n">
        <v>391090156</v>
      </c>
      <c r="H550" t="n">
        <v>85.51612900000001</v>
      </c>
      <c r="I550" t="n">
        <v>12615811.483871</v>
      </c>
      <c r="J550" t="n">
        <v>147525.520935</v>
      </c>
    </row>
    <row r="551" ht="15.75" customHeight="1">
      <c r="A551" t="n">
        <v>2023</v>
      </c>
      <c r="B551" t="inlineStr">
        <is>
          <t>May</t>
        </is>
      </c>
      <c r="C551" t="inlineStr">
        <is>
          <t>TELCO</t>
        </is>
      </c>
      <c r="D551" t="inlineStr">
        <is>
          <t>INDOSAT</t>
        </is>
      </c>
      <c r="E551" t="inlineStr">
        <is>
          <t>DATA</t>
        </is>
      </c>
      <c r="F551" t="n">
        <v>67439</v>
      </c>
      <c r="G551" t="n">
        <v>934028129</v>
      </c>
      <c r="H551" t="n">
        <v>2175.451613</v>
      </c>
      <c r="I551" t="n">
        <v>30129939.645161</v>
      </c>
      <c r="J551" t="n">
        <v>13849.970032</v>
      </c>
    </row>
    <row r="552" ht="15.75" customHeight="1">
      <c r="A552" t="n">
        <v>2023</v>
      </c>
      <c r="B552" t="inlineStr">
        <is>
          <t>May</t>
        </is>
      </c>
      <c r="C552" t="inlineStr">
        <is>
          <t>TELCO</t>
        </is>
      </c>
      <c r="D552" t="inlineStr">
        <is>
          <t>INDOSAT</t>
        </is>
      </c>
      <c r="E552" t="inlineStr">
        <is>
          <t>INJECT</t>
        </is>
      </c>
      <c r="F552" t="n">
        <v>4218</v>
      </c>
      <c r="G552" t="n">
        <v>59889440</v>
      </c>
      <c r="H552" t="n">
        <v>136.064516</v>
      </c>
      <c r="I552" t="n">
        <v>1931917.419355</v>
      </c>
      <c r="J552" t="n">
        <v>14198.539592</v>
      </c>
    </row>
    <row r="553" ht="15.75" customHeight="1">
      <c r="A553" t="n">
        <v>2023</v>
      </c>
      <c r="B553" t="inlineStr">
        <is>
          <t>May</t>
        </is>
      </c>
      <c r="C553" t="inlineStr">
        <is>
          <t>TELCO</t>
        </is>
      </c>
      <c r="D553" t="inlineStr">
        <is>
          <t>INDOSAT</t>
        </is>
      </c>
      <c r="E553" t="inlineStr">
        <is>
          <t>REGULER</t>
        </is>
      </c>
      <c r="F553" t="n">
        <v>39389</v>
      </c>
      <c r="G553" t="n">
        <v>760117981</v>
      </c>
      <c r="H553" t="n">
        <v>1270.612903</v>
      </c>
      <c r="I553" t="n">
        <v>24519934.870968</v>
      </c>
      <c r="J553" t="n">
        <v>19297.722232</v>
      </c>
    </row>
    <row r="554" ht="15.75" customHeight="1">
      <c r="A554" t="n">
        <v>2023</v>
      </c>
      <c r="B554" t="inlineStr">
        <is>
          <t>May</t>
        </is>
      </c>
      <c r="C554" t="inlineStr">
        <is>
          <t>TELCO</t>
        </is>
      </c>
      <c r="D554" t="inlineStr">
        <is>
          <t>SMARTFREN</t>
        </is>
      </c>
      <c r="E554" t="inlineStr">
        <is>
          <t>DATA</t>
        </is>
      </c>
      <c r="F554" t="n">
        <v>9212</v>
      </c>
      <c r="G554" t="n">
        <v>235569112</v>
      </c>
      <c r="H554" t="n">
        <v>297.16129</v>
      </c>
      <c r="I554" t="n">
        <v>7599003.612903</v>
      </c>
      <c r="J554" t="n">
        <v>25571.9835</v>
      </c>
    </row>
    <row r="555" ht="15.75" customHeight="1">
      <c r="A555" t="n">
        <v>2023</v>
      </c>
      <c r="B555" t="inlineStr">
        <is>
          <t>May</t>
        </is>
      </c>
      <c r="C555" t="inlineStr">
        <is>
          <t>TELCO</t>
        </is>
      </c>
      <c r="D555" t="inlineStr">
        <is>
          <t>SMARTFREN</t>
        </is>
      </c>
      <c r="E555" t="inlineStr">
        <is>
          <t>INJECT</t>
        </is>
      </c>
      <c r="F555" t="n">
        <v>658</v>
      </c>
      <c r="G555" t="n">
        <v>15169120</v>
      </c>
      <c r="H555" t="n">
        <v>21.225806</v>
      </c>
      <c r="I555" t="n">
        <v>489326.451613</v>
      </c>
      <c r="J555" t="n">
        <v>23053.37386</v>
      </c>
    </row>
    <row r="556" ht="15.75" customHeight="1">
      <c r="A556" t="n">
        <v>2023</v>
      </c>
      <c r="B556" t="inlineStr">
        <is>
          <t>May</t>
        </is>
      </c>
      <c r="C556" t="inlineStr">
        <is>
          <t>TELCO</t>
        </is>
      </c>
      <c r="D556" t="inlineStr">
        <is>
          <t>SMARTFREN</t>
        </is>
      </c>
      <c r="E556" t="inlineStr">
        <is>
          <t>REGULER</t>
        </is>
      </c>
      <c r="F556" t="n">
        <v>6255</v>
      </c>
      <c r="G556" t="n">
        <v>114402854</v>
      </c>
      <c r="H556" t="n">
        <v>201.774194</v>
      </c>
      <c r="I556" t="n">
        <v>3690414.645161</v>
      </c>
      <c r="J556" t="n">
        <v>18289.82478</v>
      </c>
    </row>
    <row r="557" ht="15.75" customHeight="1">
      <c r="A557" t="n">
        <v>2023</v>
      </c>
      <c r="B557" t="inlineStr">
        <is>
          <t>May</t>
        </is>
      </c>
      <c r="C557" t="inlineStr">
        <is>
          <t>TELCO</t>
        </is>
      </c>
      <c r="D557" t="inlineStr">
        <is>
          <t>TELKOMSEL</t>
        </is>
      </c>
      <c r="E557" t="inlineStr">
        <is>
          <t>DATA</t>
        </is>
      </c>
      <c r="F557" t="n">
        <v>3323</v>
      </c>
      <c r="G557" t="n">
        <v>98480915</v>
      </c>
      <c r="H557" t="n">
        <v>107.193548</v>
      </c>
      <c r="I557" t="n">
        <v>3176803.709677</v>
      </c>
      <c r="J557" t="n">
        <v>29636.146554</v>
      </c>
    </row>
    <row r="558" ht="15.75" customHeight="1">
      <c r="A558" t="n">
        <v>2023</v>
      </c>
      <c r="B558" t="inlineStr">
        <is>
          <t>May</t>
        </is>
      </c>
      <c r="C558" t="inlineStr">
        <is>
          <t>TELCO</t>
        </is>
      </c>
      <c r="D558" t="inlineStr">
        <is>
          <t>TELKOMSEL</t>
        </is>
      </c>
      <c r="E558" t="inlineStr">
        <is>
          <t>INJECT</t>
        </is>
      </c>
      <c r="F558" t="n">
        <v>2720</v>
      </c>
      <c r="G558" t="n">
        <v>37582850</v>
      </c>
      <c r="H558" t="n">
        <v>87.741935</v>
      </c>
      <c r="I558" t="n">
        <v>1212350</v>
      </c>
      <c r="J558" t="n">
        <v>13817.224265</v>
      </c>
    </row>
    <row r="559" ht="15.75" customHeight="1">
      <c r="A559" t="n">
        <v>2023</v>
      </c>
      <c r="B559" t="inlineStr">
        <is>
          <t>May</t>
        </is>
      </c>
      <c r="C559" t="inlineStr">
        <is>
          <t>TELCO</t>
        </is>
      </c>
      <c r="D559" t="inlineStr">
        <is>
          <t>TELKOMSEL</t>
        </is>
      </c>
      <c r="E559" t="inlineStr">
        <is>
          <t>REGULER</t>
        </is>
      </c>
      <c r="F559" t="n">
        <v>30380</v>
      </c>
      <c r="G559" t="n">
        <v>897705375</v>
      </c>
      <c r="H559" t="n">
        <v>980</v>
      </c>
      <c r="I559" t="n">
        <v>28958237.903226</v>
      </c>
      <c r="J559" t="n">
        <v>29549.22235</v>
      </c>
    </row>
    <row r="560" ht="15.75" customHeight="1">
      <c r="A560" t="n">
        <v>2023</v>
      </c>
      <c r="B560" t="inlineStr">
        <is>
          <t>May</t>
        </is>
      </c>
      <c r="C560" t="inlineStr">
        <is>
          <t>TELCO</t>
        </is>
      </c>
      <c r="D560" t="inlineStr">
        <is>
          <t>TRI</t>
        </is>
      </c>
      <c r="E560" t="inlineStr">
        <is>
          <t>DATA</t>
        </is>
      </c>
      <c r="F560" t="n">
        <v>35590</v>
      </c>
      <c r="G560" t="n">
        <v>354261095</v>
      </c>
      <c r="H560" t="n">
        <v>1148.064516</v>
      </c>
      <c r="I560" t="n">
        <v>11427777.258065</v>
      </c>
      <c r="J560" t="n">
        <v>9953.950407</v>
      </c>
    </row>
    <row r="561" ht="15.75" customHeight="1">
      <c r="A561" t="n">
        <v>2023</v>
      </c>
      <c r="B561" t="inlineStr">
        <is>
          <t>May</t>
        </is>
      </c>
      <c r="C561" t="inlineStr">
        <is>
          <t>TELCO</t>
        </is>
      </c>
      <c r="D561" t="inlineStr">
        <is>
          <t>TRI</t>
        </is>
      </c>
      <c r="E561" t="inlineStr">
        <is>
          <t>INJECT</t>
        </is>
      </c>
      <c r="F561" t="n">
        <v>3561</v>
      </c>
      <c r="G561" t="n">
        <v>46284919</v>
      </c>
      <c r="H561" t="n">
        <v>114.870968</v>
      </c>
      <c r="I561" t="n">
        <v>1493061.903226</v>
      </c>
      <c r="J561" t="n">
        <v>12997.730694</v>
      </c>
    </row>
    <row r="562" ht="15.75" customHeight="1">
      <c r="A562" t="n">
        <v>2023</v>
      </c>
      <c r="B562" t="inlineStr">
        <is>
          <t>May</t>
        </is>
      </c>
      <c r="C562" t="inlineStr">
        <is>
          <t>TELCO</t>
        </is>
      </c>
      <c r="D562" t="inlineStr">
        <is>
          <t>TRI</t>
        </is>
      </c>
      <c r="E562" t="inlineStr">
        <is>
          <t>REGULER</t>
        </is>
      </c>
      <c r="F562" t="n">
        <v>23041</v>
      </c>
      <c r="G562" t="n">
        <v>380558429</v>
      </c>
      <c r="H562" t="n">
        <v>743.258065</v>
      </c>
      <c r="I562" t="n">
        <v>12276078.354839</v>
      </c>
      <c r="J562" t="n">
        <v>16516.57606</v>
      </c>
    </row>
    <row r="563" ht="15.75" customHeight="1">
      <c r="A563" t="n">
        <v>2023</v>
      </c>
      <c r="B563" t="inlineStr">
        <is>
          <t>May</t>
        </is>
      </c>
      <c r="C563" t="inlineStr">
        <is>
          <t>TELCO</t>
        </is>
      </c>
      <c r="D563" t="inlineStr">
        <is>
          <t>XL - AXIS</t>
        </is>
      </c>
      <c r="E563" t="inlineStr">
        <is>
          <t>DATA</t>
        </is>
      </c>
      <c r="F563" t="n">
        <v>17093</v>
      </c>
      <c r="G563" t="n">
        <v>327631524</v>
      </c>
      <c r="H563" t="n">
        <v>551.387097</v>
      </c>
      <c r="I563" t="n">
        <v>10568758.83871</v>
      </c>
      <c r="J563" t="n">
        <v>19167.584625</v>
      </c>
    </row>
    <row r="564" ht="15.75" customHeight="1">
      <c r="A564" t="n">
        <v>2023</v>
      </c>
      <c r="B564" t="inlineStr">
        <is>
          <t>May</t>
        </is>
      </c>
      <c r="C564" t="inlineStr">
        <is>
          <t>TELCO</t>
        </is>
      </c>
      <c r="D564" t="inlineStr">
        <is>
          <t>XL - AXIS</t>
        </is>
      </c>
      <c r="E564" t="inlineStr">
        <is>
          <t>INJECT</t>
        </is>
      </c>
      <c r="F564" t="n">
        <v>4336</v>
      </c>
      <c r="G564" t="n">
        <v>50637425</v>
      </c>
      <c r="H564" t="n">
        <v>139.870968</v>
      </c>
      <c r="I564" t="n">
        <v>1633465.322581</v>
      </c>
      <c r="J564" t="n">
        <v>11678.372924</v>
      </c>
    </row>
    <row r="565" ht="15.75" customHeight="1">
      <c r="A565" t="n">
        <v>2023</v>
      </c>
      <c r="B565" t="inlineStr">
        <is>
          <t>May</t>
        </is>
      </c>
      <c r="C565" t="inlineStr">
        <is>
          <t>TELCO</t>
        </is>
      </c>
      <c r="D565" t="inlineStr">
        <is>
          <t>XL - AXIS</t>
        </is>
      </c>
      <c r="E565" t="inlineStr">
        <is>
          <t>REGULER</t>
        </is>
      </c>
      <c r="F565" t="n">
        <v>22234</v>
      </c>
      <c r="G565" t="n">
        <v>393114157</v>
      </c>
      <c r="H565" t="n">
        <v>717.225806</v>
      </c>
      <c r="I565" t="n">
        <v>12681101.83871</v>
      </c>
      <c r="J565" t="n">
        <v>17680.766259</v>
      </c>
    </row>
    <row r="566" ht="15.75" customHeight="1">
      <c r="A566" t="n">
        <v>2023</v>
      </c>
      <c r="B566" t="inlineStr">
        <is>
          <t>May</t>
        </is>
      </c>
      <c r="C566" t="inlineStr">
        <is>
          <t>TOKEN PLN</t>
        </is>
      </c>
      <c r="D566" t="inlineStr">
        <is>
          <t>TOKEN PLN</t>
        </is>
      </c>
      <c r="E566" t="inlineStr">
        <is>
          <t>NOMINAL</t>
        </is>
      </c>
      <c r="F566" t="n">
        <v>69877</v>
      </c>
      <c r="G566" t="n">
        <v>2821277946</v>
      </c>
      <c r="H566" t="n">
        <v>2254.096774</v>
      </c>
      <c r="I566" t="n">
        <v>91008966</v>
      </c>
      <c r="J566" t="n">
        <v>40374.915151</v>
      </c>
    </row>
    <row r="567" ht="15.75" customHeight="1">
      <c r="A567" t="n">
        <v>2023</v>
      </c>
      <c r="B567" t="inlineStr">
        <is>
          <t>May</t>
        </is>
      </c>
      <c r="C567" t="inlineStr">
        <is>
          <t>TRANSFER STOK</t>
        </is>
      </c>
      <c r="D567" t="inlineStr">
        <is>
          <t>BCA</t>
        </is>
      </c>
      <c r="E567" t="inlineStr">
        <is>
          <t>NOMINAL</t>
        </is>
      </c>
      <c r="F567" t="n">
        <v>1867</v>
      </c>
      <c r="G567" t="n">
        <v>737627192</v>
      </c>
      <c r="H567" t="n">
        <v>60.225806</v>
      </c>
      <c r="I567" t="n">
        <v>23794425.548387</v>
      </c>
      <c r="J567" t="n">
        <v>395086.873058</v>
      </c>
    </row>
    <row r="568" ht="15.75" customHeight="1">
      <c r="A568" t="n">
        <v>2023</v>
      </c>
      <c r="B568" t="inlineStr">
        <is>
          <t>May</t>
        </is>
      </c>
      <c r="C568" t="inlineStr">
        <is>
          <t>TRANSFER STOK</t>
        </is>
      </c>
      <c r="D568" t="inlineStr">
        <is>
          <t>BNI</t>
        </is>
      </c>
      <c r="E568" t="inlineStr">
        <is>
          <t>BEBAS NOMINAL</t>
        </is>
      </c>
      <c r="F568" t="n">
        <v>100</v>
      </c>
      <c r="G568" t="n">
        <v>44615494</v>
      </c>
      <c r="H568" t="n">
        <v>3.225806</v>
      </c>
      <c r="I568" t="n">
        <v>1439209.483871</v>
      </c>
      <c r="J568" t="n">
        <v>446154.94</v>
      </c>
    </row>
    <row r="569" ht="15.75" customHeight="1">
      <c r="A569" t="n">
        <v>2023</v>
      </c>
      <c r="B569" t="inlineStr">
        <is>
          <t>May</t>
        </is>
      </c>
      <c r="C569" t="inlineStr">
        <is>
          <t>TRANSFER STOK</t>
        </is>
      </c>
      <c r="D569" t="inlineStr">
        <is>
          <t>BRI</t>
        </is>
      </c>
      <c r="E569" t="inlineStr">
        <is>
          <t>BEBAS NOMINAL</t>
        </is>
      </c>
      <c r="F569" t="n">
        <v>1942</v>
      </c>
      <c r="G569" t="n">
        <v>1171924250</v>
      </c>
      <c r="H569" t="n">
        <v>62.645161</v>
      </c>
      <c r="I569" t="n">
        <v>37804008.064516</v>
      </c>
      <c r="J569" t="n">
        <v>603462.53862</v>
      </c>
    </row>
    <row r="570" ht="15.75" customHeight="1">
      <c r="A570" t="n">
        <v>2023</v>
      </c>
      <c r="B570" t="inlineStr">
        <is>
          <t>May</t>
        </is>
      </c>
      <c r="C570" t="inlineStr">
        <is>
          <t>TRANSFER STOK</t>
        </is>
      </c>
      <c r="D570" t="inlineStr">
        <is>
          <t>MANDIRI</t>
        </is>
      </c>
      <c r="E570" t="inlineStr">
        <is>
          <t>BEBAS NOMINAL</t>
        </is>
      </c>
      <c r="F570" t="n">
        <v>2</v>
      </c>
      <c r="G570" t="n">
        <v>2009900</v>
      </c>
      <c r="H570" t="n">
        <v>0.064516</v>
      </c>
      <c r="I570" t="n">
        <v>64835.483871</v>
      </c>
      <c r="J570" t="n">
        <v>1004950</v>
      </c>
    </row>
    <row r="571" ht="15.75" customHeight="1">
      <c r="A571" t="n">
        <v>2023</v>
      </c>
      <c r="B571" t="inlineStr">
        <is>
          <t>May</t>
        </is>
      </c>
      <c r="C571" t="inlineStr">
        <is>
          <t>TRANSFER STOK</t>
        </is>
      </c>
      <c r="D571" t="inlineStr">
        <is>
          <t>MANDIRI</t>
        </is>
      </c>
      <c r="E571" t="inlineStr">
        <is>
          <t>NOMINAL</t>
        </is>
      </c>
      <c r="F571" t="n">
        <v>421</v>
      </c>
      <c r="G571" t="n">
        <v>172135400</v>
      </c>
      <c r="H571" t="n">
        <v>13.580645</v>
      </c>
      <c r="I571" t="n">
        <v>5552754.83871</v>
      </c>
      <c r="J571" t="n">
        <v>408872.684086</v>
      </c>
    </row>
    <row r="572" ht="15.75" customHeight="1">
      <c r="A572" t="n">
        <v>2023</v>
      </c>
      <c r="B572" t="inlineStr">
        <is>
          <t>May</t>
        </is>
      </c>
      <c r="C572" t="inlineStr">
        <is>
          <t>TRANSFER STOK</t>
        </is>
      </c>
      <c r="D572" t="inlineStr">
        <is>
          <t>MOBO</t>
        </is>
      </c>
      <c r="E572" t="inlineStr">
        <is>
          <t>BEBAS NOMINAL</t>
        </is>
      </c>
      <c r="F572" t="n">
        <v>243</v>
      </c>
      <c r="G572" t="n">
        <v>73159079</v>
      </c>
      <c r="H572" t="n">
        <v>7.83871</v>
      </c>
      <c r="I572" t="n">
        <v>2359970.290323</v>
      </c>
      <c r="J572" t="n">
        <v>301066.168724</v>
      </c>
    </row>
    <row r="573" ht="15.75" customHeight="1">
      <c r="A573" t="n">
        <v>2023</v>
      </c>
      <c r="B573" t="inlineStr">
        <is>
          <t>May</t>
        </is>
      </c>
      <c r="C573" t="inlineStr">
        <is>
          <t>TRANSFER STOK</t>
        </is>
      </c>
      <c r="D573" t="inlineStr">
        <is>
          <t>OTHERS</t>
        </is>
      </c>
      <c r="E573" t="inlineStr">
        <is>
          <t>BEBAS NOMINAL</t>
        </is>
      </c>
      <c r="F573" t="n">
        <v>116</v>
      </c>
      <c r="G573" t="n">
        <v>72285900</v>
      </c>
      <c r="H573" t="n">
        <v>3.741935</v>
      </c>
      <c r="I573" t="n">
        <v>2331803.225806</v>
      </c>
      <c r="J573" t="n">
        <v>623154.310345</v>
      </c>
    </row>
    <row r="574" ht="15.75" customHeight="1">
      <c r="A574" t="n">
        <v>2023</v>
      </c>
      <c r="B574" t="inlineStr">
        <is>
          <t>May</t>
        </is>
      </c>
      <c r="C574" t="inlineStr">
        <is>
          <t>VOUCHER GAME</t>
        </is>
      </c>
      <c r="D574" t="inlineStr">
        <is>
          <t>FREE FIRE</t>
        </is>
      </c>
      <c r="E574" t="inlineStr">
        <is>
          <t>NOMINAL</t>
        </is>
      </c>
      <c r="F574" t="n">
        <v>3660</v>
      </c>
      <c r="G574" t="n">
        <v>81554440</v>
      </c>
      <c r="H574" t="n">
        <v>118.064516</v>
      </c>
      <c r="I574" t="n">
        <v>2630788.387097</v>
      </c>
      <c r="J574" t="n">
        <v>22282.63388</v>
      </c>
    </row>
    <row r="575" ht="15.75" customHeight="1">
      <c r="A575" t="n">
        <v>2023</v>
      </c>
      <c r="B575" t="inlineStr">
        <is>
          <t>May</t>
        </is>
      </c>
      <c r="C575" t="inlineStr">
        <is>
          <t>VOUCHER GAME</t>
        </is>
      </c>
      <c r="D575" t="inlineStr">
        <is>
          <t>MOBILE LEGEND</t>
        </is>
      </c>
      <c r="E575" t="inlineStr">
        <is>
          <t>NOMINAL</t>
        </is>
      </c>
      <c r="F575" t="n">
        <v>132</v>
      </c>
      <c r="G575" t="n">
        <v>5326350</v>
      </c>
      <c r="H575" t="n">
        <v>4.258065</v>
      </c>
      <c r="I575" t="n">
        <v>171817.741935</v>
      </c>
      <c r="J575" t="n">
        <v>40351.136364</v>
      </c>
    </row>
    <row r="576" ht="15.75" customHeight="1">
      <c r="A576" t="n">
        <v>2023</v>
      </c>
      <c r="B576" t="inlineStr">
        <is>
          <t>May</t>
        </is>
      </c>
      <c r="C576" t="inlineStr">
        <is>
          <t>VOUCHER GAME</t>
        </is>
      </c>
      <c r="D576" t="inlineStr">
        <is>
          <t>OTHERS</t>
        </is>
      </c>
      <c r="E576" t="inlineStr">
        <is>
          <t>NOMINAL</t>
        </is>
      </c>
      <c r="F576" t="n">
        <v>105</v>
      </c>
      <c r="G576" t="n">
        <v>3060450</v>
      </c>
      <c r="H576" t="n">
        <v>3.387097</v>
      </c>
      <c r="I576" t="n">
        <v>98724.193548</v>
      </c>
      <c r="J576" t="n">
        <v>29147.142857</v>
      </c>
    </row>
    <row r="577" ht="15.75" customHeight="1">
      <c r="A577" t="n">
        <v>2023</v>
      </c>
      <c r="B577" t="inlineStr">
        <is>
          <t>Jun</t>
        </is>
      </c>
      <c r="C577" t="inlineStr">
        <is>
          <t>EWALLET</t>
        </is>
      </c>
      <c r="D577" t="inlineStr">
        <is>
          <t>DANA</t>
        </is>
      </c>
      <c r="E577" t="inlineStr">
        <is>
          <t>NOMINAL</t>
        </is>
      </c>
      <c r="F577" t="n">
        <v>56898</v>
      </c>
      <c r="G577" t="n">
        <v>3976788403</v>
      </c>
      <c r="H577" t="n">
        <v>1896.6</v>
      </c>
      <c r="I577" t="n">
        <v>132559613.433333</v>
      </c>
      <c r="J577" t="n">
        <v>69893.28979900001</v>
      </c>
    </row>
    <row r="578" ht="15.75" customHeight="1">
      <c r="A578" t="n">
        <v>2023</v>
      </c>
      <c r="B578" t="inlineStr">
        <is>
          <t>Jun</t>
        </is>
      </c>
      <c r="C578" t="inlineStr">
        <is>
          <t>EWALLET</t>
        </is>
      </c>
      <c r="D578" t="inlineStr">
        <is>
          <t>EMONEY</t>
        </is>
      </c>
      <c r="E578" t="inlineStr">
        <is>
          <t>NOMINAL</t>
        </is>
      </c>
      <c r="F578" t="n">
        <v>102</v>
      </c>
      <c r="G578" t="n">
        <v>7060750</v>
      </c>
      <c r="H578" t="n">
        <v>3.4</v>
      </c>
      <c r="I578" t="n">
        <v>235358.333333</v>
      </c>
      <c r="J578" t="n">
        <v>69223.039216</v>
      </c>
    </row>
    <row r="579" ht="15.75" customHeight="1">
      <c r="A579" t="n">
        <v>2023</v>
      </c>
      <c r="B579" t="inlineStr">
        <is>
          <t>Jun</t>
        </is>
      </c>
      <c r="C579" t="inlineStr">
        <is>
          <t>EWALLET</t>
        </is>
      </c>
      <c r="D579" t="inlineStr">
        <is>
          <t>GOPAY</t>
        </is>
      </c>
      <c r="E579" t="inlineStr">
        <is>
          <t>NOMINAL</t>
        </is>
      </c>
      <c r="F579" t="n">
        <v>2780</v>
      </c>
      <c r="G579" t="n">
        <v>161826550</v>
      </c>
      <c r="H579" t="n">
        <v>92.666667</v>
      </c>
      <c r="I579" t="n">
        <v>5394218.333333</v>
      </c>
      <c r="J579" t="n">
        <v>58210.989209</v>
      </c>
    </row>
    <row r="580" ht="15.75" customHeight="1">
      <c r="A580" t="n">
        <v>2023</v>
      </c>
      <c r="B580" t="inlineStr">
        <is>
          <t>Jun</t>
        </is>
      </c>
      <c r="C580" t="inlineStr">
        <is>
          <t>EWALLET</t>
        </is>
      </c>
      <c r="D580" t="inlineStr">
        <is>
          <t>GRAB</t>
        </is>
      </c>
      <c r="E580" t="inlineStr">
        <is>
          <t>NOMINAL</t>
        </is>
      </c>
      <c r="F580" t="n">
        <v>116</v>
      </c>
      <c r="G580" t="n">
        <v>10142250</v>
      </c>
      <c r="H580" t="n">
        <v>3.866667</v>
      </c>
      <c r="I580" t="n">
        <v>338075</v>
      </c>
      <c r="J580" t="n">
        <v>87433.18965499999</v>
      </c>
    </row>
    <row r="581" ht="15.75" customHeight="1">
      <c r="A581" t="n">
        <v>2023</v>
      </c>
      <c r="B581" t="inlineStr">
        <is>
          <t>Jun</t>
        </is>
      </c>
      <c r="C581" t="inlineStr">
        <is>
          <t>EWALLET</t>
        </is>
      </c>
      <c r="D581" t="inlineStr">
        <is>
          <t>OTHERS</t>
        </is>
      </c>
      <c r="E581" t="inlineStr">
        <is>
          <t>NOMINAL</t>
        </is>
      </c>
      <c r="F581" t="n">
        <v>738</v>
      </c>
      <c r="G581" t="n">
        <v>47875765</v>
      </c>
      <c r="H581" t="n">
        <v>24.6</v>
      </c>
      <c r="I581" t="n">
        <v>1595858.833333</v>
      </c>
      <c r="J581" t="n">
        <v>64872.310298</v>
      </c>
    </row>
    <row r="582" ht="15.75" customHeight="1">
      <c r="A582" t="n">
        <v>2023</v>
      </c>
      <c r="B582" t="inlineStr">
        <is>
          <t>Jun</t>
        </is>
      </c>
      <c r="C582" t="inlineStr">
        <is>
          <t>EWALLET</t>
        </is>
      </c>
      <c r="D582" t="inlineStr">
        <is>
          <t>OVO</t>
        </is>
      </c>
      <c r="E582" t="inlineStr">
        <is>
          <t>NOMINAL</t>
        </is>
      </c>
      <c r="F582" t="n">
        <v>2576</v>
      </c>
      <c r="G582" t="n">
        <v>190745339</v>
      </c>
      <c r="H582" t="n">
        <v>85.86666700000001</v>
      </c>
      <c r="I582" t="n">
        <v>6358177.966667</v>
      </c>
      <c r="J582" t="n">
        <v>74047.103649</v>
      </c>
    </row>
    <row r="583" ht="15.75" customHeight="1">
      <c r="A583" t="n">
        <v>2023</v>
      </c>
      <c r="B583" t="inlineStr">
        <is>
          <t>Jun</t>
        </is>
      </c>
      <c r="C583" t="inlineStr">
        <is>
          <t>EWALLET</t>
        </is>
      </c>
      <c r="D583" t="inlineStr">
        <is>
          <t>SHOPEEPAY</t>
        </is>
      </c>
      <c r="E583" t="inlineStr">
        <is>
          <t>NOMINAL</t>
        </is>
      </c>
      <c r="F583" t="n">
        <v>1643</v>
      </c>
      <c r="G583" t="n">
        <v>121645495</v>
      </c>
      <c r="H583" t="n">
        <v>54.766667</v>
      </c>
      <c r="I583" t="n">
        <v>4054849.833333</v>
      </c>
      <c r="J583" t="n">
        <v>74038.64577</v>
      </c>
    </row>
    <row r="584" ht="15.75" customHeight="1">
      <c r="A584" t="n">
        <v>2023</v>
      </c>
      <c r="B584" t="inlineStr">
        <is>
          <t>Jun</t>
        </is>
      </c>
      <c r="C584" t="inlineStr">
        <is>
          <t>PPOB</t>
        </is>
      </c>
      <c r="D584" t="inlineStr">
        <is>
          <t>BPJS</t>
        </is>
      </c>
      <c r="E584" t="inlineStr">
        <is>
          <t>BEBAS NOMINAL</t>
        </is>
      </c>
      <c r="F584" t="n">
        <v>374</v>
      </c>
      <c r="G584" t="n">
        <v>46117601</v>
      </c>
      <c r="H584" t="n">
        <v>12.466667</v>
      </c>
      <c r="I584" t="n">
        <v>1537253.366667</v>
      </c>
      <c r="J584" t="n">
        <v>123309.093583</v>
      </c>
    </row>
    <row r="585" ht="15.75" customHeight="1">
      <c r="A585" t="n">
        <v>2023</v>
      </c>
      <c r="B585" t="inlineStr">
        <is>
          <t>Jun</t>
        </is>
      </c>
      <c r="C585" t="inlineStr">
        <is>
          <t>PPOB</t>
        </is>
      </c>
      <c r="D585" t="inlineStr">
        <is>
          <t>OTHERS</t>
        </is>
      </c>
      <c r="E585" t="inlineStr">
        <is>
          <t>BEBAS NOMINAL</t>
        </is>
      </c>
      <c r="F585" t="n">
        <v>247</v>
      </c>
      <c r="G585" t="n">
        <v>120369815</v>
      </c>
      <c r="H585" t="n">
        <v>8.233333</v>
      </c>
      <c r="I585" t="n">
        <v>4012327.166667</v>
      </c>
      <c r="J585" t="n">
        <v>487327.186235</v>
      </c>
    </row>
    <row r="586" ht="15.75" customHeight="1">
      <c r="A586" t="n">
        <v>2023</v>
      </c>
      <c r="B586" t="inlineStr">
        <is>
          <t>Jun</t>
        </is>
      </c>
      <c r="C586" t="inlineStr">
        <is>
          <t>PPOB</t>
        </is>
      </c>
      <c r="D586" t="inlineStr">
        <is>
          <t>PDAM</t>
        </is>
      </c>
      <c r="E586" t="inlineStr">
        <is>
          <t>BEBAS NOMINAL</t>
        </is>
      </c>
      <c r="F586" t="n">
        <v>417</v>
      </c>
      <c r="G586" t="n">
        <v>49324349</v>
      </c>
      <c r="H586" t="n">
        <v>13.9</v>
      </c>
      <c r="I586" t="n">
        <v>1644144.966667</v>
      </c>
      <c r="J586" t="n">
        <v>118283.810552</v>
      </c>
    </row>
    <row r="587" ht="15.75" customHeight="1">
      <c r="A587" t="n">
        <v>2023</v>
      </c>
      <c r="B587" t="inlineStr">
        <is>
          <t>Jun</t>
        </is>
      </c>
      <c r="C587" t="inlineStr">
        <is>
          <t>PPOB</t>
        </is>
      </c>
      <c r="D587" t="inlineStr">
        <is>
          <t>PLN</t>
        </is>
      </c>
      <c r="E587" t="inlineStr">
        <is>
          <t>BEBAS NOMINAL</t>
        </is>
      </c>
      <c r="F587" t="n">
        <v>2650</v>
      </c>
      <c r="G587" t="n">
        <v>418515902</v>
      </c>
      <c r="H587" t="n">
        <v>88.333333</v>
      </c>
      <c r="I587" t="n">
        <v>13950530.066667</v>
      </c>
      <c r="J587" t="n">
        <v>157930.529057</v>
      </c>
    </row>
    <row r="588" ht="15.75" customHeight="1">
      <c r="A588" t="n">
        <v>2023</v>
      </c>
      <c r="B588" t="inlineStr">
        <is>
          <t>Jun</t>
        </is>
      </c>
      <c r="C588" t="inlineStr">
        <is>
          <t>TELCO</t>
        </is>
      </c>
      <c r="D588" t="inlineStr">
        <is>
          <t>INDOSAT</t>
        </is>
      </c>
      <c r="E588" t="inlineStr">
        <is>
          <t>DATA</t>
        </is>
      </c>
      <c r="F588" t="n">
        <v>62685</v>
      </c>
      <c r="G588" t="n">
        <v>880964122</v>
      </c>
      <c r="H588" t="n">
        <v>2089.5</v>
      </c>
      <c r="I588" t="n">
        <v>29365470.733333</v>
      </c>
      <c r="J588" t="n">
        <v>14053.826625</v>
      </c>
    </row>
    <row r="589" ht="15.75" customHeight="1">
      <c r="A589" t="n">
        <v>2023</v>
      </c>
      <c r="B589" t="inlineStr">
        <is>
          <t>Jun</t>
        </is>
      </c>
      <c r="C589" t="inlineStr">
        <is>
          <t>TELCO</t>
        </is>
      </c>
      <c r="D589" t="inlineStr">
        <is>
          <t>INDOSAT</t>
        </is>
      </c>
      <c r="E589" t="inlineStr">
        <is>
          <t>INJECT</t>
        </is>
      </c>
      <c r="F589" t="n">
        <v>4516</v>
      </c>
      <c r="G589" t="n">
        <v>62464395</v>
      </c>
      <c r="H589" t="n">
        <v>150.533333</v>
      </c>
      <c r="I589" t="n">
        <v>2082146.5</v>
      </c>
      <c r="J589" t="n">
        <v>13831.796944</v>
      </c>
    </row>
    <row r="590" ht="15.75" customHeight="1">
      <c r="A590" t="n">
        <v>2023</v>
      </c>
      <c r="B590" t="inlineStr">
        <is>
          <t>Jun</t>
        </is>
      </c>
      <c r="C590" t="inlineStr">
        <is>
          <t>TELCO</t>
        </is>
      </c>
      <c r="D590" t="inlineStr">
        <is>
          <t>INDOSAT</t>
        </is>
      </c>
      <c r="E590" t="inlineStr">
        <is>
          <t>REGULER</t>
        </is>
      </c>
      <c r="F590" t="n">
        <v>36310</v>
      </c>
      <c r="G590" t="n">
        <v>703535015</v>
      </c>
      <c r="H590" t="n">
        <v>1210.333333</v>
      </c>
      <c r="I590" t="n">
        <v>23451167.166667</v>
      </c>
      <c r="J590" t="n">
        <v>19375.792206</v>
      </c>
    </row>
    <row r="591" ht="15.75" customHeight="1">
      <c r="A591" t="n">
        <v>2023</v>
      </c>
      <c r="B591" t="inlineStr">
        <is>
          <t>Jun</t>
        </is>
      </c>
      <c r="C591" t="inlineStr">
        <is>
          <t>TELCO</t>
        </is>
      </c>
      <c r="D591" t="inlineStr">
        <is>
          <t>SMARTFREN</t>
        </is>
      </c>
      <c r="E591" t="inlineStr">
        <is>
          <t>DATA</t>
        </is>
      </c>
      <c r="F591" t="n">
        <v>9307</v>
      </c>
      <c r="G591" t="n">
        <v>233539510</v>
      </c>
      <c r="H591" t="n">
        <v>310.233333</v>
      </c>
      <c r="I591" t="n">
        <v>7784650.333333</v>
      </c>
      <c r="J591" t="n">
        <v>25092.888149</v>
      </c>
    </row>
    <row r="592" ht="15.75" customHeight="1">
      <c r="A592" t="n">
        <v>2023</v>
      </c>
      <c r="B592" t="inlineStr">
        <is>
          <t>Jun</t>
        </is>
      </c>
      <c r="C592" t="inlineStr">
        <is>
          <t>TELCO</t>
        </is>
      </c>
      <c r="D592" t="inlineStr">
        <is>
          <t>SMARTFREN</t>
        </is>
      </c>
      <c r="E592" t="inlineStr">
        <is>
          <t>INJECT</t>
        </is>
      </c>
      <c r="F592" t="n">
        <v>588</v>
      </c>
      <c r="G592" t="n">
        <v>13223270</v>
      </c>
      <c r="H592" t="n">
        <v>19.6</v>
      </c>
      <c r="I592" t="n">
        <v>440775.666667</v>
      </c>
      <c r="J592" t="n">
        <v>22488.554422</v>
      </c>
    </row>
    <row r="593" ht="15.75" customHeight="1">
      <c r="A593" t="n">
        <v>2023</v>
      </c>
      <c r="B593" t="inlineStr">
        <is>
          <t>Jun</t>
        </is>
      </c>
      <c r="C593" t="inlineStr">
        <is>
          <t>TELCO</t>
        </is>
      </c>
      <c r="D593" t="inlineStr">
        <is>
          <t>SMARTFREN</t>
        </is>
      </c>
      <c r="E593" t="inlineStr">
        <is>
          <t>REGULER</t>
        </is>
      </c>
      <c r="F593" t="n">
        <v>6425</v>
      </c>
      <c r="G593" t="n">
        <v>115713446</v>
      </c>
      <c r="H593" t="n">
        <v>214.166667</v>
      </c>
      <c r="I593" t="n">
        <v>3857114.866667</v>
      </c>
      <c r="J593" t="n">
        <v>18009.874864</v>
      </c>
    </row>
    <row r="594" ht="15.75" customHeight="1">
      <c r="A594" t="n">
        <v>2023</v>
      </c>
      <c r="B594" t="inlineStr">
        <is>
          <t>Jun</t>
        </is>
      </c>
      <c r="C594" t="inlineStr">
        <is>
          <t>TELCO</t>
        </is>
      </c>
      <c r="D594" t="inlineStr">
        <is>
          <t>TELKOMSEL</t>
        </is>
      </c>
      <c r="E594" t="inlineStr">
        <is>
          <t>DATA</t>
        </is>
      </c>
      <c r="F594" t="n">
        <v>3065</v>
      </c>
      <c r="G594" t="n">
        <v>91823654</v>
      </c>
      <c r="H594" t="n">
        <v>102.166667</v>
      </c>
      <c r="I594" t="n">
        <v>3060788.466667</v>
      </c>
      <c r="J594" t="n">
        <v>29958.777814</v>
      </c>
    </row>
    <row r="595" ht="15.75" customHeight="1">
      <c r="A595" t="n">
        <v>2023</v>
      </c>
      <c r="B595" t="inlineStr">
        <is>
          <t>Jun</t>
        </is>
      </c>
      <c r="C595" t="inlineStr">
        <is>
          <t>TELCO</t>
        </is>
      </c>
      <c r="D595" t="inlineStr">
        <is>
          <t>TELKOMSEL</t>
        </is>
      </c>
      <c r="E595" t="inlineStr">
        <is>
          <t>INJECT</t>
        </is>
      </c>
      <c r="F595" t="n">
        <v>2415</v>
      </c>
      <c r="G595" t="n">
        <v>32405785</v>
      </c>
      <c r="H595" t="n">
        <v>80.5</v>
      </c>
      <c r="I595" t="n">
        <v>1080192.833333</v>
      </c>
      <c r="J595" t="n">
        <v>13418.544513</v>
      </c>
    </row>
    <row r="596" ht="15.75" customHeight="1">
      <c r="A596" t="n">
        <v>2023</v>
      </c>
      <c r="B596" t="inlineStr">
        <is>
          <t>Jun</t>
        </is>
      </c>
      <c r="C596" t="inlineStr">
        <is>
          <t>TELCO</t>
        </is>
      </c>
      <c r="D596" t="inlineStr">
        <is>
          <t>TELKOMSEL</t>
        </is>
      </c>
      <c r="E596" t="inlineStr">
        <is>
          <t>REGULER</t>
        </is>
      </c>
      <c r="F596" t="n">
        <v>28010</v>
      </c>
      <c r="G596" t="n">
        <v>833764483</v>
      </c>
      <c r="H596" t="n">
        <v>933.666667</v>
      </c>
      <c r="I596" t="n">
        <v>27792149.433333</v>
      </c>
      <c r="J596" t="n">
        <v>29766.67201</v>
      </c>
    </row>
    <row r="597" ht="15.75" customHeight="1">
      <c r="A597" t="n">
        <v>2023</v>
      </c>
      <c r="B597" t="inlineStr">
        <is>
          <t>Jun</t>
        </is>
      </c>
      <c r="C597" t="inlineStr">
        <is>
          <t>TELCO</t>
        </is>
      </c>
      <c r="D597" t="inlineStr">
        <is>
          <t>TRI</t>
        </is>
      </c>
      <c r="E597" t="inlineStr">
        <is>
          <t>DATA</t>
        </is>
      </c>
      <c r="F597" t="n">
        <v>34658</v>
      </c>
      <c r="G597" t="n">
        <v>339747724</v>
      </c>
      <c r="H597" t="n">
        <v>1155.266667</v>
      </c>
      <c r="I597" t="n">
        <v>11324924.133333</v>
      </c>
      <c r="J597" t="n">
        <v>9802.865832</v>
      </c>
    </row>
    <row r="598" ht="15.75" customHeight="1">
      <c r="A598" t="n">
        <v>2023</v>
      </c>
      <c r="B598" t="inlineStr">
        <is>
          <t>Jun</t>
        </is>
      </c>
      <c r="C598" t="inlineStr">
        <is>
          <t>TELCO</t>
        </is>
      </c>
      <c r="D598" t="inlineStr">
        <is>
          <t>TRI</t>
        </is>
      </c>
      <c r="E598" t="inlineStr">
        <is>
          <t>INJECT</t>
        </is>
      </c>
      <c r="F598" t="n">
        <v>3543</v>
      </c>
      <c r="G598" t="n">
        <v>43318405</v>
      </c>
      <c r="H598" t="n">
        <v>118.1</v>
      </c>
      <c r="I598" t="n">
        <v>1443946.833333</v>
      </c>
      <c r="J598" t="n">
        <v>12226.47615</v>
      </c>
    </row>
    <row r="599" ht="15.75" customHeight="1">
      <c r="A599" t="n">
        <v>2023</v>
      </c>
      <c r="B599" t="inlineStr">
        <is>
          <t>Jun</t>
        </is>
      </c>
      <c r="C599" t="inlineStr">
        <is>
          <t>TELCO</t>
        </is>
      </c>
      <c r="D599" t="inlineStr">
        <is>
          <t>TRI</t>
        </is>
      </c>
      <c r="E599" t="inlineStr">
        <is>
          <t>REGULER</t>
        </is>
      </c>
      <c r="F599" t="n">
        <v>21403</v>
      </c>
      <c r="G599" t="n">
        <v>356570293</v>
      </c>
      <c r="H599" t="n">
        <v>713.4333329999999</v>
      </c>
      <c r="I599" t="n">
        <v>11885676.433333</v>
      </c>
      <c r="J599" t="n">
        <v>16659.827734</v>
      </c>
    </row>
    <row r="600" ht="15.75" customHeight="1">
      <c r="A600" t="n">
        <v>2023</v>
      </c>
      <c r="B600" t="inlineStr">
        <is>
          <t>Jun</t>
        </is>
      </c>
      <c r="C600" t="inlineStr">
        <is>
          <t>TELCO</t>
        </is>
      </c>
      <c r="D600" t="inlineStr">
        <is>
          <t>XL - AXIS</t>
        </is>
      </c>
      <c r="E600" t="inlineStr">
        <is>
          <t>DATA</t>
        </is>
      </c>
      <c r="F600" t="n">
        <v>16610</v>
      </c>
      <c r="G600" t="n">
        <v>310488566</v>
      </c>
      <c r="H600" t="n">
        <v>553.666667</v>
      </c>
      <c r="I600" t="n">
        <v>10349618.866667</v>
      </c>
      <c r="J600" t="n">
        <v>18692.869717</v>
      </c>
    </row>
    <row r="601" ht="15.75" customHeight="1">
      <c r="A601" t="n">
        <v>2023</v>
      </c>
      <c r="B601" t="inlineStr">
        <is>
          <t>Jun</t>
        </is>
      </c>
      <c r="C601" t="inlineStr">
        <is>
          <t>TELCO</t>
        </is>
      </c>
      <c r="D601" t="inlineStr">
        <is>
          <t>XL - AXIS</t>
        </is>
      </c>
      <c r="E601" t="inlineStr">
        <is>
          <t>INJECT</t>
        </is>
      </c>
      <c r="F601" t="n">
        <v>4681</v>
      </c>
      <c r="G601" t="n">
        <v>53897340</v>
      </c>
      <c r="H601" t="n">
        <v>156.033333</v>
      </c>
      <c r="I601" t="n">
        <v>1796578</v>
      </c>
      <c r="J601" t="n">
        <v>11514.065371</v>
      </c>
    </row>
    <row r="602" ht="15.75" customHeight="1">
      <c r="A602" t="n">
        <v>2023</v>
      </c>
      <c r="B602" t="inlineStr">
        <is>
          <t>Jun</t>
        </is>
      </c>
      <c r="C602" t="inlineStr">
        <is>
          <t>TELCO</t>
        </is>
      </c>
      <c r="D602" t="inlineStr">
        <is>
          <t>XL - AXIS</t>
        </is>
      </c>
      <c r="E602" t="inlineStr">
        <is>
          <t>REGULER</t>
        </is>
      </c>
      <c r="F602" t="n">
        <v>21073</v>
      </c>
      <c r="G602" t="n">
        <v>360446520</v>
      </c>
      <c r="H602" t="n">
        <v>702.4333329999999</v>
      </c>
      <c r="I602" t="n">
        <v>12014884</v>
      </c>
      <c r="J602" t="n">
        <v>17104.660941</v>
      </c>
    </row>
    <row r="603" ht="15.75" customHeight="1">
      <c r="A603" t="n">
        <v>2023</v>
      </c>
      <c r="B603" t="inlineStr">
        <is>
          <t>Jun</t>
        </is>
      </c>
      <c r="C603" t="inlineStr">
        <is>
          <t>TOKEN PLN</t>
        </is>
      </c>
      <c r="D603" t="inlineStr">
        <is>
          <t>TOKEN PLN</t>
        </is>
      </c>
      <c r="E603" t="inlineStr">
        <is>
          <t>NOMINAL</t>
        </is>
      </c>
      <c r="F603" t="n">
        <v>65849</v>
      </c>
      <c r="G603" t="n">
        <v>2661959847</v>
      </c>
      <c r="H603" t="n">
        <v>2194.966667</v>
      </c>
      <c r="I603" t="n">
        <v>88731994.90000001</v>
      </c>
      <c r="J603" t="n">
        <v>40425.212942</v>
      </c>
    </row>
    <row r="604" ht="15.75" customHeight="1">
      <c r="A604" t="n">
        <v>2023</v>
      </c>
      <c r="B604" t="inlineStr">
        <is>
          <t>Jun</t>
        </is>
      </c>
      <c r="C604" t="inlineStr">
        <is>
          <t>TRANSFER STOK</t>
        </is>
      </c>
      <c r="D604" t="inlineStr">
        <is>
          <t>BCA</t>
        </is>
      </c>
      <c r="E604" t="inlineStr">
        <is>
          <t>NOMINAL</t>
        </is>
      </c>
      <c r="F604" t="n">
        <v>1908</v>
      </c>
      <c r="G604" t="n">
        <v>729604583</v>
      </c>
      <c r="H604" t="n">
        <v>63.6</v>
      </c>
      <c r="I604" t="n">
        <v>24320152.766667</v>
      </c>
      <c r="J604" t="n">
        <v>382392.339099</v>
      </c>
    </row>
    <row r="605" ht="15.75" customHeight="1">
      <c r="A605" t="n">
        <v>2023</v>
      </c>
      <c r="B605" t="inlineStr">
        <is>
          <t>Jun</t>
        </is>
      </c>
      <c r="C605" t="inlineStr">
        <is>
          <t>TRANSFER STOK</t>
        </is>
      </c>
      <c r="D605" t="inlineStr">
        <is>
          <t>BNI</t>
        </is>
      </c>
      <c r="E605" t="inlineStr">
        <is>
          <t>BEBAS NOMINAL</t>
        </is>
      </c>
      <c r="F605" t="n">
        <v>93</v>
      </c>
      <c r="G605" t="n">
        <v>56647618</v>
      </c>
      <c r="H605" t="n">
        <v>3.1</v>
      </c>
      <c r="I605" t="n">
        <v>1888253.933333</v>
      </c>
      <c r="J605" t="n">
        <v>609114.172043</v>
      </c>
    </row>
    <row r="606" ht="15.75" customHeight="1">
      <c r="A606" t="n">
        <v>2023</v>
      </c>
      <c r="B606" t="inlineStr">
        <is>
          <t>Jun</t>
        </is>
      </c>
      <c r="C606" t="inlineStr">
        <is>
          <t>TRANSFER STOK</t>
        </is>
      </c>
      <c r="D606" t="inlineStr">
        <is>
          <t>BRI</t>
        </is>
      </c>
      <c r="E606" t="inlineStr">
        <is>
          <t>BEBAS NOMINAL</t>
        </is>
      </c>
      <c r="F606" t="n">
        <v>1835</v>
      </c>
      <c r="G606" t="n">
        <v>1274670979</v>
      </c>
      <c r="H606" t="n">
        <v>61.166667</v>
      </c>
      <c r="I606" t="n">
        <v>42489032.633333</v>
      </c>
      <c r="J606" t="n">
        <v>694643.585286</v>
      </c>
    </row>
    <row r="607" ht="15.75" customHeight="1">
      <c r="A607" t="n">
        <v>2023</v>
      </c>
      <c r="B607" t="inlineStr">
        <is>
          <t>Jun</t>
        </is>
      </c>
      <c r="C607" t="inlineStr">
        <is>
          <t>TRANSFER STOK</t>
        </is>
      </c>
      <c r="D607" t="inlineStr">
        <is>
          <t>MANDIRI</t>
        </is>
      </c>
      <c r="E607" t="inlineStr">
        <is>
          <t>BEBAS NOMINAL</t>
        </is>
      </c>
      <c r="F607" t="n">
        <v>1</v>
      </c>
      <c r="G607" t="n">
        <v>15050</v>
      </c>
      <c r="H607" t="n">
        <v>0.033333</v>
      </c>
      <c r="I607" t="n">
        <v>501.666667</v>
      </c>
      <c r="J607" t="n">
        <v>15050</v>
      </c>
    </row>
    <row r="608" ht="15.75" customHeight="1">
      <c r="A608" t="n">
        <v>2023</v>
      </c>
      <c r="B608" t="inlineStr">
        <is>
          <t>Jun</t>
        </is>
      </c>
      <c r="C608" t="inlineStr">
        <is>
          <t>TRANSFER STOK</t>
        </is>
      </c>
      <c r="D608" t="inlineStr">
        <is>
          <t>MANDIRI</t>
        </is>
      </c>
      <c r="E608" t="inlineStr">
        <is>
          <t>NOMINAL</t>
        </is>
      </c>
      <c r="F608" t="n">
        <v>415</v>
      </c>
      <c r="G608" t="n">
        <v>180277528</v>
      </c>
      <c r="H608" t="n">
        <v>13.833333</v>
      </c>
      <c r="I608" t="n">
        <v>6009250.933333</v>
      </c>
      <c r="J608" t="n">
        <v>434403.681928</v>
      </c>
    </row>
    <row r="609" ht="15.75" customHeight="1">
      <c r="A609" t="n">
        <v>2023</v>
      </c>
      <c r="B609" t="inlineStr">
        <is>
          <t>Jun</t>
        </is>
      </c>
      <c r="C609" t="inlineStr">
        <is>
          <t>TRANSFER STOK</t>
        </is>
      </c>
      <c r="D609" t="inlineStr">
        <is>
          <t>MOBO</t>
        </is>
      </c>
      <c r="E609" t="inlineStr">
        <is>
          <t>BEBAS NOMINAL</t>
        </is>
      </c>
      <c r="F609" t="n">
        <v>207</v>
      </c>
      <c r="G609" t="n">
        <v>53157138</v>
      </c>
      <c r="H609" t="n">
        <v>6.9</v>
      </c>
      <c r="I609" t="n">
        <v>1771904.6</v>
      </c>
      <c r="J609" t="n">
        <v>256797.768116</v>
      </c>
    </row>
    <row r="610" ht="15.75" customHeight="1">
      <c r="A610" t="n">
        <v>2023</v>
      </c>
      <c r="B610" t="inlineStr">
        <is>
          <t>Jun</t>
        </is>
      </c>
      <c r="C610" t="inlineStr">
        <is>
          <t>TRANSFER STOK</t>
        </is>
      </c>
      <c r="D610" t="inlineStr">
        <is>
          <t>OTHERS</t>
        </is>
      </c>
      <c r="E610" t="inlineStr">
        <is>
          <t>BEBAS NOMINAL</t>
        </is>
      </c>
      <c r="F610" t="n">
        <v>146</v>
      </c>
      <c r="G610" t="n">
        <v>58021070</v>
      </c>
      <c r="H610" t="n">
        <v>4.866667</v>
      </c>
      <c r="I610" t="n">
        <v>1934035.666667</v>
      </c>
      <c r="J610" t="n">
        <v>397404.589041</v>
      </c>
    </row>
    <row r="611" ht="15.75" customHeight="1">
      <c r="A611" t="n">
        <v>2023</v>
      </c>
      <c r="B611" t="inlineStr">
        <is>
          <t>Jun</t>
        </is>
      </c>
      <c r="C611" t="inlineStr">
        <is>
          <t>VOUCHER GAME</t>
        </is>
      </c>
      <c r="D611" t="inlineStr">
        <is>
          <t>FREE FIRE</t>
        </is>
      </c>
      <c r="E611" t="inlineStr">
        <is>
          <t>NOMINAL</t>
        </is>
      </c>
      <c r="F611" t="n">
        <v>2676</v>
      </c>
      <c r="G611" t="n">
        <v>53178000</v>
      </c>
      <c r="H611" t="n">
        <v>89.2</v>
      </c>
      <c r="I611" t="n">
        <v>1772600</v>
      </c>
      <c r="J611" t="n">
        <v>19872.197309</v>
      </c>
    </row>
    <row r="612" ht="15.75" customHeight="1">
      <c r="A612" t="n">
        <v>2023</v>
      </c>
      <c r="B612" t="inlineStr">
        <is>
          <t>Jun</t>
        </is>
      </c>
      <c r="C612" t="inlineStr">
        <is>
          <t>VOUCHER GAME</t>
        </is>
      </c>
      <c r="D612" t="inlineStr">
        <is>
          <t>MOBILE LEGEND</t>
        </is>
      </c>
      <c r="E612" t="inlineStr">
        <is>
          <t>NOMINAL</t>
        </is>
      </c>
      <c r="F612" t="n">
        <v>95</v>
      </c>
      <c r="G612" t="n">
        <v>3161075</v>
      </c>
      <c r="H612" t="n">
        <v>3.166667</v>
      </c>
      <c r="I612" t="n">
        <v>105369.166667</v>
      </c>
      <c r="J612" t="n">
        <v>33274.473684</v>
      </c>
    </row>
    <row r="613" ht="15.75" customHeight="1">
      <c r="A613" t="n">
        <v>2023</v>
      </c>
      <c r="B613" t="inlineStr">
        <is>
          <t>Jun</t>
        </is>
      </c>
      <c r="C613" t="inlineStr">
        <is>
          <t>VOUCHER GAME</t>
        </is>
      </c>
      <c r="D613" t="inlineStr">
        <is>
          <t>OTHERS</t>
        </is>
      </c>
      <c r="E613" t="inlineStr">
        <is>
          <t>NOMINAL</t>
        </is>
      </c>
      <c r="F613" t="n">
        <v>69</v>
      </c>
      <c r="G613" t="n">
        <v>1039850</v>
      </c>
      <c r="H613" t="n">
        <v>2.3</v>
      </c>
      <c r="I613" t="n">
        <v>34661.666667</v>
      </c>
      <c r="J613" t="n">
        <v>15070.289855</v>
      </c>
    </row>
    <row r="614" ht="15.75" customHeight="1">
      <c r="A614" t="n">
        <v>2023</v>
      </c>
      <c r="B614" t="inlineStr">
        <is>
          <t>Jul</t>
        </is>
      </c>
      <c r="C614" t="inlineStr">
        <is>
          <t>(blank)</t>
        </is>
      </c>
      <c r="D614" t="inlineStr">
        <is>
          <t>(blank)</t>
        </is>
      </c>
      <c r="E614" t="inlineStr">
        <is>
          <t>(blank)</t>
        </is>
      </c>
      <c r="F614" t="n">
        <v>1</v>
      </c>
      <c r="G614" t="n">
        <v>78790</v>
      </c>
      <c r="H614" t="n">
        <v>0.032258</v>
      </c>
      <c r="I614" t="n">
        <v>2541.612903</v>
      </c>
      <c r="J614" t="n">
        <v>78790</v>
      </c>
    </row>
    <row r="615" ht="15.75" customHeight="1">
      <c r="A615" t="n">
        <v>2023</v>
      </c>
      <c r="B615" t="inlineStr">
        <is>
          <t>Jul</t>
        </is>
      </c>
      <c r="C615" t="inlineStr">
        <is>
          <t>EWALLET</t>
        </is>
      </c>
      <c r="D615" t="inlineStr">
        <is>
          <t>DANA</t>
        </is>
      </c>
      <c r="E615" t="inlineStr">
        <is>
          <t>NOMINAL</t>
        </is>
      </c>
      <c r="F615" t="n">
        <v>57240</v>
      </c>
      <c r="G615" t="n">
        <v>3960279159</v>
      </c>
      <c r="H615" t="n">
        <v>1846.451613</v>
      </c>
      <c r="I615" t="n">
        <v>127750940.612903</v>
      </c>
      <c r="J615" t="n">
        <v>69187.266929</v>
      </c>
    </row>
    <row r="616" ht="15.75" customHeight="1">
      <c r="A616" t="n">
        <v>2023</v>
      </c>
      <c r="B616" t="inlineStr">
        <is>
          <t>Jul</t>
        </is>
      </c>
      <c r="C616" t="inlineStr">
        <is>
          <t>EWALLET</t>
        </is>
      </c>
      <c r="D616" t="inlineStr">
        <is>
          <t>EMONEY</t>
        </is>
      </c>
      <c r="E616" t="inlineStr">
        <is>
          <t>NOMINAL</t>
        </is>
      </c>
      <c r="F616" t="n">
        <v>50</v>
      </c>
      <c r="G616" t="n">
        <v>3206050</v>
      </c>
      <c r="H616" t="n">
        <v>1.612903</v>
      </c>
      <c r="I616" t="n">
        <v>103420.967742</v>
      </c>
      <c r="J616" t="n">
        <v>64121</v>
      </c>
    </row>
    <row r="617" ht="15.75" customHeight="1">
      <c r="A617" t="n">
        <v>2023</v>
      </c>
      <c r="B617" t="inlineStr">
        <is>
          <t>Jul</t>
        </is>
      </c>
      <c r="C617" t="inlineStr">
        <is>
          <t>EWALLET</t>
        </is>
      </c>
      <c r="D617" t="inlineStr">
        <is>
          <t>GOPAY</t>
        </is>
      </c>
      <c r="E617" t="inlineStr">
        <is>
          <t>NOMINAL</t>
        </is>
      </c>
      <c r="F617" t="n">
        <v>3087</v>
      </c>
      <c r="G617" t="n">
        <v>183491524</v>
      </c>
      <c r="H617" t="n">
        <v>99.580645</v>
      </c>
      <c r="I617" t="n">
        <v>5919081.419355</v>
      </c>
      <c r="J617" t="n">
        <v>59440.079041</v>
      </c>
    </row>
    <row r="618" ht="15.75" customHeight="1">
      <c r="A618" t="n">
        <v>2023</v>
      </c>
      <c r="B618" t="inlineStr">
        <is>
          <t>Jul</t>
        </is>
      </c>
      <c r="C618" t="inlineStr">
        <is>
          <t>EWALLET</t>
        </is>
      </c>
      <c r="D618" t="inlineStr">
        <is>
          <t>GRAB</t>
        </is>
      </c>
      <c r="E618" t="inlineStr">
        <is>
          <t>NOMINAL</t>
        </is>
      </c>
      <c r="F618" t="n">
        <v>115</v>
      </c>
      <c r="G618" t="n">
        <v>10594300</v>
      </c>
      <c r="H618" t="n">
        <v>3.709677</v>
      </c>
      <c r="I618" t="n">
        <v>341751.612903</v>
      </c>
      <c r="J618" t="n">
        <v>92124.347826</v>
      </c>
    </row>
    <row r="619" ht="15.75" customHeight="1">
      <c r="A619" t="n">
        <v>2023</v>
      </c>
      <c r="B619" t="inlineStr">
        <is>
          <t>Jul</t>
        </is>
      </c>
      <c r="C619" t="inlineStr">
        <is>
          <t>EWALLET</t>
        </is>
      </c>
      <c r="D619" t="inlineStr">
        <is>
          <t>OTHERS</t>
        </is>
      </c>
      <c r="E619" t="inlineStr">
        <is>
          <t>NOMINAL</t>
        </is>
      </c>
      <c r="F619" t="n">
        <v>537</v>
      </c>
      <c r="G619" t="n">
        <v>33737525</v>
      </c>
      <c r="H619" t="n">
        <v>17.322581</v>
      </c>
      <c r="I619" t="n">
        <v>1088307.258065</v>
      </c>
      <c r="J619" t="n">
        <v>62825.931099</v>
      </c>
    </row>
    <row r="620" ht="15.75" customHeight="1">
      <c r="A620" t="n">
        <v>2023</v>
      </c>
      <c r="B620" t="inlineStr">
        <is>
          <t>Jul</t>
        </is>
      </c>
      <c r="C620" t="inlineStr">
        <is>
          <t>EWALLET</t>
        </is>
      </c>
      <c r="D620" t="inlineStr">
        <is>
          <t>OVO</t>
        </is>
      </c>
      <c r="E620" t="inlineStr">
        <is>
          <t>NOMINAL</t>
        </is>
      </c>
      <c r="F620" t="n">
        <v>2644</v>
      </c>
      <c r="G620" t="n">
        <v>199870904</v>
      </c>
      <c r="H620" t="n">
        <v>85.290323</v>
      </c>
      <c r="I620" t="n">
        <v>6447448.516129</v>
      </c>
      <c r="J620" t="n">
        <v>75594.13918300001</v>
      </c>
    </row>
    <row r="621" ht="15.75" customHeight="1">
      <c r="A621" t="n">
        <v>2023</v>
      </c>
      <c r="B621" t="inlineStr">
        <is>
          <t>Jul</t>
        </is>
      </c>
      <c r="C621" t="inlineStr">
        <is>
          <t>EWALLET</t>
        </is>
      </c>
      <c r="D621" t="inlineStr">
        <is>
          <t>SHOPEEPAY</t>
        </is>
      </c>
      <c r="E621" t="inlineStr">
        <is>
          <t>NOMINAL</t>
        </is>
      </c>
      <c r="F621" t="n">
        <v>2099</v>
      </c>
      <c r="G621" t="n">
        <v>140929001</v>
      </c>
      <c r="H621" t="n">
        <v>67.709677</v>
      </c>
      <c r="I621" t="n">
        <v>4546096.806452</v>
      </c>
      <c r="J621" t="n">
        <v>67141.02000999999</v>
      </c>
    </row>
    <row r="622" ht="15.75" customHeight="1">
      <c r="A622" t="n">
        <v>2023</v>
      </c>
      <c r="B622" t="inlineStr">
        <is>
          <t>Jul</t>
        </is>
      </c>
      <c r="C622" t="inlineStr">
        <is>
          <t>PPOB</t>
        </is>
      </c>
      <c r="D622" t="inlineStr">
        <is>
          <t>BPJS</t>
        </is>
      </c>
      <c r="E622" t="inlineStr">
        <is>
          <t>BEBAS NOMINAL</t>
        </is>
      </c>
      <c r="F622" t="n">
        <v>379</v>
      </c>
      <c r="G622" t="n">
        <v>45988402</v>
      </c>
      <c r="H622" t="n">
        <v>12.225806</v>
      </c>
      <c r="I622" t="n">
        <v>1483496.83871</v>
      </c>
      <c r="J622" t="n">
        <v>121341.430079</v>
      </c>
    </row>
    <row r="623" ht="15.75" customHeight="1">
      <c r="A623" t="n">
        <v>2023</v>
      </c>
      <c r="B623" t="inlineStr">
        <is>
          <t>Jul</t>
        </is>
      </c>
      <c r="C623" t="inlineStr">
        <is>
          <t>PPOB</t>
        </is>
      </c>
      <c r="D623" t="inlineStr">
        <is>
          <t>OTHERS</t>
        </is>
      </c>
      <c r="E623" t="inlineStr">
        <is>
          <t>BEBAS NOMINAL</t>
        </is>
      </c>
      <c r="F623" t="n">
        <v>261</v>
      </c>
      <c r="G623" t="n">
        <v>118957223</v>
      </c>
      <c r="H623" t="n">
        <v>8.419354999999999</v>
      </c>
      <c r="I623" t="n">
        <v>3837329.774194</v>
      </c>
      <c r="J623" t="n">
        <v>455774.800766</v>
      </c>
    </row>
    <row r="624" ht="15.75" customHeight="1">
      <c r="A624" t="n">
        <v>2023</v>
      </c>
      <c r="B624" t="inlineStr">
        <is>
          <t>Jul</t>
        </is>
      </c>
      <c r="C624" t="inlineStr">
        <is>
          <t>PPOB</t>
        </is>
      </c>
      <c r="D624" t="inlineStr">
        <is>
          <t>PDAM</t>
        </is>
      </c>
      <c r="E624" t="inlineStr">
        <is>
          <t>BEBAS NOMINAL</t>
        </is>
      </c>
      <c r="F624" t="n">
        <v>439</v>
      </c>
      <c r="G624" t="n">
        <v>49538017</v>
      </c>
      <c r="H624" t="n">
        <v>14.16129</v>
      </c>
      <c r="I624" t="n">
        <v>1598000.548387</v>
      </c>
      <c r="J624" t="n">
        <v>112842.863326</v>
      </c>
    </row>
    <row r="625" ht="15.75" customHeight="1">
      <c r="A625" t="n">
        <v>2023</v>
      </c>
      <c r="B625" t="inlineStr">
        <is>
          <t>Jul</t>
        </is>
      </c>
      <c r="C625" t="inlineStr">
        <is>
          <t>PPOB</t>
        </is>
      </c>
      <c r="D625" t="inlineStr">
        <is>
          <t>PLN</t>
        </is>
      </c>
      <c r="E625" t="inlineStr">
        <is>
          <t>BEBAS NOMINAL</t>
        </is>
      </c>
      <c r="F625" t="n">
        <v>2579</v>
      </c>
      <c r="G625" t="n">
        <v>383373951</v>
      </c>
      <c r="H625" t="n">
        <v>83.19354800000001</v>
      </c>
      <c r="I625" t="n">
        <v>12366901.645161</v>
      </c>
      <c r="J625" t="n">
        <v>148652.171772</v>
      </c>
    </row>
    <row r="626" ht="15.75" customHeight="1">
      <c r="A626" t="n">
        <v>2023</v>
      </c>
      <c r="B626" t="inlineStr">
        <is>
          <t>Jul</t>
        </is>
      </c>
      <c r="C626" t="inlineStr">
        <is>
          <t>TELCO</t>
        </is>
      </c>
      <c r="D626" t="inlineStr">
        <is>
          <t>INDOSAT</t>
        </is>
      </c>
      <c r="E626" t="inlineStr">
        <is>
          <t>DATA</t>
        </is>
      </c>
      <c r="F626" t="n">
        <v>61013</v>
      </c>
      <c r="G626" t="n">
        <v>860963313</v>
      </c>
      <c r="H626" t="n">
        <v>1968.16129</v>
      </c>
      <c r="I626" t="n">
        <v>27773010.096774</v>
      </c>
      <c r="J626" t="n">
        <v>14111.145379</v>
      </c>
    </row>
    <row r="627" ht="15.75" customHeight="1">
      <c r="A627" t="n">
        <v>2023</v>
      </c>
      <c r="B627" t="inlineStr">
        <is>
          <t>Jul</t>
        </is>
      </c>
      <c r="C627" t="inlineStr">
        <is>
          <t>TELCO</t>
        </is>
      </c>
      <c r="D627" t="inlineStr">
        <is>
          <t>INDOSAT</t>
        </is>
      </c>
      <c r="E627" t="inlineStr">
        <is>
          <t>INJECT</t>
        </is>
      </c>
      <c r="F627" t="n">
        <v>4230</v>
      </c>
      <c r="G627" t="n">
        <v>59332445</v>
      </c>
      <c r="H627" t="n">
        <v>136.451613</v>
      </c>
      <c r="I627" t="n">
        <v>1913949.83871</v>
      </c>
      <c r="J627" t="n">
        <v>14026.582742</v>
      </c>
    </row>
    <row r="628" ht="15.75" customHeight="1">
      <c r="A628" t="n">
        <v>2023</v>
      </c>
      <c r="B628" t="inlineStr">
        <is>
          <t>Jul</t>
        </is>
      </c>
      <c r="C628" t="inlineStr">
        <is>
          <t>TELCO</t>
        </is>
      </c>
      <c r="D628" t="inlineStr">
        <is>
          <t>INDOSAT</t>
        </is>
      </c>
      <c r="E628" t="inlineStr">
        <is>
          <t>REGULER</t>
        </is>
      </c>
      <c r="F628" t="n">
        <v>35152</v>
      </c>
      <c r="G628" t="n">
        <v>677703867</v>
      </c>
      <c r="H628" t="n">
        <v>1133.935484</v>
      </c>
      <c r="I628" t="n">
        <v>21861415.064516</v>
      </c>
      <c r="J628" t="n">
        <v>19279.240641</v>
      </c>
    </row>
    <row r="629" ht="15.75" customHeight="1">
      <c r="A629" t="n">
        <v>2023</v>
      </c>
      <c r="B629" t="inlineStr">
        <is>
          <t>Jul</t>
        </is>
      </c>
      <c r="C629" t="inlineStr">
        <is>
          <t>TELCO</t>
        </is>
      </c>
      <c r="D629" t="inlineStr">
        <is>
          <t>SMARTFREN</t>
        </is>
      </c>
      <c r="E629" t="inlineStr">
        <is>
          <t>DATA</t>
        </is>
      </c>
      <c r="F629" t="n">
        <v>9442</v>
      </c>
      <c r="G629" t="n">
        <v>236246705</v>
      </c>
      <c r="H629" t="n">
        <v>304.580645</v>
      </c>
      <c r="I629" t="n">
        <v>7620861.451613</v>
      </c>
      <c r="J629" t="n">
        <v>25020.83298</v>
      </c>
    </row>
    <row r="630" ht="15.75" customHeight="1">
      <c r="A630" t="n">
        <v>2023</v>
      </c>
      <c r="B630" t="inlineStr">
        <is>
          <t>Jul</t>
        </is>
      </c>
      <c r="C630" t="inlineStr">
        <is>
          <t>TELCO</t>
        </is>
      </c>
      <c r="D630" t="inlineStr">
        <is>
          <t>SMARTFREN</t>
        </is>
      </c>
      <c r="E630" t="inlineStr">
        <is>
          <t>INJECT</t>
        </is>
      </c>
      <c r="F630" t="n">
        <v>613</v>
      </c>
      <c r="G630" t="n">
        <v>14297020</v>
      </c>
      <c r="H630" t="n">
        <v>19.774194</v>
      </c>
      <c r="I630" t="n">
        <v>461194.193548</v>
      </c>
      <c r="J630" t="n">
        <v>23323.034258</v>
      </c>
    </row>
    <row r="631" ht="15.75" customHeight="1">
      <c r="A631" t="n">
        <v>2023</v>
      </c>
      <c r="B631" t="inlineStr">
        <is>
          <t>Jul</t>
        </is>
      </c>
      <c r="C631" t="inlineStr">
        <is>
          <t>TELCO</t>
        </is>
      </c>
      <c r="D631" t="inlineStr">
        <is>
          <t>SMARTFREN</t>
        </is>
      </c>
      <c r="E631" t="inlineStr">
        <is>
          <t>REGULER</t>
        </is>
      </c>
      <c r="F631" t="n">
        <v>6401</v>
      </c>
      <c r="G631" t="n">
        <v>112800448</v>
      </c>
      <c r="H631" t="n">
        <v>206.483871</v>
      </c>
      <c r="I631" t="n">
        <v>3638724.129032</v>
      </c>
      <c r="J631" t="n">
        <v>17622.316513</v>
      </c>
    </row>
    <row r="632" ht="15.75" customHeight="1">
      <c r="A632" t="n">
        <v>2023</v>
      </c>
      <c r="B632" t="inlineStr">
        <is>
          <t>Jul</t>
        </is>
      </c>
      <c r="C632" t="inlineStr">
        <is>
          <t>TELCO</t>
        </is>
      </c>
      <c r="D632" t="inlineStr">
        <is>
          <t>TELKOMSEL</t>
        </is>
      </c>
      <c r="E632" t="inlineStr">
        <is>
          <t>DATA</t>
        </is>
      </c>
      <c r="F632" t="n">
        <v>3084</v>
      </c>
      <c r="G632" t="n">
        <v>89727771</v>
      </c>
      <c r="H632" t="n">
        <v>99.48387099999999</v>
      </c>
      <c r="I632" t="n">
        <v>2894444.225806</v>
      </c>
      <c r="J632" t="n">
        <v>29094.607977</v>
      </c>
    </row>
    <row r="633" ht="15.75" customHeight="1">
      <c r="A633" t="n">
        <v>2023</v>
      </c>
      <c r="B633" t="inlineStr">
        <is>
          <t>Jul</t>
        </is>
      </c>
      <c r="C633" t="inlineStr">
        <is>
          <t>TELCO</t>
        </is>
      </c>
      <c r="D633" t="inlineStr">
        <is>
          <t>TELKOMSEL</t>
        </is>
      </c>
      <c r="E633" t="inlineStr">
        <is>
          <t>INJECT</t>
        </is>
      </c>
      <c r="F633" t="n">
        <v>2661</v>
      </c>
      <c r="G633" t="n">
        <v>36042365</v>
      </c>
      <c r="H633" t="n">
        <v>85.83871000000001</v>
      </c>
      <c r="I633" t="n">
        <v>1162656.935484</v>
      </c>
      <c r="J633" t="n">
        <v>13544.669297</v>
      </c>
    </row>
    <row r="634" ht="15.75" customHeight="1">
      <c r="A634" t="n">
        <v>2023</v>
      </c>
      <c r="B634" t="inlineStr">
        <is>
          <t>Jul</t>
        </is>
      </c>
      <c r="C634" t="inlineStr">
        <is>
          <t>TELCO</t>
        </is>
      </c>
      <c r="D634" t="inlineStr">
        <is>
          <t>TELKOMSEL</t>
        </is>
      </c>
      <c r="E634" t="inlineStr">
        <is>
          <t>REGULER</t>
        </is>
      </c>
      <c r="F634" t="n">
        <v>27554</v>
      </c>
      <c r="G634" t="n">
        <v>808837239</v>
      </c>
      <c r="H634" t="n">
        <v>888.83871</v>
      </c>
      <c r="I634" t="n">
        <v>26091523.83871</v>
      </c>
      <c r="J634" t="n">
        <v>29354.621434</v>
      </c>
    </row>
    <row r="635" ht="15.75" customHeight="1">
      <c r="A635" t="n">
        <v>2023</v>
      </c>
      <c r="B635" t="inlineStr">
        <is>
          <t>Jul</t>
        </is>
      </c>
      <c r="C635" t="inlineStr">
        <is>
          <t>TELCO</t>
        </is>
      </c>
      <c r="D635" t="inlineStr">
        <is>
          <t>TRI</t>
        </is>
      </c>
      <c r="E635" t="inlineStr">
        <is>
          <t>DATA</t>
        </is>
      </c>
      <c r="F635" t="n">
        <v>34641</v>
      </c>
      <c r="G635" t="n">
        <v>336449928</v>
      </c>
      <c r="H635" t="n">
        <v>1117.451613</v>
      </c>
      <c r="I635" t="n">
        <v>10853223.483871</v>
      </c>
      <c r="J635" t="n">
        <v>9712.477353</v>
      </c>
    </row>
    <row r="636" ht="15.75" customHeight="1">
      <c r="A636" t="n">
        <v>2023</v>
      </c>
      <c r="B636" t="inlineStr">
        <is>
          <t>Jul</t>
        </is>
      </c>
      <c r="C636" t="inlineStr">
        <is>
          <t>TELCO</t>
        </is>
      </c>
      <c r="D636" t="inlineStr">
        <is>
          <t>TRI</t>
        </is>
      </c>
      <c r="E636" t="inlineStr">
        <is>
          <t>INJECT</t>
        </is>
      </c>
      <c r="F636" t="n">
        <v>3635</v>
      </c>
      <c r="G636" t="n">
        <v>45365797</v>
      </c>
      <c r="H636" t="n">
        <v>117.258065</v>
      </c>
      <c r="I636" t="n">
        <v>1463412.806452</v>
      </c>
      <c r="J636" t="n">
        <v>12480.274278</v>
      </c>
    </row>
    <row r="637" ht="15.75" customHeight="1">
      <c r="A637" t="n">
        <v>2023</v>
      </c>
      <c r="B637" t="inlineStr">
        <is>
          <t>Jul</t>
        </is>
      </c>
      <c r="C637" t="inlineStr">
        <is>
          <t>TELCO</t>
        </is>
      </c>
      <c r="D637" t="inlineStr">
        <is>
          <t>TRI</t>
        </is>
      </c>
      <c r="E637" t="inlineStr">
        <is>
          <t>REGULER</t>
        </is>
      </c>
      <c r="F637" t="n">
        <v>21021</v>
      </c>
      <c r="G637" t="n">
        <v>352707191</v>
      </c>
      <c r="H637" t="n">
        <v>678.096774</v>
      </c>
      <c r="I637" t="n">
        <v>11377651.322581</v>
      </c>
      <c r="J637" t="n">
        <v>16778.801722</v>
      </c>
    </row>
    <row r="638" ht="15.75" customHeight="1">
      <c r="A638" t="n">
        <v>2023</v>
      </c>
      <c r="B638" t="inlineStr">
        <is>
          <t>Jul</t>
        </is>
      </c>
      <c r="C638" t="inlineStr">
        <is>
          <t>TELCO</t>
        </is>
      </c>
      <c r="D638" t="inlineStr">
        <is>
          <t>XL - AXIS</t>
        </is>
      </c>
      <c r="E638" t="inlineStr">
        <is>
          <t>DATA</t>
        </is>
      </c>
      <c r="F638" t="n">
        <v>15834</v>
      </c>
      <c r="G638" t="n">
        <v>296191955</v>
      </c>
      <c r="H638" t="n">
        <v>510.774194</v>
      </c>
      <c r="I638" t="n">
        <v>9554579.193547999</v>
      </c>
      <c r="J638" t="n">
        <v>18706.072692</v>
      </c>
    </row>
    <row r="639" ht="15.75" customHeight="1">
      <c r="A639" t="n">
        <v>2023</v>
      </c>
      <c r="B639" t="inlineStr">
        <is>
          <t>Jul</t>
        </is>
      </c>
      <c r="C639" t="inlineStr">
        <is>
          <t>TELCO</t>
        </is>
      </c>
      <c r="D639" t="inlineStr">
        <is>
          <t>XL - AXIS</t>
        </is>
      </c>
      <c r="E639" t="inlineStr">
        <is>
          <t>INJECT</t>
        </is>
      </c>
      <c r="F639" t="n">
        <v>4591</v>
      </c>
      <c r="G639" t="n">
        <v>55994027</v>
      </c>
      <c r="H639" t="n">
        <v>148.096774</v>
      </c>
      <c r="I639" t="n">
        <v>1806258.935484</v>
      </c>
      <c r="J639" t="n">
        <v>12196.477238</v>
      </c>
    </row>
    <row r="640" ht="15.75" customHeight="1">
      <c r="A640" t="n">
        <v>2023</v>
      </c>
      <c r="B640" t="inlineStr">
        <is>
          <t>Jul</t>
        </is>
      </c>
      <c r="C640" t="inlineStr">
        <is>
          <t>TELCO</t>
        </is>
      </c>
      <c r="D640" t="inlineStr">
        <is>
          <t>XL - AXIS</t>
        </is>
      </c>
      <c r="E640" t="inlineStr">
        <is>
          <t>REGULER</t>
        </is>
      </c>
      <c r="F640" t="n">
        <v>20987</v>
      </c>
      <c r="G640" t="n">
        <v>360705817</v>
      </c>
      <c r="H640" t="n">
        <v>677</v>
      </c>
      <c r="I640" t="n">
        <v>11635671.516129</v>
      </c>
      <c r="J640" t="n">
        <v>17187.107114</v>
      </c>
    </row>
    <row r="641" ht="15.75" customHeight="1">
      <c r="A641" t="n">
        <v>2023</v>
      </c>
      <c r="B641" t="inlineStr">
        <is>
          <t>Jul</t>
        </is>
      </c>
      <c r="C641" t="inlineStr">
        <is>
          <t>TOKEN PLN</t>
        </is>
      </c>
      <c r="D641" t="inlineStr">
        <is>
          <t>TOKEN PLN</t>
        </is>
      </c>
      <c r="E641" t="inlineStr">
        <is>
          <t>NOMINAL</t>
        </is>
      </c>
      <c r="F641" t="n">
        <v>67452</v>
      </c>
      <c r="G641" t="n">
        <v>2714528726</v>
      </c>
      <c r="H641" t="n">
        <v>2175.870968</v>
      </c>
      <c r="I641" t="n">
        <v>87565442.774194</v>
      </c>
      <c r="J641" t="n">
        <v>40243.85824</v>
      </c>
    </row>
    <row r="642" ht="15.75" customHeight="1">
      <c r="A642" t="n">
        <v>2023</v>
      </c>
      <c r="B642" t="inlineStr">
        <is>
          <t>Jul</t>
        </is>
      </c>
      <c r="C642" t="inlineStr">
        <is>
          <t>TRANSFER STOK</t>
        </is>
      </c>
      <c r="D642" t="inlineStr">
        <is>
          <t>BCA</t>
        </is>
      </c>
      <c r="E642" t="inlineStr">
        <is>
          <t>NOMINAL</t>
        </is>
      </c>
      <c r="F642" t="n">
        <v>2154</v>
      </c>
      <c r="G642" t="n">
        <v>907342672</v>
      </c>
      <c r="H642" t="n">
        <v>69.48387099999999</v>
      </c>
      <c r="I642" t="n">
        <v>29269118.451613</v>
      </c>
      <c r="J642" t="n">
        <v>421236.152275</v>
      </c>
    </row>
    <row r="643" ht="15.75" customHeight="1">
      <c r="A643" t="n">
        <v>2023</v>
      </c>
      <c r="B643" t="inlineStr">
        <is>
          <t>Jul</t>
        </is>
      </c>
      <c r="C643" t="inlineStr">
        <is>
          <t>TRANSFER STOK</t>
        </is>
      </c>
      <c r="D643" t="inlineStr">
        <is>
          <t>BNI</t>
        </is>
      </c>
      <c r="E643" t="inlineStr">
        <is>
          <t>BEBAS NOMINAL</t>
        </is>
      </c>
      <c r="F643" t="n">
        <v>144</v>
      </c>
      <c r="G643" t="n">
        <v>76960520</v>
      </c>
      <c r="H643" t="n">
        <v>4.645161</v>
      </c>
      <c r="I643" t="n">
        <v>2482597.419355</v>
      </c>
      <c r="J643" t="n">
        <v>534448.055556</v>
      </c>
    </row>
    <row r="644" ht="15.75" customHeight="1">
      <c r="A644" t="n">
        <v>2023</v>
      </c>
      <c r="B644" t="inlineStr">
        <is>
          <t>Jul</t>
        </is>
      </c>
      <c r="C644" t="inlineStr">
        <is>
          <t>TRANSFER STOK</t>
        </is>
      </c>
      <c r="D644" t="inlineStr">
        <is>
          <t>BRI</t>
        </is>
      </c>
      <c r="E644" t="inlineStr">
        <is>
          <t>BEBAS NOMINAL</t>
        </is>
      </c>
      <c r="F644" t="n">
        <v>2150</v>
      </c>
      <c r="G644" t="n">
        <v>1457139050</v>
      </c>
      <c r="H644" t="n">
        <v>69.354839</v>
      </c>
      <c r="I644" t="n">
        <v>47004485.483871</v>
      </c>
      <c r="J644" t="n">
        <v>677739.0930230001</v>
      </c>
    </row>
    <row r="645" ht="15.75" customHeight="1">
      <c r="A645" t="n">
        <v>2023</v>
      </c>
      <c r="B645" t="inlineStr">
        <is>
          <t>Jul</t>
        </is>
      </c>
      <c r="C645" t="inlineStr">
        <is>
          <t>TRANSFER STOK</t>
        </is>
      </c>
      <c r="D645" t="inlineStr">
        <is>
          <t>MANDIRI</t>
        </is>
      </c>
      <c r="E645" t="inlineStr">
        <is>
          <t>NOMINAL</t>
        </is>
      </c>
      <c r="F645" t="n">
        <v>419</v>
      </c>
      <c r="G645" t="n">
        <v>205940100</v>
      </c>
      <c r="H645" t="n">
        <v>13.516129</v>
      </c>
      <c r="I645" t="n">
        <v>6643229.032258</v>
      </c>
      <c r="J645" t="n">
        <v>491503.818616</v>
      </c>
    </row>
    <row r="646" ht="15.75" customHeight="1">
      <c r="A646" t="n">
        <v>2023</v>
      </c>
      <c r="B646" t="inlineStr">
        <is>
          <t>Jul</t>
        </is>
      </c>
      <c r="C646" t="inlineStr">
        <is>
          <t>TRANSFER STOK</t>
        </is>
      </c>
      <c r="D646" t="inlineStr">
        <is>
          <t>MOBO</t>
        </is>
      </c>
      <c r="E646" t="inlineStr">
        <is>
          <t>BEBAS NOMINAL</t>
        </is>
      </c>
      <c r="F646" t="n">
        <v>219</v>
      </c>
      <c r="G646" t="n">
        <v>57701567</v>
      </c>
      <c r="H646" t="n">
        <v>7.064516</v>
      </c>
      <c r="I646" t="n">
        <v>1861340.870968</v>
      </c>
      <c r="J646" t="n">
        <v>263477.474886</v>
      </c>
    </row>
    <row r="647" ht="15.75" customHeight="1">
      <c r="A647" t="n">
        <v>2023</v>
      </c>
      <c r="B647" t="inlineStr">
        <is>
          <t>Jul</t>
        </is>
      </c>
      <c r="C647" t="inlineStr">
        <is>
          <t>TRANSFER STOK</t>
        </is>
      </c>
      <c r="D647" t="inlineStr">
        <is>
          <t>OTHERS</t>
        </is>
      </c>
      <c r="E647" t="inlineStr">
        <is>
          <t>BEBAS NOMINAL</t>
        </is>
      </c>
      <c r="F647" t="n">
        <v>124</v>
      </c>
      <c r="G647" t="n">
        <v>53443100</v>
      </c>
      <c r="H647" t="n">
        <v>4</v>
      </c>
      <c r="I647" t="n">
        <v>1723970.967742</v>
      </c>
      <c r="J647" t="n">
        <v>430992.741935</v>
      </c>
    </row>
    <row r="648" ht="15.75" customHeight="1">
      <c r="A648" t="n">
        <v>2023</v>
      </c>
      <c r="B648" t="inlineStr">
        <is>
          <t>Jul</t>
        </is>
      </c>
      <c r="C648" t="inlineStr">
        <is>
          <t>VOUCHER GAME</t>
        </is>
      </c>
      <c r="D648" t="inlineStr">
        <is>
          <t>FREE FIRE</t>
        </is>
      </c>
      <c r="E648" t="inlineStr">
        <is>
          <t>NOMINAL</t>
        </is>
      </c>
      <c r="F648" t="n">
        <v>3050</v>
      </c>
      <c r="G648" t="n">
        <v>55406705</v>
      </c>
      <c r="H648" t="n">
        <v>98.387097</v>
      </c>
      <c r="I648" t="n">
        <v>1787313.064516</v>
      </c>
      <c r="J648" t="n">
        <v>18166.132787</v>
      </c>
    </row>
    <row r="649" ht="15.75" customHeight="1">
      <c r="A649" t="n">
        <v>2023</v>
      </c>
      <c r="B649" t="inlineStr">
        <is>
          <t>Jul</t>
        </is>
      </c>
      <c r="C649" t="inlineStr">
        <is>
          <t>VOUCHER GAME</t>
        </is>
      </c>
      <c r="D649" t="inlineStr">
        <is>
          <t>MOBILE LEGEND</t>
        </is>
      </c>
      <c r="E649" t="inlineStr">
        <is>
          <t>NOMINAL</t>
        </is>
      </c>
      <c r="F649" t="n">
        <v>135</v>
      </c>
      <c r="G649" t="n">
        <v>3245745</v>
      </c>
      <c r="H649" t="n">
        <v>4.354839</v>
      </c>
      <c r="I649" t="n">
        <v>104701.451613</v>
      </c>
      <c r="J649" t="n">
        <v>24042.555556</v>
      </c>
    </row>
    <row r="650" ht="15.75" customHeight="1">
      <c r="A650" t="n">
        <v>2023</v>
      </c>
      <c r="B650" t="inlineStr">
        <is>
          <t>Jul</t>
        </is>
      </c>
      <c r="C650" t="inlineStr">
        <is>
          <t>VOUCHER GAME</t>
        </is>
      </c>
      <c r="D650" t="inlineStr">
        <is>
          <t>OTHERS</t>
        </is>
      </c>
      <c r="E650" t="inlineStr">
        <is>
          <t>NOMINAL</t>
        </is>
      </c>
      <c r="F650" t="n">
        <v>60</v>
      </c>
      <c r="G650" t="n">
        <v>1533450</v>
      </c>
      <c r="H650" t="n">
        <v>1.935484</v>
      </c>
      <c r="I650" t="n">
        <v>49466.129032</v>
      </c>
      <c r="J650" t="n">
        <v>25557.5</v>
      </c>
    </row>
    <row r="651" ht="15.75" customHeight="1">
      <c r="A651" t="n">
        <v>2023</v>
      </c>
      <c r="B651" t="inlineStr">
        <is>
          <t>Aug</t>
        </is>
      </c>
      <c r="C651" t="inlineStr">
        <is>
          <t>EWALLET</t>
        </is>
      </c>
      <c r="D651" t="inlineStr">
        <is>
          <t>DANA</t>
        </is>
      </c>
      <c r="E651" t="inlineStr">
        <is>
          <t>NOMINAL</t>
        </is>
      </c>
      <c r="F651" t="n">
        <v>58035</v>
      </c>
      <c r="G651" t="n">
        <v>4092030248</v>
      </c>
      <c r="H651" t="n">
        <v>1872.096774</v>
      </c>
      <c r="I651" t="n">
        <v>132000975.741935</v>
      </c>
      <c r="J651" t="n">
        <v>70509.6967</v>
      </c>
    </row>
    <row r="652" ht="15.75" customHeight="1">
      <c r="A652" t="n">
        <v>2023</v>
      </c>
      <c r="B652" t="inlineStr">
        <is>
          <t>Aug</t>
        </is>
      </c>
      <c r="C652" t="inlineStr">
        <is>
          <t>EWALLET</t>
        </is>
      </c>
      <c r="D652" t="inlineStr">
        <is>
          <t>EMONEY</t>
        </is>
      </c>
      <c r="E652" t="inlineStr">
        <is>
          <t>NOMINAL</t>
        </is>
      </c>
      <c r="F652" t="n">
        <v>76</v>
      </c>
      <c r="G652" t="n">
        <v>5117550</v>
      </c>
      <c r="H652" t="n">
        <v>2.451613</v>
      </c>
      <c r="I652" t="n">
        <v>165082.258065</v>
      </c>
      <c r="J652" t="n">
        <v>67336.184211</v>
      </c>
    </row>
    <row r="653" ht="15.75" customHeight="1">
      <c r="A653" t="n">
        <v>2023</v>
      </c>
      <c r="B653" t="inlineStr">
        <is>
          <t>Aug</t>
        </is>
      </c>
      <c r="C653" t="inlineStr">
        <is>
          <t>EWALLET</t>
        </is>
      </c>
      <c r="D653" t="inlineStr">
        <is>
          <t>GOPAY</t>
        </is>
      </c>
      <c r="E653" t="inlineStr">
        <is>
          <t>NOMINAL</t>
        </is>
      </c>
      <c r="F653" t="n">
        <v>3374</v>
      </c>
      <c r="G653" t="n">
        <v>194193072</v>
      </c>
      <c r="H653" t="n">
        <v>108.83871</v>
      </c>
      <c r="I653" t="n">
        <v>6264292.645161</v>
      </c>
      <c r="J653" t="n">
        <v>57555.741553</v>
      </c>
    </row>
    <row r="654" ht="15.75" customHeight="1">
      <c r="A654" t="n">
        <v>2023</v>
      </c>
      <c r="B654" t="inlineStr">
        <is>
          <t>Aug</t>
        </is>
      </c>
      <c r="C654" t="inlineStr">
        <is>
          <t>EWALLET</t>
        </is>
      </c>
      <c r="D654" t="inlineStr">
        <is>
          <t>GRAB</t>
        </is>
      </c>
      <c r="E654" t="inlineStr">
        <is>
          <t>NOMINAL</t>
        </is>
      </c>
      <c r="F654" t="n">
        <v>133</v>
      </c>
      <c r="G654" t="n">
        <v>9059325</v>
      </c>
      <c r="H654" t="n">
        <v>4.290323</v>
      </c>
      <c r="I654" t="n">
        <v>292236.290323</v>
      </c>
      <c r="J654" t="n">
        <v>68115.22556399999</v>
      </c>
    </row>
    <row r="655" ht="15.75" customHeight="1">
      <c r="A655" t="n">
        <v>2023</v>
      </c>
      <c r="B655" t="inlineStr">
        <is>
          <t>Aug</t>
        </is>
      </c>
      <c r="C655" t="inlineStr">
        <is>
          <t>EWALLET</t>
        </is>
      </c>
      <c r="D655" t="inlineStr">
        <is>
          <t>OTHERS</t>
        </is>
      </c>
      <c r="E655" t="inlineStr">
        <is>
          <t>NOMINAL</t>
        </is>
      </c>
      <c r="F655" t="n">
        <v>568</v>
      </c>
      <c r="G655" t="n">
        <v>32853075</v>
      </c>
      <c r="H655" t="n">
        <v>18.322581</v>
      </c>
      <c r="I655" t="n">
        <v>1059776.612903</v>
      </c>
      <c r="J655" t="n">
        <v>57839.920775</v>
      </c>
    </row>
    <row r="656" ht="15.75" customHeight="1">
      <c r="A656" t="n">
        <v>2023</v>
      </c>
      <c r="B656" t="inlineStr">
        <is>
          <t>Aug</t>
        </is>
      </c>
      <c r="C656" t="inlineStr">
        <is>
          <t>EWALLET</t>
        </is>
      </c>
      <c r="D656" t="inlineStr">
        <is>
          <t>OVO</t>
        </is>
      </c>
      <c r="E656" t="inlineStr">
        <is>
          <t>NOMINAL</t>
        </is>
      </c>
      <c r="F656" t="n">
        <v>3219</v>
      </c>
      <c r="G656" t="n">
        <v>220453389</v>
      </c>
      <c r="H656" t="n">
        <v>103.83871</v>
      </c>
      <c r="I656" t="n">
        <v>7111399.645161</v>
      </c>
      <c r="J656" t="n">
        <v>68485.05405399999</v>
      </c>
    </row>
    <row r="657" ht="15.75" customHeight="1">
      <c r="A657" t="n">
        <v>2023</v>
      </c>
      <c r="B657" t="inlineStr">
        <is>
          <t>Aug</t>
        </is>
      </c>
      <c r="C657" t="inlineStr">
        <is>
          <t>EWALLET</t>
        </is>
      </c>
      <c r="D657" t="inlineStr">
        <is>
          <t>SHOPEEPAY</t>
        </is>
      </c>
      <c r="E657" t="inlineStr">
        <is>
          <t>NOMINAL</t>
        </is>
      </c>
      <c r="F657" t="n">
        <v>1908</v>
      </c>
      <c r="G657" t="n">
        <v>127199767</v>
      </c>
      <c r="H657" t="n">
        <v>61.548387</v>
      </c>
      <c r="I657" t="n">
        <v>4103218.290323</v>
      </c>
      <c r="J657" t="n">
        <v>66666.544549</v>
      </c>
    </row>
    <row r="658" ht="15.75" customHeight="1">
      <c r="A658" t="n">
        <v>2023</v>
      </c>
      <c r="B658" t="inlineStr">
        <is>
          <t>Aug</t>
        </is>
      </c>
      <c r="C658" t="inlineStr">
        <is>
          <t>PPOB</t>
        </is>
      </c>
      <c r="D658" t="inlineStr">
        <is>
          <t>BPJS</t>
        </is>
      </c>
      <c r="E658" t="inlineStr">
        <is>
          <t>BEBAS NOMINAL</t>
        </is>
      </c>
      <c r="F658" t="n">
        <v>377</v>
      </c>
      <c r="G658" t="n">
        <v>53410000</v>
      </c>
      <c r="H658" t="n">
        <v>12.16129</v>
      </c>
      <c r="I658" t="n">
        <v>1722903.225806</v>
      </c>
      <c r="J658" t="n">
        <v>141671.087533</v>
      </c>
    </row>
    <row r="659" ht="15.75" customHeight="1">
      <c r="A659" t="n">
        <v>2023</v>
      </c>
      <c r="B659" t="inlineStr">
        <is>
          <t>Aug</t>
        </is>
      </c>
      <c r="C659" t="inlineStr">
        <is>
          <t>PPOB</t>
        </is>
      </c>
      <c r="D659" t="inlineStr">
        <is>
          <t>OTHERS</t>
        </is>
      </c>
      <c r="E659" t="inlineStr">
        <is>
          <t>BEBAS NOMINAL</t>
        </is>
      </c>
      <c r="F659" t="n">
        <v>263</v>
      </c>
      <c r="G659" t="n">
        <v>120195683</v>
      </c>
      <c r="H659" t="n">
        <v>8.483871000000001</v>
      </c>
      <c r="I659" t="n">
        <v>3877280.096774</v>
      </c>
      <c r="J659" t="n">
        <v>457017.806084</v>
      </c>
    </row>
    <row r="660" ht="15.75" customHeight="1">
      <c r="A660" t="n">
        <v>2023</v>
      </c>
      <c r="B660" t="inlineStr">
        <is>
          <t>Aug</t>
        </is>
      </c>
      <c r="C660" t="inlineStr">
        <is>
          <t>PPOB</t>
        </is>
      </c>
      <c r="D660" t="inlineStr">
        <is>
          <t>PDAM</t>
        </is>
      </c>
      <c r="E660" t="inlineStr">
        <is>
          <t>BEBAS NOMINAL</t>
        </is>
      </c>
      <c r="F660" t="n">
        <v>459</v>
      </c>
      <c r="G660" t="n">
        <v>53283621</v>
      </c>
      <c r="H660" t="n">
        <v>14.806452</v>
      </c>
      <c r="I660" t="n">
        <v>1718826.483871</v>
      </c>
      <c r="J660" t="n">
        <v>116086.320261</v>
      </c>
    </row>
    <row r="661" ht="15.75" customHeight="1">
      <c r="A661" t="n">
        <v>2023</v>
      </c>
      <c r="B661" t="inlineStr">
        <is>
          <t>Aug</t>
        </is>
      </c>
      <c r="C661" t="inlineStr">
        <is>
          <t>PPOB</t>
        </is>
      </c>
      <c r="D661" t="inlineStr">
        <is>
          <t>PLN</t>
        </is>
      </c>
      <c r="E661" t="inlineStr">
        <is>
          <t>BEBAS NOMINAL</t>
        </is>
      </c>
      <c r="F661" t="n">
        <v>2657</v>
      </c>
      <c r="G661" t="n">
        <v>394306047</v>
      </c>
      <c r="H661" t="n">
        <v>85.709677</v>
      </c>
      <c r="I661" t="n">
        <v>12719549.903226</v>
      </c>
      <c r="J661" t="n">
        <v>148402.727512</v>
      </c>
    </row>
    <row r="662" ht="15.75" customHeight="1">
      <c r="A662" t="n">
        <v>2023</v>
      </c>
      <c r="B662" t="inlineStr">
        <is>
          <t>Aug</t>
        </is>
      </c>
      <c r="C662" t="inlineStr">
        <is>
          <t>TELCO</t>
        </is>
      </c>
      <c r="D662" t="inlineStr">
        <is>
          <t>INDOSAT</t>
        </is>
      </c>
      <c r="E662" t="inlineStr">
        <is>
          <t>DATA</t>
        </is>
      </c>
      <c r="F662" t="n">
        <v>63745</v>
      </c>
      <c r="G662" t="n">
        <v>916418249</v>
      </c>
      <c r="H662" t="n">
        <v>2056.290323</v>
      </c>
      <c r="I662" t="n">
        <v>29561879</v>
      </c>
      <c r="J662" t="n">
        <v>14376.315774</v>
      </c>
    </row>
    <row r="663" ht="15.75" customHeight="1">
      <c r="A663" t="n">
        <v>2023</v>
      </c>
      <c r="B663" t="inlineStr">
        <is>
          <t>Aug</t>
        </is>
      </c>
      <c r="C663" t="inlineStr">
        <is>
          <t>TELCO</t>
        </is>
      </c>
      <c r="D663" t="inlineStr">
        <is>
          <t>INDOSAT</t>
        </is>
      </c>
      <c r="E663" t="inlineStr">
        <is>
          <t>INJECT</t>
        </is>
      </c>
      <c r="F663" t="n">
        <v>4981</v>
      </c>
      <c r="G663" t="n">
        <v>69611570</v>
      </c>
      <c r="H663" t="n">
        <v>160.677419</v>
      </c>
      <c r="I663" t="n">
        <v>2245534.516129</v>
      </c>
      <c r="J663" t="n">
        <v>13975.420598</v>
      </c>
    </row>
    <row r="664" ht="15.75" customHeight="1">
      <c r="A664" t="n">
        <v>2023</v>
      </c>
      <c r="B664" t="inlineStr">
        <is>
          <t>Aug</t>
        </is>
      </c>
      <c r="C664" t="inlineStr">
        <is>
          <t>TELCO</t>
        </is>
      </c>
      <c r="D664" t="inlineStr">
        <is>
          <t>INDOSAT</t>
        </is>
      </c>
      <c r="E664" t="inlineStr">
        <is>
          <t>REGULER</t>
        </is>
      </c>
      <c r="F664" t="n">
        <v>35379</v>
      </c>
      <c r="G664" t="n">
        <v>687185733</v>
      </c>
      <c r="H664" t="n">
        <v>1141.258065</v>
      </c>
      <c r="I664" t="n">
        <v>22167281.709677</v>
      </c>
      <c r="J664" t="n">
        <v>19423.5488</v>
      </c>
    </row>
    <row r="665" ht="15.75" customHeight="1">
      <c r="A665" t="n">
        <v>2023</v>
      </c>
      <c r="B665" t="inlineStr">
        <is>
          <t>Aug</t>
        </is>
      </c>
      <c r="C665" t="inlineStr">
        <is>
          <t>TELCO</t>
        </is>
      </c>
      <c r="D665" t="inlineStr">
        <is>
          <t>SMARTFREN</t>
        </is>
      </c>
      <c r="E665" t="inlineStr">
        <is>
          <t>DATA</t>
        </is>
      </c>
      <c r="F665" t="n">
        <v>9332</v>
      </c>
      <c r="G665" t="n">
        <v>230085420</v>
      </c>
      <c r="H665" t="n">
        <v>301.032258</v>
      </c>
      <c r="I665" t="n">
        <v>7422110.322581</v>
      </c>
      <c r="J665" t="n">
        <v>24655.531505</v>
      </c>
    </row>
    <row r="666" ht="15.75" customHeight="1">
      <c r="A666" t="n">
        <v>2023</v>
      </c>
      <c r="B666" t="inlineStr">
        <is>
          <t>Aug</t>
        </is>
      </c>
      <c r="C666" t="inlineStr">
        <is>
          <t>TELCO</t>
        </is>
      </c>
      <c r="D666" t="inlineStr">
        <is>
          <t>SMARTFREN</t>
        </is>
      </c>
      <c r="E666" t="inlineStr">
        <is>
          <t>INJECT</t>
        </is>
      </c>
      <c r="F666" t="n">
        <v>508</v>
      </c>
      <c r="G666" t="n">
        <v>12036320</v>
      </c>
      <c r="H666" t="n">
        <v>16.387097</v>
      </c>
      <c r="I666" t="n">
        <v>388268.387097</v>
      </c>
      <c r="J666" t="n">
        <v>23693.543307</v>
      </c>
    </row>
    <row r="667" ht="15.75" customHeight="1">
      <c r="A667" t="n">
        <v>2023</v>
      </c>
      <c r="B667" t="inlineStr">
        <is>
          <t>Aug</t>
        </is>
      </c>
      <c r="C667" t="inlineStr">
        <is>
          <t>TELCO</t>
        </is>
      </c>
      <c r="D667" t="inlineStr">
        <is>
          <t>SMARTFREN</t>
        </is>
      </c>
      <c r="E667" t="inlineStr">
        <is>
          <t>REGULER</t>
        </is>
      </c>
      <c r="F667" t="n">
        <v>6211</v>
      </c>
      <c r="G667" t="n">
        <v>108427564</v>
      </c>
      <c r="H667" t="n">
        <v>200.354839</v>
      </c>
      <c r="I667" t="n">
        <v>3497663.354839</v>
      </c>
      <c r="J667" t="n">
        <v>17457.344067</v>
      </c>
    </row>
    <row r="668" ht="15.75" customHeight="1">
      <c r="A668" t="n">
        <v>2023</v>
      </c>
      <c r="B668" t="inlineStr">
        <is>
          <t>Aug</t>
        </is>
      </c>
      <c r="C668" t="inlineStr">
        <is>
          <t>TELCO</t>
        </is>
      </c>
      <c r="D668" t="inlineStr">
        <is>
          <t>TELKOMSEL</t>
        </is>
      </c>
      <c r="E668" t="inlineStr">
        <is>
          <t>DATA</t>
        </is>
      </c>
      <c r="F668" t="n">
        <v>3136</v>
      </c>
      <c r="G668" t="n">
        <v>98529379</v>
      </c>
      <c r="H668" t="n">
        <v>101.16129</v>
      </c>
      <c r="I668" t="n">
        <v>3178367.064516</v>
      </c>
      <c r="J668" t="n">
        <v>31418.807079</v>
      </c>
    </row>
    <row r="669" ht="15.75" customHeight="1">
      <c r="A669" t="n">
        <v>2023</v>
      </c>
      <c r="B669" t="inlineStr">
        <is>
          <t>Aug</t>
        </is>
      </c>
      <c r="C669" t="inlineStr">
        <is>
          <t>TELCO</t>
        </is>
      </c>
      <c r="D669" t="inlineStr">
        <is>
          <t>TELKOMSEL</t>
        </is>
      </c>
      <c r="E669" t="inlineStr">
        <is>
          <t>INJECT</t>
        </is>
      </c>
      <c r="F669" t="n">
        <v>3381</v>
      </c>
      <c r="G669" t="n">
        <v>46017490</v>
      </c>
      <c r="H669" t="n">
        <v>109.064516</v>
      </c>
      <c r="I669" t="n">
        <v>1484435.16129</v>
      </c>
      <c r="J669" t="n">
        <v>13610.615203</v>
      </c>
    </row>
    <row r="670" ht="15.75" customHeight="1">
      <c r="A670" t="n">
        <v>2023</v>
      </c>
      <c r="B670" t="inlineStr">
        <is>
          <t>Aug</t>
        </is>
      </c>
      <c r="C670" t="inlineStr">
        <is>
          <t>TELCO</t>
        </is>
      </c>
      <c r="D670" t="inlineStr">
        <is>
          <t>TELKOMSEL</t>
        </is>
      </c>
      <c r="E670" t="inlineStr">
        <is>
          <t>REGULER</t>
        </is>
      </c>
      <c r="F670" t="n">
        <v>26566</v>
      </c>
      <c r="G670" t="n">
        <v>803224738</v>
      </c>
      <c r="H670" t="n">
        <v>856.967742</v>
      </c>
      <c r="I670" t="n">
        <v>25910475.419355</v>
      </c>
      <c r="J670" t="n">
        <v>30235.065046</v>
      </c>
    </row>
    <row r="671" ht="15.75" customHeight="1">
      <c r="A671" t="n">
        <v>2023</v>
      </c>
      <c r="B671" t="inlineStr">
        <is>
          <t>Aug</t>
        </is>
      </c>
      <c r="C671" t="inlineStr">
        <is>
          <t>TELCO</t>
        </is>
      </c>
      <c r="D671" t="inlineStr">
        <is>
          <t>TRI</t>
        </is>
      </c>
      <c r="E671" t="inlineStr">
        <is>
          <t>DATA</t>
        </is>
      </c>
      <c r="F671" t="n">
        <v>36513</v>
      </c>
      <c r="G671" t="n">
        <v>352891724</v>
      </c>
      <c r="H671" t="n">
        <v>1177.83871</v>
      </c>
      <c r="I671" t="n">
        <v>11383604</v>
      </c>
      <c r="J671" t="n">
        <v>9664.824145</v>
      </c>
    </row>
    <row r="672" ht="15.75" customHeight="1">
      <c r="A672" t="n">
        <v>2023</v>
      </c>
      <c r="B672" t="inlineStr">
        <is>
          <t>Aug</t>
        </is>
      </c>
      <c r="C672" t="inlineStr">
        <is>
          <t>TELCO</t>
        </is>
      </c>
      <c r="D672" t="inlineStr">
        <is>
          <t>TRI</t>
        </is>
      </c>
      <c r="E672" t="inlineStr">
        <is>
          <t>INJECT</t>
        </is>
      </c>
      <c r="F672" t="n">
        <v>4127</v>
      </c>
      <c r="G672" t="n">
        <v>49548299</v>
      </c>
      <c r="H672" t="n">
        <v>133.129032</v>
      </c>
      <c r="I672" t="n">
        <v>1598332.225806</v>
      </c>
      <c r="J672" t="n">
        <v>12005.887812</v>
      </c>
    </row>
    <row r="673" ht="15.75" customHeight="1">
      <c r="A673" t="n">
        <v>2023</v>
      </c>
      <c r="B673" t="inlineStr">
        <is>
          <t>Aug</t>
        </is>
      </c>
      <c r="C673" t="inlineStr">
        <is>
          <t>TELCO</t>
        </is>
      </c>
      <c r="D673" t="inlineStr">
        <is>
          <t>TRI</t>
        </is>
      </c>
      <c r="E673" t="inlineStr">
        <is>
          <t>REGULER</t>
        </is>
      </c>
      <c r="F673" t="n">
        <v>19831</v>
      </c>
      <c r="G673" t="n">
        <v>331317032</v>
      </c>
      <c r="H673" t="n">
        <v>639.7096770000001</v>
      </c>
      <c r="I673" t="n">
        <v>10687646.193548</v>
      </c>
      <c r="J673" t="n">
        <v>16707.025969</v>
      </c>
    </row>
    <row r="674" ht="15.75" customHeight="1">
      <c r="A674" t="n">
        <v>2023</v>
      </c>
      <c r="B674" t="inlineStr">
        <is>
          <t>Aug</t>
        </is>
      </c>
      <c r="C674" t="inlineStr">
        <is>
          <t>TELCO</t>
        </is>
      </c>
      <c r="D674" t="inlineStr">
        <is>
          <t>XL - AXIS</t>
        </is>
      </c>
      <c r="E674" t="inlineStr">
        <is>
          <t>DATA</t>
        </is>
      </c>
      <c r="F674" t="n">
        <v>16327</v>
      </c>
      <c r="G674" t="n">
        <v>297967503</v>
      </c>
      <c r="H674" t="n">
        <v>526.677419</v>
      </c>
      <c r="I674" t="n">
        <v>9611854.935484</v>
      </c>
      <c r="J674" t="n">
        <v>18249.984872</v>
      </c>
    </row>
    <row r="675" ht="15.75" customHeight="1">
      <c r="A675" t="n">
        <v>2023</v>
      </c>
      <c r="B675" t="inlineStr">
        <is>
          <t>Aug</t>
        </is>
      </c>
      <c r="C675" t="inlineStr">
        <is>
          <t>TELCO</t>
        </is>
      </c>
      <c r="D675" t="inlineStr">
        <is>
          <t>XL - AXIS</t>
        </is>
      </c>
      <c r="E675" t="inlineStr">
        <is>
          <t>INJECT</t>
        </is>
      </c>
      <c r="F675" t="n">
        <v>4387</v>
      </c>
      <c r="G675" t="n">
        <v>54811976</v>
      </c>
      <c r="H675" t="n">
        <v>141.516129</v>
      </c>
      <c r="I675" t="n">
        <v>1768128.258065</v>
      </c>
      <c r="J675" t="n">
        <v>12494.181901</v>
      </c>
    </row>
    <row r="676" ht="15.75" customHeight="1">
      <c r="A676" t="n">
        <v>2023</v>
      </c>
      <c r="B676" t="inlineStr">
        <is>
          <t>Aug</t>
        </is>
      </c>
      <c r="C676" t="inlineStr">
        <is>
          <t>TELCO</t>
        </is>
      </c>
      <c r="D676" t="inlineStr">
        <is>
          <t>XL - AXIS</t>
        </is>
      </c>
      <c r="E676" t="inlineStr">
        <is>
          <t>REGULER</t>
        </is>
      </c>
      <c r="F676" t="n">
        <v>21166</v>
      </c>
      <c r="G676" t="n">
        <v>356312746</v>
      </c>
      <c r="H676" t="n">
        <v>682.774194</v>
      </c>
      <c r="I676" t="n">
        <v>11493959.548387</v>
      </c>
      <c r="J676" t="n">
        <v>16834.20325</v>
      </c>
    </row>
    <row r="677" ht="15.75" customHeight="1">
      <c r="A677" t="n">
        <v>2023</v>
      </c>
      <c r="B677" t="inlineStr">
        <is>
          <t>Aug</t>
        </is>
      </c>
      <c r="C677" t="inlineStr">
        <is>
          <t>TOKEN PLN</t>
        </is>
      </c>
      <c r="D677" t="inlineStr">
        <is>
          <t>TOKEN PLN</t>
        </is>
      </c>
      <c r="E677" t="inlineStr">
        <is>
          <t>NOMINAL</t>
        </is>
      </c>
      <c r="F677" t="n">
        <v>68343</v>
      </c>
      <c r="G677" t="n">
        <v>2742197807</v>
      </c>
      <c r="H677" t="n">
        <v>2204.612903</v>
      </c>
      <c r="I677" t="n">
        <v>88457993.774194</v>
      </c>
      <c r="J677" t="n">
        <v>40124.04792</v>
      </c>
    </row>
    <row r="678" ht="15.75" customHeight="1">
      <c r="A678" t="n">
        <v>2023</v>
      </c>
      <c r="B678" t="inlineStr">
        <is>
          <t>Aug</t>
        </is>
      </c>
      <c r="C678" t="inlineStr">
        <is>
          <t>TRANSFER STOK</t>
        </is>
      </c>
      <c r="D678" t="inlineStr">
        <is>
          <t>BCA</t>
        </is>
      </c>
      <c r="E678" t="inlineStr">
        <is>
          <t>NOMINAL</t>
        </is>
      </c>
      <c r="F678" t="n">
        <v>1866</v>
      </c>
      <c r="G678" t="n">
        <v>916862732</v>
      </c>
      <c r="H678" t="n">
        <v>60.193548</v>
      </c>
      <c r="I678" t="n">
        <v>29576217.16129</v>
      </c>
      <c r="J678" t="n">
        <v>491351.946409</v>
      </c>
    </row>
    <row r="679" ht="15.75" customHeight="1">
      <c r="A679" t="n">
        <v>2023</v>
      </c>
      <c r="B679" t="inlineStr">
        <is>
          <t>Aug</t>
        </is>
      </c>
      <c r="C679" t="inlineStr">
        <is>
          <t>TRANSFER STOK</t>
        </is>
      </c>
      <c r="D679" t="inlineStr">
        <is>
          <t>BNI</t>
        </is>
      </c>
      <c r="E679" t="inlineStr">
        <is>
          <t>BEBAS NOMINAL</t>
        </is>
      </c>
      <c r="F679" t="n">
        <v>171</v>
      </c>
      <c r="G679" t="n">
        <v>68946850</v>
      </c>
      <c r="H679" t="n">
        <v>5.516129</v>
      </c>
      <c r="I679" t="n">
        <v>2224091.935484</v>
      </c>
      <c r="J679" t="n">
        <v>403197.953216</v>
      </c>
    </row>
    <row r="680" ht="15.75" customHeight="1">
      <c r="A680" t="n">
        <v>2023</v>
      </c>
      <c r="B680" t="inlineStr">
        <is>
          <t>Aug</t>
        </is>
      </c>
      <c r="C680" t="inlineStr">
        <is>
          <t>TRANSFER STOK</t>
        </is>
      </c>
      <c r="D680" t="inlineStr">
        <is>
          <t>BRI</t>
        </is>
      </c>
      <c r="E680" t="inlineStr">
        <is>
          <t>BEBAS NOMINAL</t>
        </is>
      </c>
      <c r="F680" t="n">
        <v>2097</v>
      </c>
      <c r="G680" t="n">
        <v>1362899528</v>
      </c>
      <c r="H680" t="n">
        <v>67.645161</v>
      </c>
      <c r="I680" t="n">
        <v>43964500.903226</v>
      </c>
      <c r="J680" t="n">
        <v>649928.244158</v>
      </c>
    </row>
    <row r="681" ht="15.75" customHeight="1">
      <c r="A681" t="n">
        <v>2023</v>
      </c>
      <c r="B681" t="inlineStr">
        <is>
          <t>Aug</t>
        </is>
      </c>
      <c r="C681" t="inlineStr">
        <is>
          <t>TRANSFER STOK</t>
        </is>
      </c>
      <c r="D681" t="inlineStr">
        <is>
          <t>MANDIRI</t>
        </is>
      </c>
      <c r="E681" t="inlineStr">
        <is>
          <t>BEBAS NOMINAL</t>
        </is>
      </c>
      <c r="F681" t="n">
        <v>1</v>
      </c>
      <c r="G681" t="n">
        <v>205000</v>
      </c>
      <c r="H681" t="n">
        <v>0.032258</v>
      </c>
      <c r="I681" t="n">
        <v>6612.903226</v>
      </c>
      <c r="J681" t="n">
        <v>205000</v>
      </c>
    </row>
    <row r="682" ht="15.75" customHeight="1">
      <c r="A682" t="n">
        <v>2023</v>
      </c>
      <c r="B682" t="inlineStr">
        <is>
          <t>Aug</t>
        </is>
      </c>
      <c r="C682" t="inlineStr">
        <is>
          <t>TRANSFER STOK</t>
        </is>
      </c>
      <c r="D682" t="inlineStr">
        <is>
          <t>MANDIRI</t>
        </is>
      </c>
      <c r="E682" t="inlineStr">
        <is>
          <t>NOMINAL</t>
        </is>
      </c>
      <c r="F682" t="n">
        <v>333</v>
      </c>
      <c r="G682" t="n">
        <v>158658558</v>
      </c>
      <c r="H682" t="n">
        <v>10.741935</v>
      </c>
      <c r="I682" t="n">
        <v>5118018</v>
      </c>
      <c r="J682" t="n">
        <v>476452.126126</v>
      </c>
    </row>
    <row r="683" ht="15.75" customHeight="1">
      <c r="A683" t="n">
        <v>2023</v>
      </c>
      <c r="B683" t="inlineStr">
        <is>
          <t>Aug</t>
        </is>
      </c>
      <c r="C683" t="inlineStr">
        <is>
          <t>TRANSFER STOK</t>
        </is>
      </c>
      <c r="D683" t="inlineStr">
        <is>
          <t>MOBO</t>
        </is>
      </c>
      <c r="E683" t="inlineStr">
        <is>
          <t>BEBAS NOMINAL</t>
        </is>
      </c>
      <c r="F683" t="n">
        <v>304</v>
      </c>
      <c r="G683" t="n">
        <v>73973368</v>
      </c>
      <c r="H683" t="n">
        <v>9.806452</v>
      </c>
      <c r="I683" t="n">
        <v>2386237.677419</v>
      </c>
      <c r="J683" t="n">
        <v>243333.447368</v>
      </c>
    </row>
    <row r="684" ht="15.75" customHeight="1">
      <c r="A684" t="n">
        <v>2023</v>
      </c>
      <c r="B684" t="inlineStr">
        <is>
          <t>Aug</t>
        </is>
      </c>
      <c r="C684" t="inlineStr">
        <is>
          <t>TRANSFER STOK</t>
        </is>
      </c>
      <c r="D684" t="inlineStr">
        <is>
          <t>OTHERS</t>
        </is>
      </c>
      <c r="E684" t="inlineStr">
        <is>
          <t>BEBAS NOMINAL</t>
        </is>
      </c>
      <c r="F684" t="n">
        <v>74</v>
      </c>
      <c r="G684" t="n">
        <v>27856600</v>
      </c>
      <c r="H684" t="n">
        <v>2.387097</v>
      </c>
      <c r="I684" t="n">
        <v>898600</v>
      </c>
      <c r="J684" t="n">
        <v>376440.540541</v>
      </c>
    </row>
    <row r="685" ht="15.75" customHeight="1">
      <c r="A685" t="n">
        <v>2023</v>
      </c>
      <c r="B685" t="inlineStr">
        <is>
          <t>Aug</t>
        </is>
      </c>
      <c r="C685" t="inlineStr">
        <is>
          <t>VOUCHER GAME</t>
        </is>
      </c>
      <c r="D685" t="inlineStr">
        <is>
          <t>FREE FIRE</t>
        </is>
      </c>
      <c r="E685" t="inlineStr">
        <is>
          <t>NOMINAL</t>
        </is>
      </c>
      <c r="F685" t="n">
        <v>1420</v>
      </c>
      <c r="G685" t="n">
        <v>24953940</v>
      </c>
      <c r="H685" t="n">
        <v>45.806452</v>
      </c>
      <c r="I685" t="n">
        <v>804965.806452</v>
      </c>
      <c r="J685" t="n">
        <v>17573.197183</v>
      </c>
    </row>
    <row r="686" ht="15.75" customHeight="1">
      <c r="A686" t="n">
        <v>2023</v>
      </c>
      <c r="B686" t="inlineStr">
        <is>
          <t>Aug</t>
        </is>
      </c>
      <c r="C686" t="inlineStr">
        <is>
          <t>VOUCHER GAME</t>
        </is>
      </c>
      <c r="D686" t="inlineStr">
        <is>
          <t>MOBILE LEGEND</t>
        </is>
      </c>
      <c r="E686" t="inlineStr">
        <is>
          <t>NOMINAL</t>
        </is>
      </c>
      <c r="F686" t="n">
        <v>71</v>
      </c>
      <c r="G686" t="n">
        <v>3258125</v>
      </c>
      <c r="H686" t="n">
        <v>2.290323</v>
      </c>
      <c r="I686" t="n">
        <v>105100.806452</v>
      </c>
      <c r="J686" t="n">
        <v>45889.084507</v>
      </c>
    </row>
    <row r="687" ht="15.75" customHeight="1">
      <c r="A687" t="n">
        <v>2023</v>
      </c>
      <c r="B687" t="inlineStr">
        <is>
          <t>Aug</t>
        </is>
      </c>
      <c r="C687" t="inlineStr">
        <is>
          <t>VOUCHER GAME</t>
        </is>
      </c>
      <c r="D687" t="inlineStr">
        <is>
          <t>OTHERS</t>
        </is>
      </c>
      <c r="E687" t="inlineStr">
        <is>
          <t>NOMINAL</t>
        </is>
      </c>
      <c r="F687" t="n">
        <v>49</v>
      </c>
      <c r="G687" t="n">
        <v>1349150</v>
      </c>
      <c r="H687" t="n">
        <v>1.580645</v>
      </c>
      <c r="I687" t="n">
        <v>43520.967742</v>
      </c>
      <c r="J687" t="n">
        <v>27533.673469</v>
      </c>
    </row>
    <row r="688" ht="15.75" customHeight="1">
      <c r="A688" t="n">
        <v>2023</v>
      </c>
      <c r="B688" t="inlineStr">
        <is>
          <t>Sep</t>
        </is>
      </c>
      <c r="C688" t="inlineStr">
        <is>
          <t>EWALLET</t>
        </is>
      </c>
      <c r="D688" t="inlineStr">
        <is>
          <t>DANA</t>
        </is>
      </c>
      <c r="E688" t="inlineStr">
        <is>
          <t>NOMINAL</t>
        </is>
      </c>
      <c r="F688" t="n">
        <v>56508</v>
      </c>
      <c r="G688" t="n">
        <v>4024427535</v>
      </c>
      <c r="H688" t="n">
        <v>1883.6</v>
      </c>
      <c r="I688" t="n">
        <v>134147584.5</v>
      </c>
      <c r="J688" t="n">
        <v>71218.72186200001</v>
      </c>
    </row>
    <row r="689" ht="15.75" customHeight="1">
      <c r="A689" t="n">
        <v>2023</v>
      </c>
      <c r="B689" t="inlineStr">
        <is>
          <t>Sep</t>
        </is>
      </c>
      <c r="C689" t="inlineStr">
        <is>
          <t>EWALLET</t>
        </is>
      </c>
      <c r="D689" t="inlineStr">
        <is>
          <t>EMONEY</t>
        </is>
      </c>
      <c r="E689" t="inlineStr">
        <is>
          <t>NOMINAL</t>
        </is>
      </c>
      <c r="F689" t="n">
        <v>52</v>
      </c>
      <c r="G689" t="n">
        <v>3103500</v>
      </c>
      <c r="H689" t="n">
        <v>1.733333</v>
      </c>
      <c r="I689" t="n">
        <v>103450</v>
      </c>
      <c r="J689" t="n">
        <v>59682.692308</v>
      </c>
    </row>
    <row r="690" ht="15.75" customHeight="1">
      <c r="A690" t="n">
        <v>2023</v>
      </c>
      <c r="B690" t="inlineStr">
        <is>
          <t>Sep</t>
        </is>
      </c>
      <c r="C690" t="inlineStr">
        <is>
          <t>EWALLET</t>
        </is>
      </c>
      <c r="D690" t="inlineStr">
        <is>
          <t>GOPAY</t>
        </is>
      </c>
      <c r="E690" t="inlineStr">
        <is>
          <t>NOMINAL</t>
        </is>
      </c>
      <c r="F690" t="n">
        <v>3744</v>
      </c>
      <c r="G690" t="n">
        <v>240532430</v>
      </c>
      <c r="H690" t="n">
        <v>124.8</v>
      </c>
      <c r="I690" t="n">
        <v>8017747.666667</v>
      </c>
      <c r="J690" t="n">
        <v>64244.77297</v>
      </c>
    </row>
    <row r="691" ht="15.75" customHeight="1">
      <c r="A691" t="n">
        <v>2023</v>
      </c>
      <c r="B691" t="inlineStr">
        <is>
          <t>Sep</t>
        </is>
      </c>
      <c r="C691" t="inlineStr">
        <is>
          <t>EWALLET</t>
        </is>
      </c>
      <c r="D691" t="inlineStr">
        <is>
          <t>GRAB</t>
        </is>
      </c>
      <c r="E691" t="inlineStr">
        <is>
          <t>NOMINAL</t>
        </is>
      </c>
      <c r="F691" t="n">
        <v>106</v>
      </c>
      <c r="G691" t="n">
        <v>8629775</v>
      </c>
      <c r="H691" t="n">
        <v>3.533333</v>
      </c>
      <c r="I691" t="n">
        <v>287659.166667</v>
      </c>
      <c r="J691" t="n">
        <v>81412.97169799999</v>
      </c>
    </row>
    <row r="692" ht="15.75" customHeight="1">
      <c r="A692" t="n">
        <v>2023</v>
      </c>
      <c r="B692" t="inlineStr">
        <is>
          <t>Sep</t>
        </is>
      </c>
      <c r="C692" t="inlineStr">
        <is>
          <t>EWALLET</t>
        </is>
      </c>
      <c r="D692" t="inlineStr">
        <is>
          <t>OTHERS</t>
        </is>
      </c>
      <c r="E692" t="inlineStr">
        <is>
          <t>NOMINAL</t>
        </is>
      </c>
      <c r="F692" t="n">
        <v>650</v>
      </c>
      <c r="G692" t="n">
        <v>40030450</v>
      </c>
      <c r="H692" t="n">
        <v>21.666667</v>
      </c>
      <c r="I692" t="n">
        <v>1334348.333333</v>
      </c>
      <c r="J692" t="n">
        <v>61585.307692</v>
      </c>
    </row>
    <row r="693" ht="15.75" customHeight="1">
      <c r="A693" t="n">
        <v>2023</v>
      </c>
      <c r="B693" t="inlineStr">
        <is>
          <t>Sep</t>
        </is>
      </c>
      <c r="C693" t="inlineStr">
        <is>
          <t>EWALLET</t>
        </is>
      </c>
      <c r="D693" t="inlineStr">
        <is>
          <t>OVO</t>
        </is>
      </c>
      <c r="E693" t="inlineStr">
        <is>
          <t>NOMINAL</t>
        </is>
      </c>
      <c r="F693" t="n">
        <v>2865</v>
      </c>
      <c r="G693" t="n">
        <v>191986624</v>
      </c>
      <c r="H693" t="n">
        <v>95.5</v>
      </c>
      <c r="I693" t="n">
        <v>6399554.133333</v>
      </c>
      <c r="J693" t="n">
        <v>67011.03804499999</v>
      </c>
    </row>
    <row r="694" ht="15.75" customHeight="1">
      <c r="A694" t="n">
        <v>2023</v>
      </c>
      <c r="B694" t="inlineStr">
        <is>
          <t>Sep</t>
        </is>
      </c>
      <c r="C694" t="inlineStr">
        <is>
          <t>EWALLET</t>
        </is>
      </c>
      <c r="D694" t="inlineStr">
        <is>
          <t>SHOPEEPAY</t>
        </is>
      </c>
      <c r="E694" t="inlineStr">
        <is>
          <t>NOMINAL</t>
        </is>
      </c>
      <c r="F694" t="n">
        <v>1936</v>
      </c>
      <c r="G694" t="n">
        <v>129253096</v>
      </c>
      <c r="H694" t="n">
        <v>64.533333</v>
      </c>
      <c r="I694" t="n">
        <v>4308436.533333</v>
      </c>
      <c r="J694" t="n">
        <v>66762.96281</v>
      </c>
    </row>
    <row r="695" ht="15.75" customHeight="1">
      <c r="A695" t="n">
        <v>2023</v>
      </c>
      <c r="B695" t="inlineStr">
        <is>
          <t>Sep</t>
        </is>
      </c>
      <c r="C695" t="inlineStr">
        <is>
          <t>PPOB</t>
        </is>
      </c>
      <c r="D695" t="inlineStr">
        <is>
          <t>BPJS</t>
        </is>
      </c>
      <c r="E695" t="inlineStr">
        <is>
          <t>BEBAS NOMINAL</t>
        </is>
      </c>
      <c r="F695" t="n">
        <v>380</v>
      </c>
      <c r="G695" t="n">
        <v>51315425</v>
      </c>
      <c r="H695" t="n">
        <v>12.666667</v>
      </c>
      <c r="I695" t="n">
        <v>1710514.166667</v>
      </c>
      <c r="J695" t="n">
        <v>135040.592105</v>
      </c>
    </row>
    <row r="696" ht="15.75" customHeight="1">
      <c r="A696" t="n">
        <v>2023</v>
      </c>
      <c r="B696" t="inlineStr">
        <is>
          <t>Sep</t>
        </is>
      </c>
      <c r="C696" t="inlineStr">
        <is>
          <t>PPOB</t>
        </is>
      </c>
      <c r="D696" t="inlineStr">
        <is>
          <t>OTHERS</t>
        </is>
      </c>
      <c r="E696" t="inlineStr">
        <is>
          <t>BEBAS NOMINAL</t>
        </is>
      </c>
      <c r="F696" t="n">
        <v>267</v>
      </c>
      <c r="G696" t="n">
        <v>120702678</v>
      </c>
      <c r="H696" t="n">
        <v>8.9</v>
      </c>
      <c r="I696" t="n">
        <v>4023422.6</v>
      </c>
      <c r="J696" t="n">
        <v>452069.955056</v>
      </c>
    </row>
    <row r="697" ht="15.75" customHeight="1">
      <c r="A697" t="n">
        <v>2023</v>
      </c>
      <c r="B697" t="inlineStr">
        <is>
          <t>Sep</t>
        </is>
      </c>
      <c r="C697" t="inlineStr">
        <is>
          <t>PPOB</t>
        </is>
      </c>
      <c r="D697" t="inlineStr">
        <is>
          <t>PDAM</t>
        </is>
      </c>
      <c r="E697" t="inlineStr">
        <is>
          <t>BEBAS NOMINAL</t>
        </is>
      </c>
      <c r="F697" t="n">
        <v>443</v>
      </c>
      <c r="G697" t="n">
        <v>51267524</v>
      </c>
      <c r="H697" t="n">
        <v>14.766667</v>
      </c>
      <c r="I697" t="n">
        <v>1708917.466667</v>
      </c>
      <c r="J697" t="n">
        <v>115728.045147</v>
      </c>
    </row>
    <row r="698" ht="15.75" customHeight="1">
      <c r="A698" t="n">
        <v>2023</v>
      </c>
      <c r="B698" t="inlineStr">
        <is>
          <t>Sep</t>
        </is>
      </c>
      <c r="C698" t="inlineStr">
        <is>
          <t>PPOB</t>
        </is>
      </c>
      <c r="D698" t="inlineStr">
        <is>
          <t>PLN</t>
        </is>
      </c>
      <c r="E698" t="inlineStr">
        <is>
          <t>BEBAS NOMINAL</t>
        </is>
      </c>
      <c r="F698" t="n">
        <v>2703</v>
      </c>
      <c r="G698" t="n">
        <v>416991035</v>
      </c>
      <c r="H698" t="n">
        <v>90.09999999999999</v>
      </c>
      <c r="I698" t="n">
        <v>13899701.166667</v>
      </c>
      <c r="J698" t="n">
        <v>154269.713282</v>
      </c>
    </row>
    <row r="699" ht="15.75" customHeight="1">
      <c r="A699" t="n">
        <v>2023</v>
      </c>
      <c r="B699" t="inlineStr">
        <is>
          <t>Sep</t>
        </is>
      </c>
      <c r="C699" t="inlineStr">
        <is>
          <t>TELCO</t>
        </is>
      </c>
      <c r="D699" t="inlineStr">
        <is>
          <t>INDOSAT</t>
        </is>
      </c>
      <c r="E699" t="inlineStr">
        <is>
          <t>DATA</t>
        </is>
      </c>
      <c r="F699" t="n">
        <v>61114</v>
      </c>
      <c r="G699" t="n">
        <v>921715002</v>
      </c>
      <c r="H699" t="n">
        <v>2037.133333</v>
      </c>
      <c r="I699" t="n">
        <v>30723833.4</v>
      </c>
      <c r="J699" t="n">
        <v>15081.896161</v>
      </c>
    </row>
    <row r="700" ht="15.75" customHeight="1">
      <c r="A700" t="n">
        <v>2023</v>
      </c>
      <c r="B700" t="inlineStr">
        <is>
          <t>Sep</t>
        </is>
      </c>
      <c r="C700" t="inlineStr">
        <is>
          <t>TELCO</t>
        </is>
      </c>
      <c r="D700" t="inlineStr">
        <is>
          <t>INDOSAT</t>
        </is>
      </c>
      <c r="E700" t="inlineStr">
        <is>
          <t>INJECT</t>
        </is>
      </c>
      <c r="F700" t="n">
        <v>5170</v>
      </c>
      <c r="G700" t="n">
        <v>75930305</v>
      </c>
      <c r="H700" t="n">
        <v>172.333333</v>
      </c>
      <c r="I700" t="n">
        <v>2531010.166667</v>
      </c>
      <c r="J700" t="n">
        <v>14686.712766</v>
      </c>
    </row>
    <row r="701" ht="15.75" customHeight="1">
      <c r="A701" t="n">
        <v>2023</v>
      </c>
      <c r="B701" t="inlineStr">
        <is>
          <t>Sep</t>
        </is>
      </c>
      <c r="C701" t="inlineStr">
        <is>
          <t>TELCO</t>
        </is>
      </c>
      <c r="D701" t="inlineStr">
        <is>
          <t>INDOSAT</t>
        </is>
      </c>
      <c r="E701" t="inlineStr">
        <is>
          <t>REGULER</t>
        </is>
      </c>
      <c r="F701" t="n">
        <v>36718</v>
      </c>
      <c r="G701" t="n">
        <v>713021600</v>
      </c>
      <c r="H701" t="n">
        <v>1223.933333</v>
      </c>
      <c r="I701" t="n">
        <v>23767386.666667</v>
      </c>
      <c r="J701" t="n">
        <v>19418.857236</v>
      </c>
    </row>
    <row r="702" ht="15.75" customHeight="1">
      <c r="A702" t="n">
        <v>2023</v>
      </c>
      <c r="B702" t="inlineStr">
        <is>
          <t>Sep</t>
        </is>
      </c>
      <c r="C702" t="inlineStr">
        <is>
          <t>TELCO</t>
        </is>
      </c>
      <c r="D702" t="inlineStr">
        <is>
          <t>SMARTFREN</t>
        </is>
      </c>
      <c r="E702" t="inlineStr">
        <is>
          <t>DATA</t>
        </is>
      </c>
      <c r="F702" t="n">
        <v>9657</v>
      </c>
      <c r="G702" t="n">
        <v>239913540</v>
      </c>
      <c r="H702" t="n">
        <v>321.9</v>
      </c>
      <c r="I702" t="n">
        <v>7997118</v>
      </c>
      <c r="J702" t="n">
        <v>24843.485555</v>
      </c>
    </row>
    <row r="703" ht="15.75" customHeight="1">
      <c r="A703" t="n">
        <v>2023</v>
      </c>
      <c r="B703" t="inlineStr">
        <is>
          <t>Sep</t>
        </is>
      </c>
      <c r="C703" t="inlineStr">
        <is>
          <t>TELCO</t>
        </is>
      </c>
      <c r="D703" t="inlineStr">
        <is>
          <t>SMARTFREN</t>
        </is>
      </c>
      <c r="E703" t="inlineStr">
        <is>
          <t>INJECT</t>
        </is>
      </c>
      <c r="F703" t="n">
        <v>780</v>
      </c>
      <c r="G703" t="n">
        <v>17515950</v>
      </c>
      <c r="H703" t="n">
        <v>26</v>
      </c>
      <c r="I703" t="n">
        <v>583865</v>
      </c>
      <c r="J703" t="n">
        <v>22456.346154</v>
      </c>
    </row>
    <row r="704" ht="15.75" customHeight="1">
      <c r="A704" t="n">
        <v>2023</v>
      </c>
      <c r="B704" t="inlineStr">
        <is>
          <t>Sep</t>
        </is>
      </c>
      <c r="C704" t="inlineStr">
        <is>
          <t>TELCO</t>
        </is>
      </c>
      <c r="D704" t="inlineStr">
        <is>
          <t>SMARTFREN</t>
        </is>
      </c>
      <c r="E704" t="inlineStr">
        <is>
          <t>REGULER</t>
        </is>
      </c>
      <c r="F704" t="n">
        <v>6260</v>
      </c>
      <c r="G704" t="n">
        <v>109987837</v>
      </c>
      <c r="H704" t="n">
        <v>208.666667</v>
      </c>
      <c r="I704" t="n">
        <v>3666261.233333</v>
      </c>
      <c r="J704" t="n">
        <v>17569.942013</v>
      </c>
    </row>
    <row r="705" ht="15.75" customHeight="1">
      <c r="A705" t="n">
        <v>2023</v>
      </c>
      <c r="B705" t="inlineStr">
        <is>
          <t>Sep</t>
        </is>
      </c>
      <c r="C705" t="inlineStr">
        <is>
          <t>TELCO</t>
        </is>
      </c>
      <c r="D705" t="inlineStr">
        <is>
          <t>TELKOMSEL</t>
        </is>
      </c>
      <c r="E705" t="inlineStr">
        <is>
          <t>DATA</t>
        </is>
      </c>
      <c r="F705" t="n">
        <v>3696</v>
      </c>
      <c r="G705" t="n">
        <v>105346691</v>
      </c>
      <c r="H705" t="n">
        <v>123.2</v>
      </c>
      <c r="I705" t="n">
        <v>3511556.366667</v>
      </c>
      <c r="J705" t="n">
        <v>28502.892587</v>
      </c>
    </row>
    <row r="706" ht="15.75" customHeight="1">
      <c r="A706" t="n">
        <v>2023</v>
      </c>
      <c r="B706" t="inlineStr">
        <is>
          <t>Sep</t>
        </is>
      </c>
      <c r="C706" t="inlineStr">
        <is>
          <t>TELCO</t>
        </is>
      </c>
      <c r="D706" t="inlineStr">
        <is>
          <t>TELKOMSEL</t>
        </is>
      </c>
      <c r="E706" t="inlineStr">
        <is>
          <t>INJECT</t>
        </is>
      </c>
      <c r="F706" t="n">
        <v>3303</v>
      </c>
      <c r="G706" t="n">
        <v>42471920</v>
      </c>
      <c r="H706" t="n">
        <v>110.1</v>
      </c>
      <c r="I706" t="n">
        <v>1415730.666667</v>
      </c>
      <c r="J706" t="n">
        <v>12858.589161</v>
      </c>
    </row>
    <row r="707" ht="15.75" customHeight="1">
      <c r="A707" t="n">
        <v>2023</v>
      </c>
      <c r="B707" t="inlineStr">
        <is>
          <t>Sep</t>
        </is>
      </c>
      <c r="C707" t="inlineStr">
        <is>
          <t>TELCO</t>
        </is>
      </c>
      <c r="D707" t="inlineStr">
        <is>
          <t>TELKOMSEL</t>
        </is>
      </c>
      <c r="E707" t="inlineStr">
        <is>
          <t>REGULER</t>
        </is>
      </c>
      <c r="F707" t="n">
        <v>25756</v>
      </c>
      <c r="G707" t="n">
        <v>782613401</v>
      </c>
      <c r="H707" t="n">
        <v>858.533333</v>
      </c>
      <c r="I707" t="n">
        <v>26087113.366667</v>
      </c>
      <c r="J707" t="n">
        <v>30385.67328</v>
      </c>
    </row>
    <row r="708" ht="15.75" customHeight="1">
      <c r="A708" t="n">
        <v>2023</v>
      </c>
      <c r="B708" t="inlineStr">
        <is>
          <t>Sep</t>
        </is>
      </c>
      <c r="C708" t="inlineStr">
        <is>
          <t>TELCO</t>
        </is>
      </c>
      <c r="D708" t="inlineStr">
        <is>
          <t>TRI</t>
        </is>
      </c>
      <c r="E708" t="inlineStr">
        <is>
          <t>DATA</t>
        </is>
      </c>
      <c r="F708" t="n">
        <v>37918</v>
      </c>
      <c r="G708" t="n">
        <v>385766883</v>
      </c>
      <c r="H708" t="n">
        <v>1263.933333</v>
      </c>
      <c r="I708" t="n">
        <v>12858896.1</v>
      </c>
      <c r="J708" t="n">
        <v>10173.713883</v>
      </c>
    </row>
    <row r="709" ht="15.75" customHeight="1">
      <c r="A709" t="n">
        <v>2023</v>
      </c>
      <c r="B709" t="inlineStr">
        <is>
          <t>Sep</t>
        </is>
      </c>
      <c r="C709" t="inlineStr">
        <is>
          <t>TELCO</t>
        </is>
      </c>
      <c r="D709" t="inlineStr">
        <is>
          <t>TRI</t>
        </is>
      </c>
      <c r="E709" t="inlineStr">
        <is>
          <t>INJECT</t>
        </is>
      </c>
      <c r="F709" t="n">
        <v>3127</v>
      </c>
      <c r="G709" t="n">
        <v>39743923</v>
      </c>
      <c r="H709" t="n">
        <v>104.233333</v>
      </c>
      <c r="I709" t="n">
        <v>1324797.433333</v>
      </c>
      <c r="J709" t="n">
        <v>12709.921011</v>
      </c>
    </row>
    <row r="710" ht="15.75" customHeight="1">
      <c r="A710" t="n">
        <v>2023</v>
      </c>
      <c r="B710" t="inlineStr">
        <is>
          <t>Sep</t>
        </is>
      </c>
      <c r="C710" t="inlineStr">
        <is>
          <t>TELCO</t>
        </is>
      </c>
      <c r="D710" t="inlineStr">
        <is>
          <t>TRI</t>
        </is>
      </c>
      <c r="E710" t="inlineStr">
        <is>
          <t>REGULER</t>
        </is>
      </c>
      <c r="F710" t="n">
        <v>19137</v>
      </c>
      <c r="G710" t="n">
        <v>333747450</v>
      </c>
      <c r="H710" t="n">
        <v>637.9</v>
      </c>
      <c r="I710" t="n">
        <v>11124915</v>
      </c>
      <c r="J710" t="n">
        <v>17439.904374</v>
      </c>
    </row>
    <row r="711" ht="15.75" customHeight="1">
      <c r="A711" t="n">
        <v>2023</v>
      </c>
      <c r="B711" t="inlineStr">
        <is>
          <t>Sep</t>
        </is>
      </c>
      <c r="C711" t="inlineStr">
        <is>
          <t>TELCO</t>
        </is>
      </c>
      <c r="D711" t="inlineStr">
        <is>
          <t>XL - AXIS</t>
        </is>
      </c>
      <c r="E711" t="inlineStr">
        <is>
          <t>DATA</t>
        </is>
      </c>
      <c r="F711" t="n">
        <v>16576</v>
      </c>
      <c r="G711" t="n">
        <v>305188361</v>
      </c>
      <c r="H711" t="n">
        <v>552.533333</v>
      </c>
      <c r="I711" t="n">
        <v>10172945.366667</v>
      </c>
      <c r="J711" t="n">
        <v>18411.460002</v>
      </c>
    </row>
    <row r="712" ht="15.75" customHeight="1">
      <c r="A712" t="n">
        <v>2023</v>
      </c>
      <c r="B712" t="inlineStr">
        <is>
          <t>Sep</t>
        </is>
      </c>
      <c r="C712" t="inlineStr">
        <is>
          <t>TELCO</t>
        </is>
      </c>
      <c r="D712" t="inlineStr">
        <is>
          <t>XL - AXIS</t>
        </is>
      </c>
      <c r="E712" t="inlineStr">
        <is>
          <t>INJECT</t>
        </is>
      </c>
      <c r="F712" t="n">
        <v>4322</v>
      </c>
      <c r="G712" t="n">
        <v>58838973</v>
      </c>
      <c r="H712" t="n">
        <v>144.066667</v>
      </c>
      <c r="I712" t="n">
        <v>1961299.1</v>
      </c>
      <c r="J712" t="n">
        <v>13613.82994</v>
      </c>
    </row>
    <row r="713" ht="15.75" customHeight="1">
      <c r="A713" t="n">
        <v>2023</v>
      </c>
      <c r="B713" t="inlineStr">
        <is>
          <t>Sep</t>
        </is>
      </c>
      <c r="C713" t="inlineStr">
        <is>
          <t>TELCO</t>
        </is>
      </c>
      <c r="D713" t="inlineStr">
        <is>
          <t>XL - AXIS</t>
        </is>
      </c>
      <c r="E713" t="inlineStr">
        <is>
          <t>REGULER</t>
        </is>
      </c>
      <c r="F713" t="n">
        <v>21740</v>
      </c>
      <c r="G713" t="n">
        <v>355183441</v>
      </c>
      <c r="H713" t="n">
        <v>724.666667</v>
      </c>
      <c r="I713" t="n">
        <v>11839448.033333</v>
      </c>
      <c r="J713" t="n">
        <v>16337.784775</v>
      </c>
    </row>
    <row r="714" ht="15.75" customHeight="1">
      <c r="A714" t="n">
        <v>2023</v>
      </c>
      <c r="B714" t="inlineStr">
        <is>
          <t>Sep</t>
        </is>
      </c>
      <c r="C714" t="inlineStr">
        <is>
          <t>TOKEN PLN</t>
        </is>
      </c>
      <c r="D714" t="inlineStr">
        <is>
          <t>TOKEN PLN</t>
        </is>
      </c>
      <c r="E714" t="inlineStr">
        <is>
          <t>NOMINAL</t>
        </is>
      </c>
      <c r="F714" t="n">
        <v>67645</v>
      </c>
      <c r="G714" t="n">
        <v>2711460095</v>
      </c>
      <c r="H714" t="n">
        <v>2254.833333</v>
      </c>
      <c r="I714" t="n">
        <v>90382003.166667</v>
      </c>
      <c r="J714" t="n">
        <v>40083.673516</v>
      </c>
    </row>
    <row r="715" ht="15.75" customHeight="1">
      <c r="A715" t="n">
        <v>2023</v>
      </c>
      <c r="B715" t="inlineStr">
        <is>
          <t>Sep</t>
        </is>
      </c>
      <c r="C715" t="inlineStr">
        <is>
          <t>TRANSFER STOK</t>
        </is>
      </c>
      <c r="D715" t="inlineStr">
        <is>
          <t>BCA</t>
        </is>
      </c>
      <c r="E715" t="inlineStr">
        <is>
          <t>NOMINAL</t>
        </is>
      </c>
      <c r="F715" t="n">
        <v>1789</v>
      </c>
      <c r="G715" t="n">
        <v>916029264</v>
      </c>
      <c r="H715" t="n">
        <v>59.633333</v>
      </c>
      <c r="I715" t="n">
        <v>30534308.8</v>
      </c>
      <c r="J715" t="n">
        <v>512034.24483</v>
      </c>
    </row>
    <row r="716" ht="15.75" customHeight="1">
      <c r="A716" t="n">
        <v>2023</v>
      </c>
      <c r="B716" t="inlineStr">
        <is>
          <t>Sep</t>
        </is>
      </c>
      <c r="C716" t="inlineStr">
        <is>
          <t>TRANSFER STOK</t>
        </is>
      </c>
      <c r="D716" t="inlineStr">
        <is>
          <t>BNI</t>
        </is>
      </c>
      <c r="E716" t="inlineStr">
        <is>
          <t>BEBAS NOMINAL</t>
        </is>
      </c>
      <c r="F716" t="n">
        <v>176</v>
      </c>
      <c r="G716" t="n">
        <v>68506430</v>
      </c>
      <c r="H716" t="n">
        <v>5.866667</v>
      </c>
      <c r="I716" t="n">
        <v>2283547.666667</v>
      </c>
      <c r="J716" t="n">
        <v>389241.079545</v>
      </c>
    </row>
    <row r="717" ht="15.75" customHeight="1">
      <c r="A717" t="n">
        <v>2023</v>
      </c>
      <c r="B717" t="inlineStr">
        <is>
          <t>Sep</t>
        </is>
      </c>
      <c r="C717" t="inlineStr">
        <is>
          <t>TRANSFER STOK</t>
        </is>
      </c>
      <c r="D717" t="inlineStr">
        <is>
          <t>BRI</t>
        </is>
      </c>
      <c r="E717" t="inlineStr">
        <is>
          <t>BEBAS NOMINAL</t>
        </is>
      </c>
      <c r="F717" t="n">
        <v>2054</v>
      </c>
      <c r="G717" t="n">
        <v>1235557555</v>
      </c>
      <c r="H717" t="n">
        <v>68.466667</v>
      </c>
      <c r="I717" t="n">
        <v>41185251.833333</v>
      </c>
      <c r="J717" t="n">
        <v>601537.271178</v>
      </c>
    </row>
    <row r="718" ht="15.75" customHeight="1">
      <c r="A718" t="n">
        <v>2023</v>
      </c>
      <c r="B718" t="inlineStr">
        <is>
          <t>Sep</t>
        </is>
      </c>
      <c r="C718" t="inlineStr">
        <is>
          <t>TRANSFER STOK</t>
        </is>
      </c>
      <c r="D718" t="inlineStr">
        <is>
          <t>MANDIRI</t>
        </is>
      </c>
      <c r="E718" t="inlineStr">
        <is>
          <t>NOMINAL</t>
        </is>
      </c>
      <c r="F718" t="n">
        <v>320</v>
      </c>
      <c r="G718" t="n">
        <v>134044623</v>
      </c>
      <c r="H718" t="n">
        <v>10.666667</v>
      </c>
      <c r="I718" t="n">
        <v>4468154.1</v>
      </c>
      <c r="J718" t="n">
        <v>418889.446875</v>
      </c>
    </row>
    <row r="719" ht="15.75" customHeight="1">
      <c r="A719" t="n">
        <v>2023</v>
      </c>
      <c r="B719" t="inlineStr">
        <is>
          <t>Sep</t>
        </is>
      </c>
      <c r="C719" t="inlineStr">
        <is>
          <t>TRANSFER STOK</t>
        </is>
      </c>
      <c r="D719" t="inlineStr">
        <is>
          <t>MOBO</t>
        </is>
      </c>
      <c r="E719" t="inlineStr">
        <is>
          <t>BEBAS NOMINAL</t>
        </is>
      </c>
      <c r="F719" t="n">
        <v>290</v>
      </c>
      <c r="G719" t="n">
        <v>76673898</v>
      </c>
      <c r="H719" t="n">
        <v>9.666667</v>
      </c>
      <c r="I719" t="n">
        <v>2555796.6</v>
      </c>
      <c r="J719" t="n">
        <v>264392.751724</v>
      </c>
    </row>
    <row r="720" ht="15.75" customHeight="1">
      <c r="A720" t="n">
        <v>2023</v>
      </c>
      <c r="B720" t="inlineStr">
        <is>
          <t>Sep</t>
        </is>
      </c>
      <c r="C720" t="inlineStr">
        <is>
          <t>TRANSFER STOK</t>
        </is>
      </c>
      <c r="D720" t="inlineStr">
        <is>
          <t>OTHERS</t>
        </is>
      </c>
      <c r="E720" t="inlineStr">
        <is>
          <t>BEBAS NOMINAL</t>
        </is>
      </c>
      <c r="F720" t="n">
        <v>59</v>
      </c>
      <c r="G720" t="n">
        <v>24972225</v>
      </c>
      <c r="H720" t="n">
        <v>1.966667</v>
      </c>
      <c r="I720" t="n">
        <v>832407.5</v>
      </c>
      <c r="J720" t="n">
        <v>423258.050847</v>
      </c>
    </row>
    <row r="721" ht="15.75" customHeight="1">
      <c r="A721" t="n">
        <v>2023</v>
      </c>
      <c r="B721" t="inlineStr">
        <is>
          <t>Sep</t>
        </is>
      </c>
      <c r="C721" t="inlineStr">
        <is>
          <t>VOUCHER GAME</t>
        </is>
      </c>
      <c r="D721" t="inlineStr">
        <is>
          <t>FREE FIRE</t>
        </is>
      </c>
      <c r="E721" t="inlineStr">
        <is>
          <t>NOMINAL</t>
        </is>
      </c>
      <c r="F721" t="n">
        <v>1299</v>
      </c>
      <c r="G721" t="n">
        <v>24859635</v>
      </c>
      <c r="H721" t="n">
        <v>43.3</v>
      </c>
      <c r="I721" t="n">
        <v>828654.5</v>
      </c>
      <c r="J721" t="n">
        <v>19137.517321</v>
      </c>
    </row>
    <row r="722" ht="15.75" customHeight="1">
      <c r="A722" t="n">
        <v>2023</v>
      </c>
      <c r="B722" t="inlineStr">
        <is>
          <t>Sep</t>
        </is>
      </c>
      <c r="C722" t="inlineStr">
        <is>
          <t>VOUCHER GAME</t>
        </is>
      </c>
      <c r="D722" t="inlineStr">
        <is>
          <t>MOBILE LEGEND</t>
        </is>
      </c>
      <c r="E722" t="inlineStr">
        <is>
          <t>NOMINAL</t>
        </is>
      </c>
      <c r="F722" t="n">
        <v>64</v>
      </c>
      <c r="G722" t="n">
        <v>2760800</v>
      </c>
      <c r="H722" t="n">
        <v>2.133333</v>
      </c>
      <c r="I722" t="n">
        <v>92026.666667</v>
      </c>
      <c r="J722" t="n">
        <v>43137.5</v>
      </c>
    </row>
    <row r="723" ht="15.75" customHeight="1">
      <c r="A723" t="n">
        <v>2023</v>
      </c>
      <c r="B723" t="inlineStr">
        <is>
          <t>Sep</t>
        </is>
      </c>
      <c r="C723" t="inlineStr">
        <is>
          <t>VOUCHER GAME</t>
        </is>
      </c>
      <c r="D723" t="inlineStr">
        <is>
          <t>OTHERS</t>
        </is>
      </c>
      <c r="E723" t="inlineStr">
        <is>
          <t>NOMINAL</t>
        </is>
      </c>
      <c r="F723" t="n">
        <v>1</v>
      </c>
      <c r="G723" t="n">
        <v>6000</v>
      </c>
      <c r="H723" t="n">
        <v>0.033333</v>
      </c>
      <c r="I723" t="n">
        <v>200</v>
      </c>
      <c r="J723" t="n">
        <v>6000</v>
      </c>
    </row>
    <row r="724" ht="15.75" customHeight="1">
      <c r="A724" t="n">
        <v>2023</v>
      </c>
      <c r="B724" t="inlineStr">
        <is>
          <t>Oct</t>
        </is>
      </c>
      <c r="C724" t="inlineStr">
        <is>
          <t>EWALLET</t>
        </is>
      </c>
      <c r="D724" t="inlineStr">
        <is>
          <t>DANA</t>
        </is>
      </c>
      <c r="E724" t="inlineStr">
        <is>
          <t>NOMINAL</t>
        </is>
      </c>
      <c r="F724" t="n">
        <v>56553</v>
      </c>
      <c r="G724" t="n">
        <v>4048570448</v>
      </c>
      <c r="H724" t="n">
        <v>1824.290323</v>
      </c>
      <c r="I724" t="n">
        <v>130599046.709677</v>
      </c>
      <c r="J724" t="n">
        <v>71588.95987799999</v>
      </c>
    </row>
    <row r="725" ht="15.75" customHeight="1">
      <c r="A725" t="n">
        <v>2023</v>
      </c>
      <c r="B725" t="inlineStr">
        <is>
          <t>Oct</t>
        </is>
      </c>
      <c r="C725" t="inlineStr">
        <is>
          <t>EWALLET</t>
        </is>
      </c>
      <c r="D725" t="inlineStr">
        <is>
          <t>EMONEY</t>
        </is>
      </c>
      <c r="E725" t="inlineStr">
        <is>
          <t>NOMINAL</t>
        </is>
      </c>
      <c r="F725" t="n">
        <v>50</v>
      </c>
      <c r="G725" t="n">
        <v>2750400</v>
      </c>
      <c r="H725" t="n">
        <v>1.612903</v>
      </c>
      <c r="I725" t="n">
        <v>88722.58064499999</v>
      </c>
      <c r="J725" t="n">
        <v>55008</v>
      </c>
    </row>
    <row r="726" ht="15.75" customHeight="1">
      <c r="A726" t="n">
        <v>2023</v>
      </c>
      <c r="B726" t="inlineStr">
        <is>
          <t>Oct</t>
        </is>
      </c>
      <c r="C726" t="inlineStr">
        <is>
          <t>EWALLET</t>
        </is>
      </c>
      <c r="D726" t="inlineStr">
        <is>
          <t>GOPAY</t>
        </is>
      </c>
      <c r="E726" t="inlineStr">
        <is>
          <t>NOMINAL</t>
        </is>
      </c>
      <c r="F726" t="n">
        <v>4065</v>
      </c>
      <c r="G726" t="n">
        <v>247507615</v>
      </c>
      <c r="H726" t="n">
        <v>131.129032</v>
      </c>
      <c r="I726" t="n">
        <v>7984116.612903</v>
      </c>
      <c r="J726" t="n">
        <v>60887.482165</v>
      </c>
    </row>
    <row r="727" ht="15.75" customHeight="1">
      <c r="A727" t="n">
        <v>2023</v>
      </c>
      <c r="B727" t="inlineStr">
        <is>
          <t>Oct</t>
        </is>
      </c>
      <c r="C727" t="inlineStr">
        <is>
          <t>EWALLET</t>
        </is>
      </c>
      <c r="D727" t="inlineStr">
        <is>
          <t>GRAB</t>
        </is>
      </c>
      <c r="E727" t="inlineStr">
        <is>
          <t>NOMINAL</t>
        </is>
      </c>
      <c r="F727" t="n">
        <v>89</v>
      </c>
      <c r="G727" t="n">
        <v>7349450</v>
      </c>
      <c r="H727" t="n">
        <v>2.870968</v>
      </c>
      <c r="I727" t="n">
        <v>237079.032258</v>
      </c>
      <c r="J727" t="n">
        <v>82578.089888</v>
      </c>
    </row>
    <row r="728" ht="15.75" customHeight="1">
      <c r="A728" t="n">
        <v>2023</v>
      </c>
      <c r="B728" t="inlineStr">
        <is>
          <t>Oct</t>
        </is>
      </c>
      <c r="C728" t="inlineStr">
        <is>
          <t>EWALLET</t>
        </is>
      </c>
      <c r="D728" t="inlineStr">
        <is>
          <t>OTHERS</t>
        </is>
      </c>
      <c r="E728" t="inlineStr">
        <is>
          <t>NOMINAL</t>
        </is>
      </c>
      <c r="F728" t="n">
        <v>640</v>
      </c>
      <c r="G728" t="n">
        <v>36342605</v>
      </c>
      <c r="H728" t="n">
        <v>20.645161</v>
      </c>
      <c r="I728" t="n">
        <v>1172342.096774</v>
      </c>
      <c r="J728" t="n">
        <v>56785.320312</v>
      </c>
    </row>
    <row r="729" ht="15.75" customHeight="1">
      <c r="A729" t="n">
        <v>2023</v>
      </c>
      <c r="B729" t="inlineStr">
        <is>
          <t>Oct</t>
        </is>
      </c>
      <c r="C729" t="inlineStr">
        <is>
          <t>EWALLET</t>
        </is>
      </c>
      <c r="D729" t="inlineStr">
        <is>
          <t>OVO</t>
        </is>
      </c>
      <c r="E729" t="inlineStr">
        <is>
          <t>NOMINAL</t>
        </is>
      </c>
      <c r="F729" t="n">
        <v>2889</v>
      </c>
      <c r="G729" t="n">
        <v>197320615</v>
      </c>
      <c r="H729" t="n">
        <v>93.19354800000001</v>
      </c>
      <c r="I729" t="n">
        <v>6365181.129032</v>
      </c>
      <c r="J729" t="n">
        <v>68300.662859</v>
      </c>
    </row>
    <row r="730" ht="15.75" customHeight="1">
      <c r="A730" t="n">
        <v>2023</v>
      </c>
      <c r="B730" t="inlineStr">
        <is>
          <t>Oct</t>
        </is>
      </c>
      <c r="C730" t="inlineStr">
        <is>
          <t>EWALLET</t>
        </is>
      </c>
      <c r="D730" t="inlineStr">
        <is>
          <t>SHOPEEPAY</t>
        </is>
      </c>
      <c r="E730" t="inlineStr">
        <is>
          <t>NOMINAL</t>
        </is>
      </c>
      <c r="F730" t="n">
        <v>2089</v>
      </c>
      <c r="G730" t="n">
        <v>148489694</v>
      </c>
      <c r="H730" t="n">
        <v>67.387097</v>
      </c>
      <c r="I730" t="n">
        <v>4789990.129032</v>
      </c>
      <c r="J730" t="n">
        <v>71081.71086599999</v>
      </c>
    </row>
    <row r="731" ht="15.75" customHeight="1">
      <c r="A731" t="n">
        <v>2023</v>
      </c>
      <c r="B731" t="inlineStr">
        <is>
          <t>Oct</t>
        </is>
      </c>
      <c r="C731" t="inlineStr">
        <is>
          <t>PPOB</t>
        </is>
      </c>
      <c r="D731" t="inlineStr">
        <is>
          <t>BPJS</t>
        </is>
      </c>
      <c r="E731" t="inlineStr">
        <is>
          <t>BEBAS NOMINAL</t>
        </is>
      </c>
      <c r="F731" t="n">
        <v>358</v>
      </c>
      <c r="G731" t="n">
        <v>54137900</v>
      </c>
      <c r="H731" t="n">
        <v>11.548387</v>
      </c>
      <c r="I731" t="n">
        <v>1746383.870968</v>
      </c>
      <c r="J731" t="n">
        <v>151223.184358</v>
      </c>
    </row>
    <row r="732" ht="15.75" customHeight="1">
      <c r="A732" t="n">
        <v>2023</v>
      </c>
      <c r="B732" t="inlineStr">
        <is>
          <t>Oct</t>
        </is>
      </c>
      <c r="C732" t="inlineStr">
        <is>
          <t>PPOB</t>
        </is>
      </c>
      <c r="D732" t="inlineStr">
        <is>
          <t>OTHERS</t>
        </is>
      </c>
      <c r="E732" t="inlineStr">
        <is>
          <t>BEBAS NOMINAL</t>
        </is>
      </c>
      <c r="F732" t="n">
        <v>259</v>
      </c>
      <c r="G732" t="n">
        <v>126766068</v>
      </c>
      <c r="H732" t="n">
        <v>8.354839</v>
      </c>
      <c r="I732" t="n">
        <v>4089228</v>
      </c>
      <c r="J732" t="n">
        <v>489444.277992</v>
      </c>
    </row>
    <row r="733" ht="15.75" customHeight="1">
      <c r="A733" t="n">
        <v>2023</v>
      </c>
      <c r="B733" t="inlineStr">
        <is>
          <t>Oct</t>
        </is>
      </c>
      <c r="C733" t="inlineStr">
        <is>
          <t>PPOB</t>
        </is>
      </c>
      <c r="D733" t="inlineStr">
        <is>
          <t>PDAM</t>
        </is>
      </c>
      <c r="E733" t="inlineStr">
        <is>
          <t>BEBAS NOMINAL</t>
        </is>
      </c>
      <c r="F733" t="n">
        <v>460</v>
      </c>
      <c r="G733" t="n">
        <v>54416738</v>
      </c>
      <c r="H733" t="n">
        <v>14.83871</v>
      </c>
      <c r="I733" t="n">
        <v>1755378.645161</v>
      </c>
      <c r="J733" t="n">
        <v>118297.256522</v>
      </c>
    </row>
    <row r="734" ht="15.75" customHeight="1">
      <c r="A734" t="n">
        <v>2023</v>
      </c>
      <c r="B734" t="inlineStr">
        <is>
          <t>Oct</t>
        </is>
      </c>
      <c r="C734" t="inlineStr">
        <is>
          <t>PPOB</t>
        </is>
      </c>
      <c r="D734" t="inlineStr">
        <is>
          <t>PLN</t>
        </is>
      </c>
      <c r="E734" t="inlineStr">
        <is>
          <t>BEBAS NOMINAL</t>
        </is>
      </c>
      <c r="F734" t="n">
        <v>2722</v>
      </c>
      <c r="G734" t="n">
        <v>407366936</v>
      </c>
      <c r="H734" t="n">
        <v>87.80645199999999</v>
      </c>
      <c r="I734" t="n">
        <v>13140868.903226</v>
      </c>
      <c r="J734" t="n">
        <v>149657.213813</v>
      </c>
    </row>
    <row r="735" ht="15.75" customHeight="1">
      <c r="A735" t="n">
        <v>2023</v>
      </c>
      <c r="B735" t="inlineStr">
        <is>
          <t>Oct</t>
        </is>
      </c>
      <c r="C735" t="inlineStr">
        <is>
          <t>TELCO</t>
        </is>
      </c>
      <c r="D735" t="inlineStr">
        <is>
          <t>INDOSAT</t>
        </is>
      </c>
      <c r="E735" t="inlineStr">
        <is>
          <t>DATA</t>
        </is>
      </c>
      <c r="F735" t="n">
        <v>63947</v>
      </c>
      <c r="G735" t="n">
        <v>960826966</v>
      </c>
      <c r="H735" t="n">
        <v>2062.806452</v>
      </c>
      <c r="I735" t="n">
        <v>30994418.258065</v>
      </c>
      <c r="J735" t="n">
        <v>15025.364223</v>
      </c>
    </row>
    <row r="736" ht="15.75" customHeight="1">
      <c r="A736" t="n">
        <v>2023</v>
      </c>
      <c r="B736" t="inlineStr">
        <is>
          <t>Oct</t>
        </is>
      </c>
      <c r="C736" t="inlineStr">
        <is>
          <t>TELCO</t>
        </is>
      </c>
      <c r="D736" t="inlineStr">
        <is>
          <t>INDOSAT</t>
        </is>
      </c>
      <c r="E736" t="inlineStr">
        <is>
          <t>INJECT</t>
        </is>
      </c>
      <c r="F736" t="n">
        <v>6180</v>
      </c>
      <c r="G736" t="n">
        <v>91019100</v>
      </c>
      <c r="H736" t="n">
        <v>199.354839</v>
      </c>
      <c r="I736" t="n">
        <v>2936100</v>
      </c>
      <c r="J736" t="n">
        <v>14728.009709</v>
      </c>
    </row>
    <row r="737" ht="15.75" customHeight="1">
      <c r="A737" t="n">
        <v>2023</v>
      </c>
      <c r="B737" t="inlineStr">
        <is>
          <t>Oct</t>
        </is>
      </c>
      <c r="C737" t="inlineStr">
        <is>
          <t>TELCO</t>
        </is>
      </c>
      <c r="D737" t="inlineStr">
        <is>
          <t>INDOSAT</t>
        </is>
      </c>
      <c r="E737" t="inlineStr">
        <is>
          <t>REGULER</t>
        </is>
      </c>
      <c r="F737" t="n">
        <v>37752</v>
      </c>
      <c r="G737" t="n">
        <v>733250683</v>
      </c>
      <c r="H737" t="n">
        <v>1217.806452</v>
      </c>
      <c r="I737" t="n">
        <v>23653247.83871</v>
      </c>
      <c r="J737" t="n">
        <v>19422.830128</v>
      </c>
    </row>
    <row r="738" ht="15.75" customHeight="1">
      <c r="A738" t="n">
        <v>2023</v>
      </c>
      <c r="B738" t="inlineStr">
        <is>
          <t>Oct</t>
        </is>
      </c>
      <c r="C738" t="inlineStr">
        <is>
          <t>TELCO</t>
        </is>
      </c>
      <c r="D738" t="inlineStr">
        <is>
          <t>SMARTFREN</t>
        </is>
      </c>
      <c r="E738" t="inlineStr">
        <is>
          <t>DATA</t>
        </is>
      </c>
      <c r="F738" t="n">
        <v>10644</v>
      </c>
      <c r="G738" t="n">
        <v>262800203</v>
      </c>
      <c r="H738" t="n">
        <v>343.354839</v>
      </c>
      <c r="I738" t="n">
        <v>8477425.903225999</v>
      </c>
      <c r="J738" t="n">
        <v>24689.98525</v>
      </c>
    </row>
    <row r="739" ht="15.75" customHeight="1">
      <c r="A739" t="n">
        <v>2023</v>
      </c>
      <c r="B739" t="inlineStr">
        <is>
          <t>Oct</t>
        </is>
      </c>
      <c r="C739" t="inlineStr">
        <is>
          <t>TELCO</t>
        </is>
      </c>
      <c r="D739" t="inlineStr">
        <is>
          <t>SMARTFREN</t>
        </is>
      </c>
      <c r="E739" t="inlineStr">
        <is>
          <t>INJECT</t>
        </is>
      </c>
      <c r="F739" t="n">
        <v>592</v>
      </c>
      <c r="G739" t="n">
        <v>14930905</v>
      </c>
      <c r="H739" t="n">
        <v>19.096774</v>
      </c>
      <c r="I739" t="n">
        <v>481642.096774</v>
      </c>
      <c r="J739" t="n">
        <v>25221.123311</v>
      </c>
    </row>
    <row r="740" ht="15.75" customHeight="1">
      <c r="A740" t="n">
        <v>2023</v>
      </c>
      <c r="B740" t="inlineStr">
        <is>
          <t>Oct</t>
        </is>
      </c>
      <c r="C740" t="inlineStr">
        <is>
          <t>TELCO</t>
        </is>
      </c>
      <c r="D740" t="inlineStr">
        <is>
          <t>SMARTFREN</t>
        </is>
      </c>
      <c r="E740" t="inlineStr">
        <is>
          <t>REGULER</t>
        </is>
      </c>
      <c r="F740" t="n">
        <v>5448</v>
      </c>
      <c r="G740" t="n">
        <v>101154204</v>
      </c>
      <c r="H740" t="n">
        <v>175.741935</v>
      </c>
      <c r="I740" t="n">
        <v>3263038.83871</v>
      </c>
      <c r="J740" t="n">
        <v>18567.218062</v>
      </c>
    </row>
    <row r="741" ht="15.75" customHeight="1">
      <c r="A741" t="n">
        <v>2023</v>
      </c>
      <c r="B741" t="inlineStr">
        <is>
          <t>Oct</t>
        </is>
      </c>
      <c r="C741" t="inlineStr">
        <is>
          <t>TELCO</t>
        </is>
      </c>
      <c r="D741" t="inlineStr">
        <is>
          <t>TELKOMSEL</t>
        </is>
      </c>
      <c r="E741" t="inlineStr">
        <is>
          <t>DATA</t>
        </is>
      </c>
      <c r="F741" t="n">
        <v>4142</v>
      </c>
      <c r="G741" t="n">
        <v>110523330</v>
      </c>
      <c r="H741" t="n">
        <v>133.612903</v>
      </c>
      <c r="I741" t="n">
        <v>3565268.709677</v>
      </c>
      <c r="J741" t="n">
        <v>26683.56591</v>
      </c>
    </row>
    <row r="742" ht="15.75" customHeight="1">
      <c r="A742" t="n">
        <v>2023</v>
      </c>
      <c r="B742" t="inlineStr">
        <is>
          <t>Oct</t>
        </is>
      </c>
      <c r="C742" t="inlineStr">
        <is>
          <t>TELCO</t>
        </is>
      </c>
      <c r="D742" t="inlineStr">
        <is>
          <t>TELKOMSEL</t>
        </is>
      </c>
      <c r="E742" t="inlineStr">
        <is>
          <t>INJECT</t>
        </is>
      </c>
      <c r="F742" t="n">
        <v>3448</v>
      </c>
      <c r="G742" t="n">
        <v>46069845</v>
      </c>
      <c r="H742" t="n">
        <v>111.225806</v>
      </c>
      <c r="I742" t="n">
        <v>1486124.032258</v>
      </c>
      <c r="J742" t="n">
        <v>13361.323956</v>
      </c>
    </row>
    <row r="743" ht="15.75" customHeight="1">
      <c r="A743" t="n">
        <v>2023</v>
      </c>
      <c r="B743" t="inlineStr">
        <is>
          <t>Oct</t>
        </is>
      </c>
      <c r="C743" t="inlineStr">
        <is>
          <t>TELCO</t>
        </is>
      </c>
      <c r="D743" t="inlineStr">
        <is>
          <t>TELKOMSEL</t>
        </is>
      </c>
      <c r="E743" t="inlineStr">
        <is>
          <t>REGULER</t>
        </is>
      </c>
      <c r="F743" t="n">
        <v>26332</v>
      </c>
      <c r="G743" t="n">
        <v>792589783</v>
      </c>
      <c r="H743" t="n">
        <v>849.419355</v>
      </c>
      <c r="I743" t="n">
        <v>25567412.354839</v>
      </c>
      <c r="J743" t="n">
        <v>30099.870234</v>
      </c>
    </row>
    <row r="744" ht="15.75" customHeight="1">
      <c r="A744" t="n">
        <v>2023</v>
      </c>
      <c r="B744" t="inlineStr">
        <is>
          <t>Oct</t>
        </is>
      </c>
      <c r="C744" t="inlineStr">
        <is>
          <t>TELCO</t>
        </is>
      </c>
      <c r="D744" t="inlineStr">
        <is>
          <t>TRI</t>
        </is>
      </c>
      <c r="E744" t="inlineStr">
        <is>
          <t>DATA</t>
        </is>
      </c>
      <c r="F744" t="n">
        <v>38011</v>
      </c>
      <c r="G744" t="n">
        <v>382649866</v>
      </c>
      <c r="H744" t="n">
        <v>1226.16129</v>
      </c>
      <c r="I744" t="n">
        <v>12343544.064516</v>
      </c>
      <c r="J744" t="n">
        <v>10066.819237</v>
      </c>
    </row>
    <row r="745" ht="15.75" customHeight="1">
      <c r="A745" t="n">
        <v>2023</v>
      </c>
      <c r="B745" t="inlineStr">
        <is>
          <t>Oct</t>
        </is>
      </c>
      <c r="C745" t="inlineStr">
        <is>
          <t>TELCO</t>
        </is>
      </c>
      <c r="D745" t="inlineStr">
        <is>
          <t>TRI</t>
        </is>
      </c>
      <c r="E745" t="inlineStr">
        <is>
          <t>INJECT</t>
        </is>
      </c>
      <c r="F745" t="n">
        <v>3519</v>
      </c>
      <c r="G745" t="n">
        <v>46379528</v>
      </c>
      <c r="H745" t="n">
        <v>113.516129</v>
      </c>
      <c r="I745" t="n">
        <v>1496113.806452</v>
      </c>
      <c r="J745" t="n">
        <v>13179.746519</v>
      </c>
    </row>
    <row r="746" ht="15.75" customHeight="1">
      <c r="A746" t="n">
        <v>2023</v>
      </c>
      <c r="B746" t="inlineStr">
        <is>
          <t>Oct</t>
        </is>
      </c>
      <c r="C746" t="inlineStr">
        <is>
          <t>TELCO</t>
        </is>
      </c>
      <c r="D746" t="inlineStr">
        <is>
          <t>TRI</t>
        </is>
      </c>
      <c r="E746" t="inlineStr">
        <is>
          <t>REGULER</t>
        </is>
      </c>
      <c r="F746" t="n">
        <v>19244</v>
      </c>
      <c r="G746" t="n">
        <v>332586813</v>
      </c>
      <c r="H746" t="n">
        <v>620.774194</v>
      </c>
      <c r="I746" t="n">
        <v>10728606.870968</v>
      </c>
      <c r="J746" t="n">
        <v>17282.623831</v>
      </c>
    </row>
    <row r="747" ht="15.75" customHeight="1">
      <c r="A747" t="n">
        <v>2023</v>
      </c>
      <c r="B747" t="inlineStr">
        <is>
          <t>Oct</t>
        </is>
      </c>
      <c r="C747" t="inlineStr">
        <is>
          <t>TELCO</t>
        </is>
      </c>
      <c r="D747" t="inlineStr">
        <is>
          <t>XL - AXIS</t>
        </is>
      </c>
      <c r="E747" t="inlineStr">
        <is>
          <t>DATA</t>
        </is>
      </c>
      <c r="F747" t="n">
        <v>17592</v>
      </c>
      <c r="G747" t="n">
        <v>321522724</v>
      </c>
      <c r="H747" t="n">
        <v>567.483871</v>
      </c>
      <c r="I747" t="n">
        <v>10371700.774194</v>
      </c>
      <c r="J747" t="n">
        <v>18276.644156</v>
      </c>
    </row>
    <row r="748" ht="15.75" customHeight="1">
      <c r="A748" t="n">
        <v>2023</v>
      </c>
      <c r="B748" t="inlineStr">
        <is>
          <t>Oct</t>
        </is>
      </c>
      <c r="C748" t="inlineStr">
        <is>
          <t>TELCO</t>
        </is>
      </c>
      <c r="D748" t="inlineStr">
        <is>
          <t>XL - AXIS</t>
        </is>
      </c>
      <c r="E748" t="inlineStr">
        <is>
          <t>INJECT</t>
        </is>
      </c>
      <c r="F748" t="n">
        <v>4943</v>
      </c>
      <c r="G748" t="n">
        <v>68890534</v>
      </c>
      <c r="H748" t="n">
        <v>159.451613</v>
      </c>
      <c r="I748" t="n">
        <v>2222275.290323</v>
      </c>
      <c r="J748" t="n">
        <v>13936.988469</v>
      </c>
    </row>
    <row r="749" ht="15.75" customHeight="1">
      <c r="A749" t="n">
        <v>2023</v>
      </c>
      <c r="B749" t="inlineStr">
        <is>
          <t>Oct</t>
        </is>
      </c>
      <c r="C749" t="inlineStr">
        <is>
          <t>TELCO</t>
        </is>
      </c>
      <c r="D749" t="inlineStr">
        <is>
          <t>XL - AXIS</t>
        </is>
      </c>
      <c r="E749" t="inlineStr">
        <is>
          <t>REGULER</t>
        </is>
      </c>
      <c r="F749" t="n">
        <v>23330</v>
      </c>
      <c r="G749" t="n">
        <v>379662319</v>
      </c>
      <c r="H749" t="n">
        <v>752.580645</v>
      </c>
      <c r="I749" t="n">
        <v>12247171.580645</v>
      </c>
      <c r="J749" t="n">
        <v>16273.567038</v>
      </c>
    </row>
    <row r="750" ht="15.75" customHeight="1">
      <c r="A750" t="n">
        <v>2023</v>
      </c>
      <c r="B750" t="inlineStr">
        <is>
          <t>Oct</t>
        </is>
      </c>
      <c r="C750" t="inlineStr">
        <is>
          <t>TOKEN PLN</t>
        </is>
      </c>
      <c r="D750" t="inlineStr">
        <is>
          <t>TOKEN PLN</t>
        </is>
      </c>
      <c r="E750" t="inlineStr">
        <is>
          <t>NOMINAL</t>
        </is>
      </c>
      <c r="F750" t="n">
        <v>72303</v>
      </c>
      <c r="G750" t="n">
        <v>2888293064</v>
      </c>
      <c r="H750" t="n">
        <v>2332.354839</v>
      </c>
      <c r="I750" t="n">
        <v>93170744</v>
      </c>
      <c r="J750" t="n">
        <v>39947.070855</v>
      </c>
    </row>
    <row r="751" ht="15.75" customHeight="1">
      <c r="A751" t="n">
        <v>2023</v>
      </c>
      <c r="B751" t="inlineStr">
        <is>
          <t>Oct</t>
        </is>
      </c>
      <c r="C751" t="inlineStr">
        <is>
          <t>TRANSFER STOK</t>
        </is>
      </c>
      <c r="D751" t="inlineStr">
        <is>
          <t>BCA</t>
        </is>
      </c>
      <c r="E751" t="inlineStr">
        <is>
          <t>NOMINAL</t>
        </is>
      </c>
      <c r="F751" t="n">
        <v>1951</v>
      </c>
      <c r="G751" t="n">
        <v>943403327</v>
      </c>
      <c r="H751" t="n">
        <v>62.935484</v>
      </c>
      <c r="I751" t="n">
        <v>30432365.387097</v>
      </c>
      <c r="J751" t="n">
        <v>483548.604305</v>
      </c>
    </row>
    <row r="752" ht="15.75" customHeight="1">
      <c r="A752" t="n">
        <v>2023</v>
      </c>
      <c r="B752" t="inlineStr">
        <is>
          <t>Oct</t>
        </is>
      </c>
      <c r="C752" t="inlineStr">
        <is>
          <t>TRANSFER STOK</t>
        </is>
      </c>
      <c r="D752" t="inlineStr">
        <is>
          <t>BNI</t>
        </is>
      </c>
      <c r="E752" t="inlineStr">
        <is>
          <t>BEBAS NOMINAL</t>
        </is>
      </c>
      <c r="F752" t="n">
        <v>128</v>
      </c>
      <c r="G752" t="n">
        <v>47538854</v>
      </c>
      <c r="H752" t="n">
        <v>4.129032</v>
      </c>
      <c r="I752" t="n">
        <v>1533511.419355</v>
      </c>
      <c r="J752" t="n">
        <v>371397.296875</v>
      </c>
    </row>
    <row r="753" ht="15.75" customHeight="1">
      <c r="A753" t="n">
        <v>2023</v>
      </c>
      <c r="B753" t="inlineStr">
        <is>
          <t>Oct</t>
        </is>
      </c>
      <c r="C753" t="inlineStr">
        <is>
          <t>TRANSFER STOK</t>
        </is>
      </c>
      <c r="D753" t="inlineStr">
        <is>
          <t>BRI</t>
        </is>
      </c>
      <c r="E753" t="inlineStr">
        <is>
          <t>BEBAS NOMINAL</t>
        </is>
      </c>
      <c r="F753" t="n">
        <v>2050</v>
      </c>
      <c r="G753" t="n">
        <v>1173539581</v>
      </c>
      <c r="H753" t="n">
        <v>66.129032</v>
      </c>
      <c r="I753" t="n">
        <v>37856115.516129</v>
      </c>
      <c r="J753" t="n">
        <v>572458.332195</v>
      </c>
    </row>
    <row r="754" ht="15.75" customHeight="1">
      <c r="A754" t="n">
        <v>2023</v>
      </c>
      <c r="B754" t="inlineStr">
        <is>
          <t>Oct</t>
        </is>
      </c>
      <c r="C754" t="inlineStr">
        <is>
          <t>TRANSFER STOK</t>
        </is>
      </c>
      <c r="D754" t="inlineStr">
        <is>
          <t>MANDIRI</t>
        </is>
      </c>
      <c r="E754" t="inlineStr">
        <is>
          <t>BEBAS NOMINAL</t>
        </is>
      </c>
      <c r="F754" t="n">
        <v>1</v>
      </c>
      <c r="G754" t="n">
        <v>105000</v>
      </c>
      <c r="H754" t="n">
        <v>0.032258</v>
      </c>
      <c r="I754" t="n">
        <v>3387.096774</v>
      </c>
      <c r="J754" t="n">
        <v>105000</v>
      </c>
    </row>
    <row r="755" ht="15.75" customHeight="1">
      <c r="A755" t="n">
        <v>2023</v>
      </c>
      <c r="B755" t="inlineStr">
        <is>
          <t>Oct</t>
        </is>
      </c>
      <c r="C755" t="inlineStr">
        <is>
          <t>TRANSFER STOK</t>
        </is>
      </c>
      <c r="D755" t="inlineStr">
        <is>
          <t>MANDIRI</t>
        </is>
      </c>
      <c r="E755" t="inlineStr">
        <is>
          <t>NOMINAL</t>
        </is>
      </c>
      <c r="F755" t="n">
        <v>302</v>
      </c>
      <c r="G755" t="n">
        <v>146361513</v>
      </c>
      <c r="H755" t="n">
        <v>9.741935</v>
      </c>
      <c r="I755" t="n">
        <v>4721339.129032</v>
      </c>
      <c r="J755" t="n">
        <v>484640.771523</v>
      </c>
    </row>
    <row r="756" ht="15.75" customHeight="1">
      <c r="A756" t="n">
        <v>2023</v>
      </c>
      <c r="B756" t="inlineStr">
        <is>
          <t>Oct</t>
        </is>
      </c>
      <c r="C756" t="inlineStr">
        <is>
          <t>TRANSFER STOK</t>
        </is>
      </c>
      <c r="D756" t="inlineStr">
        <is>
          <t>MOBO</t>
        </is>
      </c>
      <c r="E756" t="inlineStr">
        <is>
          <t>BEBAS NOMINAL</t>
        </is>
      </c>
      <c r="F756" t="n">
        <v>302</v>
      </c>
      <c r="G756" t="n">
        <v>77320227</v>
      </c>
      <c r="H756" t="n">
        <v>9.741935</v>
      </c>
      <c r="I756" t="n">
        <v>2494200.870968</v>
      </c>
      <c r="J756" t="n">
        <v>256027.241722</v>
      </c>
    </row>
    <row r="757" ht="15.75" customHeight="1">
      <c r="A757" t="n">
        <v>2023</v>
      </c>
      <c r="B757" t="inlineStr">
        <is>
          <t>Oct</t>
        </is>
      </c>
      <c r="C757" t="inlineStr">
        <is>
          <t>TRANSFER STOK</t>
        </is>
      </c>
      <c r="D757" t="inlineStr">
        <is>
          <t>OTHERS</t>
        </is>
      </c>
      <c r="E757" t="inlineStr">
        <is>
          <t>BEBAS NOMINAL</t>
        </is>
      </c>
      <c r="F757" t="n">
        <v>98</v>
      </c>
      <c r="G757" t="n">
        <v>44407982</v>
      </c>
      <c r="H757" t="n">
        <v>3.16129</v>
      </c>
      <c r="I757" t="n">
        <v>1432515.548387</v>
      </c>
      <c r="J757" t="n">
        <v>453142.673469</v>
      </c>
    </row>
    <row r="758" ht="15.75" customHeight="1">
      <c r="A758" t="n">
        <v>2023</v>
      </c>
      <c r="B758" t="inlineStr">
        <is>
          <t>Oct</t>
        </is>
      </c>
      <c r="C758" t="inlineStr">
        <is>
          <t>VOUCHER GAME</t>
        </is>
      </c>
      <c r="D758" t="inlineStr">
        <is>
          <t>FREE FIRE</t>
        </is>
      </c>
      <c r="E758" t="inlineStr">
        <is>
          <t>NOMINAL</t>
        </is>
      </c>
      <c r="F758" t="n">
        <v>1501</v>
      </c>
      <c r="G758" t="n">
        <v>28543829</v>
      </c>
      <c r="H758" t="n">
        <v>48.419355</v>
      </c>
      <c r="I758" t="n">
        <v>920768.677419</v>
      </c>
      <c r="J758" t="n">
        <v>19016.541639</v>
      </c>
    </row>
    <row r="759" ht="15.75" customHeight="1">
      <c r="A759" t="n">
        <v>2023</v>
      </c>
      <c r="B759" t="inlineStr">
        <is>
          <t>Oct</t>
        </is>
      </c>
      <c r="C759" t="inlineStr">
        <is>
          <t>VOUCHER GAME</t>
        </is>
      </c>
      <c r="D759" t="inlineStr">
        <is>
          <t>MOBILE LEGEND</t>
        </is>
      </c>
      <c r="E759" t="inlineStr">
        <is>
          <t>NOMINAL</t>
        </is>
      </c>
      <c r="F759" t="n">
        <v>118</v>
      </c>
      <c r="G759" t="n">
        <v>3422250</v>
      </c>
      <c r="H759" t="n">
        <v>3.806452</v>
      </c>
      <c r="I759" t="n">
        <v>110395.16129</v>
      </c>
      <c r="J759" t="n">
        <v>29002.118644</v>
      </c>
    </row>
    <row r="760" ht="15.75" customHeight="1">
      <c r="A760" t="n">
        <v>2023</v>
      </c>
      <c r="B760" t="inlineStr">
        <is>
          <t>Oct</t>
        </is>
      </c>
      <c r="C760" t="inlineStr">
        <is>
          <t>VOUCHER GAME</t>
        </is>
      </c>
      <c r="D760" t="inlineStr">
        <is>
          <t>OTHERS</t>
        </is>
      </c>
      <c r="E760" t="inlineStr">
        <is>
          <t>NOMINAL</t>
        </is>
      </c>
      <c r="F760" t="n">
        <v>2</v>
      </c>
      <c r="G760" t="n">
        <v>758750</v>
      </c>
      <c r="H760" t="n">
        <v>0.064516</v>
      </c>
      <c r="I760" t="n">
        <v>24475.806452</v>
      </c>
      <c r="J760" t="n">
        <v>379375</v>
      </c>
    </row>
    <row r="761" ht="15.75" customHeight="1">
      <c r="A761" t="n">
        <v>2023</v>
      </c>
      <c r="B761" t="inlineStr">
        <is>
          <t>Nov</t>
        </is>
      </c>
      <c r="C761" t="inlineStr">
        <is>
          <t>EWALLET</t>
        </is>
      </c>
      <c r="D761" t="inlineStr">
        <is>
          <t>DANA</t>
        </is>
      </c>
      <c r="E761" t="inlineStr">
        <is>
          <t>NOMINAL</t>
        </is>
      </c>
      <c r="F761" t="n">
        <v>54444</v>
      </c>
      <c r="G761" t="n">
        <v>3866014178</v>
      </c>
      <c r="H761" t="n">
        <v>1814.8</v>
      </c>
      <c r="I761" t="n">
        <v>128867139.266667</v>
      </c>
      <c r="J761" t="n">
        <v>71009.003343</v>
      </c>
    </row>
    <row r="762" ht="15.75" customHeight="1">
      <c r="A762" t="n">
        <v>2023</v>
      </c>
      <c r="B762" t="inlineStr">
        <is>
          <t>Nov</t>
        </is>
      </c>
      <c r="C762" t="inlineStr">
        <is>
          <t>EWALLET</t>
        </is>
      </c>
      <c r="D762" t="inlineStr">
        <is>
          <t>EMONEY</t>
        </is>
      </c>
      <c r="E762" t="inlineStr">
        <is>
          <t>NOMINAL</t>
        </is>
      </c>
      <c r="F762" t="n">
        <v>46</v>
      </c>
      <c r="G762" t="n">
        <v>3487900</v>
      </c>
      <c r="H762" t="n">
        <v>1.533333</v>
      </c>
      <c r="I762" t="n">
        <v>116263.333333</v>
      </c>
      <c r="J762" t="n">
        <v>75823.91304299999</v>
      </c>
    </row>
    <row r="763" ht="15.75" customHeight="1">
      <c r="A763" t="n">
        <v>2023</v>
      </c>
      <c r="B763" t="inlineStr">
        <is>
          <t>Nov</t>
        </is>
      </c>
      <c r="C763" t="inlineStr">
        <is>
          <t>EWALLET</t>
        </is>
      </c>
      <c r="D763" t="inlineStr">
        <is>
          <t>GOPAY</t>
        </is>
      </c>
      <c r="E763" t="inlineStr">
        <is>
          <t>NOMINAL</t>
        </is>
      </c>
      <c r="F763" t="n">
        <v>5154</v>
      </c>
      <c r="G763" t="n">
        <v>323769427</v>
      </c>
      <c r="H763" t="n">
        <v>171.8</v>
      </c>
      <c r="I763" t="n">
        <v>10792314.233333</v>
      </c>
      <c r="J763" t="n">
        <v>62819.058401</v>
      </c>
    </row>
    <row r="764" ht="15.75" customHeight="1">
      <c r="A764" t="n">
        <v>2023</v>
      </c>
      <c r="B764" t="inlineStr">
        <is>
          <t>Nov</t>
        </is>
      </c>
      <c r="C764" t="inlineStr">
        <is>
          <t>EWALLET</t>
        </is>
      </c>
      <c r="D764" t="inlineStr">
        <is>
          <t>GRAB</t>
        </is>
      </c>
      <c r="E764" t="inlineStr">
        <is>
          <t>NOMINAL</t>
        </is>
      </c>
      <c r="F764" t="n">
        <v>100</v>
      </c>
      <c r="G764" t="n">
        <v>6460050</v>
      </c>
      <c r="H764" t="n">
        <v>3.333333</v>
      </c>
      <c r="I764" t="n">
        <v>215335</v>
      </c>
      <c r="J764" t="n">
        <v>64600.5</v>
      </c>
    </row>
    <row r="765" ht="15.75" customHeight="1">
      <c r="A765" t="n">
        <v>2023</v>
      </c>
      <c r="B765" t="inlineStr">
        <is>
          <t>Nov</t>
        </is>
      </c>
      <c r="C765" t="inlineStr">
        <is>
          <t>EWALLET</t>
        </is>
      </c>
      <c r="D765" t="inlineStr">
        <is>
          <t>OTHERS</t>
        </is>
      </c>
      <c r="E765" t="inlineStr">
        <is>
          <t>NOMINAL</t>
        </is>
      </c>
      <c r="F765" t="n">
        <v>678</v>
      </c>
      <c r="G765" t="n">
        <v>39492545</v>
      </c>
      <c r="H765" t="n">
        <v>22.6</v>
      </c>
      <c r="I765" t="n">
        <v>1316418.166667</v>
      </c>
      <c r="J765" t="n">
        <v>58248.591445</v>
      </c>
    </row>
    <row r="766" ht="15.75" customHeight="1">
      <c r="A766" t="n">
        <v>2023</v>
      </c>
      <c r="B766" t="inlineStr">
        <is>
          <t>Nov</t>
        </is>
      </c>
      <c r="C766" t="inlineStr">
        <is>
          <t>EWALLET</t>
        </is>
      </c>
      <c r="D766" t="inlineStr">
        <is>
          <t>OVO</t>
        </is>
      </c>
      <c r="E766" t="inlineStr">
        <is>
          <t>NOMINAL</t>
        </is>
      </c>
      <c r="F766" t="n">
        <v>2619</v>
      </c>
      <c r="G766" t="n">
        <v>181094418</v>
      </c>
      <c r="H766" t="n">
        <v>87.3</v>
      </c>
      <c r="I766" t="n">
        <v>6036480.6</v>
      </c>
      <c r="J766" t="n">
        <v>69146.398625</v>
      </c>
    </row>
    <row r="767" ht="15.75" customHeight="1">
      <c r="A767" t="n">
        <v>2023</v>
      </c>
      <c r="B767" t="inlineStr">
        <is>
          <t>Nov</t>
        </is>
      </c>
      <c r="C767" t="inlineStr">
        <is>
          <t>EWALLET</t>
        </is>
      </c>
      <c r="D767" t="inlineStr">
        <is>
          <t>SHOPEEPAY</t>
        </is>
      </c>
      <c r="E767" t="inlineStr">
        <is>
          <t>NOMINAL</t>
        </is>
      </c>
      <c r="F767" t="n">
        <v>2049</v>
      </c>
      <c r="G767" t="n">
        <v>159507925</v>
      </c>
      <c r="H767" t="n">
        <v>68.3</v>
      </c>
      <c r="I767" t="n">
        <v>5316930.833333</v>
      </c>
      <c r="J767" t="n">
        <v>77846.717911</v>
      </c>
    </row>
    <row r="768" ht="15.75" customHeight="1">
      <c r="A768" t="n">
        <v>2023</v>
      </c>
      <c r="B768" t="inlineStr">
        <is>
          <t>Nov</t>
        </is>
      </c>
      <c r="C768" t="inlineStr">
        <is>
          <t>PPOB</t>
        </is>
      </c>
      <c r="D768" t="inlineStr">
        <is>
          <t>BPJS</t>
        </is>
      </c>
      <c r="E768" t="inlineStr">
        <is>
          <t>BEBAS NOMINAL</t>
        </is>
      </c>
      <c r="F768" t="n">
        <v>368</v>
      </c>
      <c r="G768" t="n">
        <v>42037300</v>
      </c>
      <c r="H768" t="n">
        <v>12.266667</v>
      </c>
      <c r="I768" t="n">
        <v>1401243.333333</v>
      </c>
      <c r="J768" t="n">
        <v>114231.793478</v>
      </c>
    </row>
    <row r="769" ht="15.75" customHeight="1">
      <c r="A769" t="n">
        <v>2023</v>
      </c>
      <c r="B769" t="inlineStr">
        <is>
          <t>Nov</t>
        </is>
      </c>
      <c r="C769" t="inlineStr">
        <is>
          <t>PPOB</t>
        </is>
      </c>
      <c r="D769" t="inlineStr">
        <is>
          <t>OTHERS</t>
        </is>
      </c>
      <c r="E769" t="inlineStr">
        <is>
          <t>BEBAS NOMINAL</t>
        </is>
      </c>
      <c r="F769" t="n">
        <v>279</v>
      </c>
      <c r="G769" t="n">
        <v>143217195</v>
      </c>
      <c r="H769" t="n">
        <v>9.300000000000001</v>
      </c>
      <c r="I769" t="n">
        <v>4773906.5</v>
      </c>
      <c r="J769" t="n">
        <v>513323.27957</v>
      </c>
    </row>
    <row r="770" ht="15.75" customHeight="1">
      <c r="A770" t="n">
        <v>2023</v>
      </c>
      <c r="B770" t="inlineStr">
        <is>
          <t>Nov</t>
        </is>
      </c>
      <c r="C770" t="inlineStr">
        <is>
          <t>PPOB</t>
        </is>
      </c>
      <c r="D770" t="inlineStr">
        <is>
          <t>PDAM</t>
        </is>
      </c>
      <c r="E770" t="inlineStr">
        <is>
          <t>BEBAS NOMINAL</t>
        </is>
      </c>
      <c r="F770" t="n">
        <v>470</v>
      </c>
      <c r="G770" t="n">
        <v>53423828</v>
      </c>
      <c r="H770" t="n">
        <v>15.666667</v>
      </c>
      <c r="I770" t="n">
        <v>1780794.266667</v>
      </c>
      <c r="J770" t="n">
        <v>113667.719149</v>
      </c>
    </row>
    <row r="771" ht="15.75" customHeight="1">
      <c r="A771" t="n">
        <v>2023</v>
      </c>
      <c r="B771" t="inlineStr">
        <is>
          <t>Nov</t>
        </is>
      </c>
      <c r="C771" t="inlineStr">
        <is>
          <t>PPOB</t>
        </is>
      </c>
      <c r="D771" t="inlineStr">
        <is>
          <t>PLN</t>
        </is>
      </c>
      <c r="E771" t="inlineStr">
        <is>
          <t>BEBAS NOMINAL</t>
        </is>
      </c>
      <c r="F771" t="n">
        <v>2695</v>
      </c>
      <c r="G771" t="n">
        <v>413652669</v>
      </c>
      <c r="H771" t="n">
        <v>89.833333</v>
      </c>
      <c r="I771" t="n">
        <v>13788422.3</v>
      </c>
      <c r="J771" t="n">
        <v>153488.930983</v>
      </c>
    </row>
    <row r="772" ht="15.75" customHeight="1">
      <c r="A772" t="n">
        <v>2023</v>
      </c>
      <c r="B772" t="inlineStr">
        <is>
          <t>Nov</t>
        </is>
      </c>
      <c r="C772" t="inlineStr">
        <is>
          <t>TELCO</t>
        </is>
      </c>
      <c r="D772" t="inlineStr">
        <is>
          <t>INDOSAT</t>
        </is>
      </c>
      <c r="E772" t="inlineStr">
        <is>
          <t>DATA</t>
        </is>
      </c>
      <c r="F772" t="n">
        <v>54032</v>
      </c>
      <c r="G772" t="n">
        <v>876813247</v>
      </c>
      <c r="H772" t="n">
        <v>1801.066667</v>
      </c>
      <c r="I772" t="n">
        <v>29227108.233333</v>
      </c>
      <c r="J772" t="n">
        <v>16227.665957</v>
      </c>
    </row>
    <row r="773" ht="15.75" customHeight="1">
      <c r="A773" t="n">
        <v>2023</v>
      </c>
      <c r="B773" t="inlineStr">
        <is>
          <t>Nov</t>
        </is>
      </c>
      <c r="C773" t="inlineStr">
        <is>
          <t>TELCO</t>
        </is>
      </c>
      <c r="D773" t="inlineStr">
        <is>
          <t>INDOSAT</t>
        </is>
      </c>
      <c r="E773" t="inlineStr">
        <is>
          <t>INJECT</t>
        </is>
      </c>
      <c r="F773" t="n">
        <v>5613</v>
      </c>
      <c r="G773" t="n">
        <v>88303695</v>
      </c>
      <c r="H773" t="n">
        <v>187.1</v>
      </c>
      <c r="I773" t="n">
        <v>2943456.5</v>
      </c>
      <c r="J773" t="n">
        <v>15731.996259</v>
      </c>
    </row>
    <row r="774" ht="15.75" customHeight="1">
      <c r="A774" t="n">
        <v>2023</v>
      </c>
      <c r="B774" t="inlineStr">
        <is>
          <t>Nov</t>
        </is>
      </c>
      <c r="C774" t="inlineStr">
        <is>
          <t>TELCO</t>
        </is>
      </c>
      <c r="D774" t="inlineStr">
        <is>
          <t>INDOSAT</t>
        </is>
      </c>
      <c r="E774" t="inlineStr">
        <is>
          <t>REGULER</t>
        </is>
      </c>
      <c r="F774" t="n">
        <v>37560</v>
      </c>
      <c r="G774" t="n">
        <v>726538882</v>
      </c>
      <c r="H774" t="n">
        <v>1252</v>
      </c>
      <c r="I774" t="n">
        <v>24217962.733333</v>
      </c>
      <c r="J774" t="n">
        <v>19343.420714</v>
      </c>
    </row>
    <row r="775" ht="15.75" customHeight="1">
      <c r="A775" t="n">
        <v>2023</v>
      </c>
      <c r="B775" t="inlineStr">
        <is>
          <t>Nov</t>
        </is>
      </c>
      <c r="C775" t="inlineStr">
        <is>
          <t>TELCO</t>
        </is>
      </c>
      <c r="D775" t="inlineStr">
        <is>
          <t>SMARTFREN</t>
        </is>
      </c>
      <c r="E775" t="inlineStr">
        <is>
          <t>DATA</t>
        </is>
      </c>
      <c r="F775" t="n">
        <v>10283</v>
      </c>
      <c r="G775" t="n">
        <v>243583218</v>
      </c>
      <c r="H775" t="n">
        <v>342.766667</v>
      </c>
      <c r="I775" t="n">
        <v>8119440.6</v>
      </c>
      <c r="J775" t="n">
        <v>23687.952738</v>
      </c>
    </row>
    <row r="776" ht="15.75" customHeight="1">
      <c r="A776" t="n">
        <v>2023</v>
      </c>
      <c r="B776" t="inlineStr">
        <is>
          <t>Nov</t>
        </is>
      </c>
      <c r="C776" t="inlineStr">
        <is>
          <t>TELCO</t>
        </is>
      </c>
      <c r="D776" t="inlineStr">
        <is>
          <t>SMARTFREN</t>
        </is>
      </c>
      <c r="E776" t="inlineStr">
        <is>
          <t>INJECT</t>
        </is>
      </c>
      <c r="F776" t="n">
        <v>536</v>
      </c>
      <c r="G776" t="n">
        <v>12796490</v>
      </c>
      <c r="H776" t="n">
        <v>17.866667</v>
      </c>
      <c r="I776" t="n">
        <v>426549.666667</v>
      </c>
      <c r="J776" t="n">
        <v>23874.048507</v>
      </c>
    </row>
    <row r="777" ht="15.75" customHeight="1">
      <c r="A777" t="n">
        <v>2023</v>
      </c>
      <c r="B777" t="inlineStr">
        <is>
          <t>Nov</t>
        </is>
      </c>
      <c r="C777" t="inlineStr">
        <is>
          <t>TELCO</t>
        </is>
      </c>
      <c r="D777" t="inlineStr">
        <is>
          <t>SMARTFREN</t>
        </is>
      </c>
      <c r="E777" t="inlineStr">
        <is>
          <t>REGULER</t>
        </is>
      </c>
      <c r="F777" t="n">
        <v>4843</v>
      </c>
      <c r="G777" t="n">
        <v>92651831</v>
      </c>
      <c r="H777" t="n">
        <v>161.433333</v>
      </c>
      <c r="I777" t="n">
        <v>3088394.366667</v>
      </c>
      <c r="J777" t="n">
        <v>19131.08218</v>
      </c>
    </row>
    <row r="778" ht="15.75" customHeight="1">
      <c r="A778" t="n">
        <v>2023</v>
      </c>
      <c r="B778" t="inlineStr">
        <is>
          <t>Nov</t>
        </is>
      </c>
      <c r="C778" t="inlineStr">
        <is>
          <t>TELCO</t>
        </is>
      </c>
      <c r="D778" t="inlineStr">
        <is>
          <t>TELKOMSEL</t>
        </is>
      </c>
      <c r="E778" t="inlineStr">
        <is>
          <t>DATA</t>
        </is>
      </c>
      <c r="F778" t="n">
        <v>4382</v>
      </c>
      <c r="G778" t="n">
        <v>113277730</v>
      </c>
      <c r="H778" t="n">
        <v>146.066667</v>
      </c>
      <c r="I778" t="n">
        <v>3775924.333333</v>
      </c>
      <c r="J778" t="n">
        <v>25850.691465</v>
      </c>
    </row>
    <row r="779" ht="15.75" customHeight="1">
      <c r="A779" t="n">
        <v>2023</v>
      </c>
      <c r="B779" t="inlineStr">
        <is>
          <t>Nov</t>
        </is>
      </c>
      <c r="C779" t="inlineStr">
        <is>
          <t>TELCO</t>
        </is>
      </c>
      <c r="D779" t="inlineStr">
        <is>
          <t>TELKOMSEL</t>
        </is>
      </c>
      <c r="E779" t="inlineStr">
        <is>
          <t>INJECT</t>
        </is>
      </c>
      <c r="F779" t="n">
        <v>3450</v>
      </c>
      <c r="G779" t="n">
        <v>47923625</v>
      </c>
      <c r="H779" t="n">
        <v>115</v>
      </c>
      <c r="I779" t="n">
        <v>1597454.166667</v>
      </c>
      <c r="J779" t="n">
        <v>13890.905797</v>
      </c>
    </row>
    <row r="780" ht="15.75" customHeight="1">
      <c r="A780" t="n">
        <v>2023</v>
      </c>
      <c r="B780" t="inlineStr">
        <is>
          <t>Nov</t>
        </is>
      </c>
      <c r="C780" t="inlineStr">
        <is>
          <t>TELCO</t>
        </is>
      </c>
      <c r="D780" t="inlineStr">
        <is>
          <t>TELKOMSEL</t>
        </is>
      </c>
      <c r="E780" t="inlineStr">
        <is>
          <t>REGULER</t>
        </is>
      </c>
      <c r="F780" t="n">
        <v>24308</v>
      </c>
      <c r="G780" t="n">
        <v>739154125</v>
      </c>
      <c r="H780" t="n">
        <v>810.266667</v>
      </c>
      <c r="I780" t="n">
        <v>24638470.833333</v>
      </c>
      <c r="J780" t="n">
        <v>30407.85441</v>
      </c>
    </row>
    <row r="781" ht="15.75" customHeight="1">
      <c r="A781" t="n">
        <v>2023</v>
      </c>
      <c r="B781" t="inlineStr">
        <is>
          <t>Nov</t>
        </is>
      </c>
      <c r="C781" t="inlineStr">
        <is>
          <t>TELCO</t>
        </is>
      </c>
      <c r="D781" t="inlineStr">
        <is>
          <t>TRI</t>
        </is>
      </c>
      <c r="E781" t="inlineStr">
        <is>
          <t>DATA</t>
        </is>
      </c>
      <c r="F781" t="n">
        <v>35802</v>
      </c>
      <c r="G781" t="n">
        <v>374320172</v>
      </c>
      <c r="H781" t="n">
        <v>1193.4</v>
      </c>
      <c r="I781" t="n">
        <v>12477339.066667</v>
      </c>
      <c r="J781" t="n">
        <v>10455.286632</v>
      </c>
    </row>
    <row r="782" ht="15.75" customHeight="1">
      <c r="A782" t="n">
        <v>2023</v>
      </c>
      <c r="B782" t="inlineStr">
        <is>
          <t>Nov</t>
        </is>
      </c>
      <c r="C782" t="inlineStr">
        <is>
          <t>TELCO</t>
        </is>
      </c>
      <c r="D782" t="inlineStr">
        <is>
          <t>TRI</t>
        </is>
      </c>
      <c r="E782" t="inlineStr">
        <is>
          <t>INJECT</t>
        </is>
      </c>
      <c r="F782" t="n">
        <v>4583</v>
      </c>
      <c r="G782" t="n">
        <v>59124744</v>
      </c>
      <c r="H782" t="n">
        <v>152.766667</v>
      </c>
      <c r="I782" t="n">
        <v>1970824.8</v>
      </c>
      <c r="J782" t="n">
        <v>12900.882391</v>
      </c>
    </row>
    <row r="783" ht="15.75" customHeight="1">
      <c r="A783" t="n">
        <v>2023</v>
      </c>
      <c r="B783" t="inlineStr">
        <is>
          <t>Nov</t>
        </is>
      </c>
      <c r="C783" t="inlineStr">
        <is>
          <t>TELCO</t>
        </is>
      </c>
      <c r="D783" t="inlineStr">
        <is>
          <t>TRI</t>
        </is>
      </c>
      <c r="E783" t="inlineStr">
        <is>
          <t>REGULER</t>
        </is>
      </c>
      <c r="F783" t="n">
        <v>18808</v>
      </c>
      <c r="G783" t="n">
        <v>328156533</v>
      </c>
      <c r="H783" t="n">
        <v>626.9333329999999</v>
      </c>
      <c r="I783" t="n">
        <v>10938551.1</v>
      </c>
      <c r="J783" t="n">
        <v>17447.710177</v>
      </c>
    </row>
    <row r="784" ht="15.75" customHeight="1">
      <c r="A784" t="n">
        <v>2023</v>
      </c>
      <c r="B784" t="inlineStr">
        <is>
          <t>Nov</t>
        </is>
      </c>
      <c r="C784" t="inlineStr">
        <is>
          <t>TELCO</t>
        </is>
      </c>
      <c r="D784" t="inlineStr">
        <is>
          <t>XL - AXIS</t>
        </is>
      </c>
      <c r="E784" t="inlineStr">
        <is>
          <t>DATA</t>
        </is>
      </c>
      <c r="F784" t="n">
        <v>16808</v>
      </c>
      <c r="G784" t="n">
        <v>305718477</v>
      </c>
      <c r="H784" t="n">
        <v>560.266667</v>
      </c>
      <c r="I784" t="n">
        <v>10190615.9</v>
      </c>
      <c r="J784" t="n">
        <v>18188.867028</v>
      </c>
    </row>
    <row r="785" ht="15.75" customHeight="1">
      <c r="A785" t="n">
        <v>2023</v>
      </c>
      <c r="B785" t="inlineStr">
        <is>
          <t>Nov</t>
        </is>
      </c>
      <c r="C785" t="inlineStr">
        <is>
          <t>TELCO</t>
        </is>
      </c>
      <c r="D785" t="inlineStr">
        <is>
          <t>XL - AXIS</t>
        </is>
      </c>
      <c r="E785" t="inlineStr">
        <is>
          <t>INJECT</t>
        </is>
      </c>
      <c r="F785" t="n">
        <v>4490</v>
      </c>
      <c r="G785" t="n">
        <v>61671644</v>
      </c>
      <c r="H785" t="n">
        <v>149.666667</v>
      </c>
      <c r="I785" t="n">
        <v>2055721.466667</v>
      </c>
      <c r="J785" t="n">
        <v>13735.332739</v>
      </c>
    </row>
    <row r="786" ht="15.75" customHeight="1">
      <c r="A786" t="n">
        <v>2023</v>
      </c>
      <c r="B786" t="inlineStr">
        <is>
          <t>Nov</t>
        </is>
      </c>
      <c r="C786" t="inlineStr">
        <is>
          <t>TELCO</t>
        </is>
      </c>
      <c r="D786" t="inlineStr">
        <is>
          <t>XL - AXIS</t>
        </is>
      </c>
      <c r="E786" t="inlineStr">
        <is>
          <t>REGULER</t>
        </is>
      </c>
      <c r="F786" t="n">
        <v>22450</v>
      </c>
      <c r="G786" t="n">
        <v>379005766</v>
      </c>
      <c r="H786" t="n">
        <v>748.333333</v>
      </c>
      <c r="I786" t="n">
        <v>12633525.533333</v>
      </c>
      <c r="J786" t="n">
        <v>16882.216748</v>
      </c>
    </row>
    <row r="787" ht="15.75" customHeight="1">
      <c r="A787" t="n">
        <v>2023</v>
      </c>
      <c r="B787" t="inlineStr">
        <is>
          <t>Nov</t>
        </is>
      </c>
      <c r="C787" t="inlineStr">
        <is>
          <t>TOKEN PLN</t>
        </is>
      </c>
      <c r="D787" t="inlineStr">
        <is>
          <t>TOKEN PLN</t>
        </is>
      </c>
      <c r="E787" t="inlineStr">
        <is>
          <t>NOMINAL</t>
        </is>
      </c>
      <c r="F787" t="n">
        <v>66856</v>
      </c>
      <c r="G787" t="n">
        <v>2668728182</v>
      </c>
      <c r="H787" t="n">
        <v>2228.533333</v>
      </c>
      <c r="I787" t="n">
        <v>88957606.06666701</v>
      </c>
      <c r="J787" t="n">
        <v>39917.556868</v>
      </c>
    </row>
    <row r="788" ht="15.75" customHeight="1">
      <c r="A788" t="n">
        <v>2023</v>
      </c>
      <c r="B788" t="inlineStr">
        <is>
          <t>Nov</t>
        </is>
      </c>
      <c r="C788" t="inlineStr">
        <is>
          <t>TRANSFER STOK</t>
        </is>
      </c>
      <c r="D788" t="inlineStr">
        <is>
          <t>BCA</t>
        </is>
      </c>
      <c r="E788" t="inlineStr">
        <is>
          <t>NOMINAL</t>
        </is>
      </c>
      <c r="F788" t="n">
        <v>1912</v>
      </c>
      <c r="G788" t="n">
        <v>948991649</v>
      </c>
      <c r="H788" t="n">
        <v>63.733333</v>
      </c>
      <c r="I788" t="n">
        <v>31633054.966667</v>
      </c>
      <c r="J788" t="n">
        <v>496334.544456</v>
      </c>
    </row>
    <row r="789" ht="15.75" customHeight="1">
      <c r="A789" t="n">
        <v>2023</v>
      </c>
      <c r="B789" t="inlineStr">
        <is>
          <t>Nov</t>
        </is>
      </c>
      <c r="C789" t="inlineStr">
        <is>
          <t>TRANSFER STOK</t>
        </is>
      </c>
      <c r="D789" t="inlineStr">
        <is>
          <t>BNI</t>
        </is>
      </c>
      <c r="E789" t="inlineStr">
        <is>
          <t>BEBAS NOMINAL</t>
        </is>
      </c>
      <c r="F789" t="n">
        <v>144</v>
      </c>
      <c r="G789" t="n">
        <v>64281253</v>
      </c>
      <c r="H789" t="n">
        <v>4.8</v>
      </c>
      <c r="I789" t="n">
        <v>2142708.433333</v>
      </c>
      <c r="J789" t="n">
        <v>446397.590278</v>
      </c>
    </row>
    <row r="790" ht="15.75" customHeight="1">
      <c r="A790" t="n">
        <v>2023</v>
      </c>
      <c r="B790" t="inlineStr">
        <is>
          <t>Nov</t>
        </is>
      </c>
      <c r="C790" t="inlineStr">
        <is>
          <t>TRANSFER STOK</t>
        </is>
      </c>
      <c r="D790" t="inlineStr">
        <is>
          <t>BRI</t>
        </is>
      </c>
      <c r="E790" t="inlineStr">
        <is>
          <t>BEBAS NOMINAL</t>
        </is>
      </c>
      <c r="F790" t="n">
        <v>2214</v>
      </c>
      <c r="G790" t="n">
        <v>1265293766</v>
      </c>
      <c r="H790" t="n">
        <v>73.8</v>
      </c>
      <c r="I790" t="n">
        <v>42176458.866667</v>
      </c>
      <c r="J790" t="n">
        <v>571496.732611</v>
      </c>
    </row>
    <row r="791" ht="15.75" customHeight="1">
      <c r="A791" t="n">
        <v>2023</v>
      </c>
      <c r="B791" t="inlineStr">
        <is>
          <t>Nov</t>
        </is>
      </c>
      <c r="C791" t="inlineStr">
        <is>
          <t>TRANSFER STOK</t>
        </is>
      </c>
      <c r="D791" t="inlineStr">
        <is>
          <t>MANDIRI</t>
        </is>
      </c>
      <c r="E791" t="inlineStr">
        <is>
          <t>NOMINAL</t>
        </is>
      </c>
      <c r="F791" t="n">
        <v>313</v>
      </c>
      <c r="G791" t="n">
        <v>125952239</v>
      </c>
      <c r="H791" t="n">
        <v>10.433333</v>
      </c>
      <c r="I791" t="n">
        <v>4198407.966667</v>
      </c>
      <c r="J791" t="n">
        <v>402403.319489</v>
      </c>
    </row>
    <row r="792" ht="15.75" customHeight="1">
      <c r="A792" t="n">
        <v>2023</v>
      </c>
      <c r="B792" t="inlineStr">
        <is>
          <t>Nov</t>
        </is>
      </c>
      <c r="C792" t="inlineStr">
        <is>
          <t>TRANSFER STOK</t>
        </is>
      </c>
      <c r="D792" t="inlineStr">
        <is>
          <t>MOBO</t>
        </is>
      </c>
      <c r="E792" t="inlineStr">
        <is>
          <t>BEBAS NOMINAL</t>
        </is>
      </c>
      <c r="F792" t="n">
        <v>404</v>
      </c>
      <c r="G792" t="n">
        <v>71224452</v>
      </c>
      <c r="H792" t="n">
        <v>13.466667</v>
      </c>
      <c r="I792" t="n">
        <v>2374148.4</v>
      </c>
      <c r="J792" t="n">
        <v>176298.148515</v>
      </c>
    </row>
    <row r="793" ht="15.75" customHeight="1">
      <c r="A793" t="n">
        <v>2023</v>
      </c>
      <c r="B793" t="inlineStr">
        <is>
          <t>Nov</t>
        </is>
      </c>
      <c r="C793" t="inlineStr">
        <is>
          <t>TRANSFER STOK</t>
        </is>
      </c>
      <c r="D793" t="inlineStr">
        <is>
          <t>OTHERS</t>
        </is>
      </c>
      <c r="E793" t="inlineStr">
        <is>
          <t>BEBAS NOMINAL</t>
        </is>
      </c>
      <c r="F793" t="n">
        <v>127</v>
      </c>
      <c r="G793" t="n">
        <v>82897312</v>
      </c>
      <c r="H793" t="n">
        <v>4.233333</v>
      </c>
      <c r="I793" t="n">
        <v>2763243.733333</v>
      </c>
      <c r="J793" t="n">
        <v>652734.740157</v>
      </c>
    </row>
    <row r="794" ht="15.75" customHeight="1">
      <c r="A794" t="n">
        <v>2023</v>
      </c>
      <c r="B794" t="inlineStr">
        <is>
          <t>Nov</t>
        </is>
      </c>
      <c r="C794" t="inlineStr">
        <is>
          <t>VOUCHER GAME</t>
        </is>
      </c>
      <c r="D794" t="inlineStr">
        <is>
          <t>FREE FIRE</t>
        </is>
      </c>
      <c r="E794" t="inlineStr">
        <is>
          <t>NOMINAL</t>
        </is>
      </c>
      <c r="F794" t="n">
        <v>1402</v>
      </c>
      <c r="G794" t="n">
        <v>25083700</v>
      </c>
      <c r="H794" t="n">
        <v>46.733333</v>
      </c>
      <c r="I794" t="n">
        <v>836123.333333</v>
      </c>
      <c r="J794" t="n">
        <v>17891.369472</v>
      </c>
    </row>
    <row r="795" ht="15.75" customHeight="1">
      <c r="A795" t="n">
        <v>2023</v>
      </c>
      <c r="B795" t="inlineStr">
        <is>
          <t>Nov</t>
        </is>
      </c>
      <c r="C795" t="inlineStr">
        <is>
          <t>VOUCHER GAME</t>
        </is>
      </c>
      <c r="D795" t="inlineStr">
        <is>
          <t>MOBILE LEGEND</t>
        </is>
      </c>
      <c r="E795" t="inlineStr">
        <is>
          <t>NOMINAL</t>
        </is>
      </c>
      <c r="F795" t="n">
        <v>387</v>
      </c>
      <c r="G795" t="n">
        <v>8418050</v>
      </c>
      <c r="H795" t="n">
        <v>12.9</v>
      </c>
      <c r="I795" t="n">
        <v>280601.666667</v>
      </c>
      <c r="J795" t="n">
        <v>21752.067183</v>
      </c>
    </row>
    <row r="796" ht="15.75" customHeight="1">
      <c r="A796" t="n">
        <v>2023</v>
      </c>
      <c r="B796" t="inlineStr">
        <is>
          <t>Nov</t>
        </is>
      </c>
      <c r="C796" t="inlineStr">
        <is>
          <t>VOUCHER GAME</t>
        </is>
      </c>
      <c r="D796" t="inlineStr">
        <is>
          <t>OTHERS</t>
        </is>
      </c>
      <c r="E796" t="inlineStr">
        <is>
          <t>NOMINAL</t>
        </is>
      </c>
      <c r="F796" t="n">
        <v>2</v>
      </c>
      <c r="G796" t="n">
        <v>102950</v>
      </c>
      <c r="H796" t="n">
        <v>0.066667</v>
      </c>
      <c r="I796" t="n">
        <v>3431.666667</v>
      </c>
      <c r="J796" t="n">
        <v>51475</v>
      </c>
    </row>
    <row r="797" ht="15.75" customHeight="1">
      <c r="A797" t="n">
        <v>2023</v>
      </c>
      <c r="B797" t="inlineStr">
        <is>
          <t>Dec</t>
        </is>
      </c>
      <c r="C797" t="inlineStr">
        <is>
          <t>EWALLET</t>
        </is>
      </c>
      <c r="D797" t="inlineStr">
        <is>
          <t>DANA</t>
        </is>
      </c>
      <c r="E797" t="inlineStr">
        <is>
          <t>NOMINAL</t>
        </is>
      </c>
      <c r="F797" t="n">
        <v>56503</v>
      </c>
      <c r="G797" t="n">
        <v>4083875892</v>
      </c>
      <c r="H797" t="n">
        <v>1822.677419</v>
      </c>
      <c r="I797" t="n">
        <v>131737932</v>
      </c>
      <c r="J797" t="n">
        <v>72277.151514</v>
      </c>
    </row>
    <row r="798" ht="15.75" customHeight="1">
      <c r="A798" t="n">
        <v>2023</v>
      </c>
      <c r="B798" t="inlineStr">
        <is>
          <t>Dec</t>
        </is>
      </c>
      <c r="C798" t="inlineStr">
        <is>
          <t>EWALLET</t>
        </is>
      </c>
      <c r="D798" t="inlineStr">
        <is>
          <t>EMONEY</t>
        </is>
      </c>
      <c r="E798" t="inlineStr">
        <is>
          <t>NOMINAL</t>
        </is>
      </c>
      <c r="F798" t="n">
        <v>88</v>
      </c>
      <c r="G798" t="n">
        <v>6048525</v>
      </c>
      <c r="H798" t="n">
        <v>2.83871</v>
      </c>
      <c r="I798" t="n">
        <v>195113.709677</v>
      </c>
      <c r="J798" t="n">
        <v>68733.23863599999</v>
      </c>
    </row>
    <row r="799" ht="15.75" customHeight="1">
      <c r="A799" t="n">
        <v>2023</v>
      </c>
      <c r="B799" t="inlineStr">
        <is>
          <t>Dec</t>
        </is>
      </c>
      <c r="C799" t="inlineStr">
        <is>
          <t>EWALLET</t>
        </is>
      </c>
      <c r="D799" t="inlineStr">
        <is>
          <t>GOPAY</t>
        </is>
      </c>
      <c r="E799" t="inlineStr">
        <is>
          <t>NOMINAL</t>
        </is>
      </c>
      <c r="F799" t="n">
        <v>4933</v>
      </c>
      <c r="G799" t="n">
        <v>307550250</v>
      </c>
      <c r="H799" t="n">
        <v>159.129032</v>
      </c>
      <c r="I799" t="n">
        <v>9920975.806452001</v>
      </c>
      <c r="J799" t="n">
        <v>62345.479424</v>
      </c>
    </row>
    <row r="800" ht="15.75" customHeight="1">
      <c r="A800" t="n">
        <v>2023</v>
      </c>
      <c r="B800" t="inlineStr">
        <is>
          <t>Dec</t>
        </is>
      </c>
      <c r="C800" t="inlineStr">
        <is>
          <t>EWALLET</t>
        </is>
      </c>
      <c r="D800" t="inlineStr">
        <is>
          <t>GRAB</t>
        </is>
      </c>
      <c r="E800" t="inlineStr">
        <is>
          <t>NOMINAL</t>
        </is>
      </c>
      <c r="F800" t="n">
        <v>107</v>
      </c>
      <c r="G800" t="n">
        <v>7927450</v>
      </c>
      <c r="H800" t="n">
        <v>3.451613</v>
      </c>
      <c r="I800" t="n">
        <v>255724.193548</v>
      </c>
      <c r="J800" t="n">
        <v>74088.317757</v>
      </c>
    </row>
    <row r="801" ht="15.75" customHeight="1">
      <c r="A801" t="n">
        <v>2023</v>
      </c>
      <c r="B801" t="inlineStr">
        <is>
          <t>Dec</t>
        </is>
      </c>
      <c r="C801" t="inlineStr">
        <is>
          <t>EWALLET</t>
        </is>
      </c>
      <c r="D801" t="inlineStr">
        <is>
          <t>OTHERS</t>
        </is>
      </c>
      <c r="E801" t="inlineStr">
        <is>
          <t>NOMINAL</t>
        </is>
      </c>
      <c r="F801" t="n">
        <v>820</v>
      </c>
      <c r="G801" t="n">
        <v>51916790</v>
      </c>
      <c r="H801" t="n">
        <v>26.451613</v>
      </c>
      <c r="I801" t="n">
        <v>1674735.16129</v>
      </c>
      <c r="J801" t="n">
        <v>63313.158537</v>
      </c>
    </row>
    <row r="802" ht="15.75" customHeight="1">
      <c r="A802" t="n">
        <v>2023</v>
      </c>
      <c r="B802" t="inlineStr">
        <is>
          <t>Dec</t>
        </is>
      </c>
      <c r="C802" t="inlineStr">
        <is>
          <t>EWALLET</t>
        </is>
      </c>
      <c r="D802" t="inlineStr">
        <is>
          <t>OVO</t>
        </is>
      </c>
      <c r="E802" t="inlineStr">
        <is>
          <t>NOMINAL</t>
        </is>
      </c>
      <c r="F802" t="n">
        <v>3197</v>
      </c>
      <c r="G802" t="n">
        <v>231643159</v>
      </c>
      <c r="H802" t="n">
        <v>103.129032</v>
      </c>
      <c r="I802" t="n">
        <v>7472359.967742</v>
      </c>
      <c r="J802" t="n">
        <v>72456.415077</v>
      </c>
    </row>
    <row r="803" ht="15.75" customHeight="1">
      <c r="A803" t="n">
        <v>2023</v>
      </c>
      <c r="B803" t="inlineStr">
        <is>
          <t>Dec</t>
        </is>
      </c>
      <c r="C803" t="inlineStr">
        <is>
          <t>EWALLET</t>
        </is>
      </c>
      <c r="D803" t="inlineStr">
        <is>
          <t>SHOPEEPAY</t>
        </is>
      </c>
      <c r="E803" t="inlineStr">
        <is>
          <t>NOMINAL</t>
        </is>
      </c>
      <c r="F803" t="n">
        <v>1956</v>
      </c>
      <c r="G803" t="n">
        <v>144840123</v>
      </c>
      <c r="H803" t="n">
        <v>63.096774</v>
      </c>
      <c r="I803" t="n">
        <v>4672262.032258</v>
      </c>
      <c r="J803" t="n">
        <v>74049.142638</v>
      </c>
    </row>
    <row r="804" ht="15.75" customHeight="1">
      <c r="A804" t="n">
        <v>2023</v>
      </c>
      <c r="B804" t="inlineStr">
        <is>
          <t>Dec</t>
        </is>
      </c>
      <c r="C804" t="inlineStr">
        <is>
          <t>PPOB</t>
        </is>
      </c>
      <c r="D804" t="inlineStr">
        <is>
          <t>BPJS</t>
        </is>
      </c>
      <c r="E804" t="inlineStr">
        <is>
          <t>BEBAS NOMINAL</t>
        </is>
      </c>
      <c r="F804" t="n">
        <v>365</v>
      </c>
      <c r="G804" t="n">
        <v>44827340</v>
      </c>
      <c r="H804" t="n">
        <v>11.774194</v>
      </c>
      <c r="I804" t="n">
        <v>1446043.225806</v>
      </c>
      <c r="J804" t="n">
        <v>122814.630137</v>
      </c>
    </row>
    <row r="805" ht="15.75" customHeight="1">
      <c r="A805" t="n">
        <v>2023</v>
      </c>
      <c r="B805" t="inlineStr">
        <is>
          <t>Dec</t>
        </is>
      </c>
      <c r="C805" t="inlineStr">
        <is>
          <t>PPOB</t>
        </is>
      </c>
      <c r="D805" t="inlineStr">
        <is>
          <t>OTHERS</t>
        </is>
      </c>
      <c r="E805" t="inlineStr">
        <is>
          <t>BEBAS NOMINAL</t>
        </is>
      </c>
      <c r="F805" t="n">
        <v>270</v>
      </c>
      <c r="G805" t="n">
        <v>126387364</v>
      </c>
      <c r="H805" t="n">
        <v>8.709676999999999</v>
      </c>
      <c r="I805" t="n">
        <v>4077011.741935</v>
      </c>
      <c r="J805" t="n">
        <v>468101.348148</v>
      </c>
    </row>
    <row r="806" ht="15.75" customHeight="1">
      <c r="A806" t="n">
        <v>2023</v>
      </c>
      <c r="B806" t="inlineStr">
        <is>
          <t>Dec</t>
        </is>
      </c>
      <c r="C806" t="inlineStr">
        <is>
          <t>PPOB</t>
        </is>
      </c>
      <c r="D806" t="inlineStr">
        <is>
          <t>PDAM</t>
        </is>
      </c>
      <c r="E806" t="inlineStr">
        <is>
          <t>BEBAS NOMINAL</t>
        </is>
      </c>
      <c r="F806" t="n">
        <v>473</v>
      </c>
      <c r="G806" t="n">
        <v>66045895</v>
      </c>
      <c r="H806" t="n">
        <v>15.258065</v>
      </c>
      <c r="I806" t="n">
        <v>2130512.741935</v>
      </c>
      <c r="J806" t="n">
        <v>139631.913319</v>
      </c>
    </row>
    <row r="807" ht="15.75" customHeight="1">
      <c r="A807" t="n">
        <v>2023</v>
      </c>
      <c r="B807" t="inlineStr">
        <is>
          <t>Dec</t>
        </is>
      </c>
      <c r="C807" t="inlineStr">
        <is>
          <t>PPOB</t>
        </is>
      </c>
      <c r="D807" t="inlineStr">
        <is>
          <t>PLN</t>
        </is>
      </c>
      <c r="E807" t="inlineStr">
        <is>
          <t>BEBAS NOMINAL</t>
        </is>
      </c>
      <c r="F807" t="n">
        <v>2681</v>
      </c>
      <c r="G807" t="n">
        <v>396488610</v>
      </c>
      <c r="H807" t="n">
        <v>86.48387099999999</v>
      </c>
      <c r="I807" t="n">
        <v>12789955.16129</v>
      </c>
      <c r="J807" t="n">
        <v>147888.328982</v>
      </c>
    </row>
    <row r="808" ht="15.75" customHeight="1">
      <c r="A808" t="n">
        <v>2023</v>
      </c>
      <c r="B808" t="inlineStr">
        <is>
          <t>Dec</t>
        </is>
      </c>
      <c r="C808" t="inlineStr">
        <is>
          <t>TELCO</t>
        </is>
      </c>
      <c r="D808" t="inlineStr">
        <is>
          <t>INDOSAT</t>
        </is>
      </c>
      <c r="E808" t="inlineStr">
        <is>
          <t>DATA</t>
        </is>
      </c>
      <c r="F808" t="n">
        <v>54821</v>
      </c>
      <c r="G808" t="n">
        <v>876924221</v>
      </c>
      <c r="H808" t="n">
        <v>1768.419355</v>
      </c>
      <c r="I808" t="n">
        <v>28287878.096774</v>
      </c>
      <c r="J808" t="n">
        <v>15996.1369</v>
      </c>
    </row>
    <row r="809" ht="15.75" customHeight="1">
      <c r="A809" t="n">
        <v>2023</v>
      </c>
      <c r="B809" t="inlineStr">
        <is>
          <t>Dec</t>
        </is>
      </c>
      <c r="C809" t="inlineStr">
        <is>
          <t>TELCO</t>
        </is>
      </c>
      <c r="D809" t="inlineStr">
        <is>
          <t>INDOSAT</t>
        </is>
      </c>
      <c r="E809" t="inlineStr">
        <is>
          <t>INJECT</t>
        </is>
      </c>
      <c r="F809" t="n">
        <v>5708</v>
      </c>
      <c r="G809" t="n">
        <v>88643320</v>
      </c>
      <c r="H809" t="n">
        <v>184.129032</v>
      </c>
      <c r="I809" t="n">
        <v>2859461.935484</v>
      </c>
      <c r="J809" t="n">
        <v>15529.66363</v>
      </c>
    </row>
    <row r="810" ht="15.75" customHeight="1">
      <c r="A810" t="n">
        <v>2023</v>
      </c>
      <c r="B810" t="inlineStr">
        <is>
          <t>Dec</t>
        </is>
      </c>
      <c r="C810" t="inlineStr">
        <is>
          <t>TELCO</t>
        </is>
      </c>
      <c r="D810" t="inlineStr">
        <is>
          <t>INDOSAT</t>
        </is>
      </c>
      <c r="E810" t="inlineStr">
        <is>
          <t>REGULER</t>
        </is>
      </c>
      <c r="F810" t="n">
        <v>38508</v>
      </c>
      <c r="G810" t="n">
        <v>750453119</v>
      </c>
      <c r="H810" t="n">
        <v>1242.193548</v>
      </c>
      <c r="I810" t="n">
        <v>24208165.129032</v>
      </c>
      <c r="J810" t="n">
        <v>19488.239301</v>
      </c>
    </row>
    <row r="811" ht="15.75" customHeight="1">
      <c r="A811" t="n">
        <v>2023</v>
      </c>
      <c r="B811" t="inlineStr">
        <is>
          <t>Dec</t>
        </is>
      </c>
      <c r="C811" t="inlineStr">
        <is>
          <t>TELCO</t>
        </is>
      </c>
      <c r="D811" t="inlineStr">
        <is>
          <t>SMARTFREN</t>
        </is>
      </c>
      <c r="E811" t="inlineStr">
        <is>
          <t>DATA</t>
        </is>
      </c>
      <c r="F811" t="n">
        <v>11079</v>
      </c>
      <c r="G811" t="n">
        <v>257877512</v>
      </c>
      <c r="H811" t="n">
        <v>357.387097</v>
      </c>
      <c r="I811" t="n">
        <v>8318629.419355</v>
      </c>
      <c r="J811" t="n">
        <v>23276.244426</v>
      </c>
    </row>
    <row r="812" ht="15.75" customHeight="1">
      <c r="A812" t="n">
        <v>2023</v>
      </c>
      <c r="B812" t="inlineStr">
        <is>
          <t>Dec</t>
        </is>
      </c>
      <c r="C812" t="inlineStr">
        <is>
          <t>TELCO</t>
        </is>
      </c>
      <c r="D812" t="inlineStr">
        <is>
          <t>SMARTFREN</t>
        </is>
      </c>
      <c r="E812" t="inlineStr">
        <is>
          <t>INJECT</t>
        </is>
      </c>
      <c r="F812" t="n">
        <v>569</v>
      </c>
      <c r="G812" t="n">
        <v>12801485</v>
      </c>
      <c r="H812" t="n">
        <v>18.354839</v>
      </c>
      <c r="I812" t="n">
        <v>412951.129032</v>
      </c>
      <c r="J812" t="n">
        <v>22498.216169</v>
      </c>
    </row>
    <row r="813" ht="15.75" customHeight="1">
      <c r="A813" t="n">
        <v>2023</v>
      </c>
      <c r="B813" t="inlineStr">
        <is>
          <t>Dec</t>
        </is>
      </c>
      <c r="C813" t="inlineStr">
        <is>
          <t>TELCO</t>
        </is>
      </c>
      <c r="D813" t="inlineStr">
        <is>
          <t>SMARTFREN</t>
        </is>
      </c>
      <c r="E813" t="inlineStr">
        <is>
          <t>REGULER</t>
        </is>
      </c>
      <c r="F813" t="n">
        <v>4795</v>
      </c>
      <c r="G813" t="n">
        <v>96449984</v>
      </c>
      <c r="H813" t="n">
        <v>154.677419</v>
      </c>
      <c r="I813" t="n">
        <v>3111289.806452</v>
      </c>
      <c r="J813" t="n">
        <v>20114.699479</v>
      </c>
    </row>
    <row r="814" ht="15.75" customHeight="1">
      <c r="A814" t="n">
        <v>2023</v>
      </c>
      <c r="B814" t="inlineStr">
        <is>
          <t>Dec</t>
        </is>
      </c>
      <c r="C814" t="inlineStr">
        <is>
          <t>TELCO</t>
        </is>
      </c>
      <c r="D814" t="inlineStr">
        <is>
          <t>TELKOMSEL</t>
        </is>
      </c>
      <c r="E814" t="inlineStr">
        <is>
          <t>DATA</t>
        </is>
      </c>
      <c r="F814" t="n">
        <v>4316</v>
      </c>
      <c r="G814" t="n">
        <v>117461917</v>
      </c>
      <c r="H814" t="n">
        <v>139.225806</v>
      </c>
      <c r="I814" t="n">
        <v>3789094.096774</v>
      </c>
      <c r="J814" t="n">
        <v>27215.458063</v>
      </c>
    </row>
    <row r="815" ht="15.75" customHeight="1">
      <c r="A815" t="n">
        <v>2023</v>
      </c>
      <c r="B815" t="inlineStr">
        <is>
          <t>Dec</t>
        </is>
      </c>
      <c r="C815" t="inlineStr">
        <is>
          <t>TELCO</t>
        </is>
      </c>
      <c r="D815" t="inlineStr">
        <is>
          <t>TELKOMSEL</t>
        </is>
      </c>
      <c r="E815" t="inlineStr">
        <is>
          <t>INJECT</t>
        </is>
      </c>
      <c r="F815" t="n">
        <v>3231</v>
      </c>
      <c r="G815" t="n">
        <v>45643440</v>
      </c>
      <c r="H815" t="n">
        <v>104.225806</v>
      </c>
      <c r="I815" t="n">
        <v>1472369.032258</v>
      </c>
      <c r="J815" t="n">
        <v>14126.722377</v>
      </c>
    </row>
    <row r="816" ht="15.75" customHeight="1">
      <c r="A816" t="n">
        <v>2023</v>
      </c>
      <c r="B816" t="inlineStr">
        <is>
          <t>Dec</t>
        </is>
      </c>
      <c r="C816" t="inlineStr">
        <is>
          <t>TELCO</t>
        </is>
      </c>
      <c r="D816" t="inlineStr">
        <is>
          <t>TELKOMSEL</t>
        </is>
      </c>
      <c r="E816" t="inlineStr">
        <is>
          <t>REGULER</t>
        </is>
      </c>
      <c r="F816" t="n">
        <v>24966</v>
      </c>
      <c r="G816" t="n">
        <v>763994953</v>
      </c>
      <c r="H816" t="n">
        <v>805.354839</v>
      </c>
      <c r="I816" t="n">
        <v>24644998.483871</v>
      </c>
      <c r="J816" t="n">
        <v>30601.416046</v>
      </c>
    </row>
    <row r="817" ht="15.75" customHeight="1">
      <c r="A817" t="n">
        <v>2023</v>
      </c>
      <c r="B817" t="inlineStr">
        <is>
          <t>Dec</t>
        </is>
      </c>
      <c r="C817" t="inlineStr">
        <is>
          <t>TELCO</t>
        </is>
      </c>
      <c r="D817" t="inlineStr">
        <is>
          <t>TRI</t>
        </is>
      </c>
      <c r="E817" t="inlineStr">
        <is>
          <t>DATA</t>
        </is>
      </c>
      <c r="F817" t="n">
        <v>38704</v>
      </c>
      <c r="G817" t="n">
        <v>416680085</v>
      </c>
      <c r="H817" t="n">
        <v>1248.516129</v>
      </c>
      <c r="I817" t="n">
        <v>13441293.064516</v>
      </c>
      <c r="J817" t="n">
        <v>10765.814515</v>
      </c>
    </row>
    <row r="818" ht="15.75" customHeight="1">
      <c r="A818" t="n">
        <v>2023</v>
      </c>
      <c r="B818" t="inlineStr">
        <is>
          <t>Dec</t>
        </is>
      </c>
      <c r="C818" t="inlineStr">
        <is>
          <t>TELCO</t>
        </is>
      </c>
      <c r="D818" t="inlineStr">
        <is>
          <t>TRI</t>
        </is>
      </c>
      <c r="E818" t="inlineStr">
        <is>
          <t>INJECT</t>
        </is>
      </c>
      <c r="F818" t="n">
        <v>3568</v>
      </c>
      <c r="G818" t="n">
        <v>49611813</v>
      </c>
      <c r="H818" t="n">
        <v>115.096774</v>
      </c>
      <c r="I818" t="n">
        <v>1600381.064516</v>
      </c>
      <c r="J818" t="n">
        <v>13904.65611</v>
      </c>
    </row>
    <row r="819" ht="15.75" customHeight="1">
      <c r="A819" t="n">
        <v>2023</v>
      </c>
      <c r="B819" t="inlineStr">
        <is>
          <t>Dec</t>
        </is>
      </c>
      <c r="C819" t="inlineStr">
        <is>
          <t>TELCO</t>
        </is>
      </c>
      <c r="D819" t="inlineStr">
        <is>
          <t>TRI</t>
        </is>
      </c>
      <c r="E819" t="inlineStr">
        <is>
          <t>REGULER</t>
        </is>
      </c>
      <c r="F819" t="n">
        <v>19891</v>
      </c>
      <c r="G819" t="n">
        <v>353168156</v>
      </c>
      <c r="H819" t="n">
        <v>641.645161</v>
      </c>
      <c r="I819" t="n">
        <v>11392521.16129</v>
      </c>
      <c r="J819" t="n">
        <v>17755.173496</v>
      </c>
    </row>
    <row r="820" ht="15.75" customHeight="1">
      <c r="A820" t="n">
        <v>2023</v>
      </c>
      <c r="B820" t="inlineStr">
        <is>
          <t>Dec</t>
        </is>
      </c>
      <c r="C820" t="inlineStr">
        <is>
          <t>TELCO</t>
        </is>
      </c>
      <c r="D820" t="inlineStr">
        <is>
          <t>XL - AXIS</t>
        </is>
      </c>
      <c r="E820" t="inlineStr">
        <is>
          <t>DATA</t>
        </is>
      </c>
      <c r="F820" t="n">
        <v>16385</v>
      </c>
      <c r="G820" t="n">
        <v>300993710</v>
      </c>
      <c r="H820" t="n">
        <v>528.548387</v>
      </c>
      <c r="I820" t="n">
        <v>9709474.516129</v>
      </c>
      <c r="J820" t="n">
        <v>18370.0769</v>
      </c>
    </row>
    <row r="821" ht="15.75" customHeight="1">
      <c r="A821" t="n">
        <v>2023</v>
      </c>
      <c r="B821" t="inlineStr">
        <is>
          <t>Dec</t>
        </is>
      </c>
      <c r="C821" t="inlineStr">
        <is>
          <t>TELCO</t>
        </is>
      </c>
      <c r="D821" t="inlineStr">
        <is>
          <t>XL - AXIS</t>
        </is>
      </c>
      <c r="E821" t="inlineStr">
        <is>
          <t>INJECT</t>
        </is>
      </c>
      <c r="F821" t="n">
        <v>4732</v>
      </c>
      <c r="G821" t="n">
        <v>63621330</v>
      </c>
      <c r="H821" t="n">
        <v>152.645161</v>
      </c>
      <c r="I821" t="n">
        <v>2052300.967742</v>
      </c>
      <c r="J821" t="n">
        <v>13444.913356</v>
      </c>
    </row>
    <row r="822" ht="15.75" customHeight="1">
      <c r="A822" t="n">
        <v>2023</v>
      </c>
      <c r="B822" t="inlineStr">
        <is>
          <t>Dec</t>
        </is>
      </c>
      <c r="C822" t="inlineStr">
        <is>
          <t>TELCO</t>
        </is>
      </c>
      <c r="D822" t="inlineStr">
        <is>
          <t>XL - AXIS</t>
        </is>
      </c>
      <c r="E822" t="inlineStr">
        <is>
          <t>REGULER</t>
        </is>
      </c>
      <c r="F822" t="n">
        <v>23996</v>
      </c>
      <c r="G822" t="n">
        <v>401311174</v>
      </c>
      <c r="H822" t="n">
        <v>774.064516</v>
      </c>
      <c r="I822" t="n">
        <v>12945521.741935</v>
      </c>
      <c r="J822" t="n">
        <v>16724.086264</v>
      </c>
    </row>
    <row r="823" ht="15.75" customHeight="1">
      <c r="A823" t="n">
        <v>2023</v>
      </c>
      <c r="B823" t="inlineStr">
        <is>
          <t>Dec</t>
        </is>
      </c>
      <c r="C823" t="inlineStr">
        <is>
          <t>TOKEN PLN</t>
        </is>
      </c>
      <c r="D823" t="inlineStr">
        <is>
          <t>TOKEN PLN</t>
        </is>
      </c>
      <c r="E823" t="inlineStr">
        <is>
          <t>NOMINAL</t>
        </is>
      </c>
      <c r="F823" t="n">
        <v>67878</v>
      </c>
      <c r="G823" t="n">
        <v>2708725127</v>
      </c>
      <c r="H823" t="n">
        <v>2189.612903</v>
      </c>
      <c r="I823" t="n">
        <v>87378229.903226</v>
      </c>
      <c r="J823" t="n">
        <v>39905.788724</v>
      </c>
    </row>
    <row r="824" ht="15.75" customHeight="1">
      <c r="A824" t="n">
        <v>2023</v>
      </c>
      <c r="B824" t="inlineStr">
        <is>
          <t>Dec</t>
        </is>
      </c>
      <c r="C824" t="inlineStr">
        <is>
          <t>TRANSFER STOK</t>
        </is>
      </c>
      <c r="D824" t="inlineStr">
        <is>
          <t>BCA</t>
        </is>
      </c>
      <c r="E824" t="inlineStr">
        <is>
          <t>NOMINAL</t>
        </is>
      </c>
      <c r="F824" t="n">
        <v>1797</v>
      </c>
      <c r="G824" t="n">
        <v>921780591</v>
      </c>
      <c r="H824" t="n">
        <v>57.967742</v>
      </c>
      <c r="I824" t="n">
        <v>29734857.774194</v>
      </c>
      <c r="J824" t="n">
        <v>512955.253756</v>
      </c>
    </row>
    <row r="825" ht="15.75" customHeight="1">
      <c r="A825" t="n">
        <v>2023</v>
      </c>
      <c r="B825" t="inlineStr">
        <is>
          <t>Dec</t>
        </is>
      </c>
      <c r="C825" t="inlineStr">
        <is>
          <t>TRANSFER STOK</t>
        </is>
      </c>
      <c r="D825" t="inlineStr">
        <is>
          <t>BNI</t>
        </is>
      </c>
      <c r="E825" t="inlineStr">
        <is>
          <t>BEBAS NOMINAL</t>
        </is>
      </c>
      <c r="F825" t="n">
        <v>107</v>
      </c>
      <c r="G825" t="n">
        <v>47049636</v>
      </c>
      <c r="H825" t="n">
        <v>3.451613</v>
      </c>
      <c r="I825" t="n">
        <v>1517730.193548</v>
      </c>
      <c r="J825" t="n">
        <v>439716.224299</v>
      </c>
    </row>
    <row r="826" ht="15.75" customHeight="1">
      <c r="A826" t="n">
        <v>2023</v>
      </c>
      <c r="B826" t="inlineStr">
        <is>
          <t>Dec</t>
        </is>
      </c>
      <c r="C826" t="inlineStr">
        <is>
          <t>TRANSFER STOK</t>
        </is>
      </c>
      <c r="D826" t="inlineStr">
        <is>
          <t>BRI</t>
        </is>
      </c>
      <c r="E826" t="inlineStr">
        <is>
          <t>BEBAS NOMINAL</t>
        </is>
      </c>
      <c r="F826" t="n">
        <v>2150</v>
      </c>
      <c r="G826" t="n">
        <v>1266749454</v>
      </c>
      <c r="H826" t="n">
        <v>69.354839</v>
      </c>
      <c r="I826" t="n">
        <v>40862885.612903</v>
      </c>
      <c r="J826" t="n">
        <v>589185.792558</v>
      </c>
    </row>
    <row r="827" ht="15.75" customHeight="1">
      <c r="A827" t="n">
        <v>2023</v>
      </c>
      <c r="B827" t="inlineStr">
        <is>
          <t>Dec</t>
        </is>
      </c>
      <c r="C827" t="inlineStr">
        <is>
          <t>TRANSFER STOK</t>
        </is>
      </c>
      <c r="D827" t="inlineStr">
        <is>
          <t>MANDIRI</t>
        </is>
      </c>
      <c r="E827" t="inlineStr">
        <is>
          <t>NOMINAL</t>
        </is>
      </c>
      <c r="F827" t="n">
        <v>295</v>
      </c>
      <c r="G827" t="n">
        <v>142918338</v>
      </c>
      <c r="H827" t="n">
        <v>9.516128999999999</v>
      </c>
      <c r="I827" t="n">
        <v>4610268.967742</v>
      </c>
      <c r="J827" t="n">
        <v>484468.942373</v>
      </c>
    </row>
    <row r="828" ht="15.75" customHeight="1">
      <c r="A828" t="n">
        <v>2023</v>
      </c>
      <c r="B828" t="inlineStr">
        <is>
          <t>Dec</t>
        </is>
      </c>
      <c r="C828" t="inlineStr">
        <is>
          <t>TRANSFER STOK</t>
        </is>
      </c>
      <c r="D828" t="inlineStr">
        <is>
          <t>MOBO</t>
        </is>
      </c>
      <c r="E828" t="inlineStr">
        <is>
          <t>BEBAS NOMINAL</t>
        </is>
      </c>
      <c r="F828" t="n">
        <v>570</v>
      </c>
      <c r="G828" t="n">
        <v>87345455</v>
      </c>
      <c r="H828" t="n">
        <v>18.387097</v>
      </c>
      <c r="I828" t="n">
        <v>2817595.322581</v>
      </c>
      <c r="J828" t="n">
        <v>153237.640351</v>
      </c>
    </row>
    <row r="829" ht="15.75" customHeight="1">
      <c r="A829" t="n">
        <v>2023</v>
      </c>
      <c r="B829" t="inlineStr">
        <is>
          <t>Dec</t>
        </is>
      </c>
      <c r="C829" t="inlineStr">
        <is>
          <t>TRANSFER STOK</t>
        </is>
      </c>
      <c r="D829" t="inlineStr">
        <is>
          <t>OTHERS</t>
        </is>
      </c>
      <c r="E829" t="inlineStr">
        <is>
          <t>BEBAS NOMINAL</t>
        </is>
      </c>
      <c r="F829" t="n">
        <v>97</v>
      </c>
      <c r="G829" t="n">
        <v>85781421</v>
      </c>
      <c r="H829" t="n">
        <v>3.129032</v>
      </c>
      <c r="I829" t="n">
        <v>2767142.612903</v>
      </c>
      <c r="J829" t="n">
        <v>884344.546392</v>
      </c>
    </row>
    <row r="830" ht="15.75" customHeight="1">
      <c r="A830" t="n">
        <v>2023</v>
      </c>
      <c r="B830" t="inlineStr">
        <is>
          <t>Dec</t>
        </is>
      </c>
      <c r="C830" t="inlineStr">
        <is>
          <t>VOUCHER GAME</t>
        </is>
      </c>
      <c r="D830" t="inlineStr">
        <is>
          <t>FREE FIRE</t>
        </is>
      </c>
      <c r="E830" t="inlineStr">
        <is>
          <t>NOMINAL</t>
        </is>
      </c>
      <c r="F830" t="n">
        <v>2386</v>
      </c>
      <c r="G830" t="n">
        <v>41321295</v>
      </c>
      <c r="H830" t="n">
        <v>76.967742</v>
      </c>
      <c r="I830" t="n">
        <v>1332945</v>
      </c>
      <c r="J830" t="n">
        <v>17318.229254</v>
      </c>
    </row>
    <row r="831" ht="15.75" customHeight="1">
      <c r="A831" t="n">
        <v>2023</v>
      </c>
      <c r="B831" t="inlineStr">
        <is>
          <t>Dec</t>
        </is>
      </c>
      <c r="C831" t="inlineStr">
        <is>
          <t>VOUCHER GAME</t>
        </is>
      </c>
      <c r="D831" t="inlineStr">
        <is>
          <t>MOBILE LEGEND</t>
        </is>
      </c>
      <c r="E831" t="inlineStr">
        <is>
          <t>NOMINAL</t>
        </is>
      </c>
      <c r="F831" t="n">
        <v>211</v>
      </c>
      <c r="G831" t="n">
        <v>5717875</v>
      </c>
      <c r="H831" t="n">
        <v>6.806452</v>
      </c>
      <c r="I831" t="n">
        <v>184447.580645</v>
      </c>
      <c r="J831" t="n">
        <v>27098.933649</v>
      </c>
    </row>
    <row r="832" ht="15.75" customHeight="1">
      <c r="A832" t="n">
        <v>2023</v>
      </c>
      <c r="B832" t="inlineStr">
        <is>
          <t>Dec</t>
        </is>
      </c>
      <c r="C832" t="inlineStr">
        <is>
          <t>VOUCHER GAME</t>
        </is>
      </c>
      <c r="D832" t="inlineStr">
        <is>
          <t>OTHERS</t>
        </is>
      </c>
      <c r="E832" t="inlineStr">
        <is>
          <t>NOMINAL</t>
        </is>
      </c>
      <c r="F832" t="n">
        <v>7</v>
      </c>
      <c r="G832" t="n">
        <v>478800</v>
      </c>
      <c r="H832" t="n">
        <v>0.225806</v>
      </c>
      <c r="I832" t="n">
        <v>15445.16129</v>
      </c>
      <c r="J832" t="n">
        <v>68400</v>
      </c>
    </row>
    <row r="833" ht="15.75" customHeight="1">
      <c r="A833" t="n">
        <v>2024</v>
      </c>
      <c r="B833" t="inlineStr">
        <is>
          <t>Jan</t>
        </is>
      </c>
      <c r="C833" t="inlineStr">
        <is>
          <t>EWALLET</t>
        </is>
      </c>
      <c r="D833" t="inlineStr">
        <is>
          <t>DANA</t>
        </is>
      </c>
      <c r="E833" t="inlineStr">
        <is>
          <t>NOMINAL</t>
        </is>
      </c>
      <c r="F833" t="n">
        <v>53069</v>
      </c>
      <c r="G833" t="n">
        <v>3872599369</v>
      </c>
      <c r="H833" t="n">
        <v>1711.903226</v>
      </c>
      <c r="I833" t="n">
        <v>124922560.290323</v>
      </c>
      <c r="J833" t="n">
        <v>72972.91015500001</v>
      </c>
    </row>
    <row r="834" ht="15.75" customHeight="1">
      <c r="A834" t="n">
        <v>2024</v>
      </c>
      <c r="B834" t="inlineStr">
        <is>
          <t>Jan</t>
        </is>
      </c>
      <c r="C834" t="inlineStr">
        <is>
          <t>EWALLET</t>
        </is>
      </c>
      <c r="D834" t="inlineStr">
        <is>
          <t>EMONEY</t>
        </is>
      </c>
      <c r="E834" t="inlineStr">
        <is>
          <t>NOMINAL</t>
        </is>
      </c>
      <c r="F834" t="n">
        <v>54</v>
      </c>
      <c r="G834" t="n">
        <v>5612100</v>
      </c>
      <c r="H834" t="n">
        <v>1.741935</v>
      </c>
      <c r="I834" t="n">
        <v>181035.483871</v>
      </c>
      <c r="J834" t="n">
        <v>103927.777778</v>
      </c>
    </row>
    <row r="835" ht="15.75" customHeight="1">
      <c r="A835" t="n">
        <v>2024</v>
      </c>
      <c r="B835" t="inlineStr">
        <is>
          <t>Jan</t>
        </is>
      </c>
      <c r="C835" t="inlineStr">
        <is>
          <t>EWALLET</t>
        </is>
      </c>
      <c r="D835" t="inlineStr">
        <is>
          <t>GOPAY</t>
        </is>
      </c>
      <c r="E835" t="inlineStr">
        <is>
          <t>NOMINAL</t>
        </is>
      </c>
      <c r="F835" t="n">
        <v>4524</v>
      </c>
      <c r="G835" t="n">
        <v>295922447</v>
      </c>
      <c r="H835" t="n">
        <v>145.935484</v>
      </c>
      <c r="I835" t="n">
        <v>9545885.387096999</v>
      </c>
      <c r="J835" t="n">
        <v>65411.681477</v>
      </c>
    </row>
    <row r="836" ht="15.75" customHeight="1">
      <c r="A836" t="n">
        <v>2024</v>
      </c>
      <c r="B836" t="inlineStr">
        <is>
          <t>Jan</t>
        </is>
      </c>
      <c r="C836" t="inlineStr">
        <is>
          <t>EWALLET</t>
        </is>
      </c>
      <c r="D836" t="inlineStr">
        <is>
          <t>GRAB</t>
        </is>
      </c>
      <c r="E836" t="inlineStr">
        <is>
          <t>NOMINAL</t>
        </is>
      </c>
      <c r="F836" t="n">
        <v>100</v>
      </c>
      <c r="G836" t="n">
        <v>7565225</v>
      </c>
      <c r="H836" t="n">
        <v>3.225806</v>
      </c>
      <c r="I836" t="n">
        <v>244039.516129</v>
      </c>
      <c r="J836" t="n">
        <v>75652.25</v>
      </c>
    </row>
    <row r="837" ht="15.75" customHeight="1">
      <c r="A837" t="n">
        <v>2024</v>
      </c>
      <c r="B837" t="inlineStr">
        <is>
          <t>Jan</t>
        </is>
      </c>
      <c r="C837" t="inlineStr">
        <is>
          <t>EWALLET</t>
        </is>
      </c>
      <c r="D837" t="inlineStr">
        <is>
          <t>OTHERS</t>
        </is>
      </c>
      <c r="E837" t="inlineStr">
        <is>
          <t>NOMINAL</t>
        </is>
      </c>
      <c r="F837" t="n">
        <v>620</v>
      </c>
      <c r="G837" t="n">
        <v>32250015</v>
      </c>
      <c r="H837" t="n">
        <v>20</v>
      </c>
      <c r="I837" t="n">
        <v>1040323.064516</v>
      </c>
      <c r="J837" t="n">
        <v>52016.153226</v>
      </c>
    </row>
    <row r="838" ht="15.75" customHeight="1">
      <c r="A838" t="n">
        <v>2024</v>
      </c>
      <c r="B838" t="inlineStr">
        <is>
          <t>Jan</t>
        </is>
      </c>
      <c r="C838" t="inlineStr">
        <is>
          <t>EWALLET</t>
        </is>
      </c>
      <c r="D838" t="inlineStr">
        <is>
          <t>OVO</t>
        </is>
      </c>
      <c r="E838" t="inlineStr">
        <is>
          <t>NOMINAL</t>
        </is>
      </c>
      <c r="F838" t="n">
        <v>3001</v>
      </c>
      <c r="G838" t="n">
        <v>203897044</v>
      </c>
      <c r="H838" t="n">
        <v>96.80645199999999</v>
      </c>
      <c r="I838" t="n">
        <v>6577324</v>
      </c>
      <c r="J838" t="n">
        <v>67943.03365500001</v>
      </c>
    </row>
    <row r="839" ht="15.75" customHeight="1">
      <c r="A839" t="n">
        <v>2024</v>
      </c>
      <c r="B839" t="inlineStr">
        <is>
          <t>Jan</t>
        </is>
      </c>
      <c r="C839" t="inlineStr">
        <is>
          <t>EWALLET</t>
        </is>
      </c>
      <c r="D839" t="inlineStr">
        <is>
          <t>SHOPEEPAY</t>
        </is>
      </c>
      <c r="E839" t="inlineStr">
        <is>
          <t>NOMINAL</t>
        </is>
      </c>
      <c r="F839" t="n">
        <v>1828</v>
      </c>
      <c r="G839" t="n">
        <v>136253772</v>
      </c>
      <c r="H839" t="n">
        <v>58.967742</v>
      </c>
      <c r="I839" t="n">
        <v>4395282.967742</v>
      </c>
      <c r="J839" t="n">
        <v>74537.074398</v>
      </c>
    </row>
    <row r="840" ht="15.75" customHeight="1">
      <c r="A840" t="n">
        <v>2024</v>
      </c>
      <c r="B840" t="inlineStr">
        <is>
          <t>Jan</t>
        </is>
      </c>
      <c r="C840" t="inlineStr">
        <is>
          <t>PPOB</t>
        </is>
      </c>
      <c r="D840" t="inlineStr">
        <is>
          <t>BPJS</t>
        </is>
      </c>
      <c r="E840" t="inlineStr">
        <is>
          <t>BEBAS NOMINAL</t>
        </is>
      </c>
      <c r="F840" t="n">
        <v>355</v>
      </c>
      <c r="G840" t="n">
        <v>45721400</v>
      </c>
      <c r="H840" t="n">
        <v>11.451613</v>
      </c>
      <c r="I840" t="n">
        <v>1474883.870968</v>
      </c>
      <c r="J840" t="n">
        <v>128792.676056</v>
      </c>
    </row>
    <row r="841" ht="15.75" customHeight="1">
      <c r="A841" t="n">
        <v>2024</v>
      </c>
      <c r="B841" t="inlineStr">
        <is>
          <t>Jan</t>
        </is>
      </c>
      <c r="C841" t="inlineStr">
        <is>
          <t>PPOB</t>
        </is>
      </c>
      <c r="D841" t="inlineStr">
        <is>
          <t>OTHERS</t>
        </is>
      </c>
      <c r="E841" t="inlineStr">
        <is>
          <t>BEBAS NOMINAL</t>
        </is>
      </c>
      <c r="F841" t="n">
        <v>233</v>
      </c>
      <c r="G841" t="n">
        <v>107261464</v>
      </c>
      <c r="H841" t="n">
        <v>7.516129</v>
      </c>
      <c r="I841" t="n">
        <v>3460047.225806</v>
      </c>
      <c r="J841" t="n">
        <v>460349.630901</v>
      </c>
    </row>
    <row r="842" ht="15.75" customHeight="1">
      <c r="A842" t="n">
        <v>2024</v>
      </c>
      <c r="B842" t="inlineStr">
        <is>
          <t>Jan</t>
        </is>
      </c>
      <c r="C842" t="inlineStr">
        <is>
          <t>PPOB</t>
        </is>
      </c>
      <c r="D842" t="inlineStr">
        <is>
          <t>PDAM</t>
        </is>
      </c>
      <c r="E842" t="inlineStr">
        <is>
          <t>BEBAS NOMINAL</t>
        </is>
      </c>
      <c r="F842" t="n">
        <v>466</v>
      </c>
      <c r="G842" t="n">
        <v>64046930</v>
      </c>
      <c r="H842" t="n">
        <v>15.032258</v>
      </c>
      <c r="I842" t="n">
        <v>2066030</v>
      </c>
      <c r="J842" t="n">
        <v>137439.763948</v>
      </c>
    </row>
    <row r="843" ht="15.75" customHeight="1">
      <c r="A843" t="n">
        <v>2024</v>
      </c>
      <c r="B843" t="inlineStr">
        <is>
          <t>Jan</t>
        </is>
      </c>
      <c r="C843" t="inlineStr">
        <is>
          <t>PPOB</t>
        </is>
      </c>
      <c r="D843" t="inlineStr">
        <is>
          <t>PLN</t>
        </is>
      </c>
      <c r="E843" t="inlineStr">
        <is>
          <t>BEBAS NOMINAL</t>
        </is>
      </c>
      <c r="F843" t="n">
        <v>2674</v>
      </c>
      <c r="G843" t="n">
        <v>406724081</v>
      </c>
      <c r="H843" t="n">
        <v>86.258065</v>
      </c>
      <c r="I843" t="n">
        <v>13120131.645161</v>
      </c>
      <c r="J843" t="n">
        <v>152103.246447</v>
      </c>
    </row>
    <row r="844" ht="15.75" customHeight="1">
      <c r="A844" t="n">
        <v>2024</v>
      </c>
      <c r="B844" t="inlineStr">
        <is>
          <t>Jan</t>
        </is>
      </c>
      <c r="C844" t="inlineStr">
        <is>
          <t>TELCO</t>
        </is>
      </c>
      <c r="D844" t="inlineStr">
        <is>
          <t>INDOSAT</t>
        </is>
      </c>
      <c r="E844" t="inlineStr">
        <is>
          <t>DATA</t>
        </is>
      </c>
      <c r="F844" t="n">
        <v>50033</v>
      </c>
      <c r="G844" t="n">
        <v>788335442</v>
      </c>
      <c r="H844" t="n">
        <v>1613.967742</v>
      </c>
      <c r="I844" t="n">
        <v>25430175.548387</v>
      </c>
      <c r="J844" t="n">
        <v>15756.309676</v>
      </c>
    </row>
    <row r="845" ht="15.75" customHeight="1">
      <c r="A845" t="n">
        <v>2024</v>
      </c>
      <c r="B845" t="inlineStr">
        <is>
          <t>Jan</t>
        </is>
      </c>
      <c r="C845" t="inlineStr">
        <is>
          <t>TELCO</t>
        </is>
      </c>
      <c r="D845" t="inlineStr">
        <is>
          <t>INDOSAT</t>
        </is>
      </c>
      <c r="E845" t="inlineStr">
        <is>
          <t>INJECT</t>
        </is>
      </c>
      <c r="F845" t="n">
        <v>4650</v>
      </c>
      <c r="G845" t="n">
        <v>73211600</v>
      </c>
      <c r="H845" t="n">
        <v>150</v>
      </c>
      <c r="I845" t="n">
        <v>2361664.516129</v>
      </c>
      <c r="J845" t="n">
        <v>15744.430108</v>
      </c>
    </row>
    <row r="846" ht="15.75" customHeight="1">
      <c r="A846" t="n">
        <v>2024</v>
      </c>
      <c r="B846" t="inlineStr">
        <is>
          <t>Jan</t>
        </is>
      </c>
      <c r="C846" t="inlineStr">
        <is>
          <t>TELCO</t>
        </is>
      </c>
      <c r="D846" t="inlineStr">
        <is>
          <t>INDOSAT</t>
        </is>
      </c>
      <c r="E846" t="inlineStr">
        <is>
          <t>REGULER</t>
        </is>
      </c>
      <c r="F846" t="n">
        <v>36701</v>
      </c>
      <c r="G846" t="n">
        <v>712220599</v>
      </c>
      <c r="H846" t="n">
        <v>1183.903226</v>
      </c>
      <c r="I846" t="n">
        <v>22974858.032258</v>
      </c>
      <c r="J846" t="n">
        <v>19406.027056</v>
      </c>
    </row>
    <row r="847" ht="15.75" customHeight="1">
      <c r="A847" t="n">
        <v>2024</v>
      </c>
      <c r="B847" t="inlineStr">
        <is>
          <t>Jan</t>
        </is>
      </c>
      <c r="C847" t="inlineStr">
        <is>
          <t>TELCO</t>
        </is>
      </c>
      <c r="D847" t="inlineStr">
        <is>
          <t>SMARTFREN</t>
        </is>
      </c>
      <c r="E847" t="inlineStr">
        <is>
          <t>DATA</t>
        </is>
      </c>
      <c r="F847" t="n">
        <v>10779</v>
      </c>
      <c r="G847" t="n">
        <v>247218624</v>
      </c>
      <c r="H847" t="n">
        <v>347.709677</v>
      </c>
      <c r="I847" t="n">
        <v>7974794.322581</v>
      </c>
      <c r="J847" t="n">
        <v>22935.209574</v>
      </c>
    </row>
    <row r="848" ht="15.75" customHeight="1">
      <c r="A848" t="n">
        <v>2024</v>
      </c>
      <c r="B848" t="inlineStr">
        <is>
          <t>Jan</t>
        </is>
      </c>
      <c r="C848" t="inlineStr">
        <is>
          <t>TELCO</t>
        </is>
      </c>
      <c r="D848" t="inlineStr">
        <is>
          <t>SMARTFREN</t>
        </is>
      </c>
      <c r="E848" t="inlineStr">
        <is>
          <t>INJECT</t>
        </is>
      </c>
      <c r="F848" t="n">
        <v>553</v>
      </c>
      <c r="G848" t="n">
        <v>11234420</v>
      </c>
      <c r="H848" t="n">
        <v>17.83871</v>
      </c>
      <c r="I848" t="n">
        <v>362400.645161</v>
      </c>
      <c r="J848" t="n">
        <v>20315.406872</v>
      </c>
    </row>
    <row r="849" ht="15.75" customHeight="1">
      <c r="A849" t="n">
        <v>2024</v>
      </c>
      <c r="B849" t="inlineStr">
        <is>
          <t>Jan</t>
        </is>
      </c>
      <c r="C849" t="inlineStr">
        <is>
          <t>TELCO</t>
        </is>
      </c>
      <c r="D849" t="inlineStr">
        <is>
          <t>SMARTFREN</t>
        </is>
      </c>
      <c r="E849" t="inlineStr">
        <is>
          <t>REGULER</t>
        </is>
      </c>
      <c r="F849" t="n">
        <v>4702</v>
      </c>
      <c r="G849" t="n">
        <v>92777813</v>
      </c>
      <c r="H849" t="n">
        <v>151.677419</v>
      </c>
      <c r="I849" t="n">
        <v>2992832.677419</v>
      </c>
      <c r="J849" t="n">
        <v>19731.563803</v>
      </c>
    </row>
    <row r="850" ht="15.75" customHeight="1">
      <c r="A850" t="n">
        <v>2024</v>
      </c>
      <c r="B850" t="inlineStr">
        <is>
          <t>Jan</t>
        </is>
      </c>
      <c r="C850" t="inlineStr">
        <is>
          <t>TELCO</t>
        </is>
      </c>
      <c r="D850" t="inlineStr">
        <is>
          <t>TELKOMSEL</t>
        </is>
      </c>
      <c r="E850" t="inlineStr">
        <is>
          <t>DATA</t>
        </is>
      </c>
      <c r="F850" t="n">
        <v>3775</v>
      </c>
      <c r="G850" t="n">
        <v>104272424</v>
      </c>
      <c r="H850" t="n">
        <v>121.774194</v>
      </c>
      <c r="I850" t="n">
        <v>3363626.580645</v>
      </c>
      <c r="J850" t="n">
        <v>27621.834172</v>
      </c>
    </row>
    <row r="851" ht="15.75" customHeight="1">
      <c r="A851" t="n">
        <v>2024</v>
      </c>
      <c r="B851" t="inlineStr">
        <is>
          <t>Jan</t>
        </is>
      </c>
      <c r="C851" t="inlineStr">
        <is>
          <t>TELCO</t>
        </is>
      </c>
      <c r="D851" t="inlineStr">
        <is>
          <t>TELKOMSEL</t>
        </is>
      </c>
      <c r="E851" t="inlineStr">
        <is>
          <t>INJECT</t>
        </is>
      </c>
      <c r="F851" t="n">
        <v>3578</v>
      </c>
      <c r="G851" t="n">
        <v>48000795</v>
      </c>
      <c r="H851" t="n">
        <v>115.419355</v>
      </c>
      <c r="I851" t="n">
        <v>1548412.741935</v>
      </c>
      <c r="J851" t="n">
        <v>13415.53801</v>
      </c>
    </row>
    <row r="852" ht="15.75" customHeight="1">
      <c r="A852" t="n">
        <v>2024</v>
      </c>
      <c r="B852" t="inlineStr">
        <is>
          <t>Jan</t>
        </is>
      </c>
      <c r="C852" t="inlineStr">
        <is>
          <t>TELCO</t>
        </is>
      </c>
      <c r="D852" t="inlineStr">
        <is>
          <t>TELKOMSEL</t>
        </is>
      </c>
      <c r="E852" t="inlineStr">
        <is>
          <t>REGULER</t>
        </is>
      </c>
      <c r="F852" t="n">
        <v>24142</v>
      </c>
      <c r="G852" t="n">
        <v>734740880</v>
      </c>
      <c r="H852" t="n">
        <v>778.774194</v>
      </c>
      <c r="I852" t="n">
        <v>23701318.709677</v>
      </c>
      <c r="J852" t="n">
        <v>30434.134703</v>
      </c>
    </row>
    <row r="853" ht="15.75" customHeight="1">
      <c r="A853" t="n">
        <v>2024</v>
      </c>
      <c r="B853" t="inlineStr">
        <is>
          <t>Jan</t>
        </is>
      </c>
      <c r="C853" t="inlineStr">
        <is>
          <t>TELCO</t>
        </is>
      </c>
      <c r="D853" t="inlineStr">
        <is>
          <t>TRI</t>
        </is>
      </c>
      <c r="E853" t="inlineStr">
        <is>
          <t>DATA</t>
        </is>
      </c>
      <c r="F853" t="n">
        <v>36903</v>
      </c>
      <c r="G853" t="n">
        <v>393328155</v>
      </c>
      <c r="H853" t="n">
        <v>1190.419355</v>
      </c>
      <c r="I853" t="n">
        <v>12688005</v>
      </c>
      <c r="J853" t="n">
        <v>10658.433054</v>
      </c>
    </row>
    <row r="854" ht="15.75" customHeight="1">
      <c r="A854" t="n">
        <v>2024</v>
      </c>
      <c r="B854" t="inlineStr">
        <is>
          <t>Jan</t>
        </is>
      </c>
      <c r="C854" t="inlineStr">
        <is>
          <t>TELCO</t>
        </is>
      </c>
      <c r="D854" t="inlineStr">
        <is>
          <t>TRI</t>
        </is>
      </c>
      <c r="E854" t="inlineStr">
        <is>
          <t>INJECT</t>
        </is>
      </c>
      <c r="F854" t="n">
        <v>3232</v>
      </c>
      <c r="G854" t="n">
        <v>44358405</v>
      </c>
      <c r="H854" t="n">
        <v>104.258065</v>
      </c>
      <c r="I854" t="n">
        <v>1430916.290323</v>
      </c>
      <c r="J854" t="n">
        <v>13724.754022</v>
      </c>
    </row>
    <row r="855" ht="15.75" customHeight="1">
      <c r="A855" t="n">
        <v>2024</v>
      </c>
      <c r="B855" t="inlineStr">
        <is>
          <t>Jan</t>
        </is>
      </c>
      <c r="C855" t="inlineStr">
        <is>
          <t>TELCO</t>
        </is>
      </c>
      <c r="D855" t="inlineStr">
        <is>
          <t>TRI</t>
        </is>
      </c>
      <c r="E855" t="inlineStr">
        <is>
          <t>REGULER</t>
        </is>
      </c>
      <c r="F855" t="n">
        <v>19594</v>
      </c>
      <c r="G855" t="n">
        <v>337558502</v>
      </c>
      <c r="H855" t="n">
        <v>632.064516</v>
      </c>
      <c r="I855" t="n">
        <v>10888983.935484</v>
      </c>
      <c r="J855" t="n">
        <v>17227.64632</v>
      </c>
    </row>
    <row r="856" ht="15.75" customHeight="1">
      <c r="A856" t="n">
        <v>2024</v>
      </c>
      <c r="B856" t="inlineStr">
        <is>
          <t>Jan</t>
        </is>
      </c>
      <c r="C856" t="inlineStr">
        <is>
          <t>TELCO</t>
        </is>
      </c>
      <c r="D856" t="inlineStr">
        <is>
          <t>XL - AXIS</t>
        </is>
      </c>
      <c r="E856" t="inlineStr">
        <is>
          <t>DATA</t>
        </is>
      </c>
      <c r="F856" t="n">
        <v>15924</v>
      </c>
      <c r="G856" t="n">
        <v>288864051</v>
      </c>
      <c r="H856" t="n">
        <v>513.677419</v>
      </c>
      <c r="I856" t="n">
        <v>9318195.193547999</v>
      </c>
      <c r="J856" t="n">
        <v>18140.16899</v>
      </c>
    </row>
    <row r="857" ht="15.75" customHeight="1">
      <c r="A857" t="n">
        <v>2024</v>
      </c>
      <c r="B857" t="inlineStr">
        <is>
          <t>Jan</t>
        </is>
      </c>
      <c r="C857" t="inlineStr">
        <is>
          <t>TELCO</t>
        </is>
      </c>
      <c r="D857" t="inlineStr">
        <is>
          <t>XL - AXIS</t>
        </is>
      </c>
      <c r="E857" t="inlineStr">
        <is>
          <t>INJECT</t>
        </is>
      </c>
      <c r="F857" t="n">
        <v>4569</v>
      </c>
      <c r="G857" t="n">
        <v>58166185</v>
      </c>
      <c r="H857" t="n">
        <v>147.387097</v>
      </c>
      <c r="I857" t="n">
        <v>1876328.548387</v>
      </c>
      <c r="J857" t="n">
        <v>12730.616109</v>
      </c>
    </row>
    <row r="858" ht="15.75" customHeight="1">
      <c r="A858" t="n">
        <v>2024</v>
      </c>
      <c r="B858" t="inlineStr">
        <is>
          <t>Jan</t>
        </is>
      </c>
      <c r="C858" t="inlineStr">
        <is>
          <t>TELCO</t>
        </is>
      </c>
      <c r="D858" t="inlineStr">
        <is>
          <t>XL - AXIS</t>
        </is>
      </c>
      <c r="E858" t="inlineStr">
        <is>
          <t>REGULER</t>
        </is>
      </c>
      <c r="F858" t="n">
        <v>22957</v>
      </c>
      <c r="G858" t="n">
        <v>376680927</v>
      </c>
      <c r="H858" t="n">
        <v>740.548387</v>
      </c>
      <c r="I858" t="n">
        <v>12150997.645161</v>
      </c>
      <c r="J858" t="n">
        <v>16408.107636</v>
      </c>
    </row>
    <row r="859" ht="15.75" customHeight="1">
      <c r="A859" t="n">
        <v>2024</v>
      </c>
      <c r="B859" t="inlineStr">
        <is>
          <t>Jan</t>
        </is>
      </c>
      <c r="C859" t="inlineStr">
        <is>
          <t>TOKEN PLN</t>
        </is>
      </c>
      <c r="D859" t="inlineStr">
        <is>
          <t>TOKEN PLN</t>
        </is>
      </c>
      <c r="E859" t="inlineStr">
        <is>
          <t>NOMINAL</t>
        </is>
      </c>
      <c r="F859" t="n">
        <v>66907</v>
      </c>
      <c r="G859" t="n">
        <v>2618137839</v>
      </c>
      <c r="H859" t="n">
        <v>2158.290323</v>
      </c>
      <c r="I859" t="n">
        <v>84456059.32258099</v>
      </c>
      <c r="J859" t="n">
        <v>39131.000329</v>
      </c>
    </row>
    <row r="860" ht="15.75" customHeight="1">
      <c r="A860" t="n">
        <v>2024</v>
      </c>
      <c r="B860" t="inlineStr">
        <is>
          <t>Jan</t>
        </is>
      </c>
      <c r="C860" t="inlineStr">
        <is>
          <t>TRANSFER STOK</t>
        </is>
      </c>
      <c r="D860" t="inlineStr">
        <is>
          <t>BCA</t>
        </is>
      </c>
      <c r="E860" t="inlineStr">
        <is>
          <t>NOMINAL</t>
        </is>
      </c>
      <c r="F860" t="n">
        <v>1671</v>
      </c>
      <c r="G860" t="n">
        <v>1043925159</v>
      </c>
      <c r="H860" t="n">
        <v>53.903226</v>
      </c>
      <c r="I860" t="n">
        <v>33675005.129032</v>
      </c>
      <c r="J860" t="n">
        <v>624730.795332</v>
      </c>
    </row>
    <row r="861" ht="15.75" customHeight="1">
      <c r="A861" t="n">
        <v>2024</v>
      </c>
      <c r="B861" t="inlineStr">
        <is>
          <t>Jan</t>
        </is>
      </c>
      <c r="C861" t="inlineStr">
        <is>
          <t>TRANSFER STOK</t>
        </is>
      </c>
      <c r="D861" t="inlineStr">
        <is>
          <t>BNI</t>
        </is>
      </c>
      <c r="E861" t="inlineStr">
        <is>
          <t>BEBAS NOMINAL</t>
        </is>
      </c>
      <c r="F861" t="n">
        <v>119</v>
      </c>
      <c r="G861" t="n">
        <v>53099648</v>
      </c>
      <c r="H861" t="n">
        <v>3.83871</v>
      </c>
      <c r="I861" t="n">
        <v>1712891.870968</v>
      </c>
      <c r="J861" t="n">
        <v>446215.529412</v>
      </c>
    </row>
    <row r="862" ht="15.75" customHeight="1">
      <c r="A862" t="n">
        <v>2024</v>
      </c>
      <c r="B862" t="inlineStr">
        <is>
          <t>Jan</t>
        </is>
      </c>
      <c r="C862" t="inlineStr">
        <is>
          <t>TRANSFER STOK</t>
        </is>
      </c>
      <c r="D862" t="inlineStr">
        <is>
          <t>BRI</t>
        </is>
      </c>
      <c r="E862" t="inlineStr">
        <is>
          <t>BEBAS NOMINAL</t>
        </is>
      </c>
      <c r="F862" t="n">
        <v>1613</v>
      </c>
      <c r="G862" t="n">
        <v>1067119816</v>
      </c>
      <c r="H862" t="n">
        <v>52.032258</v>
      </c>
      <c r="I862" t="n">
        <v>34423219.870968</v>
      </c>
      <c r="J862" t="n">
        <v>661574.591445</v>
      </c>
    </row>
    <row r="863" ht="15.75" customHeight="1">
      <c r="A863" t="n">
        <v>2024</v>
      </c>
      <c r="B863" t="inlineStr">
        <is>
          <t>Jan</t>
        </is>
      </c>
      <c r="C863" t="inlineStr">
        <is>
          <t>TRANSFER STOK</t>
        </is>
      </c>
      <c r="D863" t="inlineStr">
        <is>
          <t>MANDIRI</t>
        </is>
      </c>
      <c r="E863" t="inlineStr">
        <is>
          <t>NOMINAL</t>
        </is>
      </c>
      <c r="F863" t="n">
        <v>284</v>
      </c>
      <c r="G863" t="n">
        <v>155651894</v>
      </c>
      <c r="H863" t="n">
        <v>9.161289999999999</v>
      </c>
      <c r="I863" t="n">
        <v>5021028.83871</v>
      </c>
      <c r="J863" t="n">
        <v>548070.049296</v>
      </c>
    </row>
    <row r="864" ht="15.75" customHeight="1">
      <c r="A864" t="n">
        <v>2024</v>
      </c>
      <c r="B864" t="inlineStr">
        <is>
          <t>Jan</t>
        </is>
      </c>
      <c r="C864" t="inlineStr">
        <is>
          <t>TRANSFER STOK</t>
        </is>
      </c>
      <c r="D864" t="inlineStr">
        <is>
          <t>MOBO</t>
        </is>
      </c>
      <c r="E864" t="inlineStr">
        <is>
          <t>BEBAS NOMINAL</t>
        </is>
      </c>
      <c r="F864" t="n">
        <v>443</v>
      </c>
      <c r="G864" t="n">
        <v>55254370</v>
      </c>
      <c r="H864" t="n">
        <v>14.290323</v>
      </c>
      <c r="I864" t="n">
        <v>1782399.032258</v>
      </c>
      <c r="J864" t="n">
        <v>124727.697517</v>
      </c>
    </row>
    <row r="865" ht="15.75" customHeight="1">
      <c r="A865" t="n">
        <v>2024</v>
      </c>
      <c r="B865" t="inlineStr">
        <is>
          <t>Jan</t>
        </is>
      </c>
      <c r="C865" t="inlineStr">
        <is>
          <t>TRANSFER STOK</t>
        </is>
      </c>
      <c r="D865" t="inlineStr">
        <is>
          <t>OTHERS</t>
        </is>
      </c>
      <c r="E865" t="inlineStr">
        <is>
          <t>BEBAS NOMINAL</t>
        </is>
      </c>
      <c r="F865" t="n">
        <v>93</v>
      </c>
      <c r="G865" t="n">
        <v>89391625</v>
      </c>
      <c r="H865" t="n">
        <v>3</v>
      </c>
      <c r="I865" t="n">
        <v>2883600.806452</v>
      </c>
      <c r="J865" t="n">
        <v>961200.268817</v>
      </c>
    </row>
    <row r="866" ht="15.75" customHeight="1">
      <c r="A866" t="n">
        <v>2024</v>
      </c>
      <c r="B866" t="inlineStr">
        <is>
          <t>Jan</t>
        </is>
      </c>
      <c r="C866" t="inlineStr">
        <is>
          <t>VOUCHER GAME</t>
        </is>
      </c>
      <c r="D866" t="inlineStr">
        <is>
          <t>FREE FIRE</t>
        </is>
      </c>
      <c r="E866" t="inlineStr">
        <is>
          <t>NOMINAL</t>
        </is>
      </c>
      <c r="F866" t="n">
        <v>3144</v>
      </c>
      <c r="G866" t="n">
        <v>60446365</v>
      </c>
      <c r="H866" t="n">
        <v>101.419355</v>
      </c>
      <c r="I866" t="n">
        <v>1949882.741935</v>
      </c>
      <c r="J866" t="n">
        <v>19225.943066</v>
      </c>
    </row>
    <row r="867" ht="15.75" customHeight="1">
      <c r="A867" t="n">
        <v>2024</v>
      </c>
      <c r="B867" t="inlineStr">
        <is>
          <t>Jan</t>
        </is>
      </c>
      <c r="C867" t="inlineStr">
        <is>
          <t>VOUCHER GAME</t>
        </is>
      </c>
      <c r="D867" t="inlineStr">
        <is>
          <t>MOBILE LEGEND</t>
        </is>
      </c>
      <c r="E867" t="inlineStr">
        <is>
          <t>NOMINAL</t>
        </is>
      </c>
      <c r="F867" t="n">
        <v>96</v>
      </c>
      <c r="G867" t="n">
        <v>3432075</v>
      </c>
      <c r="H867" t="n">
        <v>3.096774</v>
      </c>
      <c r="I867" t="n">
        <v>110712.096774</v>
      </c>
      <c r="J867" t="n">
        <v>35750.78125</v>
      </c>
    </row>
    <row r="868" ht="15.75" customHeight="1">
      <c r="A868" t="n">
        <v>2024</v>
      </c>
      <c r="B868" t="inlineStr">
        <is>
          <t>Jan</t>
        </is>
      </c>
      <c r="C868" t="inlineStr">
        <is>
          <t>VOUCHER GAME</t>
        </is>
      </c>
      <c r="D868" t="inlineStr">
        <is>
          <t>OTHERS</t>
        </is>
      </c>
      <c r="E868" t="inlineStr">
        <is>
          <t>NOMINAL</t>
        </is>
      </c>
      <c r="F868" t="n">
        <v>4</v>
      </c>
      <c r="G868" t="n">
        <v>206200</v>
      </c>
      <c r="H868" t="n">
        <v>0.129032</v>
      </c>
      <c r="I868" t="n">
        <v>6651.612903</v>
      </c>
      <c r="J868" t="n">
        <v>51550</v>
      </c>
    </row>
    <row r="869" ht="15.75" customHeight="1">
      <c r="A869" t="n">
        <v>2024</v>
      </c>
      <c r="B869" t="inlineStr">
        <is>
          <t>Feb</t>
        </is>
      </c>
      <c r="C869" t="inlineStr">
        <is>
          <t>EWALLET</t>
        </is>
      </c>
      <c r="D869" t="inlineStr">
        <is>
          <t>DANA</t>
        </is>
      </c>
      <c r="E869" t="inlineStr">
        <is>
          <t>NOMINAL</t>
        </is>
      </c>
      <c r="F869" t="n">
        <v>53942</v>
      </c>
      <c r="G869" t="n">
        <v>3824574570</v>
      </c>
      <c r="H869" t="n">
        <v>1860.068966</v>
      </c>
      <c r="I869" t="n">
        <v>131881881.724138</v>
      </c>
      <c r="J869" t="n">
        <v>70901.60858</v>
      </c>
    </row>
    <row r="870" ht="15.75" customHeight="1">
      <c r="A870" t="n">
        <v>2024</v>
      </c>
      <c r="B870" t="inlineStr">
        <is>
          <t>Feb</t>
        </is>
      </c>
      <c r="C870" t="inlineStr">
        <is>
          <t>EWALLET</t>
        </is>
      </c>
      <c r="D870" t="inlineStr">
        <is>
          <t>EMONEY</t>
        </is>
      </c>
      <c r="E870" t="inlineStr">
        <is>
          <t>NOMINAL</t>
        </is>
      </c>
      <c r="F870" t="n">
        <v>46</v>
      </c>
      <c r="G870" t="n">
        <v>3843150</v>
      </c>
      <c r="H870" t="n">
        <v>1.586207</v>
      </c>
      <c r="I870" t="n">
        <v>132522.413793</v>
      </c>
      <c r="J870" t="n">
        <v>83546.73913</v>
      </c>
    </row>
    <row r="871" ht="15.75" customHeight="1">
      <c r="A871" t="n">
        <v>2024</v>
      </c>
      <c r="B871" t="inlineStr">
        <is>
          <t>Feb</t>
        </is>
      </c>
      <c r="C871" t="inlineStr">
        <is>
          <t>EWALLET</t>
        </is>
      </c>
      <c r="D871" t="inlineStr">
        <is>
          <t>GOPAY</t>
        </is>
      </c>
      <c r="E871" t="inlineStr">
        <is>
          <t>NOMINAL</t>
        </is>
      </c>
      <c r="F871" t="n">
        <v>5351</v>
      </c>
      <c r="G871" t="n">
        <v>338170059</v>
      </c>
      <c r="H871" t="n">
        <v>184.517241</v>
      </c>
      <c r="I871" t="n">
        <v>11661036.517241</v>
      </c>
      <c r="J871" t="n">
        <v>63197.544197</v>
      </c>
    </row>
    <row r="872" ht="15.75" customHeight="1">
      <c r="A872" t="n">
        <v>2024</v>
      </c>
      <c r="B872" t="inlineStr">
        <is>
          <t>Feb</t>
        </is>
      </c>
      <c r="C872" t="inlineStr">
        <is>
          <t>EWALLET</t>
        </is>
      </c>
      <c r="D872" t="inlineStr">
        <is>
          <t>GRAB</t>
        </is>
      </c>
      <c r="E872" t="inlineStr">
        <is>
          <t>NOMINAL</t>
        </is>
      </c>
      <c r="F872" t="n">
        <v>93</v>
      </c>
      <c r="G872" t="n">
        <v>7006475</v>
      </c>
      <c r="H872" t="n">
        <v>3.206897</v>
      </c>
      <c r="I872" t="n">
        <v>241602.586207</v>
      </c>
      <c r="J872" t="n">
        <v>75338.44086</v>
      </c>
    </row>
    <row r="873" ht="15.75" customHeight="1">
      <c r="A873" t="n">
        <v>2024</v>
      </c>
      <c r="B873" t="inlineStr">
        <is>
          <t>Feb</t>
        </is>
      </c>
      <c r="C873" t="inlineStr">
        <is>
          <t>EWALLET</t>
        </is>
      </c>
      <c r="D873" t="inlineStr">
        <is>
          <t>OTHERS</t>
        </is>
      </c>
      <c r="E873" t="inlineStr">
        <is>
          <t>NOMINAL</t>
        </is>
      </c>
      <c r="F873" t="n">
        <v>570</v>
      </c>
      <c r="G873" t="n">
        <v>26912340</v>
      </c>
      <c r="H873" t="n">
        <v>19.655172</v>
      </c>
      <c r="I873" t="n">
        <v>928011.724138</v>
      </c>
      <c r="J873" t="n">
        <v>47214.631579</v>
      </c>
    </row>
    <row r="874" ht="15.75" customHeight="1">
      <c r="A874" t="n">
        <v>2024</v>
      </c>
      <c r="B874" t="inlineStr">
        <is>
          <t>Feb</t>
        </is>
      </c>
      <c r="C874" t="inlineStr">
        <is>
          <t>EWALLET</t>
        </is>
      </c>
      <c r="D874" t="inlineStr">
        <is>
          <t>OVO</t>
        </is>
      </c>
      <c r="E874" t="inlineStr">
        <is>
          <t>NOMINAL</t>
        </is>
      </c>
      <c r="F874" t="n">
        <v>2951</v>
      </c>
      <c r="G874" t="n">
        <v>213565739</v>
      </c>
      <c r="H874" t="n">
        <v>101.758621</v>
      </c>
      <c r="I874" t="n">
        <v>7364335.827586</v>
      </c>
      <c r="J874" t="n">
        <v>72370.63334499999</v>
      </c>
    </row>
    <row r="875" ht="15.75" customHeight="1">
      <c r="A875" t="n">
        <v>2024</v>
      </c>
      <c r="B875" t="inlineStr">
        <is>
          <t>Feb</t>
        </is>
      </c>
      <c r="C875" t="inlineStr">
        <is>
          <t>EWALLET</t>
        </is>
      </c>
      <c r="D875" t="inlineStr">
        <is>
          <t>SHOPEEPAY</t>
        </is>
      </c>
      <c r="E875" t="inlineStr">
        <is>
          <t>NOMINAL</t>
        </is>
      </c>
      <c r="F875" t="n">
        <v>1860</v>
      </c>
      <c r="G875" t="n">
        <v>140816337</v>
      </c>
      <c r="H875" t="n">
        <v>64.13793099999999</v>
      </c>
      <c r="I875" t="n">
        <v>4855735.758621</v>
      </c>
      <c r="J875" t="n">
        <v>75707.708065</v>
      </c>
    </row>
    <row r="876" ht="15.75" customHeight="1">
      <c r="A876" t="n">
        <v>2024</v>
      </c>
      <c r="B876" t="inlineStr">
        <is>
          <t>Feb</t>
        </is>
      </c>
      <c r="C876" t="inlineStr">
        <is>
          <t>PPOB</t>
        </is>
      </c>
      <c r="D876" t="inlineStr">
        <is>
          <t>BPJS</t>
        </is>
      </c>
      <c r="E876" t="inlineStr">
        <is>
          <t>BEBAS NOMINAL</t>
        </is>
      </c>
      <c r="F876" t="n">
        <v>364</v>
      </c>
      <c r="G876" t="n">
        <v>49071550</v>
      </c>
      <c r="H876" t="n">
        <v>12.551724</v>
      </c>
      <c r="I876" t="n">
        <v>1692122.413793</v>
      </c>
      <c r="J876" t="n">
        <v>134811.950549</v>
      </c>
    </row>
    <row r="877" ht="15.75" customHeight="1">
      <c r="A877" t="n">
        <v>2024</v>
      </c>
      <c r="B877" t="inlineStr">
        <is>
          <t>Feb</t>
        </is>
      </c>
      <c r="C877" t="inlineStr">
        <is>
          <t>PPOB</t>
        </is>
      </c>
      <c r="D877" t="inlineStr">
        <is>
          <t>OTHERS</t>
        </is>
      </c>
      <c r="E877" t="inlineStr">
        <is>
          <t>BEBAS NOMINAL</t>
        </is>
      </c>
      <c r="F877" t="n">
        <v>262</v>
      </c>
      <c r="G877" t="n">
        <v>123308425</v>
      </c>
      <c r="H877" t="n">
        <v>9.034483</v>
      </c>
      <c r="I877" t="n">
        <v>4252014.655172</v>
      </c>
      <c r="J877" t="n">
        <v>470642.843511</v>
      </c>
    </row>
    <row r="878" ht="15.75" customHeight="1">
      <c r="A878" t="n">
        <v>2024</v>
      </c>
      <c r="B878" t="inlineStr">
        <is>
          <t>Feb</t>
        </is>
      </c>
      <c r="C878" t="inlineStr">
        <is>
          <t>PPOB</t>
        </is>
      </c>
      <c r="D878" t="inlineStr">
        <is>
          <t>PDAM</t>
        </is>
      </c>
      <c r="E878" t="inlineStr">
        <is>
          <t>BEBAS NOMINAL</t>
        </is>
      </c>
      <c r="F878" t="n">
        <v>416</v>
      </c>
      <c r="G878" t="n">
        <v>56931677</v>
      </c>
      <c r="H878" t="n">
        <v>14.344828</v>
      </c>
      <c r="I878" t="n">
        <v>1963161.275862</v>
      </c>
      <c r="J878" t="n">
        <v>136854.992788</v>
      </c>
    </row>
    <row r="879" ht="15.75" customHeight="1">
      <c r="A879" t="n">
        <v>2024</v>
      </c>
      <c r="B879" t="inlineStr">
        <is>
          <t>Feb</t>
        </is>
      </c>
      <c r="C879" t="inlineStr">
        <is>
          <t>PPOB</t>
        </is>
      </c>
      <c r="D879" t="inlineStr">
        <is>
          <t>PLN</t>
        </is>
      </c>
      <c r="E879" t="inlineStr">
        <is>
          <t>BEBAS NOMINAL</t>
        </is>
      </c>
      <c r="F879" t="n">
        <v>2739</v>
      </c>
      <c r="G879" t="n">
        <v>396483516</v>
      </c>
      <c r="H879" t="n">
        <v>94.44827600000001</v>
      </c>
      <c r="I879" t="n">
        <v>13671845.37931</v>
      </c>
      <c r="J879" t="n">
        <v>144754.843373</v>
      </c>
    </row>
    <row r="880" ht="15.75" customHeight="1">
      <c r="A880" t="n">
        <v>2024</v>
      </c>
      <c r="B880" t="inlineStr">
        <is>
          <t>Feb</t>
        </is>
      </c>
      <c r="C880" t="inlineStr">
        <is>
          <t>TELCO</t>
        </is>
      </c>
      <c r="D880" t="inlineStr">
        <is>
          <t>INDOSAT</t>
        </is>
      </c>
      <c r="E880" t="inlineStr">
        <is>
          <t>DATA</t>
        </is>
      </c>
      <c r="F880" t="n">
        <v>50665</v>
      </c>
      <c r="G880" t="n">
        <v>787684217</v>
      </c>
      <c r="H880" t="n">
        <v>1747.068966</v>
      </c>
      <c r="I880" t="n">
        <v>27161524.724138</v>
      </c>
      <c r="J880" t="n">
        <v>15546.910431</v>
      </c>
    </row>
    <row r="881" ht="15.75" customHeight="1">
      <c r="A881" t="n">
        <v>2024</v>
      </c>
      <c r="B881" t="inlineStr">
        <is>
          <t>Feb</t>
        </is>
      </c>
      <c r="C881" t="inlineStr">
        <is>
          <t>TELCO</t>
        </is>
      </c>
      <c r="D881" t="inlineStr">
        <is>
          <t>INDOSAT</t>
        </is>
      </c>
      <c r="E881" t="inlineStr">
        <is>
          <t>INJECT</t>
        </is>
      </c>
      <c r="F881" t="n">
        <v>4538</v>
      </c>
      <c r="G881" t="n">
        <v>69674170</v>
      </c>
      <c r="H881" t="n">
        <v>156.482759</v>
      </c>
      <c r="I881" t="n">
        <v>2402557.586207</v>
      </c>
      <c r="J881" t="n">
        <v>15353.497135</v>
      </c>
    </row>
    <row r="882" ht="15.75" customHeight="1">
      <c r="A882" t="n">
        <v>2024</v>
      </c>
      <c r="B882" t="inlineStr">
        <is>
          <t>Feb</t>
        </is>
      </c>
      <c r="C882" t="inlineStr">
        <is>
          <t>TELCO</t>
        </is>
      </c>
      <c r="D882" t="inlineStr">
        <is>
          <t>INDOSAT</t>
        </is>
      </c>
      <c r="E882" t="inlineStr">
        <is>
          <t>REGULER</t>
        </is>
      </c>
      <c r="F882" t="n">
        <v>34914</v>
      </c>
      <c r="G882" t="n">
        <v>682272438</v>
      </c>
      <c r="H882" t="n">
        <v>1203.931034</v>
      </c>
      <c r="I882" t="n">
        <v>23526635.793103</v>
      </c>
      <c r="J882" t="n">
        <v>19541.514521</v>
      </c>
    </row>
    <row r="883" ht="15.75" customHeight="1">
      <c r="A883" t="n">
        <v>2024</v>
      </c>
      <c r="B883" t="inlineStr">
        <is>
          <t>Feb</t>
        </is>
      </c>
      <c r="C883" t="inlineStr">
        <is>
          <t>TELCO</t>
        </is>
      </c>
      <c r="D883" t="inlineStr">
        <is>
          <t>SMARTFREN</t>
        </is>
      </c>
      <c r="E883" t="inlineStr">
        <is>
          <t>DATA</t>
        </is>
      </c>
      <c r="F883" t="n">
        <v>10514</v>
      </c>
      <c r="G883" t="n">
        <v>236558240</v>
      </c>
      <c r="H883" t="n">
        <v>362.551724</v>
      </c>
      <c r="I883" t="n">
        <v>8157180.689655</v>
      </c>
      <c r="J883" t="n">
        <v>22499.357048</v>
      </c>
    </row>
    <row r="884" ht="15.75" customHeight="1">
      <c r="A884" t="n">
        <v>2024</v>
      </c>
      <c r="B884" t="inlineStr">
        <is>
          <t>Feb</t>
        </is>
      </c>
      <c r="C884" t="inlineStr">
        <is>
          <t>TELCO</t>
        </is>
      </c>
      <c r="D884" t="inlineStr">
        <is>
          <t>SMARTFREN</t>
        </is>
      </c>
      <c r="E884" t="inlineStr">
        <is>
          <t>INJECT</t>
        </is>
      </c>
      <c r="F884" t="n">
        <v>588</v>
      </c>
      <c r="G884" t="n">
        <v>12653070</v>
      </c>
      <c r="H884" t="n">
        <v>20.275862</v>
      </c>
      <c r="I884" t="n">
        <v>436312.758621</v>
      </c>
      <c r="J884" t="n">
        <v>21518.826531</v>
      </c>
    </row>
    <row r="885" ht="15.75" customHeight="1">
      <c r="A885" t="n">
        <v>2024</v>
      </c>
      <c r="B885" t="inlineStr">
        <is>
          <t>Feb</t>
        </is>
      </c>
      <c r="C885" t="inlineStr">
        <is>
          <t>TELCO</t>
        </is>
      </c>
      <c r="D885" t="inlineStr">
        <is>
          <t>SMARTFREN</t>
        </is>
      </c>
      <c r="E885" t="inlineStr">
        <is>
          <t>REGULER</t>
        </is>
      </c>
      <c r="F885" t="n">
        <v>4469</v>
      </c>
      <c r="G885" t="n">
        <v>91108112</v>
      </c>
      <c r="H885" t="n">
        <v>154.103448</v>
      </c>
      <c r="I885" t="n">
        <v>3141659.034483</v>
      </c>
      <c r="J885" t="n">
        <v>20386.688745</v>
      </c>
    </row>
    <row r="886" ht="15.75" customHeight="1">
      <c r="A886" t="n">
        <v>2024</v>
      </c>
      <c r="B886" t="inlineStr">
        <is>
          <t>Feb</t>
        </is>
      </c>
      <c r="C886" t="inlineStr">
        <is>
          <t>TELCO</t>
        </is>
      </c>
      <c r="D886" t="inlineStr">
        <is>
          <t>TELKOMSEL</t>
        </is>
      </c>
      <c r="E886" t="inlineStr">
        <is>
          <t>DATA</t>
        </is>
      </c>
      <c r="F886" t="n">
        <v>3987</v>
      </c>
      <c r="G886" t="n">
        <v>99637198</v>
      </c>
      <c r="H886" t="n">
        <v>137.482759</v>
      </c>
      <c r="I886" t="n">
        <v>3435765.448276</v>
      </c>
      <c r="J886" t="n">
        <v>24990.518686</v>
      </c>
    </row>
    <row r="887" ht="15.75" customHeight="1">
      <c r="A887" t="n">
        <v>2024</v>
      </c>
      <c r="B887" t="inlineStr">
        <is>
          <t>Feb</t>
        </is>
      </c>
      <c r="C887" t="inlineStr">
        <is>
          <t>TELCO</t>
        </is>
      </c>
      <c r="D887" t="inlineStr">
        <is>
          <t>TELKOMSEL</t>
        </is>
      </c>
      <c r="E887" t="inlineStr">
        <is>
          <t>INJECT</t>
        </is>
      </c>
      <c r="F887" t="n">
        <v>2857</v>
      </c>
      <c r="G887" t="n">
        <v>38548930</v>
      </c>
      <c r="H887" t="n">
        <v>98.517241</v>
      </c>
      <c r="I887" t="n">
        <v>1329273.448276</v>
      </c>
      <c r="J887" t="n">
        <v>13492.80014</v>
      </c>
    </row>
    <row r="888" ht="15.75" customHeight="1">
      <c r="A888" t="n">
        <v>2024</v>
      </c>
      <c r="B888" t="inlineStr">
        <is>
          <t>Feb</t>
        </is>
      </c>
      <c r="C888" t="inlineStr">
        <is>
          <t>TELCO</t>
        </is>
      </c>
      <c r="D888" t="inlineStr">
        <is>
          <t>TELKOMSEL</t>
        </is>
      </c>
      <c r="E888" t="inlineStr">
        <is>
          <t>REGULER</t>
        </is>
      </c>
      <c r="F888" t="n">
        <v>22679</v>
      </c>
      <c r="G888" t="n">
        <v>699910316</v>
      </c>
      <c r="H888" t="n">
        <v>782.034483</v>
      </c>
      <c r="I888" t="n">
        <v>24134838.482759</v>
      </c>
      <c r="J888" t="n">
        <v>30861.603951</v>
      </c>
    </row>
    <row r="889" ht="15.75" customHeight="1">
      <c r="A889" t="n">
        <v>2024</v>
      </c>
      <c r="B889" t="inlineStr">
        <is>
          <t>Feb</t>
        </is>
      </c>
      <c r="C889" t="inlineStr">
        <is>
          <t>TELCO</t>
        </is>
      </c>
      <c r="D889" t="inlineStr">
        <is>
          <t>TRI</t>
        </is>
      </c>
      <c r="E889" t="inlineStr">
        <is>
          <t>DATA</t>
        </is>
      </c>
      <c r="F889" t="n">
        <v>35583</v>
      </c>
      <c r="G889" t="n">
        <v>379932660</v>
      </c>
      <c r="H889" t="n">
        <v>1227</v>
      </c>
      <c r="I889" t="n">
        <v>13101126.206897</v>
      </c>
      <c r="J889" t="n">
        <v>10677.364472</v>
      </c>
    </row>
    <row r="890" ht="15.75" customHeight="1">
      <c r="A890" t="n">
        <v>2024</v>
      </c>
      <c r="B890" t="inlineStr">
        <is>
          <t>Feb</t>
        </is>
      </c>
      <c r="C890" t="inlineStr">
        <is>
          <t>TELCO</t>
        </is>
      </c>
      <c r="D890" t="inlineStr">
        <is>
          <t>TRI</t>
        </is>
      </c>
      <c r="E890" t="inlineStr">
        <is>
          <t>INJECT</t>
        </is>
      </c>
      <c r="F890" t="n">
        <v>2935</v>
      </c>
      <c r="G890" t="n">
        <v>40439462</v>
      </c>
      <c r="H890" t="n">
        <v>101.206897</v>
      </c>
      <c r="I890" t="n">
        <v>1394464.206897</v>
      </c>
      <c r="J890" t="n">
        <v>13778.351618</v>
      </c>
    </row>
    <row r="891" ht="15.75" customHeight="1">
      <c r="A891" t="n">
        <v>2024</v>
      </c>
      <c r="B891" t="inlineStr">
        <is>
          <t>Feb</t>
        </is>
      </c>
      <c r="C891" t="inlineStr">
        <is>
          <t>TELCO</t>
        </is>
      </c>
      <c r="D891" t="inlineStr">
        <is>
          <t>TRI</t>
        </is>
      </c>
      <c r="E891" t="inlineStr">
        <is>
          <t>REGULER</t>
        </is>
      </c>
      <c r="F891" t="n">
        <v>18967</v>
      </c>
      <c r="G891" t="n">
        <v>333533101</v>
      </c>
      <c r="H891" t="n">
        <v>654.034483</v>
      </c>
      <c r="I891" t="n">
        <v>11501141.413793</v>
      </c>
      <c r="J891" t="n">
        <v>17584.915959</v>
      </c>
    </row>
    <row r="892" ht="15.75" customHeight="1">
      <c r="A892" t="n">
        <v>2024</v>
      </c>
      <c r="B892" t="inlineStr">
        <is>
          <t>Feb</t>
        </is>
      </c>
      <c r="C892" t="inlineStr">
        <is>
          <t>TELCO</t>
        </is>
      </c>
      <c r="D892" t="inlineStr">
        <is>
          <t>XL - AXIS</t>
        </is>
      </c>
      <c r="E892" t="inlineStr">
        <is>
          <t>DATA</t>
        </is>
      </c>
      <c r="F892" t="n">
        <v>15720</v>
      </c>
      <c r="G892" t="n">
        <v>283939410</v>
      </c>
      <c r="H892" t="n">
        <v>542.068966</v>
      </c>
      <c r="I892" t="n">
        <v>9791014.137931</v>
      </c>
      <c r="J892" t="n">
        <v>18062.303435</v>
      </c>
    </row>
    <row r="893" ht="15.75" customHeight="1">
      <c r="A893" t="n">
        <v>2024</v>
      </c>
      <c r="B893" t="inlineStr">
        <is>
          <t>Feb</t>
        </is>
      </c>
      <c r="C893" t="inlineStr">
        <is>
          <t>TELCO</t>
        </is>
      </c>
      <c r="D893" t="inlineStr">
        <is>
          <t>XL - AXIS</t>
        </is>
      </c>
      <c r="E893" t="inlineStr">
        <is>
          <t>INJECT</t>
        </is>
      </c>
      <c r="F893" t="n">
        <v>3900</v>
      </c>
      <c r="G893" t="n">
        <v>53363675</v>
      </c>
      <c r="H893" t="n">
        <v>134.482759</v>
      </c>
      <c r="I893" t="n">
        <v>1840126.724138</v>
      </c>
      <c r="J893" t="n">
        <v>13682.99359</v>
      </c>
    </row>
    <row r="894" ht="15.75" customHeight="1">
      <c r="A894" t="n">
        <v>2024</v>
      </c>
      <c r="B894" t="inlineStr">
        <is>
          <t>Feb</t>
        </is>
      </c>
      <c r="C894" t="inlineStr">
        <is>
          <t>TELCO</t>
        </is>
      </c>
      <c r="D894" t="inlineStr">
        <is>
          <t>XL - AXIS</t>
        </is>
      </c>
      <c r="E894" t="inlineStr">
        <is>
          <t>REGULER</t>
        </is>
      </c>
      <c r="F894" t="n">
        <v>23160</v>
      </c>
      <c r="G894" t="n">
        <v>380934225</v>
      </c>
      <c r="H894" t="n">
        <v>798.62069</v>
      </c>
      <c r="I894" t="n">
        <v>13135662.931034</v>
      </c>
      <c r="J894" t="n">
        <v>16447.937176</v>
      </c>
    </row>
    <row r="895" ht="15.75" customHeight="1">
      <c r="A895" t="n">
        <v>2024</v>
      </c>
      <c r="B895" t="inlineStr">
        <is>
          <t>Feb</t>
        </is>
      </c>
      <c r="C895" t="inlineStr">
        <is>
          <t>TOKEN PLN</t>
        </is>
      </c>
      <c r="D895" t="inlineStr">
        <is>
          <t>TOKEN PLN</t>
        </is>
      </c>
      <c r="E895" t="inlineStr">
        <is>
          <t>NOMINAL</t>
        </is>
      </c>
      <c r="F895" t="n">
        <v>64467</v>
      </c>
      <c r="G895" t="n">
        <v>2546311328</v>
      </c>
      <c r="H895" t="n">
        <v>2223</v>
      </c>
      <c r="I895" t="n">
        <v>87803838.896552</v>
      </c>
      <c r="J895" t="n">
        <v>39497.903237</v>
      </c>
    </row>
    <row r="896" ht="15.75" customHeight="1">
      <c r="A896" t="n">
        <v>2024</v>
      </c>
      <c r="B896" t="inlineStr">
        <is>
          <t>Feb</t>
        </is>
      </c>
      <c r="C896" t="inlineStr">
        <is>
          <t>TRANSFER STOK</t>
        </is>
      </c>
      <c r="D896" t="inlineStr">
        <is>
          <t>BCA</t>
        </is>
      </c>
      <c r="E896" t="inlineStr">
        <is>
          <t>NOMINAL</t>
        </is>
      </c>
      <c r="F896" t="n">
        <v>1434</v>
      </c>
      <c r="G896" t="n">
        <v>777080130</v>
      </c>
      <c r="H896" t="n">
        <v>49.448276</v>
      </c>
      <c r="I896" t="n">
        <v>26795866.551724</v>
      </c>
      <c r="J896" t="n">
        <v>541896.882845</v>
      </c>
    </row>
    <row r="897" ht="15.75" customHeight="1">
      <c r="A897" t="n">
        <v>2024</v>
      </c>
      <c r="B897" t="inlineStr">
        <is>
          <t>Feb</t>
        </is>
      </c>
      <c r="C897" t="inlineStr">
        <is>
          <t>TRANSFER STOK</t>
        </is>
      </c>
      <c r="D897" t="inlineStr">
        <is>
          <t>BNI</t>
        </is>
      </c>
      <c r="E897" t="inlineStr">
        <is>
          <t>BEBAS NOMINAL</t>
        </is>
      </c>
      <c r="F897" t="n">
        <v>85</v>
      </c>
      <c r="G897" t="n">
        <v>42782561</v>
      </c>
      <c r="H897" t="n">
        <v>2.931034</v>
      </c>
      <c r="I897" t="n">
        <v>1475260.724138</v>
      </c>
      <c r="J897" t="n">
        <v>503324.247059</v>
      </c>
    </row>
    <row r="898" ht="15.75" customHeight="1">
      <c r="A898" t="n">
        <v>2024</v>
      </c>
      <c r="B898" t="inlineStr">
        <is>
          <t>Feb</t>
        </is>
      </c>
      <c r="C898" t="inlineStr">
        <is>
          <t>TRANSFER STOK</t>
        </is>
      </c>
      <c r="D898" t="inlineStr">
        <is>
          <t>BRI</t>
        </is>
      </c>
      <c r="E898" t="inlineStr">
        <is>
          <t>BEBAS NOMINAL</t>
        </is>
      </c>
      <c r="F898" t="n">
        <v>1494</v>
      </c>
      <c r="G898" t="n">
        <v>1068342193</v>
      </c>
      <c r="H898" t="n">
        <v>51.517241</v>
      </c>
      <c r="I898" t="n">
        <v>36839385.965517</v>
      </c>
      <c r="J898" t="n">
        <v>715088.482597</v>
      </c>
    </row>
    <row r="899" ht="15.75" customHeight="1">
      <c r="A899" t="n">
        <v>2024</v>
      </c>
      <c r="B899" t="inlineStr">
        <is>
          <t>Feb</t>
        </is>
      </c>
      <c r="C899" t="inlineStr">
        <is>
          <t>TRANSFER STOK</t>
        </is>
      </c>
      <c r="D899" t="inlineStr">
        <is>
          <t>MANDIRI</t>
        </is>
      </c>
      <c r="E899" t="inlineStr">
        <is>
          <t>NOMINAL</t>
        </is>
      </c>
      <c r="F899" t="n">
        <v>268</v>
      </c>
      <c r="G899" t="n">
        <v>107480151</v>
      </c>
      <c r="H899" t="n">
        <v>9.241379</v>
      </c>
      <c r="I899" t="n">
        <v>3706212.103448</v>
      </c>
      <c r="J899" t="n">
        <v>401045.339552</v>
      </c>
    </row>
    <row r="900" ht="15.75" customHeight="1">
      <c r="A900" t="n">
        <v>2024</v>
      </c>
      <c r="B900" t="inlineStr">
        <is>
          <t>Feb</t>
        </is>
      </c>
      <c r="C900" t="inlineStr">
        <is>
          <t>TRANSFER STOK</t>
        </is>
      </c>
      <c r="D900" t="inlineStr">
        <is>
          <t>MOBO</t>
        </is>
      </c>
      <c r="E900" t="inlineStr">
        <is>
          <t>BEBAS NOMINAL</t>
        </is>
      </c>
      <c r="F900" t="n">
        <v>165</v>
      </c>
      <c r="G900" t="n">
        <v>26266323</v>
      </c>
      <c r="H900" t="n">
        <v>5.689655</v>
      </c>
      <c r="I900" t="n">
        <v>905735.275862</v>
      </c>
      <c r="J900" t="n">
        <v>159189.836364</v>
      </c>
    </row>
    <row r="901" ht="15.75" customHeight="1">
      <c r="A901" t="n">
        <v>2024</v>
      </c>
      <c r="B901" t="inlineStr">
        <is>
          <t>Feb</t>
        </is>
      </c>
      <c r="C901" t="inlineStr">
        <is>
          <t>TRANSFER STOK</t>
        </is>
      </c>
      <c r="D901" t="inlineStr">
        <is>
          <t>OTHERS</t>
        </is>
      </c>
      <c r="E901" t="inlineStr">
        <is>
          <t>BEBAS NOMINAL</t>
        </is>
      </c>
      <c r="F901" t="n">
        <v>78</v>
      </c>
      <c r="G901" t="n">
        <v>44988875</v>
      </c>
      <c r="H901" t="n">
        <v>2.689655</v>
      </c>
      <c r="I901" t="n">
        <v>1551340.517241</v>
      </c>
      <c r="J901" t="n">
        <v>576780.448718</v>
      </c>
    </row>
    <row r="902" ht="15.75" customHeight="1">
      <c r="A902" t="n">
        <v>2024</v>
      </c>
      <c r="B902" t="inlineStr">
        <is>
          <t>Feb</t>
        </is>
      </c>
      <c r="C902" t="inlineStr">
        <is>
          <t>VOUCHER GAME</t>
        </is>
      </c>
      <c r="D902" t="inlineStr">
        <is>
          <t>FREE FIRE</t>
        </is>
      </c>
      <c r="E902" t="inlineStr">
        <is>
          <t>NOMINAL</t>
        </is>
      </c>
      <c r="F902" t="n">
        <v>5785</v>
      </c>
      <c r="G902" t="n">
        <v>99542585</v>
      </c>
      <c r="H902" t="n">
        <v>199.482759</v>
      </c>
      <c r="I902" t="n">
        <v>3432502.931034</v>
      </c>
      <c r="J902" t="n">
        <v>17207.015557</v>
      </c>
    </row>
    <row r="903" ht="15.75" customHeight="1">
      <c r="A903" t="n">
        <v>2024</v>
      </c>
      <c r="B903" t="inlineStr">
        <is>
          <t>Feb</t>
        </is>
      </c>
      <c r="C903" t="inlineStr">
        <is>
          <t>VOUCHER GAME</t>
        </is>
      </c>
      <c r="D903" t="inlineStr">
        <is>
          <t>MOBILE LEGEND</t>
        </is>
      </c>
      <c r="E903" t="inlineStr">
        <is>
          <t>NOMINAL</t>
        </is>
      </c>
      <c r="F903" t="n">
        <v>84</v>
      </c>
      <c r="G903" t="n">
        <v>3184500</v>
      </c>
      <c r="H903" t="n">
        <v>2.896552</v>
      </c>
      <c r="I903" t="n">
        <v>109810.344828</v>
      </c>
      <c r="J903" t="n">
        <v>37910.714286</v>
      </c>
    </row>
    <row r="904" ht="15.75" customHeight="1">
      <c r="A904" t="n">
        <v>2024</v>
      </c>
      <c r="B904" t="inlineStr">
        <is>
          <t>Feb</t>
        </is>
      </c>
      <c r="C904" t="inlineStr">
        <is>
          <t>VOUCHER GAME</t>
        </is>
      </c>
      <c r="D904" t="inlineStr">
        <is>
          <t>OTHERS</t>
        </is>
      </c>
      <c r="E904" t="inlineStr">
        <is>
          <t>NOMINAL</t>
        </is>
      </c>
      <c r="F904" t="n">
        <v>5</v>
      </c>
      <c r="G904" t="n">
        <v>120950</v>
      </c>
      <c r="H904" t="n">
        <v>0.172414</v>
      </c>
      <c r="I904" t="n">
        <v>4170.689655</v>
      </c>
      <c r="J904" t="n">
        <v>24190</v>
      </c>
    </row>
    <row r="905" ht="15.75" customHeight="1">
      <c r="A905" t="n">
        <v>2024</v>
      </c>
      <c r="B905" t="inlineStr">
        <is>
          <t>Mar</t>
        </is>
      </c>
      <c r="C905" t="inlineStr">
        <is>
          <t>EWALLET</t>
        </is>
      </c>
      <c r="D905" t="inlineStr">
        <is>
          <t>DANA</t>
        </is>
      </c>
      <c r="E905" t="inlineStr">
        <is>
          <t>NOMINAL</t>
        </is>
      </c>
      <c r="F905" t="n">
        <v>59558</v>
      </c>
      <c r="G905" t="n">
        <v>4392400898</v>
      </c>
      <c r="H905" t="n">
        <v>1921.225806</v>
      </c>
      <c r="I905" t="n">
        <v>141690351.548387</v>
      </c>
      <c r="J905" t="n">
        <v>73749.973102</v>
      </c>
    </row>
    <row r="906" ht="15.75" customHeight="1">
      <c r="A906" t="n">
        <v>2024</v>
      </c>
      <c r="B906" t="inlineStr">
        <is>
          <t>Mar</t>
        </is>
      </c>
      <c r="C906" t="inlineStr">
        <is>
          <t>EWALLET</t>
        </is>
      </c>
      <c r="D906" t="inlineStr">
        <is>
          <t>EMONEY</t>
        </is>
      </c>
      <c r="E906" t="inlineStr">
        <is>
          <t>NOMINAL</t>
        </is>
      </c>
      <c r="F906" t="n">
        <v>53</v>
      </c>
      <c r="G906" t="n">
        <v>4505950</v>
      </c>
      <c r="H906" t="n">
        <v>1.709677</v>
      </c>
      <c r="I906" t="n">
        <v>145353.225806</v>
      </c>
      <c r="J906" t="n">
        <v>85017.924528</v>
      </c>
    </row>
    <row r="907" ht="15.75" customHeight="1">
      <c r="A907" t="n">
        <v>2024</v>
      </c>
      <c r="B907" t="inlineStr">
        <is>
          <t>Mar</t>
        </is>
      </c>
      <c r="C907" t="inlineStr">
        <is>
          <t>EWALLET</t>
        </is>
      </c>
      <c r="D907" t="inlineStr">
        <is>
          <t>GOPAY</t>
        </is>
      </c>
      <c r="E907" t="inlineStr">
        <is>
          <t>NOMINAL</t>
        </is>
      </c>
      <c r="F907" t="n">
        <v>5593</v>
      </c>
      <c r="G907" t="n">
        <v>369093103</v>
      </c>
      <c r="H907" t="n">
        <v>180.419355</v>
      </c>
      <c r="I907" t="n">
        <v>11906229.129032</v>
      </c>
      <c r="J907" t="n">
        <v>65991.97264399999</v>
      </c>
    </row>
    <row r="908" ht="15.75" customHeight="1">
      <c r="A908" t="n">
        <v>2024</v>
      </c>
      <c r="B908" t="inlineStr">
        <is>
          <t>Mar</t>
        </is>
      </c>
      <c r="C908" t="inlineStr">
        <is>
          <t>EWALLET</t>
        </is>
      </c>
      <c r="D908" t="inlineStr">
        <is>
          <t>GRAB</t>
        </is>
      </c>
      <c r="E908" t="inlineStr">
        <is>
          <t>NOMINAL</t>
        </is>
      </c>
      <c r="F908" t="n">
        <v>130</v>
      </c>
      <c r="G908" t="n">
        <v>10724550</v>
      </c>
      <c r="H908" t="n">
        <v>4.193548</v>
      </c>
      <c r="I908" t="n">
        <v>345953.225806</v>
      </c>
      <c r="J908" t="n">
        <v>82496.538462</v>
      </c>
    </row>
    <row r="909" ht="15.75" customHeight="1">
      <c r="A909" t="n">
        <v>2024</v>
      </c>
      <c r="B909" t="inlineStr">
        <is>
          <t>Mar</t>
        </is>
      </c>
      <c r="C909" t="inlineStr">
        <is>
          <t>EWALLET</t>
        </is>
      </c>
      <c r="D909" t="inlineStr">
        <is>
          <t>OTHERS</t>
        </is>
      </c>
      <c r="E909" t="inlineStr">
        <is>
          <t>NOMINAL</t>
        </is>
      </c>
      <c r="F909" t="n">
        <v>567</v>
      </c>
      <c r="G909" t="n">
        <v>25810220</v>
      </c>
      <c r="H909" t="n">
        <v>18.290323</v>
      </c>
      <c r="I909" t="n">
        <v>832587.7419350001</v>
      </c>
      <c r="J909" t="n">
        <v>45520.670194</v>
      </c>
    </row>
    <row r="910" ht="15.75" customHeight="1">
      <c r="A910" t="n">
        <v>2024</v>
      </c>
      <c r="B910" t="inlineStr">
        <is>
          <t>Mar</t>
        </is>
      </c>
      <c r="C910" t="inlineStr">
        <is>
          <t>EWALLET</t>
        </is>
      </c>
      <c r="D910" t="inlineStr">
        <is>
          <t>OVO</t>
        </is>
      </c>
      <c r="E910" t="inlineStr">
        <is>
          <t>NOMINAL</t>
        </is>
      </c>
      <c r="F910" t="n">
        <v>3398</v>
      </c>
      <c r="G910" t="n">
        <v>246468399</v>
      </c>
      <c r="H910" t="n">
        <v>109.612903</v>
      </c>
      <c r="I910" t="n">
        <v>7950593.516129</v>
      </c>
      <c r="J910" t="n">
        <v>72533.372278</v>
      </c>
    </row>
    <row r="911" ht="15.75" customHeight="1">
      <c r="A911" t="n">
        <v>2024</v>
      </c>
      <c r="B911" t="inlineStr">
        <is>
          <t>Mar</t>
        </is>
      </c>
      <c r="C911" t="inlineStr">
        <is>
          <t>EWALLET</t>
        </is>
      </c>
      <c r="D911" t="inlineStr">
        <is>
          <t>SHOPEEPAY</t>
        </is>
      </c>
      <c r="E911" t="inlineStr">
        <is>
          <t>NOMINAL</t>
        </is>
      </c>
      <c r="F911" t="n">
        <v>2008</v>
      </c>
      <c r="G911" t="n">
        <v>145193501</v>
      </c>
      <c r="H911" t="n">
        <v>64.77419399999999</v>
      </c>
      <c r="I911" t="n">
        <v>4683661.322581</v>
      </c>
      <c r="J911" t="n">
        <v>72307.520418</v>
      </c>
    </row>
    <row r="912" ht="15.75" customHeight="1">
      <c r="A912" t="n">
        <v>2024</v>
      </c>
      <c r="B912" t="inlineStr">
        <is>
          <t>Mar</t>
        </is>
      </c>
      <c r="C912" t="inlineStr">
        <is>
          <t>PPOB</t>
        </is>
      </c>
      <c r="D912" t="inlineStr">
        <is>
          <t>BPJS</t>
        </is>
      </c>
      <c r="E912" t="inlineStr">
        <is>
          <t>BEBAS NOMINAL</t>
        </is>
      </c>
      <c r="F912" t="n">
        <v>341</v>
      </c>
      <c r="G912" t="n">
        <v>38930550</v>
      </c>
      <c r="H912" t="n">
        <v>11</v>
      </c>
      <c r="I912" t="n">
        <v>1255824.193548</v>
      </c>
      <c r="J912" t="n">
        <v>114165.835777</v>
      </c>
    </row>
    <row r="913" ht="15.75" customHeight="1">
      <c r="A913" t="n">
        <v>2024</v>
      </c>
      <c r="B913" t="inlineStr">
        <is>
          <t>Mar</t>
        </is>
      </c>
      <c r="C913" t="inlineStr">
        <is>
          <t>PPOB</t>
        </is>
      </c>
      <c r="D913" t="inlineStr">
        <is>
          <t>OTHERS</t>
        </is>
      </c>
      <c r="E913" t="inlineStr">
        <is>
          <t>BEBAS NOMINAL</t>
        </is>
      </c>
      <c r="F913" t="n">
        <v>256</v>
      </c>
      <c r="G913" t="n">
        <v>103277905</v>
      </c>
      <c r="H913" t="n">
        <v>8.258065</v>
      </c>
      <c r="I913" t="n">
        <v>3331545.322581</v>
      </c>
      <c r="J913" t="n">
        <v>403429.316406</v>
      </c>
    </row>
    <row r="914" ht="15.75" customHeight="1">
      <c r="A914" t="n">
        <v>2024</v>
      </c>
      <c r="B914" t="inlineStr">
        <is>
          <t>Mar</t>
        </is>
      </c>
      <c r="C914" t="inlineStr">
        <is>
          <t>PPOB</t>
        </is>
      </c>
      <c r="D914" t="inlineStr">
        <is>
          <t>PDAM</t>
        </is>
      </c>
      <c r="E914" t="inlineStr">
        <is>
          <t>BEBAS NOMINAL</t>
        </is>
      </c>
      <c r="F914" t="n">
        <v>485</v>
      </c>
      <c r="G914" t="n">
        <v>62680704</v>
      </c>
      <c r="H914" t="n">
        <v>15.645161</v>
      </c>
      <c r="I914" t="n">
        <v>2021958.193548</v>
      </c>
      <c r="J914" t="n">
        <v>129238.564948</v>
      </c>
    </row>
    <row r="915" ht="15.75" customHeight="1">
      <c r="A915" t="n">
        <v>2024</v>
      </c>
      <c r="B915" t="inlineStr">
        <is>
          <t>Mar</t>
        </is>
      </c>
      <c r="C915" t="inlineStr">
        <is>
          <t>PPOB</t>
        </is>
      </c>
      <c r="D915" t="inlineStr">
        <is>
          <t>PLN</t>
        </is>
      </c>
      <c r="E915" t="inlineStr">
        <is>
          <t>BEBAS NOMINAL</t>
        </is>
      </c>
      <c r="F915" t="n">
        <v>2693</v>
      </c>
      <c r="G915" t="n">
        <v>377423363</v>
      </c>
      <c r="H915" t="n">
        <v>86.870968</v>
      </c>
      <c r="I915" t="n">
        <v>12174947.193548</v>
      </c>
      <c r="J915" t="n">
        <v>140149.782027</v>
      </c>
    </row>
    <row r="916" ht="15.75" customHeight="1">
      <c r="A916" t="n">
        <v>2024</v>
      </c>
      <c r="B916" t="inlineStr">
        <is>
          <t>Mar</t>
        </is>
      </c>
      <c r="C916" t="inlineStr">
        <is>
          <t>TELCO</t>
        </is>
      </c>
      <c r="D916" t="inlineStr">
        <is>
          <t>INDOSAT</t>
        </is>
      </c>
      <c r="E916" t="inlineStr">
        <is>
          <t>DATA</t>
        </is>
      </c>
      <c r="F916" t="n">
        <v>53387</v>
      </c>
      <c r="G916" t="n">
        <v>830247053</v>
      </c>
      <c r="H916" t="n">
        <v>1722.16129</v>
      </c>
      <c r="I916" t="n">
        <v>26782163</v>
      </c>
      <c r="J916" t="n">
        <v>15551.483563</v>
      </c>
    </row>
    <row r="917" ht="15.75" customHeight="1">
      <c r="A917" t="n">
        <v>2024</v>
      </c>
      <c r="B917" t="inlineStr">
        <is>
          <t>Mar</t>
        </is>
      </c>
      <c r="C917" t="inlineStr">
        <is>
          <t>TELCO</t>
        </is>
      </c>
      <c r="D917" t="inlineStr">
        <is>
          <t>INDOSAT</t>
        </is>
      </c>
      <c r="E917" t="inlineStr">
        <is>
          <t>INJECT</t>
        </is>
      </c>
      <c r="F917" t="n">
        <v>4583</v>
      </c>
      <c r="G917" t="n">
        <v>70802320</v>
      </c>
      <c r="H917" t="n">
        <v>147.83871</v>
      </c>
      <c r="I917" t="n">
        <v>2283945.806452</v>
      </c>
      <c r="J917" t="n">
        <v>15448.902466</v>
      </c>
    </row>
    <row r="918" ht="15.75" customHeight="1">
      <c r="A918" t="n">
        <v>2024</v>
      </c>
      <c r="B918" t="inlineStr">
        <is>
          <t>Mar</t>
        </is>
      </c>
      <c r="C918" t="inlineStr">
        <is>
          <t>TELCO</t>
        </is>
      </c>
      <c r="D918" t="inlineStr">
        <is>
          <t>INDOSAT</t>
        </is>
      </c>
      <c r="E918" t="inlineStr">
        <is>
          <t>REGULER</t>
        </is>
      </c>
      <c r="F918" t="n">
        <v>35673</v>
      </c>
      <c r="G918" t="n">
        <v>717462647</v>
      </c>
      <c r="H918" t="n">
        <v>1150.741935</v>
      </c>
      <c r="I918" t="n">
        <v>23143956.354839</v>
      </c>
      <c r="J918" t="n">
        <v>20112.203824</v>
      </c>
    </row>
    <row r="919" ht="15.75" customHeight="1">
      <c r="A919" t="n">
        <v>2024</v>
      </c>
      <c r="B919" t="inlineStr">
        <is>
          <t>Mar</t>
        </is>
      </c>
      <c r="C919" t="inlineStr">
        <is>
          <t>TELCO</t>
        </is>
      </c>
      <c r="D919" t="inlineStr">
        <is>
          <t>SMARTFREN</t>
        </is>
      </c>
      <c r="E919" t="inlineStr">
        <is>
          <t>DATA</t>
        </is>
      </c>
      <c r="F919" t="n">
        <v>11610</v>
      </c>
      <c r="G919" t="n">
        <v>259253129</v>
      </c>
      <c r="H919" t="n">
        <v>374.516129</v>
      </c>
      <c r="I919" t="n">
        <v>8363004.16129</v>
      </c>
      <c r="J919" t="n">
        <v>22330.157537</v>
      </c>
    </row>
    <row r="920" ht="15.75" customHeight="1">
      <c r="A920" t="n">
        <v>2024</v>
      </c>
      <c r="B920" t="inlineStr">
        <is>
          <t>Mar</t>
        </is>
      </c>
      <c r="C920" t="inlineStr">
        <is>
          <t>TELCO</t>
        </is>
      </c>
      <c r="D920" t="inlineStr">
        <is>
          <t>SMARTFREN</t>
        </is>
      </c>
      <c r="E920" t="inlineStr">
        <is>
          <t>INJECT</t>
        </is>
      </c>
      <c r="F920" t="n">
        <v>538</v>
      </c>
      <c r="G920" t="n">
        <v>12504870</v>
      </c>
      <c r="H920" t="n">
        <v>17.354839</v>
      </c>
      <c r="I920" t="n">
        <v>403382.903226</v>
      </c>
      <c r="J920" t="n">
        <v>23243.252788</v>
      </c>
    </row>
    <row r="921" ht="15.75" customHeight="1">
      <c r="A921" t="n">
        <v>2024</v>
      </c>
      <c r="B921" t="inlineStr">
        <is>
          <t>Mar</t>
        </is>
      </c>
      <c r="C921" t="inlineStr">
        <is>
          <t>TELCO</t>
        </is>
      </c>
      <c r="D921" t="inlineStr">
        <is>
          <t>SMARTFREN</t>
        </is>
      </c>
      <c r="E921" t="inlineStr">
        <is>
          <t>REGULER</t>
        </is>
      </c>
      <c r="F921" t="n">
        <v>4838</v>
      </c>
      <c r="G921" t="n">
        <v>97096402</v>
      </c>
      <c r="H921" t="n">
        <v>156.064516</v>
      </c>
      <c r="I921" t="n">
        <v>3132142</v>
      </c>
      <c r="J921" t="n">
        <v>20069.533278</v>
      </c>
    </row>
    <row r="922" ht="15.75" customHeight="1">
      <c r="A922" t="n">
        <v>2024</v>
      </c>
      <c r="B922" t="inlineStr">
        <is>
          <t>Mar</t>
        </is>
      </c>
      <c r="C922" t="inlineStr">
        <is>
          <t>TELCO</t>
        </is>
      </c>
      <c r="D922" t="inlineStr">
        <is>
          <t>TELKOMSEL</t>
        </is>
      </c>
      <c r="E922" t="inlineStr">
        <is>
          <t>DATA</t>
        </is>
      </c>
      <c r="F922" t="n">
        <v>3690</v>
      </c>
      <c r="G922" t="n">
        <v>101183085</v>
      </c>
      <c r="H922" t="n">
        <v>119.032258</v>
      </c>
      <c r="I922" t="n">
        <v>3263970.483871</v>
      </c>
      <c r="J922" t="n">
        <v>27420.890244</v>
      </c>
    </row>
    <row r="923" ht="15.75" customHeight="1">
      <c r="A923" t="n">
        <v>2024</v>
      </c>
      <c r="B923" t="inlineStr">
        <is>
          <t>Mar</t>
        </is>
      </c>
      <c r="C923" t="inlineStr">
        <is>
          <t>TELCO</t>
        </is>
      </c>
      <c r="D923" t="inlineStr">
        <is>
          <t>TELKOMSEL</t>
        </is>
      </c>
      <c r="E923" t="inlineStr">
        <is>
          <t>INJECT</t>
        </is>
      </c>
      <c r="F923" t="n">
        <v>2819</v>
      </c>
      <c r="G923" t="n">
        <v>40115260</v>
      </c>
      <c r="H923" t="n">
        <v>90.935484</v>
      </c>
      <c r="I923" t="n">
        <v>1294040.645161</v>
      </c>
      <c r="J923" t="n">
        <v>14230.315715</v>
      </c>
    </row>
    <row r="924" ht="15.75" customHeight="1">
      <c r="A924" t="n">
        <v>2024</v>
      </c>
      <c r="B924" t="inlineStr">
        <is>
          <t>Mar</t>
        </is>
      </c>
      <c r="C924" t="inlineStr">
        <is>
          <t>TELCO</t>
        </is>
      </c>
      <c r="D924" t="inlineStr">
        <is>
          <t>TELKOMSEL</t>
        </is>
      </c>
      <c r="E924" t="inlineStr">
        <is>
          <t>REGULER</t>
        </is>
      </c>
      <c r="F924" t="n">
        <v>24143</v>
      </c>
      <c r="G924" t="n">
        <v>746518748</v>
      </c>
      <c r="H924" t="n">
        <v>778.806452</v>
      </c>
      <c r="I924" t="n">
        <v>24081249.935484</v>
      </c>
      <c r="J924" t="n">
        <v>30920.711925</v>
      </c>
    </row>
    <row r="925" ht="15.75" customHeight="1">
      <c r="A925" t="n">
        <v>2024</v>
      </c>
      <c r="B925" t="inlineStr">
        <is>
          <t>Mar</t>
        </is>
      </c>
      <c r="C925" t="inlineStr">
        <is>
          <t>TELCO</t>
        </is>
      </c>
      <c r="D925" t="inlineStr">
        <is>
          <t>TRI</t>
        </is>
      </c>
      <c r="E925" t="inlineStr">
        <is>
          <t>DATA</t>
        </is>
      </c>
      <c r="F925" t="n">
        <v>38337</v>
      </c>
      <c r="G925" t="n">
        <v>407521587</v>
      </c>
      <c r="H925" t="n">
        <v>1236.677419</v>
      </c>
      <c r="I925" t="n">
        <v>13145857.645161</v>
      </c>
      <c r="J925" t="n">
        <v>10629.981141</v>
      </c>
    </row>
    <row r="926" ht="15.75" customHeight="1">
      <c r="A926" t="n">
        <v>2024</v>
      </c>
      <c r="B926" t="inlineStr">
        <is>
          <t>Mar</t>
        </is>
      </c>
      <c r="C926" t="inlineStr">
        <is>
          <t>TELCO</t>
        </is>
      </c>
      <c r="D926" t="inlineStr">
        <is>
          <t>TRI</t>
        </is>
      </c>
      <c r="E926" t="inlineStr">
        <is>
          <t>INJECT</t>
        </is>
      </c>
      <c r="F926" t="n">
        <v>3189</v>
      </c>
      <c r="G926" t="n">
        <v>43504332</v>
      </c>
      <c r="H926" t="n">
        <v>102.870968</v>
      </c>
      <c r="I926" t="n">
        <v>1403365.548387</v>
      </c>
      <c r="J926" t="n">
        <v>13641.998119</v>
      </c>
    </row>
    <row r="927" ht="15.75" customHeight="1">
      <c r="A927" t="n">
        <v>2024</v>
      </c>
      <c r="B927" t="inlineStr">
        <is>
          <t>Mar</t>
        </is>
      </c>
      <c r="C927" t="inlineStr">
        <is>
          <t>TELCO</t>
        </is>
      </c>
      <c r="D927" t="inlineStr">
        <is>
          <t>TRI</t>
        </is>
      </c>
      <c r="E927" t="inlineStr">
        <is>
          <t>REGULER</t>
        </is>
      </c>
      <c r="F927" t="n">
        <v>19214</v>
      </c>
      <c r="G927" t="n">
        <v>346893215</v>
      </c>
      <c r="H927" t="n">
        <v>619.806452</v>
      </c>
      <c r="I927" t="n">
        <v>11190103.709677</v>
      </c>
      <c r="J927" t="n">
        <v>18054.190434</v>
      </c>
    </row>
    <row r="928" ht="15.75" customHeight="1">
      <c r="A928" t="n">
        <v>2024</v>
      </c>
      <c r="B928" t="inlineStr">
        <is>
          <t>Mar</t>
        </is>
      </c>
      <c r="C928" t="inlineStr">
        <is>
          <t>TELCO</t>
        </is>
      </c>
      <c r="D928" t="inlineStr">
        <is>
          <t>XL - AXIS</t>
        </is>
      </c>
      <c r="E928" t="inlineStr">
        <is>
          <t>DATA</t>
        </is>
      </c>
      <c r="F928" t="n">
        <v>17607</v>
      </c>
      <c r="G928" t="n">
        <v>310645001</v>
      </c>
      <c r="H928" t="n">
        <v>567.967742</v>
      </c>
      <c r="I928" t="n">
        <v>10020806.483871</v>
      </c>
      <c r="J928" t="n">
        <v>17643.266939</v>
      </c>
    </row>
    <row r="929" ht="15.75" customHeight="1">
      <c r="A929" t="n">
        <v>2024</v>
      </c>
      <c r="B929" t="inlineStr">
        <is>
          <t>Mar</t>
        </is>
      </c>
      <c r="C929" t="inlineStr">
        <is>
          <t>TELCO</t>
        </is>
      </c>
      <c r="D929" t="inlineStr">
        <is>
          <t>XL - AXIS</t>
        </is>
      </c>
      <c r="E929" t="inlineStr">
        <is>
          <t>INJECT</t>
        </is>
      </c>
      <c r="F929" t="n">
        <v>4568</v>
      </c>
      <c r="G929" t="n">
        <v>62703670</v>
      </c>
      <c r="H929" t="n">
        <v>147.354839</v>
      </c>
      <c r="I929" t="n">
        <v>2022699.032258</v>
      </c>
      <c r="J929" t="n">
        <v>13726.722855</v>
      </c>
    </row>
    <row r="930" ht="15.75" customHeight="1">
      <c r="A930" t="n">
        <v>2024</v>
      </c>
      <c r="B930" t="inlineStr">
        <is>
          <t>Mar</t>
        </is>
      </c>
      <c r="C930" t="inlineStr">
        <is>
          <t>TELCO</t>
        </is>
      </c>
      <c r="D930" t="inlineStr">
        <is>
          <t>XL - AXIS</t>
        </is>
      </c>
      <c r="E930" t="inlineStr">
        <is>
          <t>REGULER</t>
        </is>
      </c>
      <c r="F930" t="n">
        <v>25902</v>
      </c>
      <c r="G930" t="n">
        <v>427086772</v>
      </c>
      <c r="H930" t="n">
        <v>835.548387</v>
      </c>
      <c r="I930" t="n">
        <v>13776992.645161</v>
      </c>
      <c r="J930" t="n">
        <v>16488.563509</v>
      </c>
    </row>
    <row r="931" ht="15.75" customHeight="1">
      <c r="A931" t="n">
        <v>2024</v>
      </c>
      <c r="B931" t="inlineStr">
        <is>
          <t>Mar</t>
        </is>
      </c>
      <c r="C931" t="inlineStr">
        <is>
          <t>TOKEN PLN</t>
        </is>
      </c>
      <c r="D931" t="inlineStr">
        <is>
          <t>TOKEN PLN</t>
        </is>
      </c>
      <c r="E931" t="inlineStr">
        <is>
          <t>NOMINAL</t>
        </is>
      </c>
      <c r="F931" t="n">
        <v>69524</v>
      </c>
      <c r="G931" t="n">
        <v>2765220946</v>
      </c>
      <c r="H931" t="n">
        <v>2242.709677</v>
      </c>
      <c r="I931" t="n">
        <v>89200675.67741901</v>
      </c>
      <c r="J931" t="n">
        <v>39773.616967</v>
      </c>
    </row>
    <row r="932" ht="15.75" customHeight="1">
      <c r="A932" t="n">
        <v>2024</v>
      </c>
      <c r="B932" t="inlineStr">
        <is>
          <t>Mar</t>
        </is>
      </c>
      <c r="C932" t="inlineStr">
        <is>
          <t>TRANSFER STOK</t>
        </is>
      </c>
      <c r="D932" t="inlineStr">
        <is>
          <t>BCA</t>
        </is>
      </c>
      <c r="E932" t="inlineStr">
        <is>
          <t>NOMINAL</t>
        </is>
      </c>
      <c r="F932" t="n">
        <v>1788</v>
      </c>
      <c r="G932" t="n">
        <v>952684151</v>
      </c>
      <c r="H932" t="n">
        <v>57.677419</v>
      </c>
      <c r="I932" t="n">
        <v>30731746.806452</v>
      </c>
      <c r="J932" t="n">
        <v>532821.113535</v>
      </c>
    </row>
    <row r="933" ht="15.75" customHeight="1">
      <c r="A933" t="n">
        <v>2024</v>
      </c>
      <c r="B933" t="inlineStr">
        <is>
          <t>Mar</t>
        </is>
      </c>
      <c r="C933" t="inlineStr">
        <is>
          <t>TRANSFER STOK</t>
        </is>
      </c>
      <c r="D933" t="inlineStr">
        <is>
          <t>BNI</t>
        </is>
      </c>
      <c r="E933" t="inlineStr">
        <is>
          <t>BEBAS NOMINAL</t>
        </is>
      </c>
      <c r="F933" t="n">
        <v>100</v>
      </c>
      <c r="G933" t="n">
        <v>52846022</v>
      </c>
      <c r="H933" t="n">
        <v>3.225806</v>
      </c>
      <c r="I933" t="n">
        <v>1704710.387097</v>
      </c>
      <c r="J933" t="n">
        <v>528460.22</v>
      </c>
    </row>
    <row r="934" ht="15.75" customHeight="1">
      <c r="A934" t="n">
        <v>2024</v>
      </c>
      <c r="B934" t="inlineStr">
        <is>
          <t>Mar</t>
        </is>
      </c>
      <c r="C934" t="inlineStr">
        <is>
          <t>TRANSFER STOK</t>
        </is>
      </c>
      <c r="D934" t="inlineStr">
        <is>
          <t>BRI</t>
        </is>
      </c>
      <c r="E934" t="inlineStr">
        <is>
          <t>BEBAS NOMINAL</t>
        </is>
      </c>
      <c r="F934" t="n">
        <v>1857</v>
      </c>
      <c r="G934" t="n">
        <v>1412855593</v>
      </c>
      <c r="H934" t="n">
        <v>59.903226</v>
      </c>
      <c r="I934" t="n">
        <v>45575986.870968</v>
      </c>
      <c r="J934" t="n">
        <v>760826.9213789999</v>
      </c>
    </row>
    <row r="935" ht="15.75" customHeight="1">
      <c r="A935" t="n">
        <v>2024</v>
      </c>
      <c r="B935" t="inlineStr">
        <is>
          <t>Mar</t>
        </is>
      </c>
      <c r="C935" t="inlineStr">
        <is>
          <t>TRANSFER STOK</t>
        </is>
      </c>
      <c r="D935" t="inlineStr">
        <is>
          <t>MANDIRI</t>
        </is>
      </c>
      <c r="E935" t="inlineStr">
        <is>
          <t>NOMINAL</t>
        </is>
      </c>
      <c r="F935" t="n">
        <v>284</v>
      </c>
      <c r="G935" t="n">
        <v>135549728</v>
      </c>
      <c r="H935" t="n">
        <v>9.161289999999999</v>
      </c>
      <c r="I935" t="n">
        <v>4372571.870968</v>
      </c>
      <c r="J935" t="n">
        <v>477287.774648</v>
      </c>
    </row>
    <row r="936" ht="15.75" customHeight="1">
      <c r="A936" t="n">
        <v>2024</v>
      </c>
      <c r="B936" t="inlineStr">
        <is>
          <t>Mar</t>
        </is>
      </c>
      <c r="C936" t="inlineStr">
        <is>
          <t>TRANSFER STOK</t>
        </is>
      </c>
      <c r="D936" t="inlineStr">
        <is>
          <t>MOBO</t>
        </is>
      </c>
      <c r="E936" t="inlineStr">
        <is>
          <t>BEBAS NOMINAL</t>
        </is>
      </c>
      <c r="F936" t="n">
        <v>380</v>
      </c>
      <c r="G936" t="n">
        <v>68160485</v>
      </c>
      <c r="H936" t="n">
        <v>12.258065</v>
      </c>
      <c r="I936" t="n">
        <v>2198725.322581</v>
      </c>
      <c r="J936" t="n">
        <v>179369.697368</v>
      </c>
    </row>
    <row r="937" ht="15.75" customHeight="1">
      <c r="A937" t="n">
        <v>2024</v>
      </c>
      <c r="B937" t="inlineStr">
        <is>
          <t>Mar</t>
        </is>
      </c>
      <c r="C937" t="inlineStr">
        <is>
          <t>TRANSFER STOK</t>
        </is>
      </c>
      <c r="D937" t="inlineStr">
        <is>
          <t>OTHERS</t>
        </is>
      </c>
      <c r="E937" t="inlineStr">
        <is>
          <t>BEBAS NOMINAL</t>
        </is>
      </c>
      <c r="F937" t="n">
        <v>83</v>
      </c>
      <c r="G937" t="n">
        <v>54481551</v>
      </c>
      <c r="H937" t="n">
        <v>2.677419</v>
      </c>
      <c r="I937" t="n">
        <v>1757469.387097</v>
      </c>
      <c r="J937" t="n">
        <v>656404.228916</v>
      </c>
    </row>
    <row r="938" ht="15.75" customHeight="1">
      <c r="A938" t="n">
        <v>2024</v>
      </c>
      <c r="B938" t="inlineStr">
        <is>
          <t>Mar</t>
        </is>
      </c>
      <c r="C938" t="inlineStr">
        <is>
          <t>VOUCHER GAME</t>
        </is>
      </c>
      <c r="D938" t="inlineStr">
        <is>
          <t>FREE FIRE</t>
        </is>
      </c>
      <c r="E938" t="inlineStr">
        <is>
          <t>NOMINAL</t>
        </is>
      </c>
      <c r="F938" t="n">
        <v>5577</v>
      </c>
      <c r="G938" t="n">
        <v>99858095</v>
      </c>
      <c r="H938" t="n">
        <v>179.903226</v>
      </c>
      <c r="I938" t="n">
        <v>3221228.870968</v>
      </c>
      <c r="J938" t="n">
        <v>17905.342478</v>
      </c>
    </row>
    <row r="939" ht="15.75" customHeight="1">
      <c r="A939" t="n">
        <v>2024</v>
      </c>
      <c r="B939" t="inlineStr">
        <is>
          <t>Mar</t>
        </is>
      </c>
      <c r="C939" t="inlineStr">
        <is>
          <t>VOUCHER GAME</t>
        </is>
      </c>
      <c r="D939" t="inlineStr">
        <is>
          <t>MOBILE LEGEND</t>
        </is>
      </c>
      <c r="E939" t="inlineStr">
        <is>
          <t>NOMINAL</t>
        </is>
      </c>
      <c r="F939" t="n">
        <v>148</v>
      </c>
      <c r="G939" t="n">
        <v>4588400</v>
      </c>
      <c r="H939" t="n">
        <v>4.774194</v>
      </c>
      <c r="I939" t="n">
        <v>148012.903226</v>
      </c>
      <c r="J939" t="n">
        <v>31002.702703</v>
      </c>
    </row>
    <row r="940" ht="15.75" customHeight="1">
      <c r="A940" t="n">
        <v>2024</v>
      </c>
      <c r="B940" t="inlineStr">
        <is>
          <t>Mar</t>
        </is>
      </c>
      <c r="C940" t="inlineStr">
        <is>
          <t>VOUCHER GAME</t>
        </is>
      </c>
      <c r="D940" t="inlineStr">
        <is>
          <t>OTHERS</t>
        </is>
      </c>
      <c r="E940" t="inlineStr">
        <is>
          <t>NOMINAL</t>
        </is>
      </c>
      <c r="F940" t="n">
        <v>4</v>
      </c>
      <c r="G940" t="n">
        <v>142500</v>
      </c>
      <c r="H940" t="n">
        <v>0.129032</v>
      </c>
      <c r="I940" t="n">
        <v>4596.774194</v>
      </c>
      <c r="J940" t="n">
        <v>35625</v>
      </c>
    </row>
    <row r="941" ht="15.75" customHeight="1">
      <c r="A941" t="n">
        <v>2024</v>
      </c>
      <c r="B941" t="inlineStr">
        <is>
          <t>Apr</t>
        </is>
      </c>
      <c r="C941" t="inlineStr">
        <is>
          <t>EWALLET</t>
        </is>
      </c>
      <c r="D941" t="inlineStr">
        <is>
          <t>DANA</t>
        </is>
      </c>
      <c r="E941" t="inlineStr">
        <is>
          <t>NOMINAL</t>
        </is>
      </c>
      <c r="F941" t="n">
        <v>53439</v>
      </c>
      <c r="G941" t="n">
        <v>3992930466</v>
      </c>
      <c r="H941" t="n">
        <v>1781.3</v>
      </c>
      <c r="I941" t="n">
        <v>133097682.2</v>
      </c>
      <c r="J941" t="n">
        <v>74719.40841</v>
      </c>
    </row>
    <row r="942" ht="15.75" customHeight="1">
      <c r="A942" t="n">
        <v>2024</v>
      </c>
      <c r="B942" t="inlineStr">
        <is>
          <t>Apr</t>
        </is>
      </c>
      <c r="C942" t="inlineStr">
        <is>
          <t>EWALLET</t>
        </is>
      </c>
      <c r="D942" t="inlineStr">
        <is>
          <t>EMONEY</t>
        </is>
      </c>
      <c r="E942" t="inlineStr">
        <is>
          <t>NOMINAL</t>
        </is>
      </c>
      <c r="F942" t="n">
        <v>36</v>
      </c>
      <c r="G942" t="n">
        <v>3758750</v>
      </c>
      <c r="H942" t="n">
        <v>1.2</v>
      </c>
      <c r="I942" t="n">
        <v>125291.666667</v>
      </c>
      <c r="J942" t="n">
        <v>104409.722222</v>
      </c>
    </row>
    <row r="943" ht="15.75" customHeight="1">
      <c r="A943" t="n">
        <v>2024</v>
      </c>
      <c r="B943" t="inlineStr">
        <is>
          <t>Apr</t>
        </is>
      </c>
      <c r="C943" t="inlineStr">
        <is>
          <t>EWALLET</t>
        </is>
      </c>
      <c r="D943" t="inlineStr">
        <is>
          <t>GOPAY</t>
        </is>
      </c>
      <c r="E943" t="inlineStr">
        <is>
          <t>NOMINAL</t>
        </is>
      </c>
      <c r="F943" t="n">
        <v>5635</v>
      </c>
      <c r="G943" t="n">
        <v>403569603</v>
      </c>
      <c r="H943" t="n">
        <v>187.833333</v>
      </c>
      <c r="I943" t="n">
        <v>13452320.1</v>
      </c>
      <c r="J943" t="n">
        <v>71618.385626</v>
      </c>
    </row>
    <row r="944" ht="15.75" customHeight="1">
      <c r="A944" t="n">
        <v>2024</v>
      </c>
      <c r="B944" t="inlineStr">
        <is>
          <t>Apr</t>
        </is>
      </c>
      <c r="C944" t="inlineStr">
        <is>
          <t>EWALLET</t>
        </is>
      </c>
      <c r="D944" t="inlineStr">
        <is>
          <t>GRAB</t>
        </is>
      </c>
      <c r="E944" t="inlineStr">
        <is>
          <t>NOMINAL</t>
        </is>
      </c>
      <c r="F944" t="n">
        <v>112</v>
      </c>
      <c r="G944" t="n">
        <v>11564075</v>
      </c>
      <c r="H944" t="n">
        <v>3.733333</v>
      </c>
      <c r="I944" t="n">
        <v>385469.166667</v>
      </c>
      <c r="J944" t="n">
        <v>103250.669643</v>
      </c>
    </row>
    <row r="945" ht="15.75" customHeight="1">
      <c r="A945" t="n">
        <v>2024</v>
      </c>
      <c r="B945" t="inlineStr">
        <is>
          <t>Apr</t>
        </is>
      </c>
      <c r="C945" t="inlineStr">
        <is>
          <t>EWALLET</t>
        </is>
      </c>
      <c r="D945" t="inlineStr">
        <is>
          <t>OTHERS</t>
        </is>
      </c>
      <c r="E945" t="inlineStr">
        <is>
          <t>NOMINAL</t>
        </is>
      </c>
      <c r="F945" t="n">
        <v>501</v>
      </c>
      <c r="G945" t="n">
        <v>21388545</v>
      </c>
      <c r="H945" t="n">
        <v>16.7</v>
      </c>
      <c r="I945" t="n">
        <v>712951.5</v>
      </c>
      <c r="J945" t="n">
        <v>42691.706587</v>
      </c>
    </row>
    <row r="946" ht="15.75" customHeight="1">
      <c r="A946" t="n">
        <v>2024</v>
      </c>
      <c r="B946" t="inlineStr">
        <is>
          <t>Apr</t>
        </is>
      </c>
      <c r="C946" t="inlineStr">
        <is>
          <t>EWALLET</t>
        </is>
      </c>
      <c r="D946" t="inlineStr">
        <is>
          <t>OVO</t>
        </is>
      </c>
      <c r="E946" t="inlineStr">
        <is>
          <t>NOMINAL</t>
        </is>
      </c>
      <c r="F946" t="n">
        <v>2903</v>
      </c>
      <c r="G946" t="n">
        <v>211082469</v>
      </c>
      <c r="H946" t="n">
        <v>96.766667</v>
      </c>
      <c r="I946" t="n">
        <v>7036082.3</v>
      </c>
      <c r="J946" t="n">
        <v>72711.83913199999</v>
      </c>
    </row>
    <row r="947" ht="15.75" customHeight="1">
      <c r="A947" t="n">
        <v>2024</v>
      </c>
      <c r="B947" t="inlineStr">
        <is>
          <t>Apr</t>
        </is>
      </c>
      <c r="C947" t="inlineStr">
        <is>
          <t>EWALLET</t>
        </is>
      </c>
      <c r="D947" t="inlineStr">
        <is>
          <t>SHOPEEPAY</t>
        </is>
      </c>
      <c r="E947" t="inlineStr">
        <is>
          <t>NOMINAL</t>
        </is>
      </c>
      <c r="F947" t="n">
        <v>1783</v>
      </c>
      <c r="G947" t="n">
        <v>137920184</v>
      </c>
      <c r="H947" t="n">
        <v>59.433333</v>
      </c>
      <c r="I947" t="n">
        <v>4597339.466667</v>
      </c>
      <c r="J947" t="n">
        <v>77352.879417</v>
      </c>
    </row>
    <row r="948" ht="15.75" customHeight="1">
      <c r="A948" t="n">
        <v>2024</v>
      </c>
      <c r="B948" t="inlineStr">
        <is>
          <t>Apr</t>
        </is>
      </c>
      <c r="C948" t="inlineStr">
        <is>
          <t>PPOB</t>
        </is>
      </c>
      <c r="D948" t="inlineStr">
        <is>
          <t>BPJS</t>
        </is>
      </c>
      <c r="E948" t="inlineStr">
        <is>
          <t>BEBAS NOMINAL</t>
        </is>
      </c>
      <c r="F948" t="n">
        <v>342</v>
      </c>
      <c r="G948" t="n">
        <v>41138075</v>
      </c>
      <c r="H948" t="n">
        <v>11.4</v>
      </c>
      <c r="I948" t="n">
        <v>1371269.166667</v>
      </c>
      <c r="J948" t="n">
        <v>120286.769006</v>
      </c>
    </row>
    <row r="949" ht="15.75" customHeight="1">
      <c r="A949" t="n">
        <v>2024</v>
      </c>
      <c r="B949" t="inlineStr">
        <is>
          <t>Apr</t>
        </is>
      </c>
      <c r="C949" t="inlineStr">
        <is>
          <t>PPOB</t>
        </is>
      </c>
      <c r="D949" t="inlineStr">
        <is>
          <t>OTHERS</t>
        </is>
      </c>
      <c r="E949" t="inlineStr">
        <is>
          <t>BEBAS NOMINAL</t>
        </is>
      </c>
      <c r="F949" t="n">
        <v>231</v>
      </c>
      <c r="G949" t="n">
        <v>91722701</v>
      </c>
      <c r="H949" t="n">
        <v>7.7</v>
      </c>
      <c r="I949" t="n">
        <v>3057423.366667</v>
      </c>
      <c r="J949" t="n">
        <v>397067.969697</v>
      </c>
    </row>
    <row r="950" ht="15.75" customHeight="1">
      <c r="A950" t="n">
        <v>2024</v>
      </c>
      <c r="B950" t="inlineStr">
        <is>
          <t>Apr</t>
        </is>
      </c>
      <c r="C950" t="inlineStr">
        <is>
          <t>PPOB</t>
        </is>
      </c>
      <c r="D950" t="inlineStr">
        <is>
          <t>PDAM</t>
        </is>
      </c>
      <c r="E950" t="inlineStr">
        <is>
          <t>BEBAS NOMINAL</t>
        </is>
      </c>
      <c r="F950" t="n">
        <v>450</v>
      </c>
      <c r="G950" t="n">
        <v>59995928</v>
      </c>
      <c r="H950" t="n">
        <v>15</v>
      </c>
      <c r="I950" t="n">
        <v>1999864.266667</v>
      </c>
      <c r="J950" t="n">
        <v>133324.284444</v>
      </c>
    </row>
    <row r="951" ht="15.75" customHeight="1">
      <c r="A951" t="n">
        <v>2024</v>
      </c>
      <c r="B951" t="inlineStr">
        <is>
          <t>Apr</t>
        </is>
      </c>
      <c r="C951" t="inlineStr">
        <is>
          <t>PPOB</t>
        </is>
      </c>
      <c r="D951" t="inlineStr">
        <is>
          <t>PLN</t>
        </is>
      </c>
      <c r="E951" t="inlineStr">
        <is>
          <t>BEBAS NOMINAL</t>
        </is>
      </c>
      <c r="F951" t="n">
        <v>2602</v>
      </c>
      <c r="G951" t="n">
        <v>396402751</v>
      </c>
      <c r="H951" t="n">
        <v>86.733333</v>
      </c>
      <c r="I951" t="n">
        <v>13213425.033333</v>
      </c>
      <c r="J951" t="n">
        <v>152345.407763</v>
      </c>
    </row>
    <row r="952" ht="15.75" customHeight="1">
      <c r="A952" t="n">
        <v>2024</v>
      </c>
      <c r="B952" t="inlineStr">
        <is>
          <t>Apr</t>
        </is>
      </c>
      <c r="C952" t="inlineStr">
        <is>
          <t>TELCO</t>
        </is>
      </c>
      <c r="D952" t="inlineStr">
        <is>
          <t>INDOSAT</t>
        </is>
      </c>
      <c r="E952" t="inlineStr">
        <is>
          <t>DATA</t>
        </is>
      </c>
      <c r="F952" t="n">
        <v>50502</v>
      </c>
      <c r="G952" t="n">
        <v>796204665</v>
      </c>
      <c r="H952" t="n">
        <v>1683.4</v>
      </c>
      <c r="I952" t="n">
        <v>26540155.5</v>
      </c>
      <c r="J952" t="n">
        <v>15765.804622</v>
      </c>
    </row>
    <row r="953" ht="15.75" customHeight="1">
      <c r="A953" t="n">
        <v>2024</v>
      </c>
      <c r="B953" t="inlineStr">
        <is>
          <t>Apr</t>
        </is>
      </c>
      <c r="C953" t="inlineStr">
        <is>
          <t>TELCO</t>
        </is>
      </c>
      <c r="D953" t="inlineStr">
        <is>
          <t>INDOSAT</t>
        </is>
      </c>
      <c r="E953" t="inlineStr">
        <is>
          <t>INJECT</t>
        </is>
      </c>
      <c r="F953" t="n">
        <v>4526</v>
      </c>
      <c r="G953" t="n">
        <v>69655365</v>
      </c>
      <c r="H953" t="n">
        <v>150.866667</v>
      </c>
      <c r="I953" t="n">
        <v>2321845.5</v>
      </c>
      <c r="J953" t="n">
        <v>15390.049713</v>
      </c>
    </row>
    <row r="954" ht="15.75" customHeight="1">
      <c r="A954" t="n">
        <v>2024</v>
      </c>
      <c r="B954" t="inlineStr">
        <is>
          <t>Apr</t>
        </is>
      </c>
      <c r="C954" t="inlineStr">
        <is>
          <t>TELCO</t>
        </is>
      </c>
      <c r="D954" t="inlineStr">
        <is>
          <t>INDOSAT</t>
        </is>
      </c>
      <c r="E954" t="inlineStr">
        <is>
          <t>REGULER</t>
        </is>
      </c>
      <c r="F954" t="n">
        <v>33390</v>
      </c>
      <c r="G954" t="n">
        <v>675204571</v>
      </c>
      <c r="H954" t="n">
        <v>1113</v>
      </c>
      <c r="I954" t="n">
        <v>22506819.033333</v>
      </c>
      <c r="J954" t="n">
        <v>20221.760138</v>
      </c>
    </row>
    <row r="955" ht="15.75" customHeight="1">
      <c r="A955" t="n">
        <v>2024</v>
      </c>
      <c r="B955" t="inlineStr">
        <is>
          <t>Apr</t>
        </is>
      </c>
      <c r="C955" t="inlineStr">
        <is>
          <t>TELCO</t>
        </is>
      </c>
      <c r="D955" t="inlineStr">
        <is>
          <t>SMARTFREN</t>
        </is>
      </c>
      <c r="E955" t="inlineStr">
        <is>
          <t>DATA</t>
        </is>
      </c>
      <c r="F955" t="n">
        <v>10948</v>
      </c>
      <c r="G955" t="n">
        <v>239621209</v>
      </c>
      <c r="H955" t="n">
        <v>364.933333</v>
      </c>
      <c r="I955" t="n">
        <v>7987373.633333</v>
      </c>
      <c r="J955" t="n">
        <v>21887.213098</v>
      </c>
    </row>
    <row r="956" ht="15.75" customHeight="1">
      <c r="A956" t="n">
        <v>2024</v>
      </c>
      <c r="B956" t="inlineStr">
        <is>
          <t>Apr</t>
        </is>
      </c>
      <c r="C956" t="inlineStr">
        <is>
          <t>TELCO</t>
        </is>
      </c>
      <c r="D956" t="inlineStr">
        <is>
          <t>SMARTFREN</t>
        </is>
      </c>
      <c r="E956" t="inlineStr">
        <is>
          <t>INJECT</t>
        </is>
      </c>
      <c r="F956" t="n">
        <v>562</v>
      </c>
      <c r="G956" t="n">
        <v>12945230</v>
      </c>
      <c r="H956" t="n">
        <v>18.733333</v>
      </c>
      <c r="I956" t="n">
        <v>431507.666667</v>
      </c>
      <c r="J956" t="n">
        <v>23034.217082</v>
      </c>
    </row>
    <row r="957" ht="15.75" customHeight="1">
      <c r="A957" t="n">
        <v>2024</v>
      </c>
      <c r="B957" t="inlineStr">
        <is>
          <t>Apr</t>
        </is>
      </c>
      <c r="C957" t="inlineStr">
        <is>
          <t>TELCO</t>
        </is>
      </c>
      <c r="D957" t="inlineStr">
        <is>
          <t>SMARTFREN</t>
        </is>
      </c>
      <c r="E957" t="inlineStr">
        <is>
          <t>REGULER</t>
        </is>
      </c>
      <c r="F957" t="n">
        <v>4409</v>
      </c>
      <c r="G957" t="n">
        <v>86821230</v>
      </c>
      <c r="H957" t="n">
        <v>146.966667</v>
      </c>
      <c r="I957" t="n">
        <v>2894041</v>
      </c>
      <c r="J957" t="n">
        <v>19691.819007</v>
      </c>
    </row>
    <row r="958" ht="15.75" customHeight="1">
      <c r="A958" t="n">
        <v>2024</v>
      </c>
      <c r="B958" t="inlineStr">
        <is>
          <t>Apr</t>
        </is>
      </c>
      <c r="C958" t="inlineStr">
        <is>
          <t>TELCO</t>
        </is>
      </c>
      <c r="D958" t="inlineStr">
        <is>
          <t>TELKOMSEL</t>
        </is>
      </c>
      <c r="E958" t="inlineStr">
        <is>
          <t>DATA</t>
        </is>
      </c>
      <c r="F958" t="n">
        <v>3111</v>
      </c>
      <c r="G958" t="n">
        <v>93850921</v>
      </c>
      <c r="H958" t="n">
        <v>103.7</v>
      </c>
      <c r="I958" t="n">
        <v>3128364.033333</v>
      </c>
      <c r="J958" t="n">
        <v>30167.444873</v>
      </c>
    </row>
    <row r="959" ht="15.75" customHeight="1">
      <c r="A959" t="n">
        <v>2024</v>
      </c>
      <c r="B959" t="inlineStr">
        <is>
          <t>Apr</t>
        </is>
      </c>
      <c r="C959" t="inlineStr">
        <is>
          <t>TELCO</t>
        </is>
      </c>
      <c r="D959" t="inlineStr">
        <is>
          <t>TELKOMSEL</t>
        </is>
      </c>
      <c r="E959" t="inlineStr">
        <is>
          <t>INJECT</t>
        </is>
      </c>
      <c r="F959" t="n">
        <v>2557</v>
      </c>
      <c r="G959" t="n">
        <v>36945530</v>
      </c>
      <c r="H959" t="n">
        <v>85.233333</v>
      </c>
      <c r="I959" t="n">
        <v>1231517.666667</v>
      </c>
      <c r="J959" t="n">
        <v>14448.77982</v>
      </c>
    </row>
    <row r="960" ht="15.75" customHeight="1">
      <c r="A960" t="n">
        <v>2024</v>
      </c>
      <c r="B960" t="inlineStr">
        <is>
          <t>Apr</t>
        </is>
      </c>
      <c r="C960" t="inlineStr">
        <is>
          <t>TELCO</t>
        </is>
      </c>
      <c r="D960" t="inlineStr">
        <is>
          <t>TELKOMSEL</t>
        </is>
      </c>
      <c r="E960" t="inlineStr">
        <is>
          <t>REGULER</t>
        </is>
      </c>
      <c r="F960" t="n">
        <v>20955</v>
      </c>
      <c r="G960" t="n">
        <v>650295032</v>
      </c>
      <c r="H960" t="n">
        <v>698.5</v>
      </c>
      <c r="I960" t="n">
        <v>21676501.066667</v>
      </c>
      <c r="J960" t="n">
        <v>31032.929229</v>
      </c>
    </row>
    <row r="961" ht="15.75" customHeight="1">
      <c r="A961" t="n">
        <v>2024</v>
      </c>
      <c r="B961" t="inlineStr">
        <is>
          <t>Apr</t>
        </is>
      </c>
      <c r="C961" t="inlineStr">
        <is>
          <t>TELCO</t>
        </is>
      </c>
      <c r="D961" t="inlineStr">
        <is>
          <t>TRI</t>
        </is>
      </c>
      <c r="E961" t="inlineStr">
        <is>
          <t>DATA</t>
        </is>
      </c>
      <c r="F961" t="n">
        <v>37341</v>
      </c>
      <c r="G961" t="n">
        <v>409334479</v>
      </c>
      <c r="H961" t="n">
        <v>1244.7</v>
      </c>
      <c r="I961" t="n">
        <v>13644482.633333</v>
      </c>
      <c r="J961" t="n">
        <v>10962.065263</v>
      </c>
    </row>
    <row r="962" ht="15.75" customHeight="1">
      <c r="A962" t="n">
        <v>2024</v>
      </c>
      <c r="B962" t="inlineStr">
        <is>
          <t>Apr</t>
        </is>
      </c>
      <c r="C962" t="inlineStr">
        <is>
          <t>TELCO</t>
        </is>
      </c>
      <c r="D962" t="inlineStr">
        <is>
          <t>TRI</t>
        </is>
      </c>
      <c r="E962" t="inlineStr">
        <is>
          <t>INJECT</t>
        </is>
      </c>
      <c r="F962" t="n">
        <v>3233</v>
      </c>
      <c r="G962" t="n">
        <v>47106073</v>
      </c>
      <c r="H962" t="n">
        <v>107.766667</v>
      </c>
      <c r="I962" t="n">
        <v>1570202.433333</v>
      </c>
      <c r="J962" t="n">
        <v>14570.390659</v>
      </c>
    </row>
    <row r="963" ht="15.75" customHeight="1">
      <c r="A963" t="n">
        <v>2024</v>
      </c>
      <c r="B963" t="inlineStr">
        <is>
          <t>Apr</t>
        </is>
      </c>
      <c r="C963" t="inlineStr">
        <is>
          <t>TELCO</t>
        </is>
      </c>
      <c r="D963" t="inlineStr">
        <is>
          <t>TRI</t>
        </is>
      </c>
      <c r="E963" t="inlineStr">
        <is>
          <t>REGULER</t>
        </is>
      </c>
      <c r="F963" t="n">
        <v>18400</v>
      </c>
      <c r="G963" t="n">
        <v>336482207</v>
      </c>
      <c r="H963" t="n">
        <v>613.333333</v>
      </c>
      <c r="I963" t="n">
        <v>11216073.566667</v>
      </c>
      <c r="J963" t="n">
        <v>18287.076467</v>
      </c>
    </row>
    <row r="964" ht="15.75" customHeight="1">
      <c r="A964" t="n">
        <v>2024</v>
      </c>
      <c r="B964" t="inlineStr">
        <is>
          <t>Apr</t>
        </is>
      </c>
      <c r="C964" t="inlineStr">
        <is>
          <t>TELCO</t>
        </is>
      </c>
      <c r="D964" t="inlineStr">
        <is>
          <t>XL - AXIS</t>
        </is>
      </c>
      <c r="E964" t="inlineStr">
        <is>
          <t>DATA</t>
        </is>
      </c>
      <c r="F964" t="n">
        <v>17239</v>
      </c>
      <c r="G964" t="n">
        <v>295402883</v>
      </c>
      <c r="H964" t="n">
        <v>574.633333</v>
      </c>
      <c r="I964" t="n">
        <v>9846762.766666999</v>
      </c>
      <c r="J964" t="n">
        <v>17135.731945</v>
      </c>
    </row>
    <row r="965" ht="15.75" customHeight="1">
      <c r="A965" t="n">
        <v>2024</v>
      </c>
      <c r="B965" t="inlineStr">
        <is>
          <t>Apr</t>
        </is>
      </c>
      <c r="C965" t="inlineStr">
        <is>
          <t>TELCO</t>
        </is>
      </c>
      <c r="D965" t="inlineStr">
        <is>
          <t>XL - AXIS</t>
        </is>
      </c>
      <c r="E965" t="inlineStr">
        <is>
          <t>INJECT</t>
        </is>
      </c>
      <c r="F965" t="n">
        <v>3661</v>
      </c>
      <c r="G965" t="n">
        <v>50487615</v>
      </c>
      <c r="H965" t="n">
        <v>122.033333</v>
      </c>
      <c r="I965" t="n">
        <v>1682920.5</v>
      </c>
      <c r="J965" t="n">
        <v>13790.662387</v>
      </c>
    </row>
    <row r="966" ht="15.75" customHeight="1">
      <c r="A966" t="n">
        <v>2024</v>
      </c>
      <c r="B966" t="inlineStr">
        <is>
          <t>Apr</t>
        </is>
      </c>
      <c r="C966" t="inlineStr">
        <is>
          <t>TELCO</t>
        </is>
      </c>
      <c r="D966" t="inlineStr">
        <is>
          <t>XL - AXIS</t>
        </is>
      </c>
      <c r="E966" t="inlineStr">
        <is>
          <t>REGULER</t>
        </is>
      </c>
      <c r="F966" t="n">
        <v>23723</v>
      </c>
      <c r="G966" t="n">
        <v>394289316</v>
      </c>
      <c r="H966" t="n">
        <v>790.766667</v>
      </c>
      <c r="I966" t="n">
        <v>13142977.2</v>
      </c>
      <c r="J966" t="n">
        <v>16620.550352</v>
      </c>
    </row>
    <row r="967" ht="15.75" customHeight="1">
      <c r="A967" t="n">
        <v>2024</v>
      </c>
      <c r="B967" t="inlineStr">
        <is>
          <t>Apr</t>
        </is>
      </c>
      <c r="C967" t="inlineStr">
        <is>
          <t>TOKEN PLN</t>
        </is>
      </c>
      <c r="D967" t="inlineStr">
        <is>
          <t>TOKEN PLN</t>
        </is>
      </c>
      <c r="E967" t="inlineStr">
        <is>
          <t>NOMINAL</t>
        </is>
      </c>
      <c r="F967" t="n">
        <v>63119</v>
      </c>
      <c r="G967" t="n">
        <v>2551683885</v>
      </c>
      <c r="H967" t="n">
        <v>2103.966667</v>
      </c>
      <c r="I967" t="n">
        <v>85056129.5</v>
      </c>
      <c r="J967" t="n">
        <v>40426.557534</v>
      </c>
    </row>
    <row r="968" ht="15.75" customHeight="1">
      <c r="A968" t="n">
        <v>2024</v>
      </c>
      <c r="B968" t="inlineStr">
        <is>
          <t>Apr</t>
        </is>
      </c>
      <c r="C968" t="inlineStr">
        <is>
          <t>TRANSFER STOK</t>
        </is>
      </c>
      <c r="D968" t="inlineStr">
        <is>
          <t>BCA</t>
        </is>
      </c>
      <c r="E968" t="inlineStr">
        <is>
          <t>NOMINAL</t>
        </is>
      </c>
      <c r="F968" t="n">
        <v>1599</v>
      </c>
      <c r="G968" t="n">
        <v>952915251</v>
      </c>
      <c r="H968" t="n">
        <v>53.3</v>
      </c>
      <c r="I968" t="n">
        <v>31763841.7</v>
      </c>
      <c r="J968" t="n">
        <v>595944.497186</v>
      </c>
    </row>
    <row r="969" ht="15.75" customHeight="1">
      <c r="A969" t="n">
        <v>2024</v>
      </c>
      <c r="B969" t="inlineStr">
        <is>
          <t>Apr</t>
        </is>
      </c>
      <c r="C969" t="inlineStr">
        <is>
          <t>TRANSFER STOK</t>
        </is>
      </c>
      <c r="D969" t="inlineStr">
        <is>
          <t>BNI</t>
        </is>
      </c>
      <c r="E969" t="inlineStr">
        <is>
          <t>BEBAS NOMINAL</t>
        </is>
      </c>
      <c r="F969" t="n">
        <v>65</v>
      </c>
      <c r="G969" t="n">
        <v>32072795</v>
      </c>
      <c r="H969" t="n">
        <v>2.166667</v>
      </c>
      <c r="I969" t="n">
        <v>1069093.166667</v>
      </c>
      <c r="J969" t="n">
        <v>493427.615385</v>
      </c>
    </row>
    <row r="970" ht="15.75" customHeight="1">
      <c r="A970" t="n">
        <v>2024</v>
      </c>
      <c r="B970" t="inlineStr">
        <is>
          <t>Apr</t>
        </is>
      </c>
      <c r="C970" t="inlineStr">
        <is>
          <t>TRANSFER STOK</t>
        </is>
      </c>
      <c r="D970" t="inlineStr">
        <is>
          <t>BRI</t>
        </is>
      </c>
      <c r="E970" t="inlineStr">
        <is>
          <t>BEBAS NOMINAL</t>
        </is>
      </c>
      <c r="F970" t="n">
        <v>1048</v>
      </c>
      <c r="G970" t="n">
        <v>854378783</v>
      </c>
      <c r="H970" t="n">
        <v>34.933333</v>
      </c>
      <c r="I970" t="n">
        <v>28479292.766667</v>
      </c>
      <c r="J970" t="n">
        <v>815246.930344</v>
      </c>
    </row>
    <row r="971" ht="15.75" customHeight="1">
      <c r="A971" t="n">
        <v>2024</v>
      </c>
      <c r="B971" t="inlineStr">
        <is>
          <t>Apr</t>
        </is>
      </c>
      <c r="C971" t="inlineStr">
        <is>
          <t>TRANSFER STOK</t>
        </is>
      </c>
      <c r="D971" t="inlineStr">
        <is>
          <t>MANDIRI</t>
        </is>
      </c>
      <c r="E971" t="inlineStr">
        <is>
          <t>NOMINAL</t>
        </is>
      </c>
      <c r="F971" t="n">
        <v>295</v>
      </c>
      <c r="G971" t="n">
        <v>127638620</v>
      </c>
      <c r="H971" t="n">
        <v>9.833333</v>
      </c>
      <c r="I971" t="n">
        <v>4254620.666667</v>
      </c>
      <c r="J971" t="n">
        <v>432673.288136</v>
      </c>
    </row>
    <row r="972" ht="15.75" customHeight="1">
      <c r="A972" t="n">
        <v>2024</v>
      </c>
      <c r="B972" t="inlineStr">
        <is>
          <t>Apr</t>
        </is>
      </c>
      <c r="C972" t="inlineStr">
        <is>
          <t>TRANSFER STOK</t>
        </is>
      </c>
      <c r="D972" t="inlineStr">
        <is>
          <t>MOBO</t>
        </is>
      </c>
      <c r="E972" t="inlineStr">
        <is>
          <t>BEBAS NOMINAL</t>
        </is>
      </c>
      <c r="F972" t="n">
        <v>402</v>
      </c>
      <c r="G972" t="n">
        <v>89893691</v>
      </c>
      <c r="H972" t="n">
        <v>13.4</v>
      </c>
      <c r="I972" t="n">
        <v>2996456.366667</v>
      </c>
      <c r="J972" t="n">
        <v>223616.146766</v>
      </c>
    </row>
    <row r="973" ht="15.75" customHeight="1">
      <c r="A973" t="n">
        <v>2024</v>
      </c>
      <c r="B973" t="inlineStr">
        <is>
          <t>Apr</t>
        </is>
      </c>
      <c r="C973" t="inlineStr">
        <is>
          <t>TRANSFER STOK</t>
        </is>
      </c>
      <c r="D973" t="inlineStr">
        <is>
          <t>OTHERS</t>
        </is>
      </c>
      <c r="E973" t="inlineStr">
        <is>
          <t>BEBAS NOMINAL</t>
        </is>
      </c>
      <c r="F973" t="n">
        <v>74</v>
      </c>
      <c r="G973" t="n">
        <v>31454250</v>
      </c>
      <c r="H973" t="n">
        <v>2.466667</v>
      </c>
      <c r="I973" t="n">
        <v>1048475</v>
      </c>
      <c r="J973" t="n">
        <v>425057.432432</v>
      </c>
    </row>
    <row r="974" ht="15.75" customHeight="1">
      <c r="A974" t="n">
        <v>2024</v>
      </c>
      <c r="B974" t="inlineStr">
        <is>
          <t>Apr</t>
        </is>
      </c>
      <c r="C974" t="inlineStr">
        <is>
          <t>VOUCHER GAME</t>
        </is>
      </c>
      <c r="D974" t="inlineStr">
        <is>
          <t>FREE FIRE</t>
        </is>
      </c>
      <c r="E974" t="inlineStr">
        <is>
          <t>NOMINAL</t>
        </is>
      </c>
      <c r="F974" t="n">
        <v>14551</v>
      </c>
      <c r="G974" t="n">
        <v>310961776</v>
      </c>
      <c r="H974" t="n">
        <v>485.033333</v>
      </c>
      <c r="I974" t="n">
        <v>10365392.533333</v>
      </c>
      <c r="J974" t="n">
        <v>21370.474607</v>
      </c>
    </row>
    <row r="975" ht="15.75" customHeight="1">
      <c r="A975" t="n">
        <v>2024</v>
      </c>
      <c r="B975" t="inlineStr">
        <is>
          <t>Apr</t>
        </is>
      </c>
      <c r="C975" t="inlineStr">
        <is>
          <t>VOUCHER GAME</t>
        </is>
      </c>
      <c r="D975" t="inlineStr">
        <is>
          <t>MOBILE LEGEND</t>
        </is>
      </c>
      <c r="E975" t="inlineStr">
        <is>
          <t>NOMINAL</t>
        </is>
      </c>
      <c r="F975" t="n">
        <v>372</v>
      </c>
      <c r="G975" t="n">
        <v>10501050</v>
      </c>
      <c r="H975" t="n">
        <v>12.4</v>
      </c>
      <c r="I975" t="n">
        <v>350035</v>
      </c>
      <c r="J975" t="n">
        <v>28228.629032</v>
      </c>
    </row>
    <row r="976" ht="15.75" customHeight="1">
      <c r="A976" t="n">
        <v>2024</v>
      </c>
      <c r="B976" t="inlineStr">
        <is>
          <t>Apr</t>
        </is>
      </c>
      <c r="C976" t="inlineStr">
        <is>
          <t>VOUCHER GAME</t>
        </is>
      </c>
      <c r="D976" t="inlineStr">
        <is>
          <t>OTHERS</t>
        </is>
      </c>
      <c r="E976" t="inlineStr">
        <is>
          <t>NOMINAL</t>
        </is>
      </c>
      <c r="F976" t="n">
        <v>7</v>
      </c>
      <c r="G976" t="n">
        <v>451150</v>
      </c>
      <c r="H976" t="n">
        <v>0.233333</v>
      </c>
      <c r="I976" t="n">
        <v>15038.333333</v>
      </c>
      <c r="J976" t="n">
        <v>64450</v>
      </c>
    </row>
    <row r="977" ht="15.75" customHeight="1">
      <c r="A977" t="n">
        <v>2024</v>
      </c>
      <c r="B977" t="inlineStr">
        <is>
          <t>May</t>
        </is>
      </c>
      <c r="C977" t="inlineStr">
        <is>
          <t>EWALLET</t>
        </is>
      </c>
      <c r="D977" t="inlineStr">
        <is>
          <t>DANA</t>
        </is>
      </c>
      <c r="E977" t="inlineStr">
        <is>
          <t>NOMINAL</t>
        </is>
      </c>
      <c r="F977" t="n">
        <v>59247</v>
      </c>
      <c r="G977" t="n">
        <v>4428547078</v>
      </c>
      <c r="H977" t="n">
        <v>1911.193548</v>
      </c>
      <c r="I977" t="n">
        <v>142856357.354839</v>
      </c>
      <c r="J977" t="n">
        <v>74747.195267</v>
      </c>
    </row>
    <row r="978" ht="15.75" customHeight="1">
      <c r="A978" t="n">
        <v>2024</v>
      </c>
      <c r="B978" t="inlineStr">
        <is>
          <t>May</t>
        </is>
      </c>
      <c r="C978" t="inlineStr">
        <is>
          <t>EWALLET</t>
        </is>
      </c>
      <c r="D978" t="inlineStr">
        <is>
          <t>EMONEY</t>
        </is>
      </c>
      <c r="E978" t="inlineStr">
        <is>
          <t>NOMINAL</t>
        </is>
      </c>
      <c r="F978" t="n">
        <v>26</v>
      </c>
      <c r="G978" t="n">
        <v>1768750</v>
      </c>
      <c r="H978" t="n">
        <v>0.83871</v>
      </c>
      <c r="I978" t="n">
        <v>57056.451613</v>
      </c>
      <c r="J978" t="n">
        <v>68028.846154</v>
      </c>
    </row>
    <row r="979" ht="15.75" customHeight="1">
      <c r="A979" t="n">
        <v>2024</v>
      </c>
      <c r="B979" t="inlineStr">
        <is>
          <t>May</t>
        </is>
      </c>
      <c r="C979" t="inlineStr">
        <is>
          <t>EWALLET</t>
        </is>
      </c>
      <c r="D979" t="inlineStr">
        <is>
          <t>GOPAY</t>
        </is>
      </c>
      <c r="E979" t="inlineStr">
        <is>
          <t>NOMINAL</t>
        </is>
      </c>
      <c r="F979" t="n">
        <v>6469</v>
      </c>
      <c r="G979" t="n">
        <v>494731010</v>
      </c>
      <c r="H979" t="n">
        <v>208.677419</v>
      </c>
      <c r="I979" t="n">
        <v>15959064.83871</v>
      </c>
      <c r="J979" t="n">
        <v>76477.200495</v>
      </c>
    </row>
    <row r="980" ht="15.75" customHeight="1">
      <c r="A980" t="n">
        <v>2024</v>
      </c>
      <c r="B980" t="inlineStr">
        <is>
          <t>May</t>
        </is>
      </c>
      <c r="C980" t="inlineStr">
        <is>
          <t>EWALLET</t>
        </is>
      </c>
      <c r="D980" t="inlineStr">
        <is>
          <t>GRAB</t>
        </is>
      </c>
      <c r="E980" t="inlineStr">
        <is>
          <t>NOMINAL</t>
        </is>
      </c>
      <c r="F980" t="n">
        <v>154</v>
      </c>
      <c r="G980" t="n">
        <v>12924915</v>
      </c>
      <c r="H980" t="n">
        <v>4.967742</v>
      </c>
      <c r="I980" t="n">
        <v>416932.741935</v>
      </c>
      <c r="J980" t="n">
        <v>83928.019481</v>
      </c>
    </row>
    <row r="981" ht="15.75" customHeight="1">
      <c r="A981" t="n">
        <v>2024</v>
      </c>
      <c r="B981" t="inlineStr">
        <is>
          <t>May</t>
        </is>
      </c>
      <c r="C981" t="inlineStr">
        <is>
          <t>EWALLET</t>
        </is>
      </c>
      <c r="D981" t="inlineStr">
        <is>
          <t>OTHERS</t>
        </is>
      </c>
      <c r="E981" t="inlineStr">
        <is>
          <t>NOMINAL</t>
        </is>
      </c>
      <c r="F981" t="n">
        <v>597</v>
      </c>
      <c r="G981" t="n">
        <v>26691230</v>
      </c>
      <c r="H981" t="n">
        <v>19.258065</v>
      </c>
      <c r="I981" t="n">
        <v>861007.419355</v>
      </c>
      <c r="J981" t="n">
        <v>44708.927973</v>
      </c>
    </row>
    <row r="982" ht="15.75" customHeight="1">
      <c r="A982" t="n">
        <v>2024</v>
      </c>
      <c r="B982" t="inlineStr">
        <is>
          <t>May</t>
        </is>
      </c>
      <c r="C982" t="inlineStr">
        <is>
          <t>EWALLET</t>
        </is>
      </c>
      <c r="D982" t="inlineStr">
        <is>
          <t>OVO</t>
        </is>
      </c>
      <c r="E982" t="inlineStr">
        <is>
          <t>NOMINAL</t>
        </is>
      </c>
      <c r="F982" t="n">
        <v>3351</v>
      </c>
      <c r="G982" t="n">
        <v>253153519</v>
      </c>
      <c r="H982" t="n">
        <v>108.096774</v>
      </c>
      <c r="I982" t="n">
        <v>8166242.548387</v>
      </c>
      <c r="J982" t="n">
        <v>75545.663682</v>
      </c>
    </row>
    <row r="983" ht="15.75" customHeight="1">
      <c r="A983" t="n">
        <v>2024</v>
      </c>
      <c r="B983" t="inlineStr">
        <is>
          <t>May</t>
        </is>
      </c>
      <c r="C983" t="inlineStr">
        <is>
          <t>EWALLET</t>
        </is>
      </c>
      <c r="D983" t="inlineStr">
        <is>
          <t>SHOPEEPAY</t>
        </is>
      </c>
      <c r="E983" t="inlineStr">
        <is>
          <t>NOMINAL</t>
        </is>
      </c>
      <c r="F983" t="n">
        <v>1875</v>
      </c>
      <c r="G983" t="n">
        <v>150728670</v>
      </c>
      <c r="H983" t="n">
        <v>60.483871</v>
      </c>
      <c r="I983" t="n">
        <v>4862215.16129</v>
      </c>
      <c r="J983" t="n">
        <v>80388.624</v>
      </c>
    </row>
    <row r="984" ht="15.75" customHeight="1">
      <c r="A984" t="n">
        <v>2024</v>
      </c>
      <c r="B984" t="inlineStr">
        <is>
          <t>May</t>
        </is>
      </c>
      <c r="C984" t="inlineStr">
        <is>
          <t>PPOB</t>
        </is>
      </c>
      <c r="D984" t="inlineStr">
        <is>
          <t>BPJS</t>
        </is>
      </c>
      <c r="E984" t="inlineStr">
        <is>
          <t>BEBAS NOMINAL</t>
        </is>
      </c>
      <c r="F984" t="n">
        <v>374</v>
      </c>
      <c r="G984" t="n">
        <v>48834420</v>
      </c>
      <c r="H984" t="n">
        <v>12.064516</v>
      </c>
      <c r="I984" t="n">
        <v>1575303.870968</v>
      </c>
      <c r="J984" t="n">
        <v>130573.315508</v>
      </c>
    </row>
    <row r="985" ht="15.75" customHeight="1">
      <c r="A985" t="n">
        <v>2024</v>
      </c>
      <c r="B985" t="inlineStr">
        <is>
          <t>May</t>
        </is>
      </c>
      <c r="C985" t="inlineStr">
        <is>
          <t>PPOB</t>
        </is>
      </c>
      <c r="D985" t="inlineStr">
        <is>
          <t>OTHERS</t>
        </is>
      </c>
      <c r="E985" t="inlineStr">
        <is>
          <t>BEBAS NOMINAL</t>
        </is>
      </c>
      <c r="F985" t="n">
        <v>313</v>
      </c>
      <c r="G985" t="n">
        <v>135957478</v>
      </c>
      <c r="H985" t="n">
        <v>10.096774</v>
      </c>
      <c r="I985" t="n">
        <v>4385725.096774</v>
      </c>
      <c r="J985" t="n">
        <v>434368.939297</v>
      </c>
    </row>
    <row r="986" ht="15.75" customHeight="1">
      <c r="A986" t="n">
        <v>2024</v>
      </c>
      <c r="B986" t="inlineStr">
        <is>
          <t>May</t>
        </is>
      </c>
      <c r="C986" t="inlineStr">
        <is>
          <t>PPOB</t>
        </is>
      </c>
      <c r="D986" t="inlineStr">
        <is>
          <t>PDAM</t>
        </is>
      </c>
      <c r="E986" t="inlineStr">
        <is>
          <t>BEBAS NOMINAL</t>
        </is>
      </c>
      <c r="F986" t="n">
        <v>540</v>
      </c>
      <c r="G986" t="n">
        <v>72380501</v>
      </c>
      <c r="H986" t="n">
        <v>17.419355</v>
      </c>
      <c r="I986" t="n">
        <v>2334854.870968</v>
      </c>
      <c r="J986" t="n">
        <v>134037.964815</v>
      </c>
    </row>
    <row r="987" ht="15.75" customHeight="1">
      <c r="A987" t="n">
        <v>2024</v>
      </c>
      <c r="B987" t="inlineStr">
        <is>
          <t>May</t>
        </is>
      </c>
      <c r="C987" t="inlineStr">
        <is>
          <t>PPOB</t>
        </is>
      </c>
      <c r="D987" t="inlineStr">
        <is>
          <t>PLN</t>
        </is>
      </c>
      <c r="E987" t="inlineStr">
        <is>
          <t>BEBAS NOMINAL</t>
        </is>
      </c>
      <c r="F987" t="n">
        <v>2903</v>
      </c>
      <c r="G987" t="n">
        <v>453858782</v>
      </c>
      <c r="H987" t="n">
        <v>93.645161</v>
      </c>
      <c r="I987" t="n">
        <v>14640605.870968</v>
      </c>
      <c r="J987" t="n">
        <v>156341.295901</v>
      </c>
    </row>
    <row r="988" ht="15.75" customHeight="1">
      <c r="A988" t="n">
        <v>2024</v>
      </c>
      <c r="B988" t="inlineStr">
        <is>
          <t>May</t>
        </is>
      </c>
      <c r="C988" t="inlineStr">
        <is>
          <t>TELCO</t>
        </is>
      </c>
      <c r="D988" t="inlineStr">
        <is>
          <t>INDOSAT</t>
        </is>
      </c>
      <c r="E988" t="inlineStr">
        <is>
          <t>DATA</t>
        </is>
      </c>
      <c r="F988" t="n">
        <v>51494</v>
      </c>
      <c r="G988" t="n">
        <v>800462661</v>
      </c>
      <c r="H988" t="n">
        <v>1661.096774</v>
      </c>
      <c r="I988" t="n">
        <v>25821376.16129</v>
      </c>
      <c r="J988" t="n">
        <v>15544.775333</v>
      </c>
    </row>
    <row r="989" ht="15.75" customHeight="1">
      <c r="A989" t="n">
        <v>2024</v>
      </c>
      <c r="B989" t="inlineStr">
        <is>
          <t>May</t>
        </is>
      </c>
      <c r="C989" t="inlineStr">
        <is>
          <t>TELCO</t>
        </is>
      </c>
      <c r="D989" t="inlineStr">
        <is>
          <t>INDOSAT</t>
        </is>
      </c>
      <c r="E989" t="inlineStr">
        <is>
          <t>INJECT</t>
        </is>
      </c>
      <c r="F989" t="n">
        <v>4332</v>
      </c>
      <c r="G989" t="n">
        <v>65882380</v>
      </c>
      <c r="H989" t="n">
        <v>139.741935</v>
      </c>
      <c r="I989" t="n">
        <v>2125238.064516</v>
      </c>
      <c r="J989" t="n">
        <v>15208.305633</v>
      </c>
    </row>
    <row r="990" ht="15.75" customHeight="1">
      <c r="A990" t="n">
        <v>2024</v>
      </c>
      <c r="B990" t="inlineStr">
        <is>
          <t>May</t>
        </is>
      </c>
      <c r="C990" t="inlineStr">
        <is>
          <t>TELCO</t>
        </is>
      </c>
      <c r="D990" t="inlineStr">
        <is>
          <t>INDOSAT</t>
        </is>
      </c>
      <c r="E990" t="inlineStr">
        <is>
          <t>REGULER</t>
        </is>
      </c>
      <c r="F990" t="n">
        <v>35701</v>
      </c>
      <c r="G990" t="n">
        <v>713439895</v>
      </c>
      <c r="H990" t="n">
        <v>1151.645161</v>
      </c>
      <c r="I990" t="n">
        <v>23014190.16129</v>
      </c>
      <c r="J990" t="n">
        <v>19983.751015</v>
      </c>
    </row>
    <row r="991" ht="15.75" customHeight="1">
      <c r="A991" t="n">
        <v>2024</v>
      </c>
      <c r="B991" t="inlineStr">
        <is>
          <t>May</t>
        </is>
      </c>
      <c r="C991" t="inlineStr">
        <is>
          <t>TELCO</t>
        </is>
      </c>
      <c r="D991" t="inlineStr">
        <is>
          <t>SMARTFREN</t>
        </is>
      </c>
      <c r="E991" t="inlineStr">
        <is>
          <t>DATA</t>
        </is>
      </c>
      <c r="F991" t="n">
        <v>11200</v>
      </c>
      <c r="G991" t="n">
        <v>245579374</v>
      </c>
      <c r="H991" t="n">
        <v>361.290323</v>
      </c>
      <c r="I991" t="n">
        <v>7921915.290323</v>
      </c>
      <c r="J991" t="n">
        <v>21926.729821</v>
      </c>
    </row>
    <row r="992" ht="15.75" customHeight="1">
      <c r="A992" t="n">
        <v>2024</v>
      </c>
      <c r="B992" t="inlineStr">
        <is>
          <t>May</t>
        </is>
      </c>
      <c r="C992" t="inlineStr">
        <is>
          <t>TELCO</t>
        </is>
      </c>
      <c r="D992" t="inlineStr">
        <is>
          <t>SMARTFREN</t>
        </is>
      </c>
      <c r="E992" t="inlineStr">
        <is>
          <t>INJECT</t>
        </is>
      </c>
      <c r="F992" t="n">
        <v>591</v>
      </c>
      <c r="G992" t="n">
        <v>12542765</v>
      </c>
      <c r="H992" t="n">
        <v>19.064516</v>
      </c>
      <c r="I992" t="n">
        <v>404605.322581</v>
      </c>
      <c r="J992" t="n">
        <v>21222.952623</v>
      </c>
    </row>
    <row r="993" ht="15.75" customHeight="1">
      <c r="A993" t="n">
        <v>2024</v>
      </c>
      <c r="B993" t="inlineStr">
        <is>
          <t>May</t>
        </is>
      </c>
      <c r="C993" t="inlineStr">
        <is>
          <t>TELCO</t>
        </is>
      </c>
      <c r="D993" t="inlineStr">
        <is>
          <t>SMARTFREN</t>
        </is>
      </c>
      <c r="E993" t="inlineStr">
        <is>
          <t>REGULER</t>
        </is>
      </c>
      <c r="F993" t="n">
        <v>4714</v>
      </c>
      <c r="G993" t="n">
        <v>95398304</v>
      </c>
      <c r="H993" t="n">
        <v>152.064516</v>
      </c>
      <c r="I993" t="n">
        <v>3077364.645161</v>
      </c>
      <c r="J993" t="n">
        <v>20237.230378</v>
      </c>
    </row>
    <row r="994" ht="15.75" customHeight="1">
      <c r="A994" t="n">
        <v>2024</v>
      </c>
      <c r="B994" t="inlineStr">
        <is>
          <t>May</t>
        </is>
      </c>
      <c r="C994" t="inlineStr">
        <is>
          <t>TELCO</t>
        </is>
      </c>
      <c r="D994" t="inlineStr">
        <is>
          <t>TELKOMSEL</t>
        </is>
      </c>
      <c r="E994" t="inlineStr">
        <is>
          <t>DATA</t>
        </is>
      </c>
      <c r="F994" t="n">
        <v>3789</v>
      </c>
      <c r="G994" t="n">
        <v>97940313</v>
      </c>
      <c r="H994" t="n">
        <v>122.225806</v>
      </c>
      <c r="I994" t="n">
        <v>3159364.935484</v>
      </c>
      <c r="J994" t="n">
        <v>25848.591449</v>
      </c>
    </row>
    <row r="995" ht="15.75" customHeight="1">
      <c r="A995" t="n">
        <v>2024</v>
      </c>
      <c r="B995" t="inlineStr">
        <is>
          <t>May</t>
        </is>
      </c>
      <c r="C995" t="inlineStr">
        <is>
          <t>TELCO</t>
        </is>
      </c>
      <c r="D995" t="inlineStr">
        <is>
          <t>TELKOMSEL</t>
        </is>
      </c>
      <c r="E995" t="inlineStr">
        <is>
          <t>INJECT</t>
        </is>
      </c>
      <c r="F995" t="n">
        <v>2985</v>
      </c>
      <c r="G995" t="n">
        <v>42109600</v>
      </c>
      <c r="H995" t="n">
        <v>96.290323</v>
      </c>
      <c r="I995" t="n">
        <v>1358374.193548</v>
      </c>
      <c r="J995" t="n">
        <v>14107.068677</v>
      </c>
    </row>
    <row r="996" ht="15.75" customHeight="1">
      <c r="A996" t="n">
        <v>2024</v>
      </c>
      <c r="B996" t="inlineStr">
        <is>
          <t>May</t>
        </is>
      </c>
      <c r="C996" t="inlineStr">
        <is>
          <t>TELCO</t>
        </is>
      </c>
      <c r="D996" t="inlineStr">
        <is>
          <t>TELKOMSEL</t>
        </is>
      </c>
      <c r="E996" t="inlineStr">
        <is>
          <t>REGULER</t>
        </is>
      </c>
      <c r="F996" t="n">
        <v>23115</v>
      </c>
      <c r="G996" t="n">
        <v>709926584</v>
      </c>
      <c r="H996" t="n">
        <v>745.645161</v>
      </c>
      <c r="I996" t="n">
        <v>22900857.548387</v>
      </c>
      <c r="J996" t="n">
        <v>30712.809172</v>
      </c>
    </row>
    <row r="997" ht="15.75" customHeight="1">
      <c r="A997" t="n">
        <v>2024</v>
      </c>
      <c r="B997" t="inlineStr">
        <is>
          <t>May</t>
        </is>
      </c>
      <c r="C997" t="inlineStr">
        <is>
          <t>TELCO</t>
        </is>
      </c>
      <c r="D997" t="inlineStr">
        <is>
          <t>TRI</t>
        </is>
      </c>
      <c r="E997" t="inlineStr">
        <is>
          <t>DATA</t>
        </is>
      </c>
      <c r="F997" t="n">
        <v>37541</v>
      </c>
      <c r="G997" t="n">
        <v>396561887</v>
      </c>
      <c r="H997" t="n">
        <v>1211</v>
      </c>
      <c r="I997" t="n">
        <v>12792318.935484</v>
      </c>
      <c r="J997" t="n">
        <v>10563.434299</v>
      </c>
    </row>
    <row r="998" ht="15.75" customHeight="1">
      <c r="A998" t="n">
        <v>2024</v>
      </c>
      <c r="B998" t="inlineStr">
        <is>
          <t>May</t>
        </is>
      </c>
      <c r="C998" t="inlineStr">
        <is>
          <t>TELCO</t>
        </is>
      </c>
      <c r="D998" t="inlineStr">
        <is>
          <t>TRI</t>
        </is>
      </c>
      <c r="E998" t="inlineStr">
        <is>
          <t>INJECT</t>
        </is>
      </c>
      <c r="F998" t="n">
        <v>2959</v>
      </c>
      <c r="G998" t="n">
        <v>40546842</v>
      </c>
      <c r="H998" t="n">
        <v>95.45161299999999</v>
      </c>
      <c r="I998" t="n">
        <v>1307962.645161</v>
      </c>
      <c r="J998" t="n">
        <v>13702.886786</v>
      </c>
    </row>
    <row r="999" ht="15.75" customHeight="1">
      <c r="A999" t="n">
        <v>2024</v>
      </c>
      <c r="B999" t="inlineStr">
        <is>
          <t>May</t>
        </is>
      </c>
      <c r="C999" t="inlineStr">
        <is>
          <t>TELCO</t>
        </is>
      </c>
      <c r="D999" t="inlineStr">
        <is>
          <t>TRI</t>
        </is>
      </c>
      <c r="E999" t="inlineStr">
        <is>
          <t>REGULER</t>
        </is>
      </c>
      <c r="F999" t="n">
        <v>18826</v>
      </c>
      <c r="G999" t="n">
        <v>329658176</v>
      </c>
      <c r="H999" t="n">
        <v>607.2903229999999</v>
      </c>
      <c r="I999" t="n">
        <v>10634134.709677</v>
      </c>
      <c r="J999" t="n">
        <v>17510.792309</v>
      </c>
    </row>
    <row r="1000" ht="15.75" customHeight="1">
      <c r="A1000" t="n">
        <v>2024</v>
      </c>
      <c r="B1000" t="inlineStr">
        <is>
          <t>May</t>
        </is>
      </c>
      <c r="C1000" t="inlineStr">
        <is>
          <t>TELCO</t>
        </is>
      </c>
      <c r="D1000" t="inlineStr">
        <is>
          <t>XL - AXIS</t>
        </is>
      </c>
      <c r="E1000" t="inlineStr">
        <is>
          <t>DATA</t>
        </is>
      </c>
      <c r="F1000" t="n">
        <v>17790</v>
      </c>
      <c r="G1000" t="n">
        <v>301782274</v>
      </c>
      <c r="H1000" t="n">
        <v>573.8709679999999</v>
      </c>
      <c r="I1000" t="n">
        <v>9734912.064516</v>
      </c>
      <c r="J1000" t="n">
        <v>16963.590444</v>
      </c>
    </row>
    <row r="1001">
      <c r="A1001" t="n">
        <v>2024</v>
      </c>
      <c r="B1001" t="inlineStr">
        <is>
          <t>May</t>
        </is>
      </c>
      <c r="C1001" t="inlineStr">
        <is>
          <t>TELCO</t>
        </is>
      </c>
      <c r="D1001" t="inlineStr">
        <is>
          <t>XL - AXIS</t>
        </is>
      </c>
      <c r="E1001" t="inlineStr">
        <is>
          <t>INJECT</t>
        </is>
      </c>
      <c r="F1001" t="n">
        <v>3924</v>
      </c>
      <c r="G1001" t="n">
        <v>52286060</v>
      </c>
      <c r="H1001" t="n">
        <v>126.580645</v>
      </c>
      <c r="I1001" t="n">
        <v>1686647.096774</v>
      </c>
      <c r="J1001" t="n">
        <v>13324.683996</v>
      </c>
    </row>
    <row r="1002">
      <c r="A1002" t="n">
        <v>2024</v>
      </c>
      <c r="B1002" t="inlineStr">
        <is>
          <t>May</t>
        </is>
      </c>
      <c r="C1002" t="inlineStr">
        <is>
          <t>TELCO</t>
        </is>
      </c>
      <c r="D1002" t="inlineStr">
        <is>
          <t>XL - AXIS</t>
        </is>
      </c>
      <c r="E1002" t="inlineStr">
        <is>
          <t>REGULER</t>
        </is>
      </c>
      <c r="F1002" t="n">
        <v>24994</v>
      </c>
      <c r="G1002" t="n">
        <v>407835848</v>
      </c>
      <c r="H1002" t="n">
        <v>806.258065</v>
      </c>
      <c r="I1002" t="n">
        <v>13155995.096774</v>
      </c>
      <c r="J1002" t="n">
        <v>16317.350084</v>
      </c>
    </row>
    <row r="1003">
      <c r="A1003" t="n">
        <v>2024</v>
      </c>
      <c r="B1003" t="inlineStr">
        <is>
          <t>May</t>
        </is>
      </c>
      <c r="C1003" t="inlineStr">
        <is>
          <t>TOKEN PLN</t>
        </is>
      </c>
      <c r="D1003" t="inlineStr">
        <is>
          <t>TOKEN PLN</t>
        </is>
      </c>
      <c r="E1003" t="inlineStr">
        <is>
          <t>NOMINAL</t>
        </is>
      </c>
      <c r="F1003" t="n">
        <v>71525</v>
      </c>
      <c r="G1003" t="n">
        <v>2884513806</v>
      </c>
      <c r="H1003" t="n">
        <v>2307.258065</v>
      </c>
      <c r="I1003" t="n">
        <v>93048832.45161299</v>
      </c>
      <c r="J1003" t="n">
        <v>40328.749472</v>
      </c>
    </row>
    <row r="1004">
      <c r="A1004" t="n">
        <v>2024</v>
      </c>
      <c r="B1004" t="inlineStr">
        <is>
          <t>May</t>
        </is>
      </c>
      <c r="C1004" t="inlineStr">
        <is>
          <t>TRANSFER STOK</t>
        </is>
      </c>
      <c r="D1004" t="inlineStr">
        <is>
          <t>BCA</t>
        </is>
      </c>
      <c r="E1004" t="inlineStr">
        <is>
          <t>NOMINAL</t>
        </is>
      </c>
      <c r="F1004" t="n">
        <v>1824</v>
      </c>
      <c r="G1004" t="n">
        <v>1256588332</v>
      </c>
      <c r="H1004" t="n">
        <v>58.83871</v>
      </c>
      <c r="I1004" t="n">
        <v>40535107.483871</v>
      </c>
      <c r="J1004" t="n">
        <v>688919.041667</v>
      </c>
    </row>
    <row r="1005">
      <c r="A1005" t="n">
        <v>2024</v>
      </c>
      <c r="B1005" t="inlineStr">
        <is>
          <t>May</t>
        </is>
      </c>
      <c r="C1005" t="inlineStr">
        <is>
          <t>TRANSFER STOK</t>
        </is>
      </c>
      <c r="D1005" t="inlineStr">
        <is>
          <t>BNI</t>
        </is>
      </c>
      <c r="E1005" t="inlineStr">
        <is>
          <t>BEBAS NOMINAL</t>
        </is>
      </c>
      <c r="F1005" t="n">
        <v>84</v>
      </c>
      <c r="G1005" t="n">
        <v>40816536</v>
      </c>
      <c r="H1005" t="n">
        <v>2.709677</v>
      </c>
      <c r="I1005" t="n">
        <v>1316662.451613</v>
      </c>
      <c r="J1005" t="n">
        <v>485911.142857</v>
      </c>
    </row>
    <row r="1006">
      <c r="A1006" t="n">
        <v>2024</v>
      </c>
      <c r="B1006" t="inlineStr">
        <is>
          <t>May</t>
        </is>
      </c>
      <c r="C1006" t="inlineStr">
        <is>
          <t>TRANSFER STOK</t>
        </is>
      </c>
      <c r="D1006" t="inlineStr">
        <is>
          <t>BRI</t>
        </is>
      </c>
      <c r="E1006" t="inlineStr">
        <is>
          <t>BEBAS NOMINAL</t>
        </is>
      </c>
      <c r="F1006" t="n">
        <v>1999</v>
      </c>
      <c r="G1006" t="n">
        <v>1418913786</v>
      </c>
      <c r="H1006" t="n">
        <v>64.48387099999999</v>
      </c>
      <c r="I1006" t="n">
        <v>45771412.451613</v>
      </c>
      <c r="J1006" t="n">
        <v>709811.798899</v>
      </c>
    </row>
    <row r="1007">
      <c r="A1007" t="n">
        <v>2024</v>
      </c>
      <c r="B1007" t="inlineStr">
        <is>
          <t>May</t>
        </is>
      </c>
      <c r="C1007" t="inlineStr">
        <is>
          <t>TRANSFER STOK</t>
        </is>
      </c>
      <c r="D1007" t="inlineStr">
        <is>
          <t>MANDIRI</t>
        </is>
      </c>
      <c r="E1007" t="inlineStr">
        <is>
          <t>NOMINAL</t>
        </is>
      </c>
      <c r="F1007" t="n">
        <v>319</v>
      </c>
      <c r="G1007" t="n">
        <v>166235957</v>
      </c>
      <c r="H1007" t="n">
        <v>10.290323</v>
      </c>
      <c r="I1007" t="n">
        <v>5362450.225806</v>
      </c>
      <c r="J1007" t="n">
        <v>521115.852665</v>
      </c>
    </row>
    <row r="1008">
      <c r="A1008" t="n">
        <v>2024</v>
      </c>
      <c r="B1008" t="inlineStr">
        <is>
          <t>May</t>
        </is>
      </c>
      <c r="C1008" t="inlineStr">
        <is>
          <t>TRANSFER STOK</t>
        </is>
      </c>
      <c r="D1008" t="inlineStr">
        <is>
          <t>MOBO</t>
        </is>
      </c>
      <c r="E1008" t="inlineStr">
        <is>
          <t>BEBAS NOMINAL</t>
        </is>
      </c>
      <c r="F1008" t="n">
        <v>318</v>
      </c>
      <c r="G1008" t="n">
        <v>65328067</v>
      </c>
      <c r="H1008" t="n">
        <v>10.258065</v>
      </c>
      <c r="I1008" t="n">
        <v>2107357</v>
      </c>
      <c r="J1008" t="n">
        <v>205434.172956</v>
      </c>
    </row>
    <row r="1009">
      <c r="A1009" t="n">
        <v>2024</v>
      </c>
      <c r="B1009" t="inlineStr">
        <is>
          <t>May</t>
        </is>
      </c>
      <c r="C1009" t="inlineStr">
        <is>
          <t>TRANSFER STOK</t>
        </is>
      </c>
      <c r="D1009" t="inlineStr">
        <is>
          <t>OTHERS</t>
        </is>
      </c>
      <c r="E1009" t="inlineStr">
        <is>
          <t>BEBAS NOMINAL</t>
        </is>
      </c>
      <c r="F1009" t="n">
        <v>109</v>
      </c>
      <c r="G1009" t="n">
        <v>56306550</v>
      </c>
      <c r="H1009" t="n">
        <v>3.516129</v>
      </c>
      <c r="I1009" t="n">
        <v>1816340.322581</v>
      </c>
      <c r="J1009" t="n">
        <v>516573.853211</v>
      </c>
    </row>
    <row r="1010">
      <c r="A1010" t="n">
        <v>2024</v>
      </c>
      <c r="B1010" t="inlineStr">
        <is>
          <t>May</t>
        </is>
      </c>
      <c r="C1010" t="inlineStr">
        <is>
          <t>VOUCHER GAME</t>
        </is>
      </c>
      <c r="D1010" t="inlineStr">
        <is>
          <t>FREE FIRE</t>
        </is>
      </c>
      <c r="E1010" t="inlineStr">
        <is>
          <t>NOMINAL</t>
        </is>
      </c>
      <c r="F1010" t="n">
        <v>4766</v>
      </c>
      <c r="G1010" t="n">
        <v>97844805</v>
      </c>
      <c r="H1010" t="n">
        <v>153.741935</v>
      </c>
      <c r="I1010" t="n">
        <v>3156284.032258</v>
      </c>
      <c r="J1010" t="n">
        <v>20529.753462</v>
      </c>
    </row>
    <row r="1011">
      <c r="A1011" t="n">
        <v>2024</v>
      </c>
      <c r="B1011" t="inlineStr">
        <is>
          <t>May</t>
        </is>
      </c>
      <c r="C1011" t="inlineStr">
        <is>
          <t>VOUCHER GAME</t>
        </is>
      </c>
      <c r="D1011" t="inlineStr">
        <is>
          <t>MOBILE LEGEND</t>
        </is>
      </c>
      <c r="E1011" t="inlineStr">
        <is>
          <t>NOMINAL</t>
        </is>
      </c>
      <c r="F1011" t="n">
        <v>82</v>
      </c>
      <c r="G1011" t="n">
        <v>2910450</v>
      </c>
      <c r="H1011" t="n">
        <v>2.645161</v>
      </c>
      <c r="I1011" t="n">
        <v>93885.483871</v>
      </c>
      <c r="J1011" t="n">
        <v>35493.292683</v>
      </c>
    </row>
    <row r="1012">
      <c r="A1012" t="n">
        <v>2024</v>
      </c>
      <c r="B1012" t="inlineStr">
        <is>
          <t>May</t>
        </is>
      </c>
      <c r="C1012" t="inlineStr">
        <is>
          <t>VOUCHER GAME</t>
        </is>
      </c>
      <c r="D1012" t="inlineStr">
        <is>
          <t>OTHERS</t>
        </is>
      </c>
      <c r="E1012" t="inlineStr">
        <is>
          <t>NOMINAL</t>
        </is>
      </c>
      <c r="F1012" t="n">
        <v>9</v>
      </c>
      <c r="G1012" t="n">
        <v>599650</v>
      </c>
      <c r="H1012" t="n">
        <v>0.290323</v>
      </c>
      <c r="I1012" t="n">
        <v>19343.548387</v>
      </c>
      <c r="J1012" t="n">
        <v>66627.777778</v>
      </c>
    </row>
    <row r="1013">
      <c r="A1013" t="n">
        <v>2024</v>
      </c>
      <c r="B1013" t="inlineStr">
        <is>
          <t>Jun</t>
        </is>
      </c>
      <c r="C1013" t="inlineStr">
        <is>
          <t>EWALLET</t>
        </is>
      </c>
      <c r="D1013" t="inlineStr">
        <is>
          <t>DANA</t>
        </is>
      </c>
      <c r="E1013" t="inlineStr">
        <is>
          <t>BEBAS NOMINAL</t>
        </is>
      </c>
      <c r="F1013" t="n">
        <v>125</v>
      </c>
      <c r="G1013" t="n">
        <v>16571868</v>
      </c>
      <c r="H1013" t="n">
        <v>4.166667</v>
      </c>
      <c r="I1013" t="n">
        <v>552395.6</v>
      </c>
      <c r="J1013" t="n">
        <v>132574.944</v>
      </c>
    </row>
    <row r="1014">
      <c r="A1014" t="n">
        <v>2024</v>
      </c>
      <c r="B1014" t="inlineStr">
        <is>
          <t>Jun</t>
        </is>
      </c>
      <c r="C1014" t="inlineStr">
        <is>
          <t>EWALLET</t>
        </is>
      </c>
      <c r="D1014" t="inlineStr">
        <is>
          <t>DANA</t>
        </is>
      </c>
      <c r="E1014" t="inlineStr">
        <is>
          <t>NOMINAL</t>
        </is>
      </c>
      <c r="F1014" t="n">
        <v>54404</v>
      </c>
      <c r="G1014" t="n">
        <v>4323629696</v>
      </c>
      <c r="H1014" t="n">
        <v>1813.466667</v>
      </c>
      <c r="I1014" t="n">
        <v>144120989.866667</v>
      </c>
      <c r="J1014" t="n">
        <v>79472.643482</v>
      </c>
    </row>
    <row r="1015">
      <c r="A1015" t="n">
        <v>2024</v>
      </c>
      <c r="B1015" t="inlineStr">
        <is>
          <t>Jun</t>
        </is>
      </c>
      <c r="C1015" t="inlineStr">
        <is>
          <t>EWALLET</t>
        </is>
      </c>
      <c r="D1015" t="inlineStr">
        <is>
          <t>EMONEY</t>
        </is>
      </c>
      <c r="E1015" t="inlineStr">
        <is>
          <t>NOMINAL</t>
        </is>
      </c>
      <c r="F1015" t="n">
        <v>44</v>
      </c>
      <c r="G1015" t="n">
        <v>4215100</v>
      </c>
      <c r="H1015" t="n">
        <v>1.466667</v>
      </c>
      <c r="I1015" t="n">
        <v>140503.333333</v>
      </c>
      <c r="J1015" t="n">
        <v>95797.727273</v>
      </c>
    </row>
    <row r="1016">
      <c r="A1016" t="n">
        <v>2024</v>
      </c>
      <c r="B1016" t="inlineStr">
        <is>
          <t>Jun</t>
        </is>
      </c>
      <c r="C1016" t="inlineStr">
        <is>
          <t>EWALLET</t>
        </is>
      </c>
      <c r="D1016" t="inlineStr">
        <is>
          <t>GOPAY</t>
        </is>
      </c>
      <c r="E1016" t="inlineStr">
        <is>
          <t>NOMINAL</t>
        </is>
      </c>
      <c r="F1016" t="n">
        <v>5527</v>
      </c>
      <c r="G1016" t="n">
        <v>419261520</v>
      </c>
      <c r="H1016" t="n">
        <v>184.233333</v>
      </c>
      <c r="I1016" t="n">
        <v>13975384</v>
      </c>
      <c r="J1016" t="n">
        <v>75856.97846899999</v>
      </c>
    </row>
    <row r="1017">
      <c r="A1017" t="n">
        <v>2024</v>
      </c>
      <c r="B1017" t="inlineStr">
        <is>
          <t>Jun</t>
        </is>
      </c>
      <c r="C1017" t="inlineStr">
        <is>
          <t>EWALLET</t>
        </is>
      </c>
      <c r="D1017" t="inlineStr">
        <is>
          <t>GRAB</t>
        </is>
      </c>
      <c r="E1017" t="inlineStr">
        <is>
          <t>NOMINAL</t>
        </is>
      </c>
      <c r="F1017" t="n">
        <v>106</v>
      </c>
      <c r="G1017" t="n">
        <v>9546445</v>
      </c>
      <c r="H1017" t="n">
        <v>3.533333</v>
      </c>
      <c r="I1017" t="n">
        <v>318214.833333</v>
      </c>
      <c r="J1017" t="n">
        <v>90060.80188699999</v>
      </c>
    </row>
    <row r="1018">
      <c r="A1018" t="n">
        <v>2024</v>
      </c>
      <c r="B1018" t="inlineStr">
        <is>
          <t>Jun</t>
        </is>
      </c>
      <c r="C1018" t="inlineStr">
        <is>
          <t>EWALLET</t>
        </is>
      </c>
      <c r="D1018" t="inlineStr">
        <is>
          <t>OTHERS</t>
        </is>
      </c>
      <c r="E1018" t="inlineStr">
        <is>
          <t>NOMINAL</t>
        </is>
      </c>
      <c r="F1018" t="n">
        <v>670</v>
      </c>
      <c r="G1018" t="n">
        <v>29780010</v>
      </c>
      <c r="H1018" t="n">
        <v>22.333333</v>
      </c>
      <c r="I1018" t="n">
        <v>992667</v>
      </c>
      <c r="J1018" t="n">
        <v>44447.776119</v>
      </c>
    </row>
    <row r="1019">
      <c r="A1019" t="n">
        <v>2024</v>
      </c>
      <c r="B1019" t="inlineStr">
        <is>
          <t>Jun</t>
        </is>
      </c>
      <c r="C1019" t="inlineStr">
        <is>
          <t>EWALLET</t>
        </is>
      </c>
      <c r="D1019" t="inlineStr">
        <is>
          <t>OVO</t>
        </is>
      </c>
      <c r="E1019" t="inlineStr">
        <is>
          <t>NOMINAL</t>
        </is>
      </c>
      <c r="F1019" t="n">
        <v>2719</v>
      </c>
      <c r="G1019" t="n">
        <v>210161462</v>
      </c>
      <c r="H1019" t="n">
        <v>90.63333299999999</v>
      </c>
      <c r="I1019" t="n">
        <v>7005382.066667</v>
      </c>
      <c r="J1019" t="n">
        <v>77293.660169</v>
      </c>
    </row>
    <row r="1020">
      <c r="A1020" t="n">
        <v>2024</v>
      </c>
      <c r="B1020" t="inlineStr">
        <is>
          <t>Jun</t>
        </is>
      </c>
      <c r="C1020" t="inlineStr">
        <is>
          <t>EWALLET</t>
        </is>
      </c>
      <c r="D1020" t="inlineStr">
        <is>
          <t>SHOPEEPAY</t>
        </is>
      </c>
      <c r="E1020" t="inlineStr">
        <is>
          <t>NOMINAL</t>
        </is>
      </c>
      <c r="F1020" t="n">
        <v>1748</v>
      </c>
      <c r="G1020" t="n">
        <v>140680161</v>
      </c>
      <c r="H1020" t="n">
        <v>58.266667</v>
      </c>
      <c r="I1020" t="n">
        <v>4689338.7</v>
      </c>
      <c r="J1020" t="n">
        <v>80480.641304</v>
      </c>
    </row>
    <row r="1021">
      <c r="A1021" t="n">
        <v>2024</v>
      </c>
      <c r="B1021" t="inlineStr">
        <is>
          <t>Jun</t>
        </is>
      </c>
      <c r="C1021" t="inlineStr">
        <is>
          <t>PPOB</t>
        </is>
      </c>
      <c r="D1021" t="inlineStr">
        <is>
          <t>BPJS</t>
        </is>
      </c>
      <c r="E1021" t="inlineStr">
        <is>
          <t>BEBAS NOMINAL</t>
        </is>
      </c>
      <c r="F1021" t="n">
        <v>357</v>
      </c>
      <c r="G1021" t="n">
        <v>42652427</v>
      </c>
      <c r="H1021" t="n">
        <v>11.9</v>
      </c>
      <c r="I1021" t="n">
        <v>1421747.566667</v>
      </c>
      <c r="J1021" t="n">
        <v>119474.585434</v>
      </c>
    </row>
    <row r="1022">
      <c r="A1022" t="n">
        <v>2024</v>
      </c>
      <c r="B1022" t="inlineStr">
        <is>
          <t>Jun</t>
        </is>
      </c>
      <c r="C1022" t="inlineStr">
        <is>
          <t>PPOB</t>
        </is>
      </c>
      <c r="D1022" t="inlineStr">
        <is>
          <t>OTHERS</t>
        </is>
      </c>
      <c r="E1022" t="inlineStr">
        <is>
          <t>BEBAS NOMINAL</t>
        </is>
      </c>
      <c r="F1022" t="n">
        <v>290</v>
      </c>
      <c r="G1022" t="n">
        <v>107893422</v>
      </c>
      <c r="H1022" t="n">
        <v>9.666667</v>
      </c>
      <c r="I1022" t="n">
        <v>3596447.4</v>
      </c>
      <c r="J1022" t="n">
        <v>372046.282759</v>
      </c>
    </row>
    <row r="1023">
      <c r="A1023" t="n">
        <v>2024</v>
      </c>
      <c r="B1023" t="inlineStr">
        <is>
          <t>Jun</t>
        </is>
      </c>
      <c r="C1023" t="inlineStr">
        <is>
          <t>PPOB</t>
        </is>
      </c>
      <c r="D1023" t="inlineStr">
        <is>
          <t>PDAM</t>
        </is>
      </c>
      <c r="E1023" t="inlineStr">
        <is>
          <t>BEBAS NOMINAL</t>
        </is>
      </c>
      <c r="F1023" t="n">
        <v>482</v>
      </c>
      <c r="G1023" t="n">
        <v>68412647</v>
      </c>
      <c r="H1023" t="n">
        <v>16.066667</v>
      </c>
      <c r="I1023" t="n">
        <v>2280421.566667</v>
      </c>
      <c r="J1023" t="n">
        <v>141934.952282</v>
      </c>
    </row>
    <row r="1024">
      <c r="A1024" t="n">
        <v>2024</v>
      </c>
      <c r="B1024" t="inlineStr">
        <is>
          <t>Jun</t>
        </is>
      </c>
      <c r="C1024" t="inlineStr">
        <is>
          <t>PPOB</t>
        </is>
      </c>
      <c r="D1024" t="inlineStr">
        <is>
          <t>PLN</t>
        </is>
      </c>
      <c r="E1024" t="inlineStr">
        <is>
          <t>BEBAS NOMINAL</t>
        </is>
      </c>
      <c r="F1024" t="n">
        <v>2808</v>
      </c>
      <c r="G1024" t="n">
        <v>464264014</v>
      </c>
      <c r="H1024" t="n">
        <v>93.59999999999999</v>
      </c>
      <c r="I1024" t="n">
        <v>15475467.133333</v>
      </c>
      <c r="J1024" t="n">
        <v>165336.187322</v>
      </c>
    </row>
    <row r="1025">
      <c r="A1025" t="n">
        <v>2024</v>
      </c>
      <c r="B1025" t="inlineStr">
        <is>
          <t>Jun</t>
        </is>
      </c>
      <c r="C1025" t="inlineStr">
        <is>
          <t>TELCO</t>
        </is>
      </c>
      <c r="D1025" t="inlineStr">
        <is>
          <t>INDOSAT</t>
        </is>
      </c>
      <c r="E1025" t="inlineStr">
        <is>
          <t>DATA</t>
        </is>
      </c>
      <c r="F1025" t="n">
        <v>49972</v>
      </c>
      <c r="G1025" t="n">
        <v>766068115</v>
      </c>
      <c r="H1025" t="n">
        <v>1665.733333</v>
      </c>
      <c r="I1025" t="n">
        <v>25535603.833333</v>
      </c>
      <c r="J1025" t="n">
        <v>15329.94707</v>
      </c>
    </row>
    <row r="1026">
      <c r="A1026" t="n">
        <v>2024</v>
      </c>
      <c r="B1026" t="inlineStr">
        <is>
          <t>Jun</t>
        </is>
      </c>
      <c r="C1026" t="inlineStr">
        <is>
          <t>TELCO</t>
        </is>
      </c>
      <c r="D1026" t="inlineStr">
        <is>
          <t>INDOSAT</t>
        </is>
      </c>
      <c r="E1026" t="inlineStr">
        <is>
          <t>INJECT</t>
        </is>
      </c>
      <c r="F1026" t="n">
        <v>4082</v>
      </c>
      <c r="G1026" t="n">
        <v>63758090</v>
      </c>
      <c r="H1026" t="n">
        <v>136.066667</v>
      </c>
      <c r="I1026" t="n">
        <v>2125269.666667</v>
      </c>
      <c r="J1026" t="n">
        <v>15619.326311</v>
      </c>
    </row>
    <row r="1027">
      <c r="A1027" t="n">
        <v>2024</v>
      </c>
      <c r="B1027" t="inlineStr">
        <is>
          <t>Jun</t>
        </is>
      </c>
      <c r="C1027" t="inlineStr">
        <is>
          <t>TELCO</t>
        </is>
      </c>
      <c r="D1027" t="inlineStr">
        <is>
          <t>INDOSAT</t>
        </is>
      </c>
      <c r="E1027" t="inlineStr">
        <is>
          <t>REGULER</t>
        </is>
      </c>
      <c r="F1027" t="n">
        <v>37545</v>
      </c>
      <c r="G1027" t="n">
        <v>764686399</v>
      </c>
      <c r="H1027" t="n">
        <v>1251.5</v>
      </c>
      <c r="I1027" t="n">
        <v>25489546.633333</v>
      </c>
      <c r="J1027" t="n">
        <v>20367.196671</v>
      </c>
    </row>
    <row r="1028">
      <c r="A1028" t="n">
        <v>2024</v>
      </c>
      <c r="B1028" t="inlineStr">
        <is>
          <t>Jun</t>
        </is>
      </c>
      <c r="C1028" t="inlineStr">
        <is>
          <t>TELCO</t>
        </is>
      </c>
      <c r="D1028" t="inlineStr">
        <is>
          <t>SMARTFREN</t>
        </is>
      </c>
      <c r="E1028" t="inlineStr">
        <is>
          <t>DATA</t>
        </is>
      </c>
      <c r="F1028" t="n">
        <v>11183</v>
      </c>
      <c r="G1028" t="n">
        <v>235044142</v>
      </c>
      <c r="H1028" t="n">
        <v>372.766667</v>
      </c>
      <c r="I1028" t="n">
        <v>7834804.733333</v>
      </c>
      <c r="J1028" t="n">
        <v>21017.986408</v>
      </c>
    </row>
    <row r="1029">
      <c r="A1029" t="n">
        <v>2024</v>
      </c>
      <c r="B1029" t="inlineStr">
        <is>
          <t>Jun</t>
        </is>
      </c>
      <c r="C1029" t="inlineStr">
        <is>
          <t>TELCO</t>
        </is>
      </c>
      <c r="D1029" t="inlineStr">
        <is>
          <t>SMARTFREN</t>
        </is>
      </c>
      <c r="E1029" t="inlineStr">
        <is>
          <t>INJECT</t>
        </is>
      </c>
      <c r="F1029" t="n">
        <v>585</v>
      </c>
      <c r="G1029" t="n">
        <v>12279875</v>
      </c>
      <c r="H1029" t="n">
        <v>19.5</v>
      </c>
      <c r="I1029" t="n">
        <v>409329.166667</v>
      </c>
      <c r="J1029" t="n">
        <v>20991.239316</v>
      </c>
    </row>
    <row r="1030">
      <c r="A1030" t="n">
        <v>2024</v>
      </c>
      <c r="B1030" t="inlineStr">
        <is>
          <t>Jun</t>
        </is>
      </c>
      <c r="C1030" t="inlineStr">
        <is>
          <t>TELCO</t>
        </is>
      </c>
      <c r="D1030" t="inlineStr">
        <is>
          <t>SMARTFREN</t>
        </is>
      </c>
      <c r="E1030" t="inlineStr">
        <is>
          <t>REGULER</t>
        </is>
      </c>
      <c r="F1030" t="n">
        <v>4501</v>
      </c>
      <c r="G1030" t="n">
        <v>91340312</v>
      </c>
      <c r="H1030" t="n">
        <v>150.033333</v>
      </c>
      <c r="I1030" t="n">
        <v>3044677.066667</v>
      </c>
      <c r="J1030" t="n">
        <v>20293.337481</v>
      </c>
    </row>
    <row r="1031">
      <c r="A1031" t="n">
        <v>2024</v>
      </c>
      <c r="B1031" t="inlineStr">
        <is>
          <t>Jun</t>
        </is>
      </c>
      <c r="C1031" t="inlineStr">
        <is>
          <t>TELCO</t>
        </is>
      </c>
      <c r="D1031" t="inlineStr">
        <is>
          <t>TELKOMSEL</t>
        </is>
      </c>
      <c r="E1031" t="inlineStr">
        <is>
          <t>DATA</t>
        </is>
      </c>
      <c r="F1031" t="n">
        <v>3938</v>
      </c>
      <c r="G1031" t="n">
        <v>96454506</v>
      </c>
      <c r="H1031" t="n">
        <v>131.266667</v>
      </c>
      <c r="I1031" t="n">
        <v>3215150.2</v>
      </c>
      <c r="J1031" t="n">
        <v>24493.272219</v>
      </c>
    </row>
    <row r="1032">
      <c r="A1032" t="n">
        <v>2024</v>
      </c>
      <c r="B1032" t="inlineStr">
        <is>
          <t>Jun</t>
        </is>
      </c>
      <c r="C1032" t="inlineStr">
        <is>
          <t>TELCO</t>
        </is>
      </c>
      <c r="D1032" t="inlineStr">
        <is>
          <t>TELKOMSEL</t>
        </is>
      </c>
      <c r="E1032" t="inlineStr">
        <is>
          <t>INJECT</t>
        </is>
      </c>
      <c r="F1032" t="n">
        <v>2470</v>
      </c>
      <c r="G1032" t="n">
        <v>35514600</v>
      </c>
      <c r="H1032" t="n">
        <v>82.333333</v>
      </c>
      <c r="I1032" t="n">
        <v>1183820</v>
      </c>
      <c r="J1032" t="n">
        <v>14378.380567</v>
      </c>
    </row>
    <row r="1033">
      <c r="A1033" t="n">
        <v>2024</v>
      </c>
      <c r="B1033" t="inlineStr">
        <is>
          <t>Jun</t>
        </is>
      </c>
      <c r="C1033" t="inlineStr">
        <is>
          <t>TELCO</t>
        </is>
      </c>
      <c r="D1033" t="inlineStr">
        <is>
          <t>TELKOMSEL</t>
        </is>
      </c>
      <c r="E1033" t="inlineStr">
        <is>
          <t>REGULER</t>
        </is>
      </c>
      <c r="F1033" t="n">
        <v>21946</v>
      </c>
      <c r="G1033" t="n">
        <v>671145085</v>
      </c>
      <c r="H1033" t="n">
        <v>731.533333</v>
      </c>
      <c r="I1033" t="n">
        <v>22371502.833333</v>
      </c>
      <c r="J1033" t="n">
        <v>30581.658844</v>
      </c>
    </row>
    <row r="1034">
      <c r="A1034" t="n">
        <v>2024</v>
      </c>
      <c r="B1034" t="inlineStr">
        <is>
          <t>Jun</t>
        </is>
      </c>
      <c r="C1034" t="inlineStr">
        <is>
          <t>TELCO</t>
        </is>
      </c>
      <c r="D1034" t="inlineStr">
        <is>
          <t>TRI</t>
        </is>
      </c>
      <c r="E1034" t="inlineStr">
        <is>
          <t>DATA</t>
        </is>
      </c>
      <c r="F1034" t="n">
        <v>37625</v>
      </c>
      <c r="G1034" t="n">
        <v>391700390</v>
      </c>
      <c r="H1034" t="n">
        <v>1254.166667</v>
      </c>
      <c r="I1034" t="n">
        <v>13056679.666667</v>
      </c>
      <c r="J1034" t="n">
        <v>10410.641595</v>
      </c>
    </row>
    <row r="1035">
      <c r="A1035" t="n">
        <v>2024</v>
      </c>
      <c r="B1035" t="inlineStr">
        <is>
          <t>Jun</t>
        </is>
      </c>
      <c r="C1035" t="inlineStr">
        <is>
          <t>TELCO</t>
        </is>
      </c>
      <c r="D1035" t="inlineStr">
        <is>
          <t>TRI</t>
        </is>
      </c>
      <c r="E1035" t="inlineStr">
        <is>
          <t>INJECT</t>
        </is>
      </c>
      <c r="F1035" t="n">
        <v>2889</v>
      </c>
      <c r="G1035" t="n">
        <v>39948135</v>
      </c>
      <c r="H1035" t="n">
        <v>96.3</v>
      </c>
      <c r="I1035" t="n">
        <v>1331604.5</v>
      </c>
      <c r="J1035" t="n">
        <v>13827.668744</v>
      </c>
    </row>
    <row r="1036">
      <c r="A1036" t="n">
        <v>2024</v>
      </c>
      <c r="B1036" t="inlineStr">
        <is>
          <t>Jun</t>
        </is>
      </c>
      <c r="C1036" t="inlineStr">
        <is>
          <t>TELCO</t>
        </is>
      </c>
      <c r="D1036" t="inlineStr">
        <is>
          <t>TRI</t>
        </is>
      </c>
      <c r="E1036" t="inlineStr">
        <is>
          <t>REGULER</t>
        </is>
      </c>
      <c r="F1036" t="n">
        <v>17816</v>
      </c>
      <c r="G1036" t="n">
        <v>315689163</v>
      </c>
      <c r="H1036" t="n">
        <v>593.866667</v>
      </c>
      <c r="I1036" t="n">
        <v>10522972.1</v>
      </c>
      <c r="J1036" t="n">
        <v>17719.418669</v>
      </c>
    </row>
    <row r="1037">
      <c r="A1037" t="n">
        <v>2024</v>
      </c>
      <c r="B1037" t="inlineStr">
        <is>
          <t>Jun</t>
        </is>
      </c>
      <c r="C1037" t="inlineStr">
        <is>
          <t>TELCO</t>
        </is>
      </c>
      <c r="D1037" t="inlineStr">
        <is>
          <t>XL - AXIS</t>
        </is>
      </c>
      <c r="E1037" t="inlineStr">
        <is>
          <t>DATA</t>
        </is>
      </c>
      <c r="F1037" t="n">
        <v>17425</v>
      </c>
      <c r="G1037" t="n">
        <v>290239036</v>
      </c>
      <c r="H1037" t="n">
        <v>580.833333</v>
      </c>
      <c r="I1037" t="n">
        <v>9674634.533333</v>
      </c>
      <c r="J1037" t="n">
        <v>16656.472654</v>
      </c>
    </row>
    <row r="1038">
      <c r="A1038" t="n">
        <v>2024</v>
      </c>
      <c r="B1038" t="inlineStr">
        <is>
          <t>Jun</t>
        </is>
      </c>
      <c r="C1038" t="inlineStr">
        <is>
          <t>TELCO</t>
        </is>
      </c>
      <c r="D1038" t="inlineStr">
        <is>
          <t>XL - AXIS</t>
        </is>
      </c>
      <c r="E1038" t="inlineStr">
        <is>
          <t>INJECT</t>
        </is>
      </c>
      <c r="F1038" t="n">
        <v>3497</v>
      </c>
      <c r="G1038" t="n">
        <v>45754630</v>
      </c>
      <c r="H1038" t="n">
        <v>116.566667</v>
      </c>
      <c r="I1038" t="n">
        <v>1525154.333333</v>
      </c>
      <c r="J1038" t="n">
        <v>13083.966257</v>
      </c>
    </row>
    <row r="1039">
      <c r="A1039" t="n">
        <v>2024</v>
      </c>
      <c r="B1039" t="inlineStr">
        <is>
          <t>Jun</t>
        </is>
      </c>
      <c r="C1039" t="inlineStr">
        <is>
          <t>TELCO</t>
        </is>
      </c>
      <c r="D1039" t="inlineStr">
        <is>
          <t>XL - AXIS</t>
        </is>
      </c>
      <c r="E1039" t="inlineStr">
        <is>
          <t>REGULER</t>
        </is>
      </c>
      <c r="F1039" t="n">
        <v>24610</v>
      </c>
      <c r="G1039" t="n">
        <v>402217768</v>
      </c>
      <c r="H1039" t="n">
        <v>820.333333</v>
      </c>
      <c r="I1039" t="n">
        <v>13407258.933333</v>
      </c>
      <c r="J1039" t="n">
        <v>16343.672003</v>
      </c>
    </row>
    <row r="1040">
      <c r="A1040" t="n">
        <v>2024</v>
      </c>
      <c r="B1040" t="inlineStr">
        <is>
          <t>Jun</t>
        </is>
      </c>
      <c r="C1040" t="inlineStr">
        <is>
          <t>TOKEN PLN</t>
        </is>
      </c>
      <c r="D1040" t="inlineStr">
        <is>
          <t>TOKEN PLN</t>
        </is>
      </c>
      <c r="E1040" t="inlineStr">
        <is>
          <t>NOMINAL</t>
        </is>
      </c>
      <c r="F1040" t="n">
        <v>68730</v>
      </c>
      <c r="G1040" t="n">
        <v>2752085553</v>
      </c>
      <c r="H1040" t="n">
        <v>2291</v>
      </c>
      <c r="I1040" t="n">
        <v>91736185.09999999</v>
      </c>
      <c r="J1040" t="n">
        <v>40041.983893</v>
      </c>
    </row>
    <row r="1041">
      <c r="A1041" t="n">
        <v>2024</v>
      </c>
      <c r="B1041" t="inlineStr">
        <is>
          <t>Jun</t>
        </is>
      </c>
      <c r="C1041" t="inlineStr">
        <is>
          <t>TRANSFER STOK</t>
        </is>
      </c>
      <c r="D1041" t="inlineStr">
        <is>
          <t>BCA</t>
        </is>
      </c>
      <c r="E1041" t="inlineStr">
        <is>
          <t>NOMINAL</t>
        </is>
      </c>
      <c r="F1041" t="n">
        <v>1596</v>
      </c>
      <c r="G1041" t="n">
        <v>1036474989</v>
      </c>
      <c r="H1041" t="n">
        <v>53.2</v>
      </c>
      <c r="I1041" t="n">
        <v>34549166.3</v>
      </c>
      <c r="J1041" t="n">
        <v>649420.419173</v>
      </c>
    </row>
    <row r="1042">
      <c r="A1042" t="n">
        <v>2024</v>
      </c>
      <c r="B1042" t="inlineStr">
        <is>
          <t>Jun</t>
        </is>
      </c>
      <c r="C1042" t="inlineStr">
        <is>
          <t>TRANSFER STOK</t>
        </is>
      </c>
      <c r="D1042" t="inlineStr">
        <is>
          <t>BNI</t>
        </is>
      </c>
      <c r="E1042" t="inlineStr">
        <is>
          <t>BEBAS NOMINAL</t>
        </is>
      </c>
      <c r="F1042" t="n">
        <v>91</v>
      </c>
      <c r="G1042" t="n">
        <v>40298009</v>
      </c>
      <c r="H1042" t="n">
        <v>3.033333</v>
      </c>
      <c r="I1042" t="n">
        <v>1343266.966667</v>
      </c>
      <c r="J1042" t="n">
        <v>442835.263736</v>
      </c>
    </row>
    <row r="1043">
      <c r="A1043" t="n">
        <v>2024</v>
      </c>
      <c r="B1043" t="inlineStr">
        <is>
          <t>Jun</t>
        </is>
      </c>
      <c r="C1043" t="inlineStr">
        <is>
          <t>TRANSFER STOK</t>
        </is>
      </c>
      <c r="D1043" t="inlineStr">
        <is>
          <t>BRI</t>
        </is>
      </c>
      <c r="E1043" t="inlineStr">
        <is>
          <t>BEBAS NOMINAL</t>
        </is>
      </c>
      <c r="F1043" t="n">
        <v>1937</v>
      </c>
      <c r="G1043" t="n">
        <v>1515809462</v>
      </c>
      <c r="H1043" t="n">
        <v>64.566667</v>
      </c>
      <c r="I1043" t="n">
        <v>50526982.066667</v>
      </c>
      <c r="J1043" t="n">
        <v>782555.220444</v>
      </c>
    </row>
    <row r="1044">
      <c r="A1044" t="n">
        <v>2024</v>
      </c>
      <c r="B1044" t="inlineStr">
        <is>
          <t>Jun</t>
        </is>
      </c>
      <c r="C1044" t="inlineStr">
        <is>
          <t>TRANSFER STOK</t>
        </is>
      </c>
      <c r="D1044" t="inlineStr">
        <is>
          <t>MANDIRI</t>
        </is>
      </c>
      <c r="E1044" t="inlineStr">
        <is>
          <t>NOMINAL</t>
        </is>
      </c>
      <c r="F1044" t="n">
        <v>340</v>
      </c>
      <c r="G1044" t="n">
        <v>132849661</v>
      </c>
      <c r="H1044" t="n">
        <v>11.333333</v>
      </c>
      <c r="I1044" t="n">
        <v>4428322.033333</v>
      </c>
      <c r="J1044" t="n">
        <v>390734.297059</v>
      </c>
    </row>
    <row r="1045">
      <c r="A1045" t="n">
        <v>2024</v>
      </c>
      <c r="B1045" t="inlineStr">
        <is>
          <t>Jun</t>
        </is>
      </c>
      <c r="C1045" t="inlineStr">
        <is>
          <t>TRANSFER STOK</t>
        </is>
      </c>
      <c r="D1045" t="inlineStr">
        <is>
          <t>MOBO</t>
        </is>
      </c>
      <c r="E1045" t="inlineStr">
        <is>
          <t>BEBAS NOMINAL</t>
        </is>
      </c>
      <c r="F1045" t="n">
        <v>413</v>
      </c>
      <c r="G1045" t="n">
        <v>62305454</v>
      </c>
      <c r="H1045" t="n">
        <v>13.766667</v>
      </c>
      <c r="I1045" t="n">
        <v>2076848.466667</v>
      </c>
      <c r="J1045" t="n">
        <v>150860.663438</v>
      </c>
    </row>
    <row r="1046">
      <c r="A1046" t="n">
        <v>2024</v>
      </c>
      <c r="B1046" t="inlineStr">
        <is>
          <t>Jun</t>
        </is>
      </c>
      <c r="C1046" t="inlineStr">
        <is>
          <t>TRANSFER STOK</t>
        </is>
      </c>
      <c r="D1046" t="inlineStr">
        <is>
          <t>OTHERS</t>
        </is>
      </c>
      <c r="E1046" t="inlineStr">
        <is>
          <t>BEBAS NOMINAL</t>
        </is>
      </c>
      <c r="F1046" t="n">
        <v>71</v>
      </c>
      <c r="G1046" t="n">
        <v>66029475</v>
      </c>
      <c r="H1046" t="n">
        <v>2.366667</v>
      </c>
      <c r="I1046" t="n">
        <v>2200982.5</v>
      </c>
      <c r="J1046" t="n">
        <v>929992.605634</v>
      </c>
    </row>
    <row r="1047">
      <c r="A1047" t="n">
        <v>2024</v>
      </c>
      <c r="B1047" t="inlineStr">
        <is>
          <t>Jun</t>
        </is>
      </c>
      <c r="C1047" t="inlineStr">
        <is>
          <t>VOUCHER GAME</t>
        </is>
      </c>
      <c r="D1047" t="inlineStr">
        <is>
          <t>FREE FIRE</t>
        </is>
      </c>
      <c r="E1047" t="inlineStr">
        <is>
          <t>NOMINAL</t>
        </is>
      </c>
      <c r="F1047" t="n">
        <v>3750</v>
      </c>
      <c r="G1047" t="n">
        <v>64705645</v>
      </c>
      <c r="H1047" t="n">
        <v>125</v>
      </c>
      <c r="I1047" t="n">
        <v>2156854.833333</v>
      </c>
      <c r="J1047" t="n">
        <v>17254.838667</v>
      </c>
    </row>
    <row r="1048">
      <c r="A1048" t="n">
        <v>2024</v>
      </c>
      <c r="B1048" t="inlineStr">
        <is>
          <t>Jun</t>
        </is>
      </c>
      <c r="C1048" t="inlineStr">
        <is>
          <t>VOUCHER GAME</t>
        </is>
      </c>
      <c r="D1048" t="inlineStr">
        <is>
          <t>MOBILE LEGEND</t>
        </is>
      </c>
      <c r="E1048" t="inlineStr">
        <is>
          <t>NOMINAL</t>
        </is>
      </c>
      <c r="F1048" t="n">
        <v>126</v>
      </c>
      <c r="G1048" t="n">
        <v>3401700</v>
      </c>
      <c r="H1048" t="n">
        <v>4.2</v>
      </c>
      <c r="I1048" t="n">
        <v>113390</v>
      </c>
      <c r="J1048" t="n">
        <v>26997.619048</v>
      </c>
    </row>
    <row r="1049">
      <c r="A1049" t="n">
        <v>2024</v>
      </c>
      <c r="B1049" t="inlineStr">
        <is>
          <t>Jun</t>
        </is>
      </c>
      <c r="C1049" t="inlineStr">
        <is>
          <t>VOUCHER GAME</t>
        </is>
      </c>
      <c r="D1049" t="inlineStr">
        <is>
          <t>OTHERS</t>
        </is>
      </c>
      <c r="E1049" t="inlineStr">
        <is>
          <t>NOMINAL</t>
        </is>
      </c>
      <c r="F1049" t="n">
        <v>2</v>
      </c>
      <c r="G1049" t="n">
        <v>34850</v>
      </c>
      <c r="H1049" t="n">
        <v>0.066667</v>
      </c>
      <c r="I1049" t="n">
        <v>1161.666667</v>
      </c>
      <c r="J1049" t="n">
        <v>17425</v>
      </c>
    </row>
    <row r="1050">
      <c r="A1050" t="n">
        <v>2024</v>
      </c>
      <c r="B1050" t="inlineStr">
        <is>
          <t>Jul</t>
        </is>
      </c>
      <c r="C1050" t="inlineStr">
        <is>
          <t>(blank)</t>
        </is>
      </c>
      <c r="D1050" t="inlineStr">
        <is>
          <t>(blank)</t>
        </is>
      </c>
      <c r="E1050" t="inlineStr">
        <is>
          <t>(blank)</t>
        </is>
      </c>
      <c r="F1050" t="n">
        <v>944</v>
      </c>
      <c r="G1050" t="n">
        <v>13369973</v>
      </c>
      <c r="H1050" t="n">
        <v>30.451613</v>
      </c>
      <c r="I1050" t="n">
        <v>431289.451613</v>
      </c>
      <c r="J1050" t="n">
        <v>14163.106992</v>
      </c>
    </row>
    <row r="1051">
      <c r="A1051" t="n">
        <v>2024</v>
      </c>
      <c r="B1051" t="inlineStr">
        <is>
          <t>Jul</t>
        </is>
      </c>
      <c r="C1051" t="inlineStr">
        <is>
          <t>EWALLET</t>
        </is>
      </c>
      <c r="D1051" t="inlineStr">
        <is>
          <t>DANA</t>
        </is>
      </c>
      <c r="E1051" t="inlineStr">
        <is>
          <t>BEBAS NOMINAL</t>
        </is>
      </c>
      <c r="F1051" t="n">
        <v>2634</v>
      </c>
      <c r="G1051" t="n">
        <v>395922380</v>
      </c>
      <c r="H1051" t="n">
        <v>84.967742</v>
      </c>
      <c r="I1051" t="n">
        <v>12771689.677419</v>
      </c>
      <c r="J1051" t="n">
        <v>150312.21716</v>
      </c>
    </row>
    <row r="1052">
      <c r="A1052" t="n">
        <v>2024</v>
      </c>
      <c r="B1052" t="inlineStr">
        <is>
          <t>Jul</t>
        </is>
      </c>
      <c r="C1052" t="inlineStr">
        <is>
          <t>EWALLET</t>
        </is>
      </c>
      <c r="D1052" t="inlineStr">
        <is>
          <t>DANA</t>
        </is>
      </c>
      <c r="E1052" t="inlineStr">
        <is>
          <t>NOMINAL</t>
        </is>
      </c>
      <c r="F1052" t="n">
        <v>52989</v>
      </c>
      <c r="G1052" t="n">
        <v>4251573791</v>
      </c>
      <c r="H1052" t="n">
        <v>1709.322581</v>
      </c>
      <c r="I1052" t="n">
        <v>137147541.645161</v>
      </c>
      <c r="J1052" t="n">
        <v>80235.025968</v>
      </c>
    </row>
    <row r="1053">
      <c r="A1053" t="n">
        <v>2024</v>
      </c>
      <c r="B1053" t="inlineStr">
        <is>
          <t>Jul</t>
        </is>
      </c>
      <c r="C1053" t="inlineStr">
        <is>
          <t>EWALLET</t>
        </is>
      </c>
      <c r="D1053" t="inlineStr">
        <is>
          <t>EMONEY</t>
        </is>
      </c>
      <c r="E1053" t="inlineStr">
        <is>
          <t>NOMINAL</t>
        </is>
      </c>
      <c r="F1053" t="n">
        <v>57</v>
      </c>
      <c r="G1053" t="n">
        <v>4854400</v>
      </c>
      <c r="H1053" t="n">
        <v>1.83871</v>
      </c>
      <c r="I1053" t="n">
        <v>156593.548387</v>
      </c>
      <c r="J1053" t="n">
        <v>85164.912281</v>
      </c>
    </row>
    <row r="1054">
      <c r="A1054" t="n">
        <v>2024</v>
      </c>
      <c r="B1054" t="inlineStr">
        <is>
          <t>Jul</t>
        </is>
      </c>
      <c r="C1054" t="inlineStr">
        <is>
          <t>EWALLET</t>
        </is>
      </c>
      <c r="D1054" t="inlineStr">
        <is>
          <t>GOPAY</t>
        </is>
      </c>
      <c r="E1054" t="inlineStr">
        <is>
          <t>NOMINAL</t>
        </is>
      </c>
      <c r="F1054" t="n">
        <v>5442</v>
      </c>
      <c r="G1054" t="n">
        <v>430650785</v>
      </c>
      <c r="H1054" t="n">
        <v>175.548387</v>
      </c>
      <c r="I1054" t="n">
        <v>13891960.806452</v>
      </c>
      <c r="J1054" t="n">
        <v>79134.65362</v>
      </c>
    </row>
    <row r="1055">
      <c r="A1055" t="n">
        <v>2024</v>
      </c>
      <c r="B1055" t="inlineStr">
        <is>
          <t>Jul</t>
        </is>
      </c>
      <c r="C1055" t="inlineStr">
        <is>
          <t>EWALLET</t>
        </is>
      </c>
      <c r="D1055" t="inlineStr">
        <is>
          <t>GRAB</t>
        </is>
      </c>
      <c r="E1055" t="inlineStr">
        <is>
          <t>NOMINAL</t>
        </is>
      </c>
      <c r="F1055" t="n">
        <v>147</v>
      </c>
      <c r="G1055" t="n">
        <v>11258300</v>
      </c>
      <c r="H1055" t="n">
        <v>4.741935</v>
      </c>
      <c r="I1055" t="n">
        <v>363170.967742</v>
      </c>
      <c r="J1055" t="n">
        <v>76587.07483</v>
      </c>
    </row>
    <row r="1056">
      <c r="A1056" t="n">
        <v>2024</v>
      </c>
      <c r="B1056" t="inlineStr">
        <is>
          <t>Jul</t>
        </is>
      </c>
      <c r="C1056" t="inlineStr">
        <is>
          <t>EWALLET</t>
        </is>
      </c>
      <c r="D1056" t="inlineStr">
        <is>
          <t>OTHERS</t>
        </is>
      </c>
      <c r="E1056" t="inlineStr">
        <is>
          <t>NOMINAL</t>
        </is>
      </c>
      <c r="F1056" t="n">
        <v>663</v>
      </c>
      <c r="G1056" t="n">
        <v>33134715</v>
      </c>
      <c r="H1056" t="n">
        <v>21.387097</v>
      </c>
      <c r="I1056" t="n">
        <v>1068861.774194</v>
      </c>
      <c r="J1056" t="n">
        <v>49976.945701</v>
      </c>
    </row>
    <row r="1057">
      <c r="A1057" t="n">
        <v>2024</v>
      </c>
      <c r="B1057" t="inlineStr">
        <is>
          <t>Jul</t>
        </is>
      </c>
      <c r="C1057" t="inlineStr">
        <is>
          <t>EWALLET</t>
        </is>
      </c>
      <c r="D1057" t="inlineStr">
        <is>
          <t>OVO</t>
        </is>
      </c>
      <c r="E1057" t="inlineStr">
        <is>
          <t>NOMINAL</t>
        </is>
      </c>
      <c r="F1057" t="n">
        <v>2628</v>
      </c>
      <c r="G1057" t="n">
        <v>209665251</v>
      </c>
      <c r="H1057" t="n">
        <v>84.77419399999999</v>
      </c>
      <c r="I1057" t="n">
        <v>6763395.193548</v>
      </c>
      <c r="J1057" t="n">
        <v>79781.297945</v>
      </c>
    </row>
    <row r="1058">
      <c r="A1058" t="n">
        <v>2024</v>
      </c>
      <c r="B1058" t="inlineStr">
        <is>
          <t>Jul</t>
        </is>
      </c>
      <c r="C1058" t="inlineStr">
        <is>
          <t>EWALLET</t>
        </is>
      </c>
      <c r="D1058" t="inlineStr">
        <is>
          <t>SHOPEEPAY</t>
        </is>
      </c>
      <c r="E1058" t="inlineStr">
        <is>
          <t>NOMINAL</t>
        </is>
      </c>
      <c r="F1058" t="n">
        <v>1759</v>
      </c>
      <c r="G1058" t="n">
        <v>143126536</v>
      </c>
      <c r="H1058" t="n">
        <v>56.741935</v>
      </c>
      <c r="I1058" t="n">
        <v>4616985.032258</v>
      </c>
      <c r="J1058" t="n">
        <v>81368.127345</v>
      </c>
    </row>
    <row r="1059">
      <c r="A1059" t="n">
        <v>2024</v>
      </c>
      <c r="B1059" t="inlineStr">
        <is>
          <t>Jul</t>
        </is>
      </c>
      <c r="C1059" t="inlineStr">
        <is>
          <t>PPOB</t>
        </is>
      </c>
      <c r="D1059" t="inlineStr">
        <is>
          <t>BPJS</t>
        </is>
      </c>
      <c r="E1059" t="inlineStr">
        <is>
          <t>BEBAS NOMINAL</t>
        </is>
      </c>
      <c r="F1059" t="n">
        <v>364</v>
      </c>
      <c r="G1059" t="n">
        <v>41828115</v>
      </c>
      <c r="H1059" t="n">
        <v>11.741935</v>
      </c>
      <c r="I1059" t="n">
        <v>1349294.032258</v>
      </c>
      <c r="J1059" t="n">
        <v>114912.403846</v>
      </c>
    </row>
    <row r="1060">
      <c r="A1060" t="n">
        <v>2024</v>
      </c>
      <c r="B1060" t="inlineStr">
        <is>
          <t>Jul</t>
        </is>
      </c>
      <c r="C1060" t="inlineStr">
        <is>
          <t>PPOB</t>
        </is>
      </c>
      <c r="D1060" t="inlineStr">
        <is>
          <t>OTHERS</t>
        </is>
      </c>
      <c r="E1060" t="inlineStr">
        <is>
          <t>BEBAS NOMINAL</t>
        </is>
      </c>
      <c r="F1060" t="n">
        <v>296</v>
      </c>
      <c r="G1060" t="n">
        <v>110552622</v>
      </c>
      <c r="H1060" t="n">
        <v>9.548387</v>
      </c>
      <c r="I1060" t="n">
        <v>3566213.612903</v>
      </c>
      <c r="J1060" t="n">
        <v>373488.587838</v>
      </c>
    </row>
    <row r="1061">
      <c r="A1061" t="n">
        <v>2024</v>
      </c>
      <c r="B1061" t="inlineStr">
        <is>
          <t>Jul</t>
        </is>
      </c>
      <c r="C1061" t="inlineStr">
        <is>
          <t>PPOB</t>
        </is>
      </c>
      <c r="D1061" t="inlineStr">
        <is>
          <t>PDAM</t>
        </is>
      </c>
      <c r="E1061" t="inlineStr">
        <is>
          <t>BEBAS NOMINAL</t>
        </is>
      </c>
      <c r="F1061" t="n">
        <v>467</v>
      </c>
      <c r="G1061" t="n">
        <v>57111304</v>
      </c>
      <c r="H1061" t="n">
        <v>15.064516</v>
      </c>
      <c r="I1061" t="n">
        <v>1842300.129032</v>
      </c>
      <c r="J1061" t="n">
        <v>122294.012848</v>
      </c>
    </row>
    <row r="1062">
      <c r="A1062" t="n">
        <v>2024</v>
      </c>
      <c r="B1062" t="inlineStr">
        <is>
          <t>Jul</t>
        </is>
      </c>
      <c r="C1062" t="inlineStr">
        <is>
          <t>PPOB</t>
        </is>
      </c>
      <c r="D1062" t="inlineStr">
        <is>
          <t>PLN</t>
        </is>
      </c>
      <c r="E1062" t="inlineStr">
        <is>
          <t>BEBAS NOMINAL</t>
        </is>
      </c>
      <c r="F1062" t="n">
        <v>2791</v>
      </c>
      <c r="G1062" t="n">
        <v>453282347</v>
      </c>
      <c r="H1062" t="n">
        <v>90.032258</v>
      </c>
      <c r="I1062" t="n">
        <v>14622011.193548</v>
      </c>
      <c r="J1062" t="n">
        <v>162408.580079</v>
      </c>
    </row>
    <row r="1063">
      <c r="A1063" t="n">
        <v>2024</v>
      </c>
      <c r="B1063" t="inlineStr">
        <is>
          <t>Jul</t>
        </is>
      </c>
      <c r="C1063" t="inlineStr">
        <is>
          <t>TELCO</t>
        </is>
      </c>
      <c r="D1063" t="inlineStr">
        <is>
          <t>INDOSAT</t>
        </is>
      </c>
      <c r="E1063" t="inlineStr">
        <is>
          <t>DATA</t>
        </is>
      </c>
      <c r="F1063" t="n">
        <v>45950</v>
      </c>
      <c r="G1063" t="n">
        <v>732103861</v>
      </c>
      <c r="H1063" t="n">
        <v>1482.258065</v>
      </c>
      <c r="I1063" t="n">
        <v>23616253.580645</v>
      </c>
      <c r="J1063" t="n">
        <v>15932.619391</v>
      </c>
    </row>
    <row r="1064">
      <c r="A1064" t="n">
        <v>2024</v>
      </c>
      <c r="B1064" t="inlineStr">
        <is>
          <t>Jul</t>
        </is>
      </c>
      <c r="C1064" t="inlineStr">
        <is>
          <t>TELCO</t>
        </is>
      </c>
      <c r="D1064" t="inlineStr">
        <is>
          <t>INDOSAT</t>
        </is>
      </c>
      <c r="E1064" t="inlineStr">
        <is>
          <t>INJECT</t>
        </is>
      </c>
      <c r="F1064" t="n">
        <v>3848</v>
      </c>
      <c r="G1064" t="n">
        <v>60777598</v>
      </c>
      <c r="H1064" t="n">
        <v>124.129032</v>
      </c>
      <c r="I1064" t="n">
        <v>1960567.677419</v>
      </c>
      <c r="J1064" t="n">
        <v>15794.594075</v>
      </c>
    </row>
    <row r="1065">
      <c r="A1065" t="n">
        <v>2024</v>
      </c>
      <c r="B1065" t="inlineStr">
        <is>
          <t>Jul</t>
        </is>
      </c>
      <c r="C1065" t="inlineStr">
        <is>
          <t>TELCO</t>
        </is>
      </c>
      <c r="D1065" t="inlineStr">
        <is>
          <t>INDOSAT</t>
        </is>
      </c>
      <c r="E1065" t="inlineStr">
        <is>
          <t>REGULER</t>
        </is>
      </c>
      <c r="F1065" t="n">
        <v>37057</v>
      </c>
      <c r="G1065" t="n">
        <v>759661922</v>
      </c>
      <c r="H1065" t="n">
        <v>1195.387097</v>
      </c>
      <c r="I1065" t="n">
        <v>24505223.290323</v>
      </c>
      <c r="J1065" t="n">
        <v>20499.82249</v>
      </c>
    </row>
    <row r="1066">
      <c r="A1066" t="n">
        <v>2024</v>
      </c>
      <c r="B1066" t="inlineStr">
        <is>
          <t>Jul</t>
        </is>
      </c>
      <c r="C1066" t="inlineStr">
        <is>
          <t>TELCO</t>
        </is>
      </c>
      <c r="D1066" t="inlineStr">
        <is>
          <t>SMARTFREN</t>
        </is>
      </c>
      <c r="E1066" t="inlineStr">
        <is>
          <t>DATA</t>
        </is>
      </c>
      <c r="F1066" t="n">
        <v>11305</v>
      </c>
      <c r="G1066" t="n">
        <v>234322559</v>
      </c>
      <c r="H1066" t="n">
        <v>364.677419</v>
      </c>
      <c r="I1066" t="n">
        <v>7558792.225806</v>
      </c>
      <c r="J1066" t="n">
        <v>20727.338257</v>
      </c>
    </row>
    <row r="1067">
      <c r="A1067" t="n">
        <v>2024</v>
      </c>
      <c r="B1067" t="inlineStr">
        <is>
          <t>Jul</t>
        </is>
      </c>
      <c r="C1067" t="inlineStr">
        <is>
          <t>TELCO</t>
        </is>
      </c>
      <c r="D1067" t="inlineStr">
        <is>
          <t>SMARTFREN</t>
        </is>
      </c>
      <c r="E1067" t="inlineStr">
        <is>
          <t>INJECT</t>
        </is>
      </c>
      <c r="F1067" t="n">
        <v>558</v>
      </c>
      <c r="G1067" t="n">
        <v>11711820</v>
      </c>
      <c r="H1067" t="n">
        <v>18</v>
      </c>
      <c r="I1067" t="n">
        <v>377800.645161</v>
      </c>
      <c r="J1067" t="n">
        <v>20988.924731</v>
      </c>
    </row>
    <row r="1068">
      <c r="A1068" t="n">
        <v>2024</v>
      </c>
      <c r="B1068" t="inlineStr">
        <is>
          <t>Jul</t>
        </is>
      </c>
      <c r="C1068" t="inlineStr">
        <is>
          <t>TELCO</t>
        </is>
      </c>
      <c r="D1068" t="inlineStr">
        <is>
          <t>SMARTFREN</t>
        </is>
      </c>
      <c r="E1068" t="inlineStr">
        <is>
          <t>REGULER</t>
        </is>
      </c>
      <c r="F1068" t="n">
        <v>4318</v>
      </c>
      <c r="G1068" t="n">
        <v>90958404</v>
      </c>
      <c r="H1068" t="n">
        <v>139.290323</v>
      </c>
      <c r="I1068" t="n">
        <v>2934142.064516</v>
      </c>
      <c r="J1068" t="n">
        <v>21064.938397</v>
      </c>
    </row>
    <row r="1069">
      <c r="A1069" t="n">
        <v>2024</v>
      </c>
      <c r="B1069" t="inlineStr">
        <is>
          <t>Jul</t>
        </is>
      </c>
      <c r="C1069" t="inlineStr">
        <is>
          <t>TELCO</t>
        </is>
      </c>
      <c r="D1069" t="inlineStr">
        <is>
          <t>TELKOMSEL</t>
        </is>
      </c>
      <c r="E1069" t="inlineStr">
        <is>
          <t>DATA</t>
        </is>
      </c>
      <c r="F1069" t="n">
        <v>3909</v>
      </c>
      <c r="G1069" t="n">
        <v>93134551</v>
      </c>
      <c r="H1069" t="n">
        <v>126.096774</v>
      </c>
      <c r="I1069" t="n">
        <v>3004340.354839</v>
      </c>
      <c r="J1069" t="n">
        <v>23825.671783</v>
      </c>
    </row>
    <row r="1070">
      <c r="A1070" t="n">
        <v>2024</v>
      </c>
      <c r="B1070" t="inlineStr">
        <is>
          <t>Jul</t>
        </is>
      </c>
      <c r="C1070" t="inlineStr">
        <is>
          <t>TELCO</t>
        </is>
      </c>
      <c r="D1070" t="inlineStr">
        <is>
          <t>TELKOMSEL</t>
        </is>
      </c>
      <c r="E1070" t="inlineStr">
        <is>
          <t>INJECT</t>
        </is>
      </c>
      <c r="F1070" t="n">
        <v>2552</v>
      </c>
      <c r="G1070" t="n">
        <v>36699480</v>
      </c>
      <c r="H1070" t="n">
        <v>82.322581</v>
      </c>
      <c r="I1070" t="n">
        <v>1183854.193548</v>
      </c>
      <c r="J1070" t="n">
        <v>14380.673981</v>
      </c>
    </row>
    <row r="1071">
      <c r="A1071" t="n">
        <v>2024</v>
      </c>
      <c r="B1071" t="inlineStr">
        <is>
          <t>Jul</t>
        </is>
      </c>
      <c r="C1071" t="inlineStr">
        <is>
          <t>TELCO</t>
        </is>
      </c>
      <c r="D1071" t="inlineStr">
        <is>
          <t>TELKOMSEL</t>
        </is>
      </c>
      <c r="E1071" t="inlineStr">
        <is>
          <t>REGULER</t>
        </is>
      </c>
      <c r="F1071" t="n">
        <v>21916</v>
      </c>
      <c r="G1071" t="n">
        <v>673411595</v>
      </c>
      <c r="H1071" t="n">
        <v>706.967742</v>
      </c>
      <c r="I1071" t="n">
        <v>21722954.677419</v>
      </c>
      <c r="J1071" t="n">
        <v>30726.938994</v>
      </c>
    </row>
    <row r="1072">
      <c r="A1072" t="n">
        <v>2024</v>
      </c>
      <c r="B1072" t="inlineStr">
        <is>
          <t>Jul</t>
        </is>
      </c>
      <c r="C1072" t="inlineStr">
        <is>
          <t>TELCO</t>
        </is>
      </c>
      <c r="D1072" t="inlineStr">
        <is>
          <t>TRI</t>
        </is>
      </c>
      <c r="E1072" t="inlineStr">
        <is>
          <t>DATA</t>
        </is>
      </c>
      <c r="F1072" t="n">
        <v>37002</v>
      </c>
      <c r="G1072" t="n">
        <v>386086552</v>
      </c>
      <c r="H1072" t="n">
        <v>1193.612903</v>
      </c>
      <c r="I1072" t="n">
        <v>12454404.903226</v>
      </c>
      <c r="J1072" t="n">
        <v>10434.207664</v>
      </c>
    </row>
    <row r="1073">
      <c r="A1073" t="n">
        <v>2024</v>
      </c>
      <c r="B1073" t="inlineStr">
        <is>
          <t>Jul</t>
        </is>
      </c>
      <c r="C1073" t="inlineStr">
        <is>
          <t>TELCO</t>
        </is>
      </c>
      <c r="D1073" t="inlineStr">
        <is>
          <t>TRI</t>
        </is>
      </c>
      <c r="E1073" t="inlineStr">
        <is>
          <t>INJECT</t>
        </is>
      </c>
      <c r="F1073" t="n">
        <v>2790</v>
      </c>
      <c r="G1073" t="n">
        <v>36956042</v>
      </c>
      <c r="H1073" t="n">
        <v>90</v>
      </c>
      <c r="I1073" t="n">
        <v>1192130.387097</v>
      </c>
      <c r="J1073" t="n">
        <v>13245.89319</v>
      </c>
    </row>
    <row r="1074">
      <c r="A1074" t="n">
        <v>2024</v>
      </c>
      <c r="B1074" t="inlineStr">
        <is>
          <t>Jul</t>
        </is>
      </c>
      <c r="C1074" t="inlineStr">
        <is>
          <t>TELCO</t>
        </is>
      </c>
      <c r="D1074" t="inlineStr">
        <is>
          <t>TRI</t>
        </is>
      </c>
      <c r="E1074" t="inlineStr">
        <is>
          <t>REGULER</t>
        </is>
      </c>
      <c r="F1074" t="n">
        <v>17168</v>
      </c>
      <c r="G1074" t="n">
        <v>309970254</v>
      </c>
      <c r="H1074" t="n">
        <v>553.806452</v>
      </c>
      <c r="I1074" t="n">
        <v>9999040.451613</v>
      </c>
      <c r="J1074" t="n">
        <v>18055.117311</v>
      </c>
    </row>
    <row r="1075">
      <c r="A1075" t="n">
        <v>2024</v>
      </c>
      <c r="B1075" t="inlineStr">
        <is>
          <t>Jul</t>
        </is>
      </c>
      <c r="C1075" t="inlineStr">
        <is>
          <t>TELCO</t>
        </is>
      </c>
      <c r="D1075" t="inlineStr">
        <is>
          <t>XL - AXIS</t>
        </is>
      </c>
      <c r="E1075" t="inlineStr">
        <is>
          <t>DATA</t>
        </is>
      </c>
      <c r="F1075" t="n">
        <v>17296</v>
      </c>
      <c r="G1075" t="n">
        <v>286275982</v>
      </c>
      <c r="H1075" t="n">
        <v>557.935484</v>
      </c>
      <c r="I1075" t="n">
        <v>9234709.096774001</v>
      </c>
      <c r="J1075" t="n">
        <v>16551.571577</v>
      </c>
    </row>
    <row r="1076">
      <c r="A1076" t="n">
        <v>2024</v>
      </c>
      <c r="B1076" t="inlineStr">
        <is>
          <t>Jul</t>
        </is>
      </c>
      <c r="C1076" t="inlineStr">
        <is>
          <t>TELCO</t>
        </is>
      </c>
      <c r="D1076" t="inlineStr">
        <is>
          <t>XL - AXIS</t>
        </is>
      </c>
      <c r="E1076" t="inlineStr">
        <is>
          <t>INJECT</t>
        </is>
      </c>
      <c r="F1076" t="n">
        <v>3385</v>
      </c>
      <c r="G1076" t="n">
        <v>45963150</v>
      </c>
      <c r="H1076" t="n">
        <v>109.193548</v>
      </c>
      <c r="I1076" t="n">
        <v>1482682.258065</v>
      </c>
      <c r="J1076" t="n">
        <v>13578.478582</v>
      </c>
    </row>
    <row r="1077">
      <c r="A1077" t="n">
        <v>2024</v>
      </c>
      <c r="B1077" t="inlineStr">
        <is>
          <t>Jul</t>
        </is>
      </c>
      <c r="C1077" t="inlineStr">
        <is>
          <t>TELCO</t>
        </is>
      </c>
      <c r="D1077" t="inlineStr">
        <is>
          <t>XL - AXIS</t>
        </is>
      </c>
      <c r="E1077" t="inlineStr">
        <is>
          <t>REGULER</t>
        </is>
      </c>
      <c r="F1077" t="n">
        <v>25091</v>
      </c>
      <c r="G1077" t="n">
        <v>405563287</v>
      </c>
      <c r="H1077" t="n">
        <v>809.387097</v>
      </c>
      <c r="I1077" t="n">
        <v>13082686.677419</v>
      </c>
      <c r="J1077" t="n">
        <v>16163.695628</v>
      </c>
    </row>
    <row r="1078">
      <c r="A1078" t="n">
        <v>2024</v>
      </c>
      <c r="B1078" t="inlineStr">
        <is>
          <t>Jul</t>
        </is>
      </c>
      <c r="C1078" t="inlineStr">
        <is>
          <t>TOKEN PLN</t>
        </is>
      </c>
      <c r="D1078" t="inlineStr">
        <is>
          <t>TOKEN PLN</t>
        </is>
      </c>
      <c r="E1078" t="inlineStr">
        <is>
          <t>NOMINAL</t>
        </is>
      </c>
      <c r="F1078" t="n">
        <v>70258</v>
      </c>
      <c r="G1078" t="n">
        <v>2808472782</v>
      </c>
      <c r="H1078" t="n">
        <v>2266.387097</v>
      </c>
      <c r="I1078" t="n">
        <v>90595896.19354799</v>
      </c>
      <c r="J1078" t="n">
        <v>39973.708076</v>
      </c>
    </row>
    <row r="1079">
      <c r="A1079" t="n">
        <v>2024</v>
      </c>
      <c r="B1079" t="inlineStr">
        <is>
          <t>Jul</t>
        </is>
      </c>
      <c r="C1079" t="inlineStr">
        <is>
          <t>TRANSFER STOK</t>
        </is>
      </c>
      <c r="D1079" t="inlineStr">
        <is>
          <t>BCA</t>
        </is>
      </c>
      <c r="E1079" t="inlineStr">
        <is>
          <t>NOMINAL</t>
        </is>
      </c>
      <c r="F1079" t="n">
        <v>1474</v>
      </c>
      <c r="G1079" t="n">
        <v>970952962</v>
      </c>
      <c r="H1079" t="n">
        <v>47.548387</v>
      </c>
      <c r="I1079" t="n">
        <v>31321063.290323</v>
      </c>
      <c r="J1079" t="n">
        <v>658719.784261</v>
      </c>
    </row>
    <row r="1080">
      <c r="A1080" t="n">
        <v>2024</v>
      </c>
      <c r="B1080" t="inlineStr">
        <is>
          <t>Jul</t>
        </is>
      </c>
      <c r="C1080" t="inlineStr">
        <is>
          <t>TRANSFER STOK</t>
        </is>
      </c>
      <c r="D1080" t="inlineStr">
        <is>
          <t>BNI</t>
        </is>
      </c>
      <c r="E1080" t="inlineStr">
        <is>
          <t>BEBAS NOMINAL</t>
        </is>
      </c>
      <c r="F1080" t="n">
        <v>73</v>
      </c>
      <c r="G1080" t="n">
        <v>46561575</v>
      </c>
      <c r="H1080" t="n">
        <v>2.354839</v>
      </c>
      <c r="I1080" t="n">
        <v>1501986.290323</v>
      </c>
      <c r="J1080" t="n">
        <v>637829.794521</v>
      </c>
    </row>
    <row r="1081">
      <c r="A1081" t="n">
        <v>2024</v>
      </c>
      <c r="B1081" t="inlineStr">
        <is>
          <t>Jul</t>
        </is>
      </c>
      <c r="C1081" t="inlineStr">
        <is>
          <t>TRANSFER STOK</t>
        </is>
      </c>
      <c r="D1081" t="inlineStr">
        <is>
          <t>BRI</t>
        </is>
      </c>
      <c r="E1081" t="inlineStr">
        <is>
          <t>BEBAS NOMINAL</t>
        </is>
      </c>
      <c r="F1081" t="n">
        <v>1846</v>
      </c>
      <c r="G1081" t="n">
        <v>1442794855</v>
      </c>
      <c r="H1081" t="n">
        <v>59.548387</v>
      </c>
      <c r="I1081" t="n">
        <v>46541769.516129</v>
      </c>
      <c r="J1081" t="n">
        <v>781579.011376</v>
      </c>
    </row>
    <row r="1082">
      <c r="A1082" t="n">
        <v>2024</v>
      </c>
      <c r="B1082" t="inlineStr">
        <is>
          <t>Jul</t>
        </is>
      </c>
      <c r="C1082" t="inlineStr">
        <is>
          <t>TRANSFER STOK</t>
        </is>
      </c>
      <c r="D1082" t="inlineStr">
        <is>
          <t>MANDIRI</t>
        </is>
      </c>
      <c r="E1082" t="inlineStr">
        <is>
          <t>BEBAS NOMINAL</t>
        </is>
      </c>
      <c r="F1082" t="n">
        <v>1</v>
      </c>
      <c r="G1082" t="n">
        <v>105000</v>
      </c>
      <c r="H1082" t="n">
        <v>0.032258</v>
      </c>
      <c r="I1082" t="n">
        <v>3387.096774</v>
      </c>
      <c r="J1082" t="n">
        <v>105000</v>
      </c>
    </row>
    <row r="1083">
      <c r="A1083" t="n">
        <v>2024</v>
      </c>
      <c r="B1083" t="inlineStr">
        <is>
          <t>Jul</t>
        </is>
      </c>
      <c r="C1083" t="inlineStr">
        <is>
          <t>TRANSFER STOK</t>
        </is>
      </c>
      <c r="D1083" t="inlineStr">
        <is>
          <t>MANDIRI</t>
        </is>
      </c>
      <c r="E1083" t="inlineStr">
        <is>
          <t>NOMINAL</t>
        </is>
      </c>
      <c r="F1083" t="n">
        <v>317</v>
      </c>
      <c r="G1083" t="n">
        <v>126880073</v>
      </c>
      <c r="H1083" t="n">
        <v>10.225806</v>
      </c>
      <c r="I1083" t="n">
        <v>4092905.580645</v>
      </c>
      <c r="J1083" t="n">
        <v>400252.596215</v>
      </c>
    </row>
    <row r="1084">
      <c r="A1084" t="n">
        <v>2024</v>
      </c>
      <c r="B1084" t="inlineStr">
        <is>
          <t>Jul</t>
        </is>
      </c>
      <c r="C1084" t="inlineStr">
        <is>
          <t>TRANSFER STOK</t>
        </is>
      </c>
      <c r="D1084" t="inlineStr">
        <is>
          <t>MOBO</t>
        </is>
      </c>
      <c r="E1084" t="inlineStr">
        <is>
          <t>BEBAS NOMINAL</t>
        </is>
      </c>
      <c r="F1084" t="n">
        <v>381</v>
      </c>
      <c r="G1084" t="n">
        <v>39438163</v>
      </c>
      <c r="H1084" t="n">
        <v>12.290323</v>
      </c>
      <c r="I1084" t="n">
        <v>1272198.806452</v>
      </c>
      <c r="J1084" t="n">
        <v>103512.238845</v>
      </c>
    </row>
    <row r="1085">
      <c r="A1085" t="n">
        <v>2024</v>
      </c>
      <c r="B1085" t="inlineStr">
        <is>
          <t>Jul</t>
        </is>
      </c>
      <c r="C1085" t="inlineStr">
        <is>
          <t>TRANSFER STOK</t>
        </is>
      </c>
      <c r="D1085" t="inlineStr">
        <is>
          <t>OTHERS</t>
        </is>
      </c>
      <c r="E1085" t="inlineStr">
        <is>
          <t>BEBAS NOMINAL</t>
        </is>
      </c>
      <c r="F1085" t="n">
        <v>86</v>
      </c>
      <c r="G1085" t="n">
        <v>81067725</v>
      </c>
      <c r="H1085" t="n">
        <v>2.774194</v>
      </c>
      <c r="I1085" t="n">
        <v>2615087.903226</v>
      </c>
      <c r="J1085" t="n">
        <v>942647.965116</v>
      </c>
    </row>
    <row r="1086">
      <c r="A1086" t="n">
        <v>2024</v>
      </c>
      <c r="B1086" t="inlineStr">
        <is>
          <t>Jul</t>
        </is>
      </c>
      <c r="C1086" t="inlineStr">
        <is>
          <t>TRANSFER STOK</t>
        </is>
      </c>
      <c r="D1086" t="inlineStr">
        <is>
          <t>SEABANK</t>
        </is>
      </c>
      <c r="E1086" t="inlineStr">
        <is>
          <t>BEBAS NOMINAL</t>
        </is>
      </c>
      <c r="F1086" t="n">
        <v>1</v>
      </c>
      <c r="G1086" t="n">
        <v>55200</v>
      </c>
      <c r="H1086" t="n">
        <v>0.032258</v>
      </c>
      <c r="I1086" t="n">
        <v>1780.645161</v>
      </c>
      <c r="J1086" t="n">
        <v>55200</v>
      </c>
    </row>
    <row r="1087">
      <c r="A1087" t="n">
        <v>2024</v>
      </c>
      <c r="B1087" t="inlineStr">
        <is>
          <t>Jul</t>
        </is>
      </c>
      <c r="C1087" t="inlineStr">
        <is>
          <t>TRANSFER STOK</t>
        </is>
      </c>
      <c r="D1087" t="inlineStr">
        <is>
          <t>TRI</t>
        </is>
      </c>
      <c r="E1087" t="inlineStr">
        <is>
          <t>BEBAS NOMINAL</t>
        </is>
      </c>
      <c r="F1087" t="n">
        <v>1</v>
      </c>
      <c r="G1087" t="n">
        <v>50000</v>
      </c>
      <c r="H1087" t="n">
        <v>0.032258</v>
      </c>
      <c r="I1087" t="n">
        <v>1612.903226</v>
      </c>
      <c r="J1087" t="n">
        <v>50000</v>
      </c>
    </row>
    <row r="1088">
      <c r="A1088" t="n">
        <v>2024</v>
      </c>
      <c r="B1088" t="inlineStr">
        <is>
          <t>Jul</t>
        </is>
      </c>
      <c r="C1088" t="inlineStr">
        <is>
          <t>VOUCHER GAME</t>
        </is>
      </c>
      <c r="D1088" t="inlineStr">
        <is>
          <t>FREE FIRE</t>
        </is>
      </c>
      <c r="E1088" t="inlineStr">
        <is>
          <t>NOMINAL</t>
        </is>
      </c>
      <c r="F1088" t="n">
        <v>3708</v>
      </c>
      <c r="G1088" t="n">
        <v>65902380</v>
      </c>
      <c r="H1088" t="n">
        <v>119.612903</v>
      </c>
      <c r="I1088" t="n">
        <v>2125883.225806</v>
      </c>
      <c r="J1088" t="n">
        <v>17773.02589</v>
      </c>
    </row>
    <row r="1089">
      <c r="A1089" t="n">
        <v>2024</v>
      </c>
      <c r="B1089" t="inlineStr">
        <is>
          <t>Jul</t>
        </is>
      </c>
      <c r="C1089" t="inlineStr">
        <is>
          <t>VOUCHER GAME</t>
        </is>
      </c>
      <c r="D1089" t="inlineStr">
        <is>
          <t>MOBILE LEGEND</t>
        </is>
      </c>
      <c r="E1089" t="inlineStr">
        <is>
          <t>NOMINAL</t>
        </is>
      </c>
      <c r="F1089" t="n">
        <v>316</v>
      </c>
      <c r="G1089" t="n">
        <v>6121900</v>
      </c>
      <c r="H1089" t="n">
        <v>10.193548</v>
      </c>
      <c r="I1089" t="n">
        <v>197480.645161</v>
      </c>
      <c r="J1089" t="n">
        <v>19373.101266</v>
      </c>
    </row>
    <row r="1090">
      <c r="A1090" t="n">
        <v>2024</v>
      </c>
      <c r="B1090" t="inlineStr">
        <is>
          <t>Jul</t>
        </is>
      </c>
      <c r="C1090" t="inlineStr">
        <is>
          <t>VOUCHER GAME</t>
        </is>
      </c>
      <c r="D1090" t="inlineStr">
        <is>
          <t>OTHERS</t>
        </is>
      </c>
      <c r="E1090" t="inlineStr">
        <is>
          <t>NOMINAL</t>
        </is>
      </c>
      <c r="F1090" t="n">
        <v>9</v>
      </c>
      <c r="G1090" t="n">
        <v>482000</v>
      </c>
      <c r="H1090" t="n">
        <v>0.290323</v>
      </c>
      <c r="I1090" t="n">
        <v>15548.387097</v>
      </c>
      <c r="J1090" t="n">
        <v>53555.555556</v>
      </c>
    </row>
    <row r="1091">
      <c r="A1091" t="n">
        <v>2024</v>
      </c>
      <c r="B1091" t="inlineStr">
        <is>
          <t>Aug</t>
        </is>
      </c>
      <c r="C1091" t="inlineStr">
        <is>
          <t>(blank)</t>
        </is>
      </c>
      <c r="D1091" t="inlineStr">
        <is>
          <t>(blank)</t>
        </is>
      </c>
      <c r="E1091" t="inlineStr">
        <is>
          <t>(blank)</t>
        </is>
      </c>
      <c r="F1091" t="n">
        <v>4249</v>
      </c>
      <c r="G1091" t="n">
        <v>60921804</v>
      </c>
      <c r="H1091" t="n">
        <v>137.064516</v>
      </c>
      <c r="I1091" t="n">
        <v>1965219.483871</v>
      </c>
      <c r="J1091" t="n">
        <v>14337.915745</v>
      </c>
    </row>
    <row r="1092">
      <c r="A1092" t="n">
        <v>2024</v>
      </c>
      <c r="B1092" t="inlineStr">
        <is>
          <t>Aug</t>
        </is>
      </c>
      <c r="C1092" t="inlineStr">
        <is>
          <t>EWALLET</t>
        </is>
      </c>
      <c r="D1092" t="inlineStr">
        <is>
          <t>DANA</t>
        </is>
      </c>
      <c r="E1092" t="inlineStr">
        <is>
          <t>BEBAS NOMINAL</t>
        </is>
      </c>
      <c r="F1092" t="n">
        <v>4806</v>
      </c>
      <c r="G1092" t="n">
        <v>704687706</v>
      </c>
      <c r="H1092" t="n">
        <v>155.032258</v>
      </c>
      <c r="I1092" t="n">
        <v>22731861.483871</v>
      </c>
      <c r="J1092" t="n">
        <v>146626.655431</v>
      </c>
    </row>
    <row r="1093">
      <c r="A1093" t="n">
        <v>2024</v>
      </c>
      <c r="B1093" t="inlineStr">
        <is>
          <t>Aug</t>
        </is>
      </c>
      <c r="C1093" t="inlineStr">
        <is>
          <t>EWALLET</t>
        </is>
      </c>
      <c r="D1093" t="inlineStr">
        <is>
          <t>DANA</t>
        </is>
      </c>
      <c r="E1093" t="inlineStr">
        <is>
          <t>NOMINAL</t>
        </is>
      </c>
      <c r="F1093" t="n">
        <v>48617</v>
      </c>
      <c r="G1093" t="n">
        <v>3841992752</v>
      </c>
      <c r="H1093" t="n">
        <v>1568.290323</v>
      </c>
      <c r="I1093" t="n">
        <v>123935250.064516</v>
      </c>
      <c r="J1093" t="n">
        <v>79025.70607</v>
      </c>
    </row>
    <row r="1094">
      <c r="A1094" t="n">
        <v>2024</v>
      </c>
      <c r="B1094" t="inlineStr">
        <is>
          <t>Aug</t>
        </is>
      </c>
      <c r="C1094" t="inlineStr">
        <is>
          <t>EWALLET</t>
        </is>
      </c>
      <c r="D1094" t="inlineStr">
        <is>
          <t>EMONEY</t>
        </is>
      </c>
      <c r="E1094" t="inlineStr">
        <is>
          <t>NOMINAL</t>
        </is>
      </c>
      <c r="F1094" t="n">
        <v>51</v>
      </c>
      <c r="G1094" t="n">
        <v>4639800</v>
      </c>
      <c r="H1094" t="n">
        <v>1.645161</v>
      </c>
      <c r="I1094" t="n">
        <v>149670.967742</v>
      </c>
      <c r="J1094" t="n">
        <v>90976.470588</v>
      </c>
    </row>
    <row r="1095">
      <c r="A1095" t="n">
        <v>2024</v>
      </c>
      <c r="B1095" t="inlineStr">
        <is>
          <t>Aug</t>
        </is>
      </c>
      <c r="C1095" t="inlineStr">
        <is>
          <t>EWALLET</t>
        </is>
      </c>
      <c r="D1095" t="inlineStr">
        <is>
          <t>GOPAY</t>
        </is>
      </c>
      <c r="E1095" t="inlineStr">
        <is>
          <t>BEBAS NOMINAL</t>
        </is>
      </c>
      <c r="F1095" t="n">
        <v>9</v>
      </c>
      <c r="G1095" t="n">
        <v>487260</v>
      </c>
      <c r="H1095" t="n">
        <v>0.290323</v>
      </c>
      <c r="I1095" t="n">
        <v>15718.064516</v>
      </c>
      <c r="J1095" t="n">
        <v>54140</v>
      </c>
    </row>
    <row r="1096">
      <c r="A1096" t="n">
        <v>2024</v>
      </c>
      <c r="B1096" t="inlineStr">
        <is>
          <t>Aug</t>
        </is>
      </c>
      <c r="C1096" t="inlineStr">
        <is>
          <t>EWALLET</t>
        </is>
      </c>
      <c r="D1096" t="inlineStr">
        <is>
          <t>GOPAY</t>
        </is>
      </c>
      <c r="E1096" t="inlineStr">
        <is>
          <t>NOMINAL</t>
        </is>
      </c>
      <c r="F1096" t="n">
        <v>5459</v>
      </c>
      <c r="G1096" t="n">
        <v>404793721</v>
      </c>
      <c r="H1096" t="n">
        <v>176.096774</v>
      </c>
      <c r="I1096" t="n">
        <v>13057861.967742</v>
      </c>
      <c r="J1096" t="n">
        <v>74151.625023</v>
      </c>
    </row>
    <row r="1097">
      <c r="A1097" t="n">
        <v>2024</v>
      </c>
      <c r="B1097" t="inlineStr">
        <is>
          <t>Aug</t>
        </is>
      </c>
      <c r="C1097" t="inlineStr">
        <is>
          <t>EWALLET</t>
        </is>
      </c>
      <c r="D1097" t="inlineStr">
        <is>
          <t>GRAB</t>
        </is>
      </c>
      <c r="E1097" t="inlineStr">
        <is>
          <t>NOMINAL</t>
        </is>
      </c>
      <c r="F1097" t="n">
        <v>131</v>
      </c>
      <c r="G1097" t="n">
        <v>9779300</v>
      </c>
      <c r="H1097" t="n">
        <v>4.225806</v>
      </c>
      <c r="I1097" t="n">
        <v>315461.290323</v>
      </c>
      <c r="J1097" t="n">
        <v>74651.145038</v>
      </c>
    </row>
    <row r="1098">
      <c r="A1098" t="n">
        <v>2024</v>
      </c>
      <c r="B1098" t="inlineStr">
        <is>
          <t>Aug</t>
        </is>
      </c>
      <c r="C1098" t="inlineStr">
        <is>
          <t>EWALLET</t>
        </is>
      </c>
      <c r="D1098" t="inlineStr">
        <is>
          <t>OTHERS</t>
        </is>
      </c>
      <c r="E1098" t="inlineStr">
        <is>
          <t>NOMINAL</t>
        </is>
      </c>
      <c r="F1098" t="n">
        <v>602</v>
      </c>
      <c r="G1098" t="n">
        <v>32740240</v>
      </c>
      <c r="H1098" t="n">
        <v>19.419355</v>
      </c>
      <c r="I1098" t="n">
        <v>1056136.774194</v>
      </c>
      <c r="J1098" t="n">
        <v>54385.780731</v>
      </c>
    </row>
    <row r="1099">
      <c r="A1099" t="n">
        <v>2024</v>
      </c>
      <c r="B1099" t="inlineStr">
        <is>
          <t>Aug</t>
        </is>
      </c>
      <c r="C1099" t="inlineStr">
        <is>
          <t>EWALLET</t>
        </is>
      </c>
      <c r="D1099" t="inlineStr">
        <is>
          <t>OVO</t>
        </is>
      </c>
      <c r="E1099" t="inlineStr">
        <is>
          <t>BEBAS NOMINAL</t>
        </is>
      </c>
      <c r="F1099" t="n">
        <v>28</v>
      </c>
      <c r="G1099" t="n">
        <v>3754520</v>
      </c>
      <c r="H1099" t="n">
        <v>0.903226</v>
      </c>
      <c r="I1099" t="n">
        <v>121113.548387</v>
      </c>
      <c r="J1099" t="n">
        <v>134090</v>
      </c>
    </row>
    <row r="1100">
      <c r="A1100" t="n">
        <v>2024</v>
      </c>
      <c r="B1100" t="inlineStr">
        <is>
          <t>Aug</t>
        </is>
      </c>
      <c r="C1100" t="inlineStr">
        <is>
          <t>EWALLET</t>
        </is>
      </c>
      <c r="D1100" t="inlineStr">
        <is>
          <t>OVO</t>
        </is>
      </c>
      <c r="E1100" t="inlineStr">
        <is>
          <t>NOMINAL</t>
        </is>
      </c>
      <c r="F1100" t="n">
        <v>2533</v>
      </c>
      <c r="G1100" t="n">
        <v>210612894</v>
      </c>
      <c r="H1100" t="n">
        <v>81.709677</v>
      </c>
      <c r="I1100" t="n">
        <v>6793964.322581</v>
      </c>
      <c r="J1100" t="n">
        <v>83147.609159</v>
      </c>
    </row>
    <row r="1101">
      <c r="A1101" t="n">
        <v>2024</v>
      </c>
      <c r="B1101" t="inlineStr">
        <is>
          <t>Aug</t>
        </is>
      </c>
      <c r="C1101" t="inlineStr">
        <is>
          <t>EWALLET</t>
        </is>
      </c>
      <c r="D1101" t="inlineStr">
        <is>
          <t>SHOPEEPAY</t>
        </is>
      </c>
      <c r="E1101" t="inlineStr">
        <is>
          <t>BEBAS NOMINAL</t>
        </is>
      </c>
      <c r="F1101" t="n">
        <v>8</v>
      </c>
      <c r="G1101" t="n">
        <v>1035420</v>
      </c>
      <c r="H1101" t="n">
        <v>0.258065</v>
      </c>
      <c r="I1101" t="n">
        <v>33400.645161</v>
      </c>
      <c r="J1101" t="n">
        <v>129427.5</v>
      </c>
    </row>
    <row r="1102">
      <c r="A1102" t="n">
        <v>2024</v>
      </c>
      <c r="B1102" t="inlineStr">
        <is>
          <t>Aug</t>
        </is>
      </c>
      <c r="C1102" t="inlineStr">
        <is>
          <t>EWALLET</t>
        </is>
      </c>
      <c r="D1102" t="inlineStr">
        <is>
          <t>SHOPEEPAY</t>
        </is>
      </c>
      <c r="E1102" t="inlineStr">
        <is>
          <t>NOMINAL</t>
        </is>
      </c>
      <c r="F1102" t="n">
        <v>1700</v>
      </c>
      <c r="G1102" t="n">
        <v>164743897</v>
      </c>
      <c r="H1102" t="n">
        <v>54.83871</v>
      </c>
      <c r="I1102" t="n">
        <v>5314319.258065</v>
      </c>
      <c r="J1102" t="n">
        <v>96908.17470600001</v>
      </c>
    </row>
    <row r="1103">
      <c r="A1103" t="n">
        <v>2024</v>
      </c>
      <c r="B1103" t="inlineStr">
        <is>
          <t>Aug</t>
        </is>
      </c>
      <c r="C1103" t="inlineStr">
        <is>
          <t>PPOB</t>
        </is>
      </c>
      <c r="D1103" t="inlineStr">
        <is>
          <t>BPJS</t>
        </is>
      </c>
      <c r="E1103" t="inlineStr">
        <is>
          <t>BEBAS NOMINAL</t>
        </is>
      </c>
      <c r="F1103" t="n">
        <v>357</v>
      </c>
      <c r="G1103" t="n">
        <v>48583325</v>
      </c>
      <c r="H1103" t="n">
        <v>11.516129</v>
      </c>
      <c r="I1103" t="n">
        <v>1567204.032258</v>
      </c>
      <c r="J1103" t="n">
        <v>136087.745098</v>
      </c>
    </row>
    <row r="1104">
      <c r="A1104" t="n">
        <v>2024</v>
      </c>
      <c r="B1104" t="inlineStr">
        <is>
          <t>Aug</t>
        </is>
      </c>
      <c r="C1104" t="inlineStr">
        <is>
          <t>PPOB</t>
        </is>
      </c>
      <c r="D1104" t="inlineStr">
        <is>
          <t>OTHERS</t>
        </is>
      </c>
      <c r="E1104" t="inlineStr">
        <is>
          <t>BEBAS NOMINAL</t>
        </is>
      </c>
      <c r="F1104" t="n">
        <v>301</v>
      </c>
      <c r="G1104" t="n">
        <v>117084445</v>
      </c>
      <c r="H1104" t="n">
        <v>9.709676999999999</v>
      </c>
      <c r="I1104" t="n">
        <v>3776917.580645</v>
      </c>
      <c r="J1104" t="n">
        <v>388984.86711</v>
      </c>
    </row>
    <row r="1105">
      <c r="A1105" t="n">
        <v>2024</v>
      </c>
      <c r="B1105" t="inlineStr">
        <is>
          <t>Aug</t>
        </is>
      </c>
      <c r="C1105" t="inlineStr">
        <is>
          <t>PPOB</t>
        </is>
      </c>
      <c r="D1105" t="inlineStr">
        <is>
          <t>PDAM</t>
        </is>
      </c>
      <c r="E1105" t="inlineStr">
        <is>
          <t>BEBAS NOMINAL</t>
        </is>
      </c>
      <c r="F1105" t="n">
        <v>450</v>
      </c>
      <c r="G1105" t="n">
        <v>56423419</v>
      </c>
      <c r="H1105" t="n">
        <v>14.516129</v>
      </c>
      <c r="I1105" t="n">
        <v>1820110.290323</v>
      </c>
      <c r="J1105" t="n">
        <v>125385.375556</v>
      </c>
    </row>
    <row r="1106">
      <c r="A1106" t="n">
        <v>2024</v>
      </c>
      <c r="B1106" t="inlineStr">
        <is>
          <t>Aug</t>
        </is>
      </c>
      <c r="C1106" t="inlineStr">
        <is>
          <t>PPOB</t>
        </is>
      </c>
      <c r="D1106" t="inlineStr">
        <is>
          <t>PLN</t>
        </is>
      </c>
      <c r="E1106" t="inlineStr">
        <is>
          <t>BEBAS NOMINAL</t>
        </is>
      </c>
      <c r="F1106" t="n">
        <v>2845</v>
      </c>
      <c r="G1106" t="n">
        <v>447822822</v>
      </c>
      <c r="H1106" t="n">
        <v>91.77419399999999</v>
      </c>
      <c r="I1106" t="n">
        <v>14445897.483871</v>
      </c>
      <c r="J1106" t="n">
        <v>157406.967311</v>
      </c>
    </row>
    <row r="1107">
      <c r="A1107" t="n">
        <v>2024</v>
      </c>
      <c r="B1107" t="inlineStr">
        <is>
          <t>Aug</t>
        </is>
      </c>
      <c r="C1107" t="inlineStr">
        <is>
          <t>TELCO</t>
        </is>
      </c>
      <c r="D1107" t="inlineStr">
        <is>
          <t>INDOSAT</t>
        </is>
      </c>
      <c r="E1107" t="inlineStr">
        <is>
          <t>DATA</t>
        </is>
      </c>
      <c r="F1107" t="n">
        <v>43952</v>
      </c>
      <c r="G1107" t="n">
        <v>710359723</v>
      </c>
      <c r="H1107" t="n">
        <v>1417.806452</v>
      </c>
      <c r="I1107" t="n">
        <v>22914829.774194</v>
      </c>
      <c r="J1107" t="n">
        <v>16162.170618</v>
      </c>
    </row>
    <row r="1108">
      <c r="A1108" t="n">
        <v>2024</v>
      </c>
      <c r="B1108" t="inlineStr">
        <is>
          <t>Aug</t>
        </is>
      </c>
      <c r="C1108" t="inlineStr">
        <is>
          <t>TELCO</t>
        </is>
      </c>
      <c r="D1108" t="inlineStr">
        <is>
          <t>INDOSAT</t>
        </is>
      </c>
      <c r="E1108" t="inlineStr">
        <is>
          <t>INJECT</t>
        </is>
      </c>
      <c r="F1108" t="n">
        <v>3901</v>
      </c>
      <c r="G1108" t="n">
        <v>59100887</v>
      </c>
      <c r="H1108" t="n">
        <v>125.83871</v>
      </c>
      <c r="I1108" t="n">
        <v>1906480.225806</v>
      </c>
      <c r="J1108" t="n">
        <v>15150.188926</v>
      </c>
    </row>
    <row r="1109">
      <c r="A1109" t="n">
        <v>2024</v>
      </c>
      <c r="B1109" t="inlineStr">
        <is>
          <t>Aug</t>
        </is>
      </c>
      <c r="C1109" t="inlineStr">
        <is>
          <t>TELCO</t>
        </is>
      </c>
      <c r="D1109" t="inlineStr">
        <is>
          <t>INDOSAT</t>
        </is>
      </c>
      <c r="E1109" t="inlineStr">
        <is>
          <t>REGULER</t>
        </is>
      </c>
      <c r="F1109" t="n">
        <v>37529</v>
      </c>
      <c r="G1109" t="n">
        <v>730190195</v>
      </c>
      <c r="H1109" t="n">
        <v>1210.612903</v>
      </c>
      <c r="I1109" t="n">
        <v>23554522.419355</v>
      </c>
      <c r="J1109" t="n">
        <v>19456.692025</v>
      </c>
    </row>
    <row r="1110">
      <c r="A1110" t="n">
        <v>2024</v>
      </c>
      <c r="B1110" t="inlineStr">
        <is>
          <t>Aug</t>
        </is>
      </c>
      <c r="C1110" t="inlineStr">
        <is>
          <t>TELCO</t>
        </is>
      </c>
      <c r="D1110" t="inlineStr">
        <is>
          <t>SMARTFREN</t>
        </is>
      </c>
      <c r="E1110" t="inlineStr">
        <is>
          <t>DATA</t>
        </is>
      </c>
      <c r="F1110" t="n">
        <v>11152</v>
      </c>
      <c r="G1110" t="n">
        <v>227697675</v>
      </c>
      <c r="H1110" t="n">
        <v>359.741935</v>
      </c>
      <c r="I1110" t="n">
        <v>7345086.290323</v>
      </c>
      <c r="J1110" t="n">
        <v>20417.653784</v>
      </c>
    </row>
    <row r="1111">
      <c r="A1111" t="n">
        <v>2024</v>
      </c>
      <c r="B1111" t="inlineStr">
        <is>
          <t>Aug</t>
        </is>
      </c>
      <c r="C1111" t="inlineStr">
        <is>
          <t>TELCO</t>
        </is>
      </c>
      <c r="D1111" t="inlineStr">
        <is>
          <t>SMARTFREN</t>
        </is>
      </c>
      <c r="E1111" t="inlineStr">
        <is>
          <t>INJECT</t>
        </is>
      </c>
      <c r="F1111" t="n">
        <v>505</v>
      </c>
      <c r="G1111" t="n">
        <v>11398850</v>
      </c>
      <c r="H1111" t="n">
        <v>16.290323</v>
      </c>
      <c r="I1111" t="n">
        <v>367704.83871</v>
      </c>
      <c r="J1111" t="n">
        <v>22571.980198</v>
      </c>
    </row>
    <row r="1112">
      <c r="A1112" t="n">
        <v>2024</v>
      </c>
      <c r="B1112" t="inlineStr">
        <is>
          <t>Aug</t>
        </is>
      </c>
      <c r="C1112" t="inlineStr">
        <is>
          <t>TELCO</t>
        </is>
      </c>
      <c r="D1112" t="inlineStr">
        <is>
          <t>SMARTFREN</t>
        </is>
      </c>
      <c r="E1112" t="inlineStr">
        <is>
          <t>REGULER</t>
        </is>
      </c>
      <c r="F1112" t="n">
        <v>4065</v>
      </c>
      <c r="G1112" t="n">
        <v>86653076</v>
      </c>
      <c r="H1112" t="n">
        <v>131.129032</v>
      </c>
      <c r="I1112" t="n">
        <v>2795260.516129</v>
      </c>
      <c r="J1112" t="n">
        <v>21316.869865</v>
      </c>
    </row>
    <row r="1113">
      <c r="A1113" t="n">
        <v>2024</v>
      </c>
      <c r="B1113" t="inlineStr">
        <is>
          <t>Aug</t>
        </is>
      </c>
      <c r="C1113" t="inlineStr">
        <is>
          <t>TELCO</t>
        </is>
      </c>
      <c r="D1113" t="inlineStr">
        <is>
          <t>TELKOMSEL</t>
        </is>
      </c>
      <c r="E1113" t="inlineStr">
        <is>
          <t>DATA</t>
        </is>
      </c>
      <c r="F1113" t="n">
        <v>4159</v>
      </c>
      <c r="G1113" t="n">
        <v>98455055</v>
      </c>
      <c r="H1113" t="n">
        <v>134.16129</v>
      </c>
      <c r="I1113" t="n">
        <v>3175969.516129</v>
      </c>
      <c r="J1113" t="n">
        <v>23672.771099</v>
      </c>
    </row>
    <row r="1114">
      <c r="A1114" t="n">
        <v>2024</v>
      </c>
      <c r="B1114" t="inlineStr">
        <is>
          <t>Aug</t>
        </is>
      </c>
      <c r="C1114" t="inlineStr">
        <is>
          <t>TELCO</t>
        </is>
      </c>
      <c r="D1114" t="inlineStr">
        <is>
          <t>TELKOMSEL</t>
        </is>
      </c>
      <c r="E1114" t="inlineStr">
        <is>
          <t>INJECT</t>
        </is>
      </c>
      <c r="F1114" t="n">
        <v>2464</v>
      </c>
      <c r="G1114" t="n">
        <v>34497360</v>
      </c>
      <c r="H1114" t="n">
        <v>79.48387099999999</v>
      </c>
      <c r="I1114" t="n">
        <v>1112818.064516</v>
      </c>
      <c r="J1114" t="n">
        <v>14000.551948</v>
      </c>
    </row>
    <row r="1115">
      <c r="A1115" t="n">
        <v>2024</v>
      </c>
      <c r="B1115" t="inlineStr">
        <is>
          <t>Aug</t>
        </is>
      </c>
      <c r="C1115" t="inlineStr">
        <is>
          <t>TELCO</t>
        </is>
      </c>
      <c r="D1115" t="inlineStr">
        <is>
          <t>TELKOMSEL</t>
        </is>
      </c>
      <c r="E1115" t="inlineStr">
        <is>
          <t>REGULER</t>
        </is>
      </c>
      <c r="F1115" t="n">
        <v>21504</v>
      </c>
      <c r="G1115" t="n">
        <v>650418419</v>
      </c>
      <c r="H1115" t="n">
        <v>693.677419</v>
      </c>
      <c r="I1115" t="n">
        <v>20981239.322581</v>
      </c>
      <c r="J1115" t="n">
        <v>30246.392253</v>
      </c>
    </row>
    <row r="1116">
      <c r="A1116" t="n">
        <v>2024</v>
      </c>
      <c r="B1116" t="inlineStr">
        <is>
          <t>Aug</t>
        </is>
      </c>
      <c r="C1116" t="inlineStr">
        <is>
          <t>TELCO</t>
        </is>
      </c>
      <c r="D1116" t="inlineStr">
        <is>
          <t>TRI</t>
        </is>
      </c>
      <c r="E1116" t="inlineStr">
        <is>
          <t>DATA</t>
        </is>
      </c>
      <c r="F1116" t="n">
        <v>36953</v>
      </c>
      <c r="G1116" t="n">
        <v>379391170</v>
      </c>
      <c r="H1116" t="n">
        <v>1192.032258</v>
      </c>
      <c r="I1116" t="n">
        <v>12238424.83871</v>
      </c>
      <c r="J1116" t="n">
        <v>10266.857089</v>
      </c>
    </row>
    <row r="1117">
      <c r="A1117" t="n">
        <v>2024</v>
      </c>
      <c r="B1117" t="inlineStr">
        <is>
          <t>Aug</t>
        </is>
      </c>
      <c r="C1117" t="inlineStr">
        <is>
          <t>TELCO</t>
        </is>
      </c>
      <c r="D1117" t="inlineStr">
        <is>
          <t>TRI</t>
        </is>
      </c>
      <c r="E1117" t="inlineStr">
        <is>
          <t>INJECT</t>
        </is>
      </c>
      <c r="F1117" t="n">
        <v>2644</v>
      </c>
      <c r="G1117" t="n">
        <v>34174745</v>
      </c>
      <c r="H1117" t="n">
        <v>85.290323</v>
      </c>
      <c r="I1117" t="n">
        <v>1102411.129032</v>
      </c>
      <c r="J1117" t="n">
        <v>12925.395234</v>
      </c>
    </row>
    <row r="1118">
      <c r="A1118" t="n">
        <v>2024</v>
      </c>
      <c r="B1118" t="inlineStr">
        <is>
          <t>Aug</t>
        </is>
      </c>
      <c r="C1118" t="inlineStr">
        <is>
          <t>TELCO</t>
        </is>
      </c>
      <c r="D1118" t="inlineStr">
        <is>
          <t>TRI</t>
        </is>
      </c>
      <c r="E1118" t="inlineStr">
        <is>
          <t>REGULER</t>
        </is>
      </c>
      <c r="F1118" t="n">
        <v>16504</v>
      </c>
      <c r="G1118" t="n">
        <v>301734176</v>
      </c>
      <c r="H1118" t="n">
        <v>532.387097</v>
      </c>
      <c r="I1118" t="n">
        <v>9733360.516129</v>
      </c>
      <c r="J1118" t="n">
        <v>18282.487639</v>
      </c>
    </row>
    <row r="1119">
      <c r="A1119" t="n">
        <v>2024</v>
      </c>
      <c r="B1119" t="inlineStr">
        <is>
          <t>Aug</t>
        </is>
      </c>
      <c r="C1119" t="inlineStr">
        <is>
          <t>TELCO</t>
        </is>
      </c>
      <c r="D1119" t="inlineStr">
        <is>
          <t>XL - AXIS</t>
        </is>
      </c>
      <c r="E1119" t="inlineStr">
        <is>
          <t>DATA</t>
        </is>
      </c>
      <c r="F1119" t="n">
        <v>17734</v>
      </c>
      <c r="G1119" t="n">
        <v>287443947</v>
      </c>
      <c r="H1119" t="n">
        <v>572.064516</v>
      </c>
      <c r="I1119" t="n">
        <v>9272385.387096999</v>
      </c>
      <c r="J1119" t="n">
        <v>16208.635784</v>
      </c>
    </row>
    <row r="1120">
      <c r="A1120" t="n">
        <v>2024</v>
      </c>
      <c r="B1120" t="inlineStr">
        <is>
          <t>Aug</t>
        </is>
      </c>
      <c r="C1120" t="inlineStr">
        <is>
          <t>TELCO</t>
        </is>
      </c>
      <c r="D1120" t="inlineStr">
        <is>
          <t>XL - AXIS</t>
        </is>
      </c>
      <c r="E1120" t="inlineStr">
        <is>
          <t>INJECT</t>
        </is>
      </c>
      <c r="F1120" t="n">
        <v>3094</v>
      </c>
      <c r="G1120" t="n">
        <v>40837510</v>
      </c>
      <c r="H1120" t="n">
        <v>99.80645199999999</v>
      </c>
      <c r="I1120" t="n">
        <v>1317339.032258</v>
      </c>
      <c r="J1120" t="n">
        <v>13198.936652</v>
      </c>
    </row>
    <row r="1121">
      <c r="A1121" t="n">
        <v>2024</v>
      </c>
      <c r="B1121" t="inlineStr">
        <is>
          <t>Aug</t>
        </is>
      </c>
      <c r="C1121" t="inlineStr">
        <is>
          <t>TELCO</t>
        </is>
      </c>
      <c r="D1121" t="inlineStr">
        <is>
          <t>XL - AXIS</t>
        </is>
      </c>
      <c r="E1121" t="inlineStr">
        <is>
          <t>REGULER</t>
        </is>
      </c>
      <c r="F1121" t="n">
        <v>24447</v>
      </c>
      <c r="G1121" t="n">
        <v>397447837</v>
      </c>
      <c r="H1121" t="n">
        <v>788.612903</v>
      </c>
      <c r="I1121" t="n">
        <v>12820897.967742</v>
      </c>
      <c r="J1121" t="n">
        <v>16257.530045</v>
      </c>
    </row>
    <row r="1122">
      <c r="A1122" t="n">
        <v>2024</v>
      </c>
      <c r="B1122" t="inlineStr">
        <is>
          <t>Aug</t>
        </is>
      </c>
      <c r="C1122" t="inlineStr">
        <is>
          <t>TOKEN PLN</t>
        </is>
      </c>
      <c r="D1122" t="inlineStr">
        <is>
          <t>TOKEN PLN</t>
        </is>
      </c>
      <c r="E1122" t="inlineStr">
        <is>
          <t>NOMINAL</t>
        </is>
      </c>
      <c r="F1122" t="n">
        <v>71624</v>
      </c>
      <c r="G1122" t="n">
        <v>2869812115</v>
      </c>
      <c r="H1122" t="n">
        <v>2310.451613</v>
      </c>
      <c r="I1122" t="n">
        <v>92574584.354839</v>
      </c>
      <c r="J1122" t="n">
        <v>40067.744262</v>
      </c>
    </row>
    <row r="1123">
      <c r="A1123" t="n">
        <v>2024</v>
      </c>
      <c r="B1123" t="inlineStr">
        <is>
          <t>Aug</t>
        </is>
      </c>
      <c r="C1123" t="inlineStr">
        <is>
          <t>TRANSFER STOK</t>
        </is>
      </c>
      <c r="D1123" t="inlineStr">
        <is>
          <t>BCA</t>
        </is>
      </c>
      <c r="E1123" t="inlineStr">
        <is>
          <t>NOMINAL</t>
        </is>
      </c>
      <c r="F1123" t="n">
        <v>1405</v>
      </c>
      <c r="G1123" t="n">
        <v>920216750</v>
      </c>
      <c r="H1123" t="n">
        <v>45.322581</v>
      </c>
      <c r="I1123" t="n">
        <v>29684411.290323</v>
      </c>
      <c r="J1123" t="n">
        <v>654958.540925</v>
      </c>
    </row>
    <row r="1124">
      <c r="A1124" t="n">
        <v>2024</v>
      </c>
      <c r="B1124" t="inlineStr">
        <is>
          <t>Aug</t>
        </is>
      </c>
      <c r="C1124" t="inlineStr">
        <is>
          <t>TRANSFER STOK</t>
        </is>
      </c>
      <c r="D1124" t="inlineStr">
        <is>
          <t>BNI</t>
        </is>
      </c>
      <c r="E1124" t="inlineStr">
        <is>
          <t>BEBAS NOMINAL</t>
        </is>
      </c>
      <c r="F1124" t="n">
        <v>78</v>
      </c>
      <c r="G1124" t="n">
        <v>60802090</v>
      </c>
      <c r="H1124" t="n">
        <v>2.516129</v>
      </c>
      <c r="I1124" t="n">
        <v>1961357.741935</v>
      </c>
      <c r="J1124" t="n">
        <v>779513.974359</v>
      </c>
    </row>
    <row r="1125">
      <c r="A1125" t="n">
        <v>2024</v>
      </c>
      <c r="B1125" t="inlineStr">
        <is>
          <t>Aug</t>
        </is>
      </c>
      <c r="C1125" t="inlineStr">
        <is>
          <t>TRANSFER STOK</t>
        </is>
      </c>
      <c r="D1125" t="inlineStr">
        <is>
          <t>BRI</t>
        </is>
      </c>
      <c r="E1125" t="inlineStr">
        <is>
          <t>BEBAS NOMINAL</t>
        </is>
      </c>
      <c r="F1125" t="n">
        <v>1705</v>
      </c>
      <c r="G1125" t="n">
        <v>1348539481</v>
      </c>
      <c r="H1125" t="n">
        <v>55</v>
      </c>
      <c r="I1125" t="n">
        <v>43501273.580645</v>
      </c>
      <c r="J1125" t="n">
        <v>790932.246921</v>
      </c>
    </row>
    <row r="1126">
      <c r="A1126" t="n">
        <v>2024</v>
      </c>
      <c r="B1126" t="inlineStr">
        <is>
          <t>Aug</t>
        </is>
      </c>
      <c r="C1126" t="inlineStr">
        <is>
          <t>TRANSFER STOK</t>
        </is>
      </c>
      <c r="D1126" t="inlineStr">
        <is>
          <t>MANDIRI</t>
        </is>
      </c>
      <c r="E1126" t="inlineStr">
        <is>
          <t>BEBAS NOMINAL</t>
        </is>
      </c>
      <c r="F1126" t="n">
        <v>1</v>
      </c>
      <c r="G1126" t="n">
        <v>102500</v>
      </c>
      <c r="H1126" t="n">
        <v>0.032258</v>
      </c>
      <c r="I1126" t="n">
        <v>3306.451613</v>
      </c>
      <c r="J1126" t="n">
        <v>102500</v>
      </c>
    </row>
    <row r="1127">
      <c r="A1127" t="n">
        <v>2024</v>
      </c>
      <c r="B1127" t="inlineStr">
        <is>
          <t>Aug</t>
        </is>
      </c>
      <c r="C1127" t="inlineStr">
        <is>
          <t>TRANSFER STOK</t>
        </is>
      </c>
      <c r="D1127" t="inlineStr">
        <is>
          <t>MANDIRI</t>
        </is>
      </c>
      <c r="E1127" t="inlineStr">
        <is>
          <t>NOMINAL</t>
        </is>
      </c>
      <c r="F1127" t="n">
        <v>270</v>
      </c>
      <c r="G1127" t="n">
        <v>123114736</v>
      </c>
      <c r="H1127" t="n">
        <v>8.709676999999999</v>
      </c>
      <c r="I1127" t="n">
        <v>3971443.096774</v>
      </c>
      <c r="J1127" t="n">
        <v>455980.503704</v>
      </c>
    </row>
    <row r="1128">
      <c r="A1128" t="n">
        <v>2024</v>
      </c>
      <c r="B1128" t="inlineStr">
        <is>
          <t>Aug</t>
        </is>
      </c>
      <c r="C1128" t="inlineStr">
        <is>
          <t>TRANSFER STOK</t>
        </is>
      </c>
      <c r="D1128" t="inlineStr">
        <is>
          <t>MOBO</t>
        </is>
      </c>
      <c r="E1128" t="inlineStr">
        <is>
          <t>BEBAS NOMINAL</t>
        </is>
      </c>
      <c r="F1128" t="n">
        <v>396</v>
      </c>
      <c r="G1128" t="n">
        <v>55856368</v>
      </c>
      <c r="H1128" t="n">
        <v>12.774194</v>
      </c>
      <c r="I1128" t="n">
        <v>1801818.322581</v>
      </c>
      <c r="J1128" t="n">
        <v>141051.434343</v>
      </c>
    </row>
    <row r="1129">
      <c r="A1129" t="n">
        <v>2024</v>
      </c>
      <c r="B1129" t="inlineStr">
        <is>
          <t>Aug</t>
        </is>
      </c>
      <c r="C1129" t="inlineStr">
        <is>
          <t>TRANSFER STOK</t>
        </is>
      </c>
      <c r="D1129" t="inlineStr">
        <is>
          <t>OTHERS</t>
        </is>
      </c>
      <c r="E1129" t="inlineStr">
        <is>
          <t>BEBAS NOMINAL</t>
        </is>
      </c>
      <c r="F1129" t="n">
        <v>97</v>
      </c>
      <c r="G1129" t="n">
        <v>67213625</v>
      </c>
      <c r="H1129" t="n">
        <v>3.129032</v>
      </c>
      <c r="I1129" t="n">
        <v>2168181.451613</v>
      </c>
      <c r="J1129" t="n">
        <v>692923.969072</v>
      </c>
    </row>
    <row r="1130">
      <c r="A1130" t="n">
        <v>2024</v>
      </c>
      <c r="B1130" t="inlineStr">
        <is>
          <t>Aug</t>
        </is>
      </c>
      <c r="C1130" t="inlineStr">
        <is>
          <t>TRANSFER STOK</t>
        </is>
      </c>
      <c r="D1130" t="inlineStr">
        <is>
          <t>SEABANK</t>
        </is>
      </c>
      <c r="E1130" t="inlineStr">
        <is>
          <t>BEBAS NOMINAL</t>
        </is>
      </c>
      <c r="F1130" t="n">
        <v>22</v>
      </c>
      <c r="G1130" t="n">
        <v>10566650</v>
      </c>
      <c r="H1130" t="n">
        <v>0.709677</v>
      </c>
      <c r="I1130" t="n">
        <v>340859.677419</v>
      </c>
      <c r="J1130" t="n">
        <v>480302.272727</v>
      </c>
    </row>
    <row r="1131">
      <c r="A1131" t="n">
        <v>2024</v>
      </c>
      <c r="B1131" t="inlineStr">
        <is>
          <t>Aug</t>
        </is>
      </c>
      <c r="C1131" t="inlineStr">
        <is>
          <t>TRANSFER STOK</t>
        </is>
      </c>
      <c r="D1131" t="inlineStr">
        <is>
          <t>TRI</t>
        </is>
      </c>
      <c r="E1131" t="inlineStr">
        <is>
          <t>BEBAS NOMINAL</t>
        </is>
      </c>
      <c r="F1131" t="n">
        <v>5</v>
      </c>
      <c r="G1131" t="n">
        <v>450150</v>
      </c>
      <c r="H1131" t="n">
        <v>0.16129</v>
      </c>
      <c r="I1131" t="n">
        <v>14520.967742</v>
      </c>
      <c r="J1131" t="n">
        <v>90030</v>
      </c>
    </row>
    <row r="1132">
      <c r="A1132" t="n">
        <v>2024</v>
      </c>
      <c r="B1132" t="inlineStr">
        <is>
          <t>Aug</t>
        </is>
      </c>
      <c r="C1132" t="inlineStr">
        <is>
          <t>VOUCHER GAME</t>
        </is>
      </c>
      <c r="D1132" t="inlineStr">
        <is>
          <t>FREE FIRE</t>
        </is>
      </c>
      <c r="E1132" t="inlineStr">
        <is>
          <t>NOMINAL</t>
        </is>
      </c>
      <c r="F1132" t="n">
        <v>2485</v>
      </c>
      <c r="G1132" t="n">
        <v>42753280</v>
      </c>
      <c r="H1132" t="n">
        <v>80.16128999999999</v>
      </c>
      <c r="I1132" t="n">
        <v>1379138.064516</v>
      </c>
      <c r="J1132" t="n">
        <v>17204.539235</v>
      </c>
    </row>
    <row r="1133">
      <c r="A1133" t="n">
        <v>2024</v>
      </c>
      <c r="B1133" t="inlineStr">
        <is>
          <t>Aug</t>
        </is>
      </c>
      <c r="C1133" t="inlineStr">
        <is>
          <t>VOUCHER GAME</t>
        </is>
      </c>
      <c r="D1133" t="inlineStr">
        <is>
          <t>MOBILE LEGEND</t>
        </is>
      </c>
      <c r="E1133" t="inlineStr">
        <is>
          <t>NOMINAL</t>
        </is>
      </c>
      <c r="F1133" t="n">
        <v>171</v>
      </c>
      <c r="G1133" t="n">
        <v>4937750</v>
      </c>
      <c r="H1133" t="n">
        <v>5.516129</v>
      </c>
      <c r="I1133" t="n">
        <v>159282.258065</v>
      </c>
      <c r="J1133" t="n">
        <v>28875.730994</v>
      </c>
    </row>
    <row r="1134">
      <c r="A1134" t="n">
        <v>2024</v>
      </c>
      <c r="B1134" t="inlineStr">
        <is>
          <t>Aug</t>
        </is>
      </c>
      <c r="C1134" t="inlineStr">
        <is>
          <t>VOUCHER GAME</t>
        </is>
      </c>
      <c r="D1134" t="inlineStr">
        <is>
          <t>OTHERS</t>
        </is>
      </c>
      <c r="E1134" t="inlineStr">
        <is>
          <t>NOMINAL</t>
        </is>
      </c>
      <c r="F1134" t="n">
        <v>3</v>
      </c>
      <c r="G1134" t="n">
        <v>286950</v>
      </c>
      <c r="H1134" t="n">
        <v>0.096774</v>
      </c>
      <c r="I1134" t="n">
        <v>9256.451612999999</v>
      </c>
      <c r="J1134" t="n">
        <v>95650</v>
      </c>
    </row>
    <row r="1135">
      <c r="A1135" t="n">
        <v>2024</v>
      </c>
      <c r="B1135" t="inlineStr">
        <is>
          <t>Sep</t>
        </is>
      </c>
      <c r="C1135" t="inlineStr">
        <is>
          <t>(blank)</t>
        </is>
      </c>
      <c r="D1135" t="inlineStr">
        <is>
          <t>(blank)</t>
        </is>
      </c>
      <c r="E1135" t="inlineStr">
        <is>
          <t>(blank)</t>
        </is>
      </c>
      <c r="F1135" t="n">
        <v>1482</v>
      </c>
      <c r="G1135" t="n">
        <v>37681805</v>
      </c>
      <c r="H1135" t="n">
        <v>49.4</v>
      </c>
      <c r="I1135" t="n">
        <v>1256060.166667</v>
      </c>
      <c r="J1135" t="n">
        <v>25426.319163</v>
      </c>
    </row>
    <row r="1136">
      <c r="A1136" t="n">
        <v>2024</v>
      </c>
      <c r="B1136" t="inlineStr">
        <is>
          <t>Sep</t>
        </is>
      </c>
      <c r="C1136" t="inlineStr">
        <is>
          <t>EWALLET</t>
        </is>
      </c>
      <c r="D1136" t="inlineStr">
        <is>
          <t>DANA</t>
        </is>
      </c>
      <c r="E1136" t="inlineStr">
        <is>
          <t>BEBAS NOMINAL</t>
        </is>
      </c>
      <c r="F1136" t="n">
        <v>5376</v>
      </c>
      <c r="G1136" t="n">
        <v>893083978</v>
      </c>
      <c r="H1136" t="n">
        <v>179.2</v>
      </c>
      <c r="I1136" t="n">
        <v>29769465.933333</v>
      </c>
      <c r="J1136" t="n">
        <v>166124.25186</v>
      </c>
    </row>
    <row r="1137">
      <c r="A1137" t="n">
        <v>2024</v>
      </c>
      <c r="B1137" t="inlineStr">
        <is>
          <t>Sep</t>
        </is>
      </c>
      <c r="C1137" t="inlineStr">
        <is>
          <t>EWALLET</t>
        </is>
      </c>
      <c r="D1137" t="inlineStr">
        <is>
          <t>DANA</t>
        </is>
      </c>
      <c r="E1137" t="inlineStr">
        <is>
          <t>NOMINAL</t>
        </is>
      </c>
      <c r="F1137" t="n">
        <v>47034</v>
      </c>
      <c r="G1137" t="n">
        <v>3688739513</v>
      </c>
      <c r="H1137" t="n">
        <v>1567.8</v>
      </c>
      <c r="I1137" t="n">
        <v>122957983.766667</v>
      </c>
      <c r="J1137" t="n">
        <v>78427.08493899999</v>
      </c>
    </row>
    <row r="1138">
      <c r="A1138" t="n">
        <v>2024</v>
      </c>
      <c r="B1138" t="inlineStr">
        <is>
          <t>Sep</t>
        </is>
      </c>
      <c r="C1138" t="inlineStr">
        <is>
          <t>EWALLET</t>
        </is>
      </c>
      <c r="D1138" t="inlineStr">
        <is>
          <t>EMONEY</t>
        </is>
      </c>
      <c r="E1138" t="inlineStr">
        <is>
          <t>NOMINAL</t>
        </is>
      </c>
      <c r="F1138" t="n">
        <v>48</v>
      </c>
      <c r="G1138" t="n">
        <v>5325900</v>
      </c>
      <c r="H1138" t="n">
        <v>1.6</v>
      </c>
      <c r="I1138" t="n">
        <v>177530</v>
      </c>
      <c r="J1138" t="n">
        <v>110956.25</v>
      </c>
    </row>
    <row r="1139">
      <c r="A1139" t="n">
        <v>2024</v>
      </c>
      <c r="B1139" t="inlineStr">
        <is>
          <t>Sep</t>
        </is>
      </c>
      <c r="C1139" t="inlineStr">
        <is>
          <t>EWALLET</t>
        </is>
      </c>
      <c r="D1139" t="inlineStr">
        <is>
          <t>GOPAY</t>
        </is>
      </c>
      <c r="E1139" t="inlineStr">
        <is>
          <t>BEBAS NOMINAL</t>
        </is>
      </c>
      <c r="F1139" t="n">
        <v>332</v>
      </c>
      <c r="G1139" t="n">
        <v>18137430</v>
      </c>
      <c r="H1139" t="n">
        <v>11.066667</v>
      </c>
      <c r="I1139" t="n">
        <v>604581</v>
      </c>
      <c r="J1139" t="n">
        <v>54630.813253</v>
      </c>
    </row>
    <row r="1140">
      <c r="A1140" t="n">
        <v>2024</v>
      </c>
      <c r="B1140" t="inlineStr">
        <is>
          <t>Sep</t>
        </is>
      </c>
      <c r="C1140" t="inlineStr">
        <is>
          <t>EWALLET</t>
        </is>
      </c>
      <c r="D1140" t="inlineStr">
        <is>
          <t>GOPAY</t>
        </is>
      </c>
      <c r="E1140" t="inlineStr">
        <is>
          <t>NOMINAL</t>
        </is>
      </c>
      <c r="F1140" t="n">
        <v>4869</v>
      </c>
      <c r="G1140" t="n">
        <v>381730237</v>
      </c>
      <c r="H1140" t="n">
        <v>162.3</v>
      </c>
      <c r="I1140" t="n">
        <v>12724341.233333</v>
      </c>
      <c r="J1140" t="n">
        <v>78400.13082799999</v>
      </c>
    </row>
    <row r="1141">
      <c r="A1141" t="n">
        <v>2024</v>
      </c>
      <c r="B1141" t="inlineStr">
        <is>
          <t>Sep</t>
        </is>
      </c>
      <c r="C1141" t="inlineStr">
        <is>
          <t>EWALLET</t>
        </is>
      </c>
      <c r="D1141" t="inlineStr">
        <is>
          <t>GRAB</t>
        </is>
      </c>
      <c r="E1141" t="inlineStr">
        <is>
          <t>NOMINAL</t>
        </is>
      </c>
      <c r="F1141" t="n">
        <v>108</v>
      </c>
      <c r="G1141" t="n">
        <v>9798940</v>
      </c>
      <c r="H1141" t="n">
        <v>3.6</v>
      </c>
      <c r="I1141" t="n">
        <v>326631.333333</v>
      </c>
      <c r="J1141" t="n">
        <v>90730.925926</v>
      </c>
    </row>
    <row r="1142">
      <c r="A1142" t="n">
        <v>2024</v>
      </c>
      <c r="B1142" t="inlineStr">
        <is>
          <t>Sep</t>
        </is>
      </c>
      <c r="C1142" t="inlineStr">
        <is>
          <t>EWALLET</t>
        </is>
      </c>
      <c r="D1142" t="inlineStr">
        <is>
          <t>OTHERS</t>
        </is>
      </c>
      <c r="E1142" t="inlineStr">
        <is>
          <t>BEBAS NOMINAL</t>
        </is>
      </c>
      <c r="F1142" t="n">
        <v>14</v>
      </c>
      <c r="G1142" t="n">
        <v>608160</v>
      </c>
      <c r="H1142" t="n">
        <v>0.466667</v>
      </c>
      <c r="I1142" t="n">
        <v>20272</v>
      </c>
      <c r="J1142" t="n">
        <v>43440</v>
      </c>
    </row>
    <row r="1143">
      <c r="A1143" t="n">
        <v>2024</v>
      </c>
      <c r="B1143" t="inlineStr">
        <is>
          <t>Sep</t>
        </is>
      </c>
      <c r="C1143" t="inlineStr">
        <is>
          <t>EWALLET</t>
        </is>
      </c>
      <c r="D1143" t="inlineStr">
        <is>
          <t>OTHERS</t>
        </is>
      </c>
      <c r="E1143" t="inlineStr">
        <is>
          <t>NOMINAL</t>
        </is>
      </c>
      <c r="F1143" t="n">
        <v>451</v>
      </c>
      <c r="G1143" t="n">
        <v>16336470</v>
      </c>
      <c r="H1143" t="n">
        <v>15.033333</v>
      </c>
      <c r="I1143" t="n">
        <v>544549</v>
      </c>
      <c r="J1143" t="n">
        <v>36222.771619</v>
      </c>
    </row>
    <row r="1144">
      <c r="A1144" t="n">
        <v>2024</v>
      </c>
      <c r="B1144" t="inlineStr">
        <is>
          <t>Sep</t>
        </is>
      </c>
      <c r="C1144" t="inlineStr">
        <is>
          <t>EWALLET</t>
        </is>
      </c>
      <c r="D1144" t="inlineStr">
        <is>
          <t>OVO</t>
        </is>
      </c>
      <c r="E1144" t="inlineStr">
        <is>
          <t>BEBAS NOMINAL</t>
        </is>
      </c>
      <c r="F1144" t="n">
        <v>256</v>
      </c>
      <c r="G1144" t="n">
        <v>30487665</v>
      </c>
      <c r="H1144" t="n">
        <v>8.533333000000001</v>
      </c>
      <c r="I1144" t="n">
        <v>1016255.5</v>
      </c>
      <c r="J1144" t="n">
        <v>119092.441406</v>
      </c>
    </row>
    <row r="1145">
      <c r="A1145" t="n">
        <v>2024</v>
      </c>
      <c r="B1145" t="inlineStr">
        <is>
          <t>Sep</t>
        </is>
      </c>
      <c r="C1145" t="inlineStr">
        <is>
          <t>EWALLET</t>
        </is>
      </c>
      <c r="D1145" t="inlineStr">
        <is>
          <t>OVO</t>
        </is>
      </c>
      <c r="E1145" t="inlineStr">
        <is>
          <t>NOMINAL</t>
        </is>
      </c>
      <c r="F1145" t="n">
        <v>2301</v>
      </c>
      <c r="G1145" t="n">
        <v>171481639</v>
      </c>
      <c r="H1145" t="n">
        <v>76.7</v>
      </c>
      <c r="I1145" t="n">
        <v>5716054.633333</v>
      </c>
      <c r="J1145" t="n">
        <v>74524.832247</v>
      </c>
    </row>
    <row r="1146">
      <c r="A1146" t="n">
        <v>2024</v>
      </c>
      <c r="B1146" t="inlineStr">
        <is>
          <t>Sep</t>
        </is>
      </c>
      <c r="C1146" t="inlineStr">
        <is>
          <t>EWALLET</t>
        </is>
      </c>
      <c r="D1146" t="inlineStr">
        <is>
          <t>SHOPEEPAY</t>
        </is>
      </c>
      <c r="E1146" t="inlineStr">
        <is>
          <t>BEBAS NOMINAL</t>
        </is>
      </c>
      <c r="F1146" t="n">
        <v>164</v>
      </c>
      <c r="G1146" t="n">
        <v>13299448</v>
      </c>
      <c r="H1146" t="n">
        <v>5.466667</v>
      </c>
      <c r="I1146" t="n">
        <v>443314.933333</v>
      </c>
      <c r="J1146" t="n">
        <v>81094.195122</v>
      </c>
    </row>
    <row r="1147">
      <c r="A1147" t="n">
        <v>2024</v>
      </c>
      <c r="B1147" t="inlineStr">
        <is>
          <t>Sep</t>
        </is>
      </c>
      <c r="C1147" t="inlineStr">
        <is>
          <t>EWALLET</t>
        </is>
      </c>
      <c r="D1147" t="inlineStr">
        <is>
          <t>SHOPEEPAY</t>
        </is>
      </c>
      <c r="E1147" t="inlineStr">
        <is>
          <t>NOMINAL</t>
        </is>
      </c>
      <c r="F1147" t="n">
        <v>1382</v>
      </c>
      <c r="G1147" t="n">
        <v>145494705</v>
      </c>
      <c r="H1147" t="n">
        <v>46.066667</v>
      </c>
      <c r="I1147" t="n">
        <v>4849823.5</v>
      </c>
      <c r="J1147" t="n">
        <v>105278.368307</v>
      </c>
    </row>
    <row r="1148">
      <c r="A1148" t="n">
        <v>2024</v>
      </c>
      <c r="B1148" t="inlineStr">
        <is>
          <t>Sep</t>
        </is>
      </c>
      <c r="C1148" t="inlineStr">
        <is>
          <t>PPOB</t>
        </is>
      </c>
      <c r="D1148" t="inlineStr">
        <is>
          <t>BPJS</t>
        </is>
      </c>
      <c r="E1148" t="inlineStr">
        <is>
          <t>BEBAS NOMINAL</t>
        </is>
      </c>
      <c r="F1148" t="n">
        <v>338</v>
      </c>
      <c r="G1148" t="n">
        <v>43744025</v>
      </c>
      <c r="H1148" t="n">
        <v>11.266667</v>
      </c>
      <c r="I1148" t="n">
        <v>1458134.166667</v>
      </c>
      <c r="J1148" t="n">
        <v>129420.192308</v>
      </c>
    </row>
    <row r="1149">
      <c r="A1149" t="n">
        <v>2024</v>
      </c>
      <c r="B1149" t="inlineStr">
        <is>
          <t>Sep</t>
        </is>
      </c>
      <c r="C1149" t="inlineStr">
        <is>
          <t>PPOB</t>
        </is>
      </c>
      <c r="D1149" t="inlineStr">
        <is>
          <t>OTHERS</t>
        </is>
      </c>
      <c r="E1149" t="inlineStr">
        <is>
          <t>BEBAS NOMINAL</t>
        </is>
      </c>
      <c r="F1149" t="n">
        <v>301</v>
      </c>
      <c r="G1149" t="n">
        <v>125427095</v>
      </c>
      <c r="H1149" t="n">
        <v>10.033333</v>
      </c>
      <c r="I1149" t="n">
        <v>4180903.166667</v>
      </c>
      <c r="J1149" t="n">
        <v>416701.312292</v>
      </c>
    </row>
    <row r="1150">
      <c r="A1150" t="n">
        <v>2024</v>
      </c>
      <c r="B1150" t="inlineStr">
        <is>
          <t>Sep</t>
        </is>
      </c>
      <c r="C1150" t="inlineStr">
        <is>
          <t>PPOB</t>
        </is>
      </c>
      <c r="D1150" t="inlineStr">
        <is>
          <t>PDAM</t>
        </is>
      </c>
      <c r="E1150" t="inlineStr">
        <is>
          <t>BEBAS NOMINAL</t>
        </is>
      </c>
      <c r="F1150" t="n">
        <v>465</v>
      </c>
      <c r="G1150" t="n">
        <v>62568270</v>
      </c>
      <c r="H1150" t="n">
        <v>15.5</v>
      </c>
      <c r="I1150" t="n">
        <v>2085609</v>
      </c>
      <c r="J1150" t="n">
        <v>134555.419355</v>
      </c>
    </row>
    <row r="1151">
      <c r="A1151" t="n">
        <v>2024</v>
      </c>
      <c r="B1151" t="inlineStr">
        <is>
          <t>Sep</t>
        </is>
      </c>
      <c r="C1151" t="inlineStr">
        <is>
          <t>PPOB</t>
        </is>
      </c>
      <c r="D1151" t="inlineStr">
        <is>
          <t>PLN</t>
        </is>
      </c>
      <c r="E1151" t="inlineStr">
        <is>
          <t>BEBAS NOMINAL</t>
        </is>
      </c>
      <c r="F1151" t="n">
        <v>2823</v>
      </c>
      <c r="G1151" t="n">
        <v>445526867</v>
      </c>
      <c r="H1151" t="n">
        <v>94.09999999999999</v>
      </c>
      <c r="I1151" t="n">
        <v>14850895.566667</v>
      </c>
      <c r="J1151" t="n">
        <v>157820.356713</v>
      </c>
    </row>
    <row r="1152">
      <c r="A1152" t="n">
        <v>2024</v>
      </c>
      <c r="B1152" t="inlineStr">
        <is>
          <t>Sep</t>
        </is>
      </c>
      <c r="C1152" t="inlineStr">
        <is>
          <t>TELCO</t>
        </is>
      </c>
      <c r="D1152" t="inlineStr">
        <is>
          <t>INDOSAT</t>
        </is>
      </c>
      <c r="E1152" t="inlineStr">
        <is>
          <t>DATA</t>
        </is>
      </c>
      <c r="F1152" t="n">
        <v>43854</v>
      </c>
      <c r="G1152" t="n">
        <v>708985617</v>
      </c>
      <c r="H1152" t="n">
        <v>1461.8</v>
      </c>
      <c r="I1152" t="n">
        <v>23632853.9</v>
      </c>
      <c r="J1152" t="n">
        <v>16166.954371</v>
      </c>
    </row>
    <row r="1153">
      <c r="A1153" t="n">
        <v>2024</v>
      </c>
      <c r="B1153" t="inlineStr">
        <is>
          <t>Sep</t>
        </is>
      </c>
      <c r="C1153" t="inlineStr">
        <is>
          <t>TELCO</t>
        </is>
      </c>
      <c r="D1153" t="inlineStr">
        <is>
          <t>INDOSAT</t>
        </is>
      </c>
      <c r="E1153" t="inlineStr">
        <is>
          <t>INJECT</t>
        </is>
      </c>
      <c r="F1153" t="n">
        <v>3716</v>
      </c>
      <c r="G1153" t="n">
        <v>55450138</v>
      </c>
      <c r="H1153" t="n">
        <v>123.866667</v>
      </c>
      <c r="I1153" t="n">
        <v>1848337.933333</v>
      </c>
      <c r="J1153" t="n">
        <v>14921.996233</v>
      </c>
    </row>
    <row r="1154">
      <c r="A1154" t="n">
        <v>2024</v>
      </c>
      <c r="B1154" t="inlineStr">
        <is>
          <t>Sep</t>
        </is>
      </c>
      <c r="C1154" t="inlineStr">
        <is>
          <t>TELCO</t>
        </is>
      </c>
      <c r="D1154" t="inlineStr">
        <is>
          <t>INDOSAT</t>
        </is>
      </c>
      <c r="E1154" t="inlineStr">
        <is>
          <t>REGULER</t>
        </is>
      </c>
      <c r="F1154" t="n">
        <v>42360</v>
      </c>
      <c r="G1154" t="n">
        <v>788532704</v>
      </c>
      <c r="H1154" t="n">
        <v>1412</v>
      </c>
      <c r="I1154" t="n">
        <v>26284423.466667</v>
      </c>
      <c r="J1154" t="n">
        <v>18615.030784</v>
      </c>
    </row>
    <row r="1155">
      <c r="A1155" t="n">
        <v>2024</v>
      </c>
      <c r="B1155" t="inlineStr">
        <is>
          <t>Sep</t>
        </is>
      </c>
      <c r="C1155" t="inlineStr">
        <is>
          <t>TELCO</t>
        </is>
      </c>
      <c r="D1155" t="inlineStr">
        <is>
          <t>SMARTFREN</t>
        </is>
      </c>
      <c r="E1155" t="inlineStr">
        <is>
          <t>DATA</t>
        </is>
      </c>
      <c r="F1155" t="n">
        <v>10895</v>
      </c>
      <c r="G1155" t="n">
        <v>220259998</v>
      </c>
      <c r="H1155" t="n">
        <v>363.166667</v>
      </c>
      <c r="I1155" t="n">
        <v>7341999.933333</v>
      </c>
      <c r="J1155" t="n">
        <v>20216.612942</v>
      </c>
    </row>
    <row r="1156">
      <c r="A1156" t="n">
        <v>2024</v>
      </c>
      <c r="B1156" t="inlineStr">
        <is>
          <t>Sep</t>
        </is>
      </c>
      <c r="C1156" t="inlineStr">
        <is>
          <t>TELCO</t>
        </is>
      </c>
      <c r="D1156" t="inlineStr">
        <is>
          <t>SMARTFREN</t>
        </is>
      </c>
      <c r="E1156" t="inlineStr">
        <is>
          <t>INJECT</t>
        </is>
      </c>
      <c r="F1156" t="n">
        <v>491</v>
      </c>
      <c r="G1156" t="n">
        <v>10710565</v>
      </c>
      <c r="H1156" t="n">
        <v>16.366667</v>
      </c>
      <c r="I1156" t="n">
        <v>357018.833333</v>
      </c>
      <c r="J1156" t="n">
        <v>21813.778004</v>
      </c>
    </row>
    <row r="1157">
      <c r="A1157" t="n">
        <v>2024</v>
      </c>
      <c r="B1157" t="inlineStr">
        <is>
          <t>Sep</t>
        </is>
      </c>
      <c r="C1157" t="inlineStr">
        <is>
          <t>TELCO</t>
        </is>
      </c>
      <c r="D1157" t="inlineStr">
        <is>
          <t>SMARTFREN</t>
        </is>
      </c>
      <c r="E1157" t="inlineStr">
        <is>
          <t>REGULER</t>
        </is>
      </c>
      <c r="F1157" t="n">
        <v>3753</v>
      </c>
      <c r="G1157" t="n">
        <v>80935753</v>
      </c>
      <c r="H1157" t="n">
        <v>125.1</v>
      </c>
      <c r="I1157" t="n">
        <v>2697858.433333</v>
      </c>
      <c r="J1157" t="n">
        <v>21565.614975</v>
      </c>
    </row>
    <row r="1158">
      <c r="A1158" t="n">
        <v>2024</v>
      </c>
      <c r="B1158" t="inlineStr">
        <is>
          <t>Sep</t>
        </is>
      </c>
      <c r="C1158" t="inlineStr">
        <is>
          <t>TELCO</t>
        </is>
      </c>
      <c r="D1158" t="inlineStr">
        <is>
          <t>TELKOMSEL</t>
        </is>
      </c>
      <c r="E1158" t="inlineStr">
        <is>
          <t>DATA</t>
        </is>
      </c>
      <c r="F1158" t="n">
        <v>3620</v>
      </c>
      <c r="G1158" t="n">
        <v>87240746</v>
      </c>
      <c r="H1158" t="n">
        <v>120.666667</v>
      </c>
      <c r="I1158" t="n">
        <v>2908024.866667</v>
      </c>
      <c r="J1158" t="n">
        <v>24099.653591</v>
      </c>
    </row>
    <row r="1159">
      <c r="A1159" t="n">
        <v>2024</v>
      </c>
      <c r="B1159" t="inlineStr">
        <is>
          <t>Sep</t>
        </is>
      </c>
      <c r="C1159" t="inlineStr">
        <is>
          <t>TELCO</t>
        </is>
      </c>
      <c r="D1159" t="inlineStr">
        <is>
          <t>TELKOMSEL</t>
        </is>
      </c>
      <c r="E1159" t="inlineStr">
        <is>
          <t>INJECT</t>
        </is>
      </c>
      <c r="F1159" t="n">
        <v>1686</v>
      </c>
      <c r="G1159" t="n">
        <v>24617940</v>
      </c>
      <c r="H1159" t="n">
        <v>56.2</v>
      </c>
      <c r="I1159" t="n">
        <v>820598</v>
      </c>
      <c r="J1159" t="n">
        <v>14601.3879</v>
      </c>
    </row>
    <row r="1160">
      <c r="A1160" t="n">
        <v>2024</v>
      </c>
      <c r="B1160" t="inlineStr">
        <is>
          <t>Sep</t>
        </is>
      </c>
      <c r="C1160" t="inlineStr">
        <is>
          <t>TELCO</t>
        </is>
      </c>
      <c r="D1160" t="inlineStr">
        <is>
          <t>TELKOMSEL</t>
        </is>
      </c>
      <c r="E1160" t="inlineStr">
        <is>
          <t>REGULER</t>
        </is>
      </c>
      <c r="F1160" t="n">
        <v>20519</v>
      </c>
      <c r="G1160" t="n">
        <v>611157688</v>
      </c>
      <c r="H1160" t="n">
        <v>683.966667</v>
      </c>
      <c r="I1160" t="n">
        <v>20371922.933333</v>
      </c>
      <c r="J1160" t="n">
        <v>29784.964569</v>
      </c>
    </row>
    <row r="1161">
      <c r="A1161" t="n">
        <v>2024</v>
      </c>
      <c r="B1161" t="inlineStr">
        <is>
          <t>Sep</t>
        </is>
      </c>
      <c r="C1161" t="inlineStr">
        <is>
          <t>TELCO</t>
        </is>
      </c>
      <c r="D1161" t="inlineStr">
        <is>
          <t>TRI</t>
        </is>
      </c>
      <c r="E1161" t="inlineStr">
        <is>
          <t>DATA</t>
        </is>
      </c>
      <c r="F1161" t="n">
        <v>36433</v>
      </c>
      <c r="G1161" t="n">
        <v>372078008</v>
      </c>
      <c r="H1161" t="n">
        <v>1214.433333</v>
      </c>
      <c r="I1161" t="n">
        <v>12402600.266667</v>
      </c>
      <c r="J1161" t="n">
        <v>10212.664562</v>
      </c>
    </row>
    <row r="1162">
      <c r="A1162" t="n">
        <v>2024</v>
      </c>
      <c r="B1162" t="inlineStr">
        <is>
          <t>Sep</t>
        </is>
      </c>
      <c r="C1162" t="inlineStr">
        <is>
          <t>TELCO</t>
        </is>
      </c>
      <c r="D1162" t="inlineStr">
        <is>
          <t>TRI</t>
        </is>
      </c>
      <c r="E1162" t="inlineStr">
        <is>
          <t>INJECT</t>
        </is>
      </c>
      <c r="F1162" t="n">
        <v>2536</v>
      </c>
      <c r="G1162" t="n">
        <v>32489317</v>
      </c>
      <c r="H1162" t="n">
        <v>84.533333</v>
      </c>
      <c r="I1162" t="n">
        <v>1082977.233333</v>
      </c>
      <c r="J1162" t="n">
        <v>12811.244874</v>
      </c>
    </row>
    <row r="1163">
      <c r="A1163" t="n">
        <v>2024</v>
      </c>
      <c r="B1163" t="inlineStr">
        <is>
          <t>Sep</t>
        </is>
      </c>
      <c r="C1163" t="inlineStr">
        <is>
          <t>TELCO</t>
        </is>
      </c>
      <c r="D1163" t="inlineStr">
        <is>
          <t>TRI</t>
        </is>
      </c>
      <c r="E1163" t="inlineStr">
        <is>
          <t>REGULER</t>
        </is>
      </c>
      <c r="F1163" t="n">
        <v>15249</v>
      </c>
      <c r="G1163" t="n">
        <v>276965792</v>
      </c>
      <c r="H1163" t="n">
        <v>508.3</v>
      </c>
      <c r="I1163" t="n">
        <v>9232193.066667</v>
      </c>
      <c r="J1163" t="n">
        <v>18162.882287</v>
      </c>
    </row>
    <row r="1164">
      <c r="A1164" t="n">
        <v>2024</v>
      </c>
      <c r="B1164" t="inlineStr">
        <is>
          <t>Sep</t>
        </is>
      </c>
      <c r="C1164" t="inlineStr">
        <is>
          <t>TELCO</t>
        </is>
      </c>
      <c r="D1164" t="inlineStr">
        <is>
          <t>XL - AXIS</t>
        </is>
      </c>
      <c r="E1164" t="inlineStr">
        <is>
          <t>DATA</t>
        </is>
      </c>
      <c r="F1164" t="n">
        <v>17463</v>
      </c>
      <c r="G1164" t="n">
        <v>282572788</v>
      </c>
      <c r="H1164" t="n">
        <v>582.1</v>
      </c>
      <c r="I1164" t="n">
        <v>9419092.933333</v>
      </c>
      <c r="J1164" t="n">
        <v>16181.228197</v>
      </c>
    </row>
    <row r="1165">
      <c r="A1165" t="n">
        <v>2024</v>
      </c>
      <c r="B1165" t="inlineStr">
        <is>
          <t>Sep</t>
        </is>
      </c>
      <c r="C1165" t="inlineStr">
        <is>
          <t>TELCO</t>
        </is>
      </c>
      <c r="D1165" t="inlineStr">
        <is>
          <t>XL - AXIS</t>
        </is>
      </c>
      <c r="E1165" t="inlineStr">
        <is>
          <t>INJECT</t>
        </is>
      </c>
      <c r="F1165" t="n">
        <v>2649</v>
      </c>
      <c r="G1165" t="n">
        <v>35408535</v>
      </c>
      <c r="H1165" t="n">
        <v>88.3</v>
      </c>
      <c r="I1165" t="n">
        <v>1180284.5</v>
      </c>
      <c r="J1165" t="n">
        <v>13366.755379</v>
      </c>
    </row>
    <row r="1166">
      <c r="A1166" t="n">
        <v>2024</v>
      </c>
      <c r="B1166" t="inlineStr">
        <is>
          <t>Sep</t>
        </is>
      </c>
      <c r="C1166" t="inlineStr">
        <is>
          <t>TELCO</t>
        </is>
      </c>
      <c r="D1166" t="inlineStr">
        <is>
          <t>XL - AXIS</t>
        </is>
      </c>
      <c r="E1166" t="inlineStr">
        <is>
          <t>REGULER</t>
        </is>
      </c>
      <c r="F1166" t="n">
        <v>23932</v>
      </c>
      <c r="G1166" t="n">
        <v>386119894</v>
      </c>
      <c r="H1166" t="n">
        <v>797.733333</v>
      </c>
      <c r="I1166" t="n">
        <v>12870663.133333</v>
      </c>
      <c r="J1166" t="n">
        <v>16134.042036</v>
      </c>
    </row>
    <row r="1167">
      <c r="A1167" t="n">
        <v>2024</v>
      </c>
      <c r="B1167" t="inlineStr">
        <is>
          <t>Sep</t>
        </is>
      </c>
      <c r="C1167" t="inlineStr">
        <is>
          <t>TOKEN PLN</t>
        </is>
      </c>
      <c r="D1167" t="inlineStr">
        <is>
          <t>TOKEN PLN</t>
        </is>
      </c>
      <c r="E1167" t="inlineStr">
        <is>
          <t>NOMINAL</t>
        </is>
      </c>
      <c r="F1167" t="n">
        <v>70543</v>
      </c>
      <c r="G1167" t="n">
        <v>2805120966</v>
      </c>
      <c r="H1167" t="n">
        <v>2351.433333</v>
      </c>
      <c r="I1167" t="n">
        <v>93504032.2</v>
      </c>
      <c r="J1167" t="n">
        <v>39764.696228</v>
      </c>
    </row>
    <row r="1168">
      <c r="A1168" t="n">
        <v>2024</v>
      </c>
      <c r="B1168" t="inlineStr">
        <is>
          <t>Sep</t>
        </is>
      </c>
      <c r="C1168" t="inlineStr">
        <is>
          <t>TRANSFER STOK</t>
        </is>
      </c>
      <c r="D1168" t="inlineStr">
        <is>
          <t>BCA</t>
        </is>
      </c>
      <c r="E1168" t="inlineStr">
        <is>
          <t>NOMINAL</t>
        </is>
      </c>
      <c r="F1168" t="n">
        <v>1795</v>
      </c>
      <c r="G1168" t="n">
        <v>1145853908</v>
      </c>
      <c r="H1168" t="n">
        <v>59.833333</v>
      </c>
      <c r="I1168" t="n">
        <v>38195130.266667</v>
      </c>
      <c r="J1168" t="n">
        <v>638358.72312</v>
      </c>
    </row>
    <row r="1169">
      <c r="A1169" t="n">
        <v>2024</v>
      </c>
      <c r="B1169" t="inlineStr">
        <is>
          <t>Sep</t>
        </is>
      </c>
      <c r="C1169" t="inlineStr">
        <is>
          <t>TRANSFER STOK</t>
        </is>
      </c>
      <c r="D1169" t="inlineStr">
        <is>
          <t>BNI</t>
        </is>
      </c>
      <c r="E1169" t="inlineStr">
        <is>
          <t>BEBAS NOMINAL</t>
        </is>
      </c>
      <c r="F1169" t="n">
        <v>98</v>
      </c>
      <c r="G1169" t="n">
        <v>80778093</v>
      </c>
      <c r="H1169" t="n">
        <v>3.266667</v>
      </c>
      <c r="I1169" t="n">
        <v>2692603.1</v>
      </c>
      <c r="J1169" t="n">
        <v>824266.255102</v>
      </c>
    </row>
    <row r="1170">
      <c r="A1170" t="n">
        <v>2024</v>
      </c>
      <c r="B1170" t="inlineStr">
        <is>
          <t>Sep</t>
        </is>
      </c>
      <c r="C1170" t="inlineStr">
        <is>
          <t>TRANSFER STOK</t>
        </is>
      </c>
      <c r="D1170" t="inlineStr">
        <is>
          <t>BRI</t>
        </is>
      </c>
      <c r="E1170" t="inlineStr">
        <is>
          <t>BEBAS NOMINAL</t>
        </is>
      </c>
      <c r="F1170" t="n">
        <v>1879</v>
      </c>
      <c r="G1170" t="n">
        <v>1485207843</v>
      </c>
      <c r="H1170" t="n">
        <v>62.633333</v>
      </c>
      <c r="I1170" t="n">
        <v>49506928.1</v>
      </c>
      <c r="J1170" t="n">
        <v>790424.610431</v>
      </c>
    </row>
    <row r="1171">
      <c r="A1171" t="n">
        <v>2024</v>
      </c>
      <c r="B1171" t="inlineStr">
        <is>
          <t>Sep</t>
        </is>
      </c>
      <c r="C1171" t="inlineStr">
        <is>
          <t>TRANSFER STOK</t>
        </is>
      </c>
      <c r="D1171" t="inlineStr">
        <is>
          <t>MANDIRI</t>
        </is>
      </c>
      <c r="E1171" t="inlineStr">
        <is>
          <t>NOMINAL</t>
        </is>
      </c>
      <c r="F1171" t="n">
        <v>307</v>
      </c>
      <c r="G1171" t="n">
        <v>167199475</v>
      </c>
      <c r="H1171" t="n">
        <v>10.233333</v>
      </c>
      <c r="I1171" t="n">
        <v>5573315.833333</v>
      </c>
      <c r="J1171" t="n">
        <v>544623.697068</v>
      </c>
    </row>
    <row r="1172">
      <c r="A1172" t="n">
        <v>2024</v>
      </c>
      <c r="B1172" t="inlineStr">
        <is>
          <t>Sep</t>
        </is>
      </c>
      <c r="C1172" t="inlineStr">
        <is>
          <t>TRANSFER STOK</t>
        </is>
      </c>
      <c r="D1172" t="inlineStr">
        <is>
          <t>MOBO</t>
        </is>
      </c>
      <c r="E1172" t="inlineStr">
        <is>
          <t>BEBAS NOMINAL</t>
        </is>
      </c>
      <c r="F1172" t="n">
        <v>328</v>
      </c>
      <c r="G1172" t="n">
        <v>48437180</v>
      </c>
      <c r="H1172" t="n">
        <v>10.933333</v>
      </c>
      <c r="I1172" t="n">
        <v>1614572.666667</v>
      </c>
      <c r="J1172" t="n">
        <v>147674.329268</v>
      </c>
    </row>
    <row r="1173">
      <c r="A1173" t="n">
        <v>2024</v>
      </c>
      <c r="B1173" t="inlineStr">
        <is>
          <t>Sep</t>
        </is>
      </c>
      <c r="C1173" t="inlineStr">
        <is>
          <t>TRANSFER STOK</t>
        </is>
      </c>
      <c r="D1173" t="inlineStr">
        <is>
          <t>OTHERS</t>
        </is>
      </c>
      <c r="E1173" t="inlineStr">
        <is>
          <t>BEBAS NOMINAL</t>
        </is>
      </c>
      <c r="F1173" t="n">
        <v>163</v>
      </c>
      <c r="G1173" t="n">
        <v>120183151</v>
      </c>
      <c r="H1173" t="n">
        <v>5.433333</v>
      </c>
      <c r="I1173" t="n">
        <v>4006105.033333</v>
      </c>
      <c r="J1173" t="n">
        <v>737319.9447850001</v>
      </c>
    </row>
    <row r="1174">
      <c r="A1174" t="n">
        <v>2024</v>
      </c>
      <c r="B1174" t="inlineStr">
        <is>
          <t>Sep</t>
        </is>
      </c>
      <c r="C1174" t="inlineStr">
        <is>
          <t>TRANSFER STOK</t>
        </is>
      </c>
      <c r="D1174" t="inlineStr">
        <is>
          <t>SEABANK</t>
        </is>
      </c>
      <c r="E1174" t="inlineStr">
        <is>
          <t>BEBAS NOMINAL</t>
        </is>
      </c>
      <c r="F1174" t="n">
        <v>35</v>
      </c>
      <c r="G1174" t="n">
        <v>11924700</v>
      </c>
      <c r="H1174" t="n">
        <v>1.166667</v>
      </c>
      <c r="I1174" t="n">
        <v>397490</v>
      </c>
      <c r="J1174" t="n">
        <v>340705.714286</v>
      </c>
    </row>
    <row r="1175">
      <c r="A1175" t="n">
        <v>2024</v>
      </c>
      <c r="B1175" t="inlineStr">
        <is>
          <t>Sep</t>
        </is>
      </c>
      <c r="C1175" t="inlineStr">
        <is>
          <t>TRANSFER STOK</t>
        </is>
      </c>
      <c r="D1175" t="inlineStr">
        <is>
          <t>TRI</t>
        </is>
      </c>
      <c r="E1175" t="inlineStr">
        <is>
          <t>BEBAS NOMINAL</t>
        </is>
      </c>
      <c r="F1175" t="n">
        <v>5</v>
      </c>
      <c r="G1175" t="n">
        <v>850000</v>
      </c>
      <c r="H1175" t="n">
        <v>0.166667</v>
      </c>
      <c r="I1175" t="n">
        <v>28333.333333</v>
      </c>
      <c r="J1175" t="n">
        <v>170000</v>
      </c>
    </row>
    <row r="1176">
      <c r="A1176" t="n">
        <v>2024</v>
      </c>
      <c r="B1176" t="inlineStr">
        <is>
          <t>Sep</t>
        </is>
      </c>
      <c r="C1176" t="inlineStr">
        <is>
          <t>VOUCHER GAME</t>
        </is>
      </c>
      <c r="D1176" t="inlineStr">
        <is>
          <t>FREE FIRE</t>
        </is>
      </c>
      <c r="E1176" t="inlineStr">
        <is>
          <t>NOMINAL</t>
        </is>
      </c>
      <c r="F1176" t="n">
        <v>2157</v>
      </c>
      <c r="G1176" t="n">
        <v>37555990</v>
      </c>
      <c r="H1176" t="n">
        <v>71.90000000000001</v>
      </c>
      <c r="I1176" t="n">
        <v>1251866.333333</v>
      </c>
      <c r="J1176" t="n">
        <v>17411.21465</v>
      </c>
    </row>
    <row r="1177">
      <c r="A1177" t="n">
        <v>2024</v>
      </c>
      <c r="B1177" t="inlineStr">
        <is>
          <t>Sep</t>
        </is>
      </c>
      <c r="C1177" t="inlineStr">
        <is>
          <t>VOUCHER GAME</t>
        </is>
      </c>
      <c r="D1177" t="inlineStr">
        <is>
          <t>MOBILE LEGEND</t>
        </is>
      </c>
      <c r="E1177" t="inlineStr">
        <is>
          <t>NOMINAL</t>
        </is>
      </c>
      <c r="F1177" t="n">
        <v>127</v>
      </c>
      <c r="G1177" t="n">
        <v>4052775</v>
      </c>
      <c r="H1177" t="n">
        <v>4.233333</v>
      </c>
      <c r="I1177" t="n">
        <v>135092.5</v>
      </c>
      <c r="J1177" t="n">
        <v>31911.614173</v>
      </c>
    </row>
    <row r="1178">
      <c r="A1178" t="n">
        <v>2024</v>
      </c>
      <c r="B1178" t="inlineStr">
        <is>
          <t>Sep</t>
        </is>
      </c>
      <c r="C1178" t="inlineStr">
        <is>
          <t>VOUCHER GAME</t>
        </is>
      </c>
      <c r="D1178" t="inlineStr">
        <is>
          <t>OTHERS</t>
        </is>
      </c>
      <c r="E1178" t="inlineStr">
        <is>
          <t>NOMINAL</t>
        </is>
      </c>
      <c r="F1178" t="n">
        <v>1</v>
      </c>
      <c r="G1178" t="n">
        <v>137700</v>
      </c>
      <c r="H1178" t="n">
        <v>0.033333</v>
      </c>
      <c r="I1178" t="n">
        <v>4590</v>
      </c>
      <c r="J1178" t="n">
        <v>137700</v>
      </c>
    </row>
    <row r="1179">
      <c r="A1179" t="n">
        <v>2024</v>
      </c>
      <c r="B1179" t="inlineStr">
        <is>
          <t>Oct</t>
        </is>
      </c>
      <c r="C1179" t="inlineStr">
        <is>
          <t>(blank)</t>
        </is>
      </c>
      <c r="D1179" t="inlineStr">
        <is>
          <t>(blank)</t>
        </is>
      </c>
      <c r="E1179" t="inlineStr">
        <is>
          <t>(blank)</t>
        </is>
      </c>
      <c r="F1179" t="n">
        <v>650</v>
      </c>
      <c r="G1179" t="n">
        <v>23019930</v>
      </c>
      <c r="H1179" t="n">
        <v>20.967742</v>
      </c>
      <c r="I1179" t="n">
        <v>742578.387097</v>
      </c>
      <c r="J1179" t="n">
        <v>35415.276923</v>
      </c>
    </row>
    <row r="1180">
      <c r="A1180" t="n">
        <v>2024</v>
      </c>
      <c r="B1180" t="inlineStr">
        <is>
          <t>Oct</t>
        </is>
      </c>
      <c r="C1180" t="inlineStr">
        <is>
          <t>EWALLET</t>
        </is>
      </c>
      <c r="D1180" t="inlineStr">
        <is>
          <t>DANA</t>
        </is>
      </c>
      <c r="E1180" t="inlineStr">
        <is>
          <t>BEBAS NOMINAL</t>
        </is>
      </c>
      <c r="F1180" t="n">
        <v>6256</v>
      </c>
      <c r="G1180" t="n">
        <v>1137918210</v>
      </c>
      <c r="H1180" t="n">
        <v>201.806452</v>
      </c>
      <c r="I1180" t="n">
        <v>36707039.032258</v>
      </c>
      <c r="J1180" t="n">
        <v>181892.296995</v>
      </c>
    </row>
    <row r="1181">
      <c r="A1181" t="n">
        <v>2024</v>
      </c>
      <c r="B1181" t="inlineStr">
        <is>
          <t>Oct</t>
        </is>
      </c>
      <c r="C1181" t="inlineStr">
        <is>
          <t>EWALLET</t>
        </is>
      </c>
      <c r="D1181" t="inlineStr">
        <is>
          <t>DANA</t>
        </is>
      </c>
      <c r="E1181" t="inlineStr">
        <is>
          <t>NOMINAL</t>
        </is>
      </c>
      <c r="F1181" t="n">
        <v>45682</v>
      </c>
      <c r="G1181" t="n">
        <v>3701488280</v>
      </c>
      <c r="H1181" t="n">
        <v>1473.612903</v>
      </c>
      <c r="I1181" t="n">
        <v>119402847.741935</v>
      </c>
      <c r="J1181" t="n">
        <v>81027.28164299999</v>
      </c>
    </row>
    <row r="1182">
      <c r="A1182" t="n">
        <v>2024</v>
      </c>
      <c r="B1182" t="inlineStr">
        <is>
          <t>Oct</t>
        </is>
      </c>
      <c r="C1182" t="inlineStr">
        <is>
          <t>EWALLET</t>
        </is>
      </c>
      <c r="D1182" t="inlineStr">
        <is>
          <t>EMONEY</t>
        </is>
      </c>
      <c r="E1182" t="inlineStr">
        <is>
          <t>NOMINAL</t>
        </is>
      </c>
      <c r="F1182" t="n">
        <v>67</v>
      </c>
      <c r="G1182" t="n">
        <v>7350150</v>
      </c>
      <c r="H1182" t="n">
        <v>2.16129</v>
      </c>
      <c r="I1182" t="n">
        <v>237101.612903</v>
      </c>
      <c r="J1182" t="n">
        <v>109703.731343</v>
      </c>
    </row>
    <row r="1183">
      <c r="A1183" t="n">
        <v>2024</v>
      </c>
      <c r="B1183" t="inlineStr">
        <is>
          <t>Oct</t>
        </is>
      </c>
      <c r="C1183" t="inlineStr">
        <is>
          <t>EWALLET</t>
        </is>
      </c>
      <c r="D1183" t="inlineStr">
        <is>
          <t>GOPAY</t>
        </is>
      </c>
      <c r="E1183" t="inlineStr">
        <is>
          <t>BEBAS NOMINAL</t>
        </is>
      </c>
      <c r="F1183" t="n">
        <v>409</v>
      </c>
      <c r="G1183" t="n">
        <v>23564916</v>
      </c>
      <c r="H1183" t="n">
        <v>13.193548</v>
      </c>
      <c r="I1183" t="n">
        <v>760158.580645</v>
      </c>
      <c r="J1183" t="n">
        <v>57615.93154</v>
      </c>
    </row>
    <row r="1184">
      <c r="A1184" t="n">
        <v>2024</v>
      </c>
      <c r="B1184" t="inlineStr">
        <is>
          <t>Oct</t>
        </is>
      </c>
      <c r="C1184" t="inlineStr">
        <is>
          <t>EWALLET</t>
        </is>
      </c>
      <c r="D1184" t="inlineStr">
        <is>
          <t>GOPAY</t>
        </is>
      </c>
      <c r="E1184" t="inlineStr">
        <is>
          <t>NOMINAL</t>
        </is>
      </c>
      <c r="F1184" t="n">
        <v>4862</v>
      </c>
      <c r="G1184" t="n">
        <v>394946491</v>
      </c>
      <c r="H1184" t="n">
        <v>156.83871</v>
      </c>
      <c r="I1184" t="n">
        <v>12740209.387097</v>
      </c>
      <c r="J1184" t="n">
        <v>81231.281571</v>
      </c>
    </row>
    <row r="1185">
      <c r="A1185" t="n">
        <v>2024</v>
      </c>
      <c r="B1185" t="inlineStr">
        <is>
          <t>Oct</t>
        </is>
      </c>
      <c r="C1185" t="inlineStr">
        <is>
          <t>EWALLET</t>
        </is>
      </c>
      <c r="D1185" t="inlineStr">
        <is>
          <t>GRAB</t>
        </is>
      </c>
      <c r="E1185" t="inlineStr">
        <is>
          <t>NOMINAL</t>
        </is>
      </c>
      <c r="F1185" t="n">
        <v>113</v>
      </c>
      <c r="G1185" t="n">
        <v>10456250</v>
      </c>
      <c r="H1185" t="n">
        <v>3.645161</v>
      </c>
      <c r="I1185" t="n">
        <v>337298.387097</v>
      </c>
      <c r="J1185" t="n">
        <v>92533.185841</v>
      </c>
    </row>
    <row r="1186">
      <c r="A1186" t="n">
        <v>2024</v>
      </c>
      <c r="B1186" t="inlineStr">
        <is>
          <t>Oct</t>
        </is>
      </c>
      <c r="C1186" t="inlineStr">
        <is>
          <t>EWALLET</t>
        </is>
      </c>
      <c r="D1186" t="inlineStr">
        <is>
          <t>OTHERS</t>
        </is>
      </c>
      <c r="E1186" t="inlineStr">
        <is>
          <t>BEBAS NOMINAL</t>
        </is>
      </c>
      <c r="F1186" t="n">
        <v>25</v>
      </c>
      <c r="G1186" t="n">
        <v>1751050</v>
      </c>
      <c r="H1186" t="n">
        <v>0.8064519999999999</v>
      </c>
      <c r="I1186" t="n">
        <v>56485.483871</v>
      </c>
      <c r="J1186" t="n">
        <v>70042</v>
      </c>
    </row>
    <row r="1187">
      <c r="A1187" t="n">
        <v>2024</v>
      </c>
      <c r="B1187" t="inlineStr">
        <is>
          <t>Oct</t>
        </is>
      </c>
      <c r="C1187" t="inlineStr">
        <is>
          <t>EWALLET</t>
        </is>
      </c>
      <c r="D1187" t="inlineStr">
        <is>
          <t>OTHERS</t>
        </is>
      </c>
      <c r="E1187" t="inlineStr">
        <is>
          <t>NOMINAL</t>
        </is>
      </c>
      <c r="F1187" t="n">
        <v>441</v>
      </c>
      <c r="G1187" t="n">
        <v>20858875</v>
      </c>
      <c r="H1187" t="n">
        <v>14.225806</v>
      </c>
      <c r="I1187" t="n">
        <v>672866.935484</v>
      </c>
      <c r="J1187" t="n">
        <v>47299.036281</v>
      </c>
    </row>
    <row r="1188">
      <c r="A1188" t="n">
        <v>2024</v>
      </c>
      <c r="B1188" t="inlineStr">
        <is>
          <t>Oct</t>
        </is>
      </c>
      <c r="C1188" t="inlineStr">
        <is>
          <t>EWALLET</t>
        </is>
      </c>
      <c r="D1188" t="inlineStr">
        <is>
          <t>OVO</t>
        </is>
      </c>
      <c r="E1188" t="inlineStr">
        <is>
          <t>BEBAS NOMINAL</t>
        </is>
      </c>
      <c r="F1188" t="n">
        <v>308</v>
      </c>
      <c r="G1188" t="n">
        <v>32404220</v>
      </c>
      <c r="H1188" t="n">
        <v>9.935484000000001</v>
      </c>
      <c r="I1188" t="n">
        <v>1045297.419355</v>
      </c>
      <c r="J1188" t="n">
        <v>105208.506494</v>
      </c>
    </row>
    <row r="1189">
      <c r="A1189" t="n">
        <v>2024</v>
      </c>
      <c r="B1189" t="inlineStr">
        <is>
          <t>Oct</t>
        </is>
      </c>
      <c r="C1189" t="inlineStr">
        <is>
          <t>EWALLET</t>
        </is>
      </c>
      <c r="D1189" t="inlineStr">
        <is>
          <t>OVO</t>
        </is>
      </c>
      <c r="E1189" t="inlineStr">
        <is>
          <t>NOMINAL</t>
        </is>
      </c>
      <c r="F1189" t="n">
        <v>2183</v>
      </c>
      <c r="G1189" t="n">
        <v>188786549</v>
      </c>
      <c r="H1189" t="n">
        <v>70.419355</v>
      </c>
      <c r="I1189" t="n">
        <v>6089888.677419</v>
      </c>
      <c r="J1189" t="n">
        <v>86480.324782</v>
      </c>
    </row>
    <row r="1190">
      <c r="A1190" t="n">
        <v>2024</v>
      </c>
      <c r="B1190" t="inlineStr">
        <is>
          <t>Oct</t>
        </is>
      </c>
      <c r="C1190" t="inlineStr">
        <is>
          <t>EWALLET</t>
        </is>
      </c>
      <c r="D1190" t="inlineStr">
        <is>
          <t>SHOPEEPAY</t>
        </is>
      </c>
      <c r="E1190" t="inlineStr">
        <is>
          <t>BEBAS NOMINAL</t>
        </is>
      </c>
      <c r="F1190" t="n">
        <v>216</v>
      </c>
      <c r="G1190" t="n">
        <v>19203946</v>
      </c>
      <c r="H1190" t="n">
        <v>6.967742</v>
      </c>
      <c r="I1190" t="n">
        <v>619482.129032</v>
      </c>
      <c r="J1190" t="n">
        <v>88907.15740700001</v>
      </c>
    </row>
    <row r="1191">
      <c r="A1191" t="n">
        <v>2024</v>
      </c>
      <c r="B1191" t="inlineStr">
        <is>
          <t>Oct</t>
        </is>
      </c>
      <c r="C1191" t="inlineStr">
        <is>
          <t>EWALLET</t>
        </is>
      </c>
      <c r="D1191" t="inlineStr">
        <is>
          <t>SHOPEEPAY</t>
        </is>
      </c>
      <c r="E1191" t="inlineStr">
        <is>
          <t>NOMINAL</t>
        </is>
      </c>
      <c r="F1191" t="n">
        <v>1654</v>
      </c>
      <c r="G1191" t="n">
        <v>173113595</v>
      </c>
      <c r="H1191" t="n">
        <v>53.354839</v>
      </c>
      <c r="I1191" t="n">
        <v>5584309.516129</v>
      </c>
      <c r="J1191" t="n">
        <v>104663.600363</v>
      </c>
    </row>
    <row r="1192">
      <c r="A1192" t="n">
        <v>2024</v>
      </c>
      <c r="B1192" t="inlineStr">
        <is>
          <t>Oct</t>
        </is>
      </c>
      <c r="C1192" t="inlineStr">
        <is>
          <t>PPOB</t>
        </is>
      </c>
      <c r="D1192" t="inlineStr">
        <is>
          <t>BPJS</t>
        </is>
      </c>
      <c r="E1192" t="inlineStr">
        <is>
          <t>BEBAS NOMINAL</t>
        </is>
      </c>
      <c r="F1192" t="n">
        <v>356</v>
      </c>
      <c r="G1192" t="n">
        <v>43261975</v>
      </c>
      <c r="H1192" t="n">
        <v>11.483871</v>
      </c>
      <c r="I1192" t="n">
        <v>1395547.580645</v>
      </c>
      <c r="J1192" t="n">
        <v>121522.401685</v>
      </c>
    </row>
    <row r="1193">
      <c r="A1193" t="n">
        <v>2024</v>
      </c>
      <c r="B1193" t="inlineStr">
        <is>
          <t>Oct</t>
        </is>
      </c>
      <c r="C1193" t="inlineStr">
        <is>
          <t>PPOB</t>
        </is>
      </c>
      <c r="D1193" t="inlineStr">
        <is>
          <t>OTHERS</t>
        </is>
      </c>
      <c r="E1193" t="inlineStr">
        <is>
          <t>BEBAS NOMINAL</t>
        </is>
      </c>
      <c r="F1193" t="n">
        <v>298</v>
      </c>
      <c r="G1193" t="n">
        <v>119678817</v>
      </c>
      <c r="H1193" t="n">
        <v>9.612902999999999</v>
      </c>
      <c r="I1193" t="n">
        <v>3860607</v>
      </c>
      <c r="J1193" t="n">
        <v>401606.768456</v>
      </c>
    </row>
    <row r="1194">
      <c r="A1194" t="n">
        <v>2024</v>
      </c>
      <c r="B1194" t="inlineStr">
        <is>
          <t>Oct</t>
        </is>
      </c>
      <c r="C1194" t="inlineStr">
        <is>
          <t>PPOB</t>
        </is>
      </c>
      <c r="D1194" t="inlineStr">
        <is>
          <t>PDAM</t>
        </is>
      </c>
      <c r="E1194" t="inlineStr">
        <is>
          <t>BEBAS NOMINAL</t>
        </is>
      </c>
      <c r="F1194" t="n">
        <v>487</v>
      </c>
      <c r="G1194" t="n">
        <v>64561491</v>
      </c>
      <c r="H1194" t="n">
        <v>15.709677</v>
      </c>
      <c r="I1194" t="n">
        <v>2082628.741935</v>
      </c>
      <c r="J1194" t="n">
        <v>132569.796715</v>
      </c>
    </row>
    <row r="1195">
      <c r="A1195" t="n">
        <v>2024</v>
      </c>
      <c r="B1195" t="inlineStr">
        <is>
          <t>Oct</t>
        </is>
      </c>
      <c r="C1195" t="inlineStr">
        <is>
          <t>PPOB</t>
        </is>
      </c>
      <c r="D1195" t="inlineStr">
        <is>
          <t>PLN</t>
        </is>
      </c>
      <c r="E1195" t="inlineStr">
        <is>
          <t>BEBAS NOMINAL</t>
        </is>
      </c>
      <c r="F1195" t="n">
        <v>2909</v>
      </c>
      <c r="G1195" t="n">
        <v>446889213</v>
      </c>
      <c r="H1195" t="n">
        <v>93.83871000000001</v>
      </c>
      <c r="I1195" t="n">
        <v>14415781.064516</v>
      </c>
      <c r="J1195" t="n">
        <v>153622.967686</v>
      </c>
    </row>
    <row r="1196">
      <c r="A1196" t="n">
        <v>2024</v>
      </c>
      <c r="B1196" t="inlineStr">
        <is>
          <t>Oct</t>
        </is>
      </c>
      <c r="C1196" t="inlineStr">
        <is>
          <t>TELCO</t>
        </is>
      </c>
      <c r="D1196" t="inlineStr">
        <is>
          <t>INDOSAT</t>
        </is>
      </c>
      <c r="E1196" t="inlineStr">
        <is>
          <t>DATA</t>
        </is>
      </c>
      <c r="F1196" t="n">
        <v>44406</v>
      </c>
      <c r="G1196" t="n">
        <v>726041015</v>
      </c>
      <c r="H1196" t="n">
        <v>1432.451613</v>
      </c>
      <c r="I1196" t="n">
        <v>23420677.903226</v>
      </c>
      <c r="J1196" t="n">
        <v>16350.065644</v>
      </c>
    </row>
    <row r="1197">
      <c r="A1197" t="n">
        <v>2024</v>
      </c>
      <c r="B1197" t="inlineStr">
        <is>
          <t>Oct</t>
        </is>
      </c>
      <c r="C1197" t="inlineStr">
        <is>
          <t>TELCO</t>
        </is>
      </c>
      <c r="D1197" t="inlineStr">
        <is>
          <t>INDOSAT</t>
        </is>
      </c>
      <c r="E1197" t="inlineStr">
        <is>
          <t>INJECT</t>
        </is>
      </c>
      <c r="F1197" t="n">
        <v>3918</v>
      </c>
      <c r="G1197" t="n">
        <v>57390473</v>
      </c>
      <c r="H1197" t="n">
        <v>126.387097</v>
      </c>
      <c r="I1197" t="n">
        <v>1851305.580645</v>
      </c>
      <c r="J1197" t="n">
        <v>14647.900204</v>
      </c>
    </row>
    <row r="1198">
      <c r="A1198" t="n">
        <v>2024</v>
      </c>
      <c r="B1198" t="inlineStr">
        <is>
          <t>Oct</t>
        </is>
      </c>
      <c r="C1198" t="inlineStr">
        <is>
          <t>TELCO</t>
        </is>
      </c>
      <c r="D1198" t="inlineStr">
        <is>
          <t>INDOSAT</t>
        </is>
      </c>
      <c r="E1198" t="inlineStr">
        <is>
          <t>REGULER</t>
        </is>
      </c>
      <c r="F1198" t="n">
        <v>47891</v>
      </c>
      <c r="G1198" t="n">
        <v>855407124</v>
      </c>
      <c r="H1198" t="n">
        <v>1544.870968</v>
      </c>
      <c r="I1198" t="n">
        <v>27593778.193548</v>
      </c>
      <c r="J1198" t="n">
        <v>17861.542336</v>
      </c>
    </row>
    <row r="1199">
      <c r="A1199" t="n">
        <v>2024</v>
      </c>
      <c r="B1199" t="inlineStr">
        <is>
          <t>Oct</t>
        </is>
      </c>
      <c r="C1199" t="inlineStr">
        <is>
          <t>TELCO</t>
        </is>
      </c>
      <c r="D1199" t="inlineStr">
        <is>
          <t>SMARTFREN</t>
        </is>
      </c>
      <c r="E1199" t="inlineStr">
        <is>
          <t>DATA</t>
        </is>
      </c>
      <c r="F1199" t="n">
        <v>11204</v>
      </c>
      <c r="G1199" t="n">
        <v>223221801</v>
      </c>
      <c r="H1199" t="n">
        <v>361.419355</v>
      </c>
      <c r="I1199" t="n">
        <v>7200703.258065</v>
      </c>
      <c r="J1199" t="n">
        <v>19923.402446</v>
      </c>
    </row>
    <row r="1200">
      <c r="A1200" t="n">
        <v>2024</v>
      </c>
      <c r="B1200" t="inlineStr">
        <is>
          <t>Oct</t>
        </is>
      </c>
      <c r="C1200" t="inlineStr">
        <is>
          <t>TELCO</t>
        </is>
      </c>
      <c r="D1200" t="inlineStr">
        <is>
          <t>SMARTFREN</t>
        </is>
      </c>
      <c r="E1200" t="inlineStr">
        <is>
          <t>INJECT</t>
        </is>
      </c>
      <c r="F1200" t="n">
        <v>442</v>
      </c>
      <c r="G1200" t="n">
        <v>9800680</v>
      </c>
      <c r="H1200" t="n">
        <v>14.258065</v>
      </c>
      <c r="I1200" t="n">
        <v>316150.967742</v>
      </c>
      <c r="J1200" t="n">
        <v>22173.484163</v>
      </c>
    </row>
    <row r="1201">
      <c r="A1201" t="n">
        <v>2024</v>
      </c>
      <c r="B1201" t="inlineStr">
        <is>
          <t>Oct</t>
        </is>
      </c>
      <c r="C1201" t="inlineStr">
        <is>
          <t>TELCO</t>
        </is>
      </c>
      <c r="D1201" t="inlineStr">
        <is>
          <t>SMARTFREN</t>
        </is>
      </c>
      <c r="E1201" t="inlineStr">
        <is>
          <t>REGULER</t>
        </is>
      </c>
      <c r="F1201" t="n">
        <v>3851</v>
      </c>
      <c r="G1201" t="n">
        <v>85704269</v>
      </c>
      <c r="H1201" t="n">
        <v>124.225806</v>
      </c>
      <c r="I1201" t="n">
        <v>2764653.83871</v>
      </c>
      <c r="J1201" t="n">
        <v>22255.068554</v>
      </c>
    </row>
    <row r="1202">
      <c r="A1202" t="n">
        <v>2024</v>
      </c>
      <c r="B1202" t="inlineStr">
        <is>
          <t>Oct</t>
        </is>
      </c>
      <c r="C1202" t="inlineStr">
        <is>
          <t>TELCO</t>
        </is>
      </c>
      <c r="D1202" t="inlineStr">
        <is>
          <t>TELKOMSEL</t>
        </is>
      </c>
      <c r="E1202" t="inlineStr">
        <is>
          <t>DATA</t>
        </is>
      </c>
      <c r="F1202" t="n">
        <v>4177</v>
      </c>
      <c r="G1202" t="n">
        <v>93981618</v>
      </c>
      <c r="H1202" t="n">
        <v>134.741935</v>
      </c>
      <c r="I1202" t="n">
        <v>3031665.096774</v>
      </c>
      <c r="J1202" t="n">
        <v>22499.788844</v>
      </c>
    </row>
    <row r="1203">
      <c r="A1203" t="n">
        <v>2024</v>
      </c>
      <c r="B1203" t="inlineStr">
        <is>
          <t>Oct</t>
        </is>
      </c>
      <c r="C1203" t="inlineStr">
        <is>
          <t>TELCO</t>
        </is>
      </c>
      <c r="D1203" t="inlineStr">
        <is>
          <t>TELKOMSEL</t>
        </is>
      </c>
      <c r="E1203" t="inlineStr">
        <is>
          <t>INJECT</t>
        </is>
      </c>
      <c r="F1203" t="n">
        <v>2178</v>
      </c>
      <c r="G1203" t="n">
        <v>29474490</v>
      </c>
      <c r="H1203" t="n">
        <v>70.258065</v>
      </c>
      <c r="I1203" t="n">
        <v>950790</v>
      </c>
      <c r="J1203" t="n">
        <v>13532.823691</v>
      </c>
    </row>
    <row r="1204">
      <c r="A1204" t="n">
        <v>2024</v>
      </c>
      <c r="B1204" t="inlineStr">
        <is>
          <t>Oct</t>
        </is>
      </c>
      <c r="C1204" t="inlineStr">
        <is>
          <t>TELCO</t>
        </is>
      </c>
      <c r="D1204" t="inlineStr">
        <is>
          <t>TELKOMSEL</t>
        </is>
      </c>
      <c r="E1204" t="inlineStr">
        <is>
          <t>REGULER</t>
        </is>
      </c>
      <c r="F1204" t="n">
        <v>20877</v>
      </c>
      <c r="G1204" t="n">
        <v>603981732</v>
      </c>
      <c r="H1204" t="n">
        <v>673.451613</v>
      </c>
      <c r="I1204" t="n">
        <v>19483281.677419</v>
      </c>
      <c r="J1204" t="n">
        <v>28930.48484</v>
      </c>
    </row>
    <row r="1205">
      <c r="A1205" t="n">
        <v>2024</v>
      </c>
      <c r="B1205" t="inlineStr">
        <is>
          <t>Oct</t>
        </is>
      </c>
      <c r="C1205" t="inlineStr">
        <is>
          <t>TELCO</t>
        </is>
      </c>
      <c r="D1205" t="inlineStr">
        <is>
          <t>TRI</t>
        </is>
      </c>
      <c r="E1205" t="inlineStr">
        <is>
          <t>DATA</t>
        </is>
      </c>
      <c r="F1205" t="n">
        <v>37126</v>
      </c>
      <c r="G1205" t="n">
        <v>384111236</v>
      </c>
      <c r="H1205" t="n">
        <v>1197.612903</v>
      </c>
      <c r="I1205" t="n">
        <v>12390685.032258</v>
      </c>
      <c r="J1205" t="n">
        <v>10346.151915</v>
      </c>
    </row>
    <row r="1206">
      <c r="A1206" t="n">
        <v>2024</v>
      </c>
      <c r="B1206" t="inlineStr">
        <is>
          <t>Oct</t>
        </is>
      </c>
      <c r="C1206" t="inlineStr">
        <is>
          <t>TELCO</t>
        </is>
      </c>
      <c r="D1206" t="inlineStr">
        <is>
          <t>TRI</t>
        </is>
      </c>
      <c r="E1206" t="inlineStr">
        <is>
          <t>INJECT</t>
        </is>
      </c>
      <c r="F1206" t="n">
        <v>2512</v>
      </c>
      <c r="G1206" t="n">
        <v>30405185</v>
      </c>
      <c r="H1206" t="n">
        <v>81.032258</v>
      </c>
      <c r="I1206" t="n">
        <v>980812.419355</v>
      </c>
      <c r="J1206" t="n">
        <v>12103.97492</v>
      </c>
    </row>
    <row r="1207">
      <c r="A1207" t="n">
        <v>2024</v>
      </c>
      <c r="B1207" t="inlineStr">
        <is>
          <t>Oct</t>
        </is>
      </c>
      <c r="C1207" t="inlineStr">
        <is>
          <t>TELCO</t>
        </is>
      </c>
      <c r="D1207" t="inlineStr">
        <is>
          <t>TRI</t>
        </is>
      </c>
      <c r="E1207" t="inlineStr">
        <is>
          <t>REGULER</t>
        </is>
      </c>
      <c r="F1207" t="n">
        <v>15300</v>
      </c>
      <c r="G1207" t="n">
        <v>282582176</v>
      </c>
      <c r="H1207" t="n">
        <v>493.548387</v>
      </c>
      <c r="I1207" t="n">
        <v>9115554.064516</v>
      </c>
      <c r="J1207" t="n">
        <v>18469.423268</v>
      </c>
    </row>
    <row r="1208">
      <c r="A1208" t="n">
        <v>2024</v>
      </c>
      <c r="B1208" t="inlineStr">
        <is>
          <t>Oct</t>
        </is>
      </c>
      <c r="C1208" t="inlineStr">
        <is>
          <t>TELCO</t>
        </is>
      </c>
      <c r="D1208" t="inlineStr">
        <is>
          <t>XL - AXIS</t>
        </is>
      </c>
      <c r="E1208" t="inlineStr">
        <is>
          <t>DATA</t>
        </is>
      </c>
      <c r="F1208" t="n">
        <v>19425</v>
      </c>
      <c r="G1208" t="n">
        <v>308406525</v>
      </c>
      <c r="H1208" t="n">
        <v>626.612903</v>
      </c>
      <c r="I1208" t="n">
        <v>9948597.580645001</v>
      </c>
      <c r="J1208" t="n">
        <v>15876.783784</v>
      </c>
    </row>
    <row r="1209">
      <c r="A1209" t="n">
        <v>2024</v>
      </c>
      <c r="B1209" t="inlineStr">
        <is>
          <t>Oct</t>
        </is>
      </c>
      <c r="C1209" t="inlineStr">
        <is>
          <t>TELCO</t>
        </is>
      </c>
      <c r="D1209" t="inlineStr">
        <is>
          <t>XL - AXIS</t>
        </is>
      </c>
      <c r="E1209" t="inlineStr">
        <is>
          <t>INJECT</t>
        </is>
      </c>
      <c r="F1209" t="n">
        <v>3005</v>
      </c>
      <c r="G1209" t="n">
        <v>39053700</v>
      </c>
      <c r="H1209" t="n">
        <v>96.935484</v>
      </c>
      <c r="I1209" t="n">
        <v>1259796.774194</v>
      </c>
      <c r="J1209" t="n">
        <v>12996.239601</v>
      </c>
    </row>
    <row r="1210">
      <c r="A1210" t="n">
        <v>2024</v>
      </c>
      <c r="B1210" t="inlineStr">
        <is>
          <t>Oct</t>
        </is>
      </c>
      <c r="C1210" t="inlineStr">
        <is>
          <t>TELCO</t>
        </is>
      </c>
      <c r="D1210" t="inlineStr">
        <is>
          <t>XL - AXIS</t>
        </is>
      </c>
      <c r="E1210" t="inlineStr">
        <is>
          <t>REGULER</t>
        </is>
      </c>
      <c r="F1210" t="n">
        <v>25210</v>
      </c>
      <c r="G1210" t="n">
        <v>397222719</v>
      </c>
      <c r="H1210" t="n">
        <v>813.225806</v>
      </c>
      <c r="I1210" t="n">
        <v>12813636.096774</v>
      </c>
      <c r="J1210" t="n">
        <v>15756.553709</v>
      </c>
    </row>
    <row r="1211">
      <c r="A1211" t="n">
        <v>2024</v>
      </c>
      <c r="B1211" t="inlineStr">
        <is>
          <t>Oct</t>
        </is>
      </c>
      <c r="C1211" t="inlineStr">
        <is>
          <t>TOKEN PLN</t>
        </is>
      </c>
      <c r="D1211" t="inlineStr">
        <is>
          <t>TOKEN PLN</t>
        </is>
      </c>
      <c r="E1211" t="inlineStr">
        <is>
          <t>NOMINAL</t>
        </is>
      </c>
      <c r="F1211" t="n">
        <v>72081</v>
      </c>
      <c r="G1211" t="n">
        <v>2889356608</v>
      </c>
      <c r="H1211" t="n">
        <v>2325.193548</v>
      </c>
      <c r="I1211" t="n">
        <v>93205051.870968</v>
      </c>
      <c r="J1211" t="n">
        <v>40084.857424</v>
      </c>
    </row>
    <row r="1212">
      <c r="A1212" t="n">
        <v>2024</v>
      </c>
      <c r="B1212" t="inlineStr">
        <is>
          <t>Oct</t>
        </is>
      </c>
      <c r="C1212" t="inlineStr">
        <is>
          <t>TRANSFER STOK</t>
        </is>
      </c>
      <c r="D1212" t="inlineStr">
        <is>
          <t>BCA</t>
        </is>
      </c>
      <c r="E1212" t="inlineStr">
        <is>
          <t>NOMINAL</t>
        </is>
      </c>
      <c r="F1212" t="n">
        <v>1932</v>
      </c>
      <c r="G1212" t="n">
        <v>1222115129</v>
      </c>
      <c r="H1212" t="n">
        <v>62.322581</v>
      </c>
      <c r="I1212" t="n">
        <v>39423068.677419</v>
      </c>
      <c r="J1212" t="n">
        <v>632564.766563</v>
      </c>
    </row>
    <row r="1213">
      <c r="A1213" t="n">
        <v>2024</v>
      </c>
      <c r="B1213" t="inlineStr">
        <is>
          <t>Oct</t>
        </is>
      </c>
      <c r="C1213" t="inlineStr">
        <is>
          <t>TRANSFER STOK</t>
        </is>
      </c>
      <c r="D1213" t="inlineStr">
        <is>
          <t>BNI</t>
        </is>
      </c>
      <c r="E1213" t="inlineStr">
        <is>
          <t>BEBAS NOMINAL</t>
        </is>
      </c>
      <c r="F1213" t="n">
        <v>104</v>
      </c>
      <c r="G1213" t="n">
        <v>74112740</v>
      </c>
      <c r="H1213" t="n">
        <v>3.354839</v>
      </c>
      <c r="I1213" t="n">
        <v>2390733.548387</v>
      </c>
      <c r="J1213" t="n">
        <v>712622.5</v>
      </c>
    </row>
    <row r="1214">
      <c r="A1214" t="n">
        <v>2024</v>
      </c>
      <c r="B1214" t="inlineStr">
        <is>
          <t>Oct</t>
        </is>
      </c>
      <c r="C1214" t="inlineStr">
        <is>
          <t>TRANSFER STOK</t>
        </is>
      </c>
      <c r="D1214" t="inlineStr">
        <is>
          <t>BRI</t>
        </is>
      </c>
      <c r="E1214" t="inlineStr">
        <is>
          <t>BEBAS NOMINAL</t>
        </is>
      </c>
      <c r="F1214" t="n">
        <v>1708</v>
      </c>
      <c r="G1214" t="n">
        <v>1449820244</v>
      </c>
      <c r="H1214" t="n">
        <v>55.096774</v>
      </c>
      <c r="I1214" t="n">
        <v>46768394.967742</v>
      </c>
      <c r="J1214" t="n">
        <v>848840.892272</v>
      </c>
    </row>
    <row r="1215">
      <c r="A1215" t="n">
        <v>2024</v>
      </c>
      <c r="B1215" t="inlineStr">
        <is>
          <t>Oct</t>
        </is>
      </c>
      <c r="C1215" t="inlineStr">
        <is>
          <t>TRANSFER STOK</t>
        </is>
      </c>
      <c r="D1215" t="inlineStr">
        <is>
          <t>MANDIRI</t>
        </is>
      </c>
      <c r="E1215" t="inlineStr">
        <is>
          <t>NOMINAL</t>
        </is>
      </c>
      <c r="F1215" t="n">
        <v>318</v>
      </c>
      <c r="G1215" t="n">
        <v>149227700</v>
      </c>
      <c r="H1215" t="n">
        <v>10.258065</v>
      </c>
      <c r="I1215" t="n">
        <v>4813796.774194</v>
      </c>
      <c r="J1215" t="n">
        <v>469269.496855</v>
      </c>
    </row>
    <row r="1216">
      <c r="A1216" t="n">
        <v>2024</v>
      </c>
      <c r="B1216" t="inlineStr">
        <is>
          <t>Oct</t>
        </is>
      </c>
      <c r="C1216" t="inlineStr">
        <is>
          <t>TRANSFER STOK</t>
        </is>
      </c>
      <c r="D1216" t="inlineStr">
        <is>
          <t>MOBO</t>
        </is>
      </c>
      <c r="E1216" t="inlineStr">
        <is>
          <t>BEBAS NOMINAL</t>
        </is>
      </c>
      <c r="F1216" t="n">
        <v>355</v>
      </c>
      <c r="G1216" t="n">
        <v>50912947</v>
      </c>
      <c r="H1216" t="n">
        <v>11.451613</v>
      </c>
      <c r="I1216" t="n">
        <v>1642353.129032</v>
      </c>
      <c r="J1216" t="n">
        <v>143416.752113</v>
      </c>
    </row>
    <row r="1217">
      <c r="A1217" t="n">
        <v>2024</v>
      </c>
      <c r="B1217" t="inlineStr">
        <is>
          <t>Oct</t>
        </is>
      </c>
      <c r="C1217" t="inlineStr">
        <is>
          <t>TRANSFER STOK</t>
        </is>
      </c>
      <c r="D1217" t="inlineStr">
        <is>
          <t>OTHERS</t>
        </is>
      </c>
      <c r="E1217" t="inlineStr">
        <is>
          <t>BEBAS NOMINAL</t>
        </is>
      </c>
      <c r="F1217" t="n">
        <v>144</v>
      </c>
      <c r="G1217" t="n">
        <v>100205050</v>
      </c>
      <c r="H1217" t="n">
        <v>4.645161</v>
      </c>
      <c r="I1217" t="n">
        <v>3232420.967742</v>
      </c>
      <c r="J1217" t="n">
        <v>695868.402778</v>
      </c>
    </row>
    <row r="1218">
      <c r="A1218" t="n">
        <v>2024</v>
      </c>
      <c r="B1218" t="inlineStr">
        <is>
          <t>Oct</t>
        </is>
      </c>
      <c r="C1218" t="inlineStr">
        <is>
          <t>TRANSFER STOK</t>
        </is>
      </c>
      <c r="D1218" t="inlineStr">
        <is>
          <t>SEABANK</t>
        </is>
      </c>
      <c r="E1218" t="inlineStr">
        <is>
          <t>BEBAS NOMINAL</t>
        </is>
      </c>
      <c r="F1218" t="n">
        <v>65</v>
      </c>
      <c r="G1218" t="n">
        <v>33727300</v>
      </c>
      <c r="H1218" t="n">
        <v>2.096774</v>
      </c>
      <c r="I1218" t="n">
        <v>1087977.419355</v>
      </c>
      <c r="J1218" t="n">
        <v>518881.538462</v>
      </c>
    </row>
    <row r="1219">
      <c r="A1219" t="n">
        <v>2024</v>
      </c>
      <c r="B1219" t="inlineStr">
        <is>
          <t>Oct</t>
        </is>
      </c>
      <c r="C1219" t="inlineStr">
        <is>
          <t>TRANSFER STOK</t>
        </is>
      </c>
      <c r="D1219" t="inlineStr">
        <is>
          <t>TRI</t>
        </is>
      </c>
      <c r="E1219" t="inlineStr">
        <is>
          <t>BEBAS NOMINAL</t>
        </is>
      </c>
      <c r="F1219" t="n">
        <v>6</v>
      </c>
      <c r="G1219" t="n">
        <v>600150</v>
      </c>
      <c r="H1219" t="n">
        <v>0.193548</v>
      </c>
      <c r="I1219" t="n">
        <v>19359.677419</v>
      </c>
      <c r="J1219" t="n">
        <v>100025</v>
      </c>
    </row>
    <row r="1220">
      <c r="A1220" t="n">
        <v>2024</v>
      </c>
      <c r="B1220" t="inlineStr">
        <is>
          <t>Oct</t>
        </is>
      </c>
      <c r="C1220" t="inlineStr">
        <is>
          <t>VOUCHER GAME</t>
        </is>
      </c>
      <c r="D1220" t="inlineStr">
        <is>
          <t>FREE FIRE</t>
        </is>
      </c>
      <c r="E1220" t="inlineStr">
        <is>
          <t>NOMINAL</t>
        </is>
      </c>
      <c r="F1220" t="n">
        <v>2316</v>
      </c>
      <c r="G1220" t="n">
        <v>35492100</v>
      </c>
      <c r="H1220" t="n">
        <v>74.709677</v>
      </c>
      <c r="I1220" t="n">
        <v>1144906.451613</v>
      </c>
      <c r="J1220" t="n">
        <v>15324.740933</v>
      </c>
    </row>
    <row r="1221">
      <c r="A1221" t="n">
        <v>2024</v>
      </c>
      <c r="B1221" t="inlineStr">
        <is>
          <t>Oct</t>
        </is>
      </c>
      <c r="C1221" t="inlineStr">
        <is>
          <t>VOUCHER GAME</t>
        </is>
      </c>
      <c r="D1221" t="inlineStr">
        <is>
          <t>MOBILE LEGEND</t>
        </is>
      </c>
      <c r="E1221" t="inlineStr">
        <is>
          <t>NOMINAL</t>
        </is>
      </c>
      <c r="F1221" t="n">
        <v>104</v>
      </c>
      <c r="G1221" t="n">
        <v>4031000</v>
      </c>
      <c r="H1221" t="n">
        <v>3.354839</v>
      </c>
      <c r="I1221" t="n">
        <v>130032.258065</v>
      </c>
      <c r="J1221" t="n">
        <v>38759.615385</v>
      </c>
    </row>
    <row r="1222">
      <c r="A1222" t="n">
        <v>2024</v>
      </c>
      <c r="B1222" t="inlineStr">
        <is>
          <t>Nov</t>
        </is>
      </c>
      <c r="C1222" t="inlineStr">
        <is>
          <t>(blank)</t>
        </is>
      </c>
      <c r="D1222" t="inlineStr">
        <is>
          <t>(blank)</t>
        </is>
      </c>
      <c r="E1222" t="inlineStr">
        <is>
          <t>(blank)</t>
        </is>
      </c>
      <c r="F1222" t="n">
        <v>117</v>
      </c>
      <c r="G1222" t="n">
        <v>2216577</v>
      </c>
      <c r="H1222" t="n">
        <v>3.9</v>
      </c>
      <c r="I1222" t="n">
        <v>73885.89999999999</v>
      </c>
      <c r="J1222" t="n">
        <v>18945.102564</v>
      </c>
    </row>
    <row r="1223">
      <c r="A1223" t="n">
        <v>2024</v>
      </c>
      <c r="B1223" t="inlineStr">
        <is>
          <t>Nov</t>
        </is>
      </c>
      <c r="C1223" t="inlineStr">
        <is>
          <t>EWALLET</t>
        </is>
      </c>
      <c r="D1223" t="inlineStr">
        <is>
          <t>DANA</t>
        </is>
      </c>
      <c r="E1223" t="inlineStr">
        <is>
          <t>BEBAS NOMINAL</t>
        </is>
      </c>
      <c r="F1223" t="n">
        <v>6827</v>
      </c>
      <c r="G1223" t="n">
        <v>1215187328</v>
      </c>
      <c r="H1223" t="n">
        <v>227.566667</v>
      </c>
      <c r="I1223" t="n">
        <v>40506244.266667</v>
      </c>
      <c r="J1223" t="n">
        <v>177997.264977</v>
      </c>
    </row>
    <row r="1224">
      <c r="A1224" t="n">
        <v>2024</v>
      </c>
      <c r="B1224" t="inlineStr">
        <is>
          <t>Nov</t>
        </is>
      </c>
      <c r="C1224" t="inlineStr">
        <is>
          <t>EWALLET</t>
        </is>
      </c>
      <c r="D1224" t="inlineStr">
        <is>
          <t>DANA</t>
        </is>
      </c>
      <c r="E1224" t="inlineStr">
        <is>
          <t>NOMINAL</t>
        </is>
      </c>
      <c r="F1224" t="n">
        <v>43605</v>
      </c>
      <c r="G1224" t="n">
        <v>3535258227</v>
      </c>
      <c r="H1224" t="n">
        <v>1453.5</v>
      </c>
      <c r="I1224" t="n">
        <v>117841940.9</v>
      </c>
      <c r="J1224" t="n">
        <v>81074.606742</v>
      </c>
    </row>
    <row r="1225">
      <c r="A1225" t="n">
        <v>2024</v>
      </c>
      <c r="B1225" t="inlineStr">
        <is>
          <t>Nov</t>
        </is>
      </c>
      <c r="C1225" t="inlineStr">
        <is>
          <t>EWALLET</t>
        </is>
      </c>
      <c r="D1225" t="inlineStr">
        <is>
          <t>EMONEY</t>
        </is>
      </c>
      <c r="E1225" t="inlineStr">
        <is>
          <t>NOMINAL</t>
        </is>
      </c>
      <c r="F1225" t="n">
        <v>54</v>
      </c>
      <c r="G1225" t="n">
        <v>6665380</v>
      </c>
      <c r="H1225" t="n">
        <v>1.8</v>
      </c>
      <c r="I1225" t="n">
        <v>222179.333333</v>
      </c>
      <c r="J1225" t="n">
        <v>123432.962963</v>
      </c>
    </row>
    <row r="1226">
      <c r="A1226" t="n">
        <v>2024</v>
      </c>
      <c r="B1226" t="inlineStr">
        <is>
          <t>Nov</t>
        </is>
      </c>
      <c r="C1226" t="inlineStr">
        <is>
          <t>EWALLET</t>
        </is>
      </c>
      <c r="D1226" t="inlineStr">
        <is>
          <t>GOPAY</t>
        </is>
      </c>
      <c r="E1226" t="inlineStr">
        <is>
          <t>BEBAS NOMINAL</t>
        </is>
      </c>
      <c r="F1226" t="n">
        <v>487</v>
      </c>
      <c r="G1226" t="n">
        <v>30097425</v>
      </c>
      <c r="H1226" t="n">
        <v>16.233333</v>
      </c>
      <c r="I1226" t="n">
        <v>1003247.5</v>
      </c>
      <c r="J1226" t="n">
        <v>61801.694045</v>
      </c>
    </row>
    <row r="1227">
      <c r="A1227" t="n">
        <v>2024</v>
      </c>
      <c r="B1227" t="inlineStr">
        <is>
          <t>Nov</t>
        </is>
      </c>
      <c r="C1227" t="inlineStr">
        <is>
          <t>EWALLET</t>
        </is>
      </c>
      <c r="D1227" t="inlineStr">
        <is>
          <t>GOPAY</t>
        </is>
      </c>
      <c r="E1227" t="inlineStr">
        <is>
          <t>NOMINAL</t>
        </is>
      </c>
      <c r="F1227" t="n">
        <v>4706</v>
      </c>
      <c r="G1227" t="n">
        <v>400684695</v>
      </c>
      <c r="H1227" t="n">
        <v>156.866667</v>
      </c>
      <c r="I1227" t="n">
        <v>13356156.5</v>
      </c>
      <c r="J1227" t="n">
        <v>85143.369103</v>
      </c>
    </row>
    <row r="1228">
      <c r="A1228" t="n">
        <v>2024</v>
      </c>
      <c r="B1228" t="inlineStr">
        <is>
          <t>Nov</t>
        </is>
      </c>
      <c r="C1228" t="inlineStr">
        <is>
          <t>EWALLET</t>
        </is>
      </c>
      <c r="D1228" t="inlineStr">
        <is>
          <t>GRAB</t>
        </is>
      </c>
      <c r="E1228" t="inlineStr">
        <is>
          <t>NOMINAL</t>
        </is>
      </c>
      <c r="F1228" t="n">
        <v>102</v>
      </c>
      <c r="G1228" t="n">
        <v>9035002</v>
      </c>
      <c r="H1228" t="n">
        <v>3.4</v>
      </c>
      <c r="I1228" t="n">
        <v>301166.733333</v>
      </c>
      <c r="J1228" t="n">
        <v>88578.45097999999</v>
      </c>
    </row>
    <row r="1229">
      <c r="A1229" t="n">
        <v>2024</v>
      </c>
      <c r="B1229" t="inlineStr">
        <is>
          <t>Nov</t>
        </is>
      </c>
      <c r="C1229" t="inlineStr">
        <is>
          <t>EWALLET</t>
        </is>
      </c>
      <c r="D1229" t="inlineStr">
        <is>
          <t>OTHERS</t>
        </is>
      </c>
      <c r="E1229" t="inlineStr">
        <is>
          <t>BEBAS NOMINAL</t>
        </is>
      </c>
      <c r="F1229" t="n">
        <v>15</v>
      </c>
      <c r="G1229" t="n">
        <v>1102250</v>
      </c>
      <c r="H1229" t="n">
        <v>0.5</v>
      </c>
      <c r="I1229" t="n">
        <v>36741.666667</v>
      </c>
      <c r="J1229" t="n">
        <v>73483.333333</v>
      </c>
    </row>
    <row r="1230">
      <c r="A1230" t="n">
        <v>2024</v>
      </c>
      <c r="B1230" t="inlineStr">
        <is>
          <t>Nov</t>
        </is>
      </c>
      <c r="C1230" t="inlineStr">
        <is>
          <t>EWALLET</t>
        </is>
      </c>
      <c r="D1230" t="inlineStr">
        <is>
          <t>OTHERS</t>
        </is>
      </c>
      <c r="E1230" t="inlineStr">
        <is>
          <t>NOMINAL</t>
        </is>
      </c>
      <c r="F1230" t="n">
        <v>416</v>
      </c>
      <c r="G1230" t="n">
        <v>21617055</v>
      </c>
      <c r="H1230" t="n">
        <v>13.866667</v>
      </c>
      <c r="I1230" t="n">
        <v>720568.5</v>
      </c>
      <c r="J1230" t="n">
        <v>51964.074519</v>
      </c>
    </row>
    <row r="1231">
      <c r="A1231" t="n">
        <v>2024</v>
      </c>
      <c r="B1231" t="inlineStr">
        <is>
          <t>Nov</t>
        </is>
      </c>
      <c r="C1231" t="inlineStr">
        <is>
          <t>EWALLET</t>
        </is>
      </c>
      <c r="D1231" t="inlineStr">
        <is>
          <t>OVO</t>
        </is>
      </c>
      <c r="E1231" t="inlineStr">
        <is>
          <t>BEBAS NOMINAL</t>
        </is>
      </c>
      <c r="F1231" t="n">
        <v>291</v>
      </c>
      <c r="G1231" t="n">
        <v>32917693</v>
      </c>
      <c r="H1231" t="n">
        <v>9.699999999999999</v>
      </c>
      <c r="I1231" t="n">
        <v>1097256.433333</v>
      </c>
      <c r="J1231" t="n">
        <v>113119.219931</v>
      </c>
    </row>
    <row r="1232">
      <c r="A1232" t="n">
        <v>2024</v>
      </c>
      <c r="B1232" t="inlineStr">
        <is>
          <t>Nov</t>
        </is>
      </c>
      <c r="C1232" t="inlineStr">
        <is>
          <t>EWALLET</t>
        </is>
      </c>
      <c r="D1232" t="inlineStr">
        <is>
          <t>OVO</t>
        </is>
      </c>
      <c r="E1232" t="inlineStr">
        <is>
          <t>NOMINAL</t>
        </is>
      </c>
      <c r="F1232" t="n">
        <v>1803</v>
      </c>
      <c r="G1232" t="n">
        <v>137676845</v>
      </c>
      <c r="H1232" t="n">
        <v>60.1</v>
      </c>
      <c r="I1232" t="n">
        <v>4589228.166667</v>
      </c>
      <c r="J1232" t="n">
        <v>76359.869662</v>
      </c>
    </row>
    <row r="1233">
      <c r="A1233" t="n">
        <v>2024</v>
      </c>
      <c r="B1233" t="inlineStr">
        <is>
          <t>Nov</t>
        </is>
      </c>
      <c r="C1233" t="inlineStr">
        <is>
          <t>EWALLET</t>
        </is>
      </c>
      <c r="D1233" t="inlineStr">
        <is>
          <t>SHOPEEPAY</t>
        </is>
      </c>
      <c r="E1233" t="inlineStr">
        <is>
          <t>BEBAS NOMINAL</t>
        </is>
      </c>
      <c r="F1233" t="n">
        <v>283</v>
      </c>
      <c r="G1233" t="n">
        <v>31662700</v>
      </c>
      <c r="H1233" t="n">
        <v>9.433332999999999</v>
      </c>
      <c r="I1233" t="n">
        <v>1055423.333333</v>
      </c>
      <c r="J1233" t="n">
        <v>111882.332155</v>
      </c>
    </row>
    <row r="1234">
      <c r="A1234" t="n">
        <v>2024</v>
      </c>
      <c r="B1234" t="inlineStr">
        <is>
          <t>Nov</t>
        </is>
      </c>
      <c r="C1234" t="inlineStr">
        <is>
          <t>EWALLET</t>
        </is>
      </c>
      <c r="D1234" t="inlineStr">
        <is>
          <t>SHOPEEPAY</t>
        </is>
      </c>
      <c r="E1234" t="inlineStr">
        <is>
          <t>NOMINAL</t>
        </is>
      </c>
      <c r="F1234" t="n">
        <v>1448</v>
      </c>
      <c r="G1234" t="n">
        <v>170010299</v>
      </c>
      <c r="H1234" t="n">
        <v>48.266667</v>
      </c>
      <c r="I1234" t="n">
        <v>5667009.966667</v>
      </c>
      <c r="J1234" t="n">
        <v>117410.427486</v>
      </c>
    </row>
    <row r="1235">
      <c r="A1235" t="n">
        <v>2024</v>
      </c>
      <c r="B1235" t="inlineStr">
        <is>
          <t>Nov</t>
        </is>
      </c>
      <c r="C1235" t="inlineStr">
        <is>
          <t>PPOB</t>
        </is>
      </c>
      <c r="D1235" t="inlineStr">
        <is>
          <t>BPJS</t>
        </is>
      </c>
      <c r="E1235" t="inlineStr">
        <is>
          <t>BEBAS NOMINAL</t>
        </is>
      </c>
      <c r="F1235" t="n">
        <v>338</v>
      </c>
      <c r="G1235" t="n">
        <v>38847485</v>
      </c>
      <c r="H1235" t="n">
        <v>11.266667</v>
      </c>
      <c r="I1235" t="n">
        <v>1294916.166667</v>
      </c>
      <c r="J1235" t="n">
        <v>114933.387574</v>
      </c>
    </row>
    <row r="1236">
      <c r="A1236" t="n">
        <v>2024</v>
      </c>
      <c r="B1236" t="inlineStr">
        <is>
          <t>Nov</t>
        </is>
      </c>
      <c r="C1236" t="inlineStr">
        <is>
          <t>PPOB</t>
        </is>
      </c>
      <c r="D1236" t="inlineStr">
        <is>
          <t>OTHERS</t>
        </is>
      </c>
      <c r="E1236" t="inlineStr">
        <is>
          <t>BEBAS NOMINAL</t>
        </is>
      </c>
      <c r="F1236" t="n">
        <v>297</v>
      </c>
      <c r="G1236" t="n">
        <v>126238402</v>
      </c>
      <c r="H1236" t="n">
        <v>9.9</v>
      </c>
      <c r="I1236" t="n">
        <v>4207946.733333</v>
      </c>
      <c r="J1236" t="n">
        <v>425045.124579</v>
      </c>
    </row>
    <row r="1237">
      <c r="A1237" t="n">
        <v>2024</v>
      </c>
      <c r="B1237" t="inlineStr">
        <is>
          <t>Nov</t>
        </is>
      </c>
      <c r="C1237" t="inlineStr">
        <is>
          <t>PPOB</t>
        </is>
      </c>
      <c r="D1237" t="inlineStr">
        <is>
          <t>PDAM</t>
        </is>
      </c>
      <c r="E1237" t="inlineStr">
        <is>
          <t>BEBAS NOMINAL</t>
        </is>
      </c>
      <c r="F1237" t="n">
        <v>489</v>
      </c>
      <c r="G1237" t="n">
        <v>62511686</v>
      </c>
      <c r="H1237" t="n">
        <v>16.3</v>
      </c>
      <c r="I1237" t="n">
        <v>2083722.866667</v>
      </c>
      <c r="J1237" t="n">
        <v>127835.758691</v>
      </c>
    </row>
    <row r="1238">
      <c r="A1238" t="n">
        <v>2024</v>
      </c>
      <c r="B1238" t="inlineStr">
        <is>
          <t>Nov</t>
        </is>
      </c>
      <c r="C1238" t="inlineStr">
        <is>
          <t>PPOB</t>
        </is>
      </c>
      <c r="D1238" t="inlineStr">
        <is>
          <t>PLN</t>
        </is>
      </c>
      <c r="E1238" t="inlineStr">
        <is>
          <t>BEBAS NOMINAL</t>
        </is>
      </c>
      <c r="F1238" t="n">
        <v>2908</v>
      </c>
      <c r="G1238" t="n">
        <v>468629484</v>
      </c>
      <c r="H1238" t="n">
        <v>96.933333</v>
      </c>
      <c r="I1238" t="n">
        <v>15620982.8</v>
      </c>
      <c r="J1238" t="n">
        <v>161151.817056</v>
      </c>
    </row>
    <row r="1239">
      <c r="A1239" t="n">
        <v>2024</v>
      </c>
      <c r="B1239" t="inlineStr">
        <is>
          <t>Nov</t>
        </is>
      </c>
      <c r="C1239" t="inlineStr">
        <is>
          <t>TELCO</t>
        </is>
      </c>
      <c r="D1239" t="inlineStr">
        <is>
          <t>INDOSAT</t>
        </is>
      </c>
      <c r="E1239" t="inlineStr">
        <is>
          <t>DATA</t>
        </is>
      </c>
      <c r="F1239" t="n">
        <v>44721</v>
      </c>
      <c r="G1239" t="n">
        <v>734194713</v>
      </c>
      <c r="H1239" t="n">
        <v>1490.7</v>
      </c>
      <c r="I1239" t="n">
        <v>24473157.1</v>
      </c>
      <c r="J1239" t="n">
        <v>16417.224861</v>
      </c>
    </row>
    <row r="1240">
      <c r="A1240" t="n">
        <v>2024</v>
      </c>
      <c r="B1240" t="inlineStr">
        <is>
          <t>Nov</t>
        </is>
      </c>
      <c r="C1240" t="inlineStr">
        <is>
          <t>TELCO</t>
        </is>
      </c>
      <c r="D1240" t="inlineStr">
        <is>
          <t>INDOSAT</t>
        </is>
      </c>
      <c r="E1240" t="inlineStr">
        <is>
          <t>INJECT</t>
        </is>
      </c>
      <c r="F1240" t="n">
        <v>3335</v>
      </c>
      <c r="G1240" t="n">
        <v>49304565</v>
      </c>
      <c r="H1240" t="n">
        <v>111.166667</v>
      </c>
      <c r="I1240" t="n">
        <v>1643485.5</v>
      </c>
      <c r="J1240" t="n">
        <v>14783.977511</v>
      </c>
    </row>
    <row r="1241">
      <c r="A1241" t="n">
        <v>2024</v>
      </c>
      <c r="B1241" t="inlineStr">
        <is>
          <t>Nov</t>
        </is>
      </c>
      <c r="C1241" t="inlineStr">
        <is>
          <t>TELCO</t>
        </is>
      </c>
      <c r="D1241" t="inlineStr">
        <is>
          <t>INDOSAT</t>
        </is>
      </c>
      <c r="E1241" t="inlineStr">
        <is>
          <t>REGULER</t>
        </is>
      </c>
      <c r="F1241" t="n">
        <v>36592</v>
      </c>
      <c r="G1241" t="n">
        <v>835045094</v>
      </c>
      <c r="H1241" t="n">
        <v>1219.733333</v>
      </c>
      <c r="I1241" t="n">
        <v>27834836.466667</v>
      </c>
      <c r="J1241" t="n">
        <v>22820.427798</v>
      </c>
    </row>
    <row r="1242">
      <c r="A1242" t="n">
        <v>2024</v>
      </c>
      <c r="B1242" t="inlineStr">
        <is>
          <t>Nov</t>
        </is>
      </c>
      <c r="C1242" t="inlineStr">
        <is>
          <t>TELCO</t>
        </is>
      </c>
      <c r="D1242" t="inlineStr">
        <is>
          <t>SMARTFREN</t>
        </is>
      </c>
      <c r="E1242" t="inlineStr">
        <is>
          <t>DATA</t>
        </is>
      </c>
      <c r="F1242" t="n">
        <v>10698</v>
      </c>
      <c r="G1242" t="n">
        <v>215484573</v>
      </c>
      <c r="H1242" t="n">
        <v>356.6</v>
      </c>
      <c r="I1242" t="n">
        <v>7182819.1</v>
      </c>
      <c r="J1242" t="n">
        <v>20142.510095</v>
      </c>
    </row>
    <row r="1243">
      <c r="A1243" t="n">
        <v>2024</v>
      </c>
      <c r="B1243" t="inlineStr">
        <is>
          <t>Nov</t>
        </is>
      </c>
      <c r="C1243" t="inlineStr">
        <is>
          <t>TELCO</t>
        </is>
      </c>
      <c r="D1243" t="inlineStr">
        <is>
          <t>SMARTFREN</t>
        </is>
      </c>
      <c r="E1243" t="inlineStr">
        <is>
          <t>INJECT</t>
        </is>
      </c>
      <c r="F1243" t="n">
        <v>418</v>
      </c>
      <c r="G1243" t="n">
        <v>9192745</v>
      </c>
      <c r="H1243" t="n">
        <v>13.933333</v>
      </c>
      <c r="I1243" t="n">
        <v>306424.833333</v>
      </c>
      <c r="J1243" t="n">
        <v>21992.212919</v>
      </c>
    </row>
    <row r="1244">
      <c r="A1244" t="n">
        <v>2024</v>
      </c>
      <c r="B1244" t="inlineStr">
        <is>
          <t>Nov</t>
        </is>
      </c>
      <c r="C1244" t="inlineStr">
        <is>
          <t>TELCO</t>
        </is>
      </c>
      <c r="D1244" t="inlineStr">
        <is>
          <t>SMARTFREN</t>
        </is>
      </c>
      <c r="E1244" t="inlineStr">
        <is>
          <t>REGULER</t>
        </is>
      </c>
      <c r="F1244" t="n">
        <v>3718</v>
      </c>
      <c r="G1244" t="n">
        <v>83042355</v>
      </c>
      <c r="H1244" t="n">
        <v>123.933333</v>
      </c>
      <c r="I1244" t="n">
        <v>2768078.5</v>
      </c>
      <c r="J1244" t="n">
        <v>22335.221893</v>
      </c>
    </row>
    <row r="1245">
      <c r="A1245" t="n">
        <v>2024</v>
      </c>
      <c r="B1245" t="inlineStr">
        <is>
          <t>Nov</t>
        </is>
      </c>
      <c r="C1245" t="inlineStr">
        <is>
          <t>TELCO</t>
        </is>
      </c>
      <c r="D1245" t="inlineStr">
        <is>
          <t>TELKOMSEL</t>
        </is>
      </c>
      <c r="E1245" t="inlineStr">
        <is>
          <t>DATA</t>
        </is>
      </c>
      <c r="F1245" t="n">
        <v>4761</v>
      </c>
      <c r="G1245" t="n">
        <v>100075535</v>
      </c>
      <c r="H1245" t="n">
        <v>158.7</v>
      </c>
      <c r="I1245" t="n">
        <v>3335851.166667</v>
      </c>
      <c r="J1245" t="n">
        <v>21019.856123</v>
      </c>
    </row>
    <row r="1246">
      <c r="A1246" t="n">
        <v>2024</v>
      </c>
      <c r="B1246" t="inlineStr">
        <is>
          <t>Nov</t>
        </is>
      </c>
      <c r="C1246" t="inlineStr">
        <is>
          <t>TELCO</t>
        </is>
      </c>
      <c r="D1246" t="inlineStr">
        <is>
          <t>TELKOMSEL</t>
        </is>
      </c>
      <c r="E1246" t="inlineStr">
        <is>
          <t>INJECT</t>
        </is>
      </c>
      <c r="F1246" t="n">
        <v>2684</v>
      </c>
      <c r="G1246" t="n">
        <v>34744750</v>
      </c>
      <c r="H1246" t="n">
        <v>89.466667</v>
      </c>
      <c r="I1246" t="n">
        <v>1158158.333333</v>
      </c>
      <c r="J1246" t="n">
        <v>12945.137854</v>
      </c>
    </row>
    <row r="1247">
      <c r="A1247" t="n">
        <v>2024</v>
      </c>
      <c r="B1247" t="inlineStr">
        <is>
          <t>Nov</t>
        </is>
      </c>
      <c r="C1247" t="inlineStr">
        <is>
          <t>TELCO</t>
        </is>
      </c>
      <c r="D1247" t="inlineStr">
        <is>
          <t>TELKOMSEL</t>
        </is>
      </c>
      <c r="E1247" t="inlineStr">
        <is>
          <t>REGULER</t>
        </is>
      </c>
      <c r="F1247" t="n">
        <v>20568</v>
      </c>
      <c r="G1247" t="n">
        <v>597441884</v>
      </c>
      <c r="H1247" t="n">
        <v>685.6</v>
      </c>
      <c r="I1247" t="n">
        <v>19914729.466667</v>
      </c>
      <c r="J1247" t="n">
        <v>29047.154998</v>
      </c>
    </row>
    <row r="1248">
      <c r="A1248" t="n">
        <v>2024</v>
      </c>
      <c r="B1248" t="inlineStr">
        <is>
          <t>Nov</t>
        </is>
      </c>
      <c r="C1248" t="inlineStr">
        <is>
          <t>TELCO</t>
        </is>
      </c>
      <c r="D1248" t="inlineStr">
        <is>
          <t>TRI</t>
        </is>
      </c>
      <c r="E1248" t="inlineStr">
        <is>
          <t>DATA</t>
        </is>
      </c>
      <c r="F1248" t="n">
        <v>35930</v>
      </c>
      <c r="G1248" t="n">
        <v>371170552</v>
      </c>
      <c r="H1248" t="n">
        <v>1197.666667</v>
      </c>
      <c r="I1248" t="n">
        <v>12372351.733333</v>
      </c>
      <c r="J1248" t="n">
        <v>10330.379961</v>
      </c>
    </row>
    <row r="1249">
      <c r="A1249" t="n">
        <v>2024</v>
      </c>
      <c r="B1249" t="inlineStr">
        <is>
          <t>Nov</t>
        </is>
      </c>
      <c r="C1249" t="inlineStr">
        <is>
          <t>TELCO</t>
        </is>
      </c>
      <c r="D1249" t="inlineStr">
        <is>
          <t>TRI</t>
        </is>
      </c>
      <c r="E1249" t="inlineStr">
        <is>
          <t>INJECT</t>
        </is>
      </c>
      <c r="F1249" t="n">
        <v>2198</v>
      </c>
      <c r="G1249" t="n">
        <v>26573109</v>
      </c>
      <c r="H1249" t="n">
        <v>73.266667</v>
      </c>
      <c r="I1249" t="n">
        <v>885770.3</v>
      </c>
      <c r="J1249" t="n">
        <v>12089.676524</v>
      </c>
    </row>
    <row r="1250">
      <c r="A1250" t="n">
        <v>2024</v>
      </c>
      <c r="B1250" t="inlineStr">
        <is>
          <t>Nov</t>
        </is>
      </c>
      <c r="C1250" t="inlineStr">
        <is>
          <t>TELCO</t>
        </is>
      </c>
      <c r="D1250" t="inlineStr">
        <is>
          <t>TRI</t>
        </is>
      </c>
      <c r="E1250" t="inlineStr">
        <is>
          <t>REGULER</t>
        </is>
      </c>
      <c r="F1250" t="n">
        <v>15472</v>
      </c>
      <c r="G1250" t="n">
        <v>293500767</v>
      </c>
      <c r="H1250" t="n">
        <v>515.733333</v>
      </c>
      <c r="I1250" t="n">
        <v>9783358.9</v>
      </c>
      <c r="J1250" t="n">
        <v>18969.801383</v>
      </c>
    </row>
    <row r="1251">
      <c r="A1251" t="n">
        <v>2024</v>
      </c>
      <c r="B1251" t="inlineStr">
        <is>
          <t>Nov</t>
        </is>
      </c>
      <c r="C1251" t="inlineStr">
        <is>
          <t>TELCO</t>
        </is>
      </c>
      <c r="D1251" t="inlineStr">
        <is>
          <t>XL - AXIS</t>
        </is>
      </c>
      <c r="E1251" t="inlineStr">
        <is>
          <t>DATA</t>
        </is>
      </c>
      <c r="F1251" t="n">
        <v>19237</v>
      </c>
      <c r="G1251" t="n">
        <v>299826265</v>
      </c>
      <c r="H1251" t="n">
        <v>641.233333</v>
      </c>
      <c r="I1251" t="n">
        <v>9994208.833333001</v>
      </c>
      <c r="J1251" t="n">
        <v>15585.915943</v>
      </c>
    </row>
    <row r="1252">
      <c r="A1252" t="n">
        <v>2024</v>
      </c>
      <c r="B1252" t="inlineStr">
        <is>
          <t>Nov</t>
        </is>
      </c>
      <c r="C1252" t="inlineStr">
        <is>
          <t>TELCO</t>
        </is>
      </c>
      <c r="D1252" t="inlineStr">
        <is>
          <t>XL - AXIS</t>
        </is>
      </c>
      <c r="E1252" t="inlineStr">
        <is>
          <t>INJECT</t>
        </is>
      </c>
      <c r="F1252" t="n">
        <v>2742</v>
      </c>
      <c r="G1252" t="n">
        <v>38670731</v>
      </c>
      <c r="H1252" t="n">
        <v>91.40000000000001</v>
      </c>
      <c r="I1252" t="n">
        <v>1289024.366667</v>
      </c>
      <c r="J1252" t="n">
        <v>14103.111233</v>
      </c>
    </row>
    <row r="1253">
      <c r="A1253" t="n">
        <v>2024</v>
      </c>
      <c r="B1253" t="inlineStr">
        <is>
          <t>Nov</t>
        </is>
      </c>
      <c r="C1253" t="inlineStr">
        <is>
          <t>TELCO</t>
        </is>
      </c>
      <c r="D1253" t="inlineStr">
        <is>
          <t>XL - AXIS</t>
        </is>
      </c>
      <c r="E1253" t="inlineStr">
        <is>
          <t>REGULER</t>
        </is>
      </c>
      <c r="F1253" t="n">
        <v>24159</v>
      </c>
      <c r="G1253" t="n">
        <v>378213150</v>
      </c>
      <c r="H1253" t="n">
        <v>805.3</v>
      </c>
      <c r="I1253" t="n">
        <v>12607105</v>
      </c>
      <c r="J1253" t="n">
        <v>15655.165777</v>
      </c>
    </row>
    <row r="1254">
      <c r="A1254" t="n">
        <v>2024</v>
      </c>
      <c r="B1254" t="inlineStr">
        <is>
          <t>Nov</t>
        </is>
      </c>
      <c r="C1254" t="inlineStr">
        <is>
          <t>TOKEN PLN</t>
        </is>
      </c>
      <c r="D1254" t="inlineStr">
        <is>
          <t>TOKEN PLN</t>
        </is>
      </c>
      <c r="E1254" t="inlineStr">
        <is>
          <t>NOMINAL</t>
        </is>
      </c>
      <c r="F1254" t="n">
        <v>65877</v>
      </c>
      <c r="G1254" t="n">
        <v>2662299725</v>
      </c>
      <c r="H1254" t="n">
        <v>2195.9</v>
      </c>
      <c r="I1254" t="n">
        <v>88743324.166667</v>
      </c>
      <c r="J1254" t="n">
        <v>40413.190112</v>
      </c>
    </row>
    <row r="1255">
      <c r="A1255" t="n">
        <v>2024</v>
      </c>
      <c r="B1255" t="inlineStr">
        <is>
          <t>Nov</t>
        </is>
      </c>
      <c r="C1255" t="inlineStr">
        <is>
          <t>TRANSFER STOK</t>
        </is>
      </c>
      <c r="D1255" t="inlineStr">
        <is>
          <t>BCA</t>
        </is>
      </c>
      <c r="E1255" t="inlineStr">
        <is>
          <t>NOMINAL</t>
        </is>
      </c>
      <c r="F1255" t="n">
        <v>1913</v>
      </c>
      <c r="G1255" t="n">
        <v>994758603</v>
      </c>
      <c r="H1255" t="n">
        <v>63.766667</v>
      </c>
      <c r="I1255" t="n">
        <v>33158620.1</v>
      </c>
      <c r="J1255" t="n">
        <v>519999.269733</v>
      </c>
    </row>
    <row r="1256">
      <c r="A1256" t="n">
        <v>2024</v>
      </c>
      <c r="B1256" t="inlineStr">
        <is>
          <t>Nov</t>
        </is>
      </c>
      <c r="C1256" t="inlineStr">
        <is>
          <t>TRANSFER STOK</t>
        </is>
      </c>
      <c r="D1256" t="inlineStr">
        <is>
          <t>BNI</t>
        </is>
      </c>
      <c r="E1256" t="inlineStr">
        <is>
          <t>BEBAS NOMINAL</t>
        </is>
      </c>
      <c r="F1256" t="n">
        <v>115</v>
      </c>
      <c r="G1256" t="n">
        <v>99698050</v>
      </c>
      <c r="H1256" t="n">
        <v>3.833333</v>
      </c>
      <c r="I1256" t="n">
        <v>3323268.333333</v>
      </c>
      <c r="J1256" t="n">
        <v>866939.565217</v>
      </c>
    </row>
    <row r="1257">
      <c r="A1257" t="n">
        <v>2024</v>
      </c>
      <c r="B1257" t="inlineStr">
        <is>
          <t>Nov</t>
        </is>
      </c>
      <c r="C1257" t="inlineStr">
        <is>
          <t>TRANSFER STOK</t>
        </is>
      </c>
      <c r="D1257" t="inlineStr">
        <is>
          <t>BRI</t>
        </is>
      </c>
      <c r="E1257" t="inlineStr">
        <is>
          <t>BEBAS NOMINAL</t>
        </is>
      </c>
      <c r="F1257" t="n">
        <v>1692</v>
      </c>
      <c r="G1257" t="n">
        <v>1309722687</v>
      </c>
      <c r="H1257" t="n">
        <v>56.4</v>
      </c>
      <c r="I1257" t="n">
        <v>43657422.9</v>
      </c>
      <c r="J1257" t="n">
        <v>774067.7819150001</v>
      </c>
    </row>
    <row r="1258">
      <c r="A1258" t="n">
        <v>2024</v>
      </c>
      <c r="B1258" t="inlineStr">
        <is>
          <t>Nov</t>
        </is>
      </c>
      <c r="C1258" t="inlineStr">
        <is>
          <t>TRANSFER STOK</t>
        </is>
      </c>
      <c r="D1258" t="inlineStr">
        <is>
          <t>MANDIRI</t>
        </is>
      </c>
      <c r="E1258" t="inlineStr">
        <is>
          <t>NOMINAL</t>
        </is>
      </c>
      <c r="F1258" t="n">
        <v>292</v>
      </c>
      <c r="G1258" t="n">
        <v>123113500</v>
      </c>
      <c r="H1258" t="n">
        <v>9.733333</v>
      </c>
      <c r="I1258" t="n">
        <v>4103783.333333</v>
      </c>
      <c r="J1258" t="n">
        <v>421621.575342</v>
      </c>
    </row>
    <row r="1259">
      <c r="A1259" t="n">
        <v>2024</v>
      </c>
      <c r="B1259" t="inlineStr">
        <is>
          <t>Nov</t>
        </is>
      </c>
      <c r="C1259" t="inlineStr">
        <is>
          <t>TRANSFER STOK</t>
        </is>
      </c>
      <c r="D1259" t="inlineStr">
        <is>
          <t>MOBO</t>
        </is>
      </c>
      <c r="E1259" t="inlineStr">
        <is>
          <t>BEBAS NOMINAL</t>
        </is>
      </c>
      <c r="F1259" t="n">
        <v>310</v>
      </c>
      <c r="G1259" t="n">
        <v>37253410</v>
      </c>
      <c r="H1259" t="n">
        <v>10.333333</v>
      </c>
      <c r="I1259" t="n">
        <v>1241780.333333</v>
      </c>
      <c r="J1259" t="n">
        <v>120172.290323</v>
      </c>
    </row>
    <row r="1260">
      <c r="A1260" t="n">
        <v>2024</v>
      </c>
      <c r="B1260" t="inlineStr">
        <is>
          <t>Nov</t>
        </is>
      </c>
      <c r="C1260" t="inlineStr">
        <is>
          <t>TRANSFER STOK</t>
        </is>
      </c>
      <c r="D1260" t="inlineStr">
        <is>
          <t>OTHERS</t>
        </is>
      </c>
      <c r="E1260" t="inlineStr">
        <is>
          <t>BEBAS NOMINAL</t>
        </is>
      </c>
      <c r="F1260" t="n">
        <v>162</v>
      </c>
      <c r="G1260" t="n">
        <v>126669177</v>
      </c>
      <c r="H1260" t="n">
        <v>5.4</v>
      </c>
      <c r="I1260" t="n">
        <v>4222305.9</v>
      </c>
      <c r="J1260" t="n">
        <v>781908.5</v>
      </c>
    </row>
    <row r="1261">
      <c r="A1261" t="n">
        <v>2024</v>
      </c>
      <c r="B1261" t="inlineStr">
        <is>
          <t>Nov</t>
        </is>
      </c>
      <c r="C1261" t="inlineStr">
        <is>
          <t>TRANSFER STOK</t>
        </is>
      </c>
      <c r="D1261" t="inlineStr">
        <is>
          <t>SEABANK</t>
        </is>
      </c>
      <c r="E1261" t="inlineStr">
        <is>
          <t>BEBAS NOMINAL</t>
        </is>
      </c>
      <c r="F1261" t="n">
        <v>84</v>
      </c>
      <c r="G1261" t="n">
        <v>39297624</v>
      </c>
      <c r="H1261" t="n">
        <v>2.8</v>
      </c>
      <c r="I1261" t="n">
        <v>1309920.8</v>
      </c>
      <c r="J1261" t="n">
        <v>467828.857143</v>
      </c>
    </row>
    <row r="1262">
      <c r="A1262" t="n">
        <v>2024</v>
      </c>
      <c r="B1262" t="inlineStr">
        <is>
          <t>Nov</t>
        </is>
      </c>
      <c r="C1262" t="inlineStr">
        <is>
          <t>TRANSFER STOK</t>
        </is>
      </c>
      <c r="D1262" t="inlineStr">
        <is>
          <t>TRI</t>
        </is>
      </c>
      <c r="E1262" t="inlineStr">
        <is>
          <t>BEBAS NOMINAL</t>
        </is>
      </c>
      <c r="F1262" t="n">
        <v>16</v>
      </c>
      <c r="G1262" t="n">
        <v>3335125</v>
      </c>
      <c r="H1262" t="n">
        <v>0.5333329999999999</v>
      </c>
      <c r="I1262" t="n">
        <v>111170.833333</v>
      </c>
      <c r="J1262" t="n">
        <v>208445.3125</v>
      </c>
    </row>
    <row r="1263">
      <c r="A1263" t="n">
        <v>2024</v>
      </c>
      <c r="B1263" t="inlineStr">
        <is>
          <t>Nov</t>
        </is>
      </c>
      <c r="C1263" t="inlineStr">
        <is>
          <t>VOUCHER GAME</t>
        </is>
      </c>
      <c r="D1263" t="inlineStr">
        <is>
          <t>FREE FIRE</t>
        </is>
      </c>
      <c r="E1263" t="inlineStr">
        <is>
          <t>NOMINAL</t>
        </is>
      </c>
      <c r="F1263" t="n">
        <v>1642</v>
      </c>
      <c r="G1263" t="n">
        <v>28896945</v>
      </c>
      <c r="H1263" t="n">
        <v>54.733333</v>
      </c>
      <c r="I1263" t="n">
        <v>963231.5</v>
      </c>
      <c r="J1263" t="n">
        <v>17598.626675</v>
      </c>
    </row>
    <row r="1264">
      <c r="A1264" t="n">
        <v>2024</v>
      </c>
      <c r="B1264" t="inlineStr">
        <is>
          <t>Nov</t>
        </is>
      </c>
      <c r="C1264" t="inlineStr">
        <is>
          <t>VOUCHER GAME</t>
        </is>
      </c>
      <c r="D1264" t="inlineStr">
        <is>
          <t>MOBILE LEGEND</t>
        </is>
      </c>
      <c r="E1264" t="inlineStr">
        <is>
          <t>NOMINAL</t>
        </is>
      </c>
      <c r="F1264" t="n">
        <v>316</v>
      </c>
      <c r="G1264" t="n">
        <v>6952550</v>
      </c>
      <c r="H1264" t="n">
        <v>10.533333</v>
      </c>
      <c r="I1264" t="n">
        <v>231751.666667</v>
      </c>
      <c r="J1264" t="n">
        <v>22001.740506</v>
      </c>
    </row>
    <row r="1265">
      <c r="A1265" t="n">
        <v>2024</v>
      </c>
      <c r="B1265" t="inlineStr">
        <is>
          <t>Dec</t>
        </is>
      </c>
      <c r="C1265" t="inlineStr">
        <is>
          <t>EWALLET</t>
        </is>
      </c>
      <c r="D1265" t="inlineStr">
        <is>
          <t>DANA</t>
        </is>
      </c>
      <c r="E1265" t="inlineStr">
        <is>
          <t>BEBAS NOMINAL</t>
        </is>
      </c>
      <c r="F1265" t="n">
        <v>7161</v>
      </c>
      <c r="G1265" t="n">
        <v>1157420079</v>
      </c>
      <c r="H1265" t="n">
        <v>231</v>
      </c>
      <c r="I1265" t="n">
        <v>37336131.580645</v>
      </c>
      <c r="J1265" t="n">
        <v>161628.275241</v>
      </c>
    </row>
    <row r="1266">
      <c r="A1266" t="n">
        <v>2024</v>
      </c>
      <c r="B1266" t="inlineStr">
        <is>
          <t>Dec</t>
        </is>
      </c>
      <c r="C1266" t="inlineStr">
        <is>
          <t>EWALLET</t>
        </is>
      </c>
      <c r="D1266" t="inlineStr">
        <is>
          <t>DANA</t>
        </is>
      </c>
      <c r="E1266" t="inlineStr">
        <is>
          <t>NOMINAL</t>
        </is>
      </c>
      <c r="F1266" t="n">
        <v>45085</v>
      </c>
      <c r="G1266" t="n">
        <v>3898326883</v>
      </c>
      <c r="H1266" t="n">
        <v>1454.354839</v>
      </c>
      <c r="I1266" t="n">
        <v>125752480.096774</v>
      </c>
      <c r="J1266" t="n">
        <v>86466.161318</v>
      </c>
    </row>
    <row r="1267">
      <c r="A1267" t="n">
        <v>2024</v>
      </c>
      <c r="B1267" t="inlineStr">
        <is>
          <t>Dec</t>
        </is>
      </c>
      <c r="C1267" t="inlineStr">
        <is>
          <t>EWALLET</t>
        </is>
      </c>
      <c r="D1267" t="inlineStr">
        <is>
          <t>EMONEY</t>
        </is>
      </c>
      <c r="E1267" t="inlineStr">
        <is>
          <t>NOMINAL</t>
        </is>
      </c>
      <c r="F1267" t="n">
        <v>73</v>
      </c>
      <c r="G1267" t="n">
        <v>9126280</v>
      </c>
      <c r="H1267" t="n">
        <v>2.354839</v>
      </c>
      <c r="I1267" t="n">
        <v>294396.129032</v>
      </c>
      <c r="J1267" t="n">
        <v>125017.534247</v>
      </c>
    </row>
    <row r="1268">
      <c r="A1268" t="n">
        <v>2024</v>
      </c>
      <c r="B1268" t="inlineStr">
        <is>
          <t>Dec</t>
        </is>
      </c>
      <c r="C1268" t="inlineStr">
        <is>
          <t>EWALLET</t>
        </is>
      </c>
      <c r="D1268" t="inlineStr">
        <is>
          <t>GOPAY</t>
        </is>
      </c>
      <c r="E1268" t="inlineStr">
        <is>
          <t>BEBAS NOMINAL</t>
        </is>
      </c>
      <c r="F1268" t="n">
        <v>587</v>
      </c>
      <c r="G1268" t="n">
        <v>35369722</v>
      </c>
      <c r="H1268" t="n">
        <v>18.935484</v>
      </c>
      <c r="I1268" t="n">
        <v>1140958.774194</v>
      </c>
      <c r="J1268" t="n">
        <v>60255.063032</v>
      </c>
    </row>
    <row r="1269">
      <c r="A1269" t="n">
        <v>2024</v>
      </c>
      <c r="B1269" t="inlineStr">
        <is>
          <t>Dec</t>
        </is>
      </c>
      <c r="C1269" t="inlineStr">
        <is>
          <t>EWALLET</t>
        </is>
      </c>
      <c r="D1269" t="inlineStr">
        <is>
          <t>GOPAY</t>
        </is>
      </c>
      <c r="E1269" t="inlineStr">
        <is>
          <t>NOMINAL</t>
        </is>
      </c>
      <c r="F1269" t="n">
        <v>5318</v>
      </c>
      <c r="G1269" t="n">
        <v>481613905</v>
      </c>
      <c r="H1269" t="n">
        <v>171.548387</v>
      </c>
      <c r="I1269" t="n">
        <v>15535932.419355</v>
      </c>
      <c r="J1269" t="n">
        <v>90562.975743</v>
      </c>
    </row>
    <row r="1270">
      <c r="A1270" t="n">
        <v>2024</v>
      </c>
      <c r="B1270" t="inlineStr">
        <is>
          <t>Dec</t>
        </is>
      </c>
      <c r="C1270" t="inlineStr">
        <is>
          <t>EWALLET</t>
        </is>
      </c>
      <c r="D1270" t="inlineStr">
        <is>
          <t>GRAB</t>
        </is>
      </c>
      <c r="E1270" t="inlineStr">
        <is>
          <t>NOMINAL</t>
        </is>
      </c>
      <c r="F1270" t="n">
        <v>132</v>
      </c>
      <c r="G1270" t="n">
        <v>13647050</v>
      </c>
      <c r="H1270" t="n">
        <v>4.258065</v>
      </c>
      <c r="I1270" t="n">
        <v>440227.419355</v>
      </c>
      <c r="J1270" t="n">
        <v>103386.742424</v>
      </c>
    </row>
    <row r="1271">
      <c r="A1271" t="n">
        <v>2024</v>
      </c>
      <c r="B1271" t="inlineStr">
        <is>
          <t>Dec</t>
        </is>
      </c>
      <c r="C1271" t="inlineStr">
        <is>
          <t>EWALLET</t>
        </is>
      </c>
      <c r="D1271" t="inlineStr">
        <is>
          <t>OTHERS</t>
        </is>
      </c>
      <c r="E1271" t="inlineStr">
        <is>
          <t>BEBAS NOMINAL</t>
        </is>
      </c>
      <c r="F1271" t="n">
        <v>21</v>
      </c>
      <c r="G1271" t="n">
        <v>1594790</v>
      </c>
      <c r="H1271" t="n">
        <v>0.677419</v>
      </c>
      <c r="I1271" t="n">
        <v>51444.83871</v>
      </c>
      <c r="J1271" t="n">
        <v>75942.38095200001</v>
      </c>
    </row>
    <row r="1272">
      <c r="A1272" t="n">
        <v>2024</v>
      </c>
      <c r="B1272" t="inlineStr">
        <is>
          <t>Dec</t>
        </is>
      </c>
      <c r="C1272" t="inlineStr">
        <is>
          <t>EWALLET</t>
        </is>
      </c>
      <c r="D1272" t="inlineStr">
        <is>
          <t>OTHERS</t>
        </is>
      </c>
      <c r="E1272" t="inlineStr">
        <is>
          <t>NOMINAL</t>
        </is>
      </c>
      <c r="F1272" t="n">
        <v>405</v>
      </c>
      <c r="G1272" t="n">
        <v>41074271</v>
      </c>
      <c r="H1272" t="n">
        <v>13.064516</v>
      </c>
      <c r="I1272" t="n">
        <v>1324976.483871</v>
      </c>
      <c r="J1272" t="n">
        <v>101417.953086</v>
      </c>
    </row>
    <row r="1273">
      <c r="A1273" t="n">
        <v>2024</v>
      </c>
      <c r="B1273" t="inlineStr">
        <is>
          <t>Dec</t>
        </is>
      </c>
      <c r="C1273" t="inlineStr">
        <is>
          <t>EWALLET</t>
        </is>
      </c>
      <c r="D1273" t="inlineStr">
        <is>
          <t>OVO</t>
        </is>
      </c>
      <c r="E1273" t="inlineStr">
        <is>
          <t>BEBAS NOMINAL</t>
        </is>
      </c>
      <c r="F1273" t="n">
        <v>267</v>
      </c>
      <c r="G1273" t="n">
        <v>24743355</v>
      </c>
      <c r="H1273" t="n">
        <v>8.612902999999999</v>
      </c>
      <c r="I1273" t="n">
        <v>798172.7419350001</v>
      </c>
      <c r="J1273" t="n">
        <v>92671.74157300001</v>
      </c>
    </row>
    <row r="1274">
      <c r="A1274" t="n">
        <v>2024</v>
      </c>
      <c r="B1274" t="inlineStr">
        <is>
          <t>Dec</t>
        </is>
      </c>
      <c r="C1274" t="inlineStr">
        <is>
          <t>EWALLET</t>
        </is>
      </c>
      <c r="D1274" t="inlineStr">
        <is>
          <t>OVO</t>
        </is>
      </c>
      <c r="E1274" t="inlineStr">
        <is>
          <t>NOMINAL</t>
        </is>
      </c>
      <c r="F1274" t="n">
        <v>2524</v>
      </c>
      <c r="G1274" t="n">
        <v>567599589</v>
      </c>
      <c r="H1274" t="n">
        <v>81.419355</v>
      </c>
      <c r="I1274" t="n">
        <v>18309664.16129</v>
      </c>
      <c r="J1274" t="n">
        <v>224880.978209</v>
      </c>
    </row>
    <row r="1275">
      <c r="A1275" t="n">
        <v>2024</v>
      </c>
      <c r="B1275" t="inlineStr">
        <is>
          <t>Dec</t>
        </is>
      </c>
      <c r="C1275" t="inlineStr">
        <is>
          <t>EWALLET</t>
        </is>
      </c>
      <c r="D1275" t="inlineStr">
        <is>
          <t>SHOPEEPAY</t>
        </is>
      </c>
      <c r="E1275" t="inlineStr">
        <is>
          <t>BEBAS NOMINAL</t>
        </is>
      </c>
      <c r="F1275" t="n">
        <v>285</v>
      </c>
      <c r="G1275" t="n">
        <v>29122166</v>
      </c>
      <c r="H1275" t="n">
        <v>9.193548</v>
      </c>
      <c r="I1275" t="n">
        <v>939424.7096769999</v>
      </c>
      <c r="J1275" t="n">
        <v>102183.038596</v>
      </c>
    </row>
    <row r="1276">
      <c r="A1276" t="n">
        <v>2024</v>
      </c>
      <c r="B1276" t="inlineStr">
        <is>
          <t>Dec</t>
        </is>
      </c>
      <c r="C1276" t="inlineStr">
        <is>
          <t>EWALLET</t>
        </is>
      </c>
      <c r="D1276" t="inlineStr">
        <is>
          <t>SHOPEEPAY</t>
        </is>
      </c>
      <c r="E1276" t="inlineStr">
        <is>
          <t>NOMINAL</t>
        </is>
      </c>
      <c r="F1276" t="n">
        <v>1472</v>
      </c>
      <c r="G1276" t="n">
        <v>160811342</v>
      </c>
      <c r="H1276" t="n">
        <v>47.483871</v>
      </c>
      <c r="I1276" t="n">
        <v>5187462.645161</v>
      </c>
      <c r="J1276" t="n">
        <v>109246.835598</v>
      </c>
    </row>
    <row r="1277">
      <c r="A1277" t="n">
        <v>2024</v>
      </c>
      <c r="B1277" t="inlineStr">
        <is>
          <t>Dec</t>
        </is>
      </c>
      <c r="C1277" t="inlineStr">
        <is>
          <t>PPOB</t>
        </is>
      </c>
      <c r="D1277" t="inlineStr">
        <is>
          <t>BPJS</t>
        </is>
      </c>
      <c r="E1277" t="inlineStr">
        <is>
          <t>BEBAS NOMINAL</t>
        </is>
      </c>
      <c r="F1277" t="n">
        <v>327</v>
      </c>
      <c r="G1277" t="n">
        <v>38558125</v>
      </c>
      <c r="H1277" t="n">
        <v>10.548387</v>
      </c>
      <c r="I1277" t="n">
        <v>1243810.483871</v>
      </c>
      <c r="J1277" t="n">
        <v>117914.755352</v>
      </c>
    </row>
    <row r="1278">
      <c r="A1278" t="n">
        <v>2024</v>
      </c>
      <c r="B1278" t="inlineStr">
        <is>
          <t>Dec</t>
        </is>
      </c>
      <c r="C1278" t="inlineStr">
        <is>
          <t>PPOB</t>
        </is>
      </c>
      <c r="D1278" t="inlineStr">
        <is>
          <t>OTHERS</t>
        </is>
      </c>
      <c r="E1278" t="inlineStr">
        <is>
          <t>BEBAS NOMINAL</t>
        </is>
      </c>
      <c r="F1278" t="n">
        <v>333</v>
      </c>
      <c r="G1278" t="n">
        <v>150909608</v>
      </c>
      <c r="H1278" t="n">
        <v>10.741935</v>
      </c>
      <c r="I1278" t="n">
        <v>4868051.870968</v>
      </c>
      <c r="J1278" t="n">
        <v>453182.006006</v>
      </c>
    </row>
    <row r="1279">
      <c r="A1279" t="n">
        <v>2024</v>
      </c>
      <c r="B1279" t="inlineStr">
        <is>
          <t>Dec</t>
        </is>
      </c>
      <c r="C1279" t="inlineStr">
        <is>
          <t>PPOB</t>
        </is>
      </c>
      <c r="D1279" t="inlineStr">
        <is>
          <t>PDAM</t>
        </is>
      </c>
      <c r="E1279" t="inlineStr">
        <is>
          <t>BEBAS NOMINAL</t>
        </is>
      </c>
      <c r="F1279" t="n">
        <v>462</v>
      </c>
      <c r="G1279" t="n">
        <v>61582765</v>
      </c>
      <c r="H1279" t="n">
        <v>14.903226</v>
      </c>
      <c r="I1279" t="n">
        <v>1986540.806452</v>
      </c>
      <c r="J1279" t="n">
        <v>133296.028139</v>
      </c>
    </row>
    <row r="1280">
      <c r="A1280" t="n">
        <v>2024</v>
      </c>
      <c r="B1280" t="inlineStr">
        <is>
          <t>Dec</t>
        </is>
      </c>
      <c r="C1280" t="inlineStr">
        <is>
          <t>PPOB</t>
        </is>
      </c>
      <c r="D1280" t="inlineStr">
        <is>
          <t>PLN</t>
        </is>
      </c>
      <c r="E1280" t="inlineStr">
        <is>
          <t>BEBAS NOMINAL</t>
        </is>
      </c>
      <c r="F1280" t="n">
        <v>2954</v>
      </c>
      <c r="G1280" t="n">
        <v>456726071</v>
      </c>
      <c r="H1280" t="n">
        <v>95.290323</v>
      </c>
      <c r="I1280" t="n">
        <v>14733099.064516</v>
      </c>
      <c r="J1280" t="n">
        <v>154612.752539</v>
      </c>
    </row>
    <row r="1281">
      <c r="A1281" t="n">
        <v>2024</v>
      </c>
      <c r="B1281" t="inlineStr">
        <is>
          <t>Dec</t>
        </is>
      </c>
      <c r="C1281" t="inlineStr">
        <is>
          <t>TELCO</t>
        </is>
      </c>
      <c r="D1281" t="inlineStr">
        <is>
          <t>INDOSAT</t>
        </is>
      </c>
      <c r="E1281" t="inlineStr">
        <is>
          <t>DATA</t>
        </is>
      </c>
      <c r="F1281" t="n">
        <v>47621</v>
      </c>
      <c r="G1281" t="n">
        <v>789105310</v>
      </c>
      <c r="H1281" t="n">
        <v>1536.16129</v>
      </c>
      <c r="I1281" t="n">
        <v>25455010</v>
      </c>
      <c r="J1281" t="n">
        <v>16570.532118</v>
      </c>
    </row>
    <row r="1282">
      <c r="A1282" t="n">
        <v>2024</v>
      </c>
      <c r="B1282" t="inlineStr">
        <is>
          <t>Dec</t>
        </is>
      </c>
      <c r="C1282" t="inlineStr">
        <is>
          <t>TELCO</t>
        </is>
      </c>
      <c r="D1282" t="inlineStr">
        <is>
          <t>INDOSAT</t>
        </is>
      </c>
      <c r="E1282" t="inlineStr">
        <is>
          <t>INJECT</t>
        </is>
      </c>
      <c r="F1282" t="n">
        <v>3153</v>
      </c>
      <c r="G1282" t="n">
        <v>47266063</v>
      </c>
      <c r="H1282" t="n">
        <v>101.709677</v>
      </c>
      <c r="I1282" t="n">
        <v>1524711.709677</v>
      </c>
      <c r="J1282" t="n">
        <v>14990.822391</v>
      </c>
    </row>
    <row r="1283">
      <c r="A1283" t="n">
        <v>2024</v>
      </c>
      <c r="B1283" t="inlineStr">
        <is>
          <t>Dec</t>
        </is>
      </c>
      <c r="C1283" t="inlineStr">
        <is>
          <t>TELCO</t>
        </is>
      </c>
      <c r="D1283" t="inlineStr">
        <is>
          <t>INDOSAT</t>
        </is>
      </c>
      <c r="E1283" t="inlineStr">
        <is>
          <t>REGULER</t>
        </is>
      </c>
      <c r="F1283" t="n">
        <v>51964</v>
      </c>
      <c r="G1283" t="n">
        <v>1290980783</v>
      </c>
      <c r="H1283" t="n">
        <v>1676.258065</v>
      </c>
      <c r="I1283" t="n">
        <v>41644541.387097</v>
      </c>
      <c r="J1283" t="n">
        <v>24843.753041</v>
      </c>
    </row>
    <row r="1284">
      <c r="A1284" t="n">
        <v>2024</v>
      </c>
      <c r="B1284" t="inlineStr">
        <is>
          <t>Dec</t>
        </is>
      </c>
      <c r="C1284" t="inlineStr">
        <is>
          <t>TELCO</t>
        </is>
      </c>
      <c r="D1284" t="inlineStr">
        <is>
          <t>SMARTFREN</t>
        </is>
      </c>
      <c r="E1284" t="inlineStr">
        <is>
          <t>DATA</t>
        </is>
      </c>
      <c r="F1284" t="n">
        <v>11498</v>
      </c>
      <c r="G1284" t="n">
        <v>224121106</v>
      </c>
      <c r="H1284" t="n">
        <v>370.903226</v>
      </c>
      <c r="I1284" t="n">
        <v>7229713.096774</v>
      </c>
      <c r="J1284" t="n">
        <v>19492.181771</v>
      </c>
    </row>
    <row r="1285">
      <c r="A1285" t="n">
        <v>2024</v>
      </c>
      <c r="B1285" t="inlineStr">
        <is>
          <t>Dec</t>
        </is>
      </c>
      <c r="C1285" t="inlineStr">
        <is>
          <t>TELCO</t>
        </is>
      </c>
      <c r="D1285" t="inlineStr">
        <is>
          <t>SMARTFREN</t>
        </is>
      </c>
      <c r="E1285" t="inlineStr">
        <is>
          <t>INJECT</t>
        </is>
      </c>
      <c r="F1285" t="n">
        <v>409</v>
      </c>
      <c r="G1285" t="n">
        <v>9194260</v>
      </c>
      <c r="H1285" t="n">
        <v>13.193548</v>
      </c>
      <c r="I1285" t="n">
        <v>296589.032258</v>
      </c>
      <c r="J1285" t="n">
        <v>22479.853301</v>
      </c>
    </row>
    <row r="1286">
      <c r="A1286" t="n">
        <v>2024</v>
      </c>
      <c r="B1286" t="inlineStr">
        <is>
          <t>Dec</t>
        </is>
      </c>
      <c r="C1286" t="inlineStr">
        <is>
          <t>TELCO</t>
        </is>
      </c>
      <c r="D1286" t="inlineStr">
        <is>
          <t>SMARTFREN</t>
        </is>
      </c>
      <c r="E1286" t="inlineStr">
        <is>
          <t>REGULER</t>
        </is>
      </c>
      <c r="F1286" t="n">
        <v>3737</v>
      </c>
      <c r="G1286" t="n">
        <v>83505310</v>
      </c>
      <c r="H1286" t="n">
        <v>120.548387</v>
      </c>
      <c r="I1286" t="n">
        <v>2693719.677419</v>
      </c>
      <c r="J1286" t="n">
        <v>22345.54723</v>
      </c>
    </row>
    <row r="1287">
      <c r="A1287" t="n">
        <v>2024</v>
      </c>
      <c r="B1287" t="inlineStr">
        <is>
          <t>Dec</t>
        </is>
      </c>
      <c r="C1287" t="inlineStr">
        <is>
          <t>TELCO</t>
        </is>
      </c>
      <c r="D1287" t="inlineStr">
        <is>
          <t>TELKOMSEL</t>
        </is>
      </c>
      <c r="E1287" t="inlineStr">
        <is>
          <t>DATA</t>
        </is>
      </c>
      <c r="F1287" t="n">
        <v>5166</v>
      </c>
      <c r="G1287" t="n">
        <v>104343243</v>
      </c>
      <c r="H1287" t="n">
        <v>166.645161</v>
      </c>
      <c r="I1287" t="n">
        <v>3365911.064516</v>
      </c>
      <c r="J1287" t="n">
        <v>20198.07259</v>
      </c>
    </row>
    <row r="1288">
      <c r="A1288" t="n">
        <v>2024</v>
      </c>
      <c r="B1288" t="inlineStr">
        <is>
          <t>Dec</t>
        </is>
      </c>
      <c r="C1288" t="inlineStr">
        <is>
          <t>TELCO</t>
        </is>
      </c>
      <c r="D1288" t="inlineStr">
        <is>
          <t>TELKOMSEL</t>
        </is>
      </c>
      <c r="E1288" t="inlineStr">
        <is>
          <t>INJECT</t>
        </is>
      </c>
      <c r="F1288" t="n">
        <v>2877</v>
      </c>
      <c r="G1288" t="n">
        <v>35324890</v>
      </c>
      <c r="H1288" t="n">
        <v>92.80645199999999</v>
      </c>
      <c r="I1288" t="n">
        <v>1139512.580645</v>
      </c>
      <c r="J1288" t="n">
        <v>12278.376781</v>
      </c>
    </row>
    <row r="1289">
      <c r="A1289" t="n">
        <v>2024</v>
      </c>
      <c r="B1289" t="inlineStr">
        <is>
          <t>Dec</t>
        </is>
      </c>
      <c r="C1289" t="inlineStr">
        <is>
          <t>TELCO</t>
        </is>
      </c>
      <c r="D1289" t="inlineStr">
        <is>
          <t>TELKOMSEL</t>
        </is>
      </c>
      <c r="E1289" t="inlineStr">
        <is>
          <t>REGULER</t>
        </is>
      </c>
      <c r="F1289" t="n">
        <v>20626</v>
      </c>
      <c r="G1289" t="n">
        <v>592588398</v>
      </c>
      <c r="H1289" t="n">
        <v>665.354839</v>
      </c>
      <c r="I1289" t="n">
        <v>19115754.774194</v>
      </c>
      <c r="J1289" t="n">
        <v>28730.165713</v>
      </c>
    </row>
    <row r="1290">
      <c r="A1290" t="n">
        <v>2024</v>
      </c>
      <c r="B1290" t="inlineStr">
        <is>
          <t>Dec</t>
        </is>
      </c>
      <c r="C1290" t="inlineStr">
        <is>
          <t>TELCO</t>
        </is>
      </c>
      <c r="D1290" t="inlineStr">
        <is>
          <t>TRI</t>
        </is>
      </c>
      <c r="E1290" t="inlineStr">
        <is>
          <t>DATA</t>
        </is>
      </c>
      <c r="F1290" t="n">
        <v>37429</v>
      </c>
      <c r="G1290" t="n">
        <v>385091236</v>
      </c>
      <c r="H1290" t="n">
        <v>1207.387097</v>
      </c>
      <c r="I1290" t="n">
        <v>12422297.935484</v>
      </c>
      <c r="J1290" t="n">
        <v>10288.579337</v>
      </c>
    </row>
    <row r="1291">
      <c r="A1291" t="n">
        <v>2024</v>
      </c>
      <c r="B1291" t="inlineStr">
        <is>
          <t>Dec</t>
        </is>
      </c>
      <c r="C1291" t="inlineStr">
        <is>
          <t>TELCO</t>
        </is>
      </c>
      <c r="D1291" t="inlineStr">
        <is>
          <t>TRI</t>
        </is>
      </c>
      <c r="E1291" t="inlineStr">
        <is>
          <t>INJECT</t>
        </is>
      </c>
      <c r="F1291" t="n">
        <v>2215</v>
      </c>
      <c r="G1291" t="n">
        <v>26829469</v>
      </c>
      <c r="H1291" t="n">
        <v>71.45161299999999</v>
      </c>
      <c r="I1291" t="n">
        <v>865466.7419350001</v>
      </c>
      <c r="J1291" t="n">
        <v>12112.627088</v>
      </c>
    </row>
    <row r="1292">
      <c r="A1292" t="n">
        <v>2024</v>
      </c>
      <c r="B1292" t="inlineStr">
        <is>
          <t>Dec</t>
        </is>
      </c>
      <c r="C1292" t="inlineStr">
        <is>
          <t>TELCO</t>
        </is>
      </c>
      <c r="D1292" t="inlineStr">
        <is>
          <t>TRI</t>
        </is>
      </c>
      <c r="E1292" t="inlineStr">
        <is>
          <t>REGULER</t>
        </is>
      </c>
      <c r="F1292" t="n">
        <v>13756</v>
      </c>
      <c r="G1292" t="n">
        <v>292225421</v>
      </c>
      <c r="H1292" t="n">
        <v>443.741935</v>
      </c>
      <c r="I1292" t="n">
        <v>9426626.483871</v>
      </c>
      <c r="J1292" t="n">
        <v>21243.488005</v>
      </c>
    </row>
    <row r="1293">
      <c r="A1293" t="n">
        <v>2024</v>
      </c>
      <c r="B1293" t="inlineStr">
        <is>
          <t>Dec</t>
        </is>
      </c>
      <c r="C1293" t="inlineStr">
        <is>
          <t>TELCO</t>
        </is>
      </c>
      <c r="D1293" t="inlineStr">
        <is>
          <t>XL - AXIS</t>
        </is>
      </c>
      <c r="E1293" t="inlineStr">
        <is>
          <t>DATA</t>
        </is>
      </c>
      <c r="F1293" t="n">
        <v>19898</v>
      </c>
      <c r="G1293" t="n">
        <v>308451883</v>
      </c>
      <c r="H1293" t="n">
        <v>641.8709679999999</v>
      </c>
      <c r="I1293" t="n">
        <v>9950060.741935</v>
      </c>
      <c r="J1293" t="n">
        <v>15501.652578</v>
      </c>
    </row>
    <row r="1294">
      <c r="A1294" t="n">
        <v>2024</v>
      </c>
      <c r="B1294" t="inlineStr">
        <is>
          <t>Dec</t>
        </is>
      </c>
      <c r="C1294" t="inlineStr">
        <is>
          <t>TELCO</t>
        </is>
      </c>
      <c r="D1294" t="inlineStr">
        <is>
          <t>XL - AXIS</t>
        </is>
      </c>
      <c r="E1294" t="inlineStr">
        <is>
          <t>INJECT</t>
        </is>
      </c>
      <c r="F1294" t="n">
        <v>2532</v>
      </c>
      <c r="G1294" t="n">
        <v>38381706</v>
      </c>
      <c r="H1294" t="n">
        <v>81.677419</v>
      </c>
      <c r="I1294" t="n">
        <v>1238119.548387</v>
      </c>
      <c r="J1294" t="n">
        <v>15158.651659</v>
      </c>
    </row>
    <row r="1295">
      <c r="A1295" t="n">
        <v>2024</v>
      </c>
      <c r="B1295" t="inlineStr">
        <is>
          <t>Dec</t>
        </is>
      </c>
      <c r="C1295" t="inlineStr">
        <is>
          <t>TELCO</t>
        </is>
      </c>
      <c r="D1295" t="inlineStr">
        <is>
          <t>XL - AXIS</t>
        </is>
      </c>
      <c r="E1295" t="inlineStr">
        <is>
          <t>REGULER</t>
        </is>
      </c>
      <c r="F1295" t="n">
        <v>24827</v>
      </c>
      <c r="G1295" t="n">
        <v>400561546</v>
      </c>
      <c r="H1295" t="n">
        <v>800.8709679999999</v>
      </c>
      <c r="I1295" t="n">
        <v>12921340.193548</v>
      </c>
      <c r="J1295" t="n">
        <v>16134.10988</v>
      </c>
    </row>
    <row r="1296">
      <c r="A1296" t="n">
        <v>2024</v>
      </c>
      <c r="B1296" t="inlineStr">
        <is>
          <t>Dec</t>
        </is>
      </c>
      <c r="C1296" t="inlineStr">
        <is>
          <t>TOKEN PLN</t>
        </is>
      </c>
      <c r="D1296" t="inlineStr">
        <is>
          <t>TOKEN PLN</t>
        </is>
      </c>
      <c r="E1296" t="inlineStr">
        <is>
          <t>NOMINAL</t>
        </is>
      </c>
      <c r="F1296" t="n">
        <v>65533</v>
      </c>
      <c r="G1296" t="n">
        <v>2635049095</v>
      </c>
      <c r="H1296" t="n">
        <v>2113.967742</v>
      </c>
      <c r="I1296" t="n">
        <v>85001583.709677</v>
      </c>
      <c r="J1296" t="n">
        <v>40209.498955</v>
      </c>
    </row>
    <row r="1297">
      <c r="A1297" t="n">
        <v>2024</v>
      </c>
      <c r="B1297" t="inlineStr">
        <is>
          <t>Dec</t>
        </is>
      </c>
      <c r="C1297" t="inlineStr">
        <is>
          <t>TRANSFER STOK</t>
        </is>
      </c>
      <c r="D1297" t="inlineStr">
        <is>
          <t>BCA</t>
        </is>
      </c>
      <c r="E1297" t="inlineStr">
        <is>
          <t>NOMINAL</t>
        </is>
      </c>
      <c r="F1297" t="n">
        <v>2164</v>
      </c>
      <c r="G1297" t="n">
        <v>1212775602</v>
      </c>
      <c r="H1297" t="n">
        <v>69.80645199999999</v>
      </c>
      <c r="I1297" t="n">
        <v>39121793.612903</v>
      </c>
      <c r="J1297" t="n">
        <v>560432.348429</v>
      </c>
    </row>
    <row r="1298">
      <c r="A1298" t="n">
        <v>2024</v>
      </c>
      <c r="B1298" t="inlineStr">
        <is>
          <t>Dec</t>
        </is>
      </c>
      <c r="C1298" t="inlineStr">
        <is>
          <t>TRANSFER STOK</t>
        </is>
      </c>
      <c r="D1298" t="inlineStr">
        <is>
          <t>BNI</t>
        </is>
      </c>
      <c r="E1298" t="inlineStr">
        <is>
          <t>BEBAS NOMINAL</t>
        </is>
      </c>
      <c r="F1298" t="n">
        <v>107</v>
      </c>
      <c r="G1298" t="n">
        <v>98101841</v>
      </c>
      <c r="H1298" t="n">
        <v>3.451613</v>
      </c>
      <c r="I1298" t="n">
        <v>3164575.516129</v>
      </c>
      <c r="J1298" t="n">
        <v>916839.635514</v>
      </c>
    </row>
    <row r="1299">
      <c r="A1299" t="n">
        <v>2024</v>
      </c>
      <c r="B1299" t="inlineStr">
        <is>
          <t>Dec</t>
        </is>
      </c>
      <c r="C1299" t="inlineStr">
        <is>
          <t>TRANSFER STOK</t>
        </is>
      </c>
      <c r="D1299" t="inlineStr">
        <is>
          <t>BRI</t>
        </is>
      </c>
      <c r="E1299" t="inlineStr">
        <is>
          <t>BEBAS NOMINAL</t>
        </is>
      </c>
      <c r="F1299" t="n">
        <v>1709</v>
      </c>
      <c r="G1299" t="n">
        <v>1426816193</v>
      </c>
      <c r="H1299" t="n">
        <v>55.129032</v>
      </c>
      <c r="I1299" t="n">
        <v>46026328.806452</v>
      </c>
      <c r="J1299" t="n">
        <v>834883.6705679999</v>
      </c>
    </row>
    <row r="1300">
      <c r="A1300" t="n">
        <v>2024</v>
      </c>
      <c r="B1300" t="inlineStr">
        <is>
          <t>Dec</t>
        </is>
      </c>
      <c r="C1300" t="inlineStr">
        <is>
          <t>TRANSFER STOK</t>
        </is>
      </c>
      <c r="D1300" t="inlineStr">
        <is>
          <t>MANDIRI</t>
        </is>
      </c>
      <c r="E1300" t="inlineStr">
        <is>
          <t>NOMINAL</t>
        </is>
      </c>
      <c r="F1300" t="n">
        <v>328</v>
      </c>
      <c r="G1300" t="n">
        <v>115513628</v>
      </c>
      <c r="H1300" t="n">
        <v>10.580645</v>
      </c>
      <c r="I1300" t="n">
        <v>3726246.064516</v>
      </c>
      <c r="J1300" t="n">
        <v>352175.695122</v>
      </c>
    </row>
    <row r="1301">
      <c r="A1301" t="n">
        <v>2024</v>
      </c>
      <c r="B1301" t="inlineStr">
        <is>
          <t>Dec</t>
        </is>
      </c>
      <c r="C1301" t="inlineStr">
        <is>
          <t>TRANSFER STOK</t>
        </is>
      </c>
      <c r="D1301" t="inlineStr">
        <is>
          <t>MOBO</t>
        </is>
      </c>
      <c r="E1301" t="inlineStr">
        <is>
          <t>BEBAS NOMINAL</t>
        </is>
      </c>
      <c r="F1301" t="n">
        <v>288</v>
      </c>
      <c r="G1301" t="n">
        <v>38328724</v>
      </c>
      <c r="H1301" t="n">
        <v>9.290323000000001</v>
      </c>
      <c r="I1301" t="n">
        <v>1236410.451613</v>
      </c>
      <c r="J1301" t="n">
        <v>133085.847222</v>
      </c>
    </row>
    <row r="1302">
      <c r="A1302" t="n">
        <v>2024</v>
      </c>
      <c r="B1302" t="inlineStr">
        <is>
          <t>Dec</t>
        </is>
      </c>
      <c r="C1302" t="inlineStr">
        <is>
          <t>TRANSFER STOK</t>
        </is>
      </c>
      <c r="D1302" t="inlineStr">
        <is>
          <t>OTHERS</t>
        </is>
      </c>
      <c r="E1302" t="inlineStr">
        <is>
          <t>BEBAS NOMINAL</t>
        </is>
      </c>
      <c r="F1302" t="n">
        <v>186</v>
      </c>
      <c r="G1302" t="n">
        <v>129388150</v>
      </c>
      <c r="H1302" t="n">
        <v>6</v>
      </c>
      <c r="I1302" t="n">
        <v>4173811.290323</v>
      </c>
      <c r="J1302" t="n">
        <v>695635.215054</v>
      </c>
    </row>
    <row r="1303">
      <c r="A1303" t="n">
        <v>2024</v>
      </c>
      <c r="B1303" t="inlineStr">
        <is>
          <t>Dec</t>
        </is>
      </c>
      <c r="C1303" t="inlineStr">
        <is>
          <t>TRANSFER STOK</t>
        </is>
      </c>
      <c r="D1303" t="inlineStr">
        <is>
          <t>SEABANK</t>
        </is>
      </c>
      <c r="E1303" t="inlineStr">
        <is>
          <t>BEBAS NOMINAL</t>
        </is>
      </c>
      <c r="F1303" t="n">
        <v>88</v>
      </c>
      <c r="G1303" t="n">
        <v>27297432</v>
      </c>
      <c r="H1303" t="n">
        <v>2.83871</v>
      </c>
      <c r="I1303" t="n">
        <v>880562.322581</v>
      </c>
      <c r="J1303" t="n">
        <v>310198.090909</v>
      </c>
    </row>
    <row r="1304">
      <c r="A1304" t="n">
        <v>2024</v>
      </c>
      <c r="B1304" t="inlineStr">
        <is>
          <t>Dec</t>
        </is>
      </c>
      <c r="C1304" t="inlineStr">
        <is>
          <t>TRANSFER STOK</t>
        </is>
      </c>
      <c r="D1304" t="inlineStr">
        <is>
          <t>TRI</t>
        </is>
      </c>
      <c r="E1304" t="inlineStr">
        <is>
          <t>BEBAS NOMINAL</t>
        </is>
      </c>
      <c r="F1304" t="n">
        <v>7</v>
      </c>
      <c r="G1304" t="n">
        <v>550000</v>
      </c>
      <c r="H1304" t="n">
        <v>0.225806</v>
      </c>
      <c r="I1304" t="n">
        <v>17741.935484</v>
      </c>
      <c r="J1304" t="n">
        <v>78571.428571</v>
      </c>
    </row>
    <row r="1305">
      <c r="A1305" t="n">
        <v>2024</v>
      </c>
      <c r="B1305" t="inlineStr">
        <is>
          <t>Dec</t>
        </is>
      </c>
      <c r="C1305" t="inlineStr">
        <is>
          <t>VOUCHER GAME</t>
        </is>
      </c>
      <c r="D1305" t="inlineStr">
        <is>
          <t>FREE FIRE</t>
        </is>
      </c>
      <c r="E1305" t="inlineStr">
        <is>
          <t>NOMINAL</t>
        </is>
      </c>
      <c r="F1305" t="n">
        <v>2918</v>
      </c>
      <c r="G1305" t="n">
        <v>49786545</v>
      </c>
      <c r="H1305" t="n">
        <v>94.129032</v>
      </c>
      <c r="I1305" t="n">
        <v>1606017.580645</v>
      </c>
      <c r="J1305" t="n">
        <v>17061.872858</v>
      </c>
    </row>
    <row r="1306">
      <c r="A1306" t="n">
        <v>2024</v>
      </c>
      <c r="B1306" t="inlineStr">
        <is>
          <t>Dec</t>
        </is>
      </c>
      <c r="C1306" t="inlineStr">
        <is>
          <t>VOUCHER GAME</t>
        </is>
      </c>
      <c r="D1306" t="inlineStr">
        <is>
          <t>MOBILE LEGEND</t>
        </is>
      </c>
      <c r="E1306" t="inlineStr">
        <is>
          <t>NOMINAL</t>
        </is>
      </c>
      <c r="F1306" t="n">
        <v>58</v>
      </c>
      <c r="G1306" t="n">
        <v>1475025</v>
      </c>
      <c r="H1306" t="n">
        <v>1.870968</v>
      </c>
      <c r="I1306" t="n">
        <v>47581.451613</v>
      </c>
      <c r="J1306" t="n">
        <v>25431.465517</v>
      </c>
    </row>
    <row r="1307">
      <c r="A1307" t="n">
        <v>2025</v>
      </c>
      <c r="B1307" t="inlineStr">
        <is>
          <t>Jan</t>
        </is>
      </c>
      <c r="C1307" t="inlineStr">
        <is>
          <t>CEK</t>
        </is>
      </c>
      <c r="D1307" t="inlineStr">
        <is>
          <t>CEK</t>
        </is>
      </c>
      <c r="E1307" t="inlineStr">
        <is>
          <t>CEK</t>
        </is>
      </c>
      <c r="F1307" t="n">
        <v>1</v>
      </c>
      <c r="G1307" t="n">
        <v>450</v>
      </c>
      <c r="H1307" t="n">
        <v>0.032258</v>
      </c>
      <c r="I1307" t="n">
        <v>14.516129</v>
      </c>
      <c r="J1307" t="n">
        <v>450</v>
      </c>
    </row>
    <row r="1308">
      <c r="A1308" t="n">
        <v>2025</v>
      </c>
      <c r="B1308" t="inlineStr">
        <is>
          <t>Jan</t>
        </is>
      </c>
      <c r="C1308" t="inlineStr">
        <is>
          <t>EWALLET</t>
        </is>
      </c>
      <c r="D1308" t="inlineStr">
        <is>
          <t>DANA</t>
        </is>
      </c>
      <c r="E1308" t="inlineStr">
        <is>
          <t>BEBAS NOMINAL</t>
        </is>
      </c>
      <c r="F1308" t="n">
        <v>7116</v>
      </c>
      <c r="G1308" t="n">
        <v>1152262747</v>
      </c>
      <c r="H1308" t="n">
        <v>229.548387</v>
      </c>
      <c r="I1308" t="n">
        <v>37169766.032258</v>
      </c>
      <c r="J1308" t="n">
        <v>161925.62493</v>
      </c>
    </row>
    <row r="1309">
      <c r="A1309" t="n">
        <v>2025</v>
      </c>
      <c r="B1309" t="inlineStr">
        <is>
          <t>Jan</t>
        </is>
      </c>
      <c r="C1309" t="inlineStr">
        <is>
          <t>EWALLET</t>
        </is>
      </c>
      <c r="D1309" t="inlineStr">
        <is>
          <t>DANA</t>
        </is>
      </c>
      <c r="E1309" t="inlineStr">
        <is>
          <t>NOMINAL</t>
        </is>
      </c>
      <c r="F1309" t="n">
        <v>41867</v>
      </c>
      <c r="G1309" t="n">
        <v>3372434908</v>
      </c>
      <c r="H1309" t="n">
        <v>1350.548387</v>
      </c>
      <c r="I1309" t="n">
        <v>108788222.83871</v>
      </c>
      <c r="J1309" t="n">
        <v>80551.14787299999</v>
      </c>
    </row>
    <row r="1310">
      <c r="A1310" t="n">
        <v>2025</v>
      </c>
      <c r="B1310" t="inlineStr">
        <is>
          <t>Jan</t>
        </is>
      </c>
      <c r="C1310" t="inlineStr">
        <is>
          <t>EWALLET</t>
        </is>
      </c>
      <c r="D1310" t="inlineStr">
        <is>
          <t>EMONEY</t>
        </is>
      </c>
      <c r="E1310" t="inlineStr">
        <is>
          <t>NOMINAL</t>
        </is>
      </c>
      <c r="F1310" t="n">
        <v>54</v>
      </c>
      <c r="G1310" t="n">
        <v>5735250</v>
      </c>
      <c r="H1310" t="n">
        <v>1.741935</v>
      </c>
      <c r="I1310" t="n">
        <v>185008.064516</v>
      </c>
      <c r="J1310" t="n">
        <v>106208.333333</v>
      </c>
    </row>
    <row r="1311">
      <c r="A1311" t="n">
        <v>2025</v>
      </c>
      <c r="B1311" t="inlineStr">
        <is>
          <t>Jan</t>
        </is>
      </c>
      <c r="C1311" t="inlineStr">
        <is>
          <t>EWALLET</t>
        </is>
      </c>
      <c r="D1311" t="inlineStr">
        <is>
          <t>GOPAY</t>
        </is>
      </c>
      <c r="E1311" t="inlineStr">
        <is>
          <t>BEBAS NOMINAL</t>
        </is>
      </c>
      <c r="F1311" t="n">
        <v>567</v>
      </c>
      <c r="G1311" t="n">
        <v>32048702</v>
      </c>
      <c r="H1311" t="n">
        <v>18.290323</v>
      </c>
      <c r="I1311" t="n">
        <v>1033829.096774</v>
      </c>
      <c r="J1311" t="n">
        <v>56523.283951</v>
      </c>
    </row>
    <row r="1312">
      <c r="A1312" t="n">
        <v>2025</v>
      </c>
      <c r="B1312" t="inlineStr">
        <is>
          <t>Jan</t>
        </is>
      </c>
      <c r="C1312" t="inlineStr">
        <is>
          <t>EWALLET</t>
        </is>
      </c>
      <c r="D1312" t="inlineStr">
        <is>
          <t>GOPAY</t>
        </is>
      </c>
      <c r="E1312" t="inlineStr">
        <is>
          <t>NOMINAL</t>
        </is>
      </c>
      <c r="F1312" t="n">
        <v>4974</v>
      </c>
      <c r="G1312" t="n">
        <v>469743854</v>
      </c>
      <c r="H1312" t="n">
        <v>160.451613</v>
      </c>
      <c r="I1312" t="n">
        <v>15153027.548387</v>
      </c>
      <c r="J1312" t="n">
        <v>94439.858062</v>
      </c>
    </row>
    <row r="1313">
      <c r="A1313" t="n">
        <v>2025</v>
      </c>
      <c r="B1313" t="inlineStr">
        <is>
          <t>Jan</t>
        </is>
      </c>
      <c r="C1313" t="inlineStr">
        <is>
          <t>EWALLET</t>
        </is>
      </c>
      <c r="D1313" t="inlineStr">
        <is>
          <t>GRAB</t>
        </is>
      </c>
      <c r="E1313" t="inlineStr">
        <is>
          <t>NOMINAL</t>
        </is>
      </c>
      <c r="F1313" t="n">
        <v>129</v>
      </c>
      <c r="G1313" t="n">
        <v>13042502</v>
      </c>
      <c r="H1313" t="n">
        <v>4.16129</v>
      </c>
      <c r="I1313" t="n">
        <v>420725.870968</v>
      </c>
      <c r="J1313" t="n">
        <v>101104.666667</v>
      </c>
    </row>
    <row r="1314">
      <c r="A1314" t="n">
        <v>2025</v>
      </c>
      <c r="B1314" t="inlineStr">
        <is>
          <t>Jan</t>
        </is>
      </c>
      <c r="C1314" t="inlineStr">
        <is>
          <t>EWALLET</t>
        </is>
      </c>
      <c r="D1314" t="inlineStr">
        <is>
          <t>OTHERS</t>
        </is>
      </c>
      <c r="E1314" t="inlineStr">
        <is>
          <t>BEBAS NOMINAL</t>
        </is>
      </c>
      <c r="F1314" t="n">
        <v>29</v>
      </c>
      <c r="G1314" t="n">
        <v>1508110</v>
      </c>
      <c r="H1314" t="n">
        <v>0.935484</v>
      </c>
      <c r="I1314" t="n">
        <v>48648.709677</v>
      </c>
      <c r="J1314" t="n">
        <v>52003.793103</v>
      </c>
    </row>
    <row r="1315">
      <c r="A1315" t="n">
        <v>2025</v>
      </c>
      <c r="B1315" t="inlineStr">
        <is>
          <t>Jan</t>
        </is>
      </c>
      <c r="C1315" t="inlineStr">
        <is>
          <t>EWALLET</t>
        </is>
      </c>
      <c r="D1315" t="inlineStr">
        <is>
          <t>OTHERS</t>
        </is>
      </c>
      <c r="E1315" t="inlineStr">
        <is>
          <t>NOMINAL</t>
        </is>
      </c>
      <c r="F1315" t="n">
        <v>357</v>
      </c>
      <c r="G1315" t="n">
        <v>14173178</v>
      </c>
      <c r="H1315" t="n">
        <v>11.516129</v>
      </c>
      <c r="I1315" t="n">
        <v>457199.290323</v>
      </c>
      <c r="J1315" t="n">
        <v>39700.778711</v>
      </c>
    </row>
    <row r="1316">
      <c r="A1316" t="n">
        <v>2025</v>
      </c>
      <c r="B1316" t="inlineStr">
        <is>
          <t>Jan</t>
        </is>
      </c>
      <c r="C1316" t="inlineStr">
        <is>
          <t>EWALLET</t>
        </is>
      </c>
      <c r="D1316" t="inlineStr">
        <is>
          <t>OVO</t>
        </is>
      </c>
      <c r="E1316" t="inlineStr">
        <is>
          <t>BEBAS NOMINAL</t>
        </is>
      </c>
      <c r="F1316" t="n">
        <v>267</v>
      </c>
      <c r="G1316" t="n">
        <v>26415482</v>
      </c>
      <c r="H1316" t="n">
        <v>8.612902999999999</v>
      </c>
      <c r="I1316" t="n">
        <v>852112.322581</v>
      </c>
      <c r="J1316" t="n">
        <v>98934.389513</v>
      </c>
    </row>
    <row r="1317">
      <c r="A1317" t="n">
        <v>2025</v>
      </c>
      <c r="B1317" t="inlineStr">
        <is>
          <t>Jan</t>
        </is>
      </c>
      <c r="C1317" t="inlineStr">
        <is>
          <t>EWALLET</t>
        </is>
      </c>
      <c r="D1317" t="inlineStr">
        <is>
          <t>OVO</t>
        </is>
      </c>
      <c r="E1317" t="inlineStr">
        <is>
          <t>NOMINAL</t>
        </is>
      </c>
      <c r="F1317" t="n">
        <v>1824</v>
      </c>
      <c r="G1317" t="n">
        <v>134960712</v>
      </c>
      <c r="H1317" t="n">
        <v>58.83871</v>
      </c>
      <c r="I1317" t="n">
        <v>4353571.354839</v>
      </c>
      <c r="J1317" t="n">
        <v>73991.61842100001</v>
      </c>
    </row>
    <row r="1318">
      <c r="A1318" t="n">
        <v>2025</v>
      </c>
      <c r="B1318" t="inlineStr">
        <is>
          <t>Jan</t>
        </is>
      </c>
      <c r="C1318" t="inlineStr">
        <is>
          <t>EWALLET</t>
        </is>
      </c>
      <c r="D1318" t="inlineStr">
        <is>
          <t>SHOPEEPAY</t>
        </is>
      </c>
      <c r="E1318" t="inlineStr">
        <is>
          <t>BEBAS NOMINAL</t>
        </is>
      </c>
      <c r="F1318" t="n">
        <v>268</v>
      </c>
      <c r="G1318" t="n">
        <v>41695912</v>
      </c>
      <c r="H1318" t="n">
        <v>8.645161</v>
      </c>
      <c r="I1318" t="n">
        <v>1345029.419355</v>
      </c>
      <c r="J1318" t="n">
        <v>155581.761194</v>
      </c>
    </row>
    <row r="1319">
      <c r="A1319" t="n">
        <v>2025</v>
      </c>
      <c r="B1319" t="inlineStr">
        <is>
          <t>Jan</t>
        </is>
      </c>
      <c r="C1319" t="inlineStr">
        <is>
          <t>EWALLET</t>
        </is>
      </c>
      <c r="D1319" t="inlineStr">
        <is>
          <t>SHOPEEPAY</t>
        </is>
      </c>
      <c r="E1319" t="inlineStr">
        <is>
          <t>NOMINAL</t>
        </is>
      </c>
      <c r="F1319" t="n">
        <v>1385</v>
      </c>
      <c r="G1319" t="n">
        <v>177224832</v>
      </c>
      <c r="H1319" t="n">
        <v>44.677419</v>
      </c>
      <c r="I1319" t="n">
        <v>5716930.064516</v>
      </c>
      <c r="J1319" t="n">
        <v>127960.167509</v>
      </c>
    </row>
    <row r="1320">
      <c r="A1320" t="n">
        <v>2025</v>
      </c>
      <c r="B1320" t="inlineStr">
        <is>
          <t>Jan</t>
        </is>
      </c>
      <c r="C1320" t="inlineStr">
        <is>
          <t>PPOB</t>
        </is>
      </c>
      <c r="D1320" t="inlineStr">
        <is>
          <t>BPJS</t>
        </is>
      </c>
      <c r="E1320" t="inlineStr">
        <is>
          <t>BEBAS NOMINAL</t>
        </is>
      </c>
      <c r="F1320" t="n">
        <v>286</v>
      </c>
      <c r="G1320" t="n">
        <v>31360000</v>
      </c>
      <c r="H1320" t="n">
        <v>9.225806</v>
      </c>
      <c r="I1320" t="n">
        <v>1011612.903226</v>
      </c>
      <c r="J1320" t="n">
        <v>109650.34965</v>
      </c>
    </row>
    <row r="1321">
      <c r="A1321" t="n">
        <v>2025</v>
      </c>
      <c r="B1321" t="inlineStr">
        <is>
          <t>Jan</t>
        </is>
      </c>
      <c r="C1321" t="inlineStr">
        <is>
          <t>PPOB</t>
        </is>
      </c>
      <c r="D1321" t="inlineStr">
        <is>
          <t>OTHERS</t>
        </is>
      </c>
      <c r="E1321" t="inlineStr">
        <is>
          <t>BEBAS NOMINAL</t>
        </is>
      </c>
      <c r="F1321" t="n">
        <v>306</v>
      </c>
      <c r="G1321" t="n">
        <v>128380538</v>
      </c>
      <c r="H1321" t="n">
        <v>9.870968</v>
      </c>
      <c r="I1321" t="n">
        <v>4141307.677419</v>
      </c>
      <c r="J1321" t="n">
        <v>419544.24183</v>
      </c>
    </row>
    <row r="1322">
      <c r="A1322" t="n">
        <v>2025</v>
      </c>
      <c r="B1322" t="inlineStr">
        <is>
          <t>Jan</t>
        </is>
      </c>
      <c r="C1322" t="inlineStr">
        <is>
          <t>PPOB</t>
        </is>
      </c>
      <c r="D1322" t="inlineStr">
        <is>
          <t>PDAM</t>
        </is>
      </c>
      <c r="E1322" t="inlineStr">
        <is>
          <t>BEBAS NOMINAL</t>
        </is>
      </c>
      <c r="F1322" t="n">
        <v>473</v>
      </c>
      <c r="G1322" t="n">
        <v>67851574</v>
      </c>
      <c r="H1322" t="n">
        <v>15.258065</v>
      </c>
      <c r="I1322" t="n">
        <v>2188760.451613</v>
      </c>
      <c r="J1322" t="n">
        <v>143449.41649</v>
      </c>
    </row>
    <row r="1323">
      <c r="A1323" t="n">
        <v>2025</v>
      </c>
      <c r="B1323" t="inlineStr">
        <is>
          <t>Jan</t>
        </is>
      </c>
      <c r="C1323" t="inlineStr">
        <is>
          <t>PPOB</t>
        </is>
      </c>
      <c r="D1323" t="inlineStr">
        <is>
          <t>PLN</t>
        </is>
      </c>
      <c r="E1323" t="inlineStr">
        <is>
          <t>BEBAS NOMINAL</t>
        </is>
      </c>
      <c r="F1323" t="n">
        <v>2899</v>
      </c>
      <c r="G1323" t="n">
        <v>435988256</v>
      </c>
      <c r="H1323" t="n">
        <v>93.51612900000001</v>
      </c>
      <c r="I1323" t="n">
        <v>14064137.290323</v>
      </c>
      <c r="J1323" t="n">
        <v>150392.637461</v>
      </c>
    </row>
    <row r="1324">
      <c r="A1324" t="n">
        <v>2025</v>
      </c>
      <c r="B1324" t="inlineStr">
        <is>
          <t>Jan</t>
        </is>
      </c>
      <c r="C1324" t="inlineStr">
        <is>
          <t>TELCO</t>
        </is>
      </c>
      <c r="D1324" t="inlineStr">
        <is>
          <t>INDOSAT</t>
        </is>
      </c>
      <c r="E1324" t="inlineStr">
        <is>
          <t>DATA</t>
        </is>
      </c>
      <c r="F1324" t="n">
        <v>43628</v>
      </c>
      <c r="G1324" t="n">
        <v>704606416</v>
      </c>
      <c r="H1324" t="n">
        <v>1407.354839</v>
      </c>
      <c r="I1324" t="n">
        <v>22729239.225806</v>
      </c>
      <c r="J1324" t="n">
        <v>16150.325846</v>
      </c>
    </row>
    <row r="1325">
      <c r="A1325" t="n">
        <v>2025</v>
      </c>
      <c r="B1325" t="inlineStr">
        <is>
          <t>Jan</t>
        </is>
      </c>
      <c r="C1325" t="inlineStr">
        <is>
          <t>TELCO</t>
        </is>
      </c>
      <c r="D1325" t="inlineStr">
        <is>
          <t>INDOSAT</t>
        </is>
      </c>
      <c r="E1325" t="inlineStr">
        <is>
          <t>INJECT</t>
        </is>
      </c>
      <c r="F1325" t="n">
        <v>2675</v>
      </c>
      <c r="G1325" t="n">
        <v>39004552</v>
      </c>
      <c r="H1325" t="n">
        <v>86.290323</v>
      </c>
      <c r="I1325" t="n">
        <v>1258211.354839</v>
      </c>
      <c r="J1325" t="n">
        <v>14581.140935</v>
      </c>
    </row>
    <row r="1326">
      <c r="A1326" t="n">
        <v>2025</v>
      </c>
      <c r="B1326" t="inlineStr">
        <is>
          <t>Jan</t>
        </is>
      </c>
      <c r="C1326" t="inlineStr">
        <is>
          <t>TELCO</t>
        </is>
      </c>
      <c r="D1326" t="inlineStr">
        <is>
          <t>INDOSAT</t>
        </is>
      </c>
      <c r="E1326" t="inlineStr">
        <is>
          <t>REGULER</t>
        </is>
      </c>
      <c r="F1326" t="n">
        <v>27542</v>
      </c>
      <c r="G1326" t="n">
        <v>609153041</v>
      </c>
      <c r="H1326" t="n">
        <v>888.451613</v>
      </c>
      <c r="I1326" t="n">
        <v>19650098.096774</v>
      </c>
      <c r="J1326" t="n">
        <v>22117.240614</v>
      </c>
    </row>
    <row r="1327">
      <c r="A1327" t="n">
        <v>2025</v>
      </c>
      <c r="B1327" t="inlineStr">
        <is>
          <t>Jan</t>
        </is>
      </c>
      <c r="C1327" t="inlineStr">
        <is>
          <t>TELCO</t>
        </is>
      </c>
      <c r="D1327" t="inlineStr">
        <is>
          <t>SMARTFREN</t>
        </is>
      </c>
      <c r="E1327" t="inlineStr">
        <is>
          <t>DATA</t>
        </is>
      </c>
      <c r="F1327" t="n">
        <v>10480</v>
      </c>
      <c r="G1327" t="n">
        <v>205040750</v>
      </c>
      <c r="H1327" t="n">
        <v>338.064516</v>
      </c>
      <c r="I1327" t="n">
        <v>6614217.741935</v>
      </c>
      <c r="J1327" t="n">
        <v>19564.957061</v>
      </c>
    </row>
    <row r="1328">
      <c r="A1328" t="n">
        <v>2025</v>
      </c>
      <c r="B1328" t="inlineStr">
        <is>
          <t>Jan</t>
        </is>
      </c>
      <c r="C1328" t="inlineStr">
        <is>
          <t>TELCO</t>
        </is>
      </c>
      <c r="D1328" t="inlineStr">
        <is>
          <t>SMARTFREN</t>
        </is>
      </c>
      <c r="E1328" t="inlineStr">
        <is>
          <t>INJECT</t>
        </is>
      </c>
      <c r="F1328" t="n">
        <v>350</v>
      </c>
      <c r="G1328" t="n">
        <v>7135850</v>
      </c>
      <c r="H1328" t="n">
        <v>11.290323</v>
      </c>
      <c r="I1328" t="n">
        <v>230188.709677</v>
      </c>
      <c r="J1328" t="n">
        <v>20388.142857</v>
      </c>
    </row>
    <row r="1329">
      <c r="A1329" t="n">
        <v>2025</v>
      </c>
      <c r="B1329" t="inlineStr">
        <is>
          <t>Jan</t>
        </is>
      </c>
      <c r="C1329" t="inlineStr">
        <is>
          <t>TELCO</t>
        </is>
      </c>
      <c r="D1329" t="inlineStr">
        <is>
          <t>SMARTFREN</t>
        </is>
      </c>
      <c r="E1329" t="inlineStr">
        <is>
          <t>REGULER</t>
        </is>
      </c>
      <c r="F1329" t="n">
        <v>3700</v>
      </c>
      <c r="G1329" t="n">
        <v>83216634</v>
      </c>
      <c r="H1329" t="n">
        <v>119.354839</v>
      </c>
      <c r="I1329" t="n">
        <v>2684407.548387</v>
      </c>
      <c r="J1329" t="n">
        <v>22490.982162</v>
      </c>
    </row>
    <row r="1330">
      <c r="A1330" t="n">
        <v>2025</v>
      </c>
      <c r="B1330" t="inlineStr">
        <is>
          <t>Jan</t>
        </is>
      </c>
      <c r="C1330" t="inlineStr">
        <is>
          <t>TELCO</t>
        </is>
      </c>
      <c r="D1330" t="inlineStr">
        <is>
          <t>TELKOMSEL</t>
        </is>
      </c>
      <c r="E1330" t="inlineStr">
        <is>
          <t>DATA</t>
        </is>
      </c>
      <c r="F1330" t="n">
        <v>4957</v>
      </c>
      <c r="G1330" t="n">
        <v>95898053</v>
      </c>
      <c r="H1330" t="n">
        <v>159.903226</v>
      </c>
      <c r="I1330" t="n">
        <v>3093485.580645</v>
      </c>
      <c r="J1330" t="n">
        <v>19345.98608</v>
      </c>
    </row>
    <row r="1331">
      <c r="A1331" t="n">
        <v>2025</v>
      </c>
      <c r="B1331" t="inlineStr">
        <is>
          <t>Jan</t>
        </is>
      </c>
      <c r="C1331" t="inlineStr">
        <is>
          <t>TELCO</t>
        </is>
      </c>
      <c r="D1331" t="inlineStr">
        <is>
          <t>TELKOMSEL</t>
        </is>
      </c>
      <c r="E1331" t="inlineStr">
        <is>
          <t>INJECT</t>
        </is>
      </c>
      <c r="F1331" t="n">
        <v>1560</v>
      </c>
      <c r="G1331" t="n">
        <v>21413400</v>
      </c>
      <c r="H1331" t="n">
        <v>50.322581</v>
      </c>
      <c r="I1331" t="n">
        <v>690754.83871</v>
      </c>
      <c r="J1331" t="n">
        <v>13726.538462</v>
      </c>
    </row>
    <row r="1332">
      <c r="A1332" t="n">
        <v>2025</v>
      </c>
      <c r="B1332" t="inlineStr">
        <is>
          <t>Jan</t>
        </is>
      </c>
      <c r="C1332" t="inlineStr">
        <is>
          <t>TELCO</t>
        </is>
      </c>
      <c r="D1332" t="inlineStr">
        <is>
          <t>TELKOMSEL</t>
        </is>
      </c>
      <c r="E1332" t="inlineStr">
        <is>
          <t>REGULER</t>
        </is>
      </c>
      <c r="F1332" t="n">
        <v>19544</v>
      </c>
      <c r="G1332" t="n">
        <v>565795918</v>
      </c>
      <c r="H1332" t="n">
        <v>630.451613</v>
      </c>
      <c r="I1332" t="n">
        <v>18251481.225806</v>
      </c>
      <c r="J1332" t="n">
        <v>28949.852538</v>
      </c>
    </row>
    <row r="1333">
      <c r="A1333" t="n">
        <v>2025</v>
      </c>
      <c r="B1333" t="inlineStr">
        <is>
          <t>Jan</t>
        </is>
      </c>
      <c r="C1333" t="inlineStr">
        <is>
          <t>TELCO</t>
        </is>
      </c>
      <c r="D1333" t="inlineStr">
        <is>
          <t>TRI</t>
        </is>
      </c>
      <c r="E1333" t="inlineStr">
        <is>
          <t>DATA</t>
        </is>
      </c>
      <c r="F1333" t="n">
        <v>36870</v>
      </c>
      <c r="G1333" t="n">
        <v>378136583</v>
      </c>
      <c r="H1333" t="n">
        <v>1189.354839</v>
      </c>
      <c r="I1333" t="n">
        <v>12197954.290323</v>
      </c>
      <c r="J1333" t="n">
        <v>10255.94204</v>
      </c>
    </row>
    <row r="1334">
      <c r="A1334" t="n">
        <v>2025</v>
      </c>
      <c r="B1334" t="inlineStr">
        <is>
          <t>Jan</t>
        </is>
      </c>
      <c r="C1334" t="inlineStr">
        <is>
          <t>TELCO</t>
        </is>
      </c>
      <c r="D1334" t="inlineStr">
        <is>
          <t>TRI</t>
        </is>
      </c>
      <c r="E1334" t="inlineStr">
        <is>
          <t>INJECT</t>
        </is>
      </c>
      <c r="F1334" t="n">
        <v>1863</v>
      </c>
      <c r="G1334" t="n">
        <v>21406870</v>
      </c>
      <c r="H1334" t="n">
        <v>60.096774</v>
      </c>
      <c r="I1334" t="n">
        <v>690544.193548</v>
      </c>
      <c r="J1334" t="n">
        <v>11490.536769</v>
      </c>
    </row>
    <row r="1335">
      <c r="A1335" t="n">
        <v>2025</v>
      </c>
      <c r="B1335" t="inlineStr">
        <is>
          <t>Jan</t>
        </is>
      </c>
      <c r="C1335" t="inlineStr">
        <is>
          <t>TELCO</t>
        </is>
      </c>
      <c r="D1335" t="inlineStr">
        <is>
          <t>TRI</t>
        </is>
      </c>
      <c r="E1335" t="inlineStr">
        <is>
          <t>REGULER</t>
        </is>
      </c>
      <c r="F1335" t="n">
        <v>12800</v>
      </c>
      <c r="G1335" t="n">
        <v>272614439</v>
      </c>
      <c r="H1335" t="n">
        <v>412.903226</v>
      </c>
      <c r="I1335" t="n">
        <v>8794014.161289999</v>
      </c>
      <c r="J1335" t="n">
        <v>21298.003047</v>
      </c>
    </row>
    <row r="1336">
      <c r="A1336" t="n">
        <v>2025</v>
      </c>
      <c r="B1336" t="inlineStr">
        <is>
          <t>Jan</t>
        </is>
      </c>
      <c r="C1336" t="inlineStr">
        <is>
          <t>TELCO</t>
        </is>
      </c>
      <c r="D1336" t="inlineStr">
        <is>
          <t>XL - AXIS</t>
        </is>
      </c>
      <c r="E1336" t="inlineStr">
        <is>
          <t>DATA</t>
        </is>
      </c>
      <c r="F1336" t="n">
        <v>18644</v>
      </c>
      <c r="G1336" t="n">
        <v>287535830</v>
      </c>
      <c r="H1336" t="n">
        <v>601.419355</v>
      </c>
      <c r="I1336" t="n">
        <v>9275349.354839001</v>
      </c>
      <c r="J1336" t="n">
        <v>15422.432418</v>
      </c>
    </row>
    <row r="1337">
      <c r="A1337" t="n">
        <v>2025</v>
      </c>
      <c r="B1337" t="inlineStr">
        <is>
          <t>Jan</t>
        </is>
      </c>
      <c r="C1337" t="inlineStr">
        <is>
          <t>TELCO</t>
        </is>
      </c>
      <c r="D1337" t="inlineStr">
        <is>
          <t>XL - AXIS</t>
        </is>
      </c>
      <c r="E1337" t="inlineStr">
        <is>
          <t>INJECT</t>
        </is>
      </c>
      <c r="F1337" t="n">
        <v>2323</v>
      </c>
      <c r="G1337" t="n">
        <v>34785395</v>
      </c>
      <c r="H1337" t="n">
        <v>74.935484</v>
      </c>
      <c r="I1337" t="n">
        <v>1122109.516129</v>
      </c>
      <c r="J1337" t="n">
        <v>14974.341369</v>
      </c>
    </row>
    <row r="1338">
      <c r="A1338" t="n">
        <v>2025</v>
      </c>
      <c r="B1338" t="inlineStr">
        <is>
          <t>Jan</t>
        </is>
      </c>
      <c r="C1338" t="inlineStr">
        <is>
          <t>TELCO</t>
        </is>
      </c>
      <c r="D1338" t="inlineStr">
        <is>
          <t>XL - AXIS</t>
        </is>
      </c>
      <c r="E1338" t="inlineStr">
        <is>
          <t>REGULER</t>
        </is>
      </c>
      <c r="F1338" t="n">
        <v>23311</v>
      </c>
      <c r="G1338" t="n">
        <v>376453073</v>
      </c>
      <c r="H1338" t="n">
        <v>751.967742</v>
      </c>
      <c r="I1338" t="n">
        <v>12143647.516129</v>
      </c>
      <c r="J1338" t="n">
        <v>16149.160182</v>
      </c>
    </row>
    <row r="1339">
      <c r="A1339" t="n">
        <v>2025</v>
      </c>
      <c r="B1339" t="inlineStr">
        <is>
          <t>Jan</t>
        </is>
      </c>
      <c r="C1339" t="inlineStr">
        <is>
          <t>TOKEN PLN</t>
        </is>
      </c>
      <c r="D1339" t="inlineStr">
        <is>
          <t>TOKEN PLN</t>
        </is>
      </c>
      <c r="E1339" t="inlineStr">
        <is>
          <t>NOMINAL</t>
        </is>
      </c>
      <c r="F1339" t="n">
        <v>40646</v>
      </c>
      <c r="G1339" t="n">
        <v>1853266157</v>
      </c>
      <c r="H1339" t="n">
        <v>1311.16129</v>
      </c>
      <c r="I1339" t="n">
        <v>59782779.258065</v>
      </c>
      <c r="J1339" t="n">
        <v>45595.289992</v>
      </c>
    </row>
    <row r="1340">
      <c r="A1340" t="n">
        <v>2025</v>
      </c>
      <c r="B1340" t="inlineStr">
        <is>
          <t>Jan</t>
        </is>
      </c>
      <c r="C1340" t="inlineStr">
        <is>
          <t>TRANSFER STOK</t>
        </is>
      </c>
      <c r="D1340" t="inlineStr">
        <is>
          <t>BCA</t>
        </is>
      </c>
      <c r="E1340" t="inlineStr">
        <is>
          <t>NOMINAL</t>
        </is>
      </c>
      <c r="F1340" t="n">
        <v>2016</v>
      </c>
      <c r="G1340" t="n">
        <v>1262650685</v>
      </c>
      <c r="H1340" t="n">
        <v>65.032258</v>
      </c>
      <c r="I1340" t="n">
        <v>40730667.258065</v>
      </c>
      <c r="J1340" t="n">
        <v>626314.823909</v>
      </c>
    </row>
    <row r="1341">
      <c r="A1341" t="n">
        <v>2025</v>
      </c>
      <c r="B1341" t="inlineStr">
        <is>
          <t>Jan</t>
        </is>
      </c>
      <c r="C1341" t="inlineStr">
        <is>
          <t>TRANSFER STOK</t>
        </is>
      </c>
      <c r="D1341" t="inlineStr">
        <is>
          <t>BNI</t>
        </is>
      </c>
      <c r="E1341" t="inlineStr">
        <is>
          <t>BEBAS NOMINAL</t>
        </is>
      </c>
      <c r="F1341" t="n">
        <v>94</v>
      </c>
      <c r="G1341" t="n">
        <v>79847425</v>
      </c>
      <c r="H1341" t="n">
        <v>3.032258</v>
      </c>
      <c r="I1341" t="n">
        <v>2575723.387097</v>
      </c>
      <c r="J1341" t="n">
        <v>849440.691489</v>
      </c>
    </row>
    <row r="1342">
      <c r="A1342" t="n">
        <v>2025</v>
      </c>
      <c r="B1342" t="inlineStr">
        <is>
          <t>Jan</t>
        </is>
      </c>
      <c r="C1342" t="inlineStr">
        <is>
          <t>TRANSFER STOK</t>
        </is>
      </c>
      <c r="D1342" t="inlineStr">
        <is>
          <t>BRI</t>
        </is>
      </c>
      <c r="E1342" t="inlineStr">
        <is>
          <t>BEBAS NOMINAL</t>
        </is>
      </c>
      <c r="F1342" t="n">
        <v>1499</v>
      </c>
      <c r="G1342" t="n">
        <v>1234927141</v>
      </c>
      <c r="H1342" t="n">
        <v>48.354839</v>
      </c>
      <c r="I1342" t="n">
        <v>39836359.387097</v>
      </c>
      <c r="J1342" t="n">
        <v>823833.983322</v>
      </c>
    </row>
    <row r="1343">
      <c r="A1343" t="n">
        <v>2025</v>
      </c>
      <c r="B1343" t="inlineStr">
        <is>
          <t>Jan</t>
        </is>
      </c>
      <c r="C1343" t="inlineStr">
        <is>
          <t>TRANSFER STOK</t>
        </is>
      </c>
      <c r="D1343" t="inlineStr">
        <is>
          <t>MANDIRI</t>
        </is>
      </c>
      <c r="E1343" t="inlineStr">
        <is>
          <t>BEBAS NOMINAL</t>
        </is>
      </c>
      <c r="F1343" t="n">
        <v>1</v>
      </c>
      <c r="G1343" t="n">
        <v>202500</v>
      </c>
      <c r="H1343" t="n">
        <v>0.032258</v>
      </c>
      <c r="I1343" t="n">
        <v>6532.258065</v>
      </c>
      <c r="J1343" t="n">
        <v>202500</v>
      </c>
    </row>
    <row r="1344">
      <c r="A1344" t="n">
        <v>2025</v>
      </c>
      <c r="B1344" t="inlineStr">
        <is>
          <t>Jan</t>
        </is>
      </c>
      <c r="C1344" t="inlineStr">
        <is>
          <t>TRANSFER STOK</t>
        </is>
      </c>
      <c r="D1344" t="inlineStr">
        <is>
          <t>MANDIRI</t>
        </is>
      </c>
      <c r="E1344" t="inlineStr">
        <is>
          <t>NOMINAL</t>
        </is>
      </c>
      <c r="F1344" t="n">
        <v>312</v>
      </c>
      <c r="G1344" t="n">
        <v>161675751</v>
      </c>
      <c r="H1344" t="n">
        <v>10.064516</v>
      </c>
      <c r="I1344" t="n">
        <v>5215346.806452</v>
      </c>
      <c r="J1344" t="n">
        <v>518191.509615</v>
      </c>
    </row>
    <row r="1345">
      <c r="A1345" t="n">
        <v>2025</v>
      </c>
      <c r="B1345" t="inlineStr">
        <is>
          <t>Jan</t>
        </is>
      </c>
      <c r="C1345" t="inlineStr">
        <is>
          <t>TRANSFER STOK</t>
        </is>
      </c>
      <c r="D1345" t="inlineStr">
        <is>
          <t>MOBO</t>
        </is>
      </c>
      <c r="E1345" t="inlineStr">
        <is>
          <t>BEBAS NOMINAL</t>
        </is>
      </c>
      <c r="F1345" t="n">
        <v>238</v>
      </c>
      <c r="G1345" t="n">
        <v>28145832</v>
      </c>
      <c r="H1345" t="n">
        <v>7.677419</v>
      </c>
      <c r="I1345" t="n">
        <v>907930.064516</v>
      </c>
      <c r="J1345" t="n">
        <v>118259.798319</v>
      </c>
    </row>
    <row r="1346">
      <c r="A1346" t="n">
        <v>2025</v>
      </c>
      <c r="B1346" t="inlineStr">
        <is>
          <t>Jan</t>
        </is>
      </c>
      <c r="C1346" t="inlineStr">
        <is>
          <t>TRANSFER STOK</t>
        </is>
      </c>
      <c r="D1346" t="inlineStr">
        <is>
          <t>OTHERS</t>
        </is>
      </c>
      <c r="E1346" t="inlineStr">
        <is>
          <t>BEBAS NOMINAL</t>
        </is>
      </c>
      <c r="F1346" t="n">
        <v>139</v>
      </c>
      <c r="G1346" t="n">
        <v>75916025</v>
      </c>
      <c r="H1346" t="n">
        <v>4.483871</v>
      </c>
      <c r="I1346" t="n">
        <v>2448904.032258</v>
      </c>
      <c r="J1346" t="n">
        <v>546158.453237</v>
      </c>
    </row>
    <row r="1347">
      <c r="A1347" t="n">
        <v>2025</v>
      </c>
      <c r="B1347" t="inlineStr">
        <is>
          <t>Jan</t>
        </is>
      </c>
      <c r="C1347" t="inlineStr">
        <is>
          <t>TRANSFER STOK</t>
        </is>
      </c>
      <c r="D1347" t="inlineStr">
        <is>
          <t>SEABANK</t>
        </is>
      </c>
      <c r="E1347" t="inlineStr">
        <is>
          <t>BEBAS NOMINAL</t>
        </is>
      </c>
      <c r="F1347" t="n">
        <v>81</v>
      </c>
      <c r="G1347" t="n">
        <v>43798204</v>
      </c>
      <c r="H1347" t="n">
        <v>2.612903</v>
      </c>
      <c r="I1347" t="n">
        <v>1412845.290323</v>
      </c>
      <c r="J1347" t="n">
        <v>540718.567901</v>
      </c>
    </row>
    <row r="1348">
      <c r="A1348" t="n">
        <v>2025</v>
      </c>
      <c r="B1348" t="inlineStr">
        <is>
          <t>Jan</t>
        </is>
      </c>
      <c r="C1348" t="inlineStr">
        <is>
          <t>TRANSFER STOK</t>
        </is>
      </c>
      <c r="D1348" t="inlineStr">
        <is>
          <t>TRI</t>
        </is>
      </c>
      <c r="E1348" t="inlineStr">
        <is>
          <t>BEBAS NOMINAL</t>
        </is>
      </c>
      <c r="F1348" t="n">
        <v>29</v>
      </c>
      <c r="G1348" t="n">
        <v>2574300</v>
      </c>
      <c r="H1348" t="n">
        <v>0.935484</v>
      </c>
      <c r="I1348" t="n">
        <v>83041.935484</v>
      </c>
      <c r="J1348" t="n">
        <v>88768.965517</v>
      </c>
    </row>
    <row r="1349">
      <c r="A1349" t="n">
        <v>2025</v>
      </c>
      <c r="B1349" t="inlineStr">
        <is>
          <t>Jan</t>
        </is>
      </c>
      <c r="C1349" t="inlineStr">
        <is>
          <t>VOUCHER GAME</t>
        </is>
      </c>
      <c r="D1349" t="inlineStr">
        <is>
          <t>FREE FIRE</t>
        </is>
      </c>
      <c r="E1349" t="inlineStr">
        <is>
          <t>NOMINAL</t>
        </is>
      </c>
      <c r="F1349" t="n">
        <v>5050</v>
      </c>
      <c r="G1349" t="n">
        <v>93666237</v>
      </c>
      <c r="H1349" t="n">
        <v>162.903226</v>
      </c>
      <c r="I1349" t="n">
        <v>3021491.516129</v>
      </c>
      <c r="J1349" t="n">
        <v>18547.769703</v>
      </c>
    </row>
    <row r="1350">
      <c r="A1350" t="n">
        <v>2025</v>
      </c>
      <c r="B1350" t="inlineStr">
        <is>
          <t>Jan</t>
        </is>
      </c>
      <c r="C1350" t="inlineStr">
        <is>
          <t>VOUCHER GAME</t>
        </is>
      </c>
      <c r="D1350" t="inlineStr">
        <is>
          <t>MOBILE LEGEND</t>
        </is>
      </c>
      <c r="E1350" t="inlineStr">
        <is>
          <t>NOMINAL</t>
        </is>
      </c>
      <c r="F1350" t="n">
        <v>52</v>
      </c>
      <c r="G1350" t="n">
        <v>1674750</v>
      </c>
      <c r="H1350" t="n">
        <v>1.677419</v>
      </c>
      <c r="I1350" t="n">
        <v>54024.193548</v>
      </c>
      <c r="J1350" t="n">
        <v>32206.730769</v>
      </c>
    </row>
    <row r="1351">
      <c r="A1351" t="n">
        <v>2025</v>
      </c>
      <c r="B1351" t="inlineStr">
        <is>
          <t>Jan</t>
        </is>
      </c>
      <c r="C1351" t="inlineStr">
        <is>
          <t>VOUCHER GAME</t>
        </is>
      </c>
      <c r="D1351" t="inlineStr">
        <is>
          <t>OTHERS</t>
        </is>
      </c>
      <c r="E1351" t="inlineStr">
        <is>
          <t>NOMINAL</t>
        </is>
      </c>
      <c r="F1351" t="n">
        <v>1</v>
      </c>
      <c r="G1351" t="n">
        <v>11850</v>
      </c>
      <c r="H1351" t="n">
        <v>0.032258</v>
      </c>
      <c r="I1351" t="n">
        <v>382.258065</v>
      </c>
      <c r="J1351" t="n">
        <v>11850</v>
      </c>
    </row>
    <row r="1352">
      <c r="A1352" t="n">
        <v>2025</v>
      </c>
      <c r="B1352" t="inlineStr">
        <is>
          <t>Feb</t>
        </is>
      </c>
      <c r="C1352" t="inlineStr">
        <is>
          <t>EWALLET</t>
        </is>
      </c>
      <c r="D1352" t="inlineStr">
        <is>
          <t>DANA</t>
        </is>
      </c>
      <c r="E1352" t="inlineStr">
        <is>
          <t>BEBAS NOMINAL</t>
        </is>
      </c>
      <c r="F1352" t="n">
        <v>7742</v>
      </c>
      <c r="G1352" t="n">
        <v>1375241040</v>
      </c>
      <c r="H1352" t="n">
        <v>276.5</v>
      </c>
      <c r="I1352" t="n">
        <v>49115751.428571</v>
      </c>
      <c r="J1352" t="n">
        <v>177633.820718</v>
      </c>
    </row>
    <row r="1353">
      <c r="A1353" t="n">
        <v>2025</v>
      </c>
      <c r="B1353" t="inlineStr">
        <is>
          <t>Feb</t>
        </is>
      </c>
      <c r="C1353" t="inlineStr">
        <is>
          <t>EWALLET</t>
        </is>
      </c>
      <c r="D1353" t="inlineStr">
        <is>
          <t>DANA</t>
        </is>
      </c>
      <c r="E1353" t="inlineStr">
        <is>
          <t>NOMINAL</t>
        </is>
      </c>
      <c r="F1353" t="n">
        <v>40206</v>
      </c>
      <c r="G1353" t="n">
        <v>3240681363</v>
      </c>
      <c r="H1353" t="n">
        <v>1435.928571</v>
      </c>
      <c r="I1353" t="n">
        <v>115738620.107143</v>
      </c>
      <c r="J1353" t="n">
        <v>80601.934114</v>
      </c>
    </row>
    <row r="1354">
      <c r="A1354" t="n">
        <v>2025</v>
      </c>
      <c r="B1354" t="inlineStr">
        <is>
          <t>Feb</t>
        </is>
      </c>
      <c r="C1354" t="inlineStr">
        <is>
          <t>EWALLET</t>
        </is>
      </c>
      <c r="D1354" t="inlineStr">
        <is>
          <t>EMONEY</t>
        </is>
      </c>
      <c r="E1354" t="inlineStr">
        <is>
          <t>NOMINAL</t>
        </is>
      </c>
      <c r="F1354" t="n">
        <v>40</v>
      </c>
      <c r="G1354" t="n">
        <v>4419460</v>
      </c>
      <c r="H1354" t="n">
        <v>1.428571</v>
      </c>
      <c r="I1354" t="n">
        <v>157837.857143</v>
      </c>
      <c r="J1354" t="n">
        <v>110486.5</v>
      </c>
    </row>
    <row r="1355">
      <c r="A1355" t="n">
        <v>2025</v>
      </c>
      <c r="B1355" t="inlineStr">
        <is>
          <t>Feb</t>
        </is>
      </c>
      <c r="C1355" t="inlineStr">
        <is>
          <t>EWALLET</t>
        </is>
      </c>
      <c r="D1355" t="inlineStr">
        <is>
          <t>GOPAY</t>
        </is>
      </c>
      <c r="E1355" t="inlineStr">
        <is>
          <t>BEBAS NOMINAL</t>
        </is>
      </c>
      <c r="F1355" t="n">
        <v>612</v>
      </c>
      <c r="G1355" t="n">
        <v>32444408</v>
      </c>
      <c r="H1355" t="n">
        <v>21.857143</v>
      </c>
      <c r="I1355" t="n">
        <v>1158728.857143</v>
      </c>
      <c r="J1355" t="n">
        <v>53013.738562</v>
      </c>
    </row>
    <row r="1356">
      <c r="A1356" t="n">
        <v>2025</v>
      </c>
      <c r="B1356" t="inlineStr">
        <is>
          <t>Feb</t>
        </is>
      </c>
      <c r="C1356" t="inlineStr">
        <is>
          <t>EWALLET</t>
        </is>
      </c>
      <c r="D1356" t="inlineStr">
        <is>
          <t>GOPAY</t>
        </is>
      </c>
      <c r="E1356" t="inlineStr">
        <is>
          <t>NOMINAL</t>
        </is>
      </c>
      <c r="F1356" t="n">
        <v>4691</v>
      </c>
      <c r="G1356" t="n">
        <v>451452674</v>
      </c>
      <c r="H1356" t="n">
        <v>167.535714</v>
      </c>
      <c r="I1356" t="n">
        <v>16123309.785714</v>
      </c>
      <c r="J1356" t="n">
        <v>96238.046046</v>
      </c>
    </row>
    <row r="1357">
      <c r="A1357" t="n">
        <v>2025</v>
      </c>
      <c r="B1357" t="inlineStr">
        <is>
          <t>Feb</t>
        </is>
      </c>
      <c r="C1357" t="inlineStr">
        <is>
          <t>EWALLET</t>
        </is>
      </c>
      <c r="D1357" t="inlineStr">
        <is>
          <t>GRAB</t>
        </is>
      </c>
      <c r="E1357" t="inlineStr">
        <is>
          <t>NOMINAL</t>
        </is>
      </c>
      <c r="F1357" t="n">
        <v>108</v>
      </c>
      <c r="G1357" t="n">
        <v>11057400</v>
      </c>
      <c r="H1357" t="n">
        <v>3.857143</v>
      </c>
      <c r="I1357" t="n">
        <v>394907.142857</v>
      </c>
      <c r="J1357" t="n">
        <v>102383.333333</v>
      </c>
    </row>
    <row r="1358">
      <c r="A1358" t="n">
        <v>2025</v>
      </c>
      <c r="B1358" t="inlineStr">
        <is>
          <t>Feb</t>
        </is>
      </c>
      <c r="C1358" t="inlineStr">
        <is>
          <t>EWALLET</t>
        </is>
      </c>
      <c r="D1358" t="inlineStr">
        <is>
          <t>OTHERS</t>
        </is>
      </c>
      <c r="E1358" t="inlineStr">
        <is>
          <t>BEBAS NOMINAL</t>
        </is>
      </c>
      <c r="F1358" t="n">
        <v>58</v>
      </c>
      <c r="G1358" t="n">
        <v>4059170</v>
      </c>
      <c r="H1358" t="n">
        <v>2.071429</v>
      </c>
      <c r="I1358" t="n">
        <v>144970.357143</v>
      </c>
      <c r="J1358" t="n">
        <v>69985.68965499999</v>
      </c>
    </row>
    <row r="1359">
      <c r="A1359" t="n">
        <v>2025</v>
      </c>
      <c r="B1359" t="inlineStr">
        <is>
          <t>Feb</t>
        </is>
      </c>
      <c r="C1359" t="inlineStr">
        <is>
          <t>EWALLET</t>
        </is>
      </c>
      <c r="D1359" t="inlineStr">
        <is>
          <t>OTHERS</t>
        </is>
      </c>
      <c r="E1359" t="inlineStr">
        <is>
          <t>NOMINAL</t>
        </is>
      </c>
      <c r="F1359" t="n">
        <v>421</v>
      </c>
      <c r="G1359" t="n">
        <v>14997411</v>
      </c>
      <c r="H1359" t="n">
        <v>15.035714</v>
      </c>
      <c r="I1359" t="n">
        <v>535621.821429</v>
      </c>
      <c r="J1359" t="n">
        <v>35623.304038</v>
      </c>
    </row>
    <row r="1360">
      <c r="A1360" t="n">
        <v>2025</v>
      </c>
      <c r="B1360" t="inlineStr">
        <is>
          <t>Feb</t>
        </is>
      </c>
      <c r="C1360" t="inlineStr">
        <is>
          <t>EWALLET</t>
        </is>
      </c>
      <c r="D1360" t="inlineStr">
        <is>
          <t>OVO</t>
        </is>
      </c>
      <c r="E1360" t="inlineStr">
        <is>
          <t>BEBAS NOMINAL</t>
        </is>
      </c>
      <c r="F1360" t="n">
        <v>239</v>
      </c>
      <c r="G1360" t="n">
        <v>24136865</v>
      </c>
      <c r="H1360" t="n">
        <v>8.535714</v>
      </c>
      <c r="I1360" t="n">
        <v>862030.892857</v>
      </c>
      <c r="J1360" t="n">
        <v>100991.066946</v>
      </c>
    </row>
    <row r="1361">
      <c r="A1361" t="n">
        <v>2025</v>
      </c>
      <c r="B1361" t="inlineStr">
        <is>
          <t>Feb</t>
        </is>
      </c>
      <c r="C1361" t="inlineStr">
        <is>
          <t>EWALLET</t>
        </is>
      </c>
      <c r="D1361" t="inlineStr">
        <is>
          <t>OVO</t>
        </is>
      </c>
      <c r="E1361" t="inlineStr">
        <is>
          <t>NOMINAL</t>
        </is>
      </c>
      <c r="F1361" t="n">
        <v>1502</v>
      </c>
      <c r="G1361" t="n">
        <v>112566007</v>
      </c>
      <c r="H1361" t="n">
        <v>53.642857</v>
      </c>
      <c r="I1361" t="n">
        <v>4020214.535714</v>
      </c>
      <c r="J1361" t="n">
        <v>74944.079228</v>
      </c>
    </row>
    <row r="1362">
      <c r="A1362" t="n">
        <v>2025</v>
      </c>
      <c r="B1362" t="inlineStr">
        <is>
          <t>Feb</t>
        </is>
      </c>
      <c r="C1362" t="inlineStr">
        <is>
          <t>EWALLET</t>
        </is>
      </c>
      <c r="D1362" t="inlineStr">
        <is>
          <t>SHOPEEPAY</t>
        </is>
      </c>
      <c r="E1362" t="inlineStr">
        <is>
          <t>BEBAS NOMINAL</t>
        </is>
      </c>
      <c r="F1362" t="n">
        <v>205</v>
      </c>
      <c r="G1362" t="n">
        <v>30800357</v>
      </c>
      <c r="H1362" t="n">
        <v>7.321429</v>
      </c>
      <c r="I1362" t="n">
        <v>1100012.75</v>
      </c>
      <c r="J1362" t="n">
        <v>150245.643902</v>
      </c>
    </row>
    <row r="1363">
      <c r="A1363" t="n">
        <v>2025</v>
      </c>
      <c r="B1363" t="inlineStr">
        <is>
          <t>Feb</t>
        </is>
      </c>
      <c r="C1363" t="inlineStr">
        <is>
          <t>EWALLET</t>
        </is>
      </c>
      <c r="D1363" t="inlineStr">
        <is>
          <t>SHOPEEPAY</t>
        </is>
      </c>
      <c r="E1363" t="inlineStr">
        <is>
          <t>NOMINAL</t>
        </is>
      </c>
      <c r="F1363" t="n">
        <v>1318</v>
      </c>
      <c r="G1363" t="n">
        <v>187688869</v>
      </c>
      <c r="H1363" t="n">
        <v>47.071429</v>
      </c>
      <c r="I1363" t="n">
        <v>6703173.892857</v>
      </c>
      <c r="J1363" t="n">
        <v>142404.301214</v>
      </c>
    </row>
    <row r="1364">
      <c r="A1364" t="n">
        <v>2025</v>
      </c>
      <c r="B1364" t="inlineStr">
        <is>
          <t>Feb</t>
        </is>
      </c>
      <c r="C1364" t="inlineStr">
        <is>
          <t>PPOB</t>
        </is>
      </c>
      <c r="D1364" t="inlineStr">
        <is>
          <t>BPJS</t>
        </is>
      </c>
      <c r="E1364" t="inlineStr">
        <is>
          <t>BEBAS NOMINAL</t>
        </is>
      </c>
      <c r="F1364" t="n">
        <v>315</v>
      </c>
      <c r="G1364" t="n">
        <v>42102950</v>
      </c>
      <c r="H1364" t="n">
        <v>11.25</v>
      </c>
      <c r="I1364" t="n">
        <v>1503676.785714</v>
      </c>
      <c r="J1364" t="n">
        <v>133660.15873</v>
      </c>
    </row>
    <row r="1365">
      <c r="A1365" t="n">
        <v>2025</v>
      </c>
      <c r="B1365" t="inlineStr">
        <is>
          <t>Feb</t>
        </is>
      </c>
      <c r="C1365" t="inlineStr">
        <is>
          <t>PPOB</t>
        </is>
      </c>
      <c r="D1365" t="inlineStr">
        <is>
          <t>OTHERS</t>
        </is>
      </c>
      <c r="E1365" t="inlineStr">
        <is>
          <t>BEBAS NOMINAL</t>
        </is>
      </c>
      <c r="F1365" t="n">
        <v>309</v>
      </c>
      <c r="G1365" t="n">
        <v>124473016</v>
      </c>
      <c r="H1365" t="n">
        <v>11.035714</v>
      </c>
      <c r="I1365" t="n">
        <v>4445464.857143</v>
      </c>
      <c r="J1365" t="n">
        <v>402825.294498</v>
      </c>
    </row>
    <row r="1366">
      <c r="A1366" t="n">
        <v>2025</v>
      </c>
      <c r="B1366" t="inlineStr">
        <is>
          <t>Feb</t>
        </is>
      </c>
      <c r="C1366" t="inlineStr">
        <is>
          <t>PPOB</t>
        </is>
      </c>
      <c r="D1366" t="inlineStr">
        <is>
          <t>PDAM</t>
        </is>
      </c>
      <c r="E1366" t="inlineStr">
        <is>
          <t>BEBAS NOMINAL</t>
        </is>
      </c>
      <c r="F1366" t="n">
        <v>484</v>
      </c>
      <c r="G1366" t="n">
        <v>62073084</v>
      </c>
      <c r="H1366" t="n">
        <v>17.285714</v>
      </c>
      <c r="I1366" t="n">
        <v>2216895.857143</v>
      </c>
      <c r="J1366" t="n">
        <v>128250.173554</v>
      </c>
    </row>
    <row r="1367">
      <c r="A1367" t="n">
        <v>2025</v>
      </c>
      <c r="B1367" t="inlineStr">
        <is>
          <t>Feb</t>
        </is>
      </c>
      <c r="C1367" t="inlineStr">
        <is>
          <t>PPOB</t>
        </is>
      </c>
      <c r="D1367" t="inlineStr">
        <is>
          <t>PLN</t>
        </is>
      </c>
      <c r="E1367" t="inlineStr">
        <is>
          <t>BEBAS NOMINAL</t>
        </is>
      </c>
      <c r="F1367" t="n">
        <v>2844</v>
      </c>
      <c r="G1367" t="n">
        <v>256517810</v>
      </c>
      <c r="H1367" t="n">
        <v>101.571429</v>
      </c>
      <c r="I1367" t="n">
        <v>9161350.357143</v>
      </c>
      <c r="J1367" t="n">
        <v>90196.13572400001</v>
      </c>
    </row>
    <row r="1368">
      <c r="A1368" t="n">
        <v>2025</v>
      </c>
      <c r="B1368" t="inlineStr">
        <is>
          <t>Feb</t>
        </is>
      </c>
      <c r="C1368" t="inlineStr">
        <is>
          <t>TELCO</t>
        </is>
      </c>
      <c r="D1368" t="inlineStr">
        <is>
          <t>INDOSAT</t>
        </is>
      </c>
      <c r="E1368" t="inlineStr">
        <is>
          <t>DATA</t>
        </is>
      </c>
      <c r="F1368" t="n">
        <v>42314</v>
      </c>
      <c r="G1368" t="n">
        <v>649360345</v>
      </c>
      <c r="H1368" t="n">
        <v>1511.214286</v>
      </c>
      <c r="I1368" t="n">
        <v>23191440.892857</v>
      </c>
      <c r="J1368" t="n">
        <v>15346.229262</v>
      </c>
    </row>
    <row r="1369">
      <c r="A1369" t="n">
        <v>2025</v>
      </c>
      <c r="B1369" t="inlineStr">
        <is>
          <t>Feb</t>
        </is>
      </c>
      <c r="C1369" t="inlineStr">
        <is>
          <t>TELCO</t>
        </is>
      </c>
      <c r="D1369" t="inlineStr">
        <is>
          <t>INDOSAT</t>
        </is>
      </c>
      <c r="E1369" t="inlineStr">
        <is>
          <t>INJECT</t>
        </is>
      </c>
      <c r="F1369" t="n">
        <v>2650</v>
      </c>
      <c r="G1369" t="n">
        <v>38689627</v>
      </c>
      <c r="H1369" t="n">
        <v>94.64285700000001</v>
      </c>
      <c r="I1369" t="n">
        <v>1381772.392857</v>
      </c>
      <c r="J1369" t="n">
        <v>14599.859245</v>
      </c>
    </row>
    <row r="1370">
      <c r="A1370" t="n">
        <v>2025</v>
      </c>
      <c r="B1370" t="inlineStr">
        <is>
          <t>Feb</t>
        </is>
      </c>
      <c r="C1370" t="inlineStr">
        <is>
          <t>TELCO</t>
        </is>
      </c>
      <c r="D1370" t="inlineStr">
        <is>
          <t>INDOSAT</t>
        </is>
      </c>
      <c r="E1370" t="inlineStr">
        <is>
          <t>REGULER</t>
        </is>
      </c>
      <c r="F1370" t="n">
        <v>23136</v>
      </c>
      <c r="G1370" t="n">
        <v>524278734</v>
      </c>
      <c r="H1370" t="n">
        <v>826.285714</v>
      </c>
      <c r="I1370" t="n">
        <v>18724240.5</v>
      </c>
      <c r="J1370" t="n">
        <v>22660.733662</v>
      </c>
    </row>
    <row r="1371">
      <c r="A1371" t="n">
        <v>2025</v>
      </c>
      <c r="B1371" t="inlineStr">
        <is>
          <t>Feb</t>
        </is>
      </c>
      <c r="C1371" t="inlineStr">
        <is>
          <t>TELCO</t>
        </is>
      </c>
      <c r="D1371" t="inlineStr">
        <is>
          <t>SMARTFREN</t>
        </is>
      </c>
      <c r="E1371" t="inlineStr">
        <is>
          <t>DATA</t>
        </is>
      </c>
      <c r="F1371" t="n">
        <v>9489</v>
      </c>
      <c r="G1371" t="n">
        <v>184326230</v>
      </c>
      <c r="H1371" t="n">
        <v>338.892857</v>
      </c>
      <c r="I1371" t="n">
        <v>6583079.642857</v>
      </c>
      <c r="J1371" t="n">
        <v>19425.253451</v>
      </c>
    </row>
    <row r="1372">
      <c r="A1372" t="n">
        <v>2025</v>
      </c>
      <c r="B1372" t="inlineStr">
        <is>
          <t>Feb</t>
        </is>
      </c>
      <c r="C1372" t="inlineStr">
        <is>
          <t>TELCO</t>
        </is>
      </c>
      <c r="D1372" t="inlineStr">
        <is>
          <t>SMARTFREN</t>
        </is>
      </c>
      <c r="E1372" t="inlineStr">
        <is>
          <t>INJECT</t>
        </is>
      </c>
      <c r="F1372" t="n">
        <v>317</v>
      </c>
      <c r="G1372" t="n">
        <v>7045931</v>
      </c>
      <c r="H1372" t="n">
        <v>11.321429</v>
      </c>
      <c r="I1372" t="n">
        <v>251640.392857</v>
      </c>
      <c r="J1372" t="n">
        <v>22226.911672</v>
      </c>
    </row>
    <row r="1373">
      <c r="A1373" t="n">
        <v>2025</v>
      </c>
      <c r="B1373" t="inlineStr">
        <is>
          <t>Feb</t>
        </is>
      </c>
      <c r="C1373" t="inlineStr">
        <is>
          <t>TELCO</t>
        </is>
      </c>
      <c r="D1373" t="inlineStr">
        <is>
          <t>SMARTFREN</t>
        </is>
      </c>
      <c r="E1373" t="inlineStr">
        <is>
          <t>REGULER</t>
        </is>
      </c>
      <c r="F1373" t="n">
        <v>2946</v>
      </c>
      <c r="G1373" t="n">
        <v>67849799</v>
      </c>
      <c r="H1373" t="n">
        <v>105.214286</v>
      </c>
      <c r="I1373" t="n">
        <v>2423207.107143</v>
      </c>
      <c r="J1373" t="n">
        <v>23031.160557</v>
      </c>
    </row>
    <row r="1374">
      <c r="A1374" t="n">
        <v>2025</v>
      </c>
      <c r="B1374" t="inlineStr">
        <is>
          <t>Feb</t>
        </is>
      </c>
      <c r="C1374" t="inlineStr">
        <is>
          <t>TELCO</t>
        </is>
      </c>
      <c r="D1374" t="inlineStr">
        <is>
          <t>TELKOMSEL</t>
        </is>
      </c>
      <c r="E1374" t="inlineStr">
        <is>
          <t>DATA</t>
        </is>
      </c>
      <c r="F1374" t="n">
        <v>4591</v>
      </c>
      <c r="G1374" t="n">
        <v>85044886</v>
      </c>
      <c r="H1374" t="n">
        <v>163.964286</v>
      </c>
      <c r="I1374" t="n">
        <v>3037317.357143</v>
      </c>
      <c r="J1374" t="n">
        <v>18524.261817</v>
      </c>
    </row>
    <row r="1375">
      <c r="A1375" t="n">
        <v>2025</v>
      </c>
      <c r="B1375" t="inlineStr">
        <is>
          <t>Feb</t>
        </is>
      </c>
      <c r="C1375" t="inlineStr">
        <is>
          <t>TELCO</t>
        </is>
      </c>
      <c r="D1375" t="inlineStr">
        <is>
          <t>TELKOMSEL</t>
        </is>
      </c>
      <c r="E1375" t="inlineStr">
        <is>
          <t>INJECT</t>
        </is>
      </c>
      <c r="F1375" t="n">
        <v>1387</v>
      </c>
      <c r="G1375" t="n">
        <v>18843730</v>
      </c>
      <c r="H1375" t="n">
        <v>49.535714</v>
      </c>
      <c r="I1375" t="n">
        <v>672990.357143</v>
      </c>
      <c r="J1375" t="n">
        <v>13585.962509</v>
      </c>
    </row>
    <row r="1376">
      <c r="A1376" t="n">
        <v>2025</v>
      </c>
      <c r="B1376" t="inlineStr">
        <is>
          <t>Feb</t>
        </is>
      </c>
      <c r="C1376" t="inlineStr">
        <is>
          <t>TELCO</t>
        </is>
      </c>
      <c r="D1376" t="inlineStr">
        <is>
          <t>TELKOMSEL</t>
        </is>
      </c>
      <c r="E1376" t="inlineStr">
        <is>
          <t>REGULER</t>
        </is>
      </c>
      <c r="F1376" t="n">
        <v>18101</v>
      </c>
      <c r="G1376" t="n">
        <v>531910500</v>
      </c>
      <c r="H1376" t="n">
        <v>646.464286</v>
      </c>
      <c r="I1376" t="n">
        <v>18996803.571429</v>
      </c>
      <c r="J1376" t="n">
        <v>29385.696923</v>
      </c>
    </row>
    <row r="1377">
      <c r="A1377" t="n">
        <v>2025</v>
      </c>
      <c r="B1377" t="inlineStr">
        <is>
          <t>Feb</t>
        </is>
      </c>
      <c r="C1377" t="inlineStr">
        <is>
          <t>TELCO</t>
        </is>
      </c>
      <c r="D1377" t="inlineStr">
        <is>
          <t>TRI</t>
        </is>
      </c>
      <c r="E1377" t="inlineStr">
        <is>
          <t>DATA</t>
        </is>
      </c>
      <c r="F1377" t="n">
        <v>30797</v>
      </c>
      <c r="G1377" t="n">
        <v>320332401</v>
      </c>
      <c r="H1377" t="n">
        <v>1099.892857</v>
      </c>
      <c r="I1377" t="n">
        <v>11440442.892857</v>
      </c>
      <c r="J1377" t="n">
        <v>10401.415755</v>
      </c>
    </row>
    <row r="1378">
      <c r="A1378" t="n">
        <v>2025</v>
      </c>
      <c r="B1378" t="inlineStr">
        <is>
          <t>Feb</t>
        </is>
      </c>
      <c r="C1378" t="inlineStr">
        <is>
          <t>TELCO</t>
        </is>
      </c>
      <c r="D1378" t="inlineStr">
        <is>
          <t>TRI</t>
        </is>
      </c>
      <c r="E1378" t="inlineStr">
        <is>
          <t>INJECT</t>
        </is>
      </c>
      <c r="F1378" t="n">
        <v>1922</v>
      </c>
      <c r="G1378" t="n">
        <v>21807896</v>
      </c>
      <c r="H1378" t="n">
        <v>68.64285700000001</v>
      </c>
      <c r="I1378" t="n">
        <v>778853.428571</v>
      </c>
      <c r="J1378" t="n">
        <v>11346.459938</v>
      </c>
    </row>
    <row r="1379">
      <c r="A1379" t="n">
        <v>2025</v>
      </c>
      <c r="B1379" t="inlineStr">
        <is>
          <t>Feb</t>
        </is>
      </c>
      <c r="C1379" t="inlineStr">
        <is>
          <t>TELCO</t>
        </is>
      </c>
      <c r="D1379" t="inlineStr">
        <is>
          <t>TRI</t>
        </is>
      </c>
      <c r="E1379" t="inlineStr">
        <is>
          <t>REGULER</t>
        </is>
      </c>
      <c r="F1379" t="n">
        <v>10863</v>
      </c>
      <c r="G1379" t="n">
        <v>230885123</v>
      </c>
      <c r="H1379" t="n">
        <v>387.964286</v>
      </c>
      <c r="I1379" t="n">
        <v>8245897.25</v>
      </c>
      <c r="J1379" t="n">
        <v>21254.268894</v>
      </c>
    </row>
    <row r="1380">
      <c r="A1380" t="n">
        <v>2025</v>
      </c>
      <c r="B1380" t="inlineStr">
        <is>
          <t>Feb</t>
        </is>
      </c>
      <c r="C1380" t="inlineStr">
        <is>
          <t>TELCO</t>
        </is>
      </c>
      <c r="D1380" t="inlineStr">
        <is>
          <t>XL - AXIS</t>
        </is>
      </c>
      <c r="E1380" t="inlineStr">
        <is>
          <t>DATA</t>
        </is>
      </c>
      <c r="F1380" t="n">
        <v>17326</v>
      </c>
      <c r="G1380" t="n">
        <v>264114397</v>
      </c>
      <c r="H1380" t="n">
        <v>618.785714</v>
      </c>
      <c r="I1380" t="n">
        <v>9432657.035714</v>
      </c>
      <c r="J1380" t="n">
        <v>15243.818365</v>
      </c>
    </row>
    <row r="1381">
      <c r="A1381" t="n">
        <v>2025</v>
      </c>
      <c r="B1381" t="inlineStr">
        <is>
          <t>Feb</t>
        </is>
      </c>
      <c r="C1381" t="inlineStr">
        <is>
          <t>TELCO</t>
        </is>
      </c>
      <c r="D1381" t="inlineStr">
        <is>
          <t>XL - AXIS</t>
        </is>
      </c>
      <c r="E1381" t="inlineStr">
        <is>
          <t>INJECT</t>
        </is>
      </c>
      <c r="F1381" t="n">
        <v>2238</v>
      </c>
      <c r="G1381" t="n">
        <v>33742297</v>
      </c>
      <c r="H1381" t="n">
        <v>79.92857100000001</v>
      </c>
      <c r="I1381" t="n">
        <v>1205082.035714</v>
      </c>
      <c r="J1381" t="n">
        <v>15076.987042</v>
      </c>
    </row>
    <row r="1382">
      <c r="A1382" t="n">
        <v>2025</v>
      </c>
      <c r="B1382" t="inlineStr">
        <is>
          <t>Feb</t>
        </is>
      </c>
      <c r="C1382" t="inlineStr">
        <is>
          <t>TELCO</t>
        </is>
      </c>
      <c r="D1382" t="inlineStr">
        <is>
          <t>XL - AXIS</t>
        </is>
      </c>
      <c r="E1382" t="inlineStr">
        <is>
          <t>REGULER</t>
        </is>
      </c>
      <c r="F1382" t="n">
        <v>21061</v>
      </c>
      <c r="G1382" t="n">
        <v>342051210</v>
      </c>
      <c r="H1382" t="n">
        <v>752.178571</v>
      </c>
      <c r="I1382" t="n">
        <v>12216114.642857</v>
      </c>
      <c r="J1382" t="n">
        <v>16240.976687</v>
      </c>
    </row>
    <row r="1383">
      <c r="A1383" t="n">
        <v>2025</v>
      </c>
      <c r="B1383" t="inlineStr">
        <is>
          <t>Feb</t>
        </is>
      </c>
      <c r="C1383" t="inlineStr">
        <is>
          <t>TOKEN PLN</t>
        </is>
      </c>
      <c r="D1383" t="inlineStr">
        <is>
          <t>TOKEN PLN</t>
        </is>
      </c>
      <c r="E1383" t="inlineStr">
        <is>
          <t>NOMINAL</t>
        </is>
      </c>
      <c r="F1383" t="n">
        <v>34867</v>
      </c>
      <c r="G1383" t="n">
        <v>1786538250</v>
      </c>
      <c r="H1383" t="n">
        <v>1245.25</v>
      </c>
      <c r="I1383" t="n">
        <v>63804937.5</v>
      </c>
      <c r="J1383" t="n">
        <v>51238.656896</v>
      </c>
    </row>
    <row r="1384">
      <c r="A1384" t="n">
        <v>2025</v>
      </c>
      <c r="B1384" t="inlineStr">
        <is>
          <t>Feb</t>
        </is>
      </c>
      <c r="C1384" t="inlineStr">
        <is>
          <t>TRANSFER STOK</t>
        </is>
      </c>
      <c r="D1384" t="inlineStr">
        <is>
          <t>BCA</t>
        </is>
      </c>
      <c r="E1384" t="inlineStr">
        <is>
          <t>NOMINAL</t>
        </is>
      </c>
      <c r="F1384" t="n">
        <v>1785</v>
      </c>
      <c r="G1384" t="n">
        <v>1145055159</v>
      </c>
      <c r="H1384" t="n">
        <v>63.75</v>
      </c>
      <c r="I1384" t="n">
        <v>40894827.107143</v>
      </c>
      <c r="J1384" t="n">
        <v>641487.484034</v>
      </c>
    </row>
    <row r="1385">
      <c r="A1385" t="n">
        <v>2025</v>
      </c>
      <c r="B1385" t="inlineStr">
        <is>
          <t>Feb</t>
        </is>
      </c>
      <c r="C1385" t="inlineStr">
        <is>
          <t>TRANSFER STOK</t>
        </is>
      </c>
      <c r="D1385" t="inlineStr">
        <is>
          <t>BNI</t>
        </is>
      </c>
      <c r="E1385" t="inlineStr">
        <is>
          <t>BEBAS NOMINAL</t>
        </is>
      </c>
      <c r="F1385" t="n">
        <v>144</v>
      </c>
      <c r="G1385" t="n">
        <v>90224475</v>
      </c>
      <c r="H1385" t="n">
        <v>5.142857</v>
      </c>
      <c r="I1385" t="n">
        <v>3222302.678571</v>
      </c>
      <c r="J1385" t="n">
        <v>626558.854167</v>
      </c>
    </row>
    <row r="1386">
      <c r="A1386" t="n">
        <v>2025</v>
      </c>
      <c r="B1386" t="inlineStr">
        <is>
          <t>Feb</t>
        </is>
      </c>
      <c r="C1386" t="inlineStr">
        <is>
          <t>TRANSFER STOK</t>
        </is>
      </c>
      <c r="D1386" t="inlineStr">
        <is>
          <t>BRI</t>
        </is>
      </c>
      <c r="E1386" t="inlineStr">
        <is>
          <t>BEBAS NOMINAL</t>
        </is>
      </c>
      <c r="F1386" t="n">
        <v>1651</v>
      </c>
      <c r="G1386" t="n">
        <v>1185217373</v>
      </c>
      <c r="H1386" t="n">
        <v>58.964286</v>
      </c>
      <c r="I1386" t="n">
        <v>42329191.892857</v>
      </c>
      <c r="J1386" t="n">
        <v>717878.481526</v>
      </c>
    </row>
    <row r="1387">
      <c r="A1387" t="n">
        <v>2025</v>
      </c>
      <c r="B1387" t="inlineStr">
        <is>
          <t>Feb</t>
        </is>
      </c>
      <c r="C1387" t="inlineStr">
        <is>
          <t>TRANSFER STOK</t>
        </is>
      </c>
      <c r="D1387" t="inlineStr">
        <is>
          <t>MANDIRI</t>
        </is>
      </c>
      <c r="E1387" t="inlineStr">
        <is>
          <t>NOMINAL</t>
        </is>
      </c>
      <c r="F1387" t="n">
        <v>318</v>
      </c>
      <c r="G1387" t="n">
        <v>166355573</v>
      </c>
      <c r="H1387" t="n">
        <v>11.357143</v>
      </c>
      <c r="I1387" t="n">
        <v>5941270.464286</v>
      </c>
      <c r="J1387" t="n">
        <v>523130.732704</v>
      </c>
    </row>
    <row r="1388">
      <c r="A1388" t="n">
        <v>2025</v>
      </c>
      <c r="B1388" t="inlineStr">
        <is>
          <t>Feb</t>
        </is>
      </c>
      <c r="C1388" t="inlineStr">
        <is>
          <t>TRANSFER STOK</t>
        </is>
      </c>
      <c r="D1388" t="inlineStr">
        <is>
          <t>MOBO</t>
        </is>
      </c>
      <c r="E1388" t="inlineStr">
        <is>
          <t>BEBAS NOMINAL</t>
        </is>
      </c>
      <c r="F1388" t="n">
        <v>171</v>
      </c>
      <c r="G1388" t="n">
        <v>21725145</v>
      </c>
      <c r="H1388" t="n">
        <v>6.107143</v>
      </c>
      <c r="I1388" t="n">
        <v>775898.035714</v>
      </c>
      <c r="J1388" t="n">
        <v>127047.631579</v>
      </c>
    </row>
    <row r="1389">
      <c r="A1389" t="n">
        <v>2025</v>
      </c>
      <c r="B1389" t="inlineStr">
        <is>
          <t>Feb</t>
        </is>
      </c>
      <c r="C1389" t="inlineStr">
        <is>
          <t>TRANSFER STOK</t>
        </is>
      </c>
      <c r="D1389" t="inlineStr">
        <is>
          <t>OTHERS</t>
        </is>
      </c>
      <c r="E1389" t="inlineStr">
        <is>
          <t>BEBAS NOMINAL</t>
        </is>
      </c>
      <c r="F1389" t="n">
        <v>107</v>
      </c>
      <c r="G1389" t="n">
        <v>58521606</v>
      </c>
      <c r="H1389" t="n">
        <v>3.821429</v>
      </c>
      <c r="I1389" t="n">
        <v>2090057.357143</v>
      </c>
      <c r="J1389" t="n">
        <v>546930.897196</v>
      </c>
    </row>
    <row r="1390">
      <c r="A1390" t="n">
        <v>2025</v>
      </c>
      <c r="B1390" t="inlineStr">
        <is>
          <t>Feb</t>
        </is>
      </c>
      <c r="C1390" t="inlineStr">
        <is>
          <t>TRANSFER STOK</t>
        </is>
      </c>
      <c r="D1390" t="inlineStr">
        <is>
          <t>SEABANK</t>
        </is>
      </c>
      <c r="E1390" t="inlineStr">
        <is>
          <t>BEBAS NOMINAL</t>
        </is>
      </c>
      <c r="F1390" t="n">
        <v>106</v>
      </c>
      <c r="G1390" t="n">
        <v>78573602</v>
      </c>
      <c r="H1390" t="n">
        <v>3.785714</v>
      </c>
      <c r="I1390" t="n">
        <v>2806200.071429</v>
      </c>
      <c r="J1390" t="n">
        <v>741260.396226</v>
      </c>
    </row>
    <row r="1391">
      <c r="A1391" t="n">
        <v>2025</v>
      </c>
      <c r="B1391" t="inlineStr">
        <is>
          <t>Feb</t>
        </is>
      </c>
      <c r="C1391" t="inlineStr">
        <is>
          <t>TRANSFER STOK</t>
        </is>
      </c>
      <c r="D1391" t="inlineStr">
        <is>
          <t>TRI</t>
        </is>
      </c>
      <c r="E1391" t="inlineStr">
        <is>
          <t>BEBAS NOMINAL</t>
        </is>
      </c>
      <c r="F1391" t="n">
        <v>21</v>
      </c>
      <c r="G1391" t="n">
        <v>1716400</v>
      </c>
      <c r="H1391" t="n">
        <v>0.75</v>
      </c>
      <c r="I1391" t="n">
        <v>61300</v>
      </c>
      <c r="J1391" t="n">
        <v>81733.333333</v>
      </c>
    </row>
    <row r="1392">
      <c r="A1392" t="n">
        <v>2025</v>
      </c>
      <c r="B1392" t="inlineStr">
        <is>
          <t>Feb</t>
        </is>
      </c>
      <c r="C1392" t="inlineStr">
        <is>
          <t>VOUCHER GAME</t>
        </is>
      </c>
      <c r="D1392" t="inlineStr">
        <is>
          <t>FREE FIRE</t>
        </is>
      </c>
      <c r="E1392" t="inlineStr">
        <is>
          <t>NOMINAL</t>
        </is>
      </c>
      <c r="F1392" t="n">
        <v>5387</v>
      </c>
      <c r="G1392" t="n">
        <v>88392981</v>
      </c>
      <c r="H1392" t="n">
        <v>192.392857</v>
      </c>
      <c r="I1392" t="n">
        <v>3156892.178571</v>
      </c>
      <c r="J1392" t="n">
        <v>16408.572675</v>
      </c>
    </row>
    <row r="1393">
      <c r="A1393" t="n">
        <v>2025</v>
      </c>
      <c r="B1393" t="inlineStr">
        <is>
          <t>Feb</t>
        </is>
      </c>
      <c r="C1393" t="inlineStr">
        <is>
          <t>VOUCHER GAME</t>
        </is>
      </c>
      <c r="D1393" t="inlineStr">
        <is>
          <t>MOBILE LEGEND</t>
        </is>
      </c>
      <c r="E1393" t="inlineStr">
        <is>
          <t>NOMINAL</t>
        </is>
      </c>
      <c r="F1393" t="n">
        <v>30</v>
      </c>
      <c r="G1393" t="n">
        <v>1970550</v>
      </c>
      <c r="H1393" t="n">
        <v>1.071429</v>
      </c>
      <c r="I1393" t="n">
        <v>70376.785714</v>
      </c>
      <c r="J1393" t="n">
        <v>65685</v>
      </c>
    </row>
    <row r="1394">
      <c r="A1394" t="n">
        <v>2025</v>
      </c>
      <c r="B1394" t="inlineStr">
        <is>
          <t>Feb</t>
        </is>
      </c>
      <c r="C1394" t="inlineStr">
        <is>
          <t>VOUCHER GAME</t>
        </is>
      </c>
      <c r="D1394" t="inlineStr">
        <is>
          <t>OTHERS</t>
        </is>
      </c>
      <c r="E1394" t="inlineStr">
        <is>
          <t>NOMINAL</t>
        </is>
      </c>
      <c r="F1394" t="n">
        <v>4</v>
      </c>
      <c r="G1394" t="n">
        <v>405900</v>
      </c>
      <c r="H1394" t="n">
        <v>0.142857</v>
      </c>
      <c r="I1394" t="n">
        <v>14496.428571</v>
      </c>
      <c r="J1394" t="n">
        <v>101475</v>
      </c>
    </row>
    <row r="1395">
      <c r="A1395" t="n">
        <v>2025</v>
      </c>
      <c r="B1395" t="inlineStr">
        <is>
          <t>Mar</t>
        </is>
      </c>
      <c r="C1395" t="inlineStr">
        <is>
          <t>EWALLET</t>
        </is>
      </c>
      <c r="D1395" t="inlineStr">
        <is>
          <t>DANA</t>
        </is>
      </c>
      <c r="E1395" t="inlineStr">
        <is>
          <t>BEBAS NOMINAL</t>
        </is>
      </c>
      <c r="F1395" t="n">
        <v>8497</v>
      </c>
      <c r="G1395" t="n">
        <v>1421430685</v>
      </c>
      <c r="H1395" t="n">
        <v>274.096774</v>
      </c>
      <c r="I1395" t="n">
        <v>45852602.741935</v>
      </c>
      <c r="J1395" t="n">
        <v>167286.181594</v>
      </c>
    </row>
    <row r="1396">
      <c r="A1396" t="n">
        <v>2025</v>
      </c>
      <c r="B1396" t="inlineStr">
        <is>
          <t>Mar</t>
        </is>
      </c>
      <c r="C1396" t="inlineStr">
        <is>
          <t>EWALLET</t>
        </is>
      </c>
      <c r="D1396" t="inlineStr">
        <is>
          <t>DANA</t>
        </is>
      </c>
      <c r="E1396" t="inlineStr">
        <is>
          <t>NOMINAL</t>
        </is>
      </c>
      <c r="F1396" t="n">
        <v>43567</v>
      </c>
      <c r="G1396" t="n">
        <v>3538022814</v>
      </c>
      <c r="H1396" t="n">
        <v>1405.387097</v>
      </c>
      <c r="I1396" t="n">
        <v>114129768.193548</v>
      </c>
      <c r="J1396" t="n">
        <v>81208.777607</v>
      </c>
    </row>
    <row r="1397">
      <c r="A1397" t="n">
        <v>2025</v>
      </c>
      <c r="B1397" t="inlineStr">
        <is>
          <t>Mar</t>
        </is>
      </c>
      <c r="C1397" t="inlineStr">
        <is>
          <t>EWALLET</t>
        </is>
      </c>
      <c r="D1397" t="inlineStr">
        <is>
          <t>EMONEY</t>
        </is>
      </c>
      <c r="E1397" t="inlineStr">
        <is>
          <t>NOMINAL</t>
        </is>
      </c>
      <c r="F1397" t="n">
        <v>35</v>
      </c>
      <c r="G1397" t="n">
        <v>7049850</v>
      </c>
      <c r="H1397" t="n">
        <v>1.129032</v>
      </c>
      <c r="I1397" t="n">
        <v>227414.516129</v>
      </c>
      <c r="J1397" t="n">
        <v>201424.285714</v>
      </c>
    </row>
    <row r="1398">
      <c r="A1398" t="n">
        <v>2025</v>
      </c>
      <c r="B1398" t="inlineStr">
        <is>
          <t>Mar</t>
        </is>
      </c>
      <c r="C1398" t="inlineStr">
        <is>
          <t>EWALLET</t>
        </is>
      </c>
      <c r="D1398" t="inlineStr">
        <is>
          <t>GOPAY</t>
        </is>
      </c>
      <c r="E1398" t="inlineStr">
        <is>
          <t>BEBAS NOMINAL</t>
        </is>
      </c>
      <c r="F1398" t="n">
        <v>691</v>
      </c>
      <c r="G1398" t="n">
        <v>40714818</v>
      </c>
      <c r="H1398" t="n">
        <v>22.290323</v>
      </c>
      <c r="I1398" t="n">
        <v>1313381.225806</v>
      </c>
      <c r="J1398" t="n">
        <v>58921.589001</v>
      </c>
    </row>
    <row r="1399">
      <c r="A1399" t="n">
        <v>2025</v>
      </c>
      <c r="B1399" t="inlineStr">
        <is>
          <t>Mar</t>
        </is>
      </c>
      <c r="C1399" t="inlineStr">
        <is>
          <t>EWALLET</t>
        </is>
      </c>
      <c r="D1399" t="inlineStr">
        <is>
          <t>GOPAY</t>
        </is>
      </c>
      <c r="E1399" t="inlineStr">
        <is>
          <t>NOMINAL</t>
        </is>
      </c>
      <c r="F1399" t="n">
        <v>5100</v>
      </c>
      <c r="G1399" t="n">
        <v>422710602</v>
      </c>
      <c r="H1399" t="n">
        <v>164.516129</v>
      </c>
      <c r="I1399" t="n">
        <v>13635825.870968</v>
      </c>
      <c r="J1399" t="n">
        <v>82884.431765</v>
      </c>
    </row>
    <row r="1400">
      <c r="A1400" t="n">
        <v>2025</v>
      </c>
      <c r="B1400" t="inlineStr">
        <is>
          <t>Mar</t>
        </is>
      </c>
      <c r="C1400" t="inlineStr">
        <is>
          <t>EWALLET</t>
        </is>
      </c>
      <c r="D1400" t="inlineStr">
        <is>
          <t>GRAB</t>
        </is>
      </c>
      <c r="E1400" t="inlineStr">
        <is>
          <t>NOMINAL</t>
        </is>
      </c>
      <c r="F1400" t="n">
        <v>104</v>
      </c>
      <c r="G1400" t="n">
        <v>9289751</v>
      </c>
      <c r="H1400" t="n">
        <v>3.354839</v>
      </c>
      <c r="I1400" t="n">
        <v>299669.387097</v>
      </c>
      <c r="J1400" t="n">
        <v>89324.528846</v>
      </c>
    </row>
    <row r="1401">
      <c r="A1401" t="n">
        <v>2025</v>
      </c>
      <c r="B1401" t="inlineStr">
        <is>
          <t>Mar</t>
        </is>
      </c>
      <c r="C1401" t="inlineStr">
        <is>
          <t>EWALLET</t>
        </is>
      </c>
      <c r="D1401" t="inlineStr">
        <is>
          <t>OTHERS</t>
        </is>
      </c>
      <c r="E1401" t="inlineStr">
        <is>
          <t>BEBAS NOMINAL</t>
        </is>
      </c>
      <c r="F1401" t="n">
        <v>37</v>
      </c>
      <c r="G1401" t="n">
        <v>3558930</v>
      </c>
      <c r="H1401" t="n">
        <v>1.193548</v>
      </c>
      <c r="I1401" t="n">
        <v>114804.193548</v>
      </c>
      <c r="J1401" t="n">
        <v>96187.297297</v>
      </c>
    </row>
    <row r="1402">
      <c r="A1402" t="n">
        <v>2025</v>
      </c>
      <c r="B1402" t="inlineStr">
        <is>
          <t>Mar</t>
        </is>
      </c>
      <c r="C1402" t="inlineStr">
        <is>
          <t>EWALLET</t>
        </is>
      </c>
      <c r="D1402" t="inlineStr">
        <is>
          <t>OTHERS</t>
        </is>
      </c>
      <c r="E1402" t="inlineStr">
        <is>
          <t>NOMINAL</t>
        </is>
      </c>
      <c r="F1402" t="n">
        <v>407</v>
      </c>
      <c r="G1402" t="n">
        <v>15735054</v>
      </c>
      <c r="H1402" t="n">
        <v>13.129032</v>
      </c>
      <c r="I1402" t="n">
        <v>507582.387097</v>
      </c>
      <c r="J1402" t="n">
        <v>38661.066339</v>
      </c>
    </row>
    <row r="1403">
      <c r="A1403" t="n">
        <v>2025</v>
      </c>
      <c r="B1403" t="inlineStr">
        <is>
          <t>Mar</t>
        </is>
      </c>
      <c r="C1403" t="inlineStr">
        <is>
          <t>EWALLET</t>
        </is>
      </c>
      <c r="D1403" t="inlineStr">
        <is>
          <t>OVO</t>
        </is>
      </c>
      <c r="E1403" t="inlineStr">
        <is>
          <t>BEBAS NOMINAL</t>
        </is>
      </c>
      <c r="F1403" t="n">
        <v>204</v>
      </c>
      <c r="G1403" t="n">
        <v>21244612</v>
      </c>
      <c r="H1403" t="n">
        <v>6.580645</v>
      </c>
      <c r="I1403" t="n">
        <v>685310.064516</v>
      </c>
      <c r="J1403" t="n">
        <v>104140.254902</v>
      </c>
    </row>
    <row r="1404">
      <c r="A1404" t="n">
        <v>2025</v>
      </c>
      <c r="B1404" t="inlineStr">
        <is>
          <t>Mar</t>
        </is>
      </c>
      <c r="C1404" t="inlineStr">
        <is>
          <t>EWALLET</t>
        </is>
      </c>
      <c r="D1404" t="inlineStr">
        <is>
          <t>OVO</t>
        </is>
      </c>
      <c r="E1404" t="inlineStr">
        <is>
          <t>NOMINAL</t>
        </is>
      </c>
      <c r="F1404" t="n">
        <v>1423</v>
      </c>
      <c r="G1404" t="n">
        <v>121312697</v>
      </c>
      <c r="H1404" t="n">
        <v>45.903226</v>
      </c>
      <c r="I1404" t="n">
        <v>3913312.806452</v>
      </c>
      <c r="J1404" t="n">
        <v>85251.36823599999</v>
      </c>
    </row>
    <row r="1405">
      <c r="A1405" t="n">
        <v>2025</v>
      </c>
      <c r="B1405" t="inlineStr">
        <is>
          <t>Mar</t>
        </is>
      </c>
      <c r="C1405" t="inlineStr">
        <is>
          <t>EWALLET</t>
        </is>
      </c>
      <c r="D1405" t="inlineStr">
        <is>
          <t>SHOPEEPAY</t>
        </is>
      </c>
      <c r="E1405" t="inlineStr">
        <is>
          <t>BEBAS NOMINAL</t>
        </is>
      </c>
      <c r="F1405" t="n">
        <v>237</v>
      </c>
      <c r="G1405" t="n">
        <v>29342260</v>
      </c>
      <c r="H1405" t="n">
        <v>7.645161</v>
      </c>
      <c r="I1405" t="n">
        <v>946524.516129</v>
      </c>
      <c r="J1405" t="n">
        <v>123807.004219</v>
      </c>
    </row>
    <row r="1406">
      <c r="A1406" t="n">
        <v>2025</v>
      </c>
      <c r="B1406" t="inlineStr">
        <is>
          <t>Mar</t>
        </is>
      </c>
      <c r="C1406" t="inlineStr">
        <is>
          <t>EWALLET</t>
        </is>
      </c>
      <c r="D1406" t="inlineStr">
        <is>
          <t>SHOPEEPAY</t>
        </is>
      </c>
      <c r="E1406" t="inlineStr">
        <is>
          <t>NOMINAL</t>
        </is>
      </c>
      <c r="F1406" t="n">
        <v>1304</v>
      </c>
      <c r="G1406" t="n">
        <v>189985435</v>
      </c>
      <c r="H1406" t="n">
        <v>42.064516</v>
      </c>
      <c r="I1406" t="n">
        <v>6128562.419355</v>
      </c>
      <c r="J1406" t="n">
        <v>145694.351994</v>
      </c>
    </row>
    <row r="1407">
      <c r="A1407" t="n">
        <v>2025</v>
      </c>
      <c r="B1407" t="inlineStr">
        <is>
          <t>Mar</t>
        </is>
      </c>
      <c r="C1407" t="inlineStr">
        <is>
          <t>PPOB</t>
        </is>
      </c>
      <c r="D1407" t="inlineStr">
        <is>
          <t>BPJS</t>
        </is>
      </c>
      <c r="E1407" t="inlineStr">
        <is>
          <t>BEBAS NOMINAL</t>
        </is>
      </c>
      <c r="F1407" t="n">
        <v>288</v>
      </c>
      <c r="G1407" t="n">
        <v>32669451</v>
      </c>
      <c r="H1407" t="n">
        <v>9.290323000000001</v>
      </c>
      <c r="I1407" t="n">
        <v>1053853.258065</v>
      </c>
      <c r="J1407" t="n">
        <v>113435.59375</v>
      </c>
    </row>
    <row r="1408">
      <c r="A1408" t="n">
        <v>2025</v>
      </c>
      <c r="B1408" t="inlineStr">
        <is>
          <t>Mar</t>
        </is>
      </c>
      <c r="C1408" t="inlineStr">
        <is>
          <t>PPOB</t>
        </is>
      </c>
      <c r="D1408" t="inlineStr">
        <is>
          <t>OTHERS</t>
        </is>
      </c>
      <c r="E1408" t="inlineStr">
        <is>
          <t>BEBAS NOMINAL</t>
        </is>
      </c>
      <c r="F1408" t="n">
        <v>307</v>
      </c>
      <c r="G1408" t="n">
        <v>121718140</v>
      </c>
      <c r="H1408" t="n">
        <v>9.903226</v>
      </c>
      <c r="I1408" t="n">
        <v>3926391.612903</v>
      </c>
      <c r="J1408" t="n">
        <v>396476.026059</v>
      </c>
    </row>
    <row r="1409">
      <c r="A1409" t="n">
        <v>2025</v>
      </c>
      <c r="B1409" t="inlineStr">
        <is>
          <t>Mar</t>
        </is>
      </c>
      <c r="C1409" t="inlineStr">
        <is>
          <t>PPOB</t>
        </is>
      </c>
      <c r="D1409" t="inlineStr">
        <is>
          <t>PDAM</t>
        </is>
      </c>
      <c r="E1409" t="inlineStr">
        <is>
          <t>BEBAS NOMINAL</t>
        </is>
      </c>
      <c r="F1409" t="n">
        <v>439</v>
      </c>
      <c r="G1409" t="n">
        <v>54288828</v>
      </c>
      <c r="H1409" t="n">
        <v>14.16129</v>
      </c>
      <c r="I1409" t="n">
        <v>1751252.516129</v>
      </c>
      <c r="J1409" t="n">
        <v>123664.756264</v>
      </c>
    </row>
    <row r="1410">
      <c r="A1410" t="n">
        <v>2025</v>
      </c>
      <c r="B1410" t="inlineStr">
        <is>
          <t>Mar</t>
        </is>
      </c>
      <c r="C1410" t="inlineStr">
        <is>
          <t>PPOB</t>
        </is>
      </c>
      <c r="D1410" t="inlineStr">
        <is>
          <t>PLN</t>
        </is>
      </c>
      <c r="E1410" t="inlineStr">
        <is>
          <t>BEBAS NOMINAL</t>
        </is>
      </c>
      <c r="F1410" t="n">
        <v>2778</v>
      </c>
      <c r="G1410" t="n">
        <v>224162283</v>
      </c>
      <c r="H1410" t="n">
        <v>89.612903</v>
      </c>
      <c r="I1410" t="n">
        <v>7231041.387097</v>
      </c>
      <c r="J1410" t="n">
        <v>80691.966523</v>
      </c>
    </row>
    <row r="1411">
      <c r="A1411" t="n">
        <v>2025</v>
      </c>
      <c r="B1411" t="inlineStr">
        <is>
          <t>Mar</t>
        </is>
      </c>
      <c r="C1411" t="inlineStr">
        <is>
          <t>TELCO</t>
        </is>
      </c>
      <c r="D1411" t="inlineStr">
        <is>
          <t>INDOSAT</t>
        </is>
      </c>
      <c r="E1411" t="inlineStr">
        <is>
          <t>DATA</t>
        </is>
      </c>
      <c r="F1411" t="n">
        <v>47094</v>
      </c>
      <c r="G1411" t="n">
        <v>724854896</v>
      </c>
      <c r="H1411" t="n">
        <v>1519.16129</v>
      </c>
      <c r="I1411" t="n">
        <v>23382416</v>
      </c>
      <c r="J1411" t="n">
        <v>15391.661273</v>
      </c>
    </row>
    <row r="1412">
      <c r="A1412" t="n">
        <v>2025</v>
      </c>
      <c r="B1412" t="inlineStr">
        <is>
          <t>Mar</t>
        </is>
      </c>
      <c r="C1412" t="inlineStr">
        <is>
          <t>TELCO</t>
        </is>
      </c>
      <c r="D1412" t="inlineStr">
        <is>
          <t>INDOSAT</t>
        </is>
      </c>
      <c r="E1412" t="inlineStr">
        <is>
          <t>INJECT</t>
        </is>
      </c>
      <c r="F1412" t="n">
        <v>2709</v>
      </c>
      <c r="G1412" t="n">
        <v>39571913</v>
      </c>
      <c r="H1412" t="n">
        <v>87.387097</v>
      </c>
      <c r="I1412" t="n">
        <v>1276513.322581</v>
      </c>
      <c r="J1412" t="n">
        <v>14607.572167</v>
      </c>
    </row>
    <row r="1413">
      <c r="A1413" t="n">
        <v>2025</v>
      </c>
      <c r="B1413" t="inlineStr">
        <is>
          <t>Mar</t>
        </is>
      </c>
      <c r="C1413" t="inlineStr">
        <is>
          <t>TELCO</t>
        </is>
      </c>
      <c r="D1413" t="inlineStr">
        <is>
          <t>INDOSAT</t>
        </is>
      </c>
      <c r="E1413" t="inlineStr">
        <is>
          <t>REGULER</t>
        </is>
      </c>
      <c r="F1413" t="n">
        <v>23071</v>
      </c>
      <c r="G1413" t="n">
        <v>553690098</v>
      </c>
      <c r="H1413" t="n">
        <v>744.225806</v>
      </c>
      <c r="I1413" t="n">
        <v>17860970.903226</v>
      </c>
      <c r="J1413" t="n">
        <v>23999.397425</v>
      </c>
    </row>
    <row r="1414">
      <c r="A1414" t="n">
        <v>2025</v>
      </c>
      <c r="B1414" t="inlineStr">
        <is>
          <t>Mar</t>
        </is>
      </c>
      <c r="C1414" t="inlineStr">
        <is>
          <t>TELCO</t>
        </is>
      </c>
      <c r="D1414" t="inlineStr">
        <is>
          <t>SMARTFREN</t>
        </is>
      </c>
      <c r="E1414" t="inlineStr">
        <is>
          <t>DATA</t>
        </is>
      </c>
      <c r="F1414" t="n">
        <v>10763</v>
      </c>
      <c r="G1414" t="n">
        <v>211971103</v>
      </c>
      <c r="H1414" t="n">
        <v>347.193548</v>
      </c>
      <c r="I1414" t="n">
        <v>6837777.516129</v>
      </c>
      <c r="J1414" t="n">
        <v>19694.425625</v>
      </c>
    </row>
    <row r="1415">
      <c r="A1415" t="n">
        <v>2025</v>
      </c>
      <c r="B1415" t="inlineStr">
        <is>
          <t>Mar</t>
        </is>
      </c>
      <c r="C1415" t="inlineStr">
        <is>
          <t>TELCO</t>
        </is>
      </c>
      <c r="D1415" t="inlineStr">
        <is>
          <t>SMARTFREN</t>
        </is>
      </c>
      <c r="E1415" t="inlineStr">
        <is>
          <t>INJECT</t>
        </is>
      </c>
      <c r="F1415" t="n">
        <v>355</v>
      </c>
      <c r="G1415" t="n">
        <v>6935650</v>
      </c>
      <c r="H1415" t="n">
        <v>11.451613</v>
      </c>
      <c r="I1415" t="n">
        <v>223730.645161</v>
      </c>
      <c r="J1415" t="n">
        <v>19537.042254</v>
      </c>
    </row>
    <row r="1416">
      <c r="A1416" t="n">
        <v>2025</v>
      </c>
      <c r="B1416" t="inlineStr">
        <is>
          <t>Mar</t>
        </is>
      </c>
      <c r="C1416" t="inlineStr">
        <is>
          <t>TELCO</t>
        </is>
      </c>
      <c r="D1416" t="inlineStr">
        <is>
          <t>SMARTFREN</t>
        </is>
      </c>
      <c r="E1416" t="inlineStr">
        <is>
          <t>REGULER</t>
        </is>
      </c>
      <c r="F1416" t="n">
        <v>3065</v>
      </c>
      <c r="G1416" t="n">
        <v>73222932</v>
      </c>
      <c r="H1416" t="n">
        <v>98.870968</v>
      </c>
      <c r="I1416" t="n">
        <v>2362030.064516</v>
      </c>
      <c r="J1416" t="n">
        <v>23890.026754</v>
      </c>
    </row>
    <row r="1417">
      <c r="A1417" t="n">
        <v>2025</v>
      </c>
      <c r="B1417" t="inlineStr">
        <is>
          <t>Mar</t>
        </is>
      </c>
      <c r="C1417" t="inlineStr">
        <is>
          <t>TELCO</t>
        </is>
      </c>
      <c r="D1417" t="inlineStr">
        <is>
          <t>TELKOMSEL</t>
        </is>
      </c>
      <c r="E1417" t="inlineStr">
        <is>
          <t>DATA</t>
        </is>
      </c>
      <c r="F1417" t="n">
        <v>4927</v>
      </c>
      <c r="G1417" t="n">
        <v>94837866</v>
      </c>
      <c r="H1417" t="n">
        <v>158.935484</v>
      </c>
      <c r="I1417" t="n">
        <v>3059286</v>
      </c>
      <c r="J1417" t="n">
        <v>19248.602801</v>
      </c>
    </row>
    <row r="1418">
      <c r="A1418" t="n">
        <v>2025</v>
      </c>
      <c r="B1418" t="inlineStr">
        <is>
          <t>Mar</t>
        </is>
      </c>
      <c r="C1418" t="inlineStr">
        <is>
          <t>TELCO</t>
        </is>
      </c>
      <c r="D1418" t="inlineStr">
        <is>
          <t>TELKOMSEL</t>
        </is>
      </c>
      <c r="E1418" t="inlineStr">
        <is>
          <t>INJECT</t>
        </is>
      </c>
      <c r="F1418" t="n">
        <v>1344</v>
      </c>
      <c r="G1418" t="n">
        <v>17578710</v>
      </c>
      <c r="H1418" t="n">
        <v>43.354839</v>
      </c>
      <c r="I1418" t="n">
        <v>567055.16129</v>
      </c>
      <c r="J1418" t="n">
        <v>13079.397321</v>
      </c>
    </row>
    <row r="1419">
      <c r="A1419" t="n">
        <v>2025</v>
      </c>
      <c r="B1419" t="inlineStr">
        <is>
          <t>Mar</t>
        </is>
      </c>
      <c r="C1419" t="inlineStr">
        <is>
          <t>TELCO</t>
        </is>
      </c>
      <c r="D1419" t="inlineStr">
        <is>
          <t>TELKOMSEL</t>
        </is>
      </c>
      <c r="E1419" t="inlineStr">
        <is>
          <t>REGULER</t>
        </is>
      </c>
      <c r="F1419" t="n">
        <v>18378</v>
      </c>
      <c r="G1419" t="n">
        <v>556185720</v>
      </c>
      <c r="H1419" t="n">
        <v>592.83871</v>
      </c>
      <c r="I1419" t="n">
        <v>17941474.83871</v>
      </c>
      <c r="J1419" t="n">
        <v>30263.669605</v>
      </c>
    </row>
    <row r="1420">
      <c r="A1420" t="n">
        <v>2025</v>
      </c>
      <c r="B1420" t="inlineStr">
        <is>
          <t>Mar</t>
        </is>
      </c>
      <c r="C1420" t="inlineStr">
        <is>
          <t>TELCO</t>
        </is>
      </c>
      <c r="D1420" t="inlineStr">
        <is>
          <t>TRI</t>
        </is>
      </c>
      <c r="E1420" t="inlineStr">
        <is>
          <t>DATA</t>
        </is>
      </c>
      <c r="F1420" t="n">
        <v>33490</v>
      </c>
      <c r="G1420" t="n">
        <v>354541226</v>
      </c>
      <c r="H1420" t="n">
        <v>1080.322581</v>
      </c>
      <c r="I1420" t="n">
        <v>11436813.741935</v>
      </c>
      <c r="J1420" t="n">
        <v>10586.480322</v>
      </c>
    </row>
    <row r="1421">
      <c r="A1421" t="n">
        <v>2025</v>
      </c>
      <c r="B1421" t="inlineStr">
        <is>
          <t>Mar</t>
        </is>
      </c>
      <c r="C1421" t="inlineStr">
        <is>
          <t>TELCO</t>
        </is>
      </c>
      <c r="D1421" t="inlineStr">
        <is>
          <t>TRI</t>
        </is>
      </c>
      <c r="E1421" t="inlineStr">
        <is>
          <t>INJECT</t>
        </is>
      </c>
      <c r="F1421" t="n">
        <v>1961</v>
      </c>
      <c r="G1421" t="n">
        <v>23508635</v>
      </c>
      <c r="H1421" t="n">
        <v>63.258065</v>
      </c>
      <c r="I1421" t="n">
        <v>758343.064516</v>
      </c>
      <c r="J1421" t="n">
        <v>11988.085161</v>
      </c>
    </row>
    <row r="1422">
      <c r="A1422" t="n">
        <v>2025</v>
      </c>
      <c r="B1422" t="inlineStr">
        <is>
          <t>Mar</t>
        </is>
      </c>
      <c r="C1422" t="inlineStr">
        <is>
          <t>TELCO</t>
        </is>
      </c>
      <c r="D1422" t="inlineStr">
        <is>
          <t>TRI</t>
        </is>
      </c>
      <c r="E1422" t="inlineStr">
        <is>
          <t>REGULER</t>
        </is>
      </c>
      <c r="F1422" t="n">
        <v>11505</v>
      </c>
      <c r="G1422" t="n">
        <v>258255976</v>
      </c>
      <c r="H1422" t="n">
        <v>371.129032</v>
      </c>
      <c r="I1422" t="n">
        <v>8330837.935484</v>
      </c>
      <c r="J1422" t="n">
        <v>22447.281704</v>
      </c>
    </row>
    <row r="1423">
      <c r="A1423" t="n">
        <v>2025</v>
      </c>
      <c r="B1423" t="inlineStr">
        <is>
          <t>Mar</t>
        </is>
      </c>
      <c r="C1423" t="inlineStr">
        <is>
          <t>TELCO</t>
        </is>
      </c>
      <c r="D1423" t="inlineStr">
        <is>
          <t>XL - AXIS</t>
        </is>
      </c>
      <c r="E1423" t="inlineStr">
        <is>
          <t>DATA</t>
        </is>
      </c>
      <c r="F1423" t="n">
        <v>19525</v>
      </c>
      <c r="G1423" t="n">
        <v>299481214</v>
      </c>
      <c r="H1423" t="n">
        <v>629.83871</v>
      </c>
      <c r="I1423" t="n">
        <v>9660684.322581001</v>
      </c>
      <c r="J1423" t="n">
        <v>15338.346428</v>
      </c>
    </row>
    <row r="1424">
      <c r="A1424" t="n">
        <v>2025</v>
      </c>
      <c r="B1424" t="inlineStr">
        <is>
          <t>Mar</t>
        </is>
      </c>
      <c r="C1424" t="inlineStr">
        <is>
          <t>TELCO</t>
        </is>
      </c>
      <c r="D1424" t="inlineStr">
        <is>
          <t>XL - AXIS</t>
        </is>
      </c>
      <c r="E1424" t="inlineStr">
        <is>
          <t>INJECT</t>
        </is>
      </c>
      <c r="F1424" t="n">
        <v>2215</v>
      </c>
      <c r="G1424" t="n">
        <v>33071001</v>
      </c>
      <c r="H1424" t="n">
        <v>71.45161299999999</v>
      </c>
      <c r="I1424" t="n">
        <v>1066806.483871</v>
      </c>
      <c r="J1424" t="n">
        <v>14930.474492</v>
      </c>
    </row>
    <row r="1425">
      <c r="A1425" t="n">
        <v>2025</v>
      </c>
      <c r="B1425" t="inlineStr">
        <is>
          <t>Mar</t>
        </is>
      </c>
      <c r="C1425" t="inlineStr">
        <is>
          <t>TELCO</t>
        </is>
      </c>
      <c r="D1425" t="inlineStr">
        <is>
          <t>XL - AXIS</t>
        </is>
      </c>
      <c r="E1425" t="inlineStr">
        <is>
          <t>REGULER</t>
        </is>
      </c>
      <c r="F1425" t="n">
        <v>22763</v>
      </c>
      <c r="G1425" t="n">
        <v>379176092</v>
      </c>
      <c r="H1425" t="n">
        <v>734.2903229999999</v>
      </c>
      <c r="I1425" t="n">
        <v>12231486.83871</v>
      </c>
      <c r="J1425" t="n">
        <v>16657.56236</v>
      </c>
    </row>
    <row r="1426">
      <c r="A1426" t="n">
        <v>2025</v>
      </c>
      <c r="B1426" t="inlineStr">
        <is>
          <t>Mar</t>
        </is>
      </c>
      <c r="C1426" t="inlineStr">
        <is>
          <t>TOKEN PLN</t>
        </is>
      </c>
      <c r="D1426" t="inlineStr">
        <is>
          <t>TOKEN PLN</t>
        </is>
      </c>
      <c r="E1426" t="inlineStr">
        <is>
          <t>NOMINAL</t>
        </is>
      </c>
      <c r="F1426" t="n">
        <v>43467</v>
      </c>
      <c r="G1426" t="n">
        <v>1663276208</v>
      </c>
      <c r="H1426" t="n">
        <v>1402.16129</v>
      </c>
      <c r="I1426" t="n">
        <v>53654071.225806</v>
      </c>
      <c r="J1426" t="n">
        <v>38265.263487</v>
      </c>
    </row>
    <row r="1427">
      <c r="A1427" t="n">
        <v>2025</v>
      </c>
      <c r="B1427" t="inlineStr">
        <is>
          <t>Mar</t>
        </is>
      </c>
      <c r="C1427" t="inlineStr">
        <is>
          <t>TRANSFER STOK</t>
        </is>
      </c>
      <c r="D1427" t="inlineStr">
        <is>
          <t>BCA</t>
        </is>
      </c>
      <c r="E1427" t="inlineStr">
        <is>
          <t>NOMINAL</t>
        </is>
      </c>
      <c r="F1427" t="n">
        <v>1816</v>
      </c>
      <c r="G1427" t="n">
        <v>1494297249</v>
      </c>
      <c r="H1427" t="n">
        <v>58.580645</v>
      </c>
      <c r="I1427" t="n">
        <v>48203137.064516</v>
      </c>
      <c r="J1427" t="n">
        <v>822850.90804</v>
      </c>
    </row>
    <row r="1428">
      <c r="A1428" t="n">
        <v>2025</v>
      </c>
      <c r="B1428" t="inlineStr">
        <is>
          <t>Mar</t>
        </is>
      </c>
      <c r="C1428" t="inlineStr">
        <is>
          <t>TRANSFER STOK</t>
        </is>
      </c>
      <c r="D1428" t="inlineStr">
        <is>
          <t>BNI</t>
        </is>
      </c>
      <c r="E1428" t="inlineStr">
        <is>
          <t>BEBAS NOMINAL</t>
        </is>
      </c>
      <c r="F1428" t="n">
        <v>108</v>
      </c>
      <c r="G1428" t="n">
        <v>81176633</v>
      </c>
      <c r="H1428" t="n">
        <v>3.483871</v>
      </c>
      <c r="I1428" t="n">
        <v>2618601.064516</v>
      </c>
      <c r="J1428" t="n">
        <v>751635.490741</v>
      </c>
    </row>
    <row r="1429">
      <c r="A1429" t="n">
        <v>2025</v>
      </c>
      <c r="B1429" t="inlineStr">
        <is>
          <t>Mar</t>
        </is>
      </c>
      <c r="C1429" t="inlineStr">
        <is>
          <t>TRANSFER STOK</t>
        </is>
      </c>
      <c r="D1429" t="inlineStr">
        <is>
          <t>BRI</t>
        </is>
      </c>
      <c r="E1429" t="inlineStr">
        <is>
          <t>BEBAS NOMINAL</t>
        </is>
      </c>
      <c r="F1429" t="n">
        <v>1414</v>
      </c>
      <c r="G1429" t="n">
        <v>947531867</v>
      </c>
      <c r="H1429" t="n">
        <v>45.612903</v>
      </c>
      <c r="I1429" t="n">
        <v>30565544.096774</v>
      </c>
      <c r="J1429" t="n">
        <v>670107.4024049999</v>
      </c>
    </row>
    <row r="1430">
      <c r="A1430" t="n">
        <v>2025</v>
      </c>
      <c r="B1430" t="inlineStr">
        <is>
          <t>Mar</t>
        </is>
      </c>
      <c r="C1430" t="inlineStr">
        <is>
          <t>TRANSFER STOK</t>
        </is>
      </c>
      <c r="D1430" t="inlineStr">
        <is>
          <t>MANDIRI</t>
        </is>
      </c>
      <c r="E1430" t="inlineStr">
        <is>
          <t>NOMINAL</t>
        </is>
      </c>
      <c r="F1430" t="n">
        <v>278</v>
      </c>
      <c r="G1430" t="n">
        <v>158342487</v>
      </c>
      <c r="H1430" t="n">
        <v>8.967741999999999</v>
      </c>
      <c r="I1430" t="n">
        <v>5107822.16129</v>
      </c>
      <c r="J1430" t="n">
        <v>569577.291367</v>
      </c>
    </row>
    <row r="1431">
      <c r="A1431" t="n">
        <v>2025</v>
      </c>
      <c r="B1431" t="inlineStr">
        <is>
          <t>Mar</t>
        </is>
      </c>
      <c r="C1431" t="inlineStr">
        <is>
          <t>TRANSFER STOK</t>
        </is>
      </c>
      <c r="D1431" t="inlineStr">
        <is>
          <t>MOBO</t>
        </is>
      </c>
      <c r="E1431" t="inlineStr">
        <is>
          <t>BEBAS NOMINAL</t>
        </is>
      </c>
      <c r="F1431" t="n">
        <v>231</v>
      </c>
      <c r="G1431" t="n">
        <v>27199445</v>
      </c>
      <c r="H1431" t="n">
        <v>7.451613</v>
      </c>
      <c r="I1431" t="n">
        <v>877401.451613</v>
      </c>
      <c r="J1431" t="n">
        <v>117746.515152</v>
      </c>
    </row>
    <row r="1432">
      <c r="A1432" t="n">
        <v>2025</v>
      </c>
      <c r="B1432" t="inlineStr">
        <is>
          <t>Mar</t>
        </is>
      </c>
      <c r="C1432" t="inlineStr">
        <is>
          <t>TRANSFER STOK</t>
        </is>
      </c>
      <c r="D1432" t="inlineStr">
        <is>
          <t>OTHERS</t>
        </is>
      </c>
      <c r="E1432" t="inlineStr">
        <is>
          <t>BEBAS NOMINAL</t>
        </is>
      </c>
      <c r="F1432" t="n">
        <v>106</v>
      </c>
      <c r="G1432" t="n">
        <v>61647350</v>
      </c>
      <c r="H1432" t="n">
        <v>3.419355</v>
      </c>
      <c r="I1432" t="n">
        <v>1988624.193548</v>
      </c>
      <c r="J1432" t="n">
        <v>581578.773585</v>
      </c>
    </row>
    <row r="1433">
      <c r="A1433" t="n">
        <v>2025</v>
      </c>
      <c r="B1433" t="inlineStr">
        <is>
          <t>Mar</t>
        </is>
      </c>
      <c r="C1433" t="inlineStr">
        <is>
          <t>TRANSFER STOK</t>
        </is>
      </c>
      <c r="D1433" t="inlineStr">
        <is>
          <t>SEABANK</t>
        </is>
      </c>
      <c r="E1433" t="inlineStr">
        <is>
          <t>BEBAS NOMINAL</t>
        </is>
      </c>
      <c r="F1433" t="n">
        <v>137</v>
      </c>
      <c r="G1433" t="n">
        <v>108443352</v>
      </c>
      <c r="H1433" t="n">
        <v>4.419355</v>
      </c>
      <c r="I1433" t="n">
        <v>3498172.645161</v>
      </c>
      <c r="J1433" t="n">
        <v>791557.3138689999</v>
      </c>
    </row>
    <row r="1434">
      <c r="A1434" t="n">
        <v>2025</v>
      </c>
      <c r="B1434" t="inlineStr">
        <is>
          <t>Mar</t>
        </is>
      </c>
      <c r="C1434" t="inlineStr">
        <is>
          <t>TRANSFER STOK</t>
        </is>
      </c>
      <c r="D1434" t="inlineStr">
        <is>
          <t>TRI</t>
        </is>
      </c>
      <c r="E1434" t="inlineStr">
        <is>
          <t>BEBAS NOMINAL</t>
        </is>
      </c>
      <c r="F1434" t="n">
        <v>12</v>
      </c>
      <c r="G1434" t="n">
        <v>846100</v>
      </c>
      <c r="H1434" t="n">
        <v>0.387097</v>
      </c>
      <c r="I1434" t="n">
        <v>27293.548387</v>
      </c>
      <c r="J1434" t="n">
        <v>70508.333333</v>
      </c>
    </row>
    <row r="1435">
      <c r="A1435" t="n">
        <v>2025</v>
      </c>
      <c r="B1435" t="inlineStr">
        <is>
          <t>Mar</t>
        </is>
      </c>
      <c r="C1435" t="inlineStr">
        <is>
          <t>VOUCHER GAME</t>
        </is>
      </c>
      <c r="D1435" t="inlineStr">
        <is>
          <t>FREE FIRE</t>
        </is>
      </c>
      <c r="E1435" t="inlineStr">
        <is>
          <t>NOMINAL</t>
        </is>
      </c>
      <c r="F1435" t="n">
        <v>8255</v>
      </c>
      <c r="G1435" t="n">
        <v>148900705</v>
      </c>
      <c r="H1435" t="n">
        <v>266.290323</v>
      </c>
      <c r="I1435" t="n">
        <v>4803248.548387</v>
      </c>
      <c r="J1435" t="n">
        <v>18037.638401</v>
      </c>
    </row>
    <row r="1436">
      <c r="A1436" t="n">
        <v>2025</v>
      </c>
      <c r="B1436" t="inlineStr">
        <is>
          <t>Mar</t>
        </is>
      </c>
      <c r="C1436" t="inlineStr">
        <is>
          <t>VOUCHER GAME</t>
        </is>
      </c>
      <c r="D1436" t="inlineStr">
        <is>
          <t>MOBILE LEGEND</t>
        </is>
      </c>
      <c r="E1436" t="inlineStr">
        <is>
          <t>NOMINAL</t>
        </is>
      </c>
      <c r="F1436" t="n">
        <v>216</v>
      </c>
      <c r="G1436" t="n">
        <v>4728751</v>
      </c>
      <c r="H1436" t="n">
        <v>6.967742</v>
      </c>
      <c r="I1436" t="n">
        <v>152540.354839</v>
      </c>
      <c r="J1436" t="n">
        <v>21892.365741</v>
      </c>
    </row>
    <row r="1437">
      <c r="A1437" t="n">
        <v>2025</v>
      </c>
      <c r="B1437" t="inlineStr">
        <is>
          <t>Mar</t>
        </is>
      </c>
      <c r="C1437" t="inlineStr">
        <is>
          <t>VOUCHER GAME</t>
        </is>
      </c>
      <c r="D1437" t="inlineStr">
        <is>
          <t>OTHERS</t>
        </is>
      </c>
      <c r="E1437" t="inlineStr">
        <is>
          <t>NOMINAL</t>
        </is>
      </c>
      <c r="F1437" t="n">
        <v>4</v>
      </c>
      <c r="G1437" t="n">
        <v>208700</v>
      </c>
      <c r="H1437" t="n">
        <v>0.129032</v>
      </c>
      <c r="I1437" t="n">
        <v>6732.258065</v>
      </c>
      <c r="J1437" t="n">
        <v>52175</v>
      </c>
    </row>
    <row r="1438">
      <c r="A1438" t="n">
        <v>2025</v>
      </c>
      <c r="B1438" t="inlineStr">
        <is>
          <t>Apr</t>
        </is>
      </c>
      <c r="C1438" t="inlineStr">
        <is>
          <t>EWALLET</t>
        </is>
      </c>
      <c r="D1438" t="inlineStr">
        <is>
          <t>DANA</t>
        </is>
      </c>
      <c r="E1438" t="inlineStr">
        <is>
          <t>BEBAS NOMINAL</t>
        </is>
      </c>
      <c r="F1438" t="n">
        <v>7620</v>
      </c>
      <c r="G1438" t="n">
        <v>1394960557</v>
      </c>
      <c r="H1438" t="n">
        <v>254</v>
      </c>
      <c r="I1438" t="n">
        <v>46498685.233333</v>
      </c>
      <c r="J1438" t="n">
        <v>183065.689895</v>
      </c>
    </row>
    <row r="1439">
      <c r="A1439" t="n">
        <v>2025</v>
      </c>
      <c r="B1439" t="inlineStr">
        <is>
          <t>Apr</t>
        </is>
      </c>
      <c r="C1439" t="inlineStr">
        <is>
          <t>EWALLET</t>
        </is>
      </c>
      <c r="D1439" t="inlineStr">
        <is>
          <t>DANA</t>
        </is>
      </c>
      <c r="E1439" t="inlineStr">
        <is>
          <t>NOMINAL</t>
        </is>
      </c>
      <c r="F1439" t="n">
        <v>38132</v>
      </c>
      <c r="G1439" t="n">
        <v>2977092988</v>
      </c>
      <c r="H1439" t="n">
        <v>1271.066667</v>
      </c>
      <c r="I1439" t="n">
        <v>99236432.93333299</v>
      </c>
      <c r="J1439" t="n">
        <v>78073.350152</v>
      </c>
    </row>
    <row r="1440">
      <c r="A1440" t="n">
        <v>2025</v>
      </c>
      <c r="B1440" t="inlineStr">
        <is>
          <t>Apr</t>
        </is>
      </c>
      <c r="C1440" t="inlineStr">
        <is>
          <t>EWALLET</t>
        </is>
      </c>
      <c r="D1440" t="inlineStr">
        <is>
          <t>EMONEY</t>
        </is>
      </c>
      <c r="E1440" t="inlineStr">
        <is>
          <t>NOMINAL</t>
        </is>
      </c>
      <c r="F1440" t="n">
        <v>44</v>
      </c>
      <c r="G1440" t="n">
        <v>5568435</v>
      </c>
      <c r="H1440" t="n">
        <v>1.466667</v>
      </c>
      <c r="I1440" t="n">
        <v>185614.5</v>
      </c>
      <c r="J1440" t="n">
        <v>126555.340909</v>
      </c>
    </row>
    <row r="1441">
      <c r="A1441" t="n">
        <v>2025</v>
      </c>
      <c r="B1441" t="inlineStr">
        <is>
          <t>Apr</t>
        </is>
      </c>
      <c r="C1441" t="inlineStr">
        <is>
          <t>EWALLET</t>
        </is>
      </c>
      <c r="D1441" t="inlineStr">
        <is>
          <t>GOPAY</t>
        </is>
      </c>
      <c r="E1441" t="inlineStr">
        <is>
          <t>BEBAS NOMINAL</t>
        </is>
      </c>
      <c r="F1441" t="n">
        <v>695</v>
      </c>
      <c r="G1441" t="n">
        <v>47933890</v>
      </c>
      <c r="H1441" t="n">
        <v>23.166667</v>
      </c>
      <c r="I1441" t="n">
        <v>1597796.333333</v>
      </c>
      <c r="J1441" t="n">
        <v>68969.62589900001</v>
      </c>
    </row>
    <row r="1442">
      <c r="A1442" t="n">
        <v>2025</v>
      </c>
      <c r="B1442" t="inlineStr">
        <is>
          <t>Apr</t>
        </is>
      </c>
      <c r="C1442" t="inlineStr">
        <is>
          <t>EWALLET</t>
        </is>
      </c>
      <c r="D1442" t="inlineStr">
        <is>
          <t>GOPAY</t>
        </is>
      </c>
      <c r="E1442" t="inlineStr">
        <is>
          <t>NOMINAL</t>
        </is>
      </c>
      <c r="F1442" t="n">
        <v>4757</v>
      </c>
      <c r="G1442" t="n">
        <v>389029553</v>
      </c>
      <c r="H1442" t="n">
        <v>158.566667</v>
      </c>
      <c r="I1442" t="n">
        <v>12967651.766667</v>
      </c>
      <c r="J1442" t="n">
        <v>81780.439983</v>
      </c>
    </row>
    <row r="1443">
      <c r="A1443" t="n">
        <v>2025</v>
      </c>
      <c r="B1443" t="inlineStr">
        <is>
          <t>Apr</t>
        </is>
      </c>
      <c r="C1443" t="inlineStr">
        <is>
          <t>EWALLET</t>
        </is>
      </c>
      <c r="D1443" t="inlineStr">
        <is>
          <t>GRAB</t>
        </is>
      </c>
      <c r="E1443" t="inlineStr">
        <is>
          <t>NOMINAL</t>
        </is>
      </c>
      <c r="F1443" t="n">
        <v>97</v>
      </c>
      <c r="G1443" t="n">
        <v>11641575</v>
      </c>
      <c r="H1443" t="n">
        <v>3.233333</v>
      </c>
      <c r="I1443" t="n">
        <v>388052.5</v>
      </c>
      <c r="J1443" t="n">
        <v>120016.237113</v>
      </c>
    </row>
    <row r="1444">
      <c r="A1444" t="n">
        <v>2025</v>
      </c>
      <c r="B1444" t="inlineStr">
        <is>
          <t>Apr</t>
        </is>
      </c>
      <c r="C1444" t="inlineStr">
        <is>
          <t>EWALLET</t>
        </is>
      </c>
      <c r="D1444" t="inlineStr">
        <is>
          <t>OTHERS</t>
        </is>
      </c>
      <c r="E1444" t="inlineStr">
        <is>
          <t>BEBAS NOMINAL</t>
        </is>
      </c>
      <c r="F1444" t="n">
        <v>39</v>
      </c>
      <c r="G1444" t="n">
        <v>3616610</v>
      </c>
      <c r="H1444" t="n">
        <v>1.3</v>
      </c>
      <c r="I1444" t="n">
        <v>120553.666667</v>
      </c>
      <c r="J1444" t="n">
        <v>92733.589744</v>
      </c>
    </row>
    <row r="1445">
      <c r="A1445" t="n">
        <v>2025</v>
      </c>
      <c r="B1445" t="inlineStr">
        <is>
          <t>Apr</t>
        </is>
      </c>
      <c r="C1445" t="inlineStr">
        <is>
          <t>EWALLET</t>
        </is>
      </c>
      <c r="D1445" t="inlineStr">
        <is>
          <t>OTHERS</t>
        </is>
      </c>
      <c r="E1445" t="inlineStr">
        <is>
          <t>NOMINAL</t>
        </is>
      </c>
      <c r="F1445" t="n">
        <v>337</v>
      </c>
      <c r="G1445" t="n">
        <v>12728377</v>
      </c>
      <c r="H1445" t="n">
        <v>11.233333</v>
      </c>
      <c r="I1445" t="n">
        <v>424279.233333</v>
      </c>
      <c r="J1445" t="n">
        <v>37769.664688</v>
      </c>
    </row>
    <row r="1446">
      <c r="A1446" t="n">
        <v>2025</v>
      </c>
      <c r="B1446" t="inlineStr">
        <is>
          <t>Apr</t>
        </is>
      </c>
      <c r="C1446" t="inlineStr">
        <is>
          <t>EWALLET</t>
        </is>
      </c>
      <c r="D1446" t="inlineStr">
        <is>
          <t>OVO</t>
        </is>
      </c>
      <c r="E1446" t="inlineStr">
        <is>
          <t>BEBAS NOMINAL</t>
        </is>
      </c>
      <c r="F1446" t="n">
        <v>192</v>
      </c>
      <c r="G1446" t="n">
        <v>20129990</v>
      </c>
      <c r="H1446" t="n">
        <v>6.4</v>
      </c>
      <c r="I1446" t="n">
        <v>670999.666667</v>
      </c>
      <c r="J1446" t="n">
        <v>104843.697917</v>
      </c>
    </row>
    <row r="1447">
      <c r="A1447" t="n">
        <v>2025</v>
      </c>
      <c r="B1447" t="inlineStr">
        <is>
          <t>Apr</t>
        </is>
      </c>
      <c r="C1447" t="inlineStr">
        <is>
          <t>EWALLET</t>
        </is>
      </c>
      <c r="D1447" t="inlineStr">
        <is>
          <t>OVO</t>
        </is>
      </c>
      <c r="E1447" t="inlineStr">
        <is>
          <t>NOMINAL</t>
        </is>
      </c>
      <c r="F1447" t="n">
        <v>1326</v>
      </c>
      <c r="G1447" t="n">
        <v>106999466</v>
      </c>
      <c r="H1447" t="n">
        <v>44.2</v>
      </c>
      <c r="I1447" t="n">
        <v>3566648.866667</v>
      </c>
      <c r="J1447" t="n">
        <v>80693.413273</v>
      </c>
    </row>
    <row r="1448">
      <c r="A1448" t="n">
        <v>2025</v>
      </c>
      <c r="B1448" t="inlineStr">
        <is>
          <t>Apr</t>
        </is>
      </c>
      <c r="C1448" t="inlineStr">
        <is>
          <t>EWALLET</t>
        </is>
      </c>
      <c r="D1448" t="inlineStr">
        <is>
          <t>SHOPEEPAY</t>
        </is>
      </c>
      <c r="E1448" t="inlineStr">
        <is>
          <t>BEBAS NOMINAL</t>
        </is>
      </c>
      <c r="F1448" t="n">
        <v>212</v>
      </c>
      <c r="G1448" t="n">
        <v>26639312</v>
      </c>
      <c r="H1448" t="n">
        <v>7.066667</v>
      </c>
      <c r="I1448" t="n">
        <v>887977.0666669999</v>
      </c>
      <c r="J1448" t="n">
        <v>125657.132075</v>
      </c>
    </row>
    <row r="1449">
      <c r="A1449" t="n">
        <v>2025</v>
      </c>
      <c r="B1449" t="inlineStr">
        <is>
          <t>Apr</t>
        </is>
      </c>
      <c r="C1449" t="inlineStr">
        <is>
          <t>EWALLET</t>
        </is>
      </c>
      <c r="D1449" t="inlineStr">
        <is>
          <t>SHOPEEPAY</t>
        </is>
      </c>
      <c r="E1449" t="inlineStr">
        <is>
          <t>NOMINAL</t>
        </is>
      </c>
      <c r="F1449" t="n">
        <v>1193</v>
      </c>
      <c r="G1449" t="n">
        <v>136825113</v>
      </c>
      <c r="H1449" t="n">
        <v>39.766667</v>
      </c>
      <c r="I1449" t="n">
        <v>4560837.1</v>
      </c>
      <c r="J1449" t="n">
        <v>114689.952221</v>
      </c>
    </row>
    <row r="1450">
      <c r="A1450" t="n">
        <v>2025</v>
      </c>
      <c r="B1450" t="inlineStr">
        <is>
          <t>Apr</t>
        </is>
      </c>
      <c r="C1450" t="inlineStr">
        <is>
          <t>PPOB</t>
        </is>
      </c>
      <c r="D1450" t="inlineStr">
        <is>
          <t>BPJS</t>
        </is>
      </c>
      <c r="E1450" t="inlineStr">
        <is>
          <t>BEBAS NOMINAL</t>
        </is>
      </c>
      <c r="F1450" t="n">
        <v>275</v>
      </c>
      <c r="G1450" t="n">
        <v>32375101</v>
      </c>
      <c r="H1450" t="n">
        <v>9.166667</v>
      </c>
      <c r="I1450" t="n">
        <v>1079170.033333</v>
      </c>
      <c r="J1450" t="n">
        <v>117727.64</v>
      </c>
    </row>
    <row r="1451">
      <c r="A1451" t="n">
        <v>2025</v>
      </c>
      <c r="B1451" t="inlineStr">
        <is>
          <t>Apr</t>
        </is>
      </c>
      <c r="C1451" t="inlineStr">
        <is>
          <t>PPOB</t>
        </is>
      </c>
      <c r="D1451" t="inlineStr">
        <is>
          <t>OTHERS</t>
        </is>
      </c>
      <c r="E1451" t="inlineStr">
        <is>
          <t>BEBAS NOMINAL</t>
        </is>
      </c>
      <c r="F1451" t="n">
        <v>285</v>
      </c>
      <c r="G1451" t="n">
        <v>96841528</v>
      </c>
      <c r="H1451" t="n">
        <v>9.5</v>
      </c>
      <c r="I1451" t="n">
        <v>3228050.933333</v>
      </c>
      <c r="J1451" t="n">
        <v>339794.835088</v>
      </c>
    </row>
    <row r="1452">
      <c r="A1452" t="n">
        <v>2025</v>
      </c>
      <c r="B1452" t="inlineStr">
        <is>
          <t>Apr</t>
        </is>
      </c>
      <c r="C1452" t="inlineStr">
        <is>
          <t>PPOB</t>
        </is>
      </c>
      <c r="D1452" t="inlineStr">
        <is>
          <t>PDAM</t>
        </is>
      </c>
      <c r="E1452" t="inlineStr">
        <is>
          <t>BEBAS NOMINAL</t>
        </is>
      </c>
      <c r="F1452" t="n">
        <v>458</v>
      </c>
      <c r="G1452" t="n">
        <v>58754118</v>
      </c>
      <c r="H1452" t="n">
        <v>15.266667</v>
      </c>
      <c r="I1452" t="n">
        <v>1958470.6</v>
      </c>
      <c r="J1452" t="n">
        <v>128284.100437</v>
      </c>
    </row>
    <row r="1453">
      <c r="A1453" t="n">
        <v>2025</v>
      </c>
      <c r="B1453" t="inlineStr">
        <is>
          <t>Apr</t>
        </is>
      </c>
      <c r="C1453" t="inlineStr">
        <is>
          <t>PPOB</t>
        </is>
      </c>
      <c r="D1453" t="inlineStr">
        <is>
          <t>PLN</t>
        </is>
      </c>
      <c r="E1453" t="inlineStr">
        <is>
          <t>BEBAS NOMINAL</t>
        </is>
      </c>
      <c r="F1453" t="n">
        <v>2880</v>
      </c>
      <c r="G1453" t="n">
        <v>430911867</v>
      </c>
      <c r="H1453" t="n">
        <v>96</v>
      </c>
      <c r="I1453" t="n">
        <v>14363728.9</v>
      </c>
      <c r="J1453" t="n">
        <v>149622.176042</v>
      </c>
    </row>
    <row r="1454">
      <c r="A1454" t="n">
        <v>2025</v>
      </c>
      <c r="B1454" t="inlineStr">
        <is>
          <t>Apr</t>
        </is>
      </c>
      <c r="C1454" t="inlineStr">
        <is>
          <t>TELCO</t>
        </is>
      </c>
      <c r="D1454" t="inlineStr">
        <is>
          <t>INDOSAT</t>
        </is>
      </c>
      <c r="E1454" t="inlineStr">
        <is>
          <t>DATA</t>
        </is>
      </c>
      <c r="F1454" t="n">
        <v>44075</v>
      </c>
      <c r="G1454" t="n">
        <v>657842001</v>
      </c>
      <c r="H1454" t="n">
        <v>1469.166667</v>
      </c>
      <c r="I1454" t="n">
        <v>21928066.7</v>
      </c>
      <c r="J1454" t="n">
        <v>14925.513352</v>
      </c>
    </row>
    <row r="1455">
      <c r="A1455" t="n">
        <v>2025</v>
      </c>
      <c r="B1455" t="inlineStr">
        <is>
          <t>Apr</t>
        </is>
      </c>
      <c r="C1455" t="inlineStr">
        <is>
          <t>TELCO</t>
        </is>
      </c>
      <c r="D1455" t="inlineStr">
        <is>
          <t>INDOSAT</t>
        </is>
      </c>
      <c r="E1455" t="inlineStr">
        <is>
          <t>INJECT</t>
        </is>
      </c>
      <c r="F1455" t="n">
        <v>2764</v>
      </c>
      <c r="G1455" t="n">
        <v>38113592</v>
      </c>
      <c r="H1455" t="n">
        <v>92.13333299999999</v>
      </c>
      <c r="I1455" t="n">
        <v>1270453.066667</v>
      </c>
      <c r="J1455" t="n">
        <v>13789.287988</v>
      </c>
    </row>
    <row r="1456">
      <c r="A1456" t="n">
        <v>2025</v>
      </c>
      <c r="B1456" t="inlineStr">
        <is>
          <t>Apr</t>
        </is>
      </c>
      <c r="C1456" t="inlineStr">
        <is>
          <t>TELCO</t>
        </is>
      </c>
      <c r="D1456" t="inlineStr">
        <is>
          <t>INDOSAT</t>
        </is>
      </c>
      <c r="E1456" t="inlineStr">
        <is>
          <t>REGULER</t>
        </is>
      </c>
      <c r="F1456" t="n">
        <v>20887</v>
      </c>
      <c r="G1456" t="n">
        <v>484095832</v>
      </c>
      <c r="H1456" t="n">
        <v>696.233333</v>
      </c>
      <c r="I1456" t="n">
        <v>16136527.733333</v>
      </c>
      <c r="J1456" t="n">
        <v>23176.896251</v>
      </c>
    </row>
    <row r="1457">
      <c r="A1457" t="n">
        <v>2025</v>
      </c>
      <c r="B1457" t="inlineStr">
        <is>
          <t>Apr</t>
        </is>
      </c>
      <c r="C1457" t="inlineStr">
        <is>
          <t>TELCO</t>
        </is>
      </c>
      <c r="D1457" t="inlineStr">
        <is>
          <t>SMARTFREN</t>
        </is>
      </c>
      <c r="E1457" t="inlineStr">
        <is>
          <t>DATA</t>
        </is>
      </c>
      <c r="F1457" t="n">
        <v>9850</v>
      </c>
      <c r="G1457" t="n">
        <v>188934553</v>
      </c>
      <c r="H1457" t="n">
        <v>328.333333</v>
      </c>
      <c r="I1457" t="n">
        <v>6297818.433333</v>
      </c>
      <c r="J1457" t="n">
        <v>19181.172893</v>
      </c>
    </row>
    <row r="1458">
      <c r="A1458" t="n">
        <v>2025</v>
      </c>
      <c r="B1458" t="inlineStr">
        <is>
          <t>Apr</t>
        </is>
      </c>
      <c r="C1458" t="inlineStr">
        <is>
          <t>TELCO</t>
        </is>
      </c>
      <c r="D1458" t="inlineStr">
        <is>
          <t>SMARTFREN</t>
        </is>
      </c>
      <c r="E1458" t="inlineStr">
        <is>
          <t>INJECT</t>
        </is>
      </c>
      <c r="F1458" t="n">
        <v>369</v>
      </c>
      <c r="G1458" t="n">
        <v>6569890</v>
      </c>
      <c r="H1458" t="n">
        <v>12.3</v>
      </c>
      <c r="I1458" t="n">
        <v>218996.333333</v>
      </c>
      <c r="J1458" t="n">
        <v>17804.579946</v>
      </c>
    </row>
    <row r="1459">
      <c r="A1459" t="n">
        <v>2025</v>
      </c>
      <c r="B1459" t="inlineStr">
        <is>
          <t>Apr</t>
        </is>
      </c>
      <c r="C1459" t="inlineStr">
        <is>
          <t>TELCO</t>
        </is>
      </c>
      <c r="D1459" t="inlineStr">
        <is>
          <t>SMARTFREN</t>
        </is>
      </c>
      <c r="E1459" t="inlineStr">
        <is>
          <t>REGULER</t>
        </is>
      </c>
      <c r="F1459" t="n">
        <v>2675</v>
      </c>
      <c r="G1459" t="n">
        <v>63559506</v>
      </c>
      <c r="H1459" t="n">
        <v>89.166667</v>
      </c>
      <c r="I1459" t="n">
        <v>2118650.2</v>
      </c>
      <c r="J1459" t="n">
        <v>23760.562991</v>
      </c>
    </row>
    <row r="1460">
      <c r="A1460" t="n">
        <v>2025</v>
      </c>
      <c r="B1460" t="inlineStr">
        <is>
          <t>Apr</t>
        </is>
      </c>
      <c r="C1460" t="inlineStr">
        <is>
          <t>TELCO</t>
        </is>
      </c>
      <c r="D1460" t="inlineStr">
        <is>
          <t>TELKOMSEL</t>
        </is>
      </c>
      <c r="E1460" t="inlineStr">
        <is>
          <t>DATA</t>
        </is>
      </c>
      <c r="F1460" t="n">
        <v>5030</v>
      </c>
      <c r="G1460" t="n">
        <v>91283483</v>
      </c>
      <c r="H1460" t="n">
        <v>167.666667</v>
      </c>
      <c r="I1460" t="n">
        <v>3042782.766667</v>
      </c>
      <c r="J1460" t="n">
        <v>18147.809742</v>
      </c>
    </row>
    <row r="1461">
      <c r="A1461" t="n">
        <v>2025</v>
      </c>
      <c r="B1461" t="inlineStr">
        <is>
          <t>Apr</t>
        </is>
      </c>
      <c r="C1461" t="inlineStr">
        <is>
          <t>TELCO</t>
        </is>
      </c>
      <c r="D1461" t="inlineStr">
        <is>
          <t>TELKOMSEL</t>
        </is>
      </c>
      <c r="E1461" t="inlineStr">
        <is>
          <t>INJECT</t>
        </is>
      </c>
      <c r="F1461" t="n">
        <v>1165</v>
      </c>
      <c r="G1461" t="n">
        <v>16384901</v>
      </c>
      <c r="H1461" t="n">
        <v>38.833333</v>
      </c>
      <c r="I1461" t="n">
        <v>546163.366667</v>
      </c>
      <c r="J1461" t="n">
        <v>14064.292704</v>
      </c>
    </row>
    <row r="1462">
      <c r="A1462" t="n">
        <v>2025</v>
      </c>
      <c r="B1462" t="inlineStr">
        <is>
          <t>Apr</t>
        </is>
      </c>
      <c r="C1462" t="inlineStr">
        <is>
          <t>TELCO</t>
        </is>
      </c>
      <c r="D1462" t="inlineStr">
        <is>
          <t>TELKOMSEL</t>
        </is>
      </c>
      <c r="E1462" t="inlineStr">
        <is>
          <t>REGULER</t>
        </is>
      </c>
      <c r="F1462" t="n">
        <v>16445</v>
      </c>
      <c r="G1462" t="n">
        <v>486351351</v>
      </c>
      <c r="H1462" t="n">
        <v>548.166667</v>
      </c>
      <c r="I1462" t="n">
        <v>16211711.7</v>
      </c>
      <c r="J1462" t="n">
        <v>29574.420857</v>
      </c>
    </row>
    <row r="1463">
      <c r="A1463" t="n">
        <v>2025</v>
      </c>
      <c r="B1463" t="inlineStr">
        <is>
          <t>Apr</t>
        </is>
      </c>
      <c r="C1463" t="inlineStr">
        <is>
          <t>TELCO</t>
        </is>
      </c>
      <c r="D1463" t="inlineStr">
        <is>
          <t>TRI</t>
        </is>
      </c>
      <c r="E1463" t="inlineStr">
        <is>
          <t>DATA</t>
        </is>
      </c>
      <c r="F1463" t="n">
        <v>31982</v>
      </c>
      <c r="G1463" t="n">
        <v>336123809</v>
      </c>
      <c r="H1463" t="n">
        <v>1066.066667</v>
      </c>
      <c r="I1463" t="n">
        <v>11204126.966667</v>
      </c>
      <c r="J1463" t="n">
        <v>10509.780783</v>
      </c>
    </row>
    <row r="1464">
      <c r="A1464" t="n">
        <v>2025</v>
      </c>
      <c r="B1464" t="inlineStr">
        <is>
          <t>Apr</t>
        </is>
      </c>
      <c r="C1464" t="inlineStr">
        <is>
          <t>TELCO</t>
        </is>
      </c>
      <c r="D1464" t="inlineStr">
        <is>
          <t>TRI</t>
        </is>
      </c>
      <c r="E1464" t="inlineStr">
        <is>
          <t>INJECT</t>
        </is>
      </c>
      <c r="F1464" t="n">
        <v>1803</v>
      </c>
      <c r="G1464" t="n">
        <v>22358448</v>
      </c>
      <c r="H1464" t="n">
        <v>60.1</v>
      </c>
      <c r="I1464" t="n">
        <v>745281.6</v>
      </c>
      <c r="J1464" t="n">
        <v>12400.69218</v>
      </c>
    </row>
    <row r="1465">
      <c r="A1465" t="n">
        <v>2025</v>
      </c>
      <c r="B1465" t="inlineStr">
        <is>
          <t>Apr</t>
        </is>
      </c>
      <c r="C1465" t="inlineStr">
        <is>
          <t>TELCO</t>
        </is>
      </c>
      <c r="D1465" t="inlineStr">
        <is>
          <t>TRI</t>
        </is>
      </c>
      <c r="E1465" t="inlineStr">
        <is>
          <t>REGULER</t>
        </is>
      </c>
      <c r="F1465" t="n">
        <v>10356</v>
      </c>
      <c r="G1465" t="n">
        <v>226220467</v>
      </c>
      <c r="H1465" t="n">
        <v>345.2</v>
      </c>
      <c r="I1465" t="n">
        <v>7540682.233333</v>
      </c>
      <c r="J1465" t="n">
        <v>21844.386539</v>
      </c>
    </row>
    <row r="1466">
      <c r="A1466" t="n">
        <v>2025</v>
      </c>
      <c r="B1466" t="inlineStr">
        <is>
          <t>Apr</t>
        </is>
      </c>
      <c r="C1466" t="inlineStr">
        <is>
          <t>TELCO</t>
        </is>
      </c>
      <c r="D1466" t="inlineStr">
        <is>
          <t>XL - AXIS</t>
        </is>
      </c>
      <c r="E1466" t="inlineStr">
        <is>
          <t>DATA</t>
        </is>
      </c>
      <c r="F1466" t="n">
        <v>18568</v>
      </c>
      <c r="G1466" t="n">
        <v>274638879</v>
      </c>
      <c r="H1466" t="n">
        <v>618.9333329999999</v>
      </c>
      <c r="I1466" t="n">
        <v>9154629.300000001</v>
      </c>
      <c r="J1466" t="n">
        <v>14790.977973</v>
      </c>
    </row>
    <row r="1467">
      <c r="A1467" t="n">
        <v>2025</v>
      </c>
      <c r="B1467" t="inlineStr">
        <is>
          <t>Apr</t>
        </is>
      </c>
      <c r="C1467" t="inlineStr">
        <is>
          <t>TELCO</t>
        </is>
      </c>
      <c r="D1467" t="inlineStr">
        <is>
          <t>XL - AXIS</t>
        </is>
      </c>
      <c r="E1467" t="inlineStr">
        <is>
          <t>INJECT</t>
        </is>
      </c>
      <c r="F1467" t="n">
        <v>2170</v>
      </c>
      <c r="G1467" t="n">
        <v>30524428</v>
      </c>
      <c r="H1467" t="n">
        <v>72.333333</v>
      </c>
      <c r="I1467" t="n">
        <v>1017480.933333</v>
      </c>
      <c r="J1467" t="n">
        <v>14066.556682</v>
      </c>
    </row>
    <row r="1468">
      <c r="A1468" t="n">
        <v>2025</v>
      </c>
      <c r="B1468" t="inlineStr">
        <is>
          <t>Apr</t>
        </is>
      </c>
      <c r="C1468" t="inlineStr">
        <is>
          <t>TELCO</t>
        </is>
      </c>
      <c r="D1468" t="inlineStr">
        <is>
          <t>XL - AXIS</t>
        </is>
      </c>
      <c r="E1468" t="inlineStr">
        <is>
          <t>REGULER</t>
        </is>
      </c>
      <c r="F1468" t="n">
        <v>20162</v>
      </c>
      <c r="G1468" t="n">
        <v>325589427</v>
      </c>
      <c r="H1468" t="n">
        <v>672.0666670000001</v>
      </c>
      <c r="I1468" t="n">
        <v>10852980.9</v>
      </c>
      <c r="J1468" t="n">
        <v>16148.667146</v>
      </c>
    </row>
    <row r="1469">
      <c r="A1469" t="n">
        <v>2025</v>
      </c>
      <c r="B1469" t="inlineStr">
        <is>
          <t>Apr</t>
        </is>
      </c>
      <c r="C1469" t="inlineStr">
        <is>
          <t>TOKEN PLN</t>
        </is>
      </c>
      <c r="D1469" t="inlineStr">
        <is>
          <t>TOKEN PLN</t>
        </is>
      </c>
      <c r="E1469" t="inlineStr">
        <is>
          <t>NOMINAL</t>
        </is>
      </c>
      <c r="F1469" t="n">
        <v>55021</v>
      </c>
      <c r="G1469" t="n">
        <v>2157609340</v>
      </c>
      <c r="H1469" t="n">
        <v>1834.033333</v>
      </c>
      <c r="I1469" t="n">
        <v>71920311.333333</v>
      </c>
      <c r="J1469" t="n">
        <v>39214.287999</v>
      </c>
    </row>
    <row r="1470">
      <c r="A1470" t="n">
        <v>2025</v>
      </c>
      <c r="B1470" t="inlineStr">
        <is>
          <t>Apr</t>
        </is>
      </c>
      <c r="C1470" t="inlineStr">
        <is>
          <t>TRANSFER STOK</t>
        </is>
      </c>
      <c r="D1470" t="inlineStr">
        <is>
          <t>BCA</t>
        </is>
      </c>
      <c r="E1470" t="inlineStr">
        <is>
          <t>NOMINAL</t>
        </is>
      </c>
      <c r="F1470" t="n">
        <v>1623</v>
      </c>
      <c r="G1470" t="n">
        <v>1399623023</v>
      </c>
      <c r="H1470" t="n">
        <v>54.1</v>
      </c>
      <c r="I1470" t="n">
        <v>46654100.766667</v>
      </c>
      <c r="J1470" t="n">
        <v>862367.8515099999</v>
      </c>
    </row>
    <row r="1471">
      <c r="A1471" t="n">
        <v>2025</v>
      </c>
      <c r="B1471" t="inlineStr">
        <is>
          <t>Apr</t>
        </is>
      </c>
      <c r="C1471" t="inlineStr">
        <is>
          <t>TRANSFER STOK</t>
        </is>
      </c>
      <c r="D1471" t="inlineStr">
        <is>
          <t>BNI</t>
        </is>
      </c>
      <c r="E1471" t="inlineStr">
        <is>
          <t>BEBAS NOMINAL</t>
        </is>
      </c>
      <c r="F1471" t="n">
        <v>75</v>
      </c>
      <c r="G1471" t="n">
        <v>41877800</v>
      </c>
      <c r="H1471" t="n">
        <v>2.5</v>
      </c>
      <c r="I1471" t="n">
        <v>1395926.666667</v>
      </c>
      <c r="J1471" t="n">
        <v>558370.666667</v>
      </c>
    </row>
    <row r="1472">
      <c r="A1472" t="n">
        <v>2025</v>
      </c>
      <c r="B1472" t="inlineStr">
        <is>
          <t>Apr</t>
        </is>
      </c>
      <c r="C1472" t="inlineStr">
        <is>
          <t>TRANSFER STOK</t>
        </is>
      </c>
      <c r="D1472" t="inlineStr">
        <is>
          <t>BRI</t>
        </is>
      </c>
      <c r="E1472" t="inlineStr">
        <is>
          <t>BEBAS NOMINAL</t>
        </is>
      </c>
      <c r="F1472" t="n">
        <v>1016</v>
      </c>
      <c r="G1472" t="n">
        <v>807082365</v>
      </c>
      <c r="H1472" t="n">
        <v>33.866667</v>
      </c>
      <c r="I1472" t="n">
        <v>26902745.5</v>
      </c>
      <c r="J1472" t="n">
        <v>794372.406496</v>
      </c>
    </row>
    <row r="1473">
      <c r="A1473" t="n">
        <v>2025</v>
      </c>
      <c r="B1473" t="inlineStr">
        <is>
          <t>Apr</t>
        </is>
      </c>
      <c r="C1473" t="inlineStr">
        <is>
          <t>TRANSFER STOK</t>
        </is>
      </c>
      <c r="D1473" t="inlineStr">
        <is>
          <t>MANDIRI</t>
        </is>
      </c>
      <c r="E1473" t="inlineStr">
        <is>
          <t>NOMINAL</t>
        </is>
      </c>
      <c r="F1473" t="n">
        <v>220</v>
      </c>
      <c r="G1473" t="n">
        <v>118791964</v>
      </c>
      <c r="H1473" t="n">
        <v>7.333333</v>
      </c>
      <c r="I1473" t="n">
        <v>3959732.133333</v>
      </c>
      <c r="J1473" t="n">
        <v>539963.472727</v>
      </c>
    </row>
    <row r="1474">
      <c r="A1474" t="n">
        <v>2025</v>
      </c>
      <c r="B1474" t="inlineStr">
        <is>
          <t>Apr</t>
        </is>
      </c>
      <c r="C1474" t="inlineStr">
        <is>
          <t>TRANSFER STOK</t>
        </is>
      </c>
      <c r="D1474" t="inlineStr">
        <is>
          <t>MOBO</t>
        </is>
      </c>
      <c r="E1474" t="inlineStr">
        <is>
          <t>BEBAS NOMINAL</t>
        </is>
      </c>
      <c r="F1474" t="n">
        <v>157</v>
      </c>
      <c r="G1474" t="n">
        <v>17806010</v>
      </c>
      <c r="H1474" t="n">
        <v>5.233333</v>
      </c>
      <c r="I1474" t="n">
        <v>593533.666667</v>
      </c>
      <c r="J1474" t="n">
        <v>113414.076433</v>
      </c>
    </row>
    <row r="1475">
      <c r="A1475" t="n">
        <v>2025</v>
      </c>
      <c r="B1475" t="inlineStr">
        <is>
          <t>Apr</t>
        </is>
      </c>
      <c r="C1475" t="inlineStr">
        <is>
          <t>TRANSFER STOK</t>
        </is>
      </c>
      <c r="D1475" t="inlineStr">
        <is>
          <t>OTHERS</t>
        </is>
      </c>
      <c r="E1475" t="inlineStr">
        <is>
          <t>BEBAS NOMINAL</t>
        </is>
      </c>
      <c r="F1475" t="n">
        <v>120</v>
      </c>
      <c r="G1475" t="n">
        <v>85645300</v>
      </c>
      <c r="H1475" t="n">
        <v>4</v>
      </c>
      <c r="I1475" t="n">
        <v>2854843.333333</v>
      </c>
      <c r="J1475" t="n">
        <v>713710.833333</v>
      </c>
    </row>
    <row r="1476">
      <c r="A1476" t="n">
        <v>2025</v>
      </c>
      <c r="B1476" t="inlineStr">
        <is>
          <t>Apr</t>
        </is>
      </c>
      <c r="C1476" t="inlineStr">
        <is>
          <t>TRANSFER STOK</t>
        </is>
      </c>
      <c r="D1476" t="inlineStr">
        <is>
          <t>SEABANK</t>
        </is>
      </c>
      <c r="E1476" t="inlineStr">
        <is>
          <t>BEBAS NOMINAL</t>
        </is>
      </c>
      <c r="F1476" t="n">
        <v>119</v>
      </c>
      <c r="G1476" t="n">
        <v>114716950</v>
      </c>
      <c r="H1476" t="n">
        <v>3.966667</v>
      </c>
      <c r="I1476" t="n">
        <v>3823898.333333</v>
      </c>
      <c r="J1476" t="n">
        <v>964007.983193</v>
      </c>
    </row>
    <row r="1477">
      <c r="A1477" t="n">
        <v>2025</v>
      </c>
      <c r="B1477" t="inlineStr">
        <is>
          <t>Apr</t>
        </is>
      </c>
      <c r="C1477" t="inlineStr">
        <is>
          <t>TRANSFER STOK</t>
        </is>
      </c>
      <c r="D1477" t="inlineStr">
        <is>
          <t>TRI</t>
        </is>
      </c>
      <c r="E1477" t="inlineStr">
        <is>
          <t>BEBAS NOMINAL</t>
        </is>
      </c>
      <c r="F1477" t="n">
        <v>12</v>
      </c>
      <c r="G1477" t="n">
        <v>900300</v>
      </c>
      <c r="H1477" t="n">
        <v>0.4</v>
      </c>
      <c r="I1477" t="n">
        <v>30010</v>
      </c>
      <c r="J1477" t="n">
        <v>75025</v>
      </c>
    </row>
    <row r="1478">
      <c r="A1478" t="n">
        <v>2025</v>
      </c>
      <c r="B1478" t="inlineStr">
        <is>
          <t>Apr</t>
        </is>
      </c>
      <c r="C1478" t="inlineStr">
        <is>
          <t>VOUCHER GAME</t>
        </is>
      </c>
      <c r="D1478" t="inlineStr">
        <is>
          <t>FREE FIRE</t>
        </is>
      </c>
      <c r="E1478" t="inlineStr">
        <is>
          <t>NOMINAL</t>
        </is>
      </c>
      <c r="F1478" t="n">
        <v>10168</v>
      </c>
      <c r="G1478" t="n">
        <v>178457027</v>
      </c>
      <c r="H1478" t="n">
        <v>338.933333</v>
      </c>
      <c r="I1478" t="n">
        <v>5948567.566667</v>
      </c>
      <c r="J1478" t="n">
        <v>17550.848446</v>
      </c>
    </row>
    <row r="1479">
      <c r="A1479" t="n">
        <v>2025</v>
      </c>
      <c r="B1479" t="inlineStr">
        <is>
          <t>Apr</t>
        </is>
      </c>
      <c r="C1479" t="inlineStr">
        <is>
          <t>VOUCHER GAME</t>
        </is>
      </c>
      <c r="D1479" t="inlineStr">
        <is>
          <t>MOBILE LEGEND</t>
        </is>
      </c>
      <c r="E1479" t="inlineStr">
        <is>
          <t>NOMINAL</t>
        </is>
      </c>
      <c r="F1479" t="n">
        <v>110</v>
      </c>
      <c r="G1479" t="n">
        <v>4495405</v>
      </c>
      <c r="H1479" t="n">
        <v>3.666667</v>
      </c>
      <c r="I1479" t="n">
        <v>149846.833333</v>
      </c>
      <c r="J1479" t="n">
        <v>40867.318182</v>
      </c>
    </row>
    <row r="1480">
      <c r="A1480" t="n">
        <v>2025</v>
      </c>
      <c r="B1480" t="inlineStr">
        <is>
          <t>Apr</t>
        </is>
      </c>
      <c r="C1480" t="inlineStr">
        <is>
          <t>VOUCHER GAME</t>
        </is>
      </c>
      <c r="D1480" t="inlineStr">
        <is>
          <t>OTHERS</t>
        </is>
      </c>
      <c r="E1480" t="inlineStr">
        <is>
          <t>NOMINAL</t>
        </is>
      </c>
      <c r="F1480" t="n">
        <v>1</v>
      </c>
      <c r="G1480" t="n">
        <v>137750</v>
      </c>
      <c r="H1480" t="n">
        <v>0.033333</v>
      </c>
      <c r="I1480" t="n">
        <v>4591.666667</v>
      </c>
      <c r="J1480" t="n">
        <v>137750</v>
      </c>
    </row>
    <row r="1481">
      <c r="A1481" t="n">
        <v>2025</v>
      </c>
      <c r="B1481" t="inlineStr">
        <is>
          <t>May</t>
        </is>
      </c>
      <c r="C1481" t="inlineStr">
        <is>
          <t>EWALLET</t>
        </is>
      </c>
      <c r="D1481" t="inlineStr">
        <is>
          <t>DANA</t>
        </is>
      </c>
      <c r="E1481" t="inlineStr">
        <is>
          <t>BEBAS NOMINAL</t>
        </is>
      </c>
      <c r="F1481" t="n">
        <v>9965</v>
      </c>
      <c r="G1481" t="n">
        <v>1784139321</v>
      </c>
      <c r="H1481" t="n">
        <v>321.451613</v>
      </c>
      <c r="I1481" t="n">
        <v>57552881.322581</v>
      </c>
      <c r="J1481" t="n">
        <v>179040.574109</v>
      </c>
    </row>
    <row r="1482">
      <c r="A1482" t="n">
        <v>2025</v>
      </c>
      <c r="B1482" t="inlineStr">
        <is>
          <t>May</t>
        </is>
      </c>
      <c r="C1482" t="inlineStr">
        <is>
          <t>EWALLET</t>
        </is>
      </c>
      <c r="D1482" t="inlineStr">
        <is>
          <t>DANA</t>
        </is>
      </c>
      <c r="E1482" t="inlineStr">
        <is>
          <t>NOMINAL</t>
        </is>
      </c>
      <c r="F1482" t="n">
        <v>44172</v>
      </c>
      <c r="G1482" t="n">
        <v>3533976573</v>
      </c>
      <c r="H1482" t="n">
        <v>1424.903226</v>
      </c>
      <c r="I1482" t="n">
        <v>113999244.290323</v>
      </c>
      <c r="J1482" t="n">
        <v>80004.902948</v>
      </c>
    </row>
    <row r="1483">
      <c r="A1483" t="n">
        <v>2025</v>
      </c>
      <c r="B1483" t="inlineStr">
        <is>
          <t>May</t>
        </is>
      </c>
      <c r="C1483" t="inlineStr">
        <is>
          <t>EWALLET</t>
        </is>
      </c>
      <c r="D1483" t="inlineStr">
        <is>
          <t>EMONEY</t>
        </is>
      </c>
      <c r="E1483" t="inlineStr">
        <is>
          <t>NOMINAL</t>
        </is>
      </c>
      <c r="F1483" t="n">
        <v>36</v>
      </c>
      <c r="G1483" t="n">
        <v>4787080</v>
      </c>
      <c r="H1483" t="n">
        <v>1.16129</v>
      </c>
      <c r="I1483" t="n">
        <v>154421.935484</v>
      </c>
      <c r="J1483" t="n">
        <v>132974.444444</v>
      </c>
    </row>
    <row r="1484">
      <c r="A1484" t="n">
        <v>2025</v>
      </c>
      <c r="B1484" t="inlineStr">
        <is>
          <t>May</t>
        </is>
      </c>
      <c r="C1484" t="inlineStr">
        <is>
          <t>EWALLET</t>
        </is>
      </c>
      <c r="D1484" t="inlineStr">
        <is>
          <t>GOPAY</t>
        </is>
      </c>
      <c r="E1484" t="inlineStr">
        <is>
          <t>BEBAS NOMINAL</t>
        </is>
      </c>
      <c r="F1484" t="n">
        <v>813</v>
      </c>
      <c r="G1484" t="n">
        <v>64455346</v>
      </c>
      <c r="H1484" t="n">
        <v>26.225806</v>
      </c>
      <c r="I1484" t="n">
        <v>2079204.709677</v>
      </c>
      <c r="J1484" t="n">
        <v>79280.868389</v>
      </c>
    </row>
    <row r="1485">
      <c r="A1485" t="n">
        <v>2025</v>
      </c>
      <c r="B1485" t="inlineStr">
        <is>
          <t>May</t>
        </is>
      </c>
      <c r="C1485" t="inlineStr">
        <is>
          <t>EWALLET</t>
        </is>
      </c>
      <c r="D1485" t="inlineStr">
        <is>
          <t>GOPAY</t>
        </is>
      </c>
      <c r="E1485" t="inlineStr">
        <is>
          <t>NOMINAL</t>
        </is>
      </c>
      <c r="F1485" t="n">
        <v>4866</v>
      </c>
      <c r="G1485" t="n">
        <v>393475591</v>
      </c>
      <c r="H1485" t="n">
        <v>156.967742</v>
      </c>
      <c r="I1485" t="n">
        <v>12692761</v>
      </c>
      <c r="J1485" t="n">
        <v>80862.225853</v>
      </c>
    </row>
    <row r="1486">
      <c r="A1486" t="n">
        <v>2025</v>
      </c>
      <c r="B1486" t="inlineStr">
        <is>
          <t>May</t>
        </is>
      </c>
      <c r="C1486" t="inlineStr">
        <is>
          <t>EWALLET</t>
        </is>
      </c>
      <c r="D1486" t="inlineStr">
        <is>
          <t>GRAB</t>
        </is>
      </c>
      <c r="E1486" t="inlineStr">
        <is>
          <t>NOMINAL</t>
        </is>
      </c>
      <c r="F1486" t="n">
        <v>137</v>
      </c>
      <c r="G1486" t="n">
        <v>14108875</v>
      </c>
      <c r="H1486" t="n">
        <v>4.419355</v>
      </c>
      <c r="I1486" t="n">
        <v>455125</v>
      </c>
      <c r="J1486" t="n">
        <v>102984.489051</v>
      </c>
    </row>
    <row r="1487">
      <c r="A1487" t="n">
        <v>2025</v>
      </c>
      <c r="B1487" t="inlineStr">
        <is>
          <t>May</t>
        </is>
      </c>
      <c r="C1487" t="inlineStr">
        <is>
          <t>EWALLET</t>
        </is>
      </c>
      <c r="D1487" t="inlineStr">
        <is>
          <t>OTHERS</t>
        </is>
      </c>
      <c r="E1487" t="inlineStr">
        <is>
          <t>BEBAS NOMINAL</t>
        </is>
      </c>
      <c r="F1487" t="n">
        <v>33</v>
      </c>
      <c r="G1487" t="n">
        <v>3709472</v>
      </c>
      <c r="H1487" t="n">
        <v>1.064516</v>
      </c>
      <c r="I1487" t="n">
        <v>119660.387097</v>
      </c>
      <c r="J1487" t="n">
        <v>112408.242424</v>
      </c>
    </row>
    <row r="1488">
      <c r="A1488" t="n">
        <v>2025</v>
      </c>
      <c r="B1488" t="inlineStr">
        <is>
          <t>May</t>
        </is>
      </c>
      <c r="C1488" t="inlineStr">
        <is>
          <t>EWALLET</t>
        </is>
      </c>
      <c r="D1488" t="inlineStr">
        <is>
          <t>OTHERS</t>
        </is>
      </c>
      <c r="E1488" t="inlineStr">
        <is>
          <t>NOMINAL</t>
        </is>
      </c>
      <c r="F1488" t="n">
        <v>366</v>
      </c>
      <c r="G1488" t="n">
        <v>14613426</v>
      </c>
      <c r="H1488" t="n">
        <v>11.806452</v>
      </c>
      <c r="I1488" t="n">
        <v>471400.83871</v>
      </c>
      <c r="J1488" t="n">
        <v>39927.393443</v>
      </c>
    </row>
    <row r="1489">
      <c r="A1489" t="n">
        <v>2025</v>
      </c>
      <c r="B1489" t="inlineStr">
        <is>
          <t>May</t>
        </is>
      </c>
      <c r="C1489" t="inlineStr">
        <is>
          <t>EWALLET</t>
        </is>
      </c>
      <c r="D1489" t="inlineStr">
        <is>
          <t>OVO</t>
        </is>
      </c>
      <c r="E1489" t="inlineStr">
        <is>
          <t>BEBAS NOMINAL</t>
        </is>
      </c>
      <c r="F1489" t="n">
        <v>283</v>
      </c>
      <c r="G1489" t="n">
        <v>28733648</v>
      </c>
      <c r="H1489" t="n">
        <v>9.129032</v>
      </c>
      <c r="I1489" t="n">
        <v>926891.870968</v>
      </c>
      <c r="J1489" t="n">
        <v>101532.325088</v>
      </c>
    </row>
    <row r="1490">
      <c r="A1490" t="n">
        <v>2025</v>
      </c>
      <c r="B1490" t="inlineStr">
        <is>
          <t>May</t>
        </is>
      </c>
      <c r="C1490" t="inlineStr">
        <is>
          <t>EWALLET</t>
        </is>
      </c>
      <c r="D1490" t="inlineStr">
        <is>
          <t>OVO</t>
        </is>
      </c>
      <c r="E1490" t="inlineStr">
        <is>
          <t>NOMINAL</t>
        </is>
      </c>
      <c r="F1490" t="n">
        <v>1455</v>
      </c>
      <c r="G1490" t="n">
        <v>116682901</v>
      </c>
      <c r="H1490" t="n">
        <v>46.935484</v>
      </c>
      <c r="I1490" t="n">
        <v>3763964.548387</v>
      </c>
      <c r="J1490" t="n">
        <v>80194.43367699999</v>
      </c>
    </row>
    <row r="1491">
      <c r="A1491" t="n">
        <v>2025</v>
      </c>
      <c r="B1491" t="inlineStr">
        <is>
          <t>May</t>
        </is>
      </c>
      <c r="C1491" t="inlineStr">
        <is>
          <t>EWALLET</t>
        </is>
      </c>
      <c r="D1491" t="inlineStr">
        <is>
          <t>SHOPEEPAY</t>
        </is>
      </c>
      <c r="E1491" t="inlineStr">
        <is>
          <t>BEBAS NOMINAL</t>
        </is>
      </c>
      <c r="F1491" t="n">
        <v>195</v>
      </c>
      <c r="G1491" t="n">
        <v>20967620</v>
      </c>
      <c r="H1491" t="n">
        <v>6.290323</v>
      </c>
      <c r="I1491" t="n">
        <v>676374.83871</v>
      </c>
      <c r="J1491" t="n">
        <v>107526.25641</v>
      </c>
    </row>
    <row r="1492">
      <c r="A1492" t="n">
        <v>2025</v>
      </c>
      <c r="B1492" t="inlineStr">
        <is>
          <t>May</t>
        </is>
      </c>
      <c r="C1492" t="inlineStr">
        <is>
          <t>EWALLET</t>
        </is>
      </c>
      <c r="D1492" t="inlineStr">
        <is>
          <t>SHOPEEPAY</t>
        </is>
      </c>
      <c r="E1492" t="inlineStr">
        <is>
          <t>NOMINAL</t>
        </is>
      </c>
      <c r="F1492" t="n">
        <v>1328</v>
      </c>
      <c r="G1492" t="n">
        <v>148776514</v>
      </c>
      <c r="H1492" t="n">
        <v>42.83871</v>
      </c>
      <c r="I1492" t="n">
        <v>4799242.387097</v>
      </c>
      <c r="J1492" t="n">
        <v>112030.50753</v>
      </c>
    </row>
    <row r="1493">
      <c r="A1493" t="n">
        <v>2025</v>
      </c>
      <c r="B1493" t="inlineStr">
        <is>
          <t>May</t>
        </is>
      </c>
      <c r="C1493" t="inlineStr">
        <is>
          <t>PPOB</t>
        </is>
      </c>
      <c r="D1493" t="inlineStr">
        <is>
          <t>BPJS</t>
        </is>
      </c>
      <c r="E1493" t="inlineStr">
        <is>
          <t>BEBAS NOMINAL</t>
        </is>
      </c>
      <c r="F1493" t="n">
        <v>290</v>
      </c>
      <c r="G1493" t="n">
        <v>32759101</v>
      </c>
      <c r="H1493" t="n">
        <v>9.354839</v>
      </c>
      <c r="I1493" t="n">
        <v>1056745.193548</v>
      </c>
      <c r="J1493" t="n">
        <v>112962.417241</v>
      </c>
    </row>
    <row r="1494">
      <c r="A1494" t="n">
        <v>2025</v>
      </c>
      <c r="B1494" t="inlineStr">
        <is>
          <t>May</t>
        </is>
      </c>
      <c r="C1494" t="inlineStr">
        <is>
          <t>PPOB</t>
        </is>
      </c>
      <c r="D1494" t="inlineStr">
        <is>
          <t>OTHERS</t>
        </is>
      </c>
      <c r="E1494" t="inlineStr">
        <is>
          <t>BEBAS NOMINAL</t>
        </is>
      </c>
      <c r="F1494" t="n">
        <v>329</v>
      </c>
      <c r="G1494" t="n">
        <v>136845250</v>
      </c>
      <c r="H1494" t="n">
        <v>10.612903</v>
      </c>
      <c r="I1494" t="n">
        <v>4414362.903226</v>
      </c>
      <c r="J1494" t="n">
        <v>415943.009119</v>
      </c>
    </row>
    <row r="1495">
      <c r="A1495" t="n">
        <v>2025</v>
      </c>
      <c r="B1495" t="inlineStr">
        <is>
          <t>May</t>
        </is>
      </c>
      <c r="C1495" t="inlineStr">
        <is>
          <t>PPOB</t>
        </is>
      </c>
      <c r="D1495" t="inlineStr">
        <is>
          <t>PDAM</t>
        </is>
      </c>
      <c r="E1495" t="inlineStr">
        <is>
          <t>BEBAS NOMINAL</t>
        </is>
      </c>
      <c r="F1495" t="n">
        <v>491</v>
      </c>
      <c r="G1495" t="n">
        <v>65979288</v>
      </c>
      <c r="H1495" t="n">
        <v>15.83871</v>
      </c>
      <c r="I1495" t="n">
        <v>2128364.129032</v>
      </c>
      <c r="J1495" t="n">
        <v>134377.368635</v>
      </c>
    </row>
    <row r="1496">
      <c r="A1496" t="n">
        <v>2025</v>
      </c>
      <c r="B1496" t="inlineStr">
        <is>
          <t>May</t>
        </is>
      </c>
      <c r="C1496" t="inlineStr">
        <is>
          <t>PPOB</t>
        </is>
      </c>
      <c r="D1496" t="inlineStr">
        <is>
          <t>PLN</t>
        </is>
      </c>
      <c r="E1496" t="inlineStr">
        <is>
          <t>BEBAS NOMINAL</t>
        </is>
      </c>
      <c r="F1496" t="n">
        <v>3092</v>
      </c>
      <c r="G1496" t="n">
        <v>478985081</v>
      </c>
      <c r="H1496" t="n">
        <v>99.741935</v>
      </c>
      <c r="I1496" t="n">
        <v>15451131.645161</v>
      </c>
      <c r="J1496" t="n">
        <v>154911.086999</v>
      </c>
    </row>
    <row r="1497">
      <c r="A1497" t="n">
        <v>2025</v>
      </c>
      <c r="B1497" t="inlineStr">
        <is>
          <t>May</t>
        </is>
      </c>
      <c r="C1497" t="inlineStr">
        <is>
          <t>TELCO</t>
        </is>
      </c>
      <c r="D1497" t="inlineStr">
        <is>
          <t>INDOSAT</t>
        </is>
      </c>
      <c r="E1497" t="inlineStr">
        <is>
          <t>DATA</t>
        </is>
      </c>
      <c r="F1497" t="n">
        <v>43258</v>
      </c>
      <c r="G1497" t="n">
        <v>634375948</v>
      </c>
      <c r="H1497" t="n">
        <v>1395.419355</v>
      </c>
      <c r="I1497" t="n">
        <v>20463740.258065</v>
      </c>
      <c r="J1497" t="n">
        <v>14664.939387</v>
      </c>
    </row>
    <row r="1498">
      <c r="A1498" t="n">
        <v>2025</v>
      </c>
      <c r="B1498" t="inlineStr">
        <is>
          <t>May</t>
        </is>
      </c>
      <c r="C1498" t="inlineStr">
        <is>
          <t>TELCO</t>
        </is>
      </c>
      <c r="D1498" t="inlineStr">
        <is>
          <t>INDOSAT</t>
        </is>
      </c>
      <c r="E1498" t="inlineStr">
        <is>
          <t>INJECT</t>
        </is>
      </c>
      <c r="F1498" t="n">
        <v>2257</v>
      </c>
      <c r="G1498" t="n">
        <v>31832335</v>
      </c>
      <c r="H1498" t="n">
        <v>72.80645199999999</v>
      </c>
      <c r="I1498" t="n">
        <v>1026849.516129</v>
      </c>
      <c r="J1498" t="n">
        <v>14103.825875</v>
      </c>
    </row>
    <row r="1499">
      <c r="A1499" t="n">
        <v>2025</v>
      </c>
      <c r="B1499" t="inlineStr">
        <is>
          <t>May</t>
        </is>
      </c>
      <c r="C1499" t="inlineStr">
        <is>
          <t>TELCO</t>
        </is>
      </c>
      <c r="D1499" t="inlineStr">
        <is>
          <t>INDOSAT</t>
        </is>
      </c>
      <c r="E1499" t="inlineStr">
        <is>
          <t>REGULER</t>
        </is>
      </c>
      <c r="F1499" t="n">
        <v>20520</v>
      </c>
      <c r="G1499" t="n">
        <v>484074053</v>
      </c>
      <c r="H1499" t="n">
        <v>661.935484</v>
      </c>
      <c r="I1499" t="n">
        <v>15615292.032258</v>
      </c>
      <c r="J1499" t="n">
        <v>23590.35346</v>
      </c>
    </row>
    <row r="1500">
      <c r="A1500" t="n">
        <v>2025</v>
      </c>
      <c r="B1500" t="inlineStr">
        <is>
          <t>May</t>
        </is>
      </c>
      <c r="C1500" t="inlineStr">
        <is>
          <t>TELCO</t>
        </is>
      </c>
      <c r="D1500" t="inlineStr">
        <is>
          <t>SMARTFREN</t>
        </is>
      </c>
      <c r="E1500" t="inlineStr">
        <is>
          <t>DATA</t>
        </is>
      </c>
      <c r="F1500" t="n">
        <v>10162</v>
      </c>
      <c r="G1500" t="n">
        <v>195698797</v>
      </c>
      <c r="H1500" t="n">
        <v>327.806452</v>
      </c>
      <c r="I1500" t="n">
        <v>6312864.419355</v>
      </c>
      <c r="J1500" t="n">
        <v>19257.901693</v>
      </c>
    </row>
    <row r="1501">
      <c r="A1501" t="n">
        <v>2025</v>
      </c>
      <c r="B1501" t="inlineStr">
        <is>
          <t>May</t>
        </is>
      </c>
      <c r="C1501" t="inlineStr">
        <is>
          <t>TELCO</t>
        </is>
      </c>
      <c r="D1501" t="inlineStr">
        <is>
          <t>SMARTFREN</t>
        </is>
      </c>
      <c r="E1501" t="inlineStr">
        <is>
          <t>INJECT</t>
        </is>
      </c>
      <c r="F1501" t="n">
        <v>323</v>
      </c>
      <c r="G1501" t="n">
        <v>5960072</v>
      </c>
      <c r="H1501" t="n">
        <v>10.419355</v>
      </c>
      <c r="I1501" t="n">
        <v>192260.387097</v>
      </c>
      <c r="J1501" t="n">
        <v>18452.235294</v>
      </c>
    </row>
    <row r="1502">
      <c r="A1502" t="n">
        <v>2025</v>
      </c>
      <c r="B1502" t="inlineStr">
        <is>
          <t>May</t>
        </is>
      </c>
      <c r="C1502" t="inlineStr">
        <is>
          <t>TELCO</t>
        </is>
      </c>
      <c r="D1502" t="inlineStr">
        <is>
          <t>SMARTFREN</t>
        </is>
      </c>
      <c r="E1502" t="inlineStr">
        <is>
          <t>REGULER</t>
        </is>
      </c>
      <c r="F1502" t="n">
        <v>2752</v>
      </c>
      <c r="G1502" t="n">
        <v>66235616</v>
      </c>
      <c r="H1502" t="n">
        <v>88.77419399999999</v>
      </c>
      <c r="I1502" t="n">
        <v>2136632.774194</v>
      </c>
      <c r="J1502" t="n">
        <v>24068.174419</v>
      </c>
    </row>
    <row r="1503">
      <c r="A1503" t="n">
        <v>2025</v>
      </c>
      <c r="B1503" t="inlineStr">
        <is>
          <t>May</t>
        </is>
      </c>
      <c r="C1503" t="inlineStr">
        <is>
          <t>TELCO</t>
        </is>
      </c>
      <c r="D1503" t="inlineStr">
        <is>
          <t>TELKOMSEL</t>
        </is>
      </c>
      <c r="E1503" t="inlineStr">
        <is>
          <t>DATA</t>
        </is>
      </c>
      <c r="F1503" t="n">
        <v>5210</v>
      </c>
      <c r="G1503" t="n">
        <v>93852678</v>
      </c>
      <c r="H1503" t="n">
        <v>168.064516</v>
      </c>
      <c r="I1503" t="n">
        <v>3027505.741935</v>
      </c>
      <c r="J1503" t="n">
        <v>18013.949712</v>
      </c>
    </row>
    <row r="1504">
      <c r="A1504" t="n">
        <v>2025</v>
      </c>
      <c r="B1504" t="inlineStr">
        <is>
          <t>May</t>
        </is>
      </c>
      <c r="C1504" t="inlineStr">
        <is>
          <t>TELCO</t>
        </is>
      </c>
      <c r="D1504" t="inlineStr">
        <is>
          <t>TELKOMSEL</t>
        </is>
      </c>
      <c r="E1504" t="inlineStr">
        <is>
          <t>INJECT</t>
        </is>
      </c>
      <c r="F1504" t="n">
        <v>1099</v>
      </c>
      <c r="G1504" t="n">
        <v>16358569</v>
      </c>
      <c r="H1504" t="n">
        <v>35.451613</v>
      </c>
      <c r="I1504" t="n">
        <v>527695.7741940001</v>
      </c>
      <c r="J1504" t="n">
        <v>14884.958144</v>
      </c>
    </row>
    <row r="1505">
      <c r="A1505" t="n">
        <v>2025</v>
      </c>
      <c r="B1505" t="inlineStr">
        <is>
          <t>May</t>
        </is>
      </c>
      <c r="C1505" t="inlineStr">
        <is>
          <t>TELCO</t>
        </is>
      </c>
      <c r="D1505" t="inlineStr">
        <is>
          <t>TELKOMSEL</t>
        </is>
      </c>
      <c r="E1505" t="inlineStr">
        <is>
          <t>REGULER</t>
        </is>
      </c>
      <c r="F1505" t="n">
        <v>17391</v>
      </c>
      <c r="G1505" t="n">
        <v>523265518</v>
      </c>
      <c r="H1505" t="n">
        <v>561</v>
      </c>
      <c r="I1505" t="n">
        <v>16879532.83871</v>
      </c>
      <c r="J1505" t="n">
        <v>30088.29383</v>
      </c>
    </row>
    <row r="1506">
      <c r="A1506" t="n">
        <v>2025</v>
      </c>
      <c r="B1506" t="inlineStr">
        <is>
          <t>May</t>
        </is>
      </c>
      <c r="C1506" t="inlineStr">
        <is>
          <t>TELCO</t>
        </is>
      </c>
      <c r="D1506" t="inlineStr">
        <is>
          <t>TRI</t>
        </is>
      </c>
      <c r="E1506" t="inlineStr">
        <is>
          <t>DATA</t>
        </is>
      </c>
      <c r="F1506" t="n">
        <v>30570</v>
      </c>
      <c r="G1506" t="n">
        <v>313994200</v>
      </c>
      <c r="H1506" t="n">
        <v>986.1290320000001</v>
      </c>
      <c r="I1506" t="n">
        <v>10128845.16129</v>
      </c>
      <c r="J1506" t="n">
        <v>10271.318286</v>
      </c>
    </row>
    <row r="1507">
      <c r="A1507" t="n">
        <v>2025</v>
      </c>
      <c r="B1507" t="inlineStr">
        <is>
          <t>May</t>
        </is>
      </c>
      <c r="C1507" t="inlineStr">
        <is>
          <t>TELCO</t>
        </is>
      </c>
      <c r="D1507" t="inlineStr">
        <is>
          <t>TRI</t>
        </is>
      </c>
      <c r="E1507" t="inlineStr">
        <is>
          <t>INJECT</t>
        </is>
      </c>
      <c r="F1507" t="n">
        <v>1509</v>
      </c>
      <c r="G1507" t="n">
        <v>18116561</v>
      </c>
      <c r="H1507" t="n">
        <v>48.677419</v>
      </c>
      <c r="I1507" t="n">
        <v>584405.193548</v>
      </c>
      <c r="J1507" t="n">
        <v>12005.673294</v>
      </c>
    </row>
    <row r="1508">
      <c r="A1508" t="n">
        <v>2025</v>
      </c>
      <c r="B1508" t="inlineStr">
        <is>
          <t>May</t>
        </is>
      </c>
      <c r="C1508" t="inlineStr">
        <is>
          <t>TELCO</t>
        </is>
      </c>
      <c r="D1508" t="inlineStr">
        <is>
          <t>TRI</t>
        </is>
      </c>
      <c r="E1508" t="inlineStr">
        <is>
          <t>REGULER</t>
        </is>
      </c>
      <c r="F1508" t="n">
        <v>10290</v>
      </c>
      <c r="G1508" t="n">
        <v>229266981</v>
      </c>
      <c r="H1508" t="n">
        <v>331.935484</v>
      </c>
      <c r="I1508" t="n">
        <v>7395709.064516</v>
      </c>
      <c r="J1508" t="n">
        <v>22280.561808</v>
      </c>
    </row>
    <row r="1509">
      <c r="A1509" t="n">
        <v>2025</v>
      </c>
      <c r="B1509" t="inlineStr">
        <is>
          <t>May</t>
        </is>
      </c>
      <c r="C1509" t="inlineStr">
        <is>
          <t>TELCO</t>
        </is>
      </c>
      <c r="D1509" t="inlineStr">
        <is>
          <t>XL - AXIS</t>
        </is>
      </c>
      <c r="E1509" t="inlineStr">
        <is>
          <t>DATA</t>
        </is>
      </c>
      <c r="F1509" t="n">
        <v>19189</v>
      </c>
      <c r="G1509" t="n">
        <v>284827368</v>
      </c>
      <c r="H1509" t="n">
        <v>619</v>
      </c>
      <c r="I1509" t="n">
        <v>9187979.612903001</v>
      </c>
      <c r="J1509" t="n">
        <v>14843.262703</v>
      </c>
    </row>
    <row r="1510">
      <c r="A1510" t="n">
        <v>2025</v>
      </c>
      <c r="B1510" t="inlineStr">
        <is>
          <t>May</t>
        </is>
      </c>
      <c r="C1510" t="inlineStr">
        <is>
          <t>TELCO</t>
        </is>
      </c>
      <c r="D1510" t="inlineStr">
        <is>
          <t>XL - AXIS</t>
        </is>
      </c>
      <c r="E1510" t="inlineStr">
        <is>
          <t>INJECT</t>
        </is>
      </c>
      <c r="F1510" t="n">
        <v>2411</v>
      </c>
      <c r="G1510" t="n">
        <v>34876118</v>
      </c>
      <c r="H1510" t="n">
        <v>77.77419399999999</v>
      </c>
      <c r="I1510" t="n">
        <v>1125036.064516</v>
      </c>
      <c r="J1510" t="n">
        <v>14465.41601</v>
      </c>
    </row>
    <row r="1511">
      <c r="A1511" t="n">
        <v>2025</v>
      </c>
      <c r="B1511" t="inlineStr">
        <is>
          <t>May</t>
        </is>
      </c>
      <c r="C1511" t="inlineStr">
        <is>
          <t>TELCO</t>
        </is>
      </c>
      <c r="D1511" t="inlineStr">
        <is>
          <t>XL - AXIS</t>
        </is>
      </c>
      <c r="E1511" t="inlineStr">
        <is>
          <t>REGULER</t>
        </is>
      </c>
      <c r="F1511" t="n">
        <v>20258</v>
      </c>
      <c r="G1511" t="n">
        <v>329604466</v>
      </c>
      <c r="H1511" t="n">
        <v>653.483871</v>
      </c>
      <c r="I1511" t="n">
        <v>10632402.129032</v>
      </c>
      <c r="J1511" t="n">
        <v>16270.335966</v>
      </c>
    </row>
    <row r="1512">
      <c r="A1512" t="n">
        <v>2025</v>
      </c>
      <c r="B1512" t="inlineStr">
        <is>
          <t>May</t>
        </is>
      </c>
      <c r="C1512" t="inlineStr">
        <is>
          <t>TOKEN PLN</t>
        </is>
      </c>
      <c r="D1512" t="inlineStr">
        <is>
          <t>TOKEN PLN</t>
        </is>
      </c>
      <c r="E1512" t="inlineStr">
        <is>
          <t>NOMINAL</t>
        </is>
      </c>
      <c r="F1512" t="n">
        <v>63055</v>
      </c>
      <c r="G1512" t="n">
        <v>2544367389</v>
      </c>
      <c r="H1512" t="n">
        <v>2034.032258</v>
      </c>
      <c r="I1512" t="n">
        <v>82076367.387097</v>
      </c>
      <c r="J1512" t="n">
        <v>40351.556403</v>
      </c>
    </row>
    <row r="1513">
      <c r="A1513" t="n">
        <v>2025</v>
      </c>
      <c r="B1513" t="inlineStr">
        <is>
          <t>May</t>
        </is>
      </c>
      <c r="C1513" t="inlineStr">
        <is>
          <t>TRANSFER STOK</t>
        </is>
      </c>
      <c r="D1513" t="inlineStr">
        <is>
          <t>BCA</t>
        </is>
      </c>
      <c r="E1513" t="inlineStr">
        <is>
          <t>NOMINAL</t>
        </is>
      </c>
      <c r="F1513" t="n">
        <v>2032</v>
      </c>
      <c r="G1513" t="n">
        <v>1873348949</v>
      </c>
      <c r="H1513" t="n">
        <v>65.54838700000001</v>
      </c>
      <c r="I1513" t="n">
        <v>60430611.258065</v>
      </c>
      <c r="J1513" t="n">
        <v>921923.695374</v>
      </c>
    </row>
    <row r="1514">
      <c r="A1514" t="n">
        <v>2025</v>
      </c>
      <c r="B1514" t="inlineStr">
        <is>
          <t>May</t>
        </is>
      </c>
      <c r="C1514" t="inlineStr">
        <is>
          <t>TRANSFER STOK</t>
        </is>
      </c>
      <c r="D1514" t="inlineStr">
        <is>
          <t>BNI</t>
        </is>
      </c>
      <c r="E1514" t="inlineStr">
        <is>
          <t>BEBAS NOMINAL</t>
        </is>
      </c>
      <c r="F1514" t="n">
        <v>120</v>
      </c>
      <c r="G1514" t="n">
        <v>87045600</v>
      </c>
      <c r="H1514" t="n">
        <v>3.870968</v>
      </c>
      <c r="I1514" t="n">
        <v>2807922.580645</v>
      </c>
      <c r="J1514" t="n">
        <v>725380</v>
      </c>
    </row>
    <row r="1515">
      <c r="A1515" t="n">
        <v>2025</v>
      </c>
      <c r="B1515" t="inlineStr">
        <is>
          <t>May</t>
        </is>
      </c>
      <c r="C1515" t="inlineStr">
        <is>
          <t>TRANSFER STOK</t>
        </is>
      </c>
      <c r="D1515" t="inlineStr">
        <is>
          <t>BRI</t>
        </is>
      </c>
      <c r="E1515" t="inlineStr">
        <is>
          <t>BEBAS NOMINAL</t>
        </is>
      </c>
      <c r="F1515" t="n">
        <v>1613</v>
      </c>
      <c r="G1515" t="n">
        <v>1238310687</v>
      </c>
      <c r="H1515" t="n">
        <v>52.032258</v>
      </c>
      <c r="I1515" t="n">
        <v>39945506.032258</v>
      </c>
      <c r="J1515" t="n">
        <v>767706.563546</v>
      </c>
    </row>
    <row r="1516">
      <c r="A1516" t="n">
        <v>2025</v>
      </c>
      <c r="B1516" t="inlineStr">
        <is>
          <t>May</t>
        </is>
      </c>
      <c r="C1516" t="inlineStr">
        <is>
          <t>TRANSFER STOK</t>
        </is>
      </c>
      <c r="D1516" t="inlineStr">
        <is>
          <t>MANDIRI</t>
        </is>
      </c>
      <c r="E1516" t="inlineStr">
        <is>
          <t>NOMINAL</t>
        </is>
      </c>
      <c r="F1516" t="n">
        <v>313</v>
      </c>
      <c r="G1516" t="n">
        <v>169891374</v>
      </c>
      <c r="H1516" t="n">
        <v>10.096774</v>
      </c>
      <c r="I1516" t="n">
        <v>5480366.903226</v>
      </c>
      <c r="J1516" t="n">
        <v>542783.9424919999</v>
      </c>
    </row>
    <row r="1517">
      <c r="A1517" t="n">
        <v>2025</v>
      </c>
      <c r="B1517" t="inlineStr">
        <is>
          <t>May</t>
        </is>
      </c>
      <c r="C1517" t="inlineStr">
        <is>
          <t>TRANSFER STOK</t>
        </is>
      </c>
      <c r="D1517" t="inlineStr">
        <is>
          <t>MOBO</t>
        </is>
      </c>
      <c r="E1517" t="inlineStr">
        <is>
          <t>BEBAS NOMINAL</t>
        </is>
      </c>
      <c r="F1517" t="n">
        <v>115</v>
      </c>
      <c r="G1517" t="n">
        <v>15085831</v>
      </c>
      <c r="H1517" t="n">
        <v>3.709677</v>
      </c>
      <c r="I1517" t="n">
        <v>486639.709677</v>
      </c>
      <c r="J1517" t="n">
        <v>131181.13913</v>
      </c>
    </row>
    <row r="1518">
      <c r="A1518" t="n">
        <v>2025</v>
      </c>
      <c r="B1518" t="inlineStr">
        <is>
          <t>May</t>
        </is>
      </c>
      <c r="C1518" t="inlineStr">
        <is>
          <t>TRANSFER STOK</t>
        </is>
      </c>
      <c r="D1518" t="inlineStr">
        <is>
          <t>OTHERS</t>
        </is>
      </c>
      <c r="E1518" t="inlineStr">
        <is>
          <t>BEBAS NOMINAL</t>
        </is>
      </c>
      <c r="F1518" t="n">
        <v>156</v>
      </c>
      <c r="G1518" t="n">
        <v>90789750</v>
      </c>
      <c r="H1518" t="n">
        <v>5.032258</v>
      </c>
      <c r="I1518" t="n">
        <v>2928701.612903</v>
      </c>
      <c r="J1518" t="n">
        <v>581985.576923</v>
      </c>
    </row>
    <row r="1519">
      <c r="A1519" t="n">
        <v>2025</v>
      </c>
      <c r="B1519" t="inlineStr">
        <is>
          <t>May</t>
        </is>
      </c>
      <c r="C1519" t="inlineStr">
        <is>
          <t>TRANSFER STOK</t>
        </is>
      </c>
      <c r="D1519" t="inlineStr">
        <is>
          <t>SEABANK</t>
        </is>
      </c>
      <c r="E1519" t="inlineStr">
        <is>
          <t>BEBAS NOMINAL</t>
        </is>
      </c>
      <c r="F1519" t="n">
        <v>150</v>
      </c>
      <c r="G1519" t="n">
        <v>82439501</v>
      </c>
      <c r="H1519" t="n">
        <v>4.83871</v>
      </c>
      <c r="I1519" t="n">
        <v>2659338.741935</v>
      </c>
      <c r="J1519" t="n">
        <v>549596.673333</v>
      </c>
    </row>
    <row r="1520">
      <c r="A1520" t="n">
        <v>2025</v>
      </c>
      <c r="B1520" t="inlineStr">
        <is>
          <t>May</t>
        </is>
      </c>
      <c r="C1520" t="inlineStr">
        <is>
          <t>TRANSFER STOK</t>
        </is>
      </c>
      <c r="D1520" t="inlineStr">
        <is>
          <t>TRI</t>
        </is>
      </c>
      <c r="E1520" t="inlineStr">
        <is>
          <t>BEBAS NOMINAL</t>
        </is>
      </c>
      <c r="F1520" t="n">
        <v>31</v>
      </c>
      <c r="G1520" t="n">
        <v>2459768</v>
      </c>
      <c r="H1520" t="n">
        <v>1</v>
      </c>
      <c r="I1520" t="n">
        <v>79347.35483900001</v>
      </c>
      <c r="J1520" t="n">
        <v>79347.35483900001</v>
      </c>
    </row>
    <row r="1521">
      <c r="A1521" t="n">
        <v>2025</v>
      </c>
      <c r="B1521" t="inlineStr">
        <is>
          <t>May</t>
        </is>
      </c>
      <c r="C1521" t="inlineStr">
        <is>
          <t>VOUCHER GAME</t>
        </is>
      </c>
      <c r="D1521" t="inlineStr">
        <is>
          <t>FREE FIRE</t>
        </is>
      </c>
      <c r="E1521" t="inlineStr">
        <is>
          <t>NOMINAL</t>
        </is>
      </c>
      <c r="F1521" t="n">
        <v>4042</v>
      </c>
      <c r="G1521" t="n">
        <v>68909357</v>
      </c>
      <c r="H1521" t="n">
        <v>130.387097</v>
      </c>
      <c r="I1521" t="n">
        <v>2222882.483871</v>
      </c>
      <c r="J1521" t="n">
        <v>17048.331766</v>
      </c>
    </row>
    <row r="1522">
      <c r="A1522" t="n">
        <v>2025</v>
      </c>
      <c r="B1522" t="inlineStr">
        <is>
          <t>May</t>
        </is>
      </c>
      <c r="C1522" t="inlineStr">
        <is>
          <t>VOUCHER GAME</t>
        </is>
      </c>
      <c r="D1522" t="inlineStr">
        <is>
          <t>MOBILE LEGEND</t>
        </is>
      </c>
      <c r="E1522" t="inlineStr">
        <is>
          <t>NOMINAL</t>
        </is>
      </c>
      <c r="F1522" t="n">
        <v>69</v>
      </c>
      <c r="G1522" t="n">
        <v>2762715</v>
      </c>
      <c r="H1522" t="n">
        <v>2.225806</v>
      </c>
      <c r="I1522" t="n">
        <v>89119.83871</v>
      </c>
      <c r="J1522" t="n">
        <v>40039.347826</v>
      </c>
    </row>
    <row r="1523">
      <c r="A1523" t="n">
        <v>2025</v>
      </c>
      <c r="B1523" t="inlineStr">
        <is>
          <t>May</t>
        </is>
      </c>
      <c r="C1523" t="inlineStr">
        <is>
          <t>VOUCHER GAME</t>
        </is>
      </c>
      <c r="D1523" t="inlineStr">
        <is>
          <t>OTHERS</t>
        </is>
      </c>
      <c r="E1523" t="inlineStr">
        <is>
          <t>NOMINAL</t>
        </is>
      </c>
      <c r="F1523" t="n">
        <v>2</v>
      </c>
      <c r="G1523" t="n">
        <v>86690</v>
      </c>
      <c r="H1523" t="n">
        <v>0.064516</v>
      </c>
      <c r="I1523" t="n">
        <v>2796.451613</v>
      </c>
      <c r="J1523" t="n">
        <v>43345</v>
      </c>
    </row>
    <row r="1524">
      <c r="A1524" t="n">
        <v>2025</v>
      </c>
      <c r="B1524" t="inlineStr">
        <is>
          <t>Jun</t>
        </is>
      </c>
      <c r="C1524" t="inlineStr">
        <is>
          <t>EWALLET</t>
        </is>
      </c>
      <c r="D1524" t="inlineStr">
        <is>
          <t>DANA</t>
        </is>
      </c>
      <c r="E1524" t="inlineStr">
        <is>
          <t>BEBAS NOMINAL</t>
        </is>
      </c>
      <c r="F1524" t="n">
        <v>10444</v>
      </c>
      <c r="G1524" t="n">
        <v>1872542494</v>
      </c>
      <c r="H1524" t="n">
        <v>348.133333</v>
      </c>
      <c r="I1524" t="n">
        <v>62418083.133333</v>
      </c>
      <c r="J1524" t="n">
        <v>179293.612984</v>
      </c>
    </row>
    <row r="1525">
      <c r="A1525" t="n">
        <v>2025</v>
      </c>
      <c r="B1525" t="inlineStr">
        <is>
          <t>Jun</t>
        </is>
      </c>
      <c r="C1525" t="inlineStr">
        <is>
          <t>EWALLET</t>
        </is>
      </c>
      <c r="D1525" t="inlineStr">
        <is>
          <t>DANA</t>
        </is>
      </c>
      <c r="E1525" t="inlineStr">
        <is>
          <t>NOMINAL</t>
        </is>
      </c>
      <c r="F1525" t="n">
        <v>43032</v>
      </c>
      <c r="G1525" t="n">
        <v>3323591635</v>
      </c>
      <c r="H1525" t="n">
        <v>1434.4</v>
      </c>
      <c r="I1525" t="n">
        <v>110786387.833333</v>
      </c>
      <c r="J1525" t="n">
        <v>77235.35125000001</v>
      </c>
    </row>
    <row r="1526">
      <c r="A1526" t="n">
        <v>2025</v>
      </c>
      <c r="B1526" t="inlineStr">
        <is>
          <t>Jun</t>
        </is>
      </c>
      <c r="C1526" t="inlineStr">
        <is>
          <t>EWALLET</t>
        </is>
      </c>
      <c r="D1526" t="inlineStr">
        <is>
          <t>EMONEY</t>
        </is>
      </c>
      <c r="E1526" t="inlineStr">
        <is>
          <t>NOMINAL</t>
        </is>
      </c>
      <c r="F1526" t="n">
        <v>52</v>
      </c>
      <c r="G1526" t="n">
        <v>7968945</v>
      </c>
      <c r="H1526" t="n">
        <v>1.733333</v>
      </c>
      <c r="I1526" t="n">
        <v>265631.5</v>
      </c>
      <c r="J1526" t="n">
        <v>153248.942308</v>
      </c>
    </row>
    <row r="1527">
      <c r="A1527" t="n">
        <v>2025</v>
      </c>
      <c r="B1527" t="inlineStr">
        <is>
          <t>Jun</t>
        </is>
      </c>
      <c r="C1527" t="inlineStr">
        <is>
          <t>EWALLET</t>
        </is>
      </c>
      <c r="D1527" t="inlineStr">
        <is>
          <t>GOPAY</t>
        </is>
      </c>
      <c r="E1527" t="inlineStr">
        <is>
          <t>BEBAS NOMINAL</t>
        </is>
      </c>
      <c r="F1527" t="n">
        <v>879</v>
      </c>
      <c r="G1527" t="n">
        <v>68386868</v>
      </c>
      <c r="H1527" t="n">
        <v>29.3</v>
      </c>
      <c r="I1527" t="n">
        <v>2279562.266667</v>
      </c>
      <c r="J1527" t="n">
        <v>77800.75995399999</v>
      </c>
    </row>
    <row r="1528">
      <c r="A1528" t="n">
        <v>2025</v>
      </c>
      <c r="B1528" t="inlineStr">
        <is>
          <t>Jun</t>
        </is>
      </c>
      <c r="C1528" t="inlineStr">
        <is>
          <t>EWALLET</t>
        </is>
      </c>
      <c r="D1528" t="inlineStr">
        <is>
          <t>GOPAY</t>
        </is>
      </c>
      <c r="E1528" t="inlineStr">
        <is>
          <t>NOMINAL</t>
        </is>
      </c>
      <c r="F1528" t="n">
        <v>4433</v>
      </c>
      <c r="G1528" t="n">
        <v>343147193</v>
      </c>
      <c r="H1528" t="n">
        <v>147.766667</v>
      </c>
      <c r="I1528" t="n">
        <v>11438239.766667</v>
      </c>
      <c r="J1528" t="n">
        <v>77407.44259000001</v>
      </c>
    </row>
    <row r="1529">
      <c r="A1529" t="n">
        <v>2025</v>
      </c>
      <c r="B1529" t="inlineStr">
        <is>
          <t>Jun</t>
        </is>
      </c>
      <c r="C1529" t="inlineStr">
        <is>
          <t>EWALLET</t>
        </is>
      </c>
      <c r="D1529" t="inlineStr">
        <is>
          <t>GRAB</t>
        </is>
      </c>
      <c r="E1529" t="inlineStr">
        <is>
          <t>NOMINAL</t>
        </is>
      </c>
      <c r="F1529" t="n">
        <v>99</v>
      </c>
      <c r="G1529" t="n">
        <v>9589875</v>
      </c>
      <c r="H1529" t="n">
        <v>3.3</v>
      </c>
      <c r="I1529" t="n">
        <v>319662.5</v>
      </c>
      <c r="J1529" t="n">
        <v>96867.42424199999</v>
      </c>
    </row>
    <row r="1530">
      <c r="A1530" t="n">
        <v>2025</v>
      </c>
      <c r="B1530" t="inlineStr">
        <is>
          <t>Jun</t>
        </is>
      </c>
      <c r="C1530" t="inlineStr">
        <is>
          <t>EWALLET</t>
        </is>
      </c>
      <c r="D1530" t="inlineStr">
        <is>
          <t>OTHERS</t>
        </is>
      </c>
      <c r="E1530" t="inlineStr">
        <is>
          <t>BEBAS NOMINAL</t>
        </is>
      </c>
      <c r="F1530" t="n">
        <v>24</v>
      </c>
      <c r="G1530" t="n">
        <v>2333861</v>
      </c>
      <c r="H1530" t="n">
        <v>0.8</v>
      </c>
      <c r="I1530" t="n">
        <v>77795.36666699999</v>
      </c>
      <c r="J1530" t="n">
        <v>97244.208333</v>
      </c>
    </row>
    <row r="1531">
      <c r="A1531" t="n">
        <v>2025</v>
      </c>
      <c r="B1531" t="inlineStr">
        <is>
          <t>Jun</t>
        </is>
      </c>
      <c r="C1531" t="inlineStr">
        <is>
          <t>EWALLET</t>
        </is>
      </c>
      <c r="D1531" t="inlineStr">
        <is>
          <t>OTHERS</t>
        </is>
      </c>
      <c r="E1531" t="inlineStr">
        <is>
          <t>NOMINAL</t>
        </is>
      </c>
      <c r="F1531" t="n">
        <v>374</v>
      </c>
      <c r="G1531" t="n">
        <v>13450788</v>
      </c>
      <c r="H1531" t="n">
        <v>12.466667</v>
      </c>
      <c r="I1531" t="n">
        <v>448359.6</v>
      </c>
      <c r="J1531" t="n">
        <v>35964.673797</v>
      </c>
    </row>
    <row r="1532">
      <c r="A1532" t="n">
        <v>2025</v>
      </c>
      <c r="B1532" t="inlineStr">
        <is>
          <t>Jun</t>
        </is>
      </c>
      <c r="C1532" t="inlineStr">
        <is>
          <t>EWALLET</t>
        </is>
      </c>
      <c r="D1532" t="inlineStr">
        <is>
          <t>OVO</t>
        </is>
      </c>
      <c r="E1532" t="inlineStr">
        <is>
          <t>BEBAS NOMINAL</t>
        </is>
      </c>
      <c r="F1532" t="n">
        <v>249</v>
      </c>
      <c r="G1532" t="n">
        <v>23550863</v>
      </c>
      <c r="H1532" t="n">
        <v>8.300000000000001</v>
      </c>
      <c r="I1532" t="n">
        <v>785028.766667</v>
      </c>
      <c r="J1532" t="n">
        <v>94581.77911600001</v>
      </c>
    </row>
    <row r="1533">
      <c r="A1533" t="n">
        <v>2025</v>
      </c>
      <c r="B1533" t="inlineStr">
        <is>
          <t>Jun</t>
        </is>
      </c>
      <c r="C1533" t="inlineStr">
        <is>
          <t>EWALLET</t>
        </is>
      </c>
      <c r="D1533" t="inlineStr">
        <is>
          <t>OVO</t>
        </is>
      </c>
      <c r="E1533" t="inlineStr">
        <is>
          <t>NOMINAL</t>
        </is>
      </c>
      <c r="F1533" t="n">
        <v>1513</v>
      </c>
      <c r="G1533" t="n">
        <v>114787072</v>
      </c>
      <c r="H1533" t="n">
        <v>50.433333</v>
      </c>
      <c r="I1533" t="n">
        <v>3826235.733333</v>
      </c>
      <c r="J1533" t="n">
        <v>75867.198942</v>
      </c>
    </row>
    <row r="1534">
      <c r="A1534" t="n">
        <v>2025</v>
      </c>
      <c r="B1534" t="inlineStr">
        <is>
          <t>Jun</t>
        </is>
      </c>
      <c r="C1534" t="inlineStr">
        <is>
          <t>EWALLET</t>
        </is>
      </c>
      <c r="D1534" t="inlineStr">
        <is>
          <t>SHOPEEPAY</t>
        </is>
      </c>
      <c r="E1534" t="inlineStr">
        <is>
          <t>BEBAS NOMINAL</t>
        </is>
      </c>
      <c r="F1534" t="n">
        <v>192</v>
      </c>
      <c r="G1534" t="n">
        <v>20817632</v>
      </c>
      <c r="H1534" t="n">
        <v>6.4</v>
      </c>
      <c r="I1534" t="n">
        <v>693921.0666669999</v>
      </c>
      <c r="J1534" t="n">
        <v>108425.166667</v>
      </c>
    </row>
    <row r="1535">
      <c r="A1535" t="n">
        <v>2025</v>
      </c>
      <c r="B1535" t="inlineStr">
        <is>
          <t>Jun</t>
        </is>
      </c>
      <c r="C1535" t="inlineStr">
        <is>
          <t>EWALLET</t>
        </is>
      </c>
      <c r="D1535" t="inlineStr">
        <is>
          <t>SHOPEEPAY</t>
        </is>
      </c>
      <c r="E1535" t="inlineStr">
        <is>
          <t>NOMINAL</t>
        </is>
      </c>
      <c r="F1535" t="n">
        <v>1194</v>
      </c>
      <c r="G1535" t="n">
        <v>145069897</v>
      </c>
      <c r="H1535" t="n">
        <v>39.8</v>
      </c>
      <c r="I1535" t="n">
        <v>4835663.233333</v>
      </c>
      <c r="J1535" t="n">
        <v>121499.076214</v>
      </c>
    </row>
    <row r="1536">
      <c r="A1536" t="n">
        <v>2025</v>
      </c>
      <c r="B1536" t="inlineStr">
        <is>
          <t>Jun</t>
        </is>
      </c>
      <c r="C1536" t="inlineStr">
        <is>
          <t>PPOB</t>
        </is>
      </c>
      <c r="D1536" t="inlineStr">
        <is>
          <t>BPJS</t>
        </is>
      </c>
      <c r="E1536" t="inlineStr">
        <is>
          <t>BEBAS NOMINAL</t>
        </is>
      </c>
      <c r="F1536" t="n">
        <v>300</v>
      </c>
      <c r="G1536" t="n">
        <v>35270302</v>
      </c>
      <c r="H1536" t="n">
        <v>10</v>
      </c>
      <c r="I1536" t="n">
        <v>1175676.733333</v>
      </c>
      <c r="J1536" t="n">
        <v>117567.673333</v>
      </c>
    </row>
    <row r="1537">
      <c r="A1537" t="n">
        <v>2025</v>
      </c>
      <c r="B1537" t="inlineStr">
        <is>
          <t>Jun</t>
        </is>
      </c>
      <c r="C1537" t="inlineStr">
        <is>
          <t>PPOB</t>
        </is>
      </c>
      <c r="D1537" t="inlineStr">
        <is>
          <t>OTHERS</t>
        </is>
      </c>
      <c r="E1537" t="inlineStr">
        <is>
          <t>BEBAS NOMINAL</t>
        </is>
      </c>
      <c r="F1537" t="n">
        <v>333</v>
      </c>
      <c r="G1537" t="n">
        <v>133974234</v>
      </c>
      <c r="H1537" t="n">
        <v>11.1</v>
      </c>
      <c r="I1537" t="n">
        <v>4465807.8</v>
      </c>
      <c r="J1537" t="n">
        <v>402325.027027</v>
      </c>
    </row>
    <row r="1538">
      <c r="A1538" t="n">
        <v>2025</v>
      </c>
      <c r="B1538" t="inlineStr">
        <is>
          <t>Jun</t>
        </is>
      </c>
      <c r="C1538" t="inlineStr">
        <is>
          <t>PPOB</t>
        </is>
      </c>
      <c r="D1538" t="inlineStr">
        <is>
          <t>PDAM</t>
        </is>
      </c>
      <c r="E1538" t="inlineStr">
        <is>
          <t>BEBAS NOMINAL</t>
        </is>
      </c>
      <c r="F1538" t="n">
        <v>490</v>
      </c>
      <c r="G1538" t="n">
        <v>66457977</v>
      </c>
      <c r="H1538" t="n">
        <v>16.333333</v>
      </c>
      <c r="I1538" t="n">
        <v>2215265.9</v>
      </c>
      <c r="J1538" t="n">
        <v>135628.52449</v>
      </c>
    </row>
    <row r="1539">
      <c r="A1539" t="n">
        <v>2025</v>
      </c>
      <c r="B1539" t="inlineStr">
        <is>
          <t>Jun</t>
        </is>
      </c>
      <c r="C1539" t="inlineStr">
        <is>
          <t>PPOB</t>
        </is>
      </c>
      <c r="D1539" t="inlineStr">
        <is>
          <t>PLN</t>
        </is>
      </c>
      <c r="E1539" t="inlineStr">
        <is>
          <t>BEBAS NOMINAL</t>
        </is>
      </c>
      <c r="F1539" t="n">
        <v>3044</v>
      </c>
      <c r="G1539" t="n">
        <v>491439192</v>
      </c>
      <c r="H1539" t="n">
        <v>101.466667</v>
      </c>
      <c r="I1539" t="n">
        <v>16381306.4</v>
      </c>
      <c r="J1539" t="n">
        <v>161445.201051</v>
      </c>
    </row>
    <row r="1540">
      <c r="A1540" t="n">
        <v>2025</v>
      </c>
      <c r="B1540" t="inlineStr">
        <is>
          <t>Jun</t>
        </is>
      </c>
      <c r="C1540" t="inlineStr">
        <is>
          <t>TELCO</t>
        </is>
      </c>
      <c r="D1540" t="inlineStr">
        <is>
          <t>INDOSAT</t>
        </is>
      </c>
      <c r="E1540" t="inlineStr">
        <is>
          <t>DATA</t>
        </is>
      </c>
      <c r="F1540" t="n">
        <v>44538</v>
      </c>
      <c r="G1540" t="n">
        <v>658431990</v>
      </c>
      <c r="H1540" t="n">
        <v>1484.6</v>
      </c>
      <c r="I1540" t="n">
        <v>21947733</v>
      </c>
      <c r="J1540" t="n">
        <v>14783.600296</v>
      </c>
    </row>
    <row r="1541">
      <c r="A1541" t="n">
        <v>2025</v>
      </c>
      <c r="B1541" t="inlineStr">
        <is>
          <t>Jun</t>
        </is>
      </c>
      <c r="C1541" t="inlineStr">
        <is>
          <t>TELCO</t>
        </is>
      </c>
      <c r="D1541" t="inlineStr">
        <is>
          <t>INDOSAT</t>
        </is>
      </c>
      <c r="E1541" t="inlineStr">
        <is>
          <t>INJECT</t>
        </is>
      </c>
      <c r="F1541" t="n">
        <v>2744</v>
      </c>
      <c r="G1541" t="n">
        <v>38709885</v>
      </c>
      <c r="H1541" t="n">
        <v>91.466667</v>
      </c>
      <c r="I1541" t="n">
        <v>1290329.5</v>
      </c>
      <c r="J1541" t="n">
        <v>14107.100948</v>
      </c>
    </row>
    <row r="1542">
      <c r="A1542" t="n">
        <v>2025</v>
      </c>
      <c r="B1542" t="inlineStr">
        <is>
          <t>Jun</t>
        </is>
      </c>
      <c r="C1542" t="inlineStr">
        <is>
          <t>TELCO</t>
        </is>
      </c>
      <c r="D1542" t="inlineStr">
        <is>
          <t>INDOSAT</t>
        </is>
      </c>
      <c r="E1542" t="inlineStr">
        <is>
          <t>REGULER</t>
        </is>
      </c>
      <c r="F1542" t="n">
        <v>18350</v>
      </c>
      <c r="G1542" t="n">
        <v>438254470</v>
      </c>
      <c r="H1542" t="n">
        <v>611.666667</v>
      </c>
      <c r="I1542" t="n">
        <v>14608482.333333</v>
      </c>
      <c r="J1542" t="n">
        <v>23883.077384</v>
      </c>
    </row>
    <row r="1543">
      <c r="A1543" t="n">
        <v>2025</v>
      </c>
      <c r="B1543" t="inlineStr">
        <is>
          <t>Jun</t>
        </is>
      </c>
      <c r="C1543" t="inlineStr">
        <is>
          <t>TELCO</t>
        </is>
      </c>
      <c r="D1543" t="inlineStr">
        <is>
          <t>SMARTFREN</t>
        </is>
      </c>
      <c r="E1543" t="inlineStr">
        <is>
          <t>DATA</t>
        </is>
      </c>
      <c r="F1543" t="n">
        <v>9860</v>
      </c>
      <c r="G1543" t="n">
        <v>188319325</v>
      </c>
      <c r="H1543" t="n">
        <v>328.666667</v>
      </c>
      <c r="I1543" t="n">
        <v>6277310.833333</v>
      </c>
      <c r="J1543" t="n">
        <v>19099.323022</v>
      </c>
    </row>
    <row r="1544">
      <c r="A1544" t="n">
        <v>2025</v>
      </c>
      <c r="B1544" t="inlineStr">
        <is>
          <t>Jun</t>
        </is>
      </c>
      <c r="C1544" t="inlineStr">
        <is>
          <t>TELCO</t>
        </is>
      </c>
      <c r="D1544" t="inlineStr">
        <is>
          <t>SMARTFREN</t>
        </is>
      </c>
      <c r="E1544" t="inlineStr">
        <is>
          <t>INJECT</t>
        </is>
      </c>
      <c r="F1544" t="n">
        <v>307</v>
      </c>
      <c r="G1544" t="n">
        <v>5203930</v>
      </c>
      <c r="H1544" t="n">
        <v>10.233333</v>
      </c>
      <c r="I1544" t="n">
        <v>173464.333333</v>
      </c>
      <c r="J1544" t="n">
        <v>16950.912052</v>
      </c>
    </row>
    <row r="1545">
      <c r="A1545" t="n">
        <v>2025</v>
      </c>
      <c r="B1545" t="inlineStr">
        <is>
          <t>Jun</t>
        </is>
      </c>
      <c r="C1545" t="inlineStr">
        <is>
          <t>TELCO</t>
        </is>
      </c>
      <c r="D1545" t="inlineStr">
        <is>
          <t>SMARTFREN</t>
        </is>
      </c>
      <c r="E1545" t="inlineStr">
        <is>
          <t>REGULER</t>
        </is>
      </c>
      <c r="F1545" t="n">
        <v>2699</v>
      </c>
      <c r="G1545" t="n">
        <v>64583515</v>
      </c>
      <c r="H1545" t="n">
        <v>89.966667</v>
      </c>
      <c r="I1545" t="n">
        <v>2152783.833333</v>
      </c>
      <c r="J1545" t="n">
        <v>23928.682845</v>
      </c>
    </row>
    <row r="1546">
      <c r="A1546" t="n">
        <v>2025</v>
      </c>
      <c r="B1546" t="inlineStr">
        <is>
          <t>Jun</t>
        </is>
      </c>
      <c r="C1546" t="inlineStr">
        <is>
          <t>TELCO</t>
        </is>
      </c>
      <c r="D1546" t="inlineStr">
        <is>
          <t>TELKOMSEL</t>
        </is>
      </c>
      <c r="E1546" t="inlineStr">
        <is>
          <t>DATA</t>
        </is>
      </c>
      <c r="F1546" t="n">
        <v>5090</v>
      </c>
      <c r="G1546" t="n">
        <v>89392738</v>
      </c>
      <c r="H1546" t="n">
        <v>169.666667</v>
      </c>
      <c r="I1546" t="n">
        <v>2979757.933333</v>
      </c>
      <c r="J1546" t="n">
        <v>17562.423969</v>
      </c>
    </row>
    <row r="1547">
      <c r="A1547" t="n">
        <v>2025</v>
      </c>
      <c r="B1547" t="inlineStr">
        <is>
          <t>Jun</t>
        </is>
      </c>
      <c r="C1547" t="inlineStr">
        <is>
          <t>TELCO</t>
        </is>
      </c>
      <c r="D1547" t="inlineStr">
        <is>
          <t>TELKOMSEL</t>
        </is>
      </c>
      <c r="E1547" t="inlineStr">
        <is>
          <t>INJECT</t>
        </is>
      </c>
      <c r="F1547" t="n">
        <v>945</v>
      </c>
      <c r="G1547" t="n">
        <v>13834550</v>
      </c>
      <c r="H1547" t="n">
        <v>31.5</v>
      </c>
      <c r="I1547" t="n">
        <v>461151.666667</v>
      </c>
      <c r="J1547" t="n">
        <v>14639.73545</v>
      </c>
    </row>
    <row r="1548">
      <c r="A1548" t="n">
        <v>2025</v>
      </c>
      <c r="B1548" t="inlineStr">
        <is>
          <t>Jun</t>
        </is>
      </c>
      <c r="C1548" t="inlineStr">
        <is>
          <t>TELCO</t>
        </is>
      </c>
      <c r="D1548" t="inlineStr">
        <is>
          <t>TELKOMSEL</t>
        </is>
      </c>
      <c r="E1548" t="inlineStr">
        <is>
          <t>REGULER</t>
        </is>
      </c>
      <c r="F1548" t="n">
        <v>16142</v>
      </c>
      <c r="G1548" t="n">
        <v>476983282</v>
      </c>
      <c r="H1548" t="n">
        <v>538.0666670000001</v>
      </c>
      <c r="I1548" t="n">
        <v>15899442.733333</v>
      </c>
      <c r="J1548" t="n">
        <v>29549.205922</v>
      </c>
    </row>
    <row r="1549">
      <c r="A1549" t="n">
        <v>2025</v>
      </c>
      <c r="B1549" t="inlineStr">
        <is>
          <t>Jun</t>
        </is>
      </c>
      <c r="C1549" t="inlineStr">
        <is>
          <t>TELCO</t>
        </is>
      </c>
      <c r="D1549" t="inlineStr">
        <is>
          <t>TRI</t>
        </is>
      </c>
      <c r="E1549" t="inlineStr">
        <is>
          <t>DATA</t>
        </is>
      </c>
      <c r="F1549" t="n">
        <v>30407</v>
      </c>
      <c r="G1549" t="n">
        <v>313584804</v>
      </c>
      <c r="H1549" t="n">
        <v>1013.566667</v>
      </c>
      <c r="I1549" t="n">
        <v>10452826.8</v>
      </c>
      <c r="J1549" t="n">
        <v>10312.914921</v>
      </c>
    </row>
    <row r="1550">
      <c r="A1550" t="n">
        <v>2025</v>
      </c>
      <c r="B1550" t="inlineStr">
        <is>
          <t>Jun</t>
        </is>
      </c>
      <c r="C1550" t="inlineStr">
        <is>
          <t>TELCO</t>
        </is>
      </c>
      <c r="D1550" t="inlineStr">
        <is>
          <t>TRI</t>
        </is>
      </c>
      <c r="E1550" t="inlineStr">
        <is>
          <t>INJECT</t>
        </is>
      </c>
      <c r="F1550" t="n">
        <v>1588</v>
      </c>
      <c r="G1550" t="n">
        <v>19373745</v>
      </c>
      <c r="H1550" t="n">
        <v>52.933333</v>
      </c>
      <c r="I1550" t="n">
        <v>645791.5</v>
      </c>
      <c r="J1550" t="n">
        <v>12200.09131</v>
      </c>
    </row>
    <row r="1551">
      <c r="A1551" t="n">
        <v>2025</v>
      </c>
      <c r="B1551" t="inlineStr">
        <is>
          <t>Jun</t>
        </is>
      </c>
      <c r="C1551" t="inlineStr">
        <is>
          <t>TELCO</t>
        </is>
      </c>
      <c r="D1551" t="inlineStr">
        <is>
          <t>TRI</t>
        </is>
      </c>
      <c r="E1551" t="inlineStr">
        <is>
          <t>REGULER</t>
        </is>
      </c>
      <c r="F1551" t="n">
        <v>9827</v>
      </c>
      <c r="G1551" t="n">
        <v>221565666</v>
      </c>
      <c r="H1551" t="n">
        <v>327.566667</v>
      </c>
      <c r="I1551" t="n">
        <v>7385522.2</v>
      </c>
      <c r="J1551" t="n">
        <v>22546.623181</v>
      </c>
    </row>
    <row r="1552">
      <c r="A1552" t="n">
        <v>2025</v>
      </c>
      <c r="B1552" t="inlineStr">
        <is>
          <t>Jun</t>
        </is>
      </c>
      <c r="C1552" t="inlineStr">
        <is>
          <t>TELCO</t>
        </is>
      </c>
      <c r="D1552" t="inlineStr">
        <is>
          <t>XL - AXIS</t>
        </is>
      </c>
      <c r="E1552" t="inlineStr">
        <is>
          <t>DATA</t>
        </is>
      </c>
      <c r="F1552" t="n">
        <v>18129</v>
      </c>
      <c r="G1552" t="n">
        <v>267010601</v>
      </c>
      <c r="H1552" t="n">
        <v>604.3</v>
      </c>
      <c r="I1552" t="n">
        <v>8900353.366667001</v>
      </c>
      <c r="J1552" t="n">
        <v>14728.368967</v>
      </c>
    </row>
    <row r="1553">
      <c r="A1553" t="n">
        <v>2025</v>
      </c>
      <c r="B1553" t="inlineStr">
        <is>
          <t>Jun</t>
        </is>
      </c>
      <c r="C1553" t="inlineStr">
        <is>
          <t>TELCO</t>
        </is>
      </c>
      <c r="D1553" t="inlineStr">
        <is>
          <t>XL - AXIS</t>
        </is>
      </c>
      <c r="E1553" t="inlineStr">
        <is>
          <t>INJECT</t>
        </is>
      </c>
      <c r="F1553" t="n">
        <v>2161</v>
      </c>
      <c r="G1553" t="n">
        <v>30330490</v>
      </c>
      <c r="H1553" t="n">
        <v>72.033333</v>
      </c>
      <c r="I1553" t="n">
        <v>1011016.333333</v>
      </c>
      <c r="J1553" t="n">
        <v>14035.39565</v>
      </c>
    </row>
    <row r="1554">
      <c r="A1554" t="n">
        <v>2025</v>
      </c>
      <c r="B1554" t="inlineStr">
        <is>
          <t>Jun</t>
        </is>
      </c>
      <c r="C1554" t="inlineStr">
        <is>
          <t>TELCO</t>
        </is>
      </c>
      <c r="D1554" t="inlineStr">
        <is>
          <t>XL - AXIS</t>
        </is>
      </c>
      <c r="E1554" t="inlineStr">
        <is>
          <t>REGULER</t>
        </is>
      </c>
      <c r="F1554" t="n">
        <v>18835</v>
      </c>
      <c r="G1554" t="n">
        <v>303489644</v>
      </c>
      <c r="H1554" t="n">
        <v>627.833333</v>
      </c>
      <c r="I1554" t="n">
        <v>10116321.466667</v>
      </c>
      <c r="J1554" t="n">
        <v>16113.068436</v>
      </c>
    </row>
    <row r="1555">
      <c r="A1555" t="n">
        <v>2025</v>
      </c>
      <c r="B1555" t="inlineStr">
        <is>
          <t>Jun</t>
        </is>
      </c>
      <c r="C1555" t="inlineStr">
        <is>
          <t>TOKEN PLN</t>
        </is>
      </c>
      <c r="D1555" t="inlineStr">
        <is>
          <t>TOKEN PLN</t>
        </is>
      </c>
      <c r="E1555" t="inlineStr">
        <is>
          <t>NOMINAL</t>
        </is>
      </c>
      <c r="F1555" t="n">
        <v>61726</v>
      </c>
      <c r="G1555" t="n">
        <v>2516234462</v>
      </c>
      <c r="H1555" t="n">
        <v>2057.533333</v>
      </c>
      <c r="I1555" t="n">
        <v>83874482.06666701</v>
      </c>
      <c r="J1555" t="n">
        <v>40764.57995</v>
      </c>
    </row>
    <row r="1556">
      <c r="A1556" t="n">
        <v>2025</v>
      </c>
      <c r="B1556" t="inlineStr">
        <is>
          <t>Jun</t>
        </is>
      </c>
      <c r="C1556" t="inlineStr">
        <is>
          <t>TRANSFER STOK</t>
        </is>
      </c>
      <c r="D1556" t="inlineStr">
        <is>
          <t>BCA</t>
        </is>
      </c>
      <c r="E1556" t="inlineStr">
        <is>
          <t>NOMINAL</t>
        </is>
      </c>
      <c r="F1556" t="n">
        <v>1861</v>
      </c>
      <c r="G1556" t="n">
        <v>1691960678</v>
      </c>
      <c r="H1556" t="n">
        <v>62.033333</v>
      </c>
      <c r="I1556" t="n">
        <v>56398689.266667</v>
      </c>
      <c r="J1556" t="n">
        <v>909167.478775</v>
      </c>
    </row>
    <row r="1557">
      <c r="A1557" t="n">
        <v>2025</v>
      </c>
      <c r="B1557" t="inlineStr">
        <is>
          <t>Jun</t>
        </is>
      </c>
      <c r="C1557" t="inlineStr">
        <is>
          <t>TRANSFER STOK</t>
        </is>
      </c>
      <c r="D1557" t="inlineStr">
        <is>
          <t>BNI</t>
        </is>
      </c>
      <c r="E1557" t="inlineStr">
        <is>
          <t>BEBAS NOMINAL</t>
        </is>
      </c>
      <c r="F1557" t="n">
        <v>126</v>
      </c>
      <c r="G1557" t="n">
        <v>96682333</v>
      </c>
      <c r="H1557" t="n">
        <v>4.2</v>
      </c>
      <c r="I1557" t="n">
        <v>3222744.433333</v>
      </c>
      <c r="J1557" t="n">
        <v>767320.1031750001</v>
      </c>
    </row>
    <row r="1558">
      <c r="A1558" t="n">
        <v>2025</v>
      </c>
      <c r="B1558" t="inlineStr">
        <is>
          <t>Jun</t>
        </is>
      </c>
      <c r="C1558" t="inlineStr">
        <is>
          <t>TRANSFER STOK</t>
        </is>
      </c>
      <c r="D1558" t="inlineStr">
        <is>
          <t>BRI</t>
        </is>
      </c>
      <c r="E1558" t="inlineStr">
        <is>
          <t>BEBAS NOMINAL</t>
        </is>
      </c>
      <c r="F1558" t="n">
        <v>1438</v>
      </c>
      <c r="G1558" t="n">
        <v>1125904348</v>
      </c>
      <c r="H1558" t="n">
        <v>47.933333</v>
      </c>
      <c r="I1558" t="n">
        <v>37530144.933333</v>
      </c>
      <c r="J1558" t="n">
        <v>782965.471488</v>
      </c>
    </row>
    <row r="1559">
      <c r="A1559" t="n">
        <v>2025</v>
      </c>
      <c r="B1559" t="inlineStr">
        <is>
          <t>Jun</t>
        </is>
      </c>
      <c r="C1559" t="inlineStr">
        <is>
          <t>TRANSFER STOK</t>
        </is>
      </c>
      <c r="D1559" t="inlineStr">
        <is>
          <t>MANDIRI</t>
        </is>
      </c>
      <c r="E1559" t="inlineStr">
        <is>
          <t>NOMINAL</t>
        </is>
      </c>
      <c r="F1559" t="n">
        <v>260</v>
      </c>
      <c r="G1559" t="n">
        <v>136408784</v>
      </c>
      <c r="H1559" t="n">
        <v>8.666667</v>
      </c>
      <c r="I1559" t="n">
        <v>4546959.466667</v>
      </c>
      <c r="J1559" t="n">
        <v>524649.169231</v>
      </c>
    </row>
    <row r="1560">
      <c r="A1560" t="n">
        <v>2025</v>
      </c>
      <c r="B1560" t="inlineStr">
        <is>
          <t>Jun</t>
        </is>
      </c>
      <c r="C1560" t="inlineStr">
        <is>
          <t>TRANSFER STOK</t>
        </is>
      </c>
      <c r="D1560" t="inlineStr">
        <is>
          <t>MOBO</t>
        </is>
      </c>
      <c r="E1560" t="inlineStr">
        <is>
          <t>BEBAS NOMINAL</t>
        </is>
      </c>
      <c r="F1560" t="n">
        <v>123</v>
      </c>
      <c r="G1560" t="n">
        <v>14808762</v>
      </c>
      <c r="H1560" t="n">
        <v>4.1</v>
      </c>
      <c r="I1560" t="n">
        <v>493625.4</v>
      </c>
      <c r="J1560" t="n">
        <v>120396.439024</v>
      </c>
    </row>
    <row r="1561">
      <c r="A1561" t="n">
        <v>2025</v>
      </c>
      <c r="B1561" t="inlineStr">
        <is>
          <t>Jun</t>
        </is>
      </c>
      <c r="C1561" t="inlineStr">
        <is>
          <t>TRANSFER STOK</t>
        </is>
      </c>
      <c r="D1561" t="inlineStr">
        <is>
          <t>OTHERS</t>
        </is>
      </c>
      <c r="E1561" t="inlineStr">
        <is>
          <t>BEBAS NOMINAL</t>
        </is>
      </c>
      <c r="F1561" t="n">
        <v>149</v>
      </c>
      <c r="G1561" t="n">
        <v>93296820</v>
      </c>
      <c r="H1561" t="n">
        <v>4.966667</v>
      </c>
      <c r="I1561" t="n">
        <v>3109894</v>
      </c>
      <c r="J1561" t="n">
        <v>626153.1543619999</v>
      </c>
    </row>
    <row r="1562">
      <c r="A1562" t="n">
        <v>2025</v>
      </c>
      <c r="B1562" t="inlineStr">
        <is>
          <t>Jun</t>
        </is>
      </c>
      <c r="C1562" t="inlineStr">
        <is>
          <t>TRANSFER STOK</t>
        </is>
      </c>
      <c r="D1562" t="inlineStr">
        <is>
          <t>SEABANK</t>
        </is>
      </c>
      <c r="E1562" t="inlineStr">
        <is>
          <t>BEBAS NOMINAL</t>
        </is>
      </c>
      <c r="F1562" t="n">
        <v>135</v>
      </c>
      <c r="G1562" t="n">
        <v>65560500</v>
      </c>
      <c r="H1562" t="n">
        <v>4.5</v>
      </c>
      <c r="I1562" t="n">
        <v>2185350</v>
      </c>
      <c r="J1562" t="n">
        <v>485633.333333</v>
      </c>
    </row>
    <row r="1563">
      <c r="A1563" t="n">
        <v>2025</v>
      </c>
      <c r="B1563" t="inlineStr">
        <is>
          <t>Jun</t>
        </is>
      </c>
      <c r="C1563" t="inlineStr">
        <is>
          <t>TRANSFER STOK</t>
        </is>
      </c>
      <c r="D1563" t="inlineStr">
        <is>
          <t>TRI</t>
        </is>
      </c>
      <c r="E1563" t="inlineStr">
        <is>
          <t>BEBAS NOMINAL</t>
        </is>
      </c>
      <c r="F1563" t="n">
        <v>26</v>
      </c>
      <c r="G1563" t="n">
        <v>1464517</v>
      </c>
      <c r="H1563" t="n">
        <v>0.866667</v>
      </c>
      <c r="I1563" t="n">
        <v>48817.233333</v>
      </c>
      <c r="J1563" t="n">
        <v>56327.576923</v>
      </c>
    </row>
    <row r="1564">
      <c r="A1564" t="n">
        <v>2025</v>
      </c>
      <c r="B1564" t="inlineStr">
        <is>
          <t>Jun</t>
        </is>
      </c>
      <c r="C1564" t="inlineStr">
        <is>
          <t>VOUCHER GAME</t>
        </is>
      </c>
      <c r="D1564" t="inlineStr">
        <is>
          <t>FREE FIRE</t>
        </is>
      </c>
      <c r="E1564" t="inlineStr">
        <is>
          <t>NOMINAL</t>
        </is>
      </c>
      <c r="F1564" t="n">
        <v>3867</v>
      </c>
      <c r="G1564" t="n">
        <v>62558427</v>
      </c>
      <c r="H1564" t="n">
        <v>128.9</v>
      </c>
      <c r="I1564" t="n">
        <v>2085280.9</v>
      </c>
      <c r="J1564" t="n">
        <v>16177.508922</v>
      </c>
    </row>
    <row r="1565">
      <c r="A1565" t="n">
        <v>2025</v>
      </c>
      <c r="B1565" t="inlineStr">
        <is>
          <t>Jun</t>
        </is>
      </c>
      <c r="C1565" t="inlineStr">
        <is>
          <t>VOUCHER GAME</t>
        </is>
      </c>
      <c r="D1565" t="inlineStr">
        <is>
          <t>MOBILE LEGEND</t>
        </is>
      </c>
      <c r="E1565" t="inlineStr">
        <is>
          <t>NOMINAL</t>
        </is>
      </c>
      <c r="F1565" t="n">
        <v>38</v>
      </c>
      <c r="G1565" t="n">
        <v>1265620</v>
      </c>
      <c r="H1565" t="n">
        <v>1.266667</v>
      </c>
      <c r="I1565" t="n">
        <v>42187.333333</v>
      </c>
      <c r="J1565" t="n">
        <v>33305.789474</v>
      </c>
    </row>
    <row r="1566">
      <c r="A1566" t="n">
        <v>2025</v>
      </c>
      <c r="B1566" t="inlineStr">
        <is>
          <t>Jun</t>
        </is>
      </c>
      <c r="C1566" t="inlineStr">
        <is>
          <t>VOUCHER GAME</t>
        </is>
      </c>
      <c r="D1566" t="inlineStr">
        <is>
          <t>OTHERS</t>
        </is>
      </c>
      <c r="E1566" t="inlineStr">
        <is>
          <t>NOMINAL</t>
        </is>
      </c>
      <c r="F1566" t="n">
        <v>8</v>
      </c>
      <c r="G1566" t="n">
        <v>343520</v>
      </c>
      <c r="H1566" t="n">
        <v>0.266667</v>
      </c>
      <c r="I1566" t="n">
        <v>11450.666667</v>
      </c>
      <c r="J1566" t="n">
        <v>42940</v>
      </c>
    </row>
    <row r="1567">
      <c r="A1567" t="n">
        <v>2025</v>
      </c>
      <c r="B1567" t="inlineStr">
        <is>
          <t>Jul</t>
        </is>
      </c>
      <c r="C1567" t="inlineStr">
        <is>
          <t>EWALLET</t>
        </is>
      </c>
      <c r="D1567" t="inlineStr">
        <is>
          <t>DANA</t>
        </is>
      </c>
      <c r="E1567" t="inlineStr">
        <is>
          <t>BEBAS NOMINAL</t>
        </is>
      </c>
      <c r="F1567" t="n">
        <v>11792</v>
      </c>
      <c r="G1567" t="n">
        <v>1888705067</v>
      </c>
      <c r="H1567" t="n">
        <v>380.387097</v>
      </c>
      <c r="I1567" t="n">
        <v>60925969.903226</v>
      </c>
      <c r="J1567" t="n">
        <v>160168.340146</v>
      </c>
    </row>
    <row r="1568">
      <c r="A1568" t="n">
        <v>2025</v>
      </c>
      <c r="B1568" t="inlineStr">
        <is>
          <t>Jul</t>
        </is>
      </c>
      <c r="C1568" t="inlineStr">
        <is>
          <t>EWALLET</t>
        </is>
      </c>
      <c r="D1568" t="inlineStr">
        <is>
          <t>DANA</t>
        </is>
      </c>
      <c r="E1568" t="inlineStr">
        <is>
          <t>NOMINAL</t>
        </is>
      </c>
      <c r="F1568" t="n">
        <v>40837</v>
      </c>
      <c r="G1568" t="n">
        <v>3157293714</v>
      </c>
      <c r="H1568" t="n">
        <v>1317.322581</v>
      </c>
      <c r="I1568" t="n">
        <v>101848184.322581</v>
      </c>
      <c r="J1568" t="n">
        <v>77314.53618</v>
      </c>
    </row>
    <row r="1569">
      <c r="A1569" t="n">
        <v>2025</v>
      </c>
      <c r="B1569" t="inlineStr">
        <is>
          <t>Jul</t>
        </is>
      </c>
      <c r="C1569" t="inlineStr">
        <is>
          <t>EWALLET</t>
        </is>
      </c>
      <c r="D1569" t="inlineStr">
        <is>
          <t>EMONEY</t>
        </is>
      </c>
      <c r="E1569" t="inlineStr">
        <is>
          <t>NOMINAL</t>
        </is>
      </c>
      <c r="F1569" t="n">
        <v>54</v>
      </c>
      <c r="G1569" t="n">
        <v>8150205</v>
      </c>
      <c r="H1569" t="n">
        <v>1.741935</v>
      </c>
      <c r="I1569" t="n">
        <v>262909.83871</v>
      </c>
      <c r="J1569" t="n">
        <v>150929.722222</v>
      </c>
    </row>
    <row r="1570">
      <c r="A1570" t="n">
        <v>2025</v>
      </c>
      <c r="B1570" t="inlineStr">
        <is>
          <t>Jul</t>
        </is>
      </c>
      <c r="C1570" t="inlineStr">
        <is>
          <t>EWALLET</t>
        </is>
      </c>
      <c r="D1570" t="inlineStr">
        <is>
          <t>GOPAY</t>
        </is>
      </c>
      <c r="E1570" t="inlineStr">
        <is>
          <t>BEBAS NOMINAL</t>
        </is>
      </c>
      <c r="F1570" t="n">
        <v>1136</v>
      </c>
      <c r="G1570" t="n">
        <v>91018042</v>
      </c>
      <c r="H1570" t="n">
        <v>36.645161</v>
      </c>
      <c r="I1570" t="n">
        <v>2936065.870968</v>
      </c>
      <c r="J1570" t="n">
        <v>80121.515845</v>
      </c>
    </row>
    <row r="1571">
      <c r="A1571" t="n">
        <v>2025</v>
      </c>
      <c r="B1571" t="inlineStr">
        <is>
          <t>Jul</t>
        </is>
      </c>
      <c r="C1571" t="inlineStr">
        <is>
          <t>EWALLET</t>
        </is>
      </c>
      <c r="D1571" t="inlineStr">
        <is>
          <t>GOPAY</t>
        </is>
      </c>
      <c r="E1571" t="inlineStr">
        <is>
          <t>NOMINAL</t>
        </is>
      </c>
      <c r="F1571" t="n">
        <v>4696</v>
      </c>
      <c r="G1571" t="n">
        <v>381642835</v>
      </c>
      <c r="H1571" t="n">
        <v>151.483871</v>
      </c>
      <c r="I1571" t="n">
        <v>12311059.193548</v>
      </c>
      <c r="J1571" t="n">
        <v>81269.768952</v>
      </c>
    </row>
    <row r="1572">
      <c r="A1572" t="n">
        <v>2025</v>
      </c>
      <c r="B1572" t="inlineStr">
        <is>
          <t>Jul</t>
        </is>
      </c>
      <c r="C1572" t="inlineStr">
        <is>
          <t>EWALLET</t>
        </is>
      </c>
      <c r="D1572" t="inlineStr">
        <is>
          <t>GRAB</t>
        </is>
      </c>
      <c r="E1572" t="inlineStr">
        <is>
          <t>NOMINAL</t>
        </is>
      </c>
      <c r="F1572" t="n">
        <v>109</v>
      </c>
      <c r="G1572" t="n">
        <v>9900402</v>
      </c>
      <c r="H1572" t="n">
        <v>3.516129</v>
      </c>
      <c r="I1572" t="n">
        <v>319367.806452</v>
      </c>
      <c r="J1572" t="n">
        <v>90829.376147</v>
      </c>
    </row>
    <row r="1573">
      <c r="A1573" t="n">
        <v>2025</v>
      </c>
      <c r="B1573" t="inlineStr">
        <is>
          <t>Jul</t>
        </is>
      </c>
      <c r="C1573" t="inlineStr">
        <is>
          <t>EWALLET</t>
        </is>
      </c>
      <c r="D1573" t="inlineStr">
        <is>
          <t>OTHERS</t>
        </is>
      </c>
      <c r="E1573" t="inlineStr">
        <is>
          <t>BEBAS NOMINAL</t>
        </is>
      </c>
      <c r="F1573" t="n">
        <v>39</v>
      </c>
      <c r="G1573" t="n">
        <v>3318610</v>
      </c>
      <c r="H1573" t="n">
        <v>1.258065</v>
      </c>
      <c r="I1573" t="n">
        <v>107051.935484</v>
      </c>
      <c r="J1573" t="n">
        <v>85092.564103</v>
      </c>
    </row>
    <row r="1574">
      <c r="A1574" t="n">
        <v>2025</v>
      </c>
      <c r="B1574" t="inlineStr">
        <is>
          <t>Jul</t>
        </is>
      </c>
      <c r="C1574" t="inlineStr">
        <is>
          <t>EWALLET</t>
        </is>
      </c>
      <c r="D1574" t="inlineStr">
        <is>
          <t>OTHERS</t>
        </is>
      </c>
      <c r="E1574" t="inlineStr">
        <is>
          <t>NOMINAL</t>
        </is>
      </c>
      <c r="F1574" t="n">
        <v>381</v>
      </c>
      <c r="G1574" t="n">
        <v>15737437</v>
      </c>
      <c r="H1574" t="n">
        <v>12.290323</v>
      </c>
      <c r="I1574" t="n">
        <v>507659.258065</v>
      </c>
      <c r="J1574" t="n">
        <v>41305.608924</v>
      </c>
    </row>
    <row r="1575">
      <c r="A1575" t="n">
        <v>2025</v>
      </c>
      <c r="B1575" t="inlineStr">
        <is>
          <t>Jul</t>
        </is>
      </c>
      <c r="C1575" t="inlineStr">
        <is>
          <t>EWALLET</t>
        </is>
      </c>
      <c r="D1575" t="inlineStr">
        <is>
          <t>OVO</t>
        </is>
      </c>
      <c r="E1575" t="inlineStr">
        <is>
          <t>BEBAS NOMINAL</t>
        </is>
      </c>
      <c r="F1575" t="n">
        <v>240</v>
      </c>
      <c r="G1575" t="n">
        <v>26184577</v>
      </c>
      <c r="H1575" t="n">
        <v>7.741935</v>
      </c>
      <c r="I1575" t="n">
        <v>844663.7741940001</v>
      </c>
      <c r="J1575" t="n">
        <v>109102.404167</v>
      </c>
    </row>
    <row r="1576">
      <c r="A1576" t="n">
        <v>2025</v>
      </c>
      <c r="B1576" t="inlineStr">
        <is>
          <t>Jul</t>
        </is>
      </c>
      <c r="C1576" t="inlineStr">
        <is>
          <t>EWALLET</t>
        </is>
      </c>
      <c r="D1576" t="inlineStr">
        <is>
          <t>OVO</t>
        </is>
      </c>
      <c r="E1576" t="inlineStr">
        <is>
          <t>NOMINAL</t>
        </is>
      </c>
      <c r="F1576" t="n">
        <v>1467</v>
      </c>
      <c r="G1576" t="n">
        <v>112242655</v>
      </c>
      <c r="H1576" t="n">
        <v>47.322581</v>
      </c>
      <c r="I1576" t="n">
        <v>3620730.806452</v>
      </c>
      <c r="J1576" t="n">
        <v>76511.693933</v>
      </c>
    </row>
    <row r="1577">
      <c r="A1577" t="n">
        <v>2025</v>
      </c>
      <c r="B1577" t="inlineStr">
        <is>
          <t>Jul</t>
        </is>
      </c>
      <c r="C1577" t="inlineStr">
        <is>
          <t>EWALLET</t>
        </is>
      </c>
      <c r="D1577" t="inlineStr">
        <is>
          <t>SHOPEEPAY</t>
        </is>
      </c>
      <c r="E1577" t="inlineStr">
        <is>
          <t>BEBAS NOMINAL</t>
        </is>
      </c>
      <c r="F1577" t="n">
        <v>208</v>
      </c>
      <c r="G1577" t="n">
        <v>24089032</v>
      </c>
      <c r="H1577" t="n">
        <v>6.709677</v>
      </c>
      <c r="I1577" t="n">
        <v>777065.548387</v>
      </c>
      <c r="J1577" t="n">
        <v>115812.653846</v>
      </c>
    </row>
    <row r="1578">
      <c r="A1578" t="n">
        <v>2025</v>
      </c>
      <c r="B1578" t="inlineStr">
        <is>
          <t>Jul</t>
        </is>
      </c>
      <c r="C1578" t="inlineStr">
        <is>
          <t>EWALLET</t>
        </is>
      </c>
      <c r="D1578" t="inlineStr">
        <is>
          <t>SHOPEEPAY</t>
        </is>
      </c>
      <c r="E1578" t="inlineStr">
        <is>
          <t>NOMINAL</t>
        </is>
      </c>
      <c r="F1578" t="n">
        <v>1251</v>
      </c>
      <c r="G1578" t="n">
        <v>149504321</v>
      </c>
      <c r="H1578" t="n">
        <v>40.354839</v>
      </c>
      <c r="I1578" t="n">
        <v>4822720.032258</v>
      </c>
      <c r="J1578" t="n">
        <v>119507.85052</v>
      </c>
    </row>
    <row r="1579">
      <c r="A1579" t="n">
        <v>2025</v>
      </c>
      <c r="B1579" t="inlineStr">
        <is>
          <t>Jul</t>
        </is>
      </c>
      <c r="C1579" t="inlineStr">
        <is>
          <t>PPOB</t>
        </is>
      </c>
      <c r="D1579" t="inlineStr">
        <is>
          <t>BPJS</t>
        </is>
      </c>
      <c r="E1579" t="inlineStr">
        <is>
          <t>BEBAS NOMINAL</t>
        </is>
      </c>
      <c r="F1579" t="n">
        <v>298</v>
      </c>
      <c r="G1579" t="n">
        <v>37913290</v>
      </c>
      <c r="H1579" t="n">
        <v>9.612902999999999</v>
      </c>
      <c r="I1579" t="n">
        <v>1223009.354839</v>
      </c>
      <c r="J1579" t="n">
        <v>127225.805369</v>
      </c>
    </row>
    <row r="1580">
      <c r="A1580" t="n">
        <v>2025</v>
      </c>
      <c r="B1580" t="inlineStr">
        <is>
          <t>Jul</t>
        </is>
      </c>
      <c r="C1580" t="inlineStr">
        <is>
          <t>PPOB</t>
        </is>
      </c>
      <c r="D1580" t="inlineStr">
        <is>
          <t>OTHERS</t>
        </is>
      </c>
      <c r="E1580" t="inlineStr">
        <is>
          <t>BEBAS NOMINAL</t>
        </is>
      </c>
      <c r="F1580" t="n">
        <v>309</v>
      </c>
      <c r="G1580" t="n">
        <v>130673994</v>
      </c>
      <c r="H1580" t="n">
        <v>9.967741999999999</v>
      </c>
      <c r="I1580" t="n">
        <v>4215290.129032</v>
      </c>
      <c r="J1580" t="n">
        <v>422893.184466</v>
      </c>
    </row>
    <row r="1581">
      <c r="A1581" t="n">
        <v>2025</v>
      </c>
      <c r="B1581" t="inlineStr">
        <is>
          <t>Jul</t>
        </is>
      </c>
      <c r="C1581" t="inlineStr">
        <is>
          <t>PPOB</t>
        </is>
      </c>
      <c r="D1581" t="inlineStr">
        <is>
          <t>PDAM</t>
        </is>
      </c>
      <c r="E1581" t="inlineStr">
        <is>
          <t>BEBAS NOMINAL</t>
        </is>
      </c>
      <c r="F1581" t="n">
        <v>514</v>
      </c>
      <c r="G1581" t="n">
        <v>73798509</v>
      </c>
      <c r="H1581" t="n">
        <v>16.580645</v>
      </c>
      <c r="I1581" t="n">
        <v>2380597.064516</v>
      </c>
      <c r="J1581" t="n">
        <v>143576.865759</v>
      </c>
    </row>
    <row r="1582">
      <c r="A1582" t="n">
        <v>2025</v>
      </c>
      <c r="B1582" t="inlineStr">
        <is>
          <t>Jul</t>
        </is>
      </c>
      <c r="C1582" t="inlineStr">
        <is>
          <t>PPOB</t>
        </is>
      </c>
      <c r="D1582" t="inlineStr">
        <is>
          <t>PLN</t>
        </is>
      </c>
      <c r="E1582" t="inlineStr">
        <is>
          <t>BEBAS NOMINAL</t>
        </is>
      </c>
      <c r="F1582" t="n">
        <v>3090</v>
      </c>
      <c r="G1582" t="n">
        <v>487710357</v>
      </c>
      <c r="H1582" t="n">
        <v>99.677419</v>
      </c>
      <c r="I1582" t="n">
        <v>15732592.16129</v>
      </c>
      <c r="J1582" t="n">
        <v>157835.06699</v>
      </c>
    </row>
    <row r="1583">
      <c r="A1583" t="n">
        <v>2025</v>
      </c>
      <c r="B1583" t="inlineStr">
        <is>
          <t>Jul</t>
        </is>
      </c>
      <c r="C1583" t="inlineStr">
        <is>
          <t>TELCO</t>
        </is>
      </c>
      <c r="D1583" t="inlineStr">
        <is>
          <t>INDOSAT</t>
        </is>
      </c>
      <c r="E1583" t="inlineStr">
        <is>
          <t>DATA</t>
        </is>
      </c>
      <c r="F1583" t="n">
        <v>45811</v>
      </c>
      <c r="G1583" t="n">
        <v>668144657</v>
      </c>
      <c r="H1583" t="n">
        <v>1477.774194</v>
      </c>
      <c r="I1583" t="n">
        <v>21553053.451613</v>
      </c>
      <c r="J1583" t="n">
        <v>14584.808387</v>
      </c>
    </row>
    <row r="1584">
      <c r="A1584" t="n">
        <v>2025</v>
      </c>
      <c r="B1584" t="inlineStr">
        <is>
          <t>Jul</t>
        </is>
      </c>
      <c r="C1584" t="inlineStr">
        <is>
          <t>TELCO</t>
        </is>
      </c>
      <c r="D1584" t="inlineStr">
        <is>
          <t>INDOSAT</t>
        </is>
      </c>
      <c r="E1584" t="inlineStr">
        <is>
          <t>INJECT</t>
        </is>
      </c>
      <c r="F1584" t="n">
        <v>2572</v>
      </c>
      <c r="G1584" t="n">
        <v>35989555</v>
      </c>
      <c r="H1584" t="n">
        <v>82.967742</v>
      </c>
      <c r="I1584" t="n">
        <v>1160953.387097</v>
      </c>
      <c r="J1584" t="n">
        <v>13992.828538</v>
      </c>
    </row>
    <row r="1585">
      <c r="A1585" t="n">
        <v>2025</v>
      </c>
      <c r="B1585" t="inlineStr">
        <is>
          <t>Jul</t>
        </is>
      </c>
      <c r="C1585" t="inlineStr">
        <is>
          <t>TELCO</t>
        </is>
      </c>
      <c r="D1585" t="inlineStr">
        <is>
          <t>INDOSAT</t>
        </is>
      </c>
      <c r="E1585" t="inlineStr">
        <is>
          <t>REGULER</t>
        </is>
      </c>
      <c r="F1585" t="n">
        <v>17042</v>
      </c>
      <c r="G1585" t="n">
        <v>425889385</v>
      </c>
      <c r="H1585" t="n">
        <v>549.741935</v>
      </c>
      <c r="I1585" t="n">
        <v>13738367.258065</v>
      </c>
      <c r="J1585" t="n">
        <v>24990.575343</v>
      </c>
    </row>
    <row r="1586">
      <c r="A1586" t="n">
        <v>2025</v>
      </c>
      <c r="B1586" t="inlineStr">
        <is>
          <t>Jul</t>
        </is>
      </c>
      <c r="C1586" t="inlineStr">
        <is>
          <t>TELCO</t>
        </is>
      </c>
      <c r="D1586" t="inlineStr">
        <is>
          <t>SMARTFREN</t>
        </is>
      </c>
      <c r="E1586" t="inlineStr">
        <is>
          <t>DATA</t>
        </is>
      </c>
      <c r="F1586" t="n">
        <v>9489</v>
      </c>
      <c r="G1586" t="n">
        <v>181847297</v>
      </c>
      <c r="H1586" t="n">
        <v>306.096774</v>
      </c>
      <c r="I1586" t="n">
        <v>5866041.83871</v>
      </c>
      <c r="J1586" t="n">
        <v>19164.010644</v>
      </c>
    </row>
    <row r="1587">
      <c r="A1587" t="n">
        <v>2025</v>
      </c>
      <c r="B1587" t="inlineStr">
        <is>
          <t>Jul</t>
        </is>
      </c>
      <c r="C1587" t="inlineStr">
        <is>
          <t>TELCO</t>
        </is>
      </c>
      <c r="D1587" t="inlineStr">
        <is>
          <t>SMARTFREN</t>
        </is>
      </c>
      <c r="E1587" t="inlineStr">
        <is>
          <t>INJECT</t>
        </is>
      </c>
      <c r="F1587" t="n">
        <v>306</v>
      </c>
      <c r="G1587" t="n">
        <v>5452690</v>
      </c>
      <c r="H1587" t="n">
        <v>9.870968</v>
      </c>
      <c r="I1587" t="n">
        <v>175893.225806</v>
      </c>
      <c r="J1587" t="n">
        <v>17819.248366</v>
      </c>
    </row>
    <row r="1588">
      <c r="A1588" t="n">
        <v>2025</v>
      </c>
      <c r="B1588" t="inlineStr">
        <is>
          <t>Jul</t>
        </is>
      </c>
      <c r="C1588" t="inlineStr">
        <is>
          <t>TELCO</t>
        </is>
      </c>
      <c r="D1588" t="inlineStr">
        <is>
          <t>SMARTFREN</t>
        </is>
      </c>
      <c r="E1588" t="inlineStr">
        <is>
          <t>REGULER</t>
        </is>
      </c>
      <c r="F1588" t="n">
        <v>2684</v>
      </c>
      <c r="G1588" t="n">
        <v>66026931</v>
      </c>
      <c r="H1588" t="n">
        <v>86.580645</v>
      </c>
      <c r="I1588" t="n">
        <v>2129901</v>
      </c>
      <c r="J1588" t="n">
        <v>24600.197839</v>
      </c>
    </row>
    <row r="1589">
      <c r="A1589" t="n">
        <v>2025</v>
      </c>
      <c r="B1589" t="inlineStr">
        <is>
          <t>Jul</t>
        </is>
      </c>
      <c r="C1589" t="inlineStr">
        <is>
          <t>TELCO</t>
        </is>
      </c>
      <c r="D1589" t="inlineStr">
        <is>
          <t>TELKOMSEL</t>
        </is>
      </c>
      <c r="E1589" t="inlineStr">
        <is>
          <t>DATA</t>
        </is>
      </c>
      <c r="F1589" t="n">
        <v>5086</v>
      </c>
      <c r="G1589" t="n">
        <v>89114332</v>
      </c>
      <c r="H1589" t="n">
        <v>164.064516</v>
      </c>
      <c r="I1589" t="n">
        <v>2874655.870968</v>
      </c>
      <c r="J1589" t="n">
        <v>17521.496657</v>
      </c>
    </row>
    <row r="1590">
      <c r="A1590" t="n">
        <v>2025</v>
      </c>
      <c r="B1590" t="inlineStr">
        <is>
          <t>Jul</t>
        </is>
      </c>
      <c r="C1590" t="inlineStr">
        <is>
          <t>TELCO</t>
        </is>
      </c>
      <c r="D1590" t="inlineStr">
        <is>
          <t>TELKOMSEL</t>
        </is>
      </c>
      <c r="E1590" t="inlineStr">
        <is>
          <t>INJECT</t>
        </is>
      </c>
      <c r="F1590" t="n">
        <v>930</v>
      </c>
      <c r="G1590" t="n">
        <v>12585700</v>
      </c>
      <c r="H1590" t="n">
        <v>30</v>
      </c>
      <c r="I1590" t="n">
        <v>405990.322581</v>
      </c>
      <c r="J1590" t="n">
        <v>13533.010753</v>
      </c>
    </row>
    <row r="1591">
      <c r="A1591" t="n">
        <v>2025</v>
      </c>
      <c r="B1591" t="inlineStr">
        <is>
          <t>Jul</t>
        </is>
      </c>
      <c r="C1591" t="inlineStr">
        <is>
          <t>TELCO</t>
        </is>
      </c>
      <c r="D1591" t="inlineStr">
        <is>
          <t>TELKOMSEL</t>
        </is>
      </c>
      <c r="E1591" t="inlineStr">
        <is>
          <t>REGULER</t>
        </is>
      </c>
      <c r="F1591" t="n">
        <v>16746</v>
      </c>
      <c r="G1591" t="n">
        <v>513196472</v>
      </c>
      <c r="H1591" t="n">
        <v>540.193548</v>
      </c>
      <c r="I1591" t="n">
        <v>16554724.903226</v>
      </c>
      <c r="J1591" t="n">
        <v>30645.91377</v>
      </c>
    </row>
    <row r="1592">
      <c r="A1592" t="n">
        <v>2025</v>
      </c>
      <c r="B1592" t="inlineStr">
        <is>
          <t>Jul</t>
        </is>
      </c>
      <c r="C1592" t="inlineStr">
        <is>
          <t>TELCO</t>
        </is>
      </c>
      <c r="D1592" t="inlineStr">
        <is>
          <t>TRI</t>
        </is>
      </c>
      <c r="E1592" t="inlineStr">
        <is>
          <t>DATA</t>
        </is>
      </c>
      <c r="F1592" t="n">
        <v>30709</v>
      </c>
      <c r="G1592" t="n">
        <v>322609973</v>
      </c>
      <c r="H1592" t="n">
        <v>990.612903</v>
      </c>
      <c r="I1592" t="n">
        <v>10406773.322581</v>
      </c>
      <c r="J1592" t="n">
        <v>10505.38842</v>
      </c>
    </row>
    <row r="1593">
      <c r="A1593" t="n">
        <v>2025</v>
      </c>
      <c r="B1593" t="inlineStr">
        <is>
          <t>Jul</t>
        </is>
      </c>
      <c r="C1593" t="inlineStr">
        <is>
          <t>TELCO</t>
        </is>
      </c>
      <c r="D1593" t="inlineStr">
        <is>
          <t>TRI</t>
        </is>
      </c>
      <c r="E1593" t="inlineStr">
        <is>
          <t>INJECT</t>
        </is>
      </c>
      <c r="F1593" t="n">
        <v>1765</v>
      </c>
      <c r="G1593" t="n">
        <v>20267101</v>
      </c>
      <c r="H1593" t="n">
        <v>56.935484</v>
      </c>
      <c r="I1593" t="n">
        <v>653777.451613</v>
      </c>
      <c r="J1593" t="n">
        <v>11482.776771</v>
      </c>
    </row>
    <row r="1594">
      <c r="A1594" t="n">
        <v>2025</v>
      </c>
      <c r="B1594" t="inlineStr">
        <is>
          <t>Jul</t>
        </is>
      </c>
      <c r="C1594" t="inlineStr">
        <is>
          <t>TELCO</t>
        </is>
      </c>
      <c r="D1594" t="inlineStr">
        <is>
          <t>TRI</t>
        </is>
      </c>
      <c r="E1594" t="inlineStr">
        <is>
          <t>REGULER</t>
        </is>
      </c>
      <c r="F1594" t="n">
        <v>9220</v>
      </c>
      <c r="G1594" t="n">
        <v>215459323</v>
      </c>
      <c r="H1594" t="n">
        <v>297.419355</v>
      </c>
      <c r="I1594" t="n">
        <v>6950300.741935</v>
      </c>
      <c r="J1594" t="n">
        <v>23368.69013</v>
      </c>
    </row>
    <row r="1595">
      <c r="A1595" t="n">
        <v>2025</v>
      </c>
      <c r="B1595" t="inlineStr">
        <is>
          <t>Jul</t>
        </is>
      </c>
      <c r="C1595" t="inlineStr">
        <is>
          <t>TELCO</t>
        </is>
      </c>
      <c r="D1595" t="inlineStr">
        <is>
          <t>XL - AXIS</t>
        </is>
      </c>
      <c r="E1595" t="inlineStr">
        <is>
          <t>DATA</t>
        </is>
      </c>
      <c r="F1595" t="n">
        <v>19409</v>
      </c>
      <c r="G1595" t="n">
        <v>282654643</v>
      </c>
      <c r="H1595" t="n">
        <v>626.096774</v>
      </c>
      <c r="I1595" t="n">
        <v>9117891.709677</v>
      </c>
      <c r="J1595" t="n">
        <v>14563.070895</v>
      </c>
    </row>
    <row r="1596">
      <c r="A1596" t="n">
        <v>2025</v>
      </c>
      <c r="B1596" t="inlineStr">
        <is>
          <t>Jul</t>
        </is>
      </c>
      <c r="C1596" t="inlineStr">
        <is>
          <t>TELCO</t>
        </is>
      </c>
      <c r="D1596" t="inlineStr">
        <is>
          <t>XL - AXIS</t>
        </is>
      </c>
      <c r="E1596" t="inlineStr">
        <is>
          <t>INJECT</t>
        </is>
      </c>
      <c r="F1596" t="n">
        <v>2176</v>
      </c>
      <c r="G1596" t="n">
        <v>31123365</v>
      </c>
      <c r="H1596" t="n">
        <v>70.19354800000001</v>
      </c>
      <c r="I1596" t="n">
        <v>1003979.516129</v>
      </c>
      <c r="J1596" t="n">
        <v>14303.017004</v>
      </c>
    </row>
    <row r="1597">
      <c r="A1597" t="n">
        <v>2025</v>
      </c>
      <c r="B1597" t="inlineStr">
        <is>
          <t>Jul</t>
        </is>
      </c>
      <c r="C1597" t="inlineStr">
        <is>
          <t>TELCO</t>
        </is>
      </c>
      <c r="D1597" t="inlineStr">
        <is>
          <t>XL - AXIS</t>
        </is>
      </c>
      <c r="E1597" t="inlineStr">
        <is>
          <t>REGULER</t>
        </is>
      </c>
      <c r="F1597" t="n">
        <v>19569</v>
      </c>
      <c r="G1597" t="n">
        <v>315789649</v>
      </c>
      <c r="H1597" t="n">
        <v>631.258065</v>
      </c>
      <c r="I1597" t="n">
        <v>10186762.870968</v>
      </c>
      <c r="J1597" t="n">
        <v>16137.239971</v>
      </c>
    </row>
    <row r="1598">
      <c r="A1598" t="n">
        <v>2025</v>
      </c>
      <c r="B1598" t="inlineStr">
        <is>
          <t>Jul</t>
        </is>
      </c>
      <c r="C1598" t="inlineStr">
        <is>
          <t>TOKEN PLN</t>
        </is>
      </c>
      <c r="D1598" t="inlineStr">
        <is>
          <t>TOKEN PLN</t>
        </is>
      </c>
      <c r="E1598" t="inlineStr">
        <is>
          <t>NOMINAL</t>
        </is>
      </c>
      <c r="F1598" t="n">
        <v>63261</v>
      </c>
      <c r="G1598" t="n">
        <v>2592588319</v>
      </c>
      <c r="H1598" t="n">
        <v>2040.677419</v>
      </c>
      <c r="I1598" t="n">
        <v>83631881.258065</v>
      </c>
      <c r="J1598" t="n">
        <v>40982.411264</v>
      </c>
    </row>
    <row r="1599">
      <c r="A1599" t="n">
        <v>2025</v>
      </c>
      <c r="B1599" t="inlineStr">
        <is>
          <t>Jul</t>
        </is>
      </c>
      <c r="C1599" t="inlineStr">
        <is>
          <t>TRANSFER STOK</t>
        </is>
      </c>
      <c r="D1599" t="inlineStr">
        <is>
          <t>BCA</t>
        </is>
      </c>
      <c r="E1599" t="inlineStr">
        <is>
          <t>NOMINAL</t>
        </is>
      </c>
      <c r="F1599" t="n">
        <v>1955</v>
      </c>
      <c r="G1599" t="n">
        <v>1528868283</v>
      </c>
      <c r="H1599" t="n">
        <v>63.064516</v>
      </c>
      <c r="I1599" t="n">
        <v>49318331.709677</v>
      </c>
      <c r="J1599" t="n">
        <v>782029.812276</v>
      </c>
    </row>
    <row r="1600">
      <c r="A1600" t="n">
        <v>2025</v>
      </c>
      <c r="B1600" t="inlineStr">
        <is>
          <t>Jul</t>
        </is>
      </c>
      <c r="C1600" t="inlineStr">
        <is>
          <t>TRANSFER STOK</t>
        </is>
      </c>
      <c r="D1600" t="inlineStr">
        <is>
          <t>BNI</t>
        </is>
      </c>
      <c r="E1600" t="inlineStr">
        <is>
          <t>BEBAS NOMINAL</t>
        </is>
      </c>
      <c r="F1600" t="n">
        <v>124</v>
      </c>
      <c r="G1600" t="n">
        <v>114517809</v>
      </c>
      <c r="H1600" t="n">
        <v>4</v>
      </c>
      <c r="I1600" t="n">
        <v>3694122.870968</v>
      </c>
      <c r="J1600" t="n">
        <v>923530.717742</v>
      </c>
    </row>
    <row r="1601">
      <c r="A1601" t="n">
        <v>2025</v>
      </c>
      <c r="B1601" t="inlineStr">
        <is>
          <t>Jul</t>
        </is>
      </c>
      <c r="C1601" t="inlineStr">
        <is>
          <t>TRANSFER STOK</t>
        </is>
      </c>
      <c r="D1601" t="inlineStr">
        <is>
          <t>BRI</t>
        </is>
      </c>
      <c r="E1601" t="inlineStr">
        <is>
          <t>BEBAS NOMINAL</t>
        </is>
      </c>
      <c r="F1601" t="n">
        <v>1530</v>
      </c>
      <c r="G1601" t="n">
        <v>1055034130</v>
      </c>
      <c r="H1601" t="n">
        <v>49.354839</v>
      </c>
      <c r="I1601" t="n">
        <v>34033359.032258</v>
      </c>
      <c r="J1601" t="n">
        <v>689564.79085</v>
      </c>
    </row>
    <row r="1602">
      <c r="A1602" t="n">
        <v>2025</v>
      </c>
      <c r="B1602" t="inlineStr">
        <is>
          <t>Jul</t>
        </is>
      </c>
      <c r="C1602" t="inlineStr">
        <is>
          <t>TRANSFER STOK</t>
        </is>
      </c>
      <c r="D1602" t="inlineStr">
        <is>
          <t>MANDIRI</t>
        </is>
      </c>
      <c r="E1602" t="inlineStr">
        <is>
          <t>NOMINAL</t>
        </is>
      </c>
      <c r="F1602" t="n">
        <v>322</v>
      </c>
      <c r="G1602" t="n">
        <v>215999503</v>
      </c>
      <c r="H1602" t="n">
        <v>10.387097</v>
      </c>
      <c r="I1602" t="n">
        <v>6967725.903226</v>
      </c>
      <c r="J1602" t="n">
        <v>670805.909938</v>
      </c>
    </row>
    <row r="1603">
      <c r="A1603" t="n">
        <v>2025</v>
      </c>
      <c r="B1603" t="inlineStr">
        <is>
          <t>Jul</t>
        </is>
      </c>
      <c r="C1603" t="inlineStr">
        <is>
          <t>TRANSFER STOK</t>
        </is>
      </c>
      <c r="D1603" t="inlineStr">
        <is>
          <t>MOBO</t>
        </is>
      </c>
      <c r="E1603" t="inlineStr">
        <is>
          <t>BEBAS NOMINAL</t>
        </is>
      </c>
      <c r="F1603" t="n">
        <v>93</v>
      </c>
      <c r="G1603" t="n">
        <v>11596746</v>
      </c>
      <c r="H1603" t="n">
        <v>3</v>
      </c>
      <c r="I1603" t="n">
        <v>374088.580645</v>
      </c>
      <c r="J1603" t="n">
        <v>124696.193548</v>
      </c>
    </row>
    <row r="1604">
      <c r="A1604" t="n">
        <v>2025</v>
      </c>
      <c r="B1604" t="inlineStr">
        <is>
          <t>Jul</t>
        </is>
      </c>
      <c r="C1604" t="inlineStr">
        <is>
          <t>TRANSFER STOK</t>
        </is>
      </c>
      <c r="D1604" t="inlineStr">
        <is>
          <t>OTHERS</t>
        </is>
      </c>
      <c r="E1604" t="inlineStr">
        <is>
          <t>BEBAS NOMINAL</t>
        </is>
      </c>
      <c r="F1604" t="n">
        <v>142</v>
      </c>
      <c r="G1604" t="n">
        <v>108056500</v>
      </c>
      <c r="H1604" t="n">
        <v>4.580645</v>
      </c>
      <c r="I1604" t="n">
        <v>3485693.548387</v>
      </c>
      <c r="J1604" t="n">
        <v>760961.267606</v>
      </c>
    </row>
    <row r="1605">
      <c r="A1605" t="n">
        <v>2025</v>
      </c>
      <c r="B1605" t="inlineStr">
        <is>
          <t>Jul</t>
        </is>
      </c>
      <c r="C1605" t="inlineStr">
        <is>
          <t>TRANSFER STOK</t>
        </is>
      </c>
      <c r="D1605" t="inlineStr">
        <is>
          <t>SEABANK</t>
        </is>
      </c>
      <c r="E1605" t="inlineStr">
        <is>
          <t>BEBAS NOMINAL</t>
        </is>
      </c>
      <c r="F1605" t="n">
        <v>182</v>
      </c>
      <c r="G1605" t="n">
        <v>91079350</v>
      </c>
      <c r="H1605" t="n">
        <v>5.870968</v>
      </c>
      <c r="I1605" t="n">
        <v>2938043.548387</v>
      </c>
      <c r="J1605" t="n">
        <v>500435.989011</v>
      </c>
    </row>
    <row r="1606">
      <c r="A1606" t="n">
        <v>2025</v>
      </c>
      <c r="B1606" t="inlineStr">
        <is>
          <t>Jul</t>
        </is>
      </c>
      <c r="C1606" t="inlineStr">
        <is>
          <t>TRANSFER STOK</t>
        </is>
      </c>
      <c r="D1606" t="inlineStr">
        <is>
          <t>TRI</t>
        </is>
      </c>
      <c r="E1606" t="inlineStr">
        <is>
          <t>BEBAS NOMINAL</t>
        </is>
      </c>
      <c r="F1606" t="n">
        <v>27</v>
      </c>
      <c r="G1606" t="n">
        <v>2059757</v>
      </c>
      <c r="H1606" t="n">
        <v>0.870968</v>
      </c>
      <c r="I1606" t="n">
        <v>66443.774194</v>
      </c>
      <c r="J1606" t="n">
        <v>76287.296296</v>
      </c>
    </row>
    <row r="1607">
      <c r="A1607" t="n">
        <v>2025</v>
      </c>
      <c r="B1607" t="inlineStr">
        <is>
          <t>Jul</t>
        </is>
      </c>
      <c r="C1607" t="inlineStr">
        <is>
          <t>VOUCHER GAME</t>
        </is>
      </c>
      <c r="D1607" t="inlineStr">
        <is>
          <t>FREE FIRE</t>
        </is>
      </c>
      <c r="E1607" t="inlineStr">
        <is>
          <t>NOMINAL</t>
        </is>
      </c>
      <c r="F1607" t="n">
        <v>1944</v>
      </c>
      <c r="G1607" t="n">
        <v>33191164</v>
      </c>
      <c r="H1607" t="n">
        <v>62.709677</v>
      </c>
      <c r="I1607" t="n">
        <v>1070682.709677</v>
      </c>
      <c r="J1607" t="n">
        <v>17073.644033</v>
      </c>
    </row>
    <row r="1608">
      <c r="A1608" t="n">
        <v>2025</v>
      </c>
      <c r="B1608" t="inlineStr">
        <is>
          <t>Jul</t>
        </is>
      </c>
      <c r="C1608" t="inlineStr">
        <is>
          <t>VOUCHER GAME</t>
        </is>
      </c>
      <c r="D1608" t="inlineStr">
        <is>
          <t>MOBILE LEGEND</t>
        </is>
      </c>
      <c r="E1608" t="inlineStr">
        <is>
          <t>NOMINAL</t>
        </is>
      </c>
      <c r="F1608" t="n">
        <v>99</v>
      </c>
      <c r="G1608" t="n">
        <v>2208610</v>
      </c>
      <c r="H1608" t="n">
        <v>3.193548</v>
      </c>
      <c r="I1608" t="n">
        <v>71245.483871</v>
      </c>
      <c r="J1608" t="n">
        <v>22309.191919</v>
      </c>
    </row>
    <row r="1609">
      <c r="A1609" t="n">
        <v>2025</v>
      </c>
      <c r="B1609" t="inlineStr">
        <is>
          <t>Jul</t>
        </is>
      </c>
      <c r="C1609" t="inlineStr">
        <is>
          <t>VOUCHER GAME</t>
        </is>
      </c>
      <c r="D1609" t="inlineStr">
        <is>
          <t>OTHERS</t>
        </is>
      </c>
      <c r="E1609" t="inlineStr">
        <is>
          <t>NOMINAL</t>
        </is>
      </c>
      <c r="F1609" t="n">
        <v>9</v>
      </c>
      <c r="G1609" t="n">
        <v>314160</v>
      </c>
      <c r="H1609" t="n">
        <v>0.290323</v>
      </c>
      <c r="I1609" t="n">
        <v>10134.193548</v>
      </c>
      <c r="J1609" t="n">
        <v>34906.666667</v>
      </c>
    </row>
    <row r="1610">
      <c r="A1610" t="n">
        <v>2025</v>
      </c>
      <c r="B1610" t="inlineStr">
        <is>
          <t>Aug</t>
        </is>
      </c>
      <c r="C1610" t="inlineStr">
        <is>
          <t>EWALLET</t>
        </is>
      </c>
      <c r="D1610" t="inlineStr">
        <is>
          <t>DANA</t>
        </is>
      </c>
      <c r="E1610" t="inlineStr">
        <is>
          <t>BEBAS NOMINAL</t>
        </is>
      </c>
      <c r="F1610" t="n">
        <v>12249</v>
      </c>
      <c r="G1610" t="n">
        <v>1910368388</v>
      </c>
      <c r="H1610" t="n">
        <v>395.129032</v>
      </c>
      <c r="I1610" t="n">
        <v>61624786.709677</v>
      </c>
      <c r="J1610" t="n">
        <v>155961.171361</v>
      </c>
    </row>
    <row r="1611">
      <c r="A1611" t="n">
        <v>2025</v>
      </c>
      <c r="B1611" t="inlineStr">
        <is>
          <t>Aug</t>
        </is>
      </c>
      <c r="C1611" t="inlineStr">
        <is>
          <t>EWALLET</t>
        </is>
      </c>
      <c r="D1611" t="inlineStr">
        <is>
          <t>DANA</t>
        </is>
      </c>
      <c r="E1611" t="inlineStr">
        <is>
          <t>NOMINAL</t>
        </is>
      </c>
      <c r="F1611" t="n">
        <v>38129</v>
      </c>
      <c r="G1611" t="n">
        <v>2912519463</v>
      </c>
      <c r="H1611" t="n">
        <v>1229.967742</v>
      </c>
      <c r="I1611" t="n">
        <v>93952240.741935</v>
      </c>
      <c r="J1611" t="n">
        <v>76385.938865</v>
      </c>
    </row>
    <row r="1612">
      <c r="A1612" t="n">
        <v>2025</v>
      </c>
      <c r="B1612" t="inlineStr">
        <is>
          <t>Aug</t>
        </is>
      </c>
      <c r="C1612" t="inlineStr">
        <is>
          <t>EWALLET</t>
        </is>
      </c>
      <c r="D1612" t="inlineStr">
        <is>
          <t>EMONEY</t>
        </is>
      </c>
      <c r="E1612" t="inlineStr">
        <is>
          <t>NOMINAL</t>
        </is>
      </c>
      <c r="F1612" t="n">
        <v>43</v>
      </c>
      <c r="G1612" t="n">
        <v>5367975</v>
      </c>
      <c r="H1612" t="n">
        <v>1.387097</v>
      </c>
      <c r="I1612" t="n">
        <v>173160.483871</v>
      </c>
      <c r="J1612" t="n">
        <v>124836.627907</v>
      </c>
    </row>
    <row r="1613">
      <c r="A1613" t="n">
        <v>2025</v>
      </c>
      <c r="B1613" t="inlineStr">
        <is>
          <t>Aug</t>
        </is>
      </c>
      <c r="C1613" t="inlineStr">
        <is>
          <t>EWALLET</t>
        </is>
      </c>
      <c r="D1613" t="inlineStr">
        <is>
          <t>GOPAY</t>
        </is>
      </c>
      <c r="E1613" t="inlineStr">
        <is>
          <t>BEBAS NOMINAL</t>
        </is>
      </c>
      <c r="F1613" t="n">
        <v>1148</v>
      </c>
      <c r="G1613" t="n">
        <v>105182513</v>
      </c>
      <c r="H1613" t="n">
        <v>37.032258</v>
      </c>
      <c r="I1613" t="n">
        <v>3392984.290323</v>
      </c>
      <c r="J1613" t="n">
        <v>91622.398084</v>
      </c>
    </row>
    <row r="1614">
      <c r="A1614" t="n">
        <v>2025</v>
      </c>
      <c r="B1614" t="inlineStr">
        <is>
          <t>Aug</t>
        </is>
      </c>
      <c r="C1614" t="inlineStr">
        <is>
          <t>EWALLET</t>
        </is>
      </c>
      <c r="D1614" t="inlineStr">
        <is>
          <t>GOPAY</t>
        </is>
      </c>
      <c r="E1614" t="inlineStr">
        <is>
          <t>NOMINAL</t>
        </is>
      </c>
      <c r="F1614" t="n">
        <v>4734</v>
      </c>
      <c r="G1614" t="n">
        <v>384113480</v>
      </c>
      <c r="H1614" t="n">
        <v>152.709677</v>
      </c>
      <c r="I1614" t="n">
        <v>12390757.419355</v>
      </c>
      <c r="J1614" t="n">
        <v>81139.30714</v>
      </c>
    </row>
    <row r="1615">
      <c r="A1615" t="n">
        <v>2025</v>
      </c>
      <c r="B1615" t="inlineStr">
        <is>
          <t>Aug</t>
        </is>
      </c>
      <c r="C1615" t="inlineStr">
        <is>
          <t>EWALLET</t>
        </is>
      </c>
      <c r="D1615" t="inlineStr">
        <is>
          <t>GRAB</t>
        </is>
      </c>
      <c r="E1615" t="inlineStr">
        <is>
          <t>NOMINAL</t>
        </is>
      </c>
      <c r="F1615" t="n">
        <v>127</v>
      </c>
      <c r="G1615" t="n">
        <v>11581605</v>
      </c>
      <c r="H1615" t="n">
        <v>4.096774</v>
      </c>
      <c r="I1615" t="n">
        <v>373600.16129</v>
      </c>
      <c r="J1615" t="n">
        <v>91193.74015699999</v>
      </c>
    </row>
    <row r="1616">
      <c r="A1616" t="n">
        <v>2025</v>
      </c>
      <c r="B1616" t="inlineStr">
        <is>
          <t>Aug</t>
        </is>
      </c>
      <c r="C1616" t="inlineStr">
        <is>
          <t>EWALLET</t>
        </is>
      </c>
      <c r="D1616" t="inlineStr">
        <is>
          <t>OTHERS</t>
        </is>
      </c>
      <c r="E1616" t="inlineStr">
        <is>
          <t>BEBAS NOMINAL</t>
        </is>
      </c>
      <c r="F1616" t="n">
        <v>25</v>
      </c>
      <c r="G1616" t="n">
        <v>2052000</v>
      </c>
      <c r="H1616" t="n">
        <v>0.8064519999999999</v>
      </c>
      <c r="I1616" t="n">
        <v>66193.548387</v>
      </c>
      <c r="J1616" t="n">
        <v>82080</v>
      </c>
    </row>
    <row r="1617">
      <c r="A1617" t="n">
        <v>2025</v>
      </c>
      <c r="B1617" t="inlineStr">
        <is>
          <t>Aug</t>
        </is>
      </c>
      <c r="C1617" t="inlineStr">
        <is>
          <t>EWALLET</t>
        </is>
      </c>
      <c r="D1617" t="inlineStr">
        <is>
          <t>OTHERS</t>
        </is>
      </c>
      <c r="E1617" t="inlineStr">
        <is>
          <t>NOMINAL</t>
        </is>
      </c>
      <c r="F1617" t="n">
        <v>371</v>
      </c>
      <c r="G1617" t="n">
        <v>13672646</v>
      </c>
      <c r="H1617" t="n">
        <v>11.967742</v>
      </c>
      <c r="I1617" t="n">
        <v>441053.096774</v>
      </c>
      <c r="J1617" t="n">
        <v>36853.493261</v>
      </c>
    </row>
    <row r="1618">
      <c r="A1618" t="n">
        <v>2025</v>
      </c>
      <c r="B1618" t="inlineStr">
        <is>
          <t>Aug</t>
        </is>
      </c>
      <c r="C1618" t="inlineStr">
        <is>
          <t>EWALLET</t>
        </is>
      </c>
      <c r="D1618" t="inlineStr">
        <is>
          <t>OVO</t>
        </is>
      </c>
      <c r="E1618" t="inlineStr">
        <is>
          <t>BEBAS NOMINAL</t>
        </is>
      </c>
      <c r="F1618" t="n">
        <v>215</v>
      </c>
      <c r="G1618" t="n">
        <v>23025332</v>
      </c>
      <c r="H1618" t="n">
        <v>6.935484</v>
      </c>
      <c r="I1618" t="n">
        <v>742752.645161</v>
      </c>
      <c r="J1618" t="n">
        <v>107094.567442</v>
      </c>
    </row>
    <row r="1619">
      <c r="A1619" t="n">
        <v>2025</v>
      </c>
      <c r="B1619" t="inlineStr">
        <is>
          <t>Aug</t>
        </is>
      </c>
      <c r="C1619" t="inlineStr">
        <is>
          <t>EWALLET</t>
        </is>
      </c>
      <c r="D1619" t="inlineStr">
        <is>
          <t>OVO</t>
        </is>
      </c>
      <c r="E1619" t="inlineStr">
        <is>
          <t>NOMINAL</t>
        </is>
      </c>
      <c r="F1619" t="n">
        <v>1286</v>
      </c>
      <c r="G1619" t="n">
        <v>103293615</v>
      </c>
      <c r="H1619" t="n">
        <v>41.483871</v>
      </c>
      <c r="I1619" t="n">
        <v>3332052.096774</v>
      </c>
      <c r="J1619" t="n">
        <v>80321.629082</v>
      </c>
    </row>
    <row r="1620">
      <c r="A1620" t="n">
        <v>2025</v>
      </c>
      <c r="B1620" t="inlineStr">
        <is>
          <t>Aug</t>
        </is>
      </c>
      <c r="C1620" t="inlineStr">
        <is>
          <t>EWALLET</t>
        </is>
      </c>
      <c r="D1620" t="inlineStr">
        <is>
          <t>SHOPEEPAY</t>
        </is>
      </c>
      <c r="E1620" t="inlineStr">
        <is>
          <t>BEBAS NOMINAL</t>
        </is>
      </c>
      <c r="F1620" t="n">
        <v>215</v>
      </c>
      <c r="G1620" t="n">
        <v>28506396</v>
      </c>
      <c r="H1620" t="n">
        <v>6.935484</v>
      </c>
      <c r="I1620" t="n">
        <v>919561.16129</v>
      </c>
      <c r="J1620" t="n">
        <v>132587.888372</v>
      </c>
    </row>
    <row r="1621">
      <c r="A1621" t="n">
        <v>2025</v>
      </c>
      <c r="B1621" t="inlineStr">
        <is>
          <t>Aug</t>
        </is>
      </c>
      <c r="C1621" t="inlineStr">
        <is>
          <t>EWALLET</t>
        </is>
      </c>
      <c r="D1621" t="inlineStr">
        <is>
          <t>SHOPEEPAY</t>
        </is>
      </c>
      <c r="E1621" t="inlineStr">
        <is>
          <t>NOMINAL</t>
        </is>
      </c>
      <c r="F1621" t="n">
        <v>1215</v>
      </c>
      <c r="G1621" t="n">
        <v>146355758</v>
      </c>
      <c r="H1621" t="n">
        <v>39.193548</v>
      </c>
      <c r="I1621" t="n">
        <v>4721153.483871</v>
      </c>
      <c r="J1621" t="n">
        <v>120457.413992</v>
      </c>
    </row>
    <row r="1622">
      <c r="A1622" t="n">
        <v>2025</v>
      </c>
      <c r="B1622" t="inlineStr">
        <is>
          <t>Aug</t>
        </is>
      </c>
      <c r="C1622" t="inlineStr">
        <is>
          <t>PPOB</t>
        </is>
      </c>
      <c r="D1622" t="inlineStr">
        <is>
          <t>BPJS</t>
        </is>
      </c>
      <c r="E1622" t="inlineStr">
        <is>
          <t>BEBAS NOMINAL</t>
        </is>
      </c>
      <c r="F1622" t="n">
        <v>292</v>
      </c>
      <c r="G1622" t="n">
        <v>34992191</v>
      </c>
      <c r="H1622" t="n">
        <v>9.419354999999999</v>
      </c>
      <c r="I1622" t="n">
        <v>1128780.354839</v>
      </c>
      <c r="J1622" t="n">
        <v>119836.270548</v>
      </c>
    </row>
    <row r="1623">
      <c r="A1623" t="n">
        <v>2025</v>
      </c>
      <c r="B1623" t="inlineStr">
        <is>
          <t>Aug</t>
        </is>
      </c>
      <c r="C1623" t="inlineStr">
        <is>
          <t>PPOB</t>
        </is>
      </c>
      <c r="D1623" t="inlineStr">
        <is>
          <t>OTHERS</t>
        </is>
      </c>
      <c r="E1623" t="inlineStr">
        <is>
          <t>BEBAS NOMINAL</t>
        </is>
      </c>
      <c r="F1623" t="n">
        <v>323</v>
      </c>
      <c r="G1623" t="n">
        <v>140131582</v>
      </c>
      <c r="H1623" t="n">
        <v>10.419355</v>
      </c>
      <c r="I1623" t="n">
        <v>4520373.612903</v>
      </c>
      <c r="J1623" t="n">
        <v>433843.907121</v>
      </c>
    </row>
    <row r="1624">
      <c r="A1624" t="n">
        <v>2025</v>
      </c>
      <c r="B1624" t="inlineStr">
        <is>
          <t>Aug</t>
        </is>
      </c>
      <c r="C1624" t="inlineStr">
        <is>
          <t>PPOB</t>
        </is>
      </c>
      <c r="D1624" t="inlineStr">
        <is>
          <t>PDAM</t>
        </is>
      </c>
      <c r="E1624" t="inlineStr">
        <is>
          <t>BEBAS NOMINAL</t>
        </is>
      </c>
      <c r="F1624" t="n">
        <v>489</v>
      </c>
      <c r="G1624" t="n">
        <v>64443803</v>
      </c>
      <c r="H1624" t="n">
        <v>15.774194</v>
      </c>
      <c r="I1624" t="n">
        <v>2078832.354839</v>
      </c>
      <c r="J1624" t="n">
        <v>131786.9182</v>
      </c>
    </row>
    <row r="1625">
      <c r="A1625" t="n">
        <v>2025</v>
      </c>
      <c r="B1625" t="inlineStr">
        <is>
          <t>Aug</t>
        </is>
      </c>
      <c r="C1625" t="inlineStr">
        <is>
          <t>PPOB</t>
        </is>
      </c>
      <c r="D1625" t="inlineStr">
        <is>
          <t>PLN</t>
        </is>
      </c>
      <c r="E1625" t="inlineStr">
        <is>
          <t>BEBAS NOMINAL</t>
        </is>
      </c>
      <c r="F1625" t="n">
        <v>3063</v>
      </c>
      <c r="G1625" t="n">
        <v>477636371</v>
      </c>
      <c r="H1625" t="n">
        <v>98.80645199999999</v>
      </c>
      <c r="I1625" t="n">
        <v>15407624.870968</v>
      </c>
      <c r="J1625" t="n">
        <v>155937.43748</v>
      </c>
    </row>
    <row r="1626">
      <c r="A1626" t="n">
        <v>2025</v>
      </c>
      <c r="B1626" t="inlineStr">
        <is>
          <t>Aug</t>
        </is>
      </c>
      <c r="C1626" t="inlineStr">
        <is>
          <t>TELCO</t>
        </is>
      </c>
      <c r="D1626" t="inlineStr">
        <is>
          <t>INDOSAT</t>
        </is>
      </c>
      <c r="E1626" t="inlineStr">
        <is>
          <t>DATA</t>
        </is>
      </c>
      <c r="F1626" t="n">
        <v>44813</v>
      </c>
      <c r="G1626" t="n">
        <v>652963547</v>
      </c>
      <c r="H1626" t="n">
        <v>1445.580645</v>
      </c>
      <c r="I1626" t="n">
        <v>21063340.225806</v>
      </c>
      <c r="J1626" t="n">
        <v>14570.851025</v>
      </c>
    </row>
    <row r="1627">
      <c r="A1627" t="n">
        <v>2025</v>
      </c>
      <c r="B1627" t="inlineStr">
        <is>
          <t>Aug</t>
        </is>
      </c>
      <c r="C1627" t="inlineStr">
        <is>
          <t>TELCO</t>
        </is>
      </c>
      <c r="D1627" t="inlineStr">
        <is>
          <t>INDOSAT</t>
        </is>
      </c>
      <c r="E1627" t="inlineStr">
        <is>
          <t>INJECT</t>
        </is>
      </c>
      <c r="F1627" t="n">
        <v>2784</v>
      </c>
      <c r="G1627" t="n">
        <v>39794485</v>
      </c>
      <c r="H1627" t="n">
        <v>89.80645199999999</v>
      </c>
      <c r="I1627" t="n">
        <v>1283693.064516</v>
      </c>
      <c r="J1627" t="n">
        <v>14293.996049</v>
      </c>
    </row>
    <row r="1628">
      <c r="A1628" t="n">
        <v>2025</v>
      </c>
      <c r="B1628" t="inlineStr">
        <is>
          <t>Aug</t>
        </is>
      </c>
      <c r="C1628" t="inlineStr">
        <is>
          <t>TELCO</t>
        </is>
      </c>
      <c r="D1628" t="inlineStr">
        <is>
          <t>INDOSAT</t>
        </is>
      </c>
      <c r="E1628" t="inlineStr">
        <is>
          <t>REGULER</t>
        </is>
      </c>
      <c r="F1628" t="n">
        <v>15796</v>
      </c>
      <c r="G1628" t="n">
        <v>394530030</v>
      </c>
      <c r="H1628" t="n">
        <v>509.548387</v>
      </c>
      <c r="I1628" t="n">
        <v>12726775.16129</v>
      </c>
      <c r="J1628" t="n">
        <v>24976.578248</v>
      </c>
    </row>
    <row r="1629">
      <c r="A1629" t="n">
        <v>2025</v>
      </c>
      <c r="B1629" t="inlineStr">
        <is>
          <t>Aug</t>
        </is>
      </c>
      <c r="C1629" t="inlineStr">
        <is>
          <t>TELCO</t>
        </is>
      </c>
      <c r="D1629" t="inlineStr">
        <is>
          <t>SMARTFREN</t>
        </is>
      </c>
      <c r="E1629" t="inlineStr">
        <is>
          <t>DATA</t>
        </is>
      </c>
      <c r="F1629" t="n">
        <v>9568</v>
      </c>
      <c r="G1629" t="n">
        <v>183831317</v>
      </c>
      <c r="H1629" t="n">
        <v>308.645161</v>
      </c>
      <c r="I1629" t="n">
        <v>5930042.483871</v>
      </c>
      <c r="J1629" t="n">
        <v>19213.139319</v>
      </c>
    </row>
    <row r="1630">
      <c r="A1630" t="n">
        <v>2025</v>
      </c>
      <c r="B1630" t="inlineStr">
        <is>
          <t>Aug</t>
        </is>
      </c>
      <c r="C1630" t="inlineStr">
        <is>
          <t>TELCO</t>
        </is>
      </c>
      <c r="D1630" t="inlineStr">
        <is>
          <t>SMARTFREN</t>
        </is>
      </c>
      <c r="E1630" t="inlineStr">
        <is>
          <t>INJECT</t>
        </is>
      </c>
      <c r="F1630" t="n">
        <v>412</v>
      </c>
      <c r="G1630" t="n">
        <v>6783330</v>
      </c>
      <c r="H1630" t="n">
        <v>13.290323</v>
      </c>
      <c r="I1630" t="n">
        <v>218817.096774</v>
      </c>
      <c r="J1630" t="n">
        <v>16464.393204</v>
      </c>
    </row>
    <row r="1631">
      <c r="A1631" t="n">
        <v>2025</v>
      </c>
      <c r="B1631" t="inlineStr">
        <is>
          <t>Aug</t>
        </is>
      </c>
      <c r="C1631" t="inlineStr">
        <is>
          <t>TELCO</t>
        </is>
      </c>
      <c r="D1631" t="inlineStr">
        <is>
          <t>SMARTFREN</t>
        </is>
      </c>
      <c r="E1631" t="inlineStr">
        <is>
          <t>REGULER</t>
        </is>
      </c>
      <c r="F1631" t="n">
        <v>2513</v>
      </c>
      <c r="G1631" t="n">
        <v>63053274</v>
      </c>
      <c r="H1631" t="n">
        <v>81.064516</v>
      </c>
      <c r="I1631" t="n">
        <v>2033976.580645</v>
      </c>
      <c r="J1631" t="n">
        <v>25090.837246</v>
      </c>
    </row>
    <row r="1632">
      <c r="A1632" t="n">
        <v>2025</v>
      </c>
      <c r="B1632" t="inlineStr">
        <is>
          <t>Aug</t>
        </is>
      </c>
      <c r="C1632" t="inlineStr">
        <is>
          <t>TELCO</t>
        </is>
      </c>
      <c r="D1632" t="inlineStr">
        <is>
          <t>TELKOMSEL</t>
        </is>
      </c>
      <c r="E1632" t="inlineStr">
        <is>
          <t>DATA</t>
        </is>
      </c>
      <c r="F1632" t="n">
        <v>5121</v>
      </c>
      <c r="G1632" t="n">
        <v>92980876</v>
      </c>
      <c r="H1632" t="n">
        <v>165.193548</v>
      </c>
      <c r="I1632" t="n">
        <v>2999383.096774</v>
      </c>
      <c r="J1632" t="n">
        <v>18156.781097</v>
      </c>
    </row>
    <row r="1633">
      <c r="A1633" t="n">
        <v>2025</v>
      </c>
      <c r="B1633" t="inlineStr">
        <is>
          <t>Aug</t>
        </is>
      </c>
      <c r="C1633" t="inlineStr">
        <is>
          <t>TELCO</t>
        </is>
      </c>
      <c r="D1633" t="inlineStr">
        <is>
          <t>TELKOMSEL</t>
        </is>
      </c>
      <c r="E1633" t="inlineStr">
        <is>
          <t>INJECT</t>
        </is>
      </c>
      <c r="F1633" t="n">
        <v>958</v>
      </c>
      <c r="G1633" t="n">
        <v>12706470</v>
      </c>
      <c r="H1633" t="n">
        <v>30.903226</v>
      </c>
      <c r="I1633" t="n">
        <v>409886.129032</v>
      </c>
      <c r="J1633" t="n">
        <v>13263.538622</v>
      </c>
    </row>
    <row r="1634">
      <c r="A1634" t="n">
        <v>2025</v>
      </c>
      <c r="B1634" t="inlineStr">
        <is>
          <t>Aug</t>
        </is>
      </c>
      <c r="C1634" t="inlineStr">
        <is>
          <t>TELCO</t>
        </is>
      </c>
      <c r="D1634" t="inlineStr">
        <is>
          <t>TELKOMSEL</t>
        </is>
      </c>
      <c r="E1634" t="inlineStr">
        <is>
          <t>REGULER</t>
        </is>
      </c>
      <c r="F1634" t="n">
        <v>15783</v>
      </c>
      <c r="G1634" t="n">
        <v>485052613</v>
      </c>
      <c r="H1634" t="n">
        <v>509.129032</v>
      </c>
      <c r="I1634" t="n">
        <v>15646858.483871</v>
      </c>
      <c r="J1634" t="n">
        <v>30732.599189</v>
      </c>
    </row>
    <row r="1635">
      <c r="A1635" t="n">
        <v>2025</v>
      </c>
      <c r="B1635" t="inlineStr">
        <is>
          <t>Aug</t>
        </is>
      </c>
      <c r="C1635" t="inlineStr">
        <is>
          <t>TELCO</t>
        </is>
      </c>
      <c r="D1635" t="inlineStr">
        <is>
          <t>TRI</t>
        </is>
      </c>
      <c r="E1635" t="inlineStr">
        <is>
          <t>DATA</t>
        </is>
      </c>
      <c r="F1635" t="n">
        <v>30157</v>
      </c>
      <c r="G1635" t="n">
        <v>317503455</v>
      </c>
      <c r="H1635" t="n">
        <v>972.806452</v>
      </c>
      <c r="I1635" t="n">
        <v>10242046.935484</v>
      </c>
      <c r="J1635" t="n">
        <v>10528.350134</v>
      </c>
    </row>
    <row r="1636">
      <c r="A1636" t="n">
        <v>2025</v>
      </c>
      <c r="B1636" t="inlineStr">
        <is>
          <t>Aug</t>
        </is>
      </c>
      <c r="C1636" t="inlineStr">
        <is>
          <t>TELCO</t>
        </is>
      </c>
      <c r="D1636" t="inlineStr">
        <is>
          <t>TRI</t>
        </is>
      </c>
      <c r="E1636" t="inlineStr">
        <is>
          <t>INJECT</t>
        </is>
      </c>
      <c r="F1636" t="n">
        <v>1631</v>
      </c>
      <c r="G1636" t="n">
        <v>19101529</v>
      </c>
      <c r="H1636" t="n">
        <v>52.612903</v>
      </c>
      <c r="I1636" t="n">
        <v>616178.354839</v>
      </c>
      <c r="J1636" t="n">
        <v>11711.544451</v>
      </c>
    </row>
    <row r="1637">
      <c r="A1637" t="n">
        <v>2025</v>
      </c>
      <c r="B1637" t="inlineStr">
        <is>
          <t>Aug</t>
        </is>
      </c>
      <c r="C1637" t="inlineStr">
        <is>
          <t>TELCO</t>
        </is>
      </c>
      <c r="D1637" t="inlineStr">
        <is>
          <t>TRI</t>
        </is>
      </c>
      <c r="E1637" t="inlineStr">
        <is>
          <t>REGULER</t>
        </is>
      </c>
      <c r="F1637" t="n">
        <v>8572</v>
      </c>
      <c r="G1637" t="n">
        <v>197712184</v>
      </c>
      <c r="H1637" t="n">
        <v>276.516129</v>
      </c>
      <c r="I1637" t="n">
        <v>6377812.387097</v>
      </c>
      <c r="J1637" t="n">
        <v>23064.883808</v>
      </c>
    </row>
    <row r="1638">
      <c r="A1638" t="n">
        <v>2025</v>
      </c>
      <c r="B1638" t="inlineStr">
        <is>
          <t>Aug</t>
        </is>
      </c>
      <c r="C1638" t="inlineStr">
        <is>
          <t>TELCO</t>
        </is>
      </c>
      <c r="D1638" t="inlineStr">
        <is>
          <t>XL - AXIS</t>
        </is>
      </c>
      <c r="E1638" t="inlineStr">
        <is>
          <t>DATA</t>
        </is>
      </c>
      <c r="F1638" t="n">
        <v>19881</v>
      </c>
      <c r="G1638" t="n">
        <v>288725326</v>
      </c>
      <c r="H1638" t="n">
        <v>641.322581</v>
      </c>
      <c r="I1638" t="n">
        <v>9313720.193547999</v>
      </c>
      <c r="J1638" t="n">
        <v>14522.676224</v>
      </c>
    </row>
    <row r="1639">
      <c r="A1639" t="n">
        <v>2025</v>
      </c>
      <c r="B1639" t="inlineStr">
        <is>
          <t>Aug</t>
        </is>
      </c>
      <c r="C1639" t="inlineStr">
        <is>
          <t>TELCO</t>
        </is>
      </c>
      <c r="D1639" t="inlineStr">
        <is>
          <t>XL - AXIS</t>
        </is>
      </c>
      <c r="E1639" t="inlineStr">
        <is>
          <t>INJECT</t>
        </is>
      </c>
      <c r="F1639" t="n">
        <v>2121</v>
      </c>
      <c r="G1639" t="n">
        <v>29385340</v>
      </c>
      <c r="H1639" t="n">
        <v>68.419355</v>
      </c>
      <c r="I1639" t="n">
        <v>947914.193548</v>
      </c>
      <c r="J1639" t="n">
        <v>13854.474305</v>
      </c>
    </row>
    <row r="1640">
      <c r="A1640" t="n">
        <v>2025</v>
      </c>
      <c r="B1640" t="inlineStr">
        <is>
          <t>Aug</t>
        </is>
      </c>
      <c r="C1640" t="inlineStr">
        <is>
          <t>TELCO</t>
        </is>
      </c>
      <c r="D1640" t="inlineStr">
        <is>
          <t>XL - AXIS</t>
        </is>
      </c>
      <c r="E1640" t="inlineStr">
        <is>
          <t>REGULER</t>
        </is>
      </c>
      <c r="F1640" t="n">
        <v>18664</v>
      </c>
      <c r="G1640" t="n">
        <v>310582040</v>
      </c>
      <c r="H1640" t="n">
        <v>602.064516</v>
      </c>
      <c r="I1640" t="n">
        <v>10018775.483871</v>
      </c>
      <c r="J1640" t="n">
        <v>16640.700814</v>
      </c>
    </row>
    <row r="1641">
      <c r="A1641" t="n">
        <v>2025</v>
      </c>
      <c r="B1641" t="inlineStr">
        <is>
          <t>Aug</t>
        </is>
      </c>
      <c r="C1641" t="inlineStr">
        <is>
          <t>TOKEN PLN</t>
        </is>
      </c>
      <c r="D1641" t="inlineStr">
        <is>
          <t>TOKEN PLN</t>
        </is>
      </c>
      <c r="E1641" t="inlineStr">
        <is>
          <t>NOMINAL</t>
        </is>
      </c>
      <c r="F1641" t="n">
        <v>61682</v>
      </c>
      <c r="G1641" t="n">
        <v>2520851801</v>
      </c>
      <c r="H1641" t="n">
        <v>1989.741935</v>
      </c>
      <c r="I1641" t="n">
        <v>81317800.032258</v>
      </c>
      <c r="J1641" t="n">
        <v>40868.515953</v>
      </c>
    </row>
    <row r="1642">
      <c r="A1642" t="n">
        <v>2025</v>
      </c>
      <c r="B1642" t="inlineStr">
        <is>
          <t>Aug</t>
        </is>
      </c>
      <c r="C1642" t="inlineStr">
        <is>
          <t>TRANSFER STOK</t>
        </is>
      </c>
      <c r="D1642" t="inlineStr">
        <is>
          <t>BCA</t>
        </is>
      </c>
      <c r="E1642" t="inlineStr">
        <is>
          <t>NOMINAL</t>
        </is>
      </c>
      <c r="F1642" t="n">
        <v>1967</v>
      </c>
      <c r="G1642" t="n">
        <v>1440064469</v>
      </c>
      <c r="H1642" t="n">
        <v>63.451613</v>
      </c>
      <c r="I1642" t="n">
        <v>46453692.548387</v>
      </c>
      <c r="J1642" t="n">
        <v>732112.083884</v>
      </c>
    </row>
    <row r="1643">
      <c r="A1643" t="n">
        <v>2025</v>
      </c>
      <c r="B1643" t="inlineStr">
        <is>
          <t>Aug</t>
        </is>
      </c>
      <c r="C1643" t="inlineStr">
        <is>
          <t>TRANSFER STOK</t>
        </is>
      </c>
      <c r="D1643" t="inlineStr">
        <is>
          <t>BNI</t>
        </is>
      </c>
      <c r="E1643" t="inlineStr">
        <is>
          <t>BEBAS NOMINAL</t>
        </is>
      </c>
      <c r="F1643" t="n">
        <v>97</v>
      </c>
      <c r="G1643" t="n">
        <v>52143690</v>
      </c>
      <c r="H1643" t="n">
        <v>3.129032</v>
      </c>
      <c r="I1643" t="n">
        <v>1682054.516129</v>
      </c>
      <c r="J1643" t="n">
        <v>537563.8144330001</v>
      </c>
    </row>
    <row r="1644">
      <c r="A1644" t="n">
        <v>2025</v>
      </c>
      <c r="B1644" t="inlineStr">
        <is>
          <t>Aug</t>
        </is>
      </c>
      <c r="C1644" t="inlineStr">
        <is>
          <t>TRANSFER STOK</t>
        </is>
      </c>
      <c r="D1644" t="inlineStr">
        <is>
          <t>BRI</t>
        </is>
      </c>
      <c r="E1644" t="inlineStr">
        <is>
          <t>BEBAS NOMINAL</t>
        </is>
      </c>
      <c r="F1644" t="n">
        <v>1527</v>
      </c>
      <c r="G1644" t="n">
        <v>1162166064</v>
      </c>
      <c r="H1644" t="n">
        <v>49.258065</v>
      </c>
      <c r="I1644" t="n">
        <v>37489227.870968</v>
      </c>
      <c r="J1644" t="n">
        <v>761077.972495</v>
      </c>
    </row>
    <row r="1645">
      <c r="A1645" t="n">
        <v>2025</v>
      </c>
      <c r="B1645" t="inlineStr">
        <is>
          <t>Aug</t>
        </is>
      </c>
      <c r="C1645" t="inlineStr">
        <is>
          <t>TRANSFER STOK</t>
        </is>
      </c>
      <c r="D1645" t="inlineStr">
        <is>
          <t>MANDIRI</t>
        </is>
      </c>
      <c r="E1645" t="inlineStr">
        <is>
          <t>NOMINAL</t>
        </is>
      </c>
      <c r="F1645" t="n">
        <v>356</v>
      </c>
      <c r="G1645" t="n">
        <v>280728939</v>
      </c>
      <c r="H1645" t="n">
        <v>11.483871</v>
      </c>
      <c r="I1645" t="n">
        <v>9055772.225806</v>
      </c>
      <c r="J1645" t="n">
        <v>788564.435393</v>
      </c>
    </row>
    <row r="1646">
      <c r="A1646" t="n">
        <v>2025</v>
      </c>
      <c r="B1646" t="inlineStr">
        <is>
          <t>Aug</t>
        </is>
      </c>
      <c r="C1646" t="inlineStr">
        <is>
          <t>TRANSFER STOK</t>
        </is>
      </c>
      <c r="D1646" t="inlineStr">
        <is>
          <t>MOBO</t>
        </is>
      </c>
      <c r="E1646" t="inlineStr">
        <is>
          <t>BEBAS NOMINAL</t>
        </is>
      </c>
      <c r="F1646" t="n">
        <v>120</v>
      </c>
      <c r="G1646" t="n">
        <v>14205671</v>
      </c>
      <c r="H1646" t="n">
        <v>3.870968</v>
      </c>
      <c r="I1646" t="n">
        <v>458247.451613</v>
      </c>
      <c r="J1646" t="n">
        <v>118380.591667</v>
      </c>
    </row>
    <row r="1647">
      <c r="A1647" t="n">
        <v>2025</v>
      </c>
      <c r="B1647" t="inlineStr">
        <is>
          <t>Aug</t>
        </is>
      </c>
      <c r="C1647" t="inlineStr">
        <is>
          <t>TRANSFER STOK</t>
        </is>
      </c>
      <c r="D1647" t="inlineStr">
        <is>
          <t>OTHERS</t>
        </is>
      </c>
      <c r="E1647" t="inlineStr">
        <is>
          <t>BEBAS NOMINAL</t>
        </is>
      </c>
      <c r="F1647" t="n">
        <v>120</v>
      </c>
      <c r="G1647" t="n">
        <v>65925400</v>
      </c>
      <c r="H1647" t="n">
        <v>3.870968</v>
      </c>
      <c r="I1647" t="n">
        <v>2126625.806452</v>
      </c>
      <c r="J1647" t="n">
        <v>549378.333333</v>
      </c>
    </row>
    <row r="1648">
      <c r="A1648" t="n">
        <v>2025</v>
      </c>
      <c r="B1648" t="inlineStr">
        <is>
          <t>Aug</t>
        </is>
      </c>
      <c r="C1648" t="inlineStr">
        <is>
          <t>TRANSFER STOK</t>
        </is>
      </c>
      <c r="D1648" t="inlineStr">
        <is>
          <t>SEABANK</t>
        </is>
      </c>
      <c r="E1648" t="inlineStr">
        <is>
          <t>BEBAS NOMINAL</t>
        </is>
      </c>
      <c r="F1648" t="n">
        <v>215</v>
      </c>
      <c r="G1648" t="n">
        <v>90920201</v>
      </c>
      <c r="H1648" t="n">
        <v>6.935484</v>
      </c>
      <c r="I1648" t="n">
        <v>2932909.709677</v>
      </c>
      <c r="J1648" t="n">
        <v>422884.655814</v>
      </c>
    </row>
    <row r="1649">
      <c r="A1649" t="n">
        <v>2025</v>
      </c>
      <c r="B1649" t="inlineStr">
        <is>
          <t>Aug</t>
        </is>
      </c>
      <c r="C1649" t="inlineStr">
        <is>
          <t>TRANSFER STOK</t>
        </is>
      </c>
      <c r="D1649" t="inlineStr">
        <is>
          <t>TRI</t>
        </is>
      </c>
      <c r="E1649" t="inlineStr">
        <is>
          <t>BEBAS NOMINAL</t>
        </is>
      </c>
      <c r="F1649" t="n">
        <v>16</v>
      </c>
      <c r="G1649" t="n">
        <v>1413623</v>
      </c>
      <c r="H1649" t="n">
        <v>0.5161289999999999</v>
      </c>
      <c r="I1649" t="n">
        <v>45600.741935</v>
      </c>
      <c r="J1649" t="n">
        <v>88351.4375</v>
      </c>
    </row>
    <row r="1650">
      <c r="A1650" t="n">
        <v>2025</v>
      </c>
      <c r="B1650" t="inlineStr">
        <is>
          <t>Aug</t>
        </is>
      </c>
      <c r="C1650" t="inlineStr">
        <is>
          <t>VOUCHER GAME</t>
        </is>
      </c>
      <c r="D1650" t="inlineStr">
        <is>
          <t>FREE FIRE</t>
        </is>
      </c>
      <c r="E1650" t="inlineStr">
        <is>
          <t>NOMINAL</t>
        </is>
      </c>
      <c r="F1650" t="n">
        <v>2247</v>
      </c>
      <c r="G1650" t="n">
        <v>38067782</v>
      </c>
      <c r="H1650" t="n">
        <v>72.48387099999999</v>
      </c>
      <c r="I1650" t="n">
        <v>1227992.967742</v>
      </c>
      <c r="J1650" t="n">
        <v>16941.603026</v>
      </c>
    </row>
    <row r="1651">
      <c r="A1651" t="n">
        <v>2025</v>
      </c>
      <c r="B1651" t="inlineStr">
        <is>
          <t>Aug</t>
        </is>
      </c>
      <c r="C1651" t="inlineStr">
        <is>
          <t>VOUCHER GAME</t>
        </is>
      </c>
      <c r="D1651" t="inlineStr">
        <is>
          <t>MOBILE LEGEND</t>
        </is>
      </c>
      <c r="E1651" t="inlineStr">
        <is>
          <t>NOMINAL</t>
        </is>
      </c>
      <c r="F1651" t="n">
        <v>79</v>
      </c>
      <c r="G1651" t="n">
        <v>2035135</v>
      </c>
      <c r="H1651" t="n">
        <v>2.548387</v>
      </c>
      <c r="I1651" t="n">
        <v>65649.516129</v>
      </c>
      <c r="J1651" t="n">
        <v>25761.202532</v>
      </c>
    </row>
    <row r="1652">
      <c r="A1652" t="n">
        <v>2025</v>
      </c>
      <c r="B1652" t="inlineStr">
        <is>
          <t>Aug</t>
        </is>
      </c>
      <c r="C1652" t="inlineStr">
        <is>
          <t>VOUCHER GAME</t>
        </is>
      </c>
      <c r="D1652" t="inlineStr">
        <is>
          <t>OTHERS</t>
        </is>
      </c>
      <c r="E1652" t="inlineStr">
        <is>
          <t>NOMINAL</t>
        </is>
      </c>
      <c r="F1652" t="n">
        <v>3</v>
      </c>
      <c r="G1652" t="n">
        <v>221570</v>
      </c>
      <c r="H1652" t="n">
        <v>0.096774</v>
      </c>
      <c r="I1652" t="n">
        <v>7147.419355</v>
      </c>
      <c r="J1652" t="n">
        <v>73856.666667</v>
      </c>
    </row>
    <row r="1653">
      <c r="A1653" t="n">
        <v>2025</v>
      </c>
      <c r="B1653" t="inlineStr">
        <is>
          <t>Sep</t>
        </is>
      </c>
      <c r="C1653" t="inlineStr">
        <is>
          <t>EWALLET</t>
        </is>
      </c>
      <c r="D1653" t="inlineStr">
        <is>
          <t>DANA</t>
        </is>
      </c>
      <c r="E1653" t="inlineStr">
        <is>
          <t>BEBAS NOMINAL</t>
        </is>
      </c>
      <c r="F1653" t="n">
        <v>10946</v>
      </c>
      <c r="G1653" t="n">
        <v>1839895694</v>
      </c>
      <c r="H1653" t="n">
        <v>364.866667</v>
      </c>
      <c r="I1653" t="n">
        <v>61329856.466667</v>
      </c>
      <c r="J1653" t="n">
        <v>168088.406176</v>
      </c>
    </row>
    <row r="1654">
      <c r="A1654" t="n">
        <v>2025</v>
      </c>
      <c r="B1654" t="inlineStr">
        <is>
          <t>Sep</t>
        </is>
      </c>
      <c r="C1654" t="inlineStr">
        <is>
          <t>EWALLET</t>
        </is>
      </c>
      <c r="D1654" t="inlineStr">
        <is>
          <t>DANA</t>
        </is>
      </c>
      <c r="E1654" t="inlineStr">
        <is>
          <t>NOMINAL</t>
        </is>
      </c>
      <c r="F1654" t="n">
        <v>35397</v>
      </c>
      <c r="G1654" t="n">
        <v>2753260789</v>
      </c>
      <c r="H1654" t="n">
        <v>1179.9</v>
      </c>
      <c r="I1654" t="n">
        <v>91775359.633333</v>
      </c>
      <c r="J1654" t="n">
        <v>77782.320225</v>
      </c>
    </row>
    <row r="1655">
      <c r="A1655" t="n">
        <v>2025</v>
      </c>
      <c r="B1655" t="inlineStr">
        <is>
          <t>Sep</t>
        </is>
      </c>
      <c r="C1655" t="inlineStr">
        <is>
          <t>EWALLET</t>
        </is>
      </c>
      <c r="D1655" t="inlineStr">
        <is>
          <t>EMONEY</t>
        </is>
      </c>
      <c r="E1655" t="inlineStr">
        <is>
          <t>NOMINAL</t>
        </is>
      </c>
      <c r="F1655" t="n">
        <v>38</v>
      </c>
      <c r="G1655" t="n">
        <v>5770190</v>
      </c>
      <c r="H1655" t="n">
        <v>1.266667</v>
      </c>
      <c r="I1655" t="n">
        <v>192339.666667</v>
      </c>
      <c r="J1655" t="n">
        <v>151847.105263</v>
      </c>
    </row>
    <row r="1656">
      <c r="A1656" t="n">
        <v>2025</v>
      </c>
      <c r="B1656" t="inlineStr">
        <is>
          <t>Sep</t>
        </is>
      </c>
      <c r="C1656" t="inlineStr">
        <is>
          <t>EWALLET</t>
        </is>
      </c>
      <c r="D1656" t="inlineStr">
        <is>
          <t>GOPAY</t>
        </is>
      </c>
      <c r="E1656" t="inlineStr">
        <is>
          <t>BEBAS NOMINAL</t>
        </is>
      </c>
      <c r="F1656" t="n">
        <v>1181</v>
      </c>
      <c r="G1656" t="n">
        <v>115949552</v>
      </c>
      <c r="H1656" t="n">
        <v>39.366667</v>
      </c>
      <c r="I1656" t="n">
        <v>3864985.066667</v>
      </c>
      <c r="J1656" t="n">
        <v>98179.12955100001</v>
      </c>
    </row>
    <row r="1657">
      <c r="A1657" t="n">
        <v>2025</v>
      </c>
      <c r="B1657" t="inlineStr">
        <is>
          <t>Sep</t>
        </is>
      </c>
      <c r="C1657" t="inlineStr">
        <is>
          <t>EWALLET</t>
        </is>
      </c>
      <c r="D1657" t="inlineStr">
        <is>
          <t>GOPAY</t>
        </is>
      </c>
      <c r="E1657" t="inlineStr">
        <is>
          <t>NOMINAL</t>
        </is>
      </c>
      <c r="F1657" t="n">
        <v>4824</v>
      </c>
      <c r="G1657" t="n">
        <v>384762211</v>
      </c>
      <c r="H1657" t="n">
        <v>160.8</v>
      </c>
      <c r="I1657" t="n">
        <v>12825407.033333</v>
      </c>
      <c r="J1657" t="n">
        <v>79759.993988</v>
      </c>
    </row>
    <row r="1658">
      <c r="A1658" t="n">
        <v>2025</v>
      </c>
      <c r="B1658" t="inlineStr">
        <is>
          <t>Sep</t>
        </is>
      </c>
      <c r="C1658" t="inlineStr">
        <is>
          <t>EWALLET</t>
        </is>
      </c>
      <c r="D1658" t="inlineStr">
        <is>
          <t>GRAB</t>
        </is>
      </c>
      <c r="E1658" t="inlineStr">
        <is>
          <t>NOMINAL</t>
        </is>
      </c>
      <c r="F1658" t="n">
        <v>103</v>
      </c>
      <c r="G1658" t="n">
        <v>10791856</v>
      </c>
      <c r="H1658" t="n">
        <v>3.433333</v>
      </c>
      <c r="I1658" t="n">
        <v>359728.533333</v>
      </c>
      <c r="J1658" t="n">
        <v>104775.300971</v>
      </c>
    </row>
    <row r="1659">
      <c r="A1659" t="n">
        <v>2025</v>
      </c>
      <c r="B1659" t="inlineStr">
        <is>
          <t>Sep</t>
        </is>
      </c>
      <c r="C1659" t="inlineStr">
        <is>
          <t>EWALLET</t>
        </is>
      </c>
      <c r="D1659" t="inlineStr">
        <is>
          <t>OTHERS</t>
        </is>
      </c>
      <c r="E1659" t="inlineStr">
        <is>
          <t>BEBAS NOMINAL</t>
        </is>
      </c>
      <c r="F1659" t="n">
        <v>25</v>
      </c>
      <c r="G1659" t="n">
        <v>2647450</v>
      </c>
      <c r="H1659" t="n">
        <v>0.833333</v>
      </c>
      <c r="I1659" t="n">
        <v>88248.333333</v>
      </c>
      <c r="J1659" t="n">
        <v>105898</v>
      </c>
    </row>
    <row r="1660">
      <c r="A1660" t="n">
        <v>2025</v>
      </c>
      <c r="B1660" t="inlineStr">
        <is>
          <t>Sep</t>
        </is>
      </c>
      <c r="C1660" t="inlineStr">
        <is>
          <t>EWALLET</t>
        </is>
      </c>
      <c r="D1660" t="inlineStr">
        <is>
          <t>OTHERS</t>
        </is>
      </c>
      <c r="E1660" t="inlineStr">
        <is>
          <t>NOMINAL</t>
        </is>
      </c>
      <c r="F1660" t="n">
        <v>380</v>
      </c>
      <c r="G1660" t="n">
        <v>15009350</v>
      </c>
      <c r="H1660" t="n">
        <v>12.666667</v>
      </c>
      <c r="I1660" t="n">
        <v>500311.666667</v>
      </c>
      <c r="J1660" t="n">
        <v>39498.289474</v>
      </c>
    </row>
    <row r="1661">
      <c r="A1661" t="n">
        <v>2025</v>
      </c>
      <c r="B1661" t="inlineStr">
        <is>
          <t>Sep</t>
        </is>
      </c>
      <c r="C1661" t="inlineStr">
        <is>
          <t>EWALLET</t>
        </is>
      </c>
      <c r="D1661" t="inlineStr">
        <is>
          <t>OVO</t>
        </is>
      </c>
      <c r="E1661" t="inlineStr">
        <is>
          <t>BEBAS NOMINAL</t>
        </is>
      </c>
      <c r="F1661" t="n">
        <v>264</v>
      </c>
      <c r="G1661" t="n">
        <v>24290788</v>
      </c>
      <c r="H1661" t="n">
        <v>8.800000000000001</v>
      </c>
      <c r="I1661" t="n">
        <v>809692.9333330001</v>
      </c>
      <c r="J1661" t="n">
        <v>92010.560606</v>
      </c>
    </row>
    <row r="1662">
      <c r="A1662" t="n">
        <v>2025</v>
      </c>
      <c r="B1662" t="inlineStr">
        <is>
          <t>Sep</t>
        </is>
      </c>
      <c r="C1662" t="inlineStr">
        <is>
          <t>EWALLET</t>
        </is>
      </c>
      <c r="D1662" t="inlineStr">
        <is>
          <t>OVO</t>
        </is>
      </c>
      <c r="E1662" t="inlineStr">
        <is>
          <t>NOMINAL</t>
        </is>
      </c>
      <c r="F1662" t="n">
        <v>1244</v>
      </c>
      <c r="G1662" t="n">
        <v>104732660</v>
      </c>
      <c r="H1662" t="n">
        <v>41.466667</v>
      </c>
      <c r="I1662" t="n">
        <v>3491088.666667</v>
      </c>
      <c r="J1662" t="n">
        <v>84190.241158</v>
      </c>
    </row>
    <row r="1663">
      <c r="A1663" t="n">
        <v>2025</v>
      </c>
      <c r="B1663" t="inlineStr">
        <is>
          <t>Sep</t>
        </is>
      </c>
      <c r="C1663" t="inlineStr">
        <is>
          <t>EWALLET</t>
        </is>
      </c>
      <c r="D1663" t="inlineStr">
        <is>
          <t>SHOPEEPAY</t>
        </is>
      </c>
      <c r="E1663" t="inlineStr">
        <is>
          <t>BEBAS NOMINAL</t>
        </is>
      </c>
      <c r="F1663" t="n">
        <v>261</v>
      </c>
      <c r="G1663" t="n">
        <v>38887476</v>
      </c>
      <c r="H1663" t="n">
        <v>8.699999999999999</v>
      </c>
      <c r="I1663" t="n">
        <v>1296249.2</v>
      </c>
      <c r="J1663" t="n">
        <v>148994.16092</v>
      </c>
    </row>
    <row r="1664">
      <c r="A1664" t="n">
        <v>2025</v>
      </c>
      <c r="B1664" t="inlineStr">
        <is>
          <t>Sep</t>
        </is>
      </c>
      <c r="C1664" t="inlineStr">
        <is>
          <t>EWALLET</t>
        </is>
      </c>
      <c r="D1664" t="inlineStr">
        <is>
          <t>SHOPEEPAY</t>
        </is>
      </c>
      <c r="E1664" t="inlineStr">
        <is>
          <t>NOMINAL</t>
        </is>
      </c>
      <c r="F1664" t="n">
        <v>1338</v>
      </c>
      <c r="G1664" t="n">
        <v>154539135</v>
      </c>
      <c r="H1664" t="n">
        <v>44.6</v>
      </c>
      <c r="I1664" t="n">
        <v>5151304.5</v>
      </c>
      <c r="J1664" t="n">
        <v>115500.100897</v>
      </c>
    </row>
    <row r="1665">
      <c r="A1665" t="n">
        <v>2025</v>
      </c>
      <c r="B1665" t="inlineStr">
        <is>
          <t>Sep</t>
        </is>
      </c>
      <c r="C1665" t="inlineStr">
        <is>
          <t>PPOB</t>
        </is>
      </c>
      <c r="D1665" t="inlineStr">
        <is>
          <t>BPJS</t>
        </is>
      </c>
      <c r="E1665" t="inlineStr">
        <is>
          <t>BEBAS NOMINAL</t>
        </is>
      </c>
      <c r="F1665" t="n">
        <v>280</v>
      </c>
      <c r="G1665" t="n">
        <v>31232050</v>
      </c>
      <c r="H1665" t="n">
        <v>9.333333</v>
      </c>
      <c r="I1665" t="n">
        <v>1041068.333333</v>
      </c>
      <c r="J1665" t="n">
        <v>111543.035714</v>
      </c>
    </row>
    <row r="1666">
      <c r="A1666" t="n">
        <v>2025</v>
      </c>
      <c r="B1666" t="inlineStr">
        <is>
          <t>Sep</t>
        </is>
      </c>
      <c r="C1666" t="inlineStr">
        <is>
          <t>PPOB</t>
        </is>
      </c>
      <c r="D1666" t="inlineStr">
        <is>
          <t>OTHERS</t>
        </is>
      </c>
      <c r="E1666" t="inlineStr">
        <is>
          <t>BEBAS NOMINAL</t>
        </is>
      </c>
      <c r="F1666" t="n">
        <v>304</v>
      </c>
      <c r="G1666" t="n">
        <v>134765169</v>
      </c>
      <c r="H1666" t="n">
        <v>10.133333</v>
      </c>
      <c r="I1666" t="n">
        <v>4492172.3</v>
      </c>
      <c r="J1666" t="n">
        <v>443306.476974</v>
      </c>
    </row>
    <row r="1667">
      <c r="A1667" t="n">
        <v>2025</v>
      </c>
      <c r="B1667" t="inlineStr">
        <is>
          <t>Sep</t>
        </is>
      </c>
      <c r="C1667" t="inlineStr">
        <is>
          <t>PPOB</t>
        </is>
      </c>
      <c r="D1667" t="inlineStr">
        <is>
          <t>PDAM</t>
        </is>
      </c>
      <c r="E1667" t="inlineStr">
        <is>
          <t>BEBAS NOMINAL</t>
        </is>
      </c>
      <c r="F1667" t="n">
        <v>429</v>
      </c>
      <c r="G1667" t="n">
        <v>62743945</v>
      </c>
      <c r="H1667" t="n">
        <v>14.3</v>
      </c>
      <c r="I1667" t="n">
        <v>2091464.833333</v>
      </c>
      <c r="J1667" t="n">
        <v>146256.282051</v>
      </c>
    </row>
    <row r="1668">
      <c r="A1668" t="n">
        <v>2025</v>
      </c>
      <c r="B1668" t="inlineStr">
        <is>
          <t>Sep</t>
        </is>
      </c>
      <c r="C1668" t="inlineStr">
        <is>
          <t>PPOB</t>
        </is>
      </c>
      <c r="D1668" t="inlineStr">
        <is>
          <t>PLN</t>
        </is>
      </c>
      <c r="E1668" t="inlineStr">
        <is>
          <t>BEBAS NOMINAL</t>
        </is>
      </c>
      <c r="F1668" t="n">
        <v>3100</v>
      </c>
      <c r="G1668" t="n">
        <v>481980010</v>
      </c>
      <c r="H1668" t="n">
        <v>103.333333</v>
      </c>
      <c r="I1668" t="n">
        <v>16066000.333333</v>
      </c>
      <c r="J1668" t="n">
        <v>155477.422581</v>
      </c>
    </row>
    <row r="1669">
      <c r="A1669" t="n">
        <v>2025</v>
      </c>
      <c r="B1669" t="inlineStr">
        <is>
          <t>Sep</t>
        </is>
      </c>
      <c r="C1669" t="inlineStr">
        <is>
          <t>TELCO</t>
        </is>
      </c>
      <c r="D1669" t="inlineStr">
        <is>
          <t>INDOSAT</t>
        </is>
      </c>
      <c r="E1669" t="inlineStr">
        <is>
          <t>DATA</t>
        </is>
      </c>
      <c r="F1669" t="n">
        <v>44454</v>
      </c>
      <c r="G1669" t="n">
        <v>645883057</v>
      </c>
      <c r="H1669" t="n">
        <v>1481.8</v>
      </c>
      <c r="I1669" t="n">
        <v>21529435.233333</v>
      </c>
      <c r="J1669" t="n">
        <v>14529.244995</v>
      </c>
    </row>
    <row r="1670">
      <c r="A1670" t="n">
        <v>2025</v>
      </c>
      <c r="B1670" t="inlineStr">
        <is>
          <t>Sep</t>
        </is>
      </c>
      <c r="C1670" t="inlineStr">
        <is>
          <t>TELCO</t>
        </is>
      </c>
      <c r="D1670" t="inlineStr">
        <is>
          <t>INDOSAT</t>
        </is>
      </c>
      <c r="E1670" t="inlineStr">
        <is>
          <t>INJECT</t>
        </is>
      </c>
      <c r="F1670" t="n">
        <v>2475</v>
      </c>
      <c r="G1670" t="n">
        <v>35821875</v>
      </c>
      <c r="H1670" t="n">
        <v>82.5</v>
      </c>
      <c r="I1670" t="n">
        <v>1194062.5</v>
      </c>
      <c r="J1670" t="n">
        <v>14473.484848</v>
      </c>
    </row>
    <row r="1671">
      <c r="A1671" t="n">
        <v>2025</v>
      </c>
      <c r="B1671" t="inlineStr">
        <is>
          <t>Sep</t>
        </is>
      </c>
      <c r="C1671" t="inlineStr">
        <is>
          <t>TELCO</t>
        </is>
      </c>
      <c r="D1671" t="inlineStr">
        <is>
          <t>INDOSAT</t>
        </is>
      </c>
      <c r="E1671" t="inlineStr">
        <is>
          <t>REGULER</t>
        </is>
      </c>
      <c r="F1671" t="n">
        <v>14692</v>
      </c>
      <c r="G1671" t="n">
        <v>384190306</v>
      </c>
      <c r="H1671" t="n">
        <v>489.733333</v>
      </c>
      <c r="I1671" t="n">
        <v>12806343.533333</v>
      </c>
      <c r="J1671" t="n">
        <v>26149.626055</v>
      </c>
    </row>
    <row r="1672">
      <c r="A1672" t="n">
        <v>2025</v>
      </c>
      <c r="B1672" t="inlineStr">
        <is>
          <t>Sep</t>
        </is>
      </c>
      <c r="C1672" t="inlineStr">
        <is>
          <t>TELCO</t>
        </is>
      </c>
      <c r="D1672" t="inlineStr">
        <is>
          <t>SMARTFREN</t>
        </is>
      </c>
      <c r="E1672" t="inlineStr">
        <is>
          <t>DATA</t>
        </is>
      </c>
      <c r="F1672" t="n">
        <v>9434</v>
      </c>
      <c r="G1672" t="n">
        <v>176640471</v>
      </c>
      <c r="H1672" t="n">
        <v>314.466667</v>
      </c>
      <c r="I1672" t="n">
        <v>5888015.7</v>
      </c>
      <c r="J1672" t="n">
        <v>18723.815031</v>
      </c>
    </row>
    <row r="1673">
      <c r="A1673" t="n">
        <v>2025</v>
      </c>
      <c r="B1673" t="inlineStr">
        <is>
          <t>Sep</t>
        </is>
      </c>
      <c r="C1673" t="inlineStr">
        <is>
          <t>TELCO</t>
        </is>
      </c>
      <c r="D1673" t="inlineStr">
        <is>
          <t>SMARTFREN</t>
        </is>
      </c>
      <c r="E1673" t="inlineStr">
        <is>
          <t>INJECT</t>
        </is>
      </c>
      <c r="F1673" t="n">
        <v>396</v>
      </c>
      <c r="G1673" t="n">
        <v>6378390</v>
      </c>
      <c r="H1673" t="n">
        <v>13.2</v>
      </c>
      <c r="I1673" t="n">
        <v>212613</v>
      </c>
      <c r="J1673" t="n">
        <v>16107.045455</v>
      </c>
    </row>
    <row r="1674">
      <c r="A1674" t="n">
        <v>2025</v>
      </c>
      <c r="B1674" t="inlineStr">
        <is>
          <t>Sep</t>
        </is>
      </c>
      <c r="C1674" t="inlineStr">
        <is>
          <t>TELCO</t>
        </is>
      </c>
      <c r="D1674" t="inlineStr">
        <is>
          <t>SMARTFREN</t>
        </is>
      </c>
      <c r="E1674" t="inlineStr">
        <is>
          <t>REGULER</t>
        </is>
      </c>
      <c r="F1674" t="n">
        <v>2494</v>
      </c>
      <c r="G1674" t="n">
        <v>60779154</v>
      </c>
      <c r="H1674" t="n">
        <v>83.13333299999999</v>
      </c>
      <c r="I1674" t="n">
        <v>2025971.8</v>
      </c>
      <c r="J1674" t="n">
        <v>24370.14996</v>
      </c>
    </row>
    <row r="1675">
      <c r="A1675" t="n">
        <v>2025</v>
      </c>
      <c r="B1675" t="inlineStr">
        <is>
          <t>Sep</t>
        </is>
      </c>
      <c r="C1675" t="inlineStr">
        <is>
          <t>TELCO</t>
        </is>
      </c>
      <c r="D1675" t="inlineStr">
        <is>
          <t>TELKOMSEL</t>
        </is>
      </c>
      <c r="E1675" t="inlineStr">
        <is>
          <t>DATA</t>
        </is>
      </c>
      <c r="F1675" t="n">
        <v>4825</v>
      </c>
      <c r="G1675" t="n">
        <v>84107666</v>
      </c>
      <c r="H1675" t="n">
        <v>160.833333</v>
      </c>
      <c r="I1675" t="n">
        <v>2803588.866667</v>
      </c>
      <c r="J1675" t="n">
        <v>17431.640622</v>
      </c>
    </row>
    <row r="1676">
      <c r="A1676" t="n">
        <v>2025</v>
      </c>
      <c r="B1676" t="inlineStr">
        <is>
          <t>Sep</t>
        </is>
      </c>
      <c r="C1676" t="inlineStr">
        <is>
          <t>TELCO</t>
        </is>
      </c>
      <c r="D1676" t="inlineStr">
        <is>
          <t>TELKOMSEL</t>
        </is>
      </c>
      <c r="E1676" t="inlineStr">
        <is>
          <t>INJECT</t>
        </is>
      </c>
      <c r="F1676" t="n">
        <v>869</v>
      </c>
      <c r="G1676" t="n">
        <v>11658560</v>
      </c>
      <c r="H1676" t="n">
        <v>28.966667</v>
      </c>
      <c r="I1676" t="n">
        <v>388618.666667</v>
      </c>
      <c r="J1676" t="n">
        <v>13416.064442</v>
      </c>
    </row>
    <row r="1677">
      <c r="A1677" t="n">
        <v>2025</v>
      </c>
      <c r="B1677" t="inlineStr">
        <is>
          <t>Sep</t>
        </is>
      </c>
      <c r="C1677" t="inlineStr">
        <is>
          <t>TELCO</t>
        </is>
      </c>
      <c r="D1677" t="inlineStr">
        <is>
          <t>TELKOMSEL</t>
        </is>
      </c>
      <c r="E1677" t="inlineStr">
        <is>
          <t>REGULER</t>
        </is>
      </c>
      <c r="F1677" t="n">
        <v>14750</v>
      </c>
      <c r="G1677" t="n">
        <v>451478052</v>
      </c>
      <c r="H1677" t="n">
        <v>491.666667</v>
      </c>
      <c r="I1677" t="n">
        <v>15049268.4</v>
      </c>
      <c r="J1677" t="n">
        <v>30608.681492</v>
      </c>
    </row>
    <row r="1678">
      <c r="A1678" t="n">
        <v>2025</v>
      </c>
      <c r="B1678" t="inlineStr">
        <is>
          <t>Sep</t>
        </is>
      </c>
      <c r="C1678" t="inlineStr">
        <is>
          <t>TELCO</t>
        </is>
      </c>
      <c r="D1678" t="inlineStr">
        <is>
          <t>TRI</t>
        </is>
      </c>
      <c r="E1678" t="inlineStr">
        <is>
          <t>DATA</t>
        </is>
      </c>
      <c r="F1678" t="n">
        <v>28719</v>
      </c>
      <c r="G1678" t="n">
        <v>310065974</v>
      </c>
      <c r="H1678" t="n">
        <v>957.3</v>
      </c>
      <c r="I1678" t="n">
        <v>10335532.466667</v>
      </c>
      <c r="J1678" t="n">
        <v>10796.544935</v>
      </c>
    </row>
    <row r="1679">
      <c r="A1679" t="n">
        <v>2025</v>
      </c>
      <c r="B1679" t="inlineStr">
        <is>
          <t>Sep</t>
        </is>
      </c>
      <c r="C1679" t="inlineStr">
        <is>
          <t>TELCO</t>
        </is>
      </c>
      <c r="D1679" t="inlineStr">
        <is>
          <t>TRI</t>
        </is>
      </c>
      <c r="E1679" t="inlineStr">
        <is>
          <t>INJECT</t>
        </is>
      </c>
      <c r="F1679" t="n">
        <v>1482</v>
      </c>
      <c r="G1679" t="n">
        <v>16488517</v>
      </c>
      <c r="H1679" t="n">
        <v>49.4</v>
      </c>
      <c r="I1679" t="n">
        <v>549617.233333</v>
      </c>
      <c r="J1679" t="n">
        <v>11125.854926</v>
      </c>
    </row>
    <row r="1680">
      <c r="A1680" t="n">
        <v>2025</v>
      </c>
      <c r="B1680" t="inlineStr">
        <is>
          <t>Sep</t>
        </is>
      </c>
      <c r="C1680" t="inlineStr">
        <is>
          <t>TELCO</t>
        </is>
      </c>
      <c r="D1680" t="inlineStr">
        <is>
          <t>TRI</t>
        </is>
      </c>
      <c r="E1680" t="inlineStr">
        <is>
          <t>REGULER</t>
        </is>
      </c>
      <c r="F1680" t="n">
        <v>8043</v>
      </c>
      <c r="G1680" t="n">
        <v>183235876</v>
      </c>
      <c r="H1680" t="n">
        <v>268.1</v>
      </c>
      <c r="I1680" t="n">
        <v>6107862.533333</v>
      </c>
      <c r="J1680" t="n">
        <v>22782.031083</v>
      </c>
    </row>
    <row r="1681">
      <c r="A1681" t="n">
        <v>2025</v>
      </c>
      <c r="B1681" t="inlineStr">
        <is>
          <t>Sep</t>
        </is>
      </c>
      <c r="C1681" t="inlineStr">
        <is>
          <t>TELCO</t>
        </is>
      </c>
      <c r="D1681" t="inlineStr">
        <is>
          <t>XL - AXIS</t>
        </is>
      </c>
      <c r="E1681" t="inlineStr">
        <is>
          <t>DATA</t>
        </is>
      </c>
      <c r="F1681" t="n">
        <v>19396</v>
      </c>
      <c r="G1681" t="n">
        <v>281364364</v>
      </c>
      <c r="H1681" t="n">
        <v>646.533333</v>
      </c>
      <c r="I1681" t="n">
        <v>9378812.133332999</v>
      </c>
      <c r="J1681" t="n">
        <v>14506.308723</v>
      </c>
    </row>
    <row r="1682">
      <c r="A1682" t="n">
        <v>2025</v>
      </c>
      <c r="B1682" t="inlineStr">
        <is>
          <t>Sep</t>
        </is>
      </c>
      <c r="C1682" t="inlineStr">
        <is>
          <t>TELCO</t>
        </is>
      </c>
      <c r="D1682" t="inlineStr">
        <is>
          <t>XL - AXIS</t>
        </is>
      </c>
      <c r="E1682" t="inlineStr">
        <is>
          <t>INJECT</t>
        </is>
      </c>
      <c r="F1682" t="n">
        <v>1985</v>
      </c>
      <c r="G1682" t="n">
        <v>27862700</v>
      </c>
      <c r="H1682" t="n">
        <v>66.166667</v>
      </c>
      <c r="I1682" t="n">
        <v>928756.666667</v>
      </c>
      <c r="J1682" t="n">
        <v>14036.624685</v>
      </c>
    </row>
    <row r="1683">
      <c r="A1683" t="n">
        <v>2025</v>
      </c>
      <c r="B1683" t="inlineStr">
        <is>
          <t>Sep</t>
        </is>
      </c>
      <c r="C1683" t="inlineStr">
        <is>
          <t>TELCO</t>
        </is>
      </c>
      <c r="D1683" t="inlineStr">
        <is>
          <t>XL - AXIS</t>
        </is>
      </c>
      <c r="E1683" t="inlineStr">
        <is>
          <t>REGULER</t>
        </is>
      </c>
      <c r="F1683" t="n">
        <v>16874</v>
      </c>
      <c r="G1683" t="n">
        <v>280792742</v>
      </c>
      <c r="H1683" t="n">
        <v>562.466667</v>
      </c>
      <c r="I1683" t="n">
        <v>9359758.066667</v>
      </c>
      <c r="J1683" t="n">
        <v>16640.556003</v>
      </c>
    </row>
    <row r="1684">
      <c r="A1684" t="n">
        <v>2025</v>
      </c>
      <c r="B1684" t="inlineStr">
        <is>
          <t>Sep</t>
        </is>
      </c>
      <c r="C1684" t="inlineStr">
        <is>
          <t>TOKEN PLN</t>
        </is>
      </c>
      <c r="D1684" t="inlineStr">
        <is>
          <t>TOKEN PLN</t>
        </is>
      </c>
      <c r="E1684" t="inlineStr">
        <is>
          <t>NOMINAL</t>
        </is>
      </c>
      <c r="F1684" t="n">
        <v>59254</v>
      </c>
      <c r="G1684" t="n">
        <v>2424199109</v>
      </c>
      <c r="H1684" t="n">
        <v>1975.133333</v>
      </c>
      <c r="I1684" t="n">
        <v>80806636.966667</v>
      </c>
      <c r="J1684" t="n">
        <v>40911.990904</v>
      </c>
    </row>
    <row r="1685">
      <c r="A1685" t="n">
        <v>2025</v>
      </c>
      <c r="B1685" t="inlineStr">
        <is>
          <t>Sep</t>
        </is>
      </c>
      <c r="C1685" t="inlineStr">
        <is>
          <t>TRANSFER STOK</t>
        </is>
      </c>
      <c r="D1685" t="inlineStr">
        <is>
          <t>BCA</t>
        </is>
      </c>
      <c r="E1685" t="inlineStr">
        <is>
          <t>NOMINAL</t>
        </is>
      </c>
      <c r="F1685" t="n">
        <v>1877</v>
      </c>
      <c r="G1685" t="n">
        <v>1320627673</v>
      </c>
      <c r="H1685" t="n">
        <v>62.566667</v>
      </c>
      <c r="I1685" t="n">
        <v>44020922.433333</v>
      </c>
      <c r="J1685" t="n">
        <v>703584.269046</v>
      </c>
    </row>
    <row r="1686">
      <c r="A1686" t="n">
        <v>2025</v>
      </c>
      <c r="B1686" t="inlineStr">
        <is>
          <t>Sep</t>
        </is>
      </c>
      <c r="C1686" t="inlineStr">
        <is>
          <t>TRANSFER STOK</t>
        </is>
      </c>
      <c r="D1686" t="inlineStr">
        <is>
          <t>BNI</t>
        </is>
      </c>
      <c r="E1686" t="inlineStr">
        <is>
          <t>BEBAS NOMINAL</t>
        </is>
      </c>
      <c r="F1686" t="n">
        <v>83</v>
      </c>
      <c r="G1686" t="n">
        <v>37676329</v>
      </c>
      <c r="H1686" t="n">
        <v>2.766667</v>
      </c>
      <c r="I1686" t="n">
        <v>1255877.633333</v>
      </c>
      <c r="J1686" t="n">
        <v>453931.674699</v>
      </c>
    </row>
    <row r="1687">
      <c r="A1687" t="n">
        <v>2025</v>
      </c>
      <c r="B1687" t="inlineStr">
        <is>
          <t>Sep</t>
        </is>
      </c>
      <c r="C1687" t="inlineStr">
        <is>
          <t>TRANSFER STOK</t>
        </is>
      </c>
      <c r="D1687" t="inlineStr">
        <is>
          <t>BRI</t>
        </is>
      </c>
      <c r="E1687" t="inlineStr">
        <is>
          <t>BEBAS NOMINAL</t>
        </is>
      </c>
      <c r="F1687" t="n">
        <v>1322</v>
      </c>
      <c r="G1687" t="n">
        <v>815860155</v>
      </c>
      <c r="H1687" t="n">
        <v>44.066667</v>
      </c>
      <c r="I1687" t="n">
        <v>27195338.5</v>
      </c>
      <c r="J1687" t="n">
        <v>617140.813162</v>
      </c>
    </row>
    <row r="1688">
      <c r="A1688" t="n">
        <v>2025</v>
      </c>
      <c r="B1688" t="inlineStr">
        <is>
          <t>Sep</t>
        </is>
      </c>
      <c r="C1688" t="inlineStr">
        <is>
          <t>TRANSFER STOK</t>
        </is>
      </c>
      <c r="D1688" t="inlineStr">
        <is>
          <t>MANDIRI</t>
        </is>
      </c>
      <c r="E1688" t="inlineStr">
        <is>
          <t>NOMINAL</t>
        </is>
      </c>
      <c r="F1688" t="n">
        <v>321</v>
      </c>
      <c r="G1688" t="n">
        <v>226157117</v>
      </c>
      <c r="H1688" t="n">
        <v>10.7</v>
      </c>
      <c r="I1688" t="n">
        <v>7538570.566667</v>
      </c>
      <c r="J1688" t="n">
        <v>704539.305296</v>
      </c>
    </row>
    <row r="1689">
      <c r="A1689" t="n">
        <v>2025</v>
      </c>
      <c r="B1689" t="inlineStr">
        <is>
          <t>Sep</t>
        </is>
      </c>
      <c r="C1689" t="inlineStr">
        <is>
          <t>TRANSFER STOK</t>
        </is>
      </c>
      <c r="D1689" t="inlineStr">
        <is>
          <t>MOBO</t>
        </is>
      </c>
      <c r="E1689" t="inlineStr">
        <is>
          <t>BEBAS NOMINAL</t>
        </is>
      </c>
      <c r="F1689" t="n">
        <v>126</v>
      </c>
      <c r="G1689" t="n">
        <v>12995108</v>
      </c>
      <c r="H1689" t="n">
        <v>4.2</v>
      </c>
      <c r="I1689" t="n">
        <v>433170.266667</v>
      </c>
      <c r="J1689" t="n">
        <v>103135.777778</v>
      </c>
    </row>
    <row r="1690">
      <c r="A1690" t="n">
        <v>2025</v>
      </c>
      <c r="B1690" t="inlineStr">
        <is>
          <t>Sep</t>
        </is>
      </c>
      <c r="C1690" t="inlineStr">
        <is>
          <t>TRANSFER STOK</t>
        </is>
      </c>
      <c r="D1690" t="inlineStr">
        <is>
          <t>OTHERS</t>
        </is>
      </c>
      <c r="E1690" t="inlineStr">
        <is>
          <t>BEBAS NOMINAL</t>
        </is>
      </c>
      <c r="F1690" t="n">
        <v>125</v>
      </c>
      <c r="G1690" t="n">
        <v>84339700</v>
      </c>
      <c r="H1690" t="n">
        <v>4.166667</v>
      </c>
      <c r="I1690" t="n">
        <v>2811323.333333</v>
      </c>
      <c r="J1690" t="n">
        <v>674717.6</v>
      </c>
    </row>
    <row r="1691">
      <c r="A1691" t="n">
        <v>2025</v>
      </c>
      <c r="B1691" t="inlineStr">
        <is>
          <t>Sep</t>
        </is>
      </c>
      <c r="C1691" t="inlineStr">
        <is>
          <t>TRANSFER STOK</t>
        </is>
      </c>
      <c r="D1691" t="inlineStr">
        <is>
          <t>SEABANK</t>
        </is>
      </c>
      <c r="E1691" t="inlineStr">
        <is>
          <t>BEBAS NOMINAL</t>
        </is>
      </c>
      <c r="F1691" t="n">
        <v>261</v>
      </c>
      <c r="G1691" t="n">
        <v>137907175</v>
      </c>
      <c r="H1691" t="n">
        <v>8.699999999999999</v>
      </c>
      <c r="I1691" t="n">
        <v>4596905.833333</v>
      </c>
      <c r="J1691" t="n">
        <v>528379.980843</v>
      </c>
    </row>
    <row r="1692">
      <c r="A1692" t="n">
        <v>2025</v>
      </c>
      <c r="B1692" t="inlineStr">
        <is>
          <t>Sep</t>
        </is>
      </c>
      <c r="C1692" t="inlineStr">
        <is>
          <t>TRANSFER STOK</t>
        </is>
      </c>
      <c r="D1692" t="inlineStr">
        <is>
          <t>TRI</t>
        </is>
      </c>
      <c r="E1692" t="inlineStr">
        <is>
          <t>BEBAS NOMINAL</t>
        </is>
      </c>
      <c r="F1692" t="n">
        <v>24</v>
      </c>
      <c r="G1692" t="n">
        <v>2192613</v>
      </c>
      <c r="H1692" t="n">
        <v>0.8</v>
      </c>
      <c r="I1692" t="n">
        <v>73087.10000000001</v>
      </c>
      <c r="J1692" t="n">
        <v>91358.875</v>
      </c>
    </row>
    <row r="1693">
      <c r="A1693" t="n">
        <v>2025</v>
      </c>
      <c r="B1693" t="inlineStr">
        <is>
          <t>Sep</t>
        </is>
      </c>
      <c r="C1693" t="inlineStr">
        <is>
          <t>VOUCHER GAME</t>
        </is>
      </c>
      <c r="D1693" t="inlineStr">
        <is>
          <t>FREE FIRE</t>
        </is>
      </c>
      <c r="E1693" t="inlineStr">
        <is>
          <t>NOMINAL</t>
        </is>
      </c>
      <c r="F1693" t="n">
        <v>2300</v>
      </c>
      <c r="G1693" t="n">
        <v>28254270</v>
      </c>
      <c r="H1693" t="n">
        <v>76.666667</v>
      </c>
      <c r="I1693" t="n">
        <v>941809</v>
      </c>
      <c r="J1693" t="n">
        <v>12284.465217</v>
      </c>
    </row>
    <row r="1694">
      <c r="A1694" t="n">
        <v>2025</v>
      </c>
      <c r="B1694" t="inlineStr">
        <is>
          <t>Sep</t>
        </is>
      </c>
      <c r="C1694" t="inlineStr">
        <is>
          <t>VOUCHER GAME</t>
        </is>
      </c>
      <c r="D1694" t="inlineStr">
        <is>
          <t>MOBILE LEGEND</t>
        </is>
      </c>
      <c r="E1694" t="inlineStr">
        <is>
          <t>NOMINAL</t>
        </is>
      </c>
      <c r="F1694" t="n">
        <v>86</v>
      </c>
      <c r="G1694" t="n">
        <v>2287115</v>
      </c>
      <c r="H1694" t="n">
        <v>2.866667</v>
      </c>
      <c r="I1694" t="n">
        <v>76237.166667</v>
      </c>
      <c r="J1694" t="n">
        <v>26594.360465</v>
      </c>
    </row>
    <row r="1695">
      <c r="A1695" t="n">
        <v>2025</v>
      </c>
      <c r="B1695" t="inlineStr">
        <is>
          <t>Oct</t>
        </is>
      </c>
      <c r="C1695" t="inlineStr">
        <is>
          <t>EWALLET</t>
        </is>
      </c>
      <c r="D1695" t="inlineStr">
        <is>
          <t>DANA</t>
        </is>
      </c>
      <c r="E1695" t="inlineStr">
        <is>
          <t>BEBAS NOMINAL</t>
        </is>
      </c>
      <c r="F1695" t="n">
        <v>10850</v>
      </c>
      <c r="G1695" t="n">
        <v>1794560762</v>
      </c>
      <c r="H1695" t="n">
        <v>350</v>
      </c>
      <c r="I1695" t="n">
        <v>57889056.83871</v>
      </c>
      <c r="J1695" t="n">
        <v>165397.305253</v>
      </c>
    </row>
    <row r="1696">
      <c r="A1696" t="n">
        <v>2025</v>
      </c>
      <c r="B1696" t="inlineStr">
        <is>
          <t>Oct</t>
        </is>
      </c>
      <c r="C1696" t="inlineStr">
        <is>
          <t>EWALLET</t>
        </is>
      </c>
      <c r="D1696" t="inlineStr">
        <is>
          <t>DANA</t>
        </is>
      </c>
      <c r="E1696" t="inlineStr">
        <is>
          <t>NOMINAL</t>
        </is>
      </c>
      <c r="F1696" t="n">
        <v>37824</v>
      </c>
      <c r="G1696" t="n">
        <v>3009703986</v>
      </c>
      <c r="H1696" t="n">
        <v>1220.129032</v>
      </c>
      <c r="I1696" t="n">
        <v>97087225.354839</v>
      </c>
      <c r="J1696" t="n">
        <v>79571.277126</v>
      </c>
    </row>
    <row r="1697">
      <c r="A1697" t="n">
        <v>2025</v>
      </c>
      <c r="B1697" t="inlineStr">
        <is>
          <t>Oct</t>
        </is>
      </c>
      <c r="C1697" t="inlineStr">
        <is>
          <t>EWALLET</t>
        </is>
      </c>
      <c r="D1697" t="inlineStr">
        <is>
          <t>EMONEY</t>
        </is>
      </c>
      <c r="E1697" t="inlineStr">
        <is>
          <t>NOMINAL</t>
        </is>
      </c>
      <c r="F1697" t="n">
        <v>49</v>
      </c>
      <c r="G1697" t="n">
        <v>6926450</v>
      </c>
      <c r="H1697" t="n">
        <v>1.580645</v>
      </c>
      <c r="I1697" t="n">
        <v>223433.870968</v>
      </c>
      <c r="J1697" t="n">
        <v>141356.122449</v>
      </c>
    </row>
    <row r="1698">
      <c r="A1698" t="n">
        <v>2025</v>
      </c>
      <c r="B1698" t="inlineStr">
        <is>
          <t>Oct</t>
        </is>
      </c>
      <c r="C1698" t="inlineStr">
        <is>
          <t>EWALLET</t>
        </is>
      </c>
      <c r="D1698" t="inlineStr">
        <is>
          <t>GOPAY</t>
        </is>
      </c>
      <c r="E1698" t="inlineStr">
        <is>
          <t>BEBAS NOMINAL</t>
        </is>
      </c>
      <c r="F1698" t="n">
        <v>1368</v>
      </c>
      <c r="G1698" t="n">
        <v>137071903</v>
      </c>
      <c r="H1698" t="n">
        <v>44.129032</v>
      </c>
      <c r="I1698" t="n">
        <v>4421674.290323</v>
      </c>
      <c r="J1698" t="n">
        <v>100198.759503</v>
      </c>
    </row>
    <row r="1699">
      <c r="A1699" t="n">
        <v>2025</v>
      </c>
      <c r="B1699" t="inlineStr">
        <is>
          <t>Oct</t>
        </is>
      </c>
      <c r="C1699" t="inlineStr">
        <is>
          <t>EWALLET</t>
        </is>
      </c>
      <c r="D1699" t="inlineStr">
        <is>
          <t>GOPAY</t>
        </is>
      </c>
      <c r="E1699" t="inlineStr">
        <is>
          <t>NOMINAL</t>
        </is>
      </c>
      <c r="F1699" t="n">
        <v>5162</v>
      </c>
      <c r="G1699" t="n">
        <v>413610737</v>
      </c>
      <c r="H1699" t="n">
        <v>166.516129</v>
      </c>
      <c r="I1699" t="n">
        <v>13342281.83871</v>
      </c>
      <c r="J1699" t="n">
        <v>80126.06296</v>
      </c>
    </row>
    <row r="1700">
      <c r="A1700" t="n">
        <v>2025</v>
      </c>
      <c r="B1700" t="inlineStr">
        <is>
          <t>Oct</t>
        </is>
      </c>
      <c r="C1700" t="inlineStr">
        <is>
          <t>EWALLET</t>
        </is>
      </c>
      <c r="D1700" t="inlineStr">
        <is>
          <t>GRAB</t>
        </is>
      </c>
      <c r="E1700" t="inlineStr">
        <is>
          <t>NOMINAL</t>
        </is>
      </c>
      <c r="F1700" t="n">
        <v>92</v>
      </c>
      <c r="G1700" t="n">
        <v>9319102</v>
      </c>
      <c r="H1700" t="n">
        <v>2.967742</v>
      </c>
      <c r="I1700" t="n">
        <v>300616.193548</v>
      </c>
      <c r="J1700" t="n">
        <v>101294.586957</v>
      </c>
    </row>
    <row r="1701">
      <c r="A1701" t="n">
        <v>2025</v>
      </c>
      <c r="B1701" t="inlineStr">
        <is>
          <t>Oct</t>
        </is>
      </c>
      <c r="C1701" t="inlineStr">
        <is>
          <t>EWALLET</t>
        </is>
      </c>
      <c r="D1701" t="inlineStr">
        <is>
          <t>OTHERS</t>
        </is>
      </c>
      <c r="E1701" t="inlineStr">
        <is>
          <t>BEBAS NOMINAL</t>
        </is>
      </c>
      <c r="F1701" t="n">
        <v>46</v>
      </c>
      <c r="G1701" t="n">
        <v>3466340</v>
      </c>
      <c r="H1701" t="n">
        <v>1.483871</v>
      </c>
      <c r="I1701" t="n">
        <v>111817.419355</v>
      </c>
      <c r="J1701" t="n">
        <v>75355.217391</v>
      </c>
    </row>
    <row r="1702">
      <c r="A1702" t="n">
        <v>2025</v>
      </c>
      <c r="B1702" t="inlineStr">
        <is>
          <t>Oct</t>
        </is>
      </c>
      <c r="C1702" t="inlineStr">
        <is>
          <t>EWALLET</t>
        </is>
      </c>
      <c r="D1702" t="inlineStr">
        <is>
          <t>OTHERS</t>
        </is>
      </c>
      <c r="E1702" t="inlineStr">
        <is>
          <t>NOMINAL</t>
        </is>
      </c>
      <c r="F1702" t="n">
        <v>341</v>
      </c>
      <c r="G1702" t="n">
        <v>14765547</v>
      </c>
      <c r="H1702" t="n">
        <v>11</v>
      </c>
      <c r="I1702" t="n">
        <v>476307.967742</v>
      </c>
      <c r="J1702" t="n">
        <v>43300.72434</v>
      </c>
    </row>
    <row r="1703">
      <c r="A1703" t="n">
        <v>2025</v>
      </c>
      <c r="B1703" t="inlineStr">
        <is>
          <t>Oct</t>
        </is>
      </c>
      <c r="C1703" t="inlineStr">
        <is>
          <t>EWALLET</t>
        </is>
      </c>
      <c r="D1703" t="inlineStr">
        <is>
          <t>OVO</t>
        </is>
      </c>
      <c r="E1703" t="inlineStr">
        <is>
          <t>BEBAS NOMINAL</t>
        </is>
      </c>
      <c r="F1703" t="n">
        <v>257</v>
      </c>
      <c r="G1703" t="n">
        <v>21167542</v>
      </c>
      <c r="H1703" t="n">
        <v>8.290323000000001</v>
      </c>
      <c r="I1703" t="n">
        <v>682823.935484</v>
      </c>
      <c r="J1703" t="n">
        <v>82363.976654</v>
      </c>
    </row>
    <row r="1704">
      <c r="A1704" t="n">
        <v>2025</v>
      </c>
      <c r="B1704" t="inlineStr">
        <is>
          <t>Oct</t>
        </is>
      </c>
      <c r="C1704" t="inlineStr">
        <is>
          <t>EWALLET</t>
        </is>
      </c>
      <c r="D1704" t="inlineStr">
        <is>
          <t>OVO</t>
        </is>
      </c>
      <c r="E1704" t="inlineStr">
        <is>
          <t>NOMINAL</t>
        </is>
      </c>
      <c r="F1704" t="n">
        <v>1180</v>
      </c>
      <c r="G1704" t="n">
        <v>97063950</v>
      </c>
      <c r="H1704" t="n">
        <v>38.064516</v>
      </c>
      <c r="I1704" t="n">
        <v>3131095.16129</v>
      </c>
      <c r="J1704" t="n">
        <v>82257.58474599999</v>
      </c>
    </row>
    <row r="1705">
      <c r="A1705" t="n">
        <v>2025</v>
      </c>
      <c r="B1705" t="inlineStr">
        <is>
          <t>Oct</t>
        </is>
      </c>
      <c r="C1705" t="inlineStr">
        <is>
          <t>EWALLET</t>
        </is>
      </c>
      <c r="D1705" t="inlineStr">
        <is>
          <t>SHOPEEPAY</t>
        </is>
      </c>
      <c r="E1705" t="inlineStr">
        <is>
          <t>BEBAS NOMINAL</t>
        </is>
      </c>
      <c r="F1705" t="n">
        <v>268</v>
      </c>
      <c r="G1705" t="n">
        <v>45760310</v>
      </c>
      <c r="H1705" t="n">
        <v>8.645161</v>
      </c>
      <c r="I1705" t="n">
        <v>1476139.032258</v>
      </c>
      <c r="J1705" t="n">
        <v>170747.425373</v>
      </c>
    </row>
    <row r="1706">
      <c r="A1706" t="n">
        <v>2025</v>
      </c>
      <c r="B1706" t="inlineStr">
        <is>
          <t>Oct</t>
        </is>
      </c>
      <c r="C1706" t="inlineStr">
        <is>
          <t>EWALLET</t>
        </is>
      </c>
      <c r="D1706" t="inlineStr">
        <is>
          <t>SHOPEEPAY</t>
        </is>
      </c>
      <c r="E1706" t="inlineStr">
        <is>
          <t>NOMINAL</t>
        </is>
      </c>
      <c r="F1706" t="n">
        <v>1293</v>
      </c>
      <c r="G1706" t="n">
        <v>140687580</v>
      </c>
      <c r="H1706" t="n">
        <v>41.709677</v>
      </c>
      <c r="I1706" t="n">
        <v>4538309.032258</v>
      </c>
      <c r="J1706" t="n">
        <v>108807.099768</v>
      </c>
    </row>
    <row r="1707">
      <c r="A1707" t="n">
        <v>2025</v>
      </c>
      <c r="B1707" t="inlineStr">
        <is>
          <t>Oct</t>
        </is>
      </c>
      <c r="C1707" t="inlineStr">
        <is>
          <t>PPOB</t>
        </is>
      </c>
      <c r="D1707" t="inlineStr">
        <is>
          <t>BPJS</t>
        </is>
      </c>
      <c r="E1707" t="inlineStr">
        <is>
          <t>BEBAS NOMINAL</t>
        </is>
      </c>
      <c r="F1707" t="n">
        <v>274</v>
      </c>
      <c r="G1707" t="n">
        <v>29634777</v>
      </c>
      <c r="H1707" t="n">
        <v>8.838710000000001</v>
      </c>
      <c r="I1707" t="n">
        <v>955960.548387</v>
      </c>
      <c r="J1707" t="n">
        <v>108156.120438</v>
      </c>
    </row>
    <row r="1708">
      <c r="A1708" t="n">
        <v>2025</v>
      </c>
      <c r="B1708" t="inlineStr">
        <is>
          <t>Oct</t>
        </is>
      </c>
      <c r="C1708" t="inlineStr">
        <is>
          <t>PPOB</t>
        </is>
      </c>
      <c r="D1708" t="inlineStr">
        <is>
          <t>OTHERS</t>
        </is>
      </c>
      <c r="E1708" t="inlineStr">
        <is>
          <t>BEBAS NOMINAL</t>
        </is>
      </c>
      <c r="F1708" t="n">
        <v>323</v>
      </c>
      <c r="G1708" t="n">
        <v>148940737</v>
      </c>
      <c r="H1708" t="n">
        <v>10.419355</v>
      </c>
      <c r="I1708" t="n">
        <v>4804539.903226</v>
      </c>
      <c r="J1708" t="n">
        <v>461116.832817</v>
      </c>
    </row>
    <row r="1709">
      <c r="A1709" t="n">
        <v>2025</v>
      </c>
      <c r="B1709" t="inlineStr">
        <is>
          <t>Oct</t>
        </is>
      </c>
      <c r="C1709" t="inlineStr">
        <is>
          <t>PPOB</t>
        </is>
      </c>
      <c r="D1709" t="inlineStr">
        <is>
          <t>PDAM</t>
        </is>
      </c>
      <c r="E1709" t="inlineStr">
        <is>
          <t>BEBAS NOMINAL</t>
        </is>
      </c>
      <c r="F1709" t="n">
        <v>498</v>
      </c>
      <c r="G1709" t="n">
        <v>74317035</v>
      </c>
      <c r="H1709" t="n">
        <v>16.064516</v>
      </c>
      <c r="I1709" t="n">
        <v>2397323.709677</v>
      </c>
      <c r="J1709" t="n">
        <v>149230.993976</v>
      </c>
    </row>
    <row r="1710">
      <c r="A1710" t="n">
        <v>2025</v>
      </c>
      <c r="B1710" t="inlineStr">
        <is>
          <t>Oct</t>
        </is>
      </c>
      <c r="C1710" t="inlineStr">
        <is>
          <t>PPOB</t>
        </is>
      </c>
      <c r="D1710" t="inlineStr">
        <is>
          <t>PLN</t>
        </is>
      </c>
      <c r="E1710" t="inlineStr">
        <is>
          <t>BEBAS NOMINAL</t>
        </is>
      </c>
      <c r="F1710" t="n">
        <v>3073</v>
      </c>
      <c r="G1710" t="n">
        <v>481833188</v>
      </c>
      <c r="H1710" t="n">
        <v>99.129032</v>
      </c>
      <c r="I1710" t="n">
        <v>15543006.064516</v>
      </c>
      <c r="J1710" t="n">
        <v>156795.700618</v>
      </c>
    </row>
    <row r="1711">
      <c r="A1711" t="n">
        <v>2025</v>
      </c>
      <c r="B1711" t="inlineStr">
        <is>
          <t>Oct</t>
        </is>
      </c>
      <c r="C1711" t="inlineStr">
        <is>
          <t>TELCO</t>
        </is>
      </c>
      <c r="D1711" t="inlineStr">
        <is>
          <t>INDOSAT</t>
        </is>
      </c>
      <c r="E1711" t="inlineStr">
        <is>
          <t>DATA</t>
        </is>
      </c>
      <c r="F1711" t="n">
        <v>44428</v>
      </c>
      <c r="G1711" t="n">
        <v>644334633</v>
      </c>
      <c r="H1711" t="n">
        <v>1433.16129</v>
      </c>
      <c r="I1711" t="n">
        <v>20784988.16129</v>
      </c>
      <c r="J1711" t="n">
        <v>14502.895314</v>
      </c>
    </row>
    <row r="1712">
      <c r="A1712" t="n">
        <v>2025</v>
      </c>
      <c r="B1712" t="inlineStr">
        <is>
          <t>Oct</t>
        </is>
      </c>
      <c r="C1712" t="inlineStr">
        <is>
          <t>TELCO</t>
        </is>
      </c>
      <c r="D1712" t="inlineStr">
        <is>
          <t>INDOSAT</t>
        </is>
      </c>
      <c r="E1712" t="inlineStr">
        <is>
          <t>INJECT</t>
        </is>
      </c>
      <c r="F1712" t="n">
        <v>2347</v>
      </c>
      <c r="G1712" t="n">
        <v>35162195</v>
      </c>
      <c r="H1712" t="n">
        <v>75.709677</v>
      </c>
      <c r="I1712" t="n">
        <v>1134264.354839</v>
      </c>
      <c r="J1712" t="n">
        <v>14981.761824</v>
      </c>
    </row>
    <row r="1713">
      <c r="A1713" t="n">
        <v>2025</v>
      </c>
      <c r="B1713" t="inlineStr">
        <is>
          <t>Oct</t>
        </is>
      </c>
      <c r="C1713" t="inlineStr">
        <is>
          <t>TELCO</t>
        </is>
      </c>
      <c r="D1713" t="inlineStr">
        <is>
          <t>INDOSAT</t>
        </is>
      </c>
      <c r="E1713" t="inlineStr">
        <is>
          <t>REGULER</t>
        </is>
      </c>
      <c r="F1713" t="n">
        <v>13450</v>
      </c>
      <c r="G1713" t="n">
        <v>359127415</v>
      </c>
      <c r="H1713" t="n">
        <v>433.870968</v>
      </c>
      <c r="I1713" t="n">
        <v>11584755.322581</v>
      </c>
      <c r="J1713" t="n">
        <v>26700.923048</v>
      </c>
    </row>
    <row r="1714">
      <c r="A1714" t="n">
        <v>2025</v>
      </c>
      <c r="B1714" t="inlineStr">
        <is>
          <t>Oct</t>
        </is>
      </c>
      <c r="C1714" t="inlineStr">
        <is>
          <t>TELCO</t>
        </is>
      </c>
      <c r="D1714" t="inlineStr">
        <is>
          <t>SMARTFREN</t>
        </is>
      </c>
      <c r="E1714" t="inlineStr">
        <is>
          <t>DATA</t>
        </is>
      </c>
      <c r="F1714" t="n">
        <v>9826</v>
      </c>
      <c r="G1714" t="n">
        <v>186281789</v>
      </c>
      <c r="H1714" t="n">
        <v>316.967742</v>
      </c>
      <c r="I1714" t="n">
        <v>6009089.967742</v>
      </c>
      <c r="J1714" t="n">
        <v>18958.048952</v>
      </c>
    </row>
    <row r="1715">
      <c r="A1715" t="n">
        <v>2025</v>
      </c>
      <c r="B1715" t="inlineStr">
        <is>
          <t>Oct</t>
        </is>
      </c>
      <c r="C1715" t="inlineStr">
        <is>
          <t>TELCO</t>
        </is>
      </c>
      <c r="D1715" t="inlineStr">
        <is>
          <t>SMARTFREN</t>
        </is>
      </c>
      <c r="E1715" t="inlineStr">
        <is>
          <t>INJECT</t>
        </is>
      </c>
      <c r="F1715" t="n">
        <v>397</v>
      </c>
      <c r="G1715" t="n">
        <v>6798780</v>
      </c>
      <c r="H1715" t="n">
        <v>12.806452</v>
      </c>
      <c r="I1715" t="n">
        <v>219315.483871</v>
      </c>
      <c r="J1715" t="n">
        <v>17125.390428</v>
      </c>
    </row>
    <row r="1716">
      <c r="A1716" t="n">
        <v>2025</v>
      </c>
      <c r="B1716" t="inlineStr">
        <is>
          <t>Oct</t>
        </is>
      </c>
      <c r="C1716" t="inlineStr">
        <is>
          <t>TELCO</t>
        </is>
      </c>
      <c r="D1716" t="inlineStr">
        <is>
          <t>SMARTFREN</t>
        </is>
      </c>
      <c r="E1716" t="inlineStr">
        <is>
          <t>REGULER</t>
        </is>
      </c>
      <c r="F1716" t="n">
        <v>2353</v>
      </c>
      <c r="G1716" t="n">
        <v>59551172</v>
      </c>
      <c r="H1716" t="n">
        <v>75.903226</v>
      </c>
      <c r="I1716" t="n">
        <v>1921005.548387</v>
      </c>
      <c r="J1716" t="n">
        <v>25308.615385</v>
      </c>
    </row>
    <row r="1717">
      <c r="A1717" t="n">
        <v>2025</v>
      </c>
      <c r="B1717" t="inlineStr">
        <is>
          <t>Oct</t>
        </is>
      </c>
      <c r="C1717" t="inlineStr">
        <is>
          <t>TELCO</t>
        </is>
      </c>
      <c r="D1717" t="inlineStr">
        <is>
          <t>TELKOMSEL</t>
        </is>
      </c>
      <c r="E1717" t="inlineStr">
        <is>
          <t>DATA</t>
        </is>
      </c>
      <c r="F1717" t="n">
        <v>5369</v>
      </c>
      <c r="G1717" t="n">
        <v>96684740</v>
      </c>
      <c r="H1717" t="n">
        <v>173.193548</v>
      </c>
      <c r="I1717" t="n">
        <v>3118862.580645</v>
      </c>
      <c r="J1717" t="n">
        <v>18007.960514</v>
      </c>
    </row>
    <row r="1718">
      <c r="A1718" t="n">
        <v>2025</v>
      </c>
      <c r="B1718" t="inlineStr">
        <is>
          <t>Oct</t>
        </is>
      </c>
      <c r="C1718" t="inlineStr">
        <is>
          <t>TELCO</t>
        </is>
      </c>
      <c r="D1718" t="inlineStr">
        <is>
          <t>TELKOMSEL</t>
        </is>
      </c>
      <c r="E1718" t="inlineStr">
        <is>
          <t>INJECT</t>
        </is>
      </c>
      <c r="F1718" t="n">
        <v>709</v>
      </c>
      <c r="G1718" t="n">
        <v>10002260</v>
      </c>
      <c r="H1718" t="n">
        <v>22.870968</v>
      </c>
      <c r="I1718" t="n">
        <v>322653.548387</v>
      </c>
      <c r="J1718" t="n">
        <v>14107.559944</v>
      </c>
    </row>
    <row r="1719">
      <c r="A1719" t="n">
        <v>2025</v>
      </c>
      <c r="B1719" t="inlineStr">
        <is>
          <t>Oct</t>
        </is>
      </c>
      <c r="C1719" t="inlineStr">
        <is>
          <t>TELCO</t>
        </is>
      </c>
      <c r="D1719" t="inlineStr">
        <is>
          <t>TELKOMSEL</t>
        </is>
      </c>
      <c r="E1719" t="inlineStr">
        <is>
          <t>REGULER</t>
        </is>
      </c>
      <c r="F1719" t="n">
        <v>13992</v>
      </c>
      <c r="G1719" t="n">
        <v>439740878</v>
      </c>
      <c r="H1719" t="n">
        <v>451.354839</v>
      </c>
      <c r="I1719" t="n">
        <v>14185189.612903</v>
      </c>
      <c r="J1719" t="n">
        <v>31428.021584</v>
      </c>
    </row>
    <row r="1720">
      <c r="A1720" t="n">
        <v>2025</v>
      </c>
      <c r="B1720" t="inlineStr">
        <is>
          <t>Oct</t>
        </is>
      </c>
      <c r="C1720" t="inlineStr">
        <is>
          <t>TELCO</t>
        </is>
      </c>
      <c r="D1720" t="inlineStr">
        <is>
          <t>TRI</t>
        </is>
      </c>
      <c r="E1720" t="inlineStr">
        <is>
          <t>DATA</t>
        </is>
      </c>
      <c r="F1720" t="n">
        <v>28242</v>
      </c>
      <c r="G1720" t="n">
        <v>306200814</v>
      </c>
      <c r="H1720" t="n">
        <v>911.032258</v>
      </c>
      <c r="I1720" t="n">
        <v>9877445.612903001</v>
      </c>
      <c r="J1720" t="n">
        <v>10842.037179</v>
      </c>
    </row>
    <row r="1721">
      <c r="A1721" t="n">
        <v>2025</v>
      </c>
      <c r="B1721" t="inlineStr">
        <is>
          <t>Oct</t>
        </is>
      </c>
      <c r="C1721" t="inlineStr">
        <is>
          <t>TELCO</t>
        </is>
      </c>
      <c r="D1721" t="inlineStr">
        <is>
          <t>TRI</t>
        </is>
      </c>
      <c r="E1721" t="inlineStr">
        <is>
          <t>INJECT</t>
        </is>
      </c>
      <c r="F1721" t="n">
        <v>1470</v>
      </c>
      <c r="G1721" t="n">
        <v>18745044</v>
      </c>
      <c r="H1721" t="n">
        <v>47.419355</v>
      </c>
      <c r="I1721" t="n">
        <v>604678.83871</v>
      </c>
      <c r="J1721" t="n">
        <v>12751.730612</v>
      </c>
    </row>
    <row r="1722">
      <c r="A1722" t="n">
        <v>2025</v>
      </c>
      <c r="B1722" t="inlineStr">
        <is>
          <t>Oct</t>
        </is>
      </c>
      <c r="C1722" t="inlineStr">
        <is>
          <t>TELCO</t>
        </is>
      </c>
      <c r="D1722" t="inlineStr">
        <is>
          <t>TRI</t>
        </is>
      </c>
      <c r="E1722" t="inlineStr">
        <is>
          <t>REGULER</t>
        </is>
      </c>
      <c r="F1722" t="n">
        <v>8073</v>
      </c>
      <c r="G1722" t="n">
        <v>183909946</v>
      </c>
      <c r="H1722" t="n">
        <v>260.419355</v>
      </c>
      <c r="I1722" t="n">
        <v>5932578.903226</v>
      </c>
      <c r="J1722" t="n">
        <v>22780.867831</v>
      </c>
    </row>
    <row r="1723">
      <c r="A1723" t="n">
        <v>2025</v>
      </c>
      <c r="B1723" t="inlineStr">
        <is>
          <t>Oct</t>
        </is>
      </c>
      <c r="C1723" t="inlineStr">
        <is>
          <t>TELCO</t>
        </is>
      </c>
      <c r="D1723" t="inlineStr">
        <is>
          <t>XL - AXIS</t>
        </is>
      </c>
      <c r="E1723" t="inlineStr">
        <is>
          <t>DATA</t>
        </is>
      </c>
      <c r="F1723" t="n">
        <v>20212</v>
      </c>
      <c r="G1723" t="n">
        <v>295382220</v>
      </c>
      <c r="H1723" t="n">
        <v>652</v>
      </c>
      <c r="I1723" t="n">
        <v>9528458.709677</v>
      </c>
      <c r="J1723" t="n">
        <v>14614.200475</v>
      </c>
    </row>
    <row r="1724">
      <c r="A1724" t="n">
        <v>2025</v>
      </c>
      <c r="B1724" t="inlineStr">
        <is>
          <t>Oct</t>
        </is>
      </c>
      <c r="C1724" t="inlineStr">
        <is>
          <t>TELCO</t>
        </is>
      </c>
      <c r="D1724" t="inlineStr">
        <is>
          <t>XL - AXIS</t>
        </is>
      </c>
      <c r="E1724" t="inlineStr">
        <is>
          <t>INJECT</t>
        </is>
      </c>
      <c r="F1724" t="n">
        <v>2235</v>
      </c>
      <c r="G1724" t="n">
        <v>33233250</v>
      </c>
      <c r="H1724" t="n">
        <v>72.096774</v>
      </c>
      <c r="I1724" t="n">
        <v>1072040.322581</v>
      </c>
      <c r="J1724" t="n">
        <v>14869.463087</v>
      </c>
    </row>
    <row r="1725">
      <c r="A1725" t="n">
        <v>2025</v>
      </c>
      <c r="B1725" t="inlineStr">
        <is>
          <t>Oct</t>
        </is>
      </c>
      <c r="C1725" t="inlineStr">
        <is>
          <t>TELCO</t>
        </is>
      </c>
      <c r="D1725" t="inlineStr">
        <is>
          <t>XL - AXIS</t>
        </is>
      </c>
      <c r="E1725" t="inlineStr">
        <is>
          <t>REGULER</t>
        </is>
      </c>
      <c r="F1725" t="n">
        <v>16309</v>
      </c>
      <c r="G1725" t="n">
        <v>274491105</v>
      </c>
      <c r="H1725" t="n">
        <v>526.096774</v>
      </c>
      <c r="I1725" t="n">
        <v>8854551.774194</v>
      </c>
      <c r="J1725" t="n">
        <v>16830.652094</v>
      </c>
    </row>
    <row r="1726">
      <c r="A1726" t="n">
        <v>2025</v>
      </c>
      <c r="B1726" t="inlineStr">
        <is>
          <t>Oct</t>
        </is>
      </c>
      <c r="C1726" t="inlineStr">
        <is>
          <t>TOKEN PLN</t>
        </is>
      </c>
      <c r="D1726" t="inlineStr">
        <is>
          <t>TOKEN PLN</t>
        </is>
      </c>
      <c r="E1726" t="inlineStr">
        <is>
          <t>NOMINAL</t>
        </is>
      </c>
      <c r="F1726" t="n">
        <v>60147</v>
      </c>
      <c r="G1726" t="n">
        <v>2459515267</v>
      </c>
      <c r="H1726" t="n">
        <v>1940.225806</v>
      </c>
      <c r="I1726" t="n">
        <v>79339202.16129</v>
      </c>
      <c r="J1726" t="n">
        <v>40891.736363</v>
      </c>
    </row>
    <row r="1727">
      <c r="A1727" t="n">
        <v>2025</v>
      </c>
      <c r="B1727" t="inlineStr">
        <is>
          <t>Oct</t>
        </is>
      </c>
      <c r="C1727" t="inlineStr">
        <is>
          <t>TRANSFER STOK</t>
        </is>
      </c>
      <c r="D1727" t="inlineStr">
        <is>
          <t>BCA</t>
        </is>
      </c>
      <c r="E1727" t="inlineStr">
        <is>
          <t>NOMINAL</t>
        </is>
      </c>
      <c r="F1727" t="n">
        <v>2030</v>
      </c>
      <c r="G1727" t="n">
        <v>1572310009</v>
      </c>
      <c r="H1727" t="n">
        <v>65.48387099999999</v>
      </c>
      <c r="I1727" t="n">
        <v>50719677.709677</v>
      </c>
      <c r="J1727" t="n">
        <v>774536.950246</v>
      </c>
    </row>
    <row r="1728">
      <c r="A1728" t="n">
        <v>2025</v>
      </c>
      <c r="B1728" t="inlineStr">
        <is>
          <t>Oct</t>
        </is>
      </c>
      <c r="C1728" t="inlineStr">
        <is>
          <t>TRANSFER STOK</t>
        </is>
      </c>
      <c r="D1728" t="inlineStr">
        <is>
          <t>BNI</t>
        </is>
      </c>
      <c r="E1728" t="inlineStr">
        <is>
          <t>BEBAS NOMINAL</t>
        </is>
      </c>
      <c r="F1728" t="n">
        <v>92</v>
      </c>
      <c r="G1728" t="n">
        <v>36904591</v>
      </c>
      <c r="H1728" t="n">
        <v>2.967742</v>
      </c>
      <c r="I1728" t="n">
        <v>1190470.677419</v>
      </c>
      <c r="J1728" t="n">
        <v>401136.858696</v>
      </c>
    </row>
    <row r="1729">
      <c r="A1729" t="n">
        <v>2025</v>
      </c>
      <c r="B1729" t="inlineStr">
        <is>
          <t>Oct</t>
        </is>
      </c>
      <c r="C1729" t="inlineStr">
        <is>
          <t>TRANSFER STOK</t>
        </is>
      </c>
      <c r="D1729" t="inlineStr">
        <is>
          <t>BRI</t>
        </is>
      </c>
      <c r="E1729" t="inlineStr">
        <is>
          <t>BEBAS NOMINAL</t>
        </is>
      </c>
      <c r="F1729" t="n">
        <v>1475</v>
      </c>
      <c r="G1729" t="n">
        <v>855434711</v>
      </c>
      <c r="H1729" t="n">
        <v>47.580645</v>
      </c>
      <c r="I1729" t="n">
        <v>27594668.096774</v>
      </c>
      <c r="J1729" t="n">
        <v>579955.736271</v>
      </c>
    </row>
    <row r="1730">
      <c r="A1730" t="n">
        <v>2025</v>
      </c>
      <c r="B1730" t="inlineStr">
        <is>
          <t>Oct</t>
        </is>
      </c>
      <c r="C1730" t="inlineStr">
        <is>
          <t>TRANSFER STOK</t>
        </is>
      </c>
      <c r="D1730" t="inlineStr">
        <is>
          <t>MANDIRI</t>
        </is>
      </c>
      <c r="E1730" t="inlineStr">
        <is>
          <t>NOMINAL</t>
        </is>
      </c>
      <c r="F1730" t="n">
        <v>352</v>
      </c>
      <c r="G1730" t="n">
        <v>178065526</v>
      </c>
      <c r="H1730" t="n">
        <v>11.354839</v>
      </c>
      <c r="I1730" t="n">
        <v>5744049.225806</v>
      </c>
      <c r="J1730" t="n">
        <v>505867.971591</v>
      </c>
    </row>
    <row r="1731">
      <c r="A1731" t="n">
        <v>2025</v>
      </c>
      <c r="B1731" t="inlineStr">
        <is>
          <t>Oct</t>
        </is>
      </c>
      <c r="C1731" t="inlineStr">
        <is>
          <t>TRANSFER STOK</t>
        </is>
      </c>
      <c r="D1731" t="inlineStr">
        <is>
          <t>MOBO</t>
        </is>
      </c>
      <c r="E1731" t="inlineStr">
        <is>
          <t>BEBAS NOMINAL</t>
        </is>
      </c>
      <c r="F1731" t="n">
        <v>138</v>
      </c>
      <c r="G1731" t="n">
        <v>12224809</v>
      </c>
      <c r="H1731" t="n">
        <v>4.451613</v>
      </c>
      <c r="I1731" t="n">
        <v>394348.677419</v>
      </c>
      <c r="J1731" t="n">
        <v>88585.572464</v>
      </c>
    </row>
    <row r="1732">
      <c r="A1732" t="n">
        <v>2025</v>
      </c>
      <c r="B1732" t="inlineStr">
        <is>
          <t>Oct</t>
        </is>
      </c>
      <c r="C1732" t="inlineStr">
        <is>
          <t>TRANSFER STOK</t>
        </is>
      </c>
      <c r="D1732" t="inlineStr">
        <is>
          <t>OTHERS</t>
        </is>
      </c>
      <c r="E1732" t="inlineStr">
        <is>
          <t>BEBAS NOMINAL</t>
        </is>
      </c>
      <c r="F1732" t="n">
        <v>142</v>
      </c>
      <c r="G1732" t="n">
        <v>67845604</v>
      </c>
      <c r="H1732" t="n">
        <v>4.580645</v>
      </c>
      <c r="I1732" t="n">
        <v>2188567.870968</v>
      </c>
      <c r="J1732" t="n">
        <v>477785.943662</v>
      </c>
    </row>
    <row r="1733">
      <c r="A1733" t="n">
        <v>2025</v>
      </c>
      <c r="B1733" t="inlineStr">
        <is>
          <t>Oct</t>
        </is>
      </c>
      <c r="C1733" t="inlineStr">
        <is>
          <t>TRANSFER STOK</t>
        </is>
      </c>
      <c r="D1733" t="inlineStr">
        <is>
          <t>SEABANK</t>
        </is>
      </c>
      <c r="E1733" t="inlineStr">
        <is>
          <t>BEBAS NOMINAL</t>
        </is>
      </c>
      <c r="F1733" t="n">
        <v>365</v>
      </c>
      <c r="G1733" t="n">
        <v>177703275</v>
      </c>
      <c r="H1733" t="n">
        <v>11.774194</v>
      </c>
      <c r="I1733" t="n">
        <v>5732363.709677</v>
      </c>
      <c r="J1733" t="n">
        <v>486858.287671</v>
      </c>
    </row>
    <row r="1734">
      <c r="A1734" t="n">
        <v>2025</v>
      </c>
      <c r="B1734" t="inlineStr">
        <is>
          <t>Oct</t>
        </is>
      </c>
      <c r="C1734" t="inlineStr">
        <is>
          <t>TRANSFER STOK</t>
        </is>
      </c>
      <c r="D1734" t="inlineStr">
        <is>
          <t>TRI</t>
        </is>
      </c>
      <c r="E1734" t="inlineStr">
        <is>
          <t>BEBAS NOMINAL</t>
        </is>
      </c>
      <c r="F1734" t="n">
        <v>31</v>
      </c>
      <c r="G1734" t="n">
        <v>3378784</v>
      </c>
      <c r="H1734" t="n">
        <v>1</v>
      </c>
      <c r="I1734" t="n">
        <v>108993.032258</v>
      </c>
      <c r="J1734" t="n">
        <v>108993.032258</v>
      </c>
    </row>
    <row r="1735">
      <c r="A1735" t="n">
        <v>2025</v>
      </c>
      <c r="B1735" t="inlineStr">
        <is>
          <t>Oct</t>
        </is>
      </c>
      <c r="C1735" t="inlineStr">
        <is>
          <t>VOUCHER GAME</t>
        </is>
      </c>
      <c r="D1735" t="inlineStr">
        <is>
          <t>FREE FIRE</t>
        </is>
      </c>
      <c r="E1735" t="inlineStr">
        <is>
          <t>NOMINAL</t>
        </is>
      </c>
      <c r="F1735" t="n">
        <v>1416</v>
      </c>
      <c r="G1735" t="n">
        <v>20052415</v>
      </c>
      <c r="H1735" t="n">
        <v>45.677419</v>
      </c>
      <c r="I1735" t="n">
        <v>646852.096774</v>
      </c>
      <c r="J1735" t="n">
        <v>14161.310028</v>
      </c>
    </row>
    <row r="1736">
      <c r="A1736" t="n">
        <v>2025</v>
      </c>
      <c r="B1736" t="inlineStr">
        <is>
          <t>Oct</t>
        </is>
      </c>
      <c r="C1736" t="inlineStr">
        <is>
          <t>VOUCHER GAME</t>
        </is>
      </c>
      <c r="D1736" t="inlineStr">
        <is>
          <t>MOBILE LEGEND</t>
        </is>
      </c>
      <c r="E1736" t="inlineStr">
        <is>
          <t>NOMINAL</t>
        </is>
      </c>
      <c r="F1736" t="n">
        <v>63</v>
      </c>
      <c r="G1736" t="n">
        <v>2484895</v>
      </c>
      <c r="H1736" t="n">
        <v>2.032258</v>
      </c>
      <c r="I1736" t="n">
        <v>80157.90322599999</v>
      </c>
      <c r="J1736" t="n">
        <v>39442.777778</v>
      </c>
    </row>
    <row r="1737">
      <c r="A1737" t="n">
        <v>2025</v>
      </c>
      <c r="B1737" t="inlineStr">
        <is>
          <t>Oct</t>
        </is>
      </c>
      <c r="C1737" t="inlineStr">
        <is>
          <t>VOUCHER GAME</t>
        </is>
      </c>
      <c r="D1737" t="inlineStr">
        <is>
          <t>OTHERS</t>
        </is>
      </c>
      <c r="E1737" t="inlineStr">
        <is>
          <t>NOMINAL</t>
        </is>
      </c>
      <c r="F1737" t="n">
        <v>1</v>
      </c>
      <c r="G1737" t="n">
        <v>50515</v>
      </c>
      <c r="H1737" t="n">
        <v>0.032258</v>
      </c>
      <c r="I1737" t="n">
        <v>1629.516129</v>
      </c>
      <c r="J1737" t="n">
        <v>50515</v>
      </c>
    </row>
    <row r="1738">
      <c r="A1738" t="n">
        <v>2025</v>
      </c>
      <c r="B1738" t="inlineStr">
        <is>
          <t>Nov</t>
        </is>
      </c>
      <c r="C1738" t="inlineStr">
        <is>
          <t>EWALLET</t>
        </is>
      </c>
      <c r="D1738" t="inlineStr">
        <is>
          <t>DANA</t>
        </is>
      </c>
      <c r="E1738" t="inlineStr">
        <is>
          <t>BEBAS NOMINAL</t>
        </is>
      </c>
      <c r="F1738" t="n">
        <v>11132</v>
      </c>
      <c r="G1738" t="n">
        <v>1993780293</v>
      </c>
      <c r="H1738" t="n">
        <v>371.066667</v>
      </c>
      <c r="I1738" t="n">
        <v>66459343.1</v>
      </c>
      <c r="J1738" t="n">
        <v>179103.511768</v>
      </c>
    </row>
    <row r="1739">
      <c r="A1739" t="n">
        <v>2025</v>
      </c>
      <c r="B1739" t="inlineStr">
        <is>
          <t>Nov</t>
        </is>
      </c>
      <c r="C1739" t="inlineStr">
        <is>
          <t>EWALLET</t>
        </is>
      </c>
      <c r="D1739" t="inlineStr">
        <is>
          <t>DANA</t>
        </is>
      </c>
      <c r="E1739" t="inlineStr">
        <is>
          <t>NOMINAL</t>
        </is>
      </c>
      <c r="F1739" t="n">
        <v>35387</v>
      </c>
      <c r="G1739" t="n">
        <v>2821190717</v>
      </c>
      <c r="H1739" t="n">
        <v>1179.566667</v>
      </c>
      <c r="I1739" t="n">
        <v>94039690.56666701</v>
      </c>
      <c r="J1739" t="n">
        <v>79723.93017199999</v>
      </c>
    </row>
    <row r="1740">
      <c r="A1740" t="n">
        <v>2025</v>
      </c>
      <c r="B1740" t="inlineStr">
        <is>
          <t>Nov</t>
        </is>
      </c>
      <c r="C1740" t="inlineStr">
        <is>
          <t>EWALLET</t>
        </is>
      </c>
      <c r="D1740" t="inlineStr">
        <is>
          <t>EMONEY</t>
        </is>
      </c>
      <c r="E1740" t="inlineStr">
        <is>
          <t>NOMINAL</t>
        </is>
      </c>
      <c r="F1740" t="n">
        <v>51</v>
      </c>
      <c r="G1740" t="n">
        <v>6576305</v>
      </c>
      <c r="H1740" t="n">
        <v>1.7</v>
      </c>
      <c r="I1740" t="n">
        <v>219210.166667</v>
      </c>
      <c r="J1740" t="n">
        <v>128947.156863</v>
      </c>
    </row>
    <row r="1741">
      <c r="A1741" t="n">
        <v>2025</v>
      </c>
      <c r="B1741" t="inlineStr">
        <is>
          <t>Nov</t>
        </is>
      </c>
      <c r="C1741" t="inlineStr">
        <is>
          <t>EWALLET</t>
        </is>
      </c>
      <c r="D1741" t="inlineStr">
        <is>
          <t>GOPAY</t>
        </is>
      </c>
      <c r="E1741" t="inlineStr">
        <is>
          <t>BEBAS NOMINAL</t>
        </is>
      </c>
      <c r="F1741" t="n">
        <v>1562</v>
      </c>
      <c r="G1741" t="n">
        <v>185034302</v>
      </c>
      <c r="H1741" t="n">
        <v>52.066667</v>
      </c>
      <c r="I1741" t="n">
        <v>6167810.066667</v>
      </c>
      <c r="J1741" t="n">
        <v>118459.860435</v>
      </c>
    </row>
    <row r="1742">
      <c r="A1742" t="n">
        <v>2025</v>
      </c>
      <c r="B1742" t="inlineStr">
        <is>
          <t>Nov</t>
        </is>
      </c>
      <c r="C1742" t="inlineStr">
        <is>
          <t>EWALLET</t>
        </is>
      </c>
      <c r="D1742" t="inlineStr">
        <is>
          <t>GOPAY</t>
        </is>
      </c>
      <c r="E1742" t="inlineStr">
        <is>
          <t>NOMINAL</t>
        </is>
      </c>
      <c r="F1742" t="n">
        <v>4681</v>
      </c>
      <c r="G1742" t="n">
        <v>396999616</v>
      </c>
      <c r="H1742" t="n">
        <v>156.033333</v>
      </c>
      <c r="I1742" t="n">
        <v>13233320.533333</v>
      </c>
      <c r="J1742" t="n">
        <v>84810.8558</v>
      </c>
    </row>
    <row r="1743">
      <c r="A1743" t="n">
        <v>2025</v>
      </c>
      <c r="B1743" t="inlineStr">
        <is>
          <t>Nov</t>
        </is>
      </c>
      <c r="C1743" t="inlineStr">
        <is>
          <t>EWALLET</t>
        </is>
      </c>
      <c r="D1743" t="inlineStr">
        <is>
          <t>GRAB</t>
        </is>
      </c>
      <c r="E1743" t="inlineStr">
        <is>
          <t>NOMINAL</t>
        </is>
      </c>
      <c r="F1743" t="n">
        <v>103</v>
      </c>
      <c r="G1743" t="n">
        <v>15604176</v>
      </c>
      <c r="H1743" t="n">
        <v>3.433333</v>
      </c>
      <c r="I1743" t="n">
        <v>520139.2</v>
      </c>
      <c r="J1743" t="n">
        <v>151496.854369</v>
      </c>
    </row>
    <row r="1744">
      <c r="A1744" t="n">
        <v>2025</v>
      </c>
      <c r="B1744" t="inlineStr">
        <is>
          <t>Nov</t>
        </is>
      </c>
      <c r="C1744" t="inlineStr">
        <is>
          <t>EWALLET</t>
        </is>
      </c>
      <c r="D1744" t="inlineStr">
        <is>
          <t>OTHERS</t>
        </is>
      </c>
      <c r="E1744" t="inlineStr">
        <is>
          <t>BEBAS NOMINAL</t>
        </is>
      </c>
      <c r="F1744" t="n">
        <v>40</v>
      </c>
      <c r="G1744" t="n">
        <v>2491600</v>
      </c>
      <c r="H1744" t="n">
        <v>1.333333</v>
      </c>
      <c r="I1744" t="n">
        <v>83053.333333</v>
      </c>
      <c r="J1744" t="n">
        <v>62290</v>
      </c>
    </row>
    <row r="1745">
      <c r="A1745" t="n">
        <v>2025</v>
      </c>
      <c r="B1745" t="inlineStr">
        <is>
          <t>Nov</t>
        </is>
      </c>
      <c r="C1745" t="inlineStr">
        <is>
          <t>EWALLET</t>
        </is>
      </c>
      <c r="D1745" t="inlineStr">
        <is>
          <t>OTHERS</t>
        </is>
      </c>
      <c r="E1745" t="inlineStr">
        <is>
          <t>NOMINAL</t>
        </is>
      </c>
      <c r="F1745" t="n">
        <v>340</v>
      </c>
      <c r="G1745" t="n">
        <v>15162125</v>
      </c>
      <c r="H1745" t="n">
        <v>11.333333</v>
      </c>
      <c r="I1745" t="n">
        <v>505404.166667</v>
      </c>
      <c r="J1745" t="n">
        <v>44594.485294</v>
      </c>
    </row>
    <row r="1746">
      <c r="A1746" t="n">
        <v>2025</v>
      </c>
      <c r="B1746" t="inlineStr">
        <is>
          <t>Nov</t>
        </is>
      </c>
      <c r="C1746" t="inlineStr">
        <is>
          <t>EWALLET</t>
        </is>
      </c>
      <c r="D1746" t="inlineStr">
        <is>
          <t>OVO</t>
        </is>
      </c>
      <c r="E1746" t="inlineStr">
        <is>
          <t>BEBAS NOMINAL</t>
        </is>
      </c>
      <c r="F1746" t="n">
        <v>292</v>
      </c>
      <c r="G1746" t="n">
        <v>31234918</v>
      </c>
      <c r="H1746" t="n">
        <v>9.733333</v>
      </c>
      <c r="I1746" t="n">
        <v>1041163.933333</v>
      </c>
      <c r="J1746" t="n">
        <v>106968.89726</v>
      </c>
    </row>
    <row r="1747">
      <c r="A1747" t="n">
        <v>2025</v>
      </c>
      <c r="B1747" t="inlineStr">
        <is>
          <t>Nov</t>
        </is>
      </c>
      <c r="C1747" t="inlineStr">
        <is>
          <t>EWALLET</t>
        </is>
      </c>
      <c r="D1747" t="inlineStr">
        <is>
          <t>OVO</t>
        </is>
      </c>
      <c r="E1747" t="inlineStr">
        <is>
          <t>NOMINAL</t>
        </is>
      </c>
      <c r="F1747" t="n">
        <v>1259</v>
      </c>
      <c r="G1747" t="n">
        <v>109906935</v>
      </c>
      <c r="H1747" t="n">
        <v>41.966667</v>
      </c>
      <c r="I1747" t="n">
        <v>3663564.5</v>
      </c>
      <c r="J1747" t="n">
        <v>87297.009531</v>
      </c>
    </row>
    <row r="1748">
      <c r="A1748" t="n">
        <v>2025</v>
      </c>
      <c r="B1748" t="inlineStr">
        <is>
          <t>Nov</t>
        </is>
      </c>
      <c r="C1748" t="inlineStr">
        <is>
          <t>EWALLET</t>
        </is>
      </c>
      <c r="D1748" t="inlineStr">
        <is>
          <t>SHOPEEPAY</t>
        </is>
      </c>
      <c r="E1748" t="inlineStr">
        <is>
          <t>BEBAS NOMINAL</t>
        </is>
      </c>
      <c r="F1748" t="n">
        <v>285</v>
      </c>
      <c r="G1748" t="n">
        <v>56292575</v>
      </c>
      <c r="H1748" t="n">
        <v>9.5</v>
      </c>
      <c r="I1748" t="n">
        <v>1876419.166667</v>
      </c>
      <c r="J1748" t="n">
        <v>197517.807018</v>
      </c>
    </row>
    <row r="1749">
      <c r="A1749" t="n">
        <v>2025</v>
      </c>
      <c r="B1749" t="inlineStr">
        <is>
          <t>Nov</t>
        </is>
      </c>
      <c r="C1749" t="inlineStr">
        <is>
          <t>EWALLET</t>
        </is>
      </c>
      <c r="D1749" t="inlineStr">
        <is>
          <t>SHOPEEPAY</t>
        </is>
      </c>
      <c r="E1749" t="inlineStr">
        <is>
          <t>NOMINAL</t>
        </is>
      </c>
      <c r="F1749" t="n">
        <v>1350</v>
      </c>
      <c r="G1749" t="n">
        <v>160797950</v>
      </c>
      <c r="H1749" t="n">
        <v>45</v>
      </c>
      <c r="I1749" t="n">
        <v>5359931.666667</v>
      </c>
      <c r="J1749" t="n">
        <v>119109.592593</v>
      </c>
    </row>
    <row r="1750">
      <c r="A1750" t="n">
        <v>2025</v>
      </c>
      <c r="B1750" t="inlineStr">
        <is>
          <t>Nov</t>
        </is>
      </c>
      <c r="C1750" t="inlineStr">
        <is>
          <t>PPOB</t>
        </is>
      </c>
      <c r="D1750" t="inlineStr">
        <is>
          <t>BPJS</t>
        </is>
      </c>
      <c r="E1750" t="inlineStr">
        <is>
          <t>BEBAS NOMINAL</t>
        </is>
      </c>
      <c r="F1750" t="n">
        <v>276</v>
      </c>
      <c r="G1750" t="n">
        <v>31217075</v>
      </c>
      <c r="H1750" t="n">
        <v>9.199999999999999</v>
      </c>
      <c r="I1750" t="n">
        <v>1040569.166667</v>
      </c>
      <c r="J1750" t="n">
        <v>113105.344203</v>
      </c>
    </row>
    <row r="1751">
      <c r="A1751" t="n">
        <v>2025</v>
      </c>
      <c r="B1751" t="inlineStr">
        <is>
          <t>Nov</t>
        </is>
      </c>
      <c r="C1751" t="inlineStr">
        <is>
          <t>PPOB</t>
        </is>
      </c>
      <c r="D1751" t="inlineStr">
        <is>
          <t>OTHERS</t>
        </is>
      </c>
      <c r="E1751" t="inlineStr">
        <is>
          <t>BEBAS NOMINAL</t>
        </is>
      </c>
      <c r="F1751" t="n">
        <v>323</v>
      </c>
      <c r="G1751" t="n">
        <v>145557766</v>
      </c>
      <c r="H1751" t="n">
        <v>10.766667</v>
      </c>
      <c r="I1751" t="n">
        <v>4851925.533333</v>
      </c>
      <c r="J1751" t="n">
        <v>450643.23839</v>
      </c>
    </row>
    <row r="1752">
      <c r="A1752" t="n">
        <v>2025</v>
      </c>
      <c r="B1752" t="inlineStr">
        <is>
          <t>Nov</t>
        </is>
      </c>
      <c r="C1752" t="inlineStr">
        <is>
          <t>PPOB</t>
        </is>
      </c>
      <c r="D1752" t="inlineStr">
        <is>
          <t>PDAM</t>
        </is>
      </c>
      <c r="E1752" t="inlineStr">
        <is>
          <t>BEBAS NOMINAL</t>
        </is>
      </c>
      <c r="F1752" t="n">
        <v>522</v>
      </c>
      <c r="G1752" t="n">
        <v>77991809</v>
      </c>
      <c r="H1752" t="n">
        <v>17.4</v>
      </c>
      <c r="I1752" t="n">
        <v>2599726.966667</v>
      </c>
      <c r="J1752" t="n">
        <v>149409.595785</v>
      </c>
    </row>
    <row r="1753">
      <c r="A1753" t="n">
        <v>2025</v>
      </c>
      <c r="B1753" t="inlineStr">
        <is>
          <t>Nov</t>
        </is>
      </c>
      <c r="C1753" t="inlineStr">
        <is>
          <t>PPOB</t>
        </is>
      </c>
      <c r="D1753" t="inlineStr">
        <is>
          <t>PLN</t>
        </is>
      </c>
      <c r="E1753" t="inlineStr">
        <is>
          <t>BEBAS NOMINAL</t>
        </is>
      </c>
      <c r="F1753" t="n">
        <v>3129</v>
      </c>
      <c r="G1753" t="n">
        <v>504422051</v>
      </c>
      <c r="H1753" t="n">
        <v>104.3</v>
      </c>
      <c r="I1753" t="n">
        <v>16814068.366667</v>
      </c>
      <c r="J1753" t="n">
        <v>161208.709172</v>
      </c>
    </row>
    <row r="1754">
      <c r="A1754" t="n">
        <v>2025</v>
      </c>
      <c r="B1754" t="inlineStr">
        <is>
          <t>Nov</t>
        </is>
      </c>
      <c r="C1754" t="inlineStr">
        <is>
          <t>TELCO</t>
        </is>
      </c>
      <c r="D1754" t="inlineStr">
        <is>
          <t>INDOSAT</t>
        </is>
      </c>
      <c r="E1754" t="inlineStr">
        <is>
          <t>DATA</t>
        </is>
      </c>
      <c r="F1754" t="n">
        <v>43449</v>
      </c>
      <c r="G1754" t="n">
        <v>645275244</v>
      </c>
      <c r="H1754" t="n">
        <v>1448.3</v>
      </c>
      <c r="I1754" t="n">
        <v>21509174.8</v>
      </c>
      <c r="J1754" t="n">
        <v>14851.325554</v>
      </c>
    </row>
    <row r="1755">
      <c r="A1755" t="n">
        <v>2025</v>
      </c>
      <c r="B1755" t="inlineStr">
        <is>
          <t>Nov</t>
        </is>
      </c>
      <c r="C1755" t="inlineStr">
        <is>
          <t>TELCO</t>
        </is>
      </c>
      <c r="D1755" t="inlineStr">
        <is>
          <t>INDOSAT</t>
        </is>
      </c>
      <c r="E1755" t="inlineStr">
        <is>
          <t>INJECT</t>
        </is>
      </c>
      <c r="F1755" t="n">
        <v>1954</v>
      </c>
      <c r="G1755" t="n">
        <v>29585405</v>
      </c>
      <c r="H1755" t="n">
        <v>65.13333299999999</v>
      </c>
      <c r="I1755" t="n">
        <v>986180.166667</v>
      </c>
      <c r="J1755" t="n">
        <v>15140.944217</v>
      </c>
    </row>
    <row r="1756">
      <c r="A1756" t="n">
        <v>2025</v>
      </c>
      <c r="B1756" t="inlineStr">
        <is>
          <t>Nov</t>
        </is>
      </c>
      <c r="C1756" t="inlineStr">
        <is>
          <t>TELCO</t>
        </is>
      </c>
      <c r="D1756" t="inlineStr">
        <is>
          <t>INDOSAT</t>
        </is>
      </c>
      <c r="E1756" t="inlineStr">
        <is>
          <t>REGULER</t>
        </is>
      </c>
      <c r="F1756" t="n">
        <v>12380</v>
      </c>
      <c r="G1756" t="n">
        <v>342790948</v>
      </c>
      <c r="H1756" t="n">
        <v>412.666667</v>
      </c>
      <c r="I1756" t="n">
        <v>11426364.933333</v>
      </c>
      <c r="J1756" t="n">
        <v>27689.091115</v>
      </c>
    </row>
    <row r="1757">
      <c r="A1757" t="n">
        <v>2025</v>
      </c>
      <c r="B1757" t="inlineStr">
        <is>
          <t>Nov</t>
        </is>
      </c>
      <c r="C1757" t="inlineStr">
        <is>
          <t>TELCO</t>
        </is>
      </c>
      <c r="D1757" t="inlineStr">
        <is>
          <t>SMARTFREN</t>
        </is>
      </c>
      <c r="E1757" t="inlineStr">
        <is>
          <t>DATA</t>
        </is>
      </c>
      <c r="F1757" t="n">
        <v>9461</v>
      </c>
      <c r="G1757" t="n">
        <v>178418664</v>
      </c>
      <c r="H1757" t="n">
        <v>315.366667</v>
      </c>
      <c r="I1757" t="n">
        <v>5947288.8</v>
      </c>
      <c r="J1757" t="n">
        <v>18858.330409</v>
      </c>
    </row>
    <row r="1758">
      <c r="A1758" t="n">
        <v>2025</v>
      </c>
      <c r="B1758" t="inlineStr">
        <is>
          <t>Nov</t>
        </is>
      </c>
      <c r="C1758" t="inlineStr">
        <is>
          <t>TELCO</t>
        </is>
      </c>
      <c r="D1758" t="inlineStr">
        <is>
          <t>SMARTFREN</t>
        </is>
      </c>
      <c r="E1758" t="inlineStr">
        <is>
          <t>INJECT</t>
        </is>
      </c>
      <c r="F1758" t="n">
        <v>393</v>
      </c>
      <c r="G1758" t="n">
        <v>6540270</v>
      </c>
      <c r="H1758" t="n">
        <v>13.1</v>
      </c>
      <c r="I1758" t="n">
        <v>218009</v>
      </c>
      <c r="J1758" t="n">
        <v>16641.908397</v>
      </c>
    </row>
    <row r="1759">
      <c r="A1759" t="n">
        <v>2025</v>
      </c>
      <c r="B1759" t="inlineStr">
        <is>
          <t>Nov</t>
        </is>
      </c>
      <c r="C1759" t="inlineStr">
        <is>
          <t>TELCO</t>
        </is>
      </c>
      <c r="D1759" t="inlineStr">
        <is>
          <t>SMARTFREN</t>
        </is>
      </c>
      <c r="E1759" t="inlineStr">
        <is>
          <t>REGULER</t>
        </is>
      </c>
      <c r="F1759" t="n">
        <v>2195</v>
      </c>
      <c r="G1759" t="n">
        <v>53890090</v>
      </c>
      <c r="H1759" t="n">
        <v>73.166667</v>
      </c>
      <c r="I1759" t="n">
        <v>1796336.333333</v>
      </c>
      <c r="J1759" t="n">
        <v>24551.29385</v>
      </c>
    </row>
    <row r="1760">
      <c r="A1760" t="n">
        <v>2025</v>
      </c>
      <c r="B1760" t="inlineStr">
        <is>
          <t>Nov</t>
        </is>
      </c>
      <c r="C1760" t="inlineStr">
        <is>
          <t>TELCO</t>
        </is>
      </c>
      <c r="D1760" t="inlineStr">
        <is>
          <t>TELKOMSEL</t>
        </is>
      </c>
      <c r="E1760" t="inlineStr">
        <is>
          <t>DATA</t>
        </is>
      </c>
      <c r="F1760" t="n">
        <v>5121</v>
      </c>
      <c r="G1760" t="n">
        <v>92605664</v>
      </c>
      <c r="H1760" t="n">
        <v>170.7</v>
      </c>
      <c r="I1760" t="n">
        <v>3086855.466667</v>
      </c>
      <c r="J1760" t="n">
        <v>18083.511814</v>
      </c>
    </row>
    <row r="1761">
      <c r="A1761" t="n">
        <v>2025</v>
      </c>
      <c r="B1761" t="inlineStr">
        <is>
          <t>Nov</t>
        </is>
      </c>
      <c r="C1761" t="inlineStr">
        <is>
          <t>TELCO</t>
        </is>
      </c>
      <c r="D1761" t="inlineStr">
        <is>
          <t>TELKOMSEL</t>
        </is>
      </c>
      <c r="E1761" t="inlineStr">
        <is>
          <t>INJECT</t>
        </is>
      </c>
      <c r="F1761" t="n">
        <v>719</v>
      </c>
      <c r="G1761" t="n">
        <v>9780160</v>
      </c>
      <c r="H1761" t="n">
        <v>23.966667</v>
      </c>
      <c r="I1761" t="n">
        <v>326005.333333</v>
      </c>
      <c r="J1761" t="n">
        <v>13602.447844</v>
      </c>
    </row>
    <row r="1762">
      <c r="A1762" t="n">
        <v>2025</v>
      </c>
      <c r="B1762" t="inlineStr">
        <is>
          <t>Nov</t>
        </is>
      </c>
      <c r="C1762" t="inlineStr">
        <is>
          <t>TELCO</t>
        </is>
      </c>
      <c r="D1762" t="inlineStr">
        <is>
          <t>TELKOMSEL</t>
        </is>
      </c>
      <c r="E1762" t="inlineStr">
        <is>
          <t>REGULER</t>
        </is>
      </c>
      <c r="F1762" t="n">
        <v>13150</v>
      </c>
      <c r="G1762" t="n">
        <v>411758133</v>
      </c>
      <c r="H1762" t="n">
        <v>438.333333</v>
      </c>
      <c r="I1762" t="n">
        <v>13725271.1</v>
      </c>
      <c r="J1762" t="n">
        <v>31312.405551</v>
      </c>
    </row>
    <row r="1763">
      <c r="A1763" t="n">
        <v>2025</v>
      </c>
      <c r="B1763" t="inlineStr">
        <is>
          <t>Nov</t>
        </is>
      </c>
      <c r="C1763" t="inlineStr">
        <is>
          <t>TELCO</t>
        </is>
      </c>
      <c r="D1763" t="inlineStr">
        <is>
          <t>TRI</t>
        </is>
      </c>
      <c r="E1763" t="inlineStr">
        <is>
          <t>DATA</t>
        </is>
      </c>
      <c r="F1763" t="n">
        <v>26620</v>
      </c>
      <c r="G1763" t="n">
        <v>305180717</v>
      </c>
      <c r="H1763" t="n">
        <v>887.333333</v>
      </c>
      <c r="I1763" t="n">
        <v>10172690.566667</v>
      </c>
      <c r="J1763" t="n">
        <v>11464.339482</v>
      </c>
    </row>
    <row r="1764">
      <c r="A1764" t="n">
        <v>2025</v>
      </c>
      <c r="B1764" t="inlineStr">
        <is>
          <t>Nov</t>
        </is>
      </c>
      <c r="C1764" t="inlineStr">
        <is>
          <t>TELCO</t>
        </is>
      </c>
      <c r="D1764" t="inlineStr">
        <is>
          <t>TRI</t>
        </is>
      </c>
      <c r="E1764" t="inlineStr">
        <is>
          <t>INJECT</t>
        </is>
      </c>
      <c r="F1764" t="n">
        <v>1419</v>
      </c>
      <c r="G1764" t="n">
        <v>17872585</v>
      </c>
      <c r="H1764" t="n">
        <v>47.3</v>
      </c>
      <c r="I1764" t="n">
        <v>595752.833333</v>
      </c>
      <c r="J1764" t="n">
        <v>12595.197322</v>
      </c>
    </row>
    <row r="1765">
      <c r="A1765" t="n">
        <v>2025</v>
      </c>
      <c r="B1765" t="inlineStr">
        <is>
          <t>Nov</t>
        </is>
      </c>
      <c r="C1765" t="inlineStr">
        <is>
          <t>TELCO</t>
        </is>
      </c>
      <c r="D1765" t="inlineStr">
        <is>
          <t>TRI</t>
        </is>
      </c>
      <c r="E1765" t="inlineStr">
        <is>
          <t>REGULER</t>
        </is>
      </c>
      <c r="F1765" t="n">
        <v>7351</v>
      </c>
      <c r="G1765" t="n">
        <v>167381550</v>
      </c>
      <c r="H1765" t="n">
        <v>245.033333</v>
      </c>
      <c r="I1765" t="n">
        <v>5579385</v>
      </c>
      <c r="J1765" t="n">
        <v>22769.902054</v>
      </c>
    </row>
    <row r="1766">
      <c r="A1766" t="n">
        <v>2025</v>
      </c>
      <c r="B1766" t="inlineStr">
        <is>
          <t>Nov</t>
        </is>
      </c>
      <c r="C1766" t="inlineStr">
        <is>
          <t>TELCO</t>
        </is>
      </c>
      <c r="D1766" t="inlineStr">
        <is>
          <t>XL - AXIS</t>
        </is>
      </c>
      <c r="E1766" t="inlineStr">
        <is>
          <t>DATA</t>
        </is>
      </c>
      <c r="F1766" t="n">
        <v>19467</v>
      </c>
      <c r="G1766" t="n">
        <v>279589660</v>
      </c>
      <c r="H1766" t="n">
        <v>648.9</v>
      </c>
      <c r="I1766" t="n">
        <v>9319655.333333001</v>
      </c>
      <c r="J1766" t="n">
        <v>14362.236606</v>
      </c>
    </row>
    <row r="1767">
      <c r="A1767" t="n">
        <v>2025</v>
      </c>
      <c r="B1767" t="inlineStr">
        <is>
          <t>Nov</t>
        </is>
      </c>
      <c r="C1767" t="inlineStr">
        <is>
          <t>TELCO</t>
        </is>
      </c>
      <c r="D1767" t="inlineStr">
        <is>
          <t>XL - AXIS</t>
        </is>
      </c>
      <c r="E1767" t="inlineStr">
        <is>
          <t>INJECT</t>
        </is>
      </c>
      <c r="F1767" t="n">
        <v>2029</v>
      </c>
      <c r="G1767" t="n">
        <v>31024985</v>
      </c>
      <c r="H1767" t="n">
        <v>67.63333299999999</v>
      </c>
      <c r="I1767" t="n">
        <v>1034166.166667</v>
      </c>
      <c r="J1767" t="n">
        <v>15290.776244</v>
      </c>
    </row>
    <row r="1768">
      <c r="A1768" t="n">
        <v>2025</v>
      </c>
      <c r="B1768" t="inlineStr">
        <is>
          <t>Nov</t>
        </is>
      </c>
      <c r="C1768" t="inlineStr">
        <is>
          <t>TELCO</t>
        </is>
      </c>
      <c r="D1768" t="inlineStr">
        <is>
          <t>XL - AXIS</t>
        </is>
      </c>
      <c r="E1768" t="inlineStr">
        <is>
          <t>REGULER</t>
        </is>
      </c>
      <c r="F1768" t="n">
        <v>14832</v>
      </c>
      <c r="G1768" t="n">
        <v>253223596</v>
      </c>
      <c r="H1768" t="n">
        <v>494.4</v>
      </c>
      <c r="I1768" t="n">
        <v>8440786.533333</v>
      </c>
      <c r="J1768" t="n">
        <v>17072.788296</v>
      </c>
    </row>
    <row r="1769">
      <c r="A1769" t="n">
        <v>2025</v>
      </c>
      <c r="B1769" t="inlineStr">
        <is>
          <t>Nov</t>
        </is>
      </c>
      <c r="C1769" t="inlineStr">
        <is>
          <t>TOKEN PLN</t>
        </is>
      </c>
      <c r="D1769" t="inlineStr">
        <is>
          <t>TOKEN PLN</t>
        </is>
      </c>
      <c r="E1769" t="inlineStr">
        <is>
          <t>NOMINAL</t>
        </is>
      </c>
      <c r="F1769" t="n">
        <v>56774</v>
      </c>
      <c r="G1769" t="n">
        <v>2342089044</v>
      </c>
      <c r="H1769" t="n">
        <v>1892.466667</v>
      </c>
      <c r="I1769" t="n">
        <v>78069634.8</v>
      </c>
      <c r="J1769" t="n">
        <v>41252.845387</v>
      </c>
    </row>
    <row r="1770">
      <c r="A1770" t="n">
        <v>2025</v>
      </c>
      <c r="B1770" t="inlineStr">
        <is>
          <t>Nov</t>
        </is>
      </c>
      <c r="C1770" t="inlineStr">
        <is>
          <t>TRANSFER STOK</t>
        </is>
      </c>
      <c r="D1770" t="inlineStr">
        <is>
          <t>BCA</t>
        </is>
      </c>
      <c r="E1770" t="inlineStr">
        <is>
          <t>NOMINAL</t>
        </is>
      </c>
      <c r="F1770" t="n">
        <v>712</v>
      </c>
      <c r="G1770" t="n">
        <v>614640705</v>
      </c>
      <c r="H1770" t="n">
        <v>23.733333</v>
      </c>
      <c r="I1770" t="n">
        <v>20488023.5</v>
      </c>
      <c r="J1770" t="n">
        <v>863259.417135</v>
      </c>
    </row>
    <row r="1771">
      <c r="A1771" t="n">
        <v>2025</v>
      </c>
      <c r="B1771" t="inlineStr">
        <is>
          <t>Nov</t>
        </is>
      </c>
      <c r="C1771" t="inlineStr">
        <is>
          <t>TRANSFER STOK</t>
        </is>
      </c>
      <c r="D1771" t="inlineStr">
        <is>
          <t>BNI</t>
        </is>
      </c>
      <c r="E1771" t="inlineStr">
        <is>
          <t>BEBAS NOMINAL</t>
        </is>
      </c>
      <c r="F1771" t="n">
        <v>44</v>
      </c>
      <c r="G1771" t="n">
        <v>16608288</v>
      </c>
      <c r="H1771" t="n">
        <v>1.466667</v>
      </c>
      <c r="I1771" t="n">
        <v>553609.6</v>
      </c>
      <c r="J1771" t="n">
        <v>377461.090909</v>
      </c>
    </row>
    <row r="1772">
      <c r="A1772" t="n">
        <v>2025</v>
      </c>
      <c r="B1772" t="inlineStr">
        <is>
          <t>Nov</t>
        </is>
      </c>
      <c r="C1772" t="inlineStr">
        <is>
          <t>TRANSFER STOK</t>
        </is>
      </c>
      <c r="D1772" t="inlineStr">
        <is>
          <t>BRI</t>
        </is>
      </c>
      <c r="E1772" t="inlineStr">
        <is>
          <t>BEBAS NOMINAL</t>
        </is>
      </c>
      <c r="F1772" t="n">
        <v>500</v>
      </c>
      <c r="G1772" t="n">
        <v>319800625</v>
      </c>
      <c r="H1772" t="n">
        <v>16.666667</v>
      </c>
      <c r="I1772" t="n">
        <v>10660020.833333</v>
      </c>
      <c r="J1772" t="n">
        <v>639601.25</v>
      </c>
    </row>
    <row r="1773">
      <c r="A1773" t="n">
        <v>2025</v>
      </c>
      <c r="B1773" t="inlineStr">
        <is>
          <t>Nov</t>
        </is>
      </c>
      <c r="C1773" t="inlineStr">
        <is>
          <t>TRANSFER STOK</t>
        </is>
      </c>
      <c r="D1773" t="inlineStr">
        <is>
          <t>MANDIRI</t>
        </is>
      </c>
      <c r="E1773" t="inlineStr">
        <is>
          <t>NOMINAL</t>
        </is>
      </c>
      <c r="F1773" t="n">
        <v>141</v>
      </c>
      <c r="G1773" t="n">
        <v>79034100</v>
      </c>
      <c r="H1773" t="n">
        <v>4.7</v>
      </c>
      <c r="I1773" t="n">
        <v>2634470</v>
      </c>
      <c r="J1773" t="n">
        <v>560525.5319150001</v>
      </c>
    </row>
    <row r="1774">
      <c r="A1774" t="n">
        <v>2025</v>
      </c>
      <c r="B1774" t="inlineStr">
        <is>
          <t>Nov</t>
        </is>
      </c>
      <c r="C1774" t="inlineStr">
        <is>
          <t>TRANSFER STOK</t>
        </is>
      </c>
      <c r="D1774" t="inlineStr">
        <is>
          <t>MOBO</t>
        </is>
      </c>
      <c r="E1774" t="inlineStr">
        <is>
          <t>BEBAS NOMINAL</t>
        </is>
      </c>
      <c r="F1774" t="n">
        <v>134</v>
      </c>
      <c r="G1774" t="n">
        <v>9745920</v>
      </c>
      <c r="H1774" t="n">
        <v>4.466667</v>
      </c>
      <c r="I1774" t="n">
        <v>324864</v>
      </c>
      <c r="J1774" t="n">
        <v>72730.746269</v>
      </c>
    </row>
    <row r="1775">
      <c r="A1775" t="n">
        <v>2025</v>
      </c>
      <c r="B1775" t="inlineStr">
        <is>
          <t>Nov</t>
        </is>
      </c>
      <c r="C1775" t="inlineStr">
        <is>
          <t>TRANSFER STOK</t>
        </is>
      </c>
      <c r="D1775" t="inlineStr">
        <is>
          <t>OTHERS</t>
        </is>
      </c>
      <c r="E1775" t="inlineStr">
        <is>
          <t>BEBAS NOMINAL</t>
        </is>
      </c>
      <c r="F1775" t="n">
        <v>47</v>
      </c>
      <c r="G1775" t="n">
        <v>16624604</v>
      </c>
      <c r="H1775" t="n">
        <v>1.566667</v>
      </c>
      <c r="I1775" t="n">
        <v>554153.466667</v>
      </c>
      <c r="J1775" t="n">
        <v>353714.978723</v>
      </c>
    </row>
    <row r="1776">
      <c r="A1776" t="n">
        <v>2025</v>
      </c>
      <c r="B1776" t="inlineStr">
        <is>
          <t>Nov</t>
        </is>
      </c>
      <c r="C1776" t="inlineStr">
        <is>
          <t>TRANSFER STOK</t>
        </is>
      </c>
      <c r="D1776" t="inlineStr">
        <is>
          <t>SEABANK</t>
        </is>
      </c>
      <c r="E1776" t="inlineStr">
        <is>
          <t>BEBAS NOMINAL</t>
        </is>
      </c>
      <c r="F1776" t="n">
        <v>157</v>
      </c>
      <c r="G1776" t="n">
        <v>69056775</v>
      </c>
      <c r="H1776" t="n">
        <v>5.233333</v>
      </c>
      <c r="I1776" t="n">
        <v>2301892.5</v>
      </c>
      <c r="J1776" t="n">
        <v>439852.070064</v>
      </c>
    </row>
    <row r="1777">
      <c r="A1777" t="n">
        <v>2025</v>
      </c>
      <c r="B1777" t="inlineStr">
        <is>
          <t>Nov</t>
        </is>
      </c>
      <c r="C1777" t="inlineStr">
        <is>
          <t>TRANSFER STOK</t>
        </is>
      </c>
      <c r="D1777" t="inlineStr">
        <is>
          <t>TRI</t>
        </is>
      </c>
      <c r="E1777" t="inlineStr">
        <is>
          <t>BEBAS NOMINAL</t>
        </is>
      </c>
      <c r="F1777" t="n">
        <v>13</v>
      </c>
      <c r="G1777" t="n">
        <v>2005135</v>
      </c>
      <c r="H1777" t="n">
        <v>0.433333</v>
      </c>
      <c r="I1777" t="n">
        <v>66837.833333</v>
      </c>
      <c r="J1777" t="n">
        <v>154241.153846</v>
      </c>
    </row>
    <row r="1778">
      <c r="A1778" t="n">
        <v>2025</v>
      </c>
      <c r="B1778" t="inlineStr">
        <is>
          <t>Nov</t>
        </is>
      </c>
      <c r="C1778" t="inlineStr">
        <is>
          <t>VOUCHER GAME</t>
        </is>
      </c>
      <c r="D1778" t="inlineStr">
        <is>
          <t>FREE FIRE</t>
        </is>
      </c>
      <c r="E1778" t="inlineStr">
        <is>
          <t>NOMINAL</t>
        </is>
      </c>
      <c r="F1778" t="n">
        <v>1416</v>
      </c>
      <c r="G1778" t="n">
        <v>20096067</v>
      </c>
      <c r="H1778" t="n">
        <v>47.2</v>
      </c>
      <c r="I1778" t="n">
        <v>669868.9</v>
      </c>
      <c r="J1778" t="n">
        <v>14192.137712</v>
      </c>
    </row>
    <row r="1779">
      <c r="A1779" t="n">
        <v>2025</v>
      </c>
      <c r="B1779" t="inlineStr">
        <is>
          <t>Nov</t>
        </is>
      </c>
      <c r="C1779" t="inlineStr">
        <is>
          <t>VOUCHER GAME</t>
        </is>
      </c>
      <c r="D1779" t="inlineStr">
        <is>
          <t>MOBILE LEGEND</t>
        </is>
      </c>
      <c r="E1779" t="inlineStr">
        <is>
          <t>NOMINAL</t>
        </is>
      </c>
      <c r="F1779" t="n">
        <v>112</v>
      </c>
      <c r="G1779" t="n">
        <v>2148155</v>
      </c>
      <c r="H1779" t="n">
        <v>3.733333</v>
      </c>
      <c r="I1779" t="n">
        <v>71605.166667</v>
      </c>
      <c r="J1779" t="n">
        <v>19179.955357</v>
      </c>
    </row>
    <row r="1780">
      <c r="A1780" t="n">
        <v>2025</v>
      </c>
      <c r="B1780" t="inlineStr">
        <is>
          <t>Dec</t>
        </is>
      </c>
      <c r="C1780" t="inlineStr">
        <is>
          <t>EWALLET</t>
        </is>
      </c>
      <c r="D1780" t="inlineStr">
        <is>
          <t>DANA</t>
        </is>
      </c>
      <c r="E1780" t="inlineStr">
        <is>
          <t>BEBAS NOMINAL</t>
        </is>
      </c>
      <c r="F1780" t="n">
        <v>10659</v>
      </c>
      <c r="G1780" t="n">
        <v>1802778429</v>
      </c>
      <c r="H1780" t="n">
        <v>343.83871</v>
      </c>
      <c r="I1780" t="n">
        <v>58154142.870968</v>
      </c>
      <c r="J1780" t="n">
        <v>169132.041373</v>
      </c>
    </row>
    <row r="1781">
      <c r="A1781" t="n">
        <v>2025</v>
      </c>
      <c r="B1781" t="inlineStr">
        <is>
          <t>Dec</t>
        </is>
      </c>
      <c r="C1781" t="inlineStr">
        <is>
          <t>EWALLET</t>
        </is>
      </c>
      <c r="D1781" t="inlineStr">
        <is>
          <t>DANA</t>
        </is>
      </c>
      <c r="E1781" t="inlineStr">
        <is>
          <t>NOMINAL</t>
        </is>
      </c>
      <c r="F1781" t="n">
        <v>34832</v>
      </c>
      <c r="G1781" t="n">
        <v>2751917485</v>
      </c>
      <c r="H1781" t="n">
        <v>1123.612903</v>
      </c>
      <c r="I1781" t="n">
        <v>88771531.774194</v>
      </c>
      <c r="J1781" t="n">
        <v>79005.439969</v>
      </c>
    </row>
    <row r="1782">
      <c r="A1782" t="n">
        <v>2025</v>
      </c>
      <c r="B1782" t="inlineStr">
        <is>
          <t>Dec</t>
        </is>
      </c>
      <c r="C1782" t="inlineStr">
        <is>
          <t>EWALLET</t>
        </is>
      </c>
      <c r="D1782" t="inlineStr">
        <is>
          <t>EMONEY</t>
        </is>
      </c>
      <c r="E1782" t="inlineStr">
        <is>
          <t>NOMINAL</t>
        </is>
      </c>
      <c r="F1782" t="n">
        <v>51</v>
      </c>
      <c r="G1782" t="n">
        <v>7569725</v>
      </c>
      <c r="H1782" t="n">
        <v>1.645161</v>
      </c>
      <c r="I1782" t="n">
        <v>244184.677419</v>
      </c>
      <c r="J1782" t="n">
        <v>148425.980392</v>
      </c>
    </row>
    <row r="1783">
      <c r="A1783" t="n">
        <v>2025</v>
      </c>
      <c r="B1783" t="inlineStr">
        <is>
          <t>Dec</t>
        </is>
      </c>
      <c r="C1783" t="inlineStr">
        <is>
          <t>EWALLET</t>
        </is>
      </c>
      <c r="D1783" t="inlineStr">
        <is>
          <t>GOPAY</t>
        </is>
      </c>
      <c r="E1783" t="inlineStr">
        <is>
          <t>BEBAS NOMINAL</t>
        </is>
      </c>
      <c r="F1783" t="n">
        <v>1627</v>
      </c>
      <c r="G1783" t="n">
        <v>165906856</v>
      </c>
      <c r="H1783" t="n">
        <v>52.483871</v>
      </c>
      <c r="I1783" t="n">
        <v>5351834.064516</v>
      </c>
      <c r="J1783" t="n">
        <v>101971.02397</v>
      </c>
    </row>
    <row r="1784">
      <c r="A1784" t="n">
        <v>2025</v>
      </c>
      <c r="B1784" t="inlineStr">
        <is>
          <t>Dec</t>
        </is>
      </c>
      <c r="C1784" t="inlineStr">
        <is>
          <t>EWALLET</t>
        </is>
      </c>
      <c r="D1784" t="inlineStr">
        <is>
          <t>GOPAY</t>
        </is>
      </c>
      <c r="E1784" t="inlineStr">
        <is>
          <t>NOMINAL</t>
        </is>
      </c>
      <c r="F1784" t="n">
        <v>4713</v>
      </c>
      <c r="G1784" t="n">
        <v>375776025</v>
      </c>
      <c r="H1784" t="n">
        <v>152.032258</v>
      </c>
      <c r="I1784" t="n">
        <v>12121807.258065</v>
      </c>
      <c r="J1784" t="n">
        <v>79731.810948</v>
      </c>
    </row>
    <row r="1785">
      <c r="A1785" t="n">
        <v>2025</v>
      </c>
      <c r="B1785" t="inlineStr">
        <is>
          <t>Dec</t>
        </is>
      </c>
      <c r="C1785" t="inlineStr">
        <is>
          <t>EWALLET</t>
        </is>
      </c>
      <c r="D1785" t="inlineStr">
        <is>
          <t>GRAB</t>
        </is>
      </c>
      <c r="E1785" t="inlineStr">
        <is>
          <t>NOMINAL</t>
        </is>
      </c>
      <c r="F1785" t="n">
        <v>110</v>
      </c>
      <c r="G1785" t="n">
        <v>13364981</v>
      </c>
      <c r="H1785" t="n">
        <v>3.548387</v>
      </c>
      <c r="I1785" t="n">
        <v>431128.419355</v>
      </c>
      <c r="J1785" t="n">
        <v>121499.827273</v>
      </c>
    </row>
    <row r="1786">
      <c r="A1786" t="n">
        <v>2025</v>
      </c>
      <c r="B1786" t="inlineStr">
        <is>
          <t>Dec</t>
        </is>
      </c>
      <c r="C1786" t="inlineStr">
        <is>
          <t>EWALLET</t>
        </is>
      </c>
      <c r="D1786" t="inlineStr">
        <is>
          <t>OTHERS</t>
        </is>
      </c>
      <c r="E1786" t="inlineStr">
        <is>
          <t>BEBAS NOMINAL</t>
        </is>
      </c>
      <c r="F1786" t="n">
        <v>17</v>
      </c>
      <c r="G1786" t="n">
        <v>1028530</v>
      </c>
      <c r="H1786" t="n">
        <v>0.548387</v>
      </c>
      <c r="I1786" t="n">
        <v>33178.387097</v>
      </c>
      <c r="J1786" t="n">
        <v>60501.764706</v>
      </c>
    </row>
    <row r="1787">
      <c r="A1787" t="n">
        <v>2025</v>
      </c>
      <c r="B1787" t="inlineStr">
        <is>
          <t>Dec</t>
        </is>
      </c>
      <c r="C1787" t="inlineStr">
        <is>
          <t>EWALLET</t>
        </is>
      </c>
      <c r="D1787" t="inlineStr">
        <is>
          <t>OTHERS</t>
        </is>
      </c>
      <c r="E1787" t="inlineStr">
        <is>
          <t>NOMINAL</t>
        </is>
      </c>
      <c r="F1787" t="n">
        <v>321</v>
      </c>
      <c r="G1787" t="n">
        <v>12817490</v>
      </c>
      <c r="H1787" t="n">
        <v>10.354839</v>
      </c>
      <c r="I1787" t="n">
        <v>413467.419355</v>
      </c>
      <c r="J1787" t="n">
        <v>39929.875389</v>
      </c>
    </row>
    <row r="1788">
      <c r="A1788" t="n">
        <v>2025</v>
      </c>
      <c r="B1788" t="inlineStr">
        <is>
          <t>Dec</t>
        </is>
      </c>
      <c r="C1788" t="inlineStr">
        <is>
          <t>EWALLET</t>
        </is>
      </c>
      <c r="D1788" t="inlineStr">
        <is>
          <t>OVO</t>
        </is>
      </c>
      <c r="E1788" t="inlineStr">
        <is>
          <t>BEBAS NOMINAL</t>
        </is>
      </c>
      <c r="F1788" t="n">
        <v>292</v>
      </c>
      <c r="G1788" t="n">
        <v>33199930</v>
      </c>
      <c r="H1788" t="n">
        <v>9.419354999999999</v>
      </c>
      <c r="I1788" t="n">
        <v>1070965.483871</v>
      </c>
      <c r="J1788" t="n">
        <v>113698.390411</v>
      </c>
    </row>
    <row r="1789">
      <c r="A1789" t="n">
        <v>2025</v>
      </c>
      <c r="B1789" t="inlineStr">
        <is>
          <t>Dec</t>
        </is>
      </c>
      <c r="C1789" t="inlineStr">
        <is>
          <t>EWALLET</t>
        </is>
      </c>
      <c r="D1789" t="inlineStr">
        <is>
          <t>OVO</t>
        </is>
      </c>
      <c r="E1789" t="inlineStr">
        <is>
          <t>NOMINAL</t>
        </is>
      </c>
      <c r="F1789" t="n">
        <v>1328</v>
      </c>
      <c r="G1789" t="n">
        <v>101157120</v>
      </c>
      <c r="H1789" t="n">
        <v>42.83871</v>
      </c>
      <c r="I1789" t="n">
        <v>3263132.903226</v>
      </c>
      <c r="J1789" t="n">
        <v>76172.53012</v>
      </c>
    </row>
    <row r="1790">
      <c r="A1790" t="n">
        <v>2025</v>
      </c>
      <c r="B1790" t="inlineStr">
        <is>
          <t>Dec</t>
        </is>
      </c>
      <c r="C1790" t="inlineStr">
        <is>
          <t>EWALLET</t>
        </is>
      </c>
      <c r="D1790" t="inlineStr">
        <is>
          <t>SHOPEEPAY</t>
        </is>
      </c>
      <c r="E1790" t="inlineStr">
        <is>
          <t>BEBAS NOMINAL</t>
        </is>
      </c>
      <c r="F1790" t="n">
        <v>367</v>
      </c>
      <c r="G1790" t="n">
        <v>70683465</v>
      </c>
      <c r="H1790" t="n">
        <v>11.83871</v>
      </c>
      <c r="I1790" t="n">
        <v>2280111.774194</v>
      </c>
      <c r="J1790" t="n">
        <v>192597.997275</v>
      </c>
    </row>
    <row r="1791">
      <c r="A1791" t="n">
        <v>2025</v>
      </c>
      <c r="B1791" t="inlineStr">
        <is>
          <t>Dec</t>
        </is>
      </c>
      <c r="C1791" t="inlineStr">
        <is>
          <t>EWALLET</t>
        </is>
      </c>
      <c r="D1791" t="inlineStr">
        <is>
          <t>SHOPEEPAY</t>
        </is>
      </c>
      <c r="E1791" t="inlineStr">
        <is>
          <t>NOMINAL</t>
        </is>
      </c>
      <c r="F1791" t="n">
        <v>1501</v>
      </c>
      <c r="G1791" t="n">
        <v>146083080</v>
      </c>
      <c r="H1791" t="n">
        <v>48.419355</v>
      </c>
      <c r="I1791" t="n">
        <v>4712357.419355</v>
      </c>
      <c r="J1791" t="n">
        <v>97323.837442</v>
      </c>
    </row>
    <row r="1792">
      <c r="A1792" t="n">
        <v>2025</v>
      </c>
      <c r="B1792" t="inlineStr">
        <is>
          <t>Dec</t>
        </is>
      </c>
      <c r="C1792" t="inlineStr">
        <is>
          <t>PPOB</t>
        </is>
      </c>
      <c r="D1792" t="inlineStr">
        <is>
          <t>BPJS</t>
        </is>
      </c>
      <c r="E1792" t="inlineStr">
        <is>
          <t>BEBAS NOMINAL</t>
        </is>
      </c>
      <c r="F1792" t="n">
        <v>261</v>
      </c>
      <c r="G1792" t="n">
        <v>30966800</v>
      </c>
      <c r="H1792" t="n">
        <v>8.419354999999999</v>
      </c>
      <c r="I1792" t="n">
        <v>998929.032258</v>
      </c>
      <c r="J1792" t="n">
        <v>118646.743295</v>
      </c>
    </row>
    <row r="1793">
      <c r="A1793" t="n">
        <v>2025</v>
      </c>
      <c r="B1793" t="inlineStr">
        <is>
          <t>Dec</t>
        </is>
      </c>
      <c r="C1793" t="inlineStr">
        <is>
          <t>PPOB</t>
        </is>
      </c>
      <c r="D1793" t="inlineStr">
        <is>
          <t>OTHERS</t>
        </is>
      </c>
      <c r="E1793" t="inlineStr">
        <is>
          <t>BEBAS NOMINAL</t>
        </is>
      </c>
      <c r="F1793" t="n">
        <v>338</v>
      </c>
      <c r="G1793" t="n">
        <v>158685376</v>
      </c>
      <c r="H1793" t="n">
        <v>10.903226</v>
      </c>
      <c r="I1793" t="n">
        <v>5118883.096774</v>
      </c>
      <c r="J1793" t="n">
        <v>469483.360947</v>
      </c>
    </row>
    <row r="1794">
      <c r="A1794" t="n">
        <v>2025</v>
      </c>
      <c r="B1794" t="inlineStr">
        <is>
          <t>Dec</t>
        </is>
      </c>
      <c r="C1794" t="inlineStr">
        <is>
          <t>PPOB</t>
        </is>
      </c>
      <c r="D1794" t="inlineStr">
        <is>
          <t>PDAM</t>
        </is>
      </c>
      <c r="E1794" t="inlineStr">
        <is>
          <t>BEBAS NOMINAL</t>
        </is>
      </c>
      <c r="F1794" t="n">
        <v>529</v>
      </c>
      <c r="G1794" t="n">
        <v>70144062</v>
      </c>
      <c r="H1794" t="n">
        <v>17.064516</v>
      </c>
      <c r="I1794" t="n">
        <v>2262711.677419</v>
      </c>
      <c r="J1794" t="n">
        <v>132597.470699</v>
      </c>
    </row>
    <row r="1795">
      <c r="A1795" t="n">
        <v>2025</v>
      </c>
      <c r="B1795" t="inlineStr">
        <is>
          <t>Dec</t>
        </is>
      </c>
      <c r="C1795" t="inlineStr">
        <is>
          <t>PPOB</t>
        </is>
      </c>
      <c r="D1795" t="inlineStr">
        <is>
          <t>PLN</t>
        </is>
      </c>
      <c r="E1795" t="inlineStr">
        <is>
          <t>BEBAS NOMINAL</t>
        </is>
      </c>
      <c r="F1795" t="n">
        <v>3174</v>
      </c>
      <c r="G1795" t="n">
        <v>487744380</v>
      </c>
      <c r="H1795" t="n">
        <v>102.387097</v>
      </c>
      <c r="I1795" t="n">
        <v>15733689.677419</v>
      </c>
      <c r="J1795" t="n">
        <v>153668.676749</v>
      </c>
    </row>
    <row r="1796">
      <c r="A1796" t="n">
        <v>2025</v>
      </c>
      <c r="B1796" t="inlineStr">
        <is>
          <t>Dec</t>
        </is>
      </c>
      <c r="C1796" t="inlineStr">
        <is>
          <t>TELCO</t>
        </is>
      </c>
      <c r="D1796" t="inlineStr">
        <is>
          <t>INDOSAT</t>
        </is>
      </c>
      <c r="E1796" t="inlineStr">
        <is>
          <t>DATA</t>
        </is>
      </c>
      <c r="F1796" t="n">
        <v>45429</v>
      </c>
      <c r="G1796" t="n">
        <v>672965844</v>
      </c>
      <c r="H1796" t="n">
        <v>1465.451613</v>
      </c>
      <c r="I1796" t="n">
        <v>21708575.612903</v>
      </c>
      <c r="J1796" t="n">
        <v>14813.573796</v>
      </c>
    </row>
    <row r="1797">
      <c r="A1797" t="n">
        <v>2025</v>
      </c>
      <c r="B1797" t="inlineStr">
        <is>
          <t>Dec</t>
        </is>
      </c>
      <c r="C1797" t="inlineStr">
        <is>
          <t>TELCO</t>
        </is>
      </c>
      <c r="D1797" t="inlineStr">
        <is>
          <t>INDOSAT</t>
        </is>
      </c>
      <c r="E1797" t="inlineStr">
        <is>
          <t>INJECT</t>
        </is>
      </c>
      <c r="F1797" t="n">
        <v>2365</v>
      </c>
      <c r="G1797" t="n">
        <v>34271075</v>
      </c>
      <c r="H1797" t="n">
        <v>76.290323</v>
      </c>
      <c r="I1797" t="n">
        <v>1105518.548387</v>
      </c>
      <c r="J1797" t="n">
        <v>14490.940803</v>
      </c>
    </row>
    <row r="1798">
      <c r="A1798" t="n">
        <v>2025</v>
      </c>
      <c r="B1798" t="inlineStr">
        <is>
          <t>Dec</t>
        </is>
      </c>
      <c r="C1798" t="inlineStr">
        <is>
          <t>TELCO</t>
        </is>
      </c>
      <c r="D1798" t="inlineStr">
        <is>
          <t>INDOSAT</t>
        </is>
      </c>
      <c r="E1798" t="inlineStr">
        <is>
          <t>REGULER</t>
        </is>
      </c>
      <c r="F1798" t="n">
        <v>12026</v>
      </c>
      <c r="G1798" t="n">
        <v>334466121</v>
      </c>
      <c r="H1798" t="n">
        <v>387.935484</v>
      </c>
      <c r="I1798" t="n">
        <v>10789229.709677</v>
      </c>
      <c r="J1798" t="n">
        <v>27811.917595</v>
      </c>
    </row>
    <row r="1799">
      <c r="A1799" t="n">
        <v>2025</v>
      </c>
      <c r="B1799" t="inlineStr">
        <is>
          <t>Dec</t>
        </is>
      </c>
      <c r="C1799" t="inlineStr">
        <is>
          <t>TELCO</t>
        </is>
      </c>
      <c r="D1799" t="inlineStr">
        <is>
          <t>SMARTFREN</t>
        </is>
      </c>
      <c r="E1799" t="inlineStr">
        <is>
          <t>DATA</t>
        </is>
      </c>
      <c r="F1799" t="n">
        <v>9515</v>
      </c>
      <c r="G1799" t="n">
        <v>186286351</v>
      </c>
      <c r="H1799" t="n">
        <v>306.935484</v>
      </c>
      <c r="I1799" t="n">
        <v>6009237.129032</v>
      </c>
      <c r="J1799" t="n">
        <v>19578.176668</v>
      </c>
    </row>
    <row r="1800">
      <c r="A1800" t="n">
        <v>2025</v>
      </c>
      <c r="B1800" t="inlineStr">
        <is>
          <t>Dec</t>
        </is>
      </c>
      <c r="C1800" t="inlineStr">
        <is>
          <t>TELCO</t>
        </is>
      </c>
      <c r="D1800" t="inlineStr">
        <is>
          <t>SMARTFREN</t>
        </is>
      </c>
      <c r="E1800" t="inlineStr">
        <is>
          <t>INJECT</t>
        </is>
      </c>
      <c r="F1800" t="n">
        <v>422</v>
      </c>
      <c r="G1800" t="n">
        <v>7561580</v>
      </c>
      <c r="H1800" t="n">
        <v>13.612903</v>
      </c>
      <c r="I1800" t="n">
        <v>243921.935484</v>
      </c>
      <c r="J1800" t="n">
        <v>17918.436019</v>
      </c>
    </row>
    <row r="1801">
      <c r="A1801" t="n">
        <v>2025</v>
      </c>
      <c r="B1801" t="inlineStr">
        <is>
          <t>Dec</t>
        </is>
      </c>
      <c r="C1801" t="inlineStr">
        <is>
          <t>TELCO</t>
        </is>
      </c>
      <c r="D1801" t="inlineStr">
        <is>
          <t>SMARTFREN</t>
        </is>
      </c>
      <c r="E1801" t="inlineStr">
        <is>
          <t>REGULER</t>
        </is>
      </c>
      <c r="F1801" t="n">
        <v>2151</v>
      </c>
      <c r="G1801" t="n">
        <v>55858280</v>
      </c>
      <c r="H1801" t="n">
        <v>69.387097</v>
      </c>
      <c r="I1801" t="n">
        <v>1801880</v>
      </c>
      <c r="J1801" t="n">
        <v>25968.516969</v>
      </c>
    </row>
    <row r="1802">
      <c r="A1802" t="n">
        <v>2025</v>
      </c>
      <c r="B1802" t="inlineStr">
        <is>
          <t>Dec</t>
        </is>
      </c>
      <c r="C1802" t="inlineStr">
        <is>
          <t>TELCO</t>
        </is>
      </c>
      <c r="D1802" t="inlineStr">
        <is>
          <t>TELKOMSEL</t>
        </is>
      </c>
      <c r="E1802" t="inlineStr">
        <is>
          <t>DATA</t>
        </is>
      </c>
      <c r="F1802" t="n">
        <v>5162</v>
      </c>
      <c r="G1802" t="n">
        <v>91052213</v>
      </c>
      <c r="H1802" t="n">
        <v>166.516129</v>
      </c>
      <c r="I1802" t="n">
        <v>2937168.16129</v>
      </c>
      <c r="J1802" t="n">
        <v>17638.940914</v>
      </c>
    </row>
    <row r="1803">
      <c r="A1803" t="n">
        <v>2025</v>
      </c>
      <c r="B1803" t="inlineStr">
        <is>
          <t>Dec</t>
        </is>
      </c>
      <c r="C1803" t="inlineStr">
        <is>
          <t>TELCO</t>
        </is>
      </c>
      <c r="D1803" t="inlineStr">
        <is>
          <t>TELKOMSEL</t>
        </is>
      </c>
      <c r="E1803" t="inlineStr">
        <is>
          <t>INJECT</t>
        </is>
      </c>
      <c r="F1803" t="n">
        <v>597</v>
      </c>
      <c r="G1803" t="n">
        <v>8272830</v>
      </c>
      <c r="H1803" t="n">
        <v>19.258065</v>
      </c>
      <c r="I1803" t="n">
        <v>266865.483871</v>
      </c>
      <c r="J1803" t="n">
        <v>13857.336683</v>
      </c>
    </row>
    <row r="1804">
      <c r="A1804" t="n">
        <v>2025</v>
      </c>
      <c r="B1804" t="inlineStr">
        <is>
          <t>Dec</t>
        </is>
      </c>
      <c r="C1804" t="inlineStr">
        <is>
          <t>TELCO</t>
        </is>
      </c>
      <c r="D1804" t="inlineStr">
        <is>
          <t>TELKOMSEL</t>
        </is>
      </c>
      <c r="E1804" t="inlineStr">
        <is>
          <t>REGULER</t>
        </is>
      </c>
      <c r="F1804" t="n">
        <v>12913</v>
      </c>
      <c r="G1804" t="n">
        <v>411052072</v>
      </c>
      <c r="H1804" t="n">
        <v>416.548387</v>
      </c>
      <c r="I1804" t="n">
        <v>13259744.258065</v>
      </c>
      <c r="J1804" t="n">
        <v>31832.42252</v>
      </c>
    </row>
    <row r="1805">
      <c r="A1805" t="n">
        <v>2025</v>
      </c>
      <c r="B1805" t="inlineStr">
        <is>
          <t>Dec</t>
        </is>
      </c>
      <c r="C1805" t="inlineStr">
        <is>
          <t>TELCO</t>
        </is>
      </c>
      <c r="D1805" t="inlineStr">
        <is>
          <t>TRI</t>
        </is>
      </c>
      <c r="E1805" t="inlineStr">
        <is>
          <t>DATA</t>
        </is>
      </c>
      <c r="F1805" t="n">
        <v>28145</v>
      </c>
      <c r="G1805" t="n">
        <v>330999944</v>
      </c>
      <c r="H1805" t="n">
        <v>907.903226</v>
      </c>
      <c r="I1805" t="n">
        <v>10677417.548387</v>
      </c>
      <c r="J1805" t="n">
        <v>11760.523859</v>
      </c>
    </row>
    <row r="1806">
      <c r="A1806" t="n">
        <v>2025</v>
      </c>
      <c r="B1806" t="inlineStr">
        <is>
          <t>Dec</t>
        </is>
      </c>
      <c r="C1806" t="inlineStr">
        <is>
          <t>TELCO</t>
        </is>
      </c>
      <c r="D1806" t="inlineStr">
        <is>
          <t>TRI</t>
        </is>
      </c>
      <c r="E1806" t="inlineStr">
        <is>
          <t>INJECT</t>
        </is>
      </c>
      <c r="F1806" t="n">
        <v>1417</v>
      </c>
      <c r="G1806" t="n">
        <v>18432905</v>
      </c>
      <c r="H1806" t="n">
        <v>45.709677</v>
      </c>
      <c r="I1806" t="n">
        <v>594609.83871</v>
      </c>
      <c r="J1806" t="n">
        <v>13008.401553</v>
      </c>
    </row>
    <row r="1807">
      <c r="A1807" t="n">
        <v>2025</v>
      </c>
      <c r="B1807" t="inlineStr">
        <is>
          <t>Dec</t>
        </is>
      </c>
      <c r="C1807" t="inlineStr">
        <is>
          <t>TELCO</t>
        </is>
      </c>
      <c r="D1807" t="inlineStr">
        <is>
          <t>TRI</t>
        </is>
      </c>
      <c r="E1807" t="inlineStr">
        <is>
          <t>REGULER</t>
        </is>
      </c>
      <c r="F1807" t="n">
        <v>7153</v>
      </c>
      <c r="G1807" t="n">
        <v>168177189</v>
      </c>
      <c r="H1807" t="n">
        <v>230.741935</v>
      </c>
      <c r="I1807" t="n">
        <v>5425070.612903</v>
      </c>
      <c r="J1807" t="n">
        <v>23511.420243</v>
      </c>
    </row>
    <row r="1808">
      <c r="A1808" t="n">
        <v>2025</v>
      </c>
      <c r="B1808" t="inlineStr">
        <is>
          <t>Dec</t>
        </is>
      </c>
      <c r="C1808" t="inlineStr">
        <is>
          <t>TELCO</t>
        </is>
      </c>
      <c r="D1808" t="inlineStr">
        <is>
          <t>XL - AXIS</t>
        </is>
      </c>
      <c r="E1808" t="inlineStr">
        <is>
          <t>DATA</t>
        </is>
      </c>
      <c r="F1808" t="n">
        <v>20342</v>
      </c>
      <c r="G1808" t="n">
        <v>298189504</v>
      </c>
      <c r="H1808" t="n">
        <v>656.193548</v>
      </c>
      <c r="I1808" t="n">
        <v>9619016.258065</v>
      </c>
      <c r="J1808" t="n">
        <v>14658.809557</v>
      </c>
    </row>
    <row r="1809">
      <c r="A1809" t="n">
        <v>2025</v>
      </c>
      <c r="B1809" t="inlineStr">
        <is>
          <t>Dec</t>
        </is>
      </c>
      <c r="C1809" t="inlineStr">
        <is>
          <t>TELCO</t>
        </is>
      </c>
      <c r="D1809" t="inlineStr">
        <is>
          <t>XL - AXIS</t>
        </is>
      </c>
      <c r="E1809" t="inlineStr">
        <is>
          <t>INJECT</t>
        </is>
      </c>
      <c r="F1809" t="n">
        <v>2383</v>
      </c>
      <c r="G1809" t="n">
        <v>34265745</v>
      </c>
      <c r="H1809" t="n">
        <v>76.870968</v>
      </c>
      <c r="I1809" t="n">
        <v>1105346.612903</v>
      </c>
      <c r="J1809" t="n">
        <v>14379.246748</v>
      </c>
    </row>
    <row r="1810">
      <c r="A1810" t="n">
        <v>2025</v>
      </c>
      <c r="B1810" t="inlineStr">
        <is>
          <t>Dec</t>
        </is>
      </c>
      <c r="C1810" t="inlineStr">
        <is>
          <t>TELCO</t>
        </is>
      </c>
      <c r="D1810" t="inlineStr">
        <is>
          <t>XL - AXIS</t>
        </is>
      </c>
      <c r="E1810" t="inlineStr">
        <is>
          <t>REGULER</t>
        </is>
      </c>
      <c r="F1810" t="n">
        <v>14038</v>
      </c>
      <c r="G1810" t="n">
        <v>240401845</v>
      </c>
      <c r="H1810" t="n">
        <v>452.83871</v>
      </c>
      <c r="I1810" t="n">
        <v>7754898.225806</v>
      </c>
      <c r="J1810" t="n">
        <v>17125.078003</v>
      </c>
    </row>
    <row r="1811">
      <c r="A1811" t="n">
        <v>2025</v>
      </c>
      <c r="B1811" t="inlineStr">
        <is>
          <t>Dec</t>
        </is>
      </c>
      <c r="C1811" t="inlineStr">
        <is>
          <t>TOKEN PLN</t>
        </is>
      </c>
      <c r="D1811" t="inlineStr">
        <is>
          <t>TOKEN PLN</t>
        </is>
      </c>
      <c r="E1811" t="inlineStr">
        <is>
          <t>NOMINAL</t>
        </is>
      </c>
      <c r="F1811" t="n">
        <v>56291</v>
      </c>
      <c r="G1811" t="n">
        <v>2328624112</v>
      </c>
      <c r="H1811" t="n">
        <v>1815.83871</v>
      </c>
      <c r="I1811" t="n">
        <v>75116906.83871</v>
      </c>
      <c r="J1811" t="n">
        <v>41367.6096</v>
      </c>
    </row>
    <row r="1812">
      <c r="A1812" t="n">
        <v>2025</v>
      </c>
      <c r="B1812" t="inlineStr">
        <is>
          <t>Dec</t>
        </is>
      </c>
      <c r="C1812" t="inlineStr">
        <is>
          <t>TRANSFER STOK</t>
        </is>
      </c>
      <c r="D1812" t="inlineStr">
        <is>
          <t>BCA</t>
        </is>
      </c>
      <c r="E1812" t="inlineStr">
        <is>
          <t>NOMINAL</t>
        </is>
      </c>
      <c r="F1812" t="n">
        <v>1177</v>
      </c>
      <c r="G1812" t="n">
        <v>1233562227</v>
      </c>
      <c r="H1812" t="n">
        <v>37.967742</v>
      </c>
      <c r="I1812" t="n">
        <v>39792329.903226</v>
      </c>
      <c r="J1812" t="n">
        <v>1048056.26763</v>
      </c>
    </row>
    <row r="1813">
      <c r="A1813" t="n">
        <v>2025</v>
      </c>
      <c r="B1813" t="inlineStr">
        <is>
          <t>Dec</t>
        </is>
      </c>
      <c r="C1813" t="inlineStr">
        <is>
          <t>TRANSFER STOK</t>
        </is>
      </c>
      <c r="D1813" t="inlineStr">
        <is>
          <t>BNI</t>
        </is>
      </c>
      <c r="E1813" t="inlineStr">
        <is>
          <t>BEBAS NOMINAL</t>
        </is>
      </c>
      <c r="F1813" t="n">
        <v>89</v>
      </c>
      <c r="G1813" t="n">
        <v>45742455</v>
      </c>
      <c r="H1813" t="n">
        <v>2.870968</v>
      </c>
      <c r="I1813" t="n">
        <v>1475563.064516</v>
      </c>
      <c r="J1813" t="n">
        <v>513960.168539</v>
      </c>
    </row>
    <row r="1814">
      <c r="A1814" t="n">
        <v>2025</v>
      </c>
      <c r="B1814" t="inlineStr">
        <is>
          <t>Dec</t>
        </is>
      </c>
      <c r="C1814" t="inlineStr">
        <is>
          <t>TRANSFER STOK</t>
        </is>
      </c>
      <c r="D1814" t="inlineStr">
        <is>
          <t>BRI</t>
        </is>
      </c>
      <c r="E1814" t="inlineStr">
        <is>
          <t>BEBAS NOMINAL</t>
        </is>
      </c>
      <c r="F1814" t="n">
        <v>687</v>
      </c>
      <c r="G1814" t="n">
        <v>576957043</v>
      </c>
      <c r="H1814" t="n">
        <v>22.16129</v>
      </c>
      <c r="I1814" t="n">
        <v>18611517.516129</v>
      </c>
      <c r="J1814" t="n">
        <v>839821.02329</v>
      </c>
    </row>
    <row r="1815">
      <c r="A1815" t="n">
        <v>2025</v>
      </c>
      <c r="B1815" t="inlineStr">
        <is>
          <t>Dec</t>
        </is>
      </c>
      <c r="C1815" t="inlineStr">
        <is>
          <t>TRANSFER STOK</t>
        </is>
      </c>
      <c r="D1815" t="inlineStr">
        <is>
          <t>MANDIRI</t>
        </is>
      </c>
      <c r="E1815" t="inlineStr">
        <is>
          <t>NOMINAL</t>
        </is>
      </c>
      <c r="F1815" t="n">
        <v>172</v>
      </c>
      <c r="G1815" t="n">
        <v>119775550</v>
      </c>
      <c r="H1815" t="n">
        <v>5.548387</v>
      </c>
      <c r="I1815" t="n">
        <v>3863727.419355</v>
      </c>
      <c r="J1815" t="n">
        <v>696369.476744</v>
      </c>
    </row>
    <row r="1816">
      <c r="A1816" t="n">
        <v>2025</v>
      </c>
      <c r="B1816" t="inlineStr">
        <is>
          <t>Dec</t>
        </is>
      </c>
      <c r="C1816" t="inlineStr">
        <is>
          <t>TRANSFER STOK</t>
        </is>
      </c>
      <c r="D1816" t="inlineStr">
        <is>
          <t>MOBO</t>
        </is>
      </c>
      <c r="E1816" t="inlineStr">
        <is>
          <t>BEBAS NOMINAL</t>
        </is>
      </c>
      <c r="F1816" t="n">
        <v>137</v>
      </c>
      <c r="G1816" t="n">
        <v>13458436</v>
      </c>
      <c r="H1816" t="n">
        <v>4.419355</v>
      </c>
      <c r="I1816" t="n">
        <v>434143.096774</v>
      </c>
      <c r="J1816" t="n">
        <v>98236.759124</v>
      </c>
    </row>
    <row r="1817">
      <c r="A1817" t="n">
        <v>2025</v>
      </c>
      <c r="B1817" t="inlineStr">
        <is>
          <t>Dec</t>
        </is>
      </c>
      <c r="C1817" t="inlineStr">
        <is>
          <t>TRANSFER STOK</t>
        </is>
      </c>
      <c r="D1817" t="inlineStr">
        <is>
          <t>OTHERS</t>
        </is>
      </c>
      <c r="E1817" t="inlineStr">
        <is>
          <t>BEBAS NOMINAL</t>
        </is>
      </c>
      <c r="F1817" t="n">
        <v>77</v>
      </c>
      <c r="G1817" t="n">
        <v>38966662</v>
      </c>
      <c r="H1817" t="n">
        <v>2.483871</v>
      </c>
      <c r="I1817" t="n">
        <v>1256989.096774</v>
      </c>
      <c r="J1817" t="n">
        <v>506060.545455</v>
      </c>
    </row>
    <row r="1818">
      <c r="A1818" t="n">
        <v>2025</v>
      </c>
      <c r="B1818" t="inlineStr">
        <is>
          <t>Dec</t>
        </is>
      </c>
      <c r="C1818" t="inlineStr">
        <is>
          <t>TRANSFER STOK</t>
        </is>
      </c>
      <c r="D1818" t="inlineStr">
        <is>
          <t>SEABANK</t>
        </is>
      </c>
      <c r="E1818" t="inlineStr">
        <is>
          <t>BEBAS NOMINAL</t>
        </is>
      </c>
      <c r="F1818" t="n">
        <v>301</v>
      </c>
      <c r="G1818" t="n">
        <v>250455050</v>
      </c>
      <c r="H1818" t="n">
        <v>9.709676999999999</v>
      </c>
      <c r="I1818" t="n">
        <v>8079195.16129</v>
      </c>
      <c r="J1818" t="n">
        <v>832076.578073</v>
      </c>
    </row>
    <row r="1819">
      <c r="A1819" t="n">
        <v>2025</v>
      </c>
      <c r="B1819" t="inlineStr">
        <is>
          <t>Dec</t>
        </is>
      </c>
      <c r="C1819" t="inlineStr">
        <is>
          <t>TRANSFER STOK</t>
        </is>
      </c>
      <c r="D1819" t="inlineStr">
        <is>
          <t>TRI</t>
        </is>
      </c>
      <c r="E1819" t="inlineStr">
        <is>
          <t>BEBAS NOMINAL</t>
        </is>
      </c>
      <c r="F1819" t="n">
        <v>11</v>
      </c>
      <c r="G1819" t="n">
        <v>2496449</v>
      </c>
      <c r="H1819" t="n">
        <v>0.354839</v>
      </c>
      <c r="I1819" t="n">
        <v>80530.612903</v>
      </c>
      <c r="J1819" t="n">
        <v>226949.909091</v>
      </c>
    </row>
    <row r="1820">
      <c r="A1820" t="n">
        <v>2025</v>
      </c>
      <c r="B1820" t="inlineStr">
        <is>
          <t>Dec</t>
        </is>
      </c>
      <c r="C1820" t="inlineStr">
        <is>
          <t>VOUCHER GAME</t>
        </is>
      </c>
      <c r="D1820" t="inlineStr">
        <is>
          <t>FREE FIRE</t>
        </is>
      </c>
      <c r="E1820" t="inlineStr">
        <is>
          <t>NOMINAL</t>
        </is>
      </c>
      <c r="F1820" t="n">
        <v>1689</v>
      </c>
      <c r="G1820" t="n">
        <v>27076609</v>
      </c>
      <c r="H1820" t="n">
        <v>54.483871</v>
      </c>
      <c r="I1820" t="n">
        <v>873439</v>
      </c>
      <c r="J1820" t="n">
        <v>16031.148017</v>
      </c>
    </row>
    <row r="1821">
      <c r="A1821" t="n">
        <v>2025</v>
      </c>
      <c r="B1821" t="inlineStr">
        <is>
          <t>Dec</t>
        </is>
      </c>
      <c r="C1821" t="inlineStr">
        <is>
          <t>VOUCHER GAME</t>
        </is>
      </c>
      <c r="D1821" t="inlineStr">
        <is>
          <t>MOBILE LEGEND</t>
        </is>
      </c>
      <c r="E1821" t="inlineStr">
        <is>
          <t>NOMINAL</t>
        </is>
      </c>
      <c r="F1821" t="n">
        <v>36</v>
      </c>
      <c r="G1821" t="n">
        <v>850140</v>
      </c>
      <c r="H1821" t="n">
        <v>1.16129</v>
      </c>
      <c r="I1821" t="n">
        <v>27423.870968</v>
      </c>
      <c r="J1821" t="n">
        <v>23615</v>
      </c>
    </row>
    <row r="1822">
      <c r="A1822" t="n">
        <v>2025</v>
      </c>
      <c r="B1822" t="inlineStr">
        <is>
          <t>Dec</t>
        </is>
      </c>
      <c r="C1822" t="inlineStr">
        <is>
          <t>VOUCHER GAME</t>
        </is>
      </c>
      <c r="D1822" t="inlineStr">
        <is>
          <t>OTHERS</t>
        </is>
      </c>
      <c r="E1822" t="inlineStr">
        <is>
          <t>NOMINAL</t>
        </is>
      </c>
      <c r="F1822" t="n">
        <v>4</v>
      </c>
      <c r="G1822" t="n">
        <v>156460</v>
      </c>
      <c r="H1822" t="n">
        <v>0.129032</v>
      </c>
      <c r="I1822" t="n">
        <v>5047.096774</v>
      </c>
      <c r="J1822" t="n">
        <v>39115</v>
      </c>
    </row>
    <row r="1823">
      <c r="A1823" t="n">
        <v>2026</v>
      </c>
      <c r="B1823" t="inlineStr">
        <is>
          <t>Jan</t>
        </is>
      </c>
      <c r="C1823" t="inlineStr">
        <is>
          <t>EWALLET</t>
        </is>
      </c>
      <c r="D1823" t="inlineStr">
        <is>
          <t>DANA</t>
        </is>
      </c>
      <c r="E1823" t="inlineStr">
        <is>
          <t>BEBAS NOMINAL</t>
        </is>
      </c>
      <c r="F1823" t="n">
        <v>8961</v>
      </c>
      <c r="G1823" t="n">
        <v>1611795957</v>
      </c>
      <c r="H1823" t="n">
        <v>289.0645161290361</v>
      </c>
      <c r="I1823" t="n">
        <v>51993417.96774183</v>
      </c>
      <c r="J1823" t="n">
        <v>179867.8670907265</v>
      </c>
    </row>
    <row r="1824">
      <c r="A1824" t="n">
        <v>2026</v>
      </c>
      <c r="B1824" t="inlineStr">
        <is>
          <t>Jan</t>
        </is>
      </c>
      <c r="C1824" t="inlineStr">
        <is>
          <t>EWALLET</t>
        </is>
      </c>
      <c r="D1824" t="inlineStr">
        <is>
          <t>DANA</t>
        </is>
      </c>
      <c r="E1824" t="inlineStr">
        <is>
          <t>NOMINAL</t>
        </is>
      </c>
      <c r="F1824" t="n">
        <v>32927</v>
      </c>
      <c r="G1824" t="n">
        <v>2678767773</v>
      </c>
      <c r="H1824" t="n">
        <v>1062.161290322643</v>
      </c>
      <c r="I1824" t="n">
        <v>86411863.64516103</v>
      </c>
      <c r="J1824" t="n">
        <v>81354.74756279042</v>
      </c>
    </row>
    <row r="1825">
      <c r="A1825" t="n">
        <v>2026</v>
      </c>
      <c r="B1825" t="inlineStr">
        <is>
          <t>Jan</t>
        </is>
      </c>
      <c r="C1825" t="inlineStr">
        <is>
          <t>EWALLET</t>
        </is>
      </c>
      <c r="D1825" t="inlineStr">
        <is>
          <t>EMONEY</t>
        </is>
      </c>
      <c r="E1825" t="inlineStr">
        <is>
          <t>NOMINAL</t>
        </is>
      </c>
      <c r="F1825" t="n">
        <v>51</v>
      </c>
      <c r="G1825" t="n">
        <v>8180625</v>
      </c>
      <c r="H1825" t="n">
        <v>1.645161290322579</v>
      </c>
      <c r="I1825" t="n">
        <v>263891.1290322581</v>
      </c>
      <c r="J1825" t="n">
        <v>160404.4117647059</v>
      </c>
    </row>
    <row r="1826">
      <c r="A1826" t="n">
        <v>2026</v>
      </c>
      <c r="B1826" t="inlineStr">
        <is>
          <t>Jan</t>
        </is>
      </c>
      <c r="C1826" t="inlineStr">
        <is>
          <t>EWALLET</t>
        </is>
      </c>
      <c r="D1826" t="inlineStr">
        <is>
          <t>GOPAY</t>
        </is>
      </c>
      <c r="E1826" t="inlineStr">
        <is>
          <t>BEBAS NOMINAL</t>
        </is>
      </c>
      <c r="F1826" t="n">
        <v>1422</v>
      </c>
      <c r="G1826" t="n">
        <v>121578876</v>
      </c>
      <c r="H1826" t="n">
        <v>45.87096774193535</v>
      </c>
      <c r="I1826" t="n">
        <v>3921899.225806453</v>
      </c>
      <c r="J1826" t="n">
        <v>85498.50632911392</v>
      </c>
    </row>
    <row r="1827">
      <c r="A1827" t="n">
        <v>2026</v>
      </c>
      <c r="B1827" t="inlineStr">
        <is>
          <t>Jan</t>
        </is>
      </c>
      <c r="C1827" t="inlineStr">
        <is>
          <t>EWALLET</t>
        </is>
      </c>
      <c r="D1827" t="inlineStr">
        <is>
          <t>GOPAY</t>
        </is>
      </c>
      <c r="E1827" t="inlineStr">
        <is>
          <t>NOMINAL</t>
        </is>
      </c>
      <c r="F1827" t="n">
        <v>4943</v>
      </c>
      <c r="G1827" t="n">
        <v>396951528</v>
      </c>
      <c r="H1827" t="n">
        <v>159.4516129032234</v>
      </c>
      <c r="I1827" t="n">
        <v>12804887.99999996</v>
      </c>
      <c r="J1827" t="n">
        <v>80305.79162451952</v>
      </c>
    </row>
    <row r="1828">
      <c r="A1828" t="n">
        <v>2026</v>
      </c>
      <c r="B1828" t="inlineStr">
        <is>
          <t>Jan</t>
        </is>
      </c>
      <c r="C1828" t="inlineStr">
        <is>
          <t>EWALLET</t>
        </is>
      </c>
      <c r="D1828" t="inlineStr">
        <is>
          <t>GRAB</t>
        </is>
      </c>
      <c r="E1828" t="inlineStr">
        <is>
          <t>NOMINAL</t>
        </is>
      </c>
      <c r="F1828" t="n">
        <v>91</v>
      </c>
      <c r="G1828" t="n">
        <v>11368710</v>
      </c>
      <c r="H1828" t="n">
        <v>2.93548387096774</v>
      </c>
      <c r="I1828" t="n">
        <v>366732.5806451614</v>
      </c>
      <c r="J1828" t="n">
        <v>124930.8791208791</v>
      </c>
    </row>
    <row r="1829">
      <c r="A1829" t="n">
        <v>2026</v>
      </c>
      <c r="B1829" t="inlineStr">
        <is>
          <t>Jan</t>
        </is>
      </c>
      <c r="C1829" t="inlineStr">
        <is>
          <t>EWALLET</t>
        </is>
      </c>
      <c r="D1829" t="inlineStr">
        <is>
          <t>OTHERS</t>
        </is>
      </c>
      <c r="E1829" t="inlineStr">
        <is>
          <t>BEBAS NOMINAL</t>
        </is>
      </c>
      <c r="F1829" t="n">
        <v>11</v>
      </c>
      <c r="G1829" t="n">
        <v>945590</v>
      </c>
      <c r="H1829" t="n">
        <v>0.3548387096774193</v>
      </c>
      <c r="I1829" t="n">
        <v>30502.90322580645</v>
      </c>
      <c r="J1829" t="n">
        <v>85962.72727272728</v>
      </c>
    </row>
    <row r="1830">
      <c r="A1830" t="n">
        <v>2026</v>
      </c>
      <c r="B1830" t="inlineStr">
        <is>
          <t>Jan</t>
        </is>
      </c>
      <c r="C1830" t="inlineStr">
        <is>
          <t>EWALLET</t>
        </is>
      </c>
      <c r="D1830" t="inlineStr">
        <is>
          <t>OTHERS</t>
        </is>
      </c>
      <c r="E1830" t="inlineStr">
        <is>
          <t>NOMINAL</t>
        </is>
      </c>
      <c r="F1830" t="n">
        <v>305</v>
      </c>
      <c r="G1830" t="n">
        <v>12888302</v>
      </c>
      <c r="H1830" t="n">
        <v>9.838709677419383</v>
      </c>
      <c r="I1830" t="n">
        <v>415751.6774193546</v>
      </c>
      <c r="J1830" t="n">
        <v>42256.72786885246</v>
      </c>
    </row>
    <row r="1831">
      <c r="A1831" t="n">
        <v>2026</v>
      </c>
      <c r="B1831" t="inlineStr">
        <is>
          <t>Jan</t>
        </is>
      </c>
      <c r="C1831" t="inlineStr">
        <is>
          <t>EWALLET</t>
        </is>
      </c>
      <c r="D1831" t="inlineStr">
        <is>
          <t>OVO</t>
        </is>
      </c>
      <c r="E1831" t="inlineStr">
        <is>
          <t>BEBAS NOMINAL</t>
        </is>
      </c>
      <c r="F1831" t="n">
        <v>202</v>
      </c>
      <c r="G1831" t="n">
        <v>21727631</v>
      </c>
      <c r="H1831" t="n">
        <v>6.516129032258061</v>
      </c>
      <c r="I1831" t="n">
        <v>700891.3225806452</v>
      </c>
      <c r="J1831" t="n">
        <v>107562.5297029703</v>
      </c>
    </row>
    <row r="1832">
      <c r="A1832" t="n">
        <v>2026</v>
      </c>
      <c r="B1832" t="inlineStr">
        <is>
          <t>Jan</t>
        </is>
      </c>
      <c r="C1832" t="inlineStr">
        <is>
          <t>EWALLET</t>
        </is>
      </c>
      <c r="D1832" t="inlineStr">
        <is>
          <t>OVO</t>
        </is>
      </c>
      <c r="E1832" t="inlineStr">
        <is>
          <t>NOMINAL</t>
        </is>
      </c>
      <c r="F1832" t="n">
        <v>1152</v>
      </c>
      <c r="G1832" t="n">
        <v>108147530</v>
      </c>
      <c r="H1832" t="n">
        <v>37.16129032258033</v>
      </c>
      <c r="I1832" t="n">
        <v>3488629.999999994</v>
      </c>
      <c r="J1832" t="n">
        <v>93878.06423611111</v>
      </c>
    </row>
    <row r="1833">
      <c r="A1833" t="n">
        <v>2026</v>
      </c>
      <c r="B1833" t="inlineStr">
        <is>
          <t>Jan</t>
        </is>
      </c>
      <c r="C1833" t="inlineStr">
        <is>
          <t>EWALLET</t>
        </is>
      </c>
      <c r="D1833" t="inlineStr">
        <is>
          <t>SHOPEEPAY</t>
        </is>
      </c>
      <c r="E1833" t="inlineStr">
        <is>
          <t>BEBAS NOMINAL</t>
        </is>
      </c>
      <c r="F1833" t="n">
        <v>368</v>
      </c>
      <c r="G1833" t="n">
        <v>62858260</v>
      </c>
      <c r="H1833" t="n">
        <v>11.87096774193553</v>
      </c>
      <c r="I1833" t="n">
        <v>2027685.806451614</v>
      </c>
      <c r="J1833" t="n">
        <v>170810.4891304348</v>
      </c>
    </row>
    <row r="1834">
      <c r="A1834" t="n">
        <v>2026</v>
      </c>
      <c r="B1834" t="inlineStr">
        <is>
          <t>Jan</t>
        </is>
      </c>
      <c r="C1834" t="inlineStr">
        <is>
          <t>EWALLET</t>
        </is>
      </c>
      <c r="D1834" t="inlineStr">
        <is>
          <t>SHOPEEPAY</t>
        </is>
      </c>
      <c r="E1834" t="inlineStr">
        <is>
          <t>NOMINAL</t>
        </is>
      </c>
      <c r="F1834" t="n">
        <v>1277</v>
      </c>
      <c r="G1834" t="n">
        <v>121772170</v>
      </c>
      <c r="H1834" t="n">
        <v>41.19354838709661</v>
      </c>
      <c r="I1834" t="n">
        <v>3928134.516129028</v>
      </c>
      <c r="J1834" t="n">
        <v>95358.00313234143</v>
      </c>
    </row>
    <row r="1835">
      <c r="A1835" t="n">
        <v>2026</v>
      </c>
      <c r="B1835" t="inlineStr">
        <is>
          <t>Jan</t>
        </is>
      </c>
      <c r="C1835" t="inlineStr">
        <is>
          <t>PPOB</t>
        </is>
      </c>
      <c r="D1835" t="inlineStr">
        <is>
          <t>BPJS</t>
        </is>
      </c>
      <c r="E1835" t="inlineStr">
        <is>
          <t>BEBAS NOMINAL</t>
        </is>
      </c>
      <c r="F1835" t="n">
        <v>265</v>
      </c>
      <c r="G1835" t="n">
        <v>30912025</v>
      </c>
      <c r="H1835" t="n">
        <v>8.548387096774203</v>
      </c>
      <c r="I1835" t="n">
        <v>997162.0967741936</v>
      </c>
      <c r="J1835" t="n">
        <v>116649.1509433962</v>
      </c>
    </row>
    <row r="1836">
      <c r="A1836" t="n">
        <v>2026</v>
      </c>
      <c r="B1836" t="inlineStr">
        <is>
          <t>Jan</t>
        </is>
      </c>
      <c r="C1836" t="inlineStr">
        <is>
          <t>PPOB</t>
        </is>
      </c>
      <c r="D1836" t="inlineStr">
        <is>
          <t>OTHERS</t>
        </is>
      </c>
      <c r="E1836" t="inlineStr">
        <is>
          <t>BEBAS NOMINAL</t>
        </is>
      </c>
      <c r="F1836" t="n">
        <v>317</v>
      </c>
      <c r="G1836" t="n">
        <v>143717961</v>
      </c>
      <c r="H1836" t="n">
        <v>10.22580645161296</v>
      </c>
      <c r="I1836" t="n">
        <v>4636063.258064518</v>
      </c>
      <c r="J1836" t="n">
        <v>453368.9621451104</v>
      </c>
    </row>
    <row r="1837">
      <c r="A1837" t="n">
        <v>2026</v>
      </c>
      <c r="B1837" t="inlineStr">
        <is>
          <t>Jan</t>
        </is>
      </c>
      <c r="C1837" t="inlineStr">
        <is>
          <t>PPOB</t>
        </is>
      </c>
      <c r="D1837" t="inlineStr">
        <is>
          <t>PDAM</t>
        </is>
      </c>
      <c r="E1837" t="inlineStr">
        <is>
          <t>BEBAS NOMINAL</t>
        </is>
      </c>
      <c r="F1837" t="n">
        <v>551</v>
      </c>
      <c r="G1837" t="n">
        <v>80971777</v>
      </c>
      <c r="H1837" t="n">
        <v>17.77419354838713</v>
      </c>
      <c r="I1837" t="n">
        <v>2611992.806451613</v>
      </c>
      <c r="J1837" t="n">
        <v>146954.22323049</v>
      </c>
    </row>
    <row r="1838">
      <c r="A1838" t="n">
        <v>2026</v>
      </c>
      <c r="B1838" t="inlineStr">
        <is>
          <t>Jan</t>
        </is>
      </c>
      <c r="C1838" t="inlineStr">
        <is>
          <t>PPOB</t>
        </is>
      </c>
      <c r="D1838" t="inlineStr">
        <is>
          <t>PLN</t>
        </is>
      </c>
      <c r="E1838" t="inlineStr">
        <is>
          <t>BEBAS NOMINAL</t>
        </is>
      </c>
      <c r="F1838" t="n">
        <v>3085</v>
      </c>
      <c r="G1838" t="n">
        <v>485324378</v>
      </c>
      <c r="H1838" t="n">
        <v>99.51612903225772</v>
      </c>
      <c r="I1838" t="n">
        <v>15655625.09677419</v>
      </c>
      <c r="J1838" t="n">
        <v>157317.4645056726</v>
      </c>
    </row>
    <row r="1839">
      <c r="A1839" t="n">
        <v>2026</v>
      </c>
      <c r="B1839" t="inlineStr">
        <is>
          <t>Jan</t>
        </is>
      </c>
      <c r="C1839" t="inlineStr">
        <is>
          <t>TELCO</t>
        </is>
      </c>
      <c r="D1839" t="inlineStr">
        <is>
          <t>INDOSAT</t>
        </is>
      </c>
      <c r="E1839" t="inlineStr">
        <is>
          <t>DATA</t>
        </is>
      </c>
      <c r="F1839" t="n">
        <v>42849</v>
      </c>
      <c r="G1839" t="n">
        <v>636288583</v>
      </c>
      <c r="H1839" t="n">
        <v>1382.225806451301</v>
      </c>
      <c r="I1839" t="n">
        <v>20525438.16129105</v>
      </c>
      <c r="J1839" t="n">
        <v>14849.5550187869</v>
      </c>
    </row>
    <row r="1840">
      <c r="A1840" t="n">
        <v>2026</v>
      </c>
      <c r="B1840" t="inlineStr">
        <is>
          <t>Jan</t>
        </is>
      </c>
      <c r="C1840" t="inlineStr">
        <is>
          <t>TELCO</t>
        </is>
      </c>
      <c r="D1840" t="inlineStr">
        <is>
          <t>INDOSAT</t>
        </is>
      </c>
      <c r="E1840" t="inlineStr">
        <is>
          <t>INJECT</t>
        </is>
      </c>
      <c r="F1840" t="n">
        <v>2213</v>
      </c>
      <c r="G1840" t="n">
        <v>32663120</v>
      </c>
      <c r="H1840" t="n">
        <v>71.38709677419244</v>
      </c>
      <c r="I1840" t="n">
        <v>1053649.03225806</v>
      </c>
      <c r="J1840" t="n">
        <v>14759.65657478536</v>
      </c>
    </row>
    <row r="1841">
      <c r="A1841" t="n">
        <v>2026</v>
      </c>
      <c r="B1841" t="inlineStr">
        <is>
          <t>Jan</t>
        </is>
      </c>
      <c r="C1841" t="inlineStr">
        <is>
          <t>TELCO</t>
        </is>
      </c>
      <c r="D1841" t="inlineStr">
        <is>
          <t>INDOSAT</t>
        </is>
      </c>
      <c r="E1841" t="inlineStr">
        <is>
          <t>REGULER</t>
        </is>
      </c>
      <c r="F1841" t="n">
        <v>11316</v>
      </c>
      <c r="G1841" t="n">
        <v>317186099</v>
      </c>
      <c r="H1841" t="n">
        <v>365.032258064567</v>
      </c>
      <c r="I1841" t="n">
        <v>10231809.64516131</v>
      </c>
      <c r="J1841" t="n">
        <v>28029.87796041004</v>
      </c>
    </row>
    <row r="1842">
      <c r="A1842" t="n">
        <v>2026</v>
      </c>
      <c r="B1842" t="inlineStr">
        <is>
          <t>Jan</t>
        </is>
      </c>
      <c r="C1842" t="inlineStr">
        <is>
          <t>TELCO</t>
        </is>
      </c>
      <c r="D1842" t="inlineStr">
        <is>
          <t>SMARTFREN</t>
        </is>
      </c>
      <c r="E1842" t="inlineStr">
        <is>
          <t>DATA</t>
        </is>
      </c>
      <c r="F1842" t="n">
        <v>8780</v>
      </c>
      <c r="G1842" t="n">
        <v>175048900</v>
      </c>
      <c r="H1842" t="n">
        <v>283.2258064516296</v>
      </c>
      <c r="I1842" t="n">
        <v>5646738.709677381</v>
      </c>
      <c r="J1842" t="n">
        <v>19937.23234624146</v>
      </c>
    </row>
    <row r="1843">
      <c r="A1843" t="n">
        <v>2026</v>
      </c>
      <c r="B1843" t="inlineStr">
        <is>
          <t>Jan</t>
        </is>
      </c>
      <c r="C1843" t="inlineStr">
        <is>
          <t>TELCO</t>
        </is>
      </c>
      <c r="D1843" t="inlineStr">
        <is>
          <t>SMARTFREN</t>
        </is>
      </c>
      <c r="E1843" t="inlineStr">
        <is>
          <t>INJECT</t>
        </is>
      </c>
      <c r="F1843" t="n">
        <v>450</v>
      </c>
      <c r="G1843" t="n">
        <v>7282600</v>
      </c>
      <c r="H1843" t="n">
        <v>14.5161290322582</v>
      </c>
      <c r="I1843" t="n">
        <v>234922.5806451612</v>
      </c>
      <c r="J1843" t="n">
        <v>16183.55555555555</v>
      </c>
    </row>
    <row r="1844">
      <c r="A1844" t="n">
        <v>2026</v>
      </c>
      <c r="B1844" t="inlineStr">
        <is>
          <t>Jan</t>
        </is>
      </c>
      <c r="C1844" t="inlineStr">
        <is>
          <t>TELCO</t>
        </is>
      </c>
      <c r="D1844" t="inlineStr">
        <is>
          <t>SMARTFREN</t>
        </is>
      </c>
      <c r="E1844" t="inlineStr">
        <is>
          <t>REGULER</t>
        </is>
      </c>
      <c r="F1844" t="n">
        <v>2160</v>
      </c>
      <c r="G1844" t="n">
        <v>51731452</v>
      </c>
      <c r="H1844" t="n">
        <v>69.67741935483782</v>
      </c>
      <c r="I1844" t="n">
        <v>1668756.516129028</v>
      </c>
      <c r="J1844" t="n">
        <v>23949.7462962963</v>
      </c>
    </row>
    <row r="1845">
      <c r="A1845" t="n">
        <v>2026</v>
      </c>
      <c r="B1845" t="inlineStr">
        <is>
          <t>Jan</t>
        </is>
      </c>
      <c r="C1845" t="inlineStr">
        <is>
          <t>TELCO</t>
        </is>
      </c>
      <c r="D1845" t="inlineStr">
        <is>
          <t>TELKOMSEL</t>
        </is>
      </c>
      <c r="E1845" t="inlineStr">
        <is>
          <t>DATA</t>
        </is>
      </c>
      <c r="F1845" t="n">
        <v>4862</v>
      </c>
      <c r="G1845" t="n">
        <v>86012385</v>
      </c>
      <c r="H1845" t="n">
        <v>156.838709677418</v>
      </c>
      <c r="I1845" t="n">
        <v>2774593.064516124</v>
      </c>
      <c r="J1845" t="n">
        <v>17690.74146441793</v>
      </c>
    </row>
    <row r="1846">
      <c r="A1846" t="n">
        <v>2026</v>
      </c>
      <c r="B1846" t="inlineStr">
        <is>
          <t>Jan</t>
        </is>
      </c>
      <c r="C1846" t="inlineStr">
        <is>
          <t>TELCO</t>
        </is>
      </c>
      <c r="D1846" t="inlineStr">
        <is>
          <t>TELKOMSEL</t>
        </is>
      </c>
      <c r="E1846" t="inlineStr">
        <is>
          <t>INJECT</t>
        </is>
      </c>
      <c r="F1846" t="n">
        <v>488</v>
      </c>
      <c r="G1846" t="n">
        <v>6830020</v>
      </c>
      <c r="H1846" t="n">
        <v>15.74193548387117</v>
      </c>
      <c r="I1846" t="n">
        <v>220323.2258064517</v>
      </c>
      <c r="J1846" t="n">
        <v>13995.94262295082</v>
      </c>
    </row>
    <row r="1847">
      <c r="A1847" t="n">
        <v>2026</v>
      </c>
      <c r="B1847" t="inlineStr">
        <is>
          <t>Jan</t>
        </is>
      </c>
      <c r="C1847" t="inlineStr">
        <is>
          <t>TELCO</t>
        </is>
      </c>
      <c r="D1847" t="inlineStr">
        <is>
          <t>TELKOMSEL</t>
        </is>
      </c>
      <c r="E1847" t="inlineStr">
        <is>
          <t>REGULER</t>
        </is>
      </c>
      <c r="F1847" t="n">
        <v>12158</v>
      </c>
      <c r="G1847" t="n">
        <v>388831324</v>
      </c>
      <c r="H1847" t="n">
        <v>392.1935483871515</v>
      </c>
      <c r="I1847" t="n">
        <v>12542945.93548365</v>
      </c>
      <c r="J1847" t="n">
        <v>31981.52031584142</v>
      </c>
    </row>
    <row r="1848">
      <c r="A1848" t="n">
        <v>2026</v>
      </c>
      <c r="B1848" t="inlineStr">
        <is>
          <t>Jan</t>
        </is>
      </c>
      <c r="C1848" t="inlineStr">
        <is>
          <t>TELCO</t>
        </is>
      </c>
      <c r="D1848" t="inlineStr">
        <is>
          <t>TRI</t>
        </is>
      </c>
      <c r="E1848" t="inlineStr">
        <is>
          <t>DATA</t>
        </is>
      </c>
      <c r="F1848" t="n">
        <v>25658</v>
      </c>
      <c r="G1848" t="n">
        <v>308551759</v>
      </c>
      <c r="H1848" t="n">
        <v>827.6774193547675</v>
      </c>
      <c r="I1848" t="n">
        <v>9953282.548387185</v>
      </c>
      <c r="J1848" t="n">
        <v>12025.55768181464</v>
      </c>
    </row>
    <row r="1849">
      <c r="A1849" t="n">
        <v>2026</v>
      </c>
      <c r="B1849" t="inlineStr">
        <is>
          <t>Jan</t>
        </is>
      </c>
      <c r="C1849" t="inlineStr">
        <is>
          <t>TELCO</t>
        </is>
      </c>
      <c r="D1849" t="inlineStr">
        <is>
          <t>TRI</t>
        </is>
      </c>
      <c r="E1849" t="inlineStr">
        <is>
          <t>INJECT</t>
        </is>
      </c>
      <c r="F1849" t="n">
        <v>1297</v>
      </c>
      <c r="G1849" t="n">
        <v>16933830</v>
      </c>
      <c r="H1849" t="n">
        <v>41.83870967741896</v>
      </c>
      <c r="I1849" t="n">
        <v>546252.5806451598</v>
      </c>
      <c r="J1849" t="n">
        <v>13056.15265998458</v>
      </c>
    </row>
    <row r="1850">
      <c r="A1850" t="n">
        <v>2026</v>
      </c>
      <c r="B1850" t="inlineStr">
        <is>
          <t>Jan</t>
        </is>
      </c>
      <c r="C1850" t="inlineStr">
        <is>
          <t>TELCO</t>
        </is>
      </c>
      <c r="D1850" t="inlineStr">
        <is>
          <t>TRI</t>
        </is>
      </c>
      <c r="E1850" t="inlineStr">
        <is>
          <t>REGULER</t>
        </is>
      </c>
      <c r="F1850" t="n">
        <v>6501</v>
      </c>
      <c r="G1850" t="n">
        <v>155247562</v>
      </c>
      <c r="H1850" t="n">
        <v>209.7096774193514</v>
      </c>
      <c r="I1850" t="n">
        <v>5007985.870967741</v>
      </c>
      <c r="J1850" t="n">
        <v>23880.56637440394</v>
      </c>
    </row>
    <row r="1851">
      <c r="A1851" t="n">
        <v>2026</v>
      </c>
      <c r="B1851" t="inlineStr">
        <is>
          <t>Jan</t>
        </is>
      </c>
      <c r="C1851" t="inlineStr">
        <is>
          <t>TELCO</t>
        </is>
      </c>
      <c r="D1851" t="inlineStr">
        <is>
          <t>XL - AXIS</t>
        </is>
      </c>
      <c r="E1851" t="inlineStr">
        <is>
          <t>DATA</t>
        </is>
      </c>
      <c r="F1851" t="n">
        <v>19568</v>
      </c>
      <c r="G1851" t="n">
        <v>284449790</v>
      </c>
      <c r="H1851" t="n">
        <v>631.2258064517126</v>
      </c>
      <c r="I1851" t="n">
        <v>9175799.6774191</v>
      </c>
      <c r="J1851" t="n">
        <v>14536.47741210139</v>
      </c>
    </row>
    <row r="1852">
      <c r="A1852" t="n">
        <v>2026</v>
      </c>
      <c r="B1852" t="inlineStr">
        <is>
          <t>Jan</t>
        </is>
      </c>
      <c r="C1852" t="inlineStr">
        <is>
          <t>TELCO</t>
        </is>
      </c>
      <c r="D1852" t="inlineStr">
        <is>
          <t>XL - AXIS</t>
        </is>
      </c>
      <c r="E1852" t="inlineStr">
        <is>
          <t>INJECT</t>
        </is>
      </c>
      <c r="F1852" t="n">
        <v>2300</v>
      </c>
      <c r="G1852" t="n">
        <v>32953050</v>
      </c>
      <c r="H1852" t="n">
        <v>74.19354838709567</v>
      </c>
      <c r="I1852" t="n">
        <v>1063001.612903222</v>
      </c>
      <c r="J1852" t="n">
        <v>14327.41304347826</v>
      </c>
    </row>
    <row r="1853">
      <c r="A1853" t="n">
        <v>2026</v>
      </c>
      <c r="B1853" t="inlineStr">
        <is>
          <t>Jan</t>
        </is>
      </c>
      <c r="C1853" t="inlineStr">
        <is>
          <t>TELCO</t>
        </is>
      </c>
      <c r="D1853" t="inlineStr">
        <is>
          <t>XL - AXIS</t>
        </is>
      </c>
      <c r="E1853" t="inlineStr">
        <is>
          <t>REGULER</t>
        </is>
      </c>
      <c r="F1853" t="n">
        <v>12626</v>
      </c>
      <c r="G1853" t="n">
        <v>216814371</v>
      </c>
      <c r="H1853" t="n">
        <v>407.2903225806901</v>
      </c>
      <c r="I1853" t="n">
        <v>6994011.967742004</v>
      </c>
      <c r="J1853" t="n">
        <v>17172.05536195153</v>
      </c>
    </row>
    <row r="1854">
      <c r="A1854" t="n">
        <v>2026</v>
      </c>
      <c r="B1854" t="inlineStr">
        <is>
          <t>Jan</t>
        </is>
      </c>
      <c r="C1854" t="inlineStr">
        <is>
          <t>TOKEN PLN</t>
        </is>
      </c>
      <c r="D1854" t="inlineStr">
        <is>
          <t>TOKEN PLN</t>
        </is>
      </c>
      <c r="E1854" t="inlineStr">
        <is>
          <t>NOMINAL</t>
        </is>
      </c>
      <c r="F1854" t="n">
        <v>49936</v>
      </c>
      <c r="G1854" t="n">
        <v>2120946644</v>
      </c>
      <c r="H1854" t="n">
        <v>1610.838709677261</v>
      </c>
      <c r="I1854" t="n">
        <v>68417633.6774206</v>
      </c>
      <c r="J1854" t="n">
        <v>42473.29870233899</v>
      </c>
    </row>
    <row r="1855">
      <c r="A1855" t="n">
        <v>2026</v>
      </c>
      <c r="B1855" t="inlineStr">
        <is>
          <t>Jan</t>
        </is>
      </c>
      <c r="C1855" t="inlineStr">
        <is>
          <t>TRANSFER STOK</t>
        </is>
      </c>
      <c r="D1855" t="inlineStr">
        <is>
          <t>BCA</t>
        </is>
      </c>
      <c r="E1855" t="inlineStr">
        <is>
          <t>BEBAS NOMINAL</t>
        </is>
      </c>
      <c r="F1855" t="n">
        <v>1</v>
      </c>
      <c r="G1855" t="n">
        <v>10002500</v>
      </c>
      <c r="H1855" t="n">
        <v>0.03225806451612903</v>
      </c>
      <c r="I1855" t="n">
        <v>322661.2903225807</v>
      </c>
      <c r="J1855" t="n">
        <v>10002500</v>
      </c>
    </row>
    <row r="1856">
      <c r="A1856" t="n">
        <v>2026</v>
      </c>
      <c r="B1856" t="inlineStr">
        <is>
          <t>Jan</t>
        </is>
      </c>
      <c r="C1856" t="inlineStr">
        <is>
          <t>TRANSFER STOK</t>
        </is>
      </c>
      <c r="D1856" t="inlineStr">
        <is>
          <t>BCA</t>
        </is>
      </c>
      <c r="E1856" t="inlineStr">
        <is>
          <t>NOMINAL</t>
        </is>
      </c>
      <c r="F1856" t="n">
        <v>1261</v>
      </c>
      <c r="G1856" t="n">
        <v>1201640623</v>
      </c>
      <c r="H1856" t="n">
        <v>40.67741935483849</v>
      </c>
      <c r="I1856" t="n">
        <v>38762600.74193548</v>
      </c>
      <c r="J1856" t="n">
        <v>952926.7430610626</v>
      </c>
    </row>
    <row r="1857">
      <c r="A1857" t="n">
        <v>2026</v>
      </c>
      <c r="B1857" t="inlineStr">
        <is>
          <t>Jan</t>
        </is>
      </c>
      <c r="C1857" t="inlineStr">
        <is>
          <t>TRANSFER STOK</t>
        </is>
      </c>
      <c r="D1857" t="inlineStr">
        <is>
          <t>BNI</t>
        </is>
      </c>
      <c r="E1857" t="inlineStr">
        <is>
          <t>BEBAS NOMINAL</t>
        </is>
      </c>
      <c r="F1857" t="n">
        <v>60</v>
      </c>
      <c r="G1857" t="n">
        <v>25293934</v>
      </c>
      <c r="H1857" t="n">
        <v>1.93548387096774</v>
      </c>
      <c r="I1857" t="n">
        <v>815933.3548387097</v>
      </c>
      <c r="J1857" t="n">
        <v>421565.5666666667</v>
      </c>
    </row>
    <row r="1858">
      <c r="A1858" t="n">
        <v>2026</v>
      </c>
      <c r="B1858" t="inlineStr">
        <is>
          <t>Jan</t>
        </is>
      </c>
      <c r="C1858" t="inlineStr">
        <is>
          <t>TRANSFER STOK</t>
        </is>
      </c>
      <c r="D1858" t="inlineStr">
        <is>
          <t>BRI</t>
        </is>
      </c>
      <c r="E1858" t="inlineStr">
        <is>
          <t>BEBAS NOMINAL</t>
        </is>
      </c>
      <c r="F1858" t="n">
        <v>825</v>
      </c>
      <c r="G1858" t="n">
        <v>787702084</v>
      </c>
      <c r="H1858" t="n">
        <v>26.61290322580634</v>
      </c>
      <c r="I1858" t="n">
        <v>25409744.64516128</v>
      </c>
      <c r="J1858" t="n">
        <v>954790.4048484849</v>
      </c>
    </row>
    <row r="1859">
      <c r="A1859" t="n">
        <v>2026</v>
      </c>
      <c r="B1859" t="inlineStr">
        <is>
          <t>Jan</t>
        </is>
      </c>
      <c r="C1859" t="inlineStr">
        <is>
          <t>TRANSFER STOK</t>
        </is>
      </c>
      <c r="D1859" t="inlineStr">
        <is>
          <t>MANDIRI</t>
        </is>
      </c>
      <c r="E1859" t="inlineStr">
        <is>
          <t>NOMINAL</t>
        </is>
      </c>
      <c r="F1859" t="n">
        <v>233</v>
      </c>
      <c r="G1859" t="n">
        <v>183462900</v>
      </c>
      <c r="H1859" t="n">
        <v>7.516129032258059</v>
      </c>
      <c r="I1859" t="n">
        <v>5918158.064516129</v>
      </c>
      <c r="J1859" t="n">
        <v>787394.4206008584</v>
      </c>
    </row>
    <row r="1860">
      <c r="A1860" t="n">
        <v>2026</v>
      </c>
      <c r="B1860" t="inlineStr">
        <is>
          <t>Jan</t>
        </is>
      </c>
      <c r="C1860" t="inlineStr">
        <is>
          <t>TRANSFER STOK</t>
        </is>
      </c>
      <c r="D1860" t="inlineStr">
        <is>
          <t>MOBO</t>
        </is>
      </c>
      <c r="E1860" t="inlineStr">
        <is>
          <t>BEBAS NOMINAL</t>
        </is>
      </c>
      <c r="F1860" t="n">
        <v>111</v>
      </c>
      <c r="G1860" t="n">
        <v>10357984</v>
      </c>
      <c r="H1860" t="n">
        <v>3.58064516129032</v>
      </c>
      <c r="I1860" t="n">
        <v>334128.5161290323</v>
      </c>
      <c r="J1860" t="n">
        <v>93315.17117117117</v>
      </c>
    </row>
    <row r="1861">
      <c r="A1861" t="n">
        <v>2026</v>
      </c>
      <c r="B1861" t="inlineStr">
        <is>
          <t>Jan</t>
        </is>
      </c>
      <c r="C1861" t="inlineStr">
        <is>
          <t>TRANSFER STOK</t>
        </is>
      </c>
      <c r="D1861" t="inlineStr">
        <is>
          <t>OTHERS</t>
        </is>
      </c>
      <c r="E1861" t="inlineStr">
        <is>
          <t>BEBAS NOMINAL</t>
        </is>
      </c>
      <c r="F1861" t="n">
        <v>80</v>
      </c>
      <c r="G1861" t="n">
        <v>33530958</v>
      </c>
      <c r="H1861" t="n">
        <v>2.580645161290321</v>
      </c>
      <c r="I1861" t="n">
        <v>1081643.806451613</v>
      </c>
      <c r="J1861" t="n">
        <v>419136.975</v>
      </c>
    </row>
    <row r="1862">
      <c r="A1862" t="n">
        <v>2026</v>
      </c>
      <c r="B1862" t="inlineStr">
        <is>
          <t>Jan</t>
        </is>
      </c>
      <c r="C1862" t="inlineStr">
        <is>
          <t>TRANSFER STOK</t>
        </is>
      </c>
      <c r="D1862" t="inlineStr">
        <is>
          <t>SEABANK</t>
        </is>
      </c>
      <c r="E1862" t="inlineStr">
        <is>
          <t>BEBAS NOMINAL</t>
        </is>
      </c>
      <c r="F1862" t="n">
        <v>325</v>
      </c>
      <c r="G1862" t="n">
        <v>247592033</v>
      </c>
      <c r="H1862" t="n">
        <v>10.48387096774199</v>
      </c>
      <c r="I1862" t="n">
        <v>7986839.774193547</v>
      </c>
      <c r="J1862" t="n">
        <v>761821.64</v>
      </c>
    </row>
    <row r="1863">
      <c r="A1863" t="n">
        <v>2026</v>
      </c>
      <c r="B1863" t="inlineStr">
        <is>
          <t>Jan</t>
        </is>
      </c>
      <c r="C1863" t="inlineStr">
        <is>
          <t>TRANSFER STOK</t>
        </is>
      </c>
      <c r="D1863" t="inlineStr">
        <is>
          <t>TRI</t>
        </is>
      </c>
      <c r="E1863" t="inlineStr">
        <is>
          <t>BEBAS NOMINAL</t>
        </is>
      </c>
      <c r="F1863" t="n">
        <v>3</v>
      </c>
      <c r="G1863" t="n">
        <v>900000</v>
      </c>
      <c r="H1863" t="n">
        <v>0.09677419354838709</v>
      </c>
      <c r="I1863" t="n">
        <v>29032.25806451613</v>
      </c>
      <c r="J1863" t="n">
        <v>300000</v>
      </c>
    </row>
    <row r="1864">
      <c r="A1864" t="n">
        <v>2026</v>
      </c>
      <c r="B1864" t="inlineStr">
        <is>
          <t>Jan</t>
        </is>
      </c>
      <c r="C1864" t="inlineStr">
        <is>
          <t>VOUCHER GAME</t>
        </is>
      </c>
      <c r="D1864" t="inlineStr">
        <is>
          <t>FREE FIRE</t>
        </is>
      </c>
      <c r="E1864" t="inlineStr">
        <is>
          <t>NOMINAL</t>
        </is>
      </c>
      <c r="F1864" t="n">
        <v>2808</v>
      </c>
      <c r="G1864" t="n">
        <v>47300492</v>
      </c>
      <c r="H1864" t="n">
        <v>90.58064516128941</v>
      </c>
      <c r="I1864" t="n">
        <v>1525822.322580654</v>
      </c>
      <c r="J1864" t="n">
        <v>16844.90455840456</v>
      </c>
    </row>
    <row r="1865">
      <c r="A1865" t="n">
        <v>2026</v>
      </c>
      <c r="B1865" t="inlineStr">
        <is>
          <t>Jan</t>
        </is>
      </c>
      <c r="C1865" t="inlineStr">
        <is>
          <t>VOUCHER GAME</t>
        </is>
      </c>
      <c r="D1865" t="inlineStr">
        <is>
          <t>MOBILE LEGEND</t>
        </is>
      </c>
      <c r="E1865" t="inlineStr">
        <is>
          <t>NOMINAL</t>
        </is>
      </c>
      <c r="F1865" t="n">
        <v>56</v>
      </c>
      <c r="G1865" t="n">
        <v>2179390</v>
      </c>
      <c r="H1865" t="n">
        <v>1.806451612903224</v>
      </c>
      <c r="I1865" t="n">
        <v>70302.90322580644</v>
      </c>
      <c r="J1865" t="n">
        <v>38917.67857142857</v>
      </c>
    </row>
    <row r="1866">
      <c r="A1866" t="n">
        <v>2026</v>
      </c>
      <c r="B1866" t="inlineStr">
        <is>
          <t>Feb</t>
        </is>
      </c>
      <c r="C1866" t="inlineStr">
        <is>
          <t>EWALLET</t>
        </is>
      </c>
      <c r="D1866" t="inlineStr">
        <is>
          <t>DANA</t>
        </is>
      </c>
      <c r="E1866" t="inlineStr">
        <is>
          <t>BEBAS NOMINAL</t>
        </is>
      </c>
      <c r="F1866" t="n">
        <v>7923</v>
      </c>
      <c r="G1866" t="n">
        <v>1379556743</v>
      </c>
      <c r="H1866" t="n">
        <v>282.9642857142787</v>
      </c>
      <c r="I1866" t="n">
        <v>49269883.67857107</v>
      </c>
      <c r="J1866" t="n">
        <v>174120.5027136186</v>
      </c>
    </row>
    <row r="1867">
      <c r="A1867" t="n">
        <v>2026</v>
      </c>
      <c r="B1867" t="inlineStr">
        <is>
          <t>Feb</t>
        </is>
      </c>
      <c r="C1867" t="inlineStr">
        <is>
          <t>EWALLET</t>
        </is>
      </c>
      <c r="D1867" t="inlineStr">
        <is>
          <t>DANA</t>
        </is>
      </c>
      <c r="E1867" t="inlineStr">
        <is>
          <t>NOMINAL</t>
        </is>
      </c>
      <c r="F1867" t="n">
        <v>30355</v>
      </c>
      <c r="G1867" t="n">
        <v>2450622622</v>
      </c>
      <c r="H1867" t="n">
        <v>1084.107142857134</v>
      </c>
      <c r="I1867" t="n">
        <v>87522236.49999881</v>
      </c>
      <c r="J1867" t="n">
        <v>80732.09098995224</v>
      </c>
    </row>
    <row r="1868">
      <c r="A1868" t="n">
        <v>2026</v>
      </c>
      <c r="B1868" t="inlineStr">
        <is>
          <t>Feb</t>
        </is>
      </c>
      <c r="C1868" t="inlineStr">
        <is>
          <t>EWALLET</t>
        </is>
      </c>
      <c r="D1868" t="inlineStr">
        <is>
          <t>EMONEY</t>
        </is>
      </c>
      <c r="E1868" t="inlineStr">
        <is>
          <t>NOMINAL</t>
        </is>
      </c>
      <c r="F1868" t="n">
        <v>59</v>
      </c>
      <c r="G1868" t="n">
        <v>9743050</v>
      </c>
      <c r="H1868" t="n">
        <v>2.107142857142859</v>
      </c>
      <c r="I1868" t="n">
        <v>347966.0714285714</v>
      </c>
      <c r="J1868" t="n">
        <v>165136.4406779661</v>
      </c>
    </row>
    <row r="1869">
      <c r="A1869" t="n">
        <v>2026</v>
      </c>
      <c r="B1869" t="inlineStr">
        <is>
          <t>Feb</t>
        </is>
      </c>
      <c r="C1869" t="inlineStr">
        <is>
          <t>EWALLET</t>
        </is>
      </c>
      <c r="D1869" t="inlineStr">
        <is>
          <t>GOPAY</t>
        </is>
      </c>
      <c r="E1869" t="inlineStr">
        <is>
          <t>BEBAS NOMINAL</t>
        </is>
      </c>
      <c r="F1869" t="n">
        <v>1287</v>
      </c>
      <c r="G1869" t="n">
        <v>135421954</v>
      </c>
      <c r="H1869" t="n">
        <v>45.96428571428538</v>
      </c>
      <c r="I1869" t="n">
        <v>4836498.357142865</v>
      </c>
      <c r="J1869" t="n">
        <v>105222.9634809635</v>
      </c>
    </row>
    <row r="1870">
      <c r="A1870" t="n">
        <v>2026</v>
      </c>
      <c r="B1870" t="inlineStr">
        <is>
          <t>Feb</t>
        </is>
      </c>
      <c r="C1870" t="inlineStr">
        <is>
          <t>EWALLET</t>
        </is>
      </c>
      <c r="D1870" t="inlineStr">
        <is>
          <t>GOPAY</t>
        </is>
      </c>
      <c r="E1870" t="inlineStr">
        <is>
          <t>NOMINAL</t>
        </is>
      </c>
      <c r="F1870" t="n">
        <v>4505</v>
      </c>
      <c r="G1870" t="n">
        <v>367082060</v>
      </c>
      <c r="H1870" t="n">
        <v>160.8928571428594</v>
      </c>
      <c r="I1870" t="n">
        <v>13110073.57142849</v>
      </c>
      <c r="J1870" t="n">
        <v>81483.25416204217</v>
      </c>
    </row>
    <row r="1871">
      <c r="A1871" t="n">
        <v>2026</v>
      </c>
      <c r="B1871" t="inlineStr">
        <is>
          <t>Feb</t>
        </is>
      </c>
      <c r="C1871" t="inlineStr">
        <is>
          <t>EWALLET</t>
        </is>
      </c>
      <c r="D1871" t="inlineStr">
        <is>
          <t>GRAB</t>
        </is>
      </c>
      <c r="E1871" t="inlineStr">
        <is>
          <t>NOMINAL</t>
        </is>
      </c>
      <c r="F1871" t="n">
        <v>70</v>
      </c>
      <c r="G1871" t="n">
        <v>8679626</v>
      </c>
      <c r="H1871" t="n">
        <v>2.5</v>
      </c>
      <c r="I1871" t="n">
        <v>309986.6428571427</v>
      </c>
      <c r="J1871" t="n">
        <v>123994.6571428571</v>
      </c>
    </row>
    <row r="1872">
      <c r="A1872" t="n">
        <v>2026</v>
      </c>
      <c r="B1872" t="inlineStr">
        <is>
          <t>Feb</t>
        </is>
      </c>
      <c r="C1872" t="inlineStr">
        <is>
          <t>EWALLET</t>
        </is>
      </c>
      <c r="D1872" t="inlineStr">
        <is>
          <t>OTHERS</t>
        </is>
      </c>
      <c r="E1872" t="inlineStr">
        <is>
          <t>BEBAS NOMINAL</t>
        </is>
      </c>
      <c r="F1872" t="n">
        <v>10</v>
      </c>
      <c r="G1872" t="n">
        <v>1007250</v>
      </c>
      <c r="H1872" t="n">
        <v>0.357142857142857</v>
      </c>
      <c r="I1872" t="n">
        <v>35973.21428571429</v>
      </c>
      <c r="J1872" t="n">
        <v>100725</v>
      </c>
    </row>
    <row r="1873">
      <c r="A1873" t="n">
        <v>2026</v>
      </c>
      <c r="B1873" t="inlineStr">
        <is>
          <t>Feb</t>
        </is>
      </c>
      <c r="C1873" t="inlineStr">
        <is>
          <t>EWALLET</t>
        </is>
      </c>
      <c r="D1873" t="inlineStr">
        <is>
          <t>OTHERS</t>
        </is>
      </c>
      <c r="E1873" t="inlineStr">
        <is>
          <t>NOMINAL</t>
        </is>
      </c>
      <c r="F1873" t="n">
        <v>255</v>
      </c>
      <c r="G1873" t="n">
        <v>10613710</v>
      </c>
      <c r="H1873" t="n">
        <v>9.107142857142861</v>
      </c>
      <c r="I1873" t="n">
        <v>379061.0714285717</v>
      </c>
      <c r="J1873" t="n">
        <v>41622.39215686275</v>
      </c>
    </row>
    <row r="1874">
      <c r="A1874" t="n">
        <v>2026</v>
      </c>
      <c r="B1874" t="inlineStr">
        <is>
          <t>Feb</t>
        </is>
      </c>
      <c r="C1874" t="inlineStr">
        <is>
          <t>EWALLET</t>
        </is>
      </c>
      <c r="D1874" t="inlineStr">
        <is>
          <t>OVO</t>
        </is>
      </c>
      <c r="E1874" t="inlineStr">
        <is>
          <t>BEBAS NOMINAL</t>
        </is>
      </c>
      <c r="F1874" t="n">
        <v>225</v>
      </c>
      <c r="G1874" t="n">
        <v>24432900</v>
      </c>
      <c r="H1874" t="n">
        <v>8.035714285714276</v>
      </c>
      <c r="I1874" t="n">
        <v>872603.5714285712</v>
      </c>
      <c r="J1874" t="n">
        <v>108590.6666666667</v>
      </c>
    </row>
    <row r="1875">
      <c r="A1875" t="n">
        <v>2026</v>
      </c>
      <c r="B1875" t="inlineStr">
        <is>
          <t>Feb</t>
        </is>
      </c>
      <c r="C1875" t="inlineStr">
        <is>
          <t>EWALLET</t>
        </is>
      </c>
      <c r="D1875" t="inlineStr">
        <is>
          <t>OVO</t>
        </is>
      </c>
      <c r="E1875" t="inlineStr">
        <is>
          <t>NOMINAL</t>
        </is>
      </c>
      <c r="F1875" t="n">
        <v>992</v>
      </c>
      <c r="G1875" t="n">
        <v>80204381</v>
      </c>
      <c r="H1875" t="n">
        <v>35.4285714285712</v>
      </c>
      <c r="I1875" t="n">
        <v>2864442.178571429</v>
      </c>
      <c r="J1875" t="n">
        <v>80851.19052419355</v>
      </c>
    </row>
    <row r="1876">
      <c r="A1876" t="n">
        <v>2026</v>
      </c>
      <c r="B1876" t="inlineStr">
        <is>
          <t>Feb</t>
        </is>
      </c>
      <c r="C1876" t="inlineStr">
        <is>
          <t>EWALLET</t>
        </is>
      </c>
      <c r="D1876" t="inlineStr">
        <is>
          <t>SHOPEEPAY</t>
        </is>
      </c>
      <c r="E1876" t="inlineStr">
        <is>
          <t>BEBAS NOMINAL</t>
        </is>
      </c>
      <c r="F1876" t="n">
        <v>372</v>
      </c>
      <c r="G1876" t="n">
        <v>58504580</v>
      </c>
      <c r="H1876" t="n">
        <v>13.28571428571438</v>
      </c>
      <c r="I1876" t="n">
        <v>2089449.285714284</v>
      </c>
      <c r="J1876" t="n">
        <v>157270.376344086</v>
      </c>
    </row>
    <row r="1877">
      <c r="A1877" t="n">
        <v>2026</v>
      </c>
      <c r="B1877" t="inlineStr">
        <is>
          <t>Feb</t>
        </is>
      </c>
      <c r="C1877" t="inlineStr">
        <is>
          <t>EWALLET</t>
        </is>
      </c>
      <c r="D1877" t="inlineStr">
        <is>
          <t>SHOPEEPAY</t>
        </is>
      </c>
      <c r="E1877" t="inlineStr">
        <is>
          <t>NOMINAL</t>
        </is>
      </c>
      <c r="F1877" t="n">
        <v>928</v>
      </c>
      <c r="G1877" t="n">
        <v>114627431</v>
      </c>
      <c r="H1877" t="n">
        <v>33.14285714285694</v>
      </c>
      <c r="I1877" t="n">
        <v>4093836.821428602</v>
      </c>
      <c r="J1877" t="n">
        <v>123520.9385775862</v>
      </c>
    </row>
    <row r="1878">
      <c r="A1878" t="n">
        <v>2026</v>
      </c>
      <c r="B1878" t="inlineStr">
        <is>
          <t>Feb</t>
        </is>
      </c>
      <c r="C1878" t="inlineStr">
        <is>
          <t>PPOB</t>
        </is>
      </c>
      <c r="D1878" t="inlineStr">
        <is>
          <t>BPJS</t>
        </is>
      </c>
      <c r="E1878" t="inlineStr">
        <is>
          <t>BEBAS NOMINAL</t>
        </is>
      </c>
      <c r="F1878" t="n">
        <v>238</v>
      </c>
      <c r="G1878" t="n">
        <v>30226825</v>
      </c>
      <c r="H1878" t="n">
        <v>8.499999999999991</v>
      </c>
      <c r="I1878" t="n">
        <v>1079529.464285716</v>
      </c>
      <c r="J1878" t="n">
        <v>127003.4663865546</v>
      </c>
    </row>
    <row r="1879">
      <c r="A1879" t="n">
        <v>2026</v>
      </c>
      <c r="B1879" t="inlineStr">
        <is>
          <t>Feb</t>
        </is>
      </c>
      <c r="C1879" t="inlineStr">
        <is>
          <t>PPOB</t>
        </is>
      </c>
      <c r="D1879" t="inlineStr">
        <is>
          <t>OTHERS</t>
        </is>
      </c>
      <c r="E1879" t="inlineStr">
        <is>
          <t>BEBAS NOMINAL</t>
        </is>
      </c>
      <c r="F1879" t="n">
        <v>314</v>
      </c>
      <c r="G1879" t="n">
        <v>138171926</v>
      </c>
      <c r="H1879" t="n">
        <v>11.21428571428576</v>
      </c>
      <c r="I1879" t="n">
        <v>4934711.642857142</v>
      </c>
      <c r="J1879" t="n">
        <v>440037.9808917198</v>
      </c>
    </row>
    <row r="1880">
      <c r="A1880" t="n">
        <v>2026</v>
      </c>
      <c r="B1880" t="inlineStr">
        <is>
          <t>Feb</t>
        </is>
      </c>
      <c r="C1880" t="inlineStr">
        <is>
          <t>PPOB</t>
        </is>
      </c>
      <c r="D1880" t="inlineStr">
        <is>
          <t>PDAM</t>
        </is>
      </c>
      <c r="E1880" t="inlineStr">
        <is>
          <t>BEBAS NOMINAL</t>
        </is>
      </c>
      <c r="F1880" t="n">
        <v>518</v>
      </c>
      <c r="G1880" t="n">
        <v>77141676</v>
      </c>
      <c r="H1880" t="n">
        <v>18.50000000000008</v>
      </c>
      <c r="I1880" t="n">
        <v>2755059.857142856</v>
      </c>
      <c r="J1880" t="n">
        <v>148922.1544401544</v>
      </c>
    </row>
    <row r="1881">
      <c r="A1881" t="n">
        <v>2026</v>
      </c>
      <c r="B1881" t="inlineStr">
        <is>
          <t>Feb</t>
        </is>
      </c>
      <c r="C1881" t="inlineStr">
        <is>
          <t>PPOB</t>
        </is>
      </c>
      <c r="D1881" t="inlineStr">
        <is>
          <t>PLN</t>
        </is>
      </c>
      <c r="E1881" t="inlineStr">
        <is>
          <t>BEBAS NOMINAL</t>
        </is>
      </c>
      <c r="F1881" t="n">
        <v>3048</v>
      </c>
      <c r="G1881" t="n">
        <v>471116683</v>
      </c>
      <c r="H1881" t="n">
        <v>108.8571428571468</v>
      </c>
      <c r="I1881" t="n">
        <v>16825595.82142859</v>
      </c>
      <c r="J1881" t="n">
        <v>154565.8408792651</v>
      </c>
    </row>
    <row r="1882">
      <c r="A1882" t="n">
        <v>2026</v>
      </c>
      <c r="B1882" t="inlineStr">
        <is>
          <t>Feb</t>
        </is>
      </c>
      <c r="C1882" t="inlineStr">
        <is>
          <t>TELCO</t>
        </is>
      </c>
      <c r="D1882" t="inlineStr">
        <is>
          <t>INDOSAT</t>
        </is>
      </c>
      <c r="E1882" t="inlineStr">
        <is>
          <t>DATA</t>
        </is>
      </c>
      <c r="F1882" t="n">
        <v>39398</v>
      </c>
      <c r="G1882" t="n">
        <v>574048202</v>
      </c>
      <c r="H1882" t="n">
        <v>1407.071428571732</v>
      </c>
      <c r="I1882" t="n">
        <v>20501721.4999997</v>
      </c>
      <c r="J1882" t="n">
        <v>14570.49093862633</v>
      </c>
    </row>
    <row r="1883">
      <c r="A1883" t="n">
        <v>2026</v>
      </c>
      <c r="B1883" t="inlineStr">
        <is>
          <t>Feb</t>
        </is>
      </c>
      <c r="C1883" t="inlineStr">
        <is>
          <t>TELCO</t>
        </is>
      </c>
      <c r="D1883" t="inlineStr">
        <is>
          <t>INDOSAT</t>
        </is>
      </c>
      <c r="E1883" t="inlineStr">
        <is>
          <t>INJECT</t>
        </is>
      </c>
      <c r="F1883" t="n">
        <v>1953</v>
      </c>
      <c r="G1883" t="n">
        <v>27109230</v>
      </c>
      <c r="H1883" t="n">
        <v>69.74999999999928</v>
      </c>
      <c r="I1883" t="n">
        <v>968186.7857142859</v>
      </c>
      <c r="J1883" t="n">
        <v>13880.81413210445</v>
      </c>
    </row>
    <row r="1884">
      <c r="A1884" t="n">
        <v>2026</v>
      </c>
      <c r="B1884" t="inlineStr">
        <is>
          <t>Feb</t>
        </is>
      </c>
      <c r="C1884" t="inlineStr">
        <is>
          <t>TELCO</t>
        </is>
      </c>
      <c r="D1884" t="inlineStr">
        <is>
          <t>INDOSAT</t>
        </is>
      </c>
      <c r="E1884" t="inlineStr">
        <is>
          <t>REGULER</t>
        </is>
      </c>
      <c r="F1884" t="n">
        <v>9449</v>
      </c>
      <c r="G1884" t="n">
        <v>270663099</v>
      </c>
      <c r="H1884" t="n">
        <v>337.4642857142526</v>
      </c>
      <c r="I1884" t="n">
        <v>9666539.250000006</v>
      </c>
      <c r="J1884" t="n">
        <v>28644.62895544502</v>
      </c>
    </row>
    <row r="1885">
      <c r="A1885" t="n">
        <v>2026</v>
      </c>
      <c r="B1885" t="inlineStr">
        <is>
          <t>Feb</t>
        </is>
      </c>
      <c r="C1885" t="inlineStr">
        <is>
          <t>TELCO</t>
        </is>
      </c>
      <c r="D1885" t="inlineStr">
        <is>
          <t>SMARTFREN</t>
        </is>
      </c>
      <c r="E1885" t="inlineStr">
        <is>
          <t>DATA</t>
        </is>
      </c>
      <c r="F1885" t="n">
        <v>8118</v>
      </c>
      <c r="G1885" t="n">
        <v>163146339</v>
      </c>
      <c r="H1885" t="n">
        <v>289.9285714285465</v>
      </c>
      <c r="I1885" t="n">
        <v>5826654.96428567</v>
      </c>
      <c r="J1885" t="n">
        <v>20096.86363636364</v>
      </c>
    </row>
    <row r="1886">
      <c r="A1886" t="n">
        <v>2026</v>
      </c>
      <c r="B1886" t="inlineStr">
        <is>
          <t>Feb</t>
        </is>
      </c>
      <c r="C1886" t="inlineStr">
        <is>
          <t>TELCO</t>
        </is>
      </c>
      <c r="D1886" t="inlineStr">
        <is>
          <t>SMARTFREN</t>
        </is>
      </c>
      <c r="E1886" t="inlineStr">
        <is>
          <t>INJECT</t>
        </is>
      </c>
      <c r="F1886" t="n">
        <v>435</v>
      </c>
      <c r="G1886" t="n">
        <v>7978675</v>
      </c>
      <c r="H1886" t="n">
        <v>15.53571428571443</v>
      </c>
      <c r="I1886" t="n">
        <v>284952.6785714283</v>
      </c>
      <c r="J1886" t="n">
        <v>18341.7816091954</v>
      </c>
    </row>
    <row r="1887">
      <c r="A1887" t="n">
        <v>2026</v>
      </c>
      <c r="B1887" t="inlineStr">
        <is>
          <t>Feb</t>
        </is>
      </c>
      <c r="C1887" t="inlineStr">
        <is>
          <t>TELCO</t>
        </is>
      </c>
      <c r="D1887" t="inlineStr">
        <is>
          <t>SMARTFREN</t>
        </is>
      </c>
      <c r="E1887" t="inlineStr">
        <is>
          <t>REGULER</t>
        </is>
      </c>
      <c r="F1887" t="n">
        <v>2205</v>
      </c>
      <c r="G1887" t="n">
        <v>48910267</v>
      </c>
      <c r="H1887" t="n">
        <v>78.75000000000129</v>
      </c>
      <c r="I1887" t="n">
        <v>1746795.249999996</v>
      </c>
      <c r="J1887" t="n">
        <v>22181.52698412698</v>
      </c>
    </row>
    <row r="1888">
      <c r="A1888" t="n">
        <v>2026</v>
      </c>
      <c r="B1888" t="inlineStr">
        <is>
          <t>Feb</t>
        </is>
      </c>
      <c r="C1888" t="inlineStr">
        <is>
          <t>TELCO</t>
        </is>
      </c>
      <c r="D1888" t="inlineStr">
        <is>
          <t>TELKOMSEL</t>
        </is>
      </c>
      <c r="E1888" t="inlineStr">
        <is>
          <t>DATA</t>
        </is>
      </c>
      <c r="F1888" t="n">
        <v>4111</v>
      </c>
      <c r="G1888" t="n">
        <v>70265635</v>
      </c>
      <c r="H1888" t="n">
        <v>146.8214285714311</v>
      </c>
      <c r="I1888" t="n">
        <v>2509486.964285702</v>
      </c>
      <c r="J1888" t="n">
        <v>17092.10289467283</v>
      </c>
    </row>
    <row r="1889">
      <c r="A1889" t="n">
        <v>2026</v>
      </c>
      <c r="B1889" t="inlineStr">
        <is>
          <t>Feb</t>
        </is>
      </c>
      <c r="C1889" t="inlineStr">
        <is>
          <t>TELCO</t>
        </is>
      </c>
      <c r="D1889" t="inlineStr">
        <is>
          <t>TELKOMSEL</t>
        </is>
      </c>
      <c r="E1889" t="inlineStr">
        <is>
          <t>INJECT</t>
        </is>
      </c>
      <c r="F1889" t="n">
        <v>473</v>
      </c>
      <c r="G1889" t="n">
        <v>6299770</v>
      </c>
      <c r="H1889" t="n">
        <v>16.89285714285727</v>
      </c>
      <c r="I1889" t="n">
        <v>224991.7857142871</v>
      </c>
      <c r="J1889" t="n">
        <v>13318.75264270613</v>
      </c>
    </row>
    <row r="1890">
      <c r="A1890" t="n">
        <v>2026</v>
      </c>
      <c r="B1890" t="inlineStr">
        <is>
          <t>Feb</t>
        </is>
      </c>
      <c r="C1890" t="inlineStr">
        <is>
          <t>TELCO</t>
        </is>
      </c>
      <c r="D1890" t="inlineStr">
        <is>
          <t>TELKOMSEL</t>
        </is>
      </c>
      <c r="E1890" t="inlineStr">
        <is>
          <t>REGULER</t>
        </is>
      </c>
      <c r="F1890" t="n">
        <v>10514</v>
      </c>
      <c r="G1890" t="n">
        <v>338284047</v>
      </c>
      <c r="H1890" t="n">
        <v>375.4999999999604</v>
      </c>
      <c r="I1890" t="n">
        <v>12081573.10714274</v>
      </c>
      <c r="J1890" t="n">
        <v>32174.62878067339</v>
      </c>
    </row>
    <row r="1891">
      <c r="A1891" t="n">
        <v>2026</v>
      </c>
      <c r="B1891" t="inlineStr">
        <is>
          <t>Feb</t>
        </is>
      </c>
      <c r="C1891" t="inlineStr">
        <is>
          <t>TELCO</t>
        </is>
      </c>
      <c r="D1891" t="inlineStr">
        <is>
          <t>TRI</t>
        </is>
      </c>
      <c r="E1891" t="inlineStr">
        <is>
          <t>DATA</t>
        </is>
      </c>
      <c r="F1891" t="n">
        <v>22837</v>
      </c>
      <c r="G1891" t="n">
        <v>275006234</v>
      </c>
      <c r="H1891" t="n">
        <v>815.6071428573434</v>
      </c>
      <c r="I1891" t="n">
        <v>9821651.2142857</v>
      </c>
      <c r="J1891" t="n">
        <v>12042.13486885318</v>
      </c>
    </row>
    <row r="1892">
      <c r="A1892" t="n">
        <v>2026</v>
      </c>
      <c r="B1892" t="inlineStr">
        <is>
          <t>Feb</t>
        </is>
      </c>
      <c r="C1892" t="inlineStr">
        <is>
          <t>TELCO</t>
        </is>
      </c>
      <c r="D1892" t="inlineStr">
        <is>
          <t>TRI</t>
        </is>
      </c>
      <c r="E1892" t="inlineStr">
        <is>
          <t>INJECT</t>
        </is>
      </c>
      <c r="F1892" t="n">
        <v>1040</v>
      </c>
      <c r="G1892" t="n">
        <v>13027000</v>
      </c>
      <c r="H1892" t="n">
        <v>37.14285714285669</v>
      </c>
      <c r="I1892" t="n">
        <v>465249.9999999976</v>
      </c>
      <c r="J1892" t="n">
        <v>12525.96153846154</v>
      </c>
    </row>
    <row r="1893">
      <c r="A1893" t="n">
        <v>2026</v>
      </c>
      <c r="B1893" t="inlineStr">
        <is>
          <t>Feb</t>
        </is>
      </c>
      <c r="C1893" t="inlineStr">
        <is>
          <t>TELCO</t>
        </is>
      </c>
      <c r="D1893" t="inlineStr">
        <is>
          <t>TRI</t>
        </is>
      </c>
      <c r="E1893" t="inlineStr">
        <is>
          <t>REGULER</t>
        </is>
      </c>
      <c r="F1893" t="n">
        <v>5740</v>
      </c>
      <c r="G1893" t="n">
        <v>137079401</v>
      </c>
      <c r="H1893" t="n">
        <v>204.9999999999921</v>
      </c>
      <c r="I1893" t="n">
        <v>4895692.892857112</v>
      </c>
      <c r="J1893" t="n">
        <v>23881.4287456446</v>
      </c>
    </row>
    <row r="1894">
      <c r="A1894" t="n">
        <v>2026</v>
      </c>
      <c r="B1894" t="inlineStr">
        <is>
          <t>Feb</t>
        </is>
      </c>
      <c r="C1894" t="inlineStr">
        <is>
          <t>TELCO</t>
        </is>
      </c>
      <c r="D1894" t="inlineStr">
        <is>
          <t>XL - AXIS</t>
        </is>
      </c>
      <c r="E1894" t="inlineStr">
        <is>
          <t>DATA</t>
        </is>
      </c>
      <c r="F1894" t="n">
        <v>17787</v>
      </c>
      <c r="G1894" t="n">
        <v>259558462</v>
      </c>
      <c r="H1894" t="n">
        <v>635.2500000000781</v>
      </c>
      <c r="I1894" t="n">
        <v>9269945.071428521</v>
      </c>
      <c r="J1894" t="n">
        <v>14592.59357958059</v>
      </c>
    </row>
    <row r="1895">
      <c r="A1895" t="n">
        <v>2026</v>
      </c>
      <c r="B1895" t="inlineStr">
        <is>
          <t>Feb</t>
        </is>
      </c>
      <c r="C1895" t="inlineStr">
        <is>
          <t>TELCO</t>
        </is>
      </c>
      <c r="D1895" t="inlineStr">
        <is>
          <t>XL - AXIS</t>
        </is>
      </c>
      <c r="E1895" t="inlineStr">
        <is>
          <t>INJECT</t>
        </is>
      </c>
      <c r="F1895" t="n">
        <v>1979</v>
      </c>
      <c r="G1895" t="n">
        <v>27132210</v>
      </c>
      <c r="H1895" t="n">
        <v>70.67857142857167</v>
      </c>
      <c r="I1895" t="n">
        <v>969007.4999999956</v>
      </c>
      <c r="J1895" t="n">
        <v>13710.0606366852</v>
      </c>
    </row>
    <row r="1896">
      <c r="A1896" t="n">
        <v>2026</v>
      </c>
      <c r="B1896" t="inlineStr">
        <is>
          <t>Feb</t>
        </is>
      </c>
      <c r="C1896" t="inlineStr">
        <is>
          <t>TELCO</t>
        </is>
      </c>
      <c r="D1896" t="inlineStr">
        <is>
          <t>XL - AXIS</t>
        </is>
      </c>
      <c r="E1896" t="inlineStr">
        <is>
          <t>REGULER</t>
        </is>
      </c>
      <c r="F1896" t="n">
        <v>10861</v>
      </c>
      <c r="G1896" t="n">
        <v>191042553</v>
      </c>
      <c r="H1896" t="n">
        <v>387.8928571428257</v>
      </c>
      <c r="I1896" t="n">
        <v>6822948.32142867</v>
      </c>
      <c r="J1896" t="n">
        <v>17589.77561918792</v>
      </c>
    </row>
    <row r="1897">
      <c r="A1897" t="n">
        <v>2026</v>
      </c>
      <c r="B1897" t="inlineStr">
        <is>
          <t>Feb</t>
        </is>
      </c>
      <c r="C1897" t="inlineStr">
        <is>
          <t>TOKEN PLN</t>
        </is>
      </c>
      <c r="D1897" t="inlineStr">
        <is>
          <t>TOKEN PLN</t>
        </is>
      </c>
      <c r="E1897" t="inlineStr">
        <is>
          <t>NOMINAL</t>
        </is>
      </c>
      <c r="F1897" t="n">
        <v>48711</v>
      </c>
      <c r="G1897" t="n">
        <v>2022249098</v>
      </c>
      <c r="H1897" t="n">
        <v>1739.678571428695</v>
      </c>
      <c r="I1897" t="n">
        <v>72223182.07142951</v>
      </c>
      <c r="J1897" t="n">
        <v>41515.24497546755</v>
      </c>
    </row>
    <row r="1898">
      <c r="A1898" t="n">
        <v>2026</v>
      </c>
      <c r="B1898" t="inlineStr">
        <is>
          <t>Feb</t>
        </is>
      </c>
      <c r="C1898" t="inlineStr">
        <is>
          <t>TRANSFER STOK</t>
        </is>
      </c>
      <c r="D1898" t="inlineStr">
        <is>
          <t>BCA</t>
        </is>
      </c>
      <c r="E1898" t="inlineStr">
        <is>
          <t>BEBAS NOMINAL</t>
        </is>
      </c>
      <c r="F1898" t="n">
        <v>4</v>
      </c>
      <c r="G1898" t="n">
        <v>13610000</v>
      </c>
      <c r="H1898" t="n">
        <v>0.1428571428571428</v>
      </c>
      <c r="I1898" t="n">
        <v>486071.4285714285</v>
      </c>
      <c r="J1898" t="n">
        <v>3402500</v>
      </c>
    </row>
    <row r="1899">
      <c r="A1899" t="n">
        <v>2026</v>
      </c>
      <c r="B1899" t="inlineStr">
        <is>
          <t>Feb</t>
        </is>
      </c>
      <c r="C1899" t="inlineStr">
        <is>
          <t>TRANSFER STOK</t>
        </is>
      </c>
      <c r="D1899" t="inlineStr">
        <is>
          <t>BCA</t>
        </is>
      </c>
      <c r="E1899" t="inlineStr">
        <is>
          <t>NOMINAL</t>
        </is>
      </c>
      <c r="F1899" t="n">
        <v>1246</v>
      </c>
      <c r="G1899" t="n">
        <v>1047861517</v>
      </c>
      <c r="H1899" t="n">
        <v>44.49999999999972</v>
      </c>
      <c r="I1899" t="n">
        <v>37423625.60714285</v>
      </c>
      <c r="J1899" t="n">
        <v>840980.3507223114</v>
      </c>
    </row>
    <row r="1900">
      <c r="A1900" t="n">
        <v>2026</v>
      </c>
      <c r="B1900" t="inlineStr">
        <is>
          <t>Feb</t>
        </is>
      </c>
      <c r="C1900" t="inlineStr">
        <is>
          <t>TRANSFER STOK</t>
        </is>
      </c>
      <c r="D1900" t="inlineStr">
        <is>
          <t>BNI</t>
        </is>
      </c>
      <c r="E1900" t="inlineStr">
        <is>
          <t>BEBAS NOMINAL</t>
        </is>
      </c>
      <c r="F1900" t="n">
        <v>57</v>
      </c>
      <c r="G1900" t="n">
        <v>26562758</v>
      </c>
      <c r="H1900" t="n">
        <v>2.035714285714288</v>
      </c>
      <c r="I1900" t="n">
        <v>948669.9285714288</v>
      </c>
      <c r="J1900" t="n">
        <v>466013.298245614</v>
      </c>
    </row>
    <row r="1901">
      <c r="A1901" t="n">
        <v>2026</v>
      </c>
      <c r="B1901" t="inlineStr">
        <is>
          <t>Feb</t>
        </is>
      </c>
      <c r="C1901" t="inlineStr">
        <is>
          <t>TRANSFER STOK</t>
        </is>
      </c>
      <c r="D1901" t="inlineStr">
        <is>
          <t>BRI</t>
        </is>
      </c>
      <c r="E1901" t="inlineStr">
        <is>
          <t>BEBAS NOMINAL</t>
        </is>
      </c>
      <c r="F1901" t="n">
        <v>782</v>
      </c>
      <c r="G1901" t="n">
        <v>778689787</v>
      </c>
      <c r="H1901" t="n">
        <v>27.92857142857119</v>
      </c>
      <c r="I1901" t="n">
        <v>27810349.53571423</v>
      </c>
      <c r="J1901" t="n">
        <v>995766.9910485933</v>
      </c>
    </row>
    <row r="1902">
      <c r="A1902" t="n">
        <v>2026</v>
      </c>
      <c r="B1902" t="inlineStr">
        <is>
          <t>Feb</t>
        </is>
      </c>
      <c r="C1902" t="inlineStr">
        <is>
          <t>TRANSFER STOK</t>
        </is>
      </c>
      <c r="D1902" t="inlineStr">
        <is>
          <t>MANDIRI</t>
        </is>
      </c>
      <c r="E1902" t="inlineStr">
        <is>
          <t>NOMINAL</t>
        </is>
      </c>
      <c r="F1902" t="n">
        <v>185</v>
      </c>
      <c r="G1902" t="n">
        <v>154190972</v>
      </c>
      <c r="H1902" t="n">
        <v>6.607142857142843</v>
      </c>
      <c r="I1902" t="n">
        <v>5506820.42857143</v>
      </c>
      <c r="J1902" t="n">
        <v>833464.7135135136</v>
      </c>
    </row>
    <row r="1903">
      <c r="A1903" t="n">
        <v>2026</v>
      </c>
      <c r="B1903" t="inlineStr">
        <is>
          <t>Feb</t>
        </is>
      </c>
      <c r="C1903" t="inlineStr">
        <is>
          <t>TRANSFER STOK</t>
        </is>
      </c>
      <c r="D1903" t="inlineStr">
        <is>
          <t>MOBO</t>
        </is>
      </c>
      <c r="E1903" t="inlineStr">
        <is>
          <t>BEBAS NOMINAL</t>
        </is>
      </c>
      <c r="F1903" t="n">
        <v>97</v>
      </c>
      <c r="G1903" t="n">
        <v>6947161</v>
      </c>
      <c r="H1903" t="n">
        <v>3.464285714285711</v>
      </c>
      <c r="I1903" t="n">
        <v>248112.8928571433</v>
      </c>
      <c r="J1903" t="n">
        <v>71620.21649484536</v>
      </c>
    </row>
    <row r="1904">
      <c r="A1904" t="n">
        <v>2026</v>
      </c>
      <c r="B1904" t="inlineStr">
        <is>
          <t>Feb</t>
        </is>
      </c>
      <c r="C1904" t="inlineStr">
        <is>
          <t>TRANSFER STOK</t>
        </is>
      </c>
      <c r="D1904" t="inlineStr">
        <is>
          <t>OTHERS</t>
        </is>
      </c>
      <c r="E1904" t="inlineStr">
        <is>
          <t>BEBAS NOMINAL</t>
        </is>
      </c>
      <c r="F1904" t="n">
        <v>89</v>
      </c>
      <c r="G1904" t="n">
        <v>36097482</v>
      </c>
      <c r="H1904" t="n">
        <v>3.178571428571427</v>
      </c>
      <c r="I1904" t="n">
        <v>1289195.785714286</v>
      </c>
      <c r="J1904" t="n">
        <v>405589.6853932584</v>
      </c>
    </row>
    <row r="1905">
      <c r="A1905" t="n">
        <v>2026</v>
      </c>
      <c r="B1905" t="inlineStr">
        <is>
          <t>Feb</t>
        </is>
      </c>
      <c r="C1905" t="inlineStr">
        <is>
          <t>TRANSFER STOK</t>
        </is>
      </c>
      <c r="D1905" t="inlineStr">
        <is>
          <t>SEABANK</t>
        </is>
      </c>
      <c r="E1905" t="inlineStr">
        <is>
          <t>BEBAS NOMINAL</t>
        </is>
      </c>
      <c r="F1905" t="n">
        <v>347</v>
      </c>
      <c r="G1905" t="n">
        <v>267754900</v>
      </c>
      <c r="H1905" t="n">
        <v>12.39285714285722</v>
      </c>
      <c r="I1905" t="n">
        <v>9562675.000000004</v>
      </c>
      <c r="J1905" t="n">
        <v>771627.9538904899</v>
      </c>
    </row>
    <row r="1906">
      <c r="A1906" t="n">
        <v>2026</v>
      </c>
      <c r="B1906" t="inlineStr">
        <is>
          <t>Feb</t>
        </is>
      </c>
      <c r="C1906" t="inlineStr">
        <is>
          <t>TRANSFER STOK</t>
        </is>
      </c>
      <c r="D1906" t="inlineStr">
        <is>
          <t>TRI</t>
        </is>
      </c>
      <c r="E1906" t="inlineStr">
        <is>
          <t>BEBAS NOMINAL</t>
        </is>
      </c>
      <c r="F1906" t="n">
        <v>8</v>
      </c>
      <c r="G1906" t="n">
        <v>2513312</v>
      </c>
      <c r="H1906" t="n">
        <v>0.2857142857142856</v>
      </c>
      <c r="I1906" t="n">
        <v>89761.14285714286</v>
      </c>
      <c r="J1906" t="n">
        <v>314164</v>
      </c>
    </row>
    <row r="1907">
      <c r="A1907" t="n">
        <v>2026</v>
      </c>
      <c r="B1907" t="inlineStr">
        <is>
          <t>Feb</t>
        </is>
      </c>
      <c r="C1907" t="inlineStr">
        <is>
          <t>VOUCHER GAME</t>
        </is>
      </c>
      <c r="D1907" t="inlineStr">
        <is>
          <t>FREE FIRE</t>
        </is>
      </c>
      <c r="E1907" t="inlineStr">
        <is>
          <t>NOMINAL</t>
        </is>
      </c>
      <c r="F1907" t="n">
        <v>3230</v>
      </c>
      <c r="G1907" t="n">
        <v>53363594</v>
      </c>
      <c r="H1907" t="n">
        <v>115.3571428571505</v>
      </c>
      <c r="I1907" t="n">
        <v>1905842.642857148</v>
      </c>
      <c r="J1907" t="n">
        <v>16521.23653250774</v>
      </c>
    </row>
    <row r="1908">
      <c r="A1908" t="n">
        <v>2026</v>
      </c>
      <c r="B1908" t="inlineStr">
        <is>
          <t>Feb</t>
        </is>
      </c>
      <c r="C1908" t="inlineStr">
        <is>
          <t>VOUCHER GAME</t>
        </is>
      </c>
      <c r="D1908" t="inlineStr">
        <is>
          <t>MOBILE LEGEND</t>
        </is>
      </c>
      <c r="E1908" t="inlineStr">
        <is>
          <t>NOMINAL</t>
        </is>
      </c>
      <c r="F1908" t="n">
        <v>49</v>
      </c>
      <c r="G1908" t="n">
        <v>1500410</v>
      </c>
      <c r="H1908" t="n">
        <v>1.750000000000002</v>
      </c>
      <c r="I1908" t="n">
        <v>53586.07142857142</v>
      </c>
      <c r="J1908" t="n">
        <v>30620.61224489796</v>
      </c>
    </row>
    <row r="1909">
      <c r="A1909" t="n">
        <v>2026</v>
      </c>
      <c r="B1909" t="inlineStr">
        <is>
          <t>Feb</t>
        </is>
      </c>
      <c r="C1909" t="inlineStr">
        <is>
          <t>VOUCHER GAME</t>
        </is>
      </c>
      <c r="D1909" t="inlineStr">
        <is>
          <t>OTHERS</t>
        </is>
      </c>
      <c r="E1909" t="inlineStr">
        <is>
          <t>NOMINAL</t>
        </is>
      </c>
      <c r="F1909" t="n">
        <v>2</v>
      </c>
      <c r="G1909" t="n">
        <v>179980</v>
      </c>
      <c r="H1909" t="n">
        <v>0.07142857142857142</v>
      </c>
      <c r="I1909" t="n">
        <v>6427.857142857143</v>
      </c>
      <c r="J1909" t="n">
        <v>89990</v>
      </c>
    </row>
    <row r="1910">
      <c r="A1910" t="n">
        <v>2026</v>
      </c>
      <c r="B1910" t="inlineStr">
        <is>
          <t>Mar</t>
        </is>
      </c>
      <c r="C1910" t="inlineStr">
        <is>
          <t>EWALLET</t>
        </is>
      </c>
      <c r="D1910" t="inlineStr">
        <is>
          <t>DANA</t>
        </is>
      </c>
      <c r="E1910" t="inlineStr">
        <is>
          <t>BEBAS NOMINAL</t>
        </is>
      </c>
      <c r="F1910" t="n">
        <v>8996</v>
      </c>
      <c r="G1910" t="n">
        <v>1593007654</v>
      </c>
      <c r="H1910" t="n">
        <v>290.193548387103</v>
      </c>
      <c r="I1910" t="n">
        <v>51387343.67741929</v>
      </c>
      <c r="J1910" t="n">
        <v>177079.5524677635</v>
      </c>
    </row>
    <row r="1911">
      <c r="A1911" t="n">
        <v>2026</v>
      </c>
      <c r="B1911" t="inlineStr">
        <is>
          <t>Mar</t>
        </is>
      </c>
      <c r="C1911" t="inlineStr">
        <is>
          <t>EWALLET</t>
        </is>
      </c>
      <c r="D1911" t="inlineStr">
        <is>
          <t>DANA</t>
        </is>
      </c>
      <c r="E1911" t="inlineStr">
        <is>
          <t>NOMINAL</t>
        </is>
      </c>
      <c r="F1911" t="n">
        <v>33285</v>
      </c>
      <c r="G1911" t="n">
        <v>2656961927</v>
      </c>
      <c r="H1911" t="n">
        <v>1073.709677419409</v>
      </c>
      <c r="I1911" t="n">
        <v>85708449.25806482</v>
      </c>
      <c r="J1911" t="n">
        <v>79824.60348505333</v>
      </c>
    </row>
    <row r="1912">
      <c r="A1912" t="n">
        <v>2026</v>
      </c>
      <c r="B1912" t="inlineStr">
        <is>
          <t>Mar</t>
        </is>
      </c>
      <c r="C1912" t="inlineStr">
        <is>
          <t>EWALLET</t>
        </is>
      </c>
      <c r="D1912" t="inlineStr">
        <is>
          <t>EMONEY</t>
        </is>
      </c>
      <c r="E1912" t="inlineStr">
        <is>
          <t>NOMINAL</t>
        </is>
      </c>
      <c r="F1912" t="n">
        <v>70</v>
      </c>
      <c r="G1912" t="n">
        <v>11155450</v>
      </c>
      <c r="H1912" t="n">
        <v>2.258064516129031</v>
      </c>
      <c r="I1912" t="n">
        <v>359853.2258064516</v>
      </c>
      <c r="J1912" t="n">
        <v>159363.5714285714</v>
      </c>
    </row>
    <row r="1913">
      <c r="A1913" t="n">
        <v>2026</v>
      </c>
      <c r="B1913" t="inlineStr">
        <is>
          <t>Mar</t>
        </is>
      </c>
      <c r="C1913" t="inlineStr">
        <is>
          <t>EWALLET</t>
        </is>
      </c>
      <c r="D1913" t="inlineStr">
        <is>
          <t>GOPAY</t>
        </is>
      </c>
      <c r="E1913" t="inlineStr">
        <is>
          <t>BEBAS NOMINAL</t>
        </is>
      </c>
      <c r="F1913" t="n">
        <v>1481</v>
      </c>
      <c r="G1913" t="n">
        <v>148573295</v>
      </c>
      <c r="H1913" t="n">
        <v>47.77419354838697</v>
      </c>
      <c r="I1913" t="n">
        <v>4792686.935483875</v>
      </c>
      <c r="J1913" t="n">
        <v>100319.577987846</v>
      </c>
    </row>
    <row r="1914">
      <c r="A1914" t="n">
        <v>2026</v>
      </c>
      <c r="B1914" t="inlineStr">
        <is>
          <t>Mar</t>
        </is>
      </c>
      <c r="C1914" t="inlineStr">
        <is>
          <t>EWALLET</t>
        </is>
      </c>
      <c r="D1914" t="inlineStr">
        <is>
          <t>GOPAY</t>
        </is>
      </c>
      <c r="E1914" t="inlineStr">
        <is>
          <t>NOMINAL</t>
        </is>
      </c>
      <c r="F1914" t="n">
        <v>4962</v>
      </c>
      <c r="G1914" t="n">
        <v>396754000</v>
      </c>
      <c r="H1914" t="n">
        <v>160.0645161290303</v>
      </c>
      <c r="I1914" t="n">
        <v>12798516.12903226</v>
      </c>
      <c r="J1914" t="n">
        <v>79958.48448206368</v>
      </c>
    </row>
    <row r="1915">
      <c r="A1915" t="n">
        <v>2026</v>
      </c>
      <c r="B1915" t="inlineStr">
        <is>
          <t>Mar</t>
        </is>
      </c>
      <c r="C1915" t="inlineStr">
        <is>
          <t>EWALLET</t>
        </is>
      </c>
      <c r="D1915" t="inlineStr">
        <is>
          <t>GRAB</t>
        </is>
      </c>
      <c r="E1915" t="inlineStr">
        <is>
          <t>NOMINAL</t>
        </is>
      </c>
      <c r="F1915" t="n">
        <v>60</v>
      </c>
      <c r="G1915" t="n">
        <v>7471176</v>
      </c>
      <c r="H1915" t="n">
        <v>1.93548387096774</v>
      </c>
      <c r="I1915" t="n">
        <v>241005.6774193547</v>
      </c>
      <c r="J1915" t="n">
        <v>124519.6</v>
      </c>
    </row>
    <row r="1916">
      <c r="A1916" t="n">
        <v>2026</v>
      </c>
      <c r="B1916" t="inlineStr">
        <is>
          <t>Mar</t>
        </is>
      </c>
      <c r="C1916" t="inlineStr">
        <is>
          <t>EWALLET</t>
        </is>
      </c>
      <c r="D1916" t="inlineStr">
        <is>
          <t>OTHERS</t>
        </is>
      </c>
      <c r="E1916" t="inlineStr">
        <is>
          <t>BEBAS NOMINAL</t>
        </is>
      </c>
      <c r="F1916" t="n">
        <v>14</v>
      </c>
      <c r="G1916" t="n">
        <v>686260</v>
      </c>
      <c r="H1916" t="n">
        <v>0.4516129032258063</v>
      </c>
      <c r="I1916" t="n">
        <v>22137.41935483871</v>
      </c>
      <c r="J1916" t="n">
        <v>49018.57142857143</v>
      </c>
    </row>
    <row r="1917">
      <c r="A1917" t="n">
        <v>2026</v>
      </c>
      <c r="B1917" t="inlineStr">
        <is>
          <t>Mar</t>
        </is>
      </c>
      <c r="C1917" t="inlineStr">
        <is>
          <t>EWALLET</t>
        </is>
      </c>
      <c r="D1917" t="inlineStr">
        <is>
          <t>OTHERS</t>
        </is>
      </c>
      <c r="E1917" t="inlineStr">
        <is>
          <t>NOMINAL</t>
        </is>
      </c>
      <c r="F1917" t="n">
        <v>264</v>
      </c>
      <c r="G1917" t="n">
        <v>12189085</v>
      </c>
      <c r="H1917" t="n">
        <v>8.516129032258073</v>
      </c>
      <c r="I1917" t="n">
        <v>393196.2903225804</v>
      </c>
      <c r="J1917" t="n">
        <v>46170.77651515151</v>
      </c>
    </row>
    <row r="1918">
      <c r="A1918" t="n">
        <v>2026</v>
      </c>
      <c r="B1918" t="inlineStr">
        <is>
          <t>Mar</t>
        </is>
      </c>
      <c r="C1918" t="inlineStr">
        <is>
          <t>EWALLET</t>
        </is>
      </c>
      <c r="D1918" t="inlineStr">
        <is>
          <t>OVO</t>
        </is>
      </c>
      <c r="E1918" t="inlineStr">
        <is>
          <t>BEBAS NOMINAL</t>
        </is>
      </c>
      <c r="F1918" t="n">
        <v>190</v>
      </c>
      <c r="G1918" t="n">
        <v>17734150</v>
      </c>
      <c r="H1918" t="n">
        <v>6.129032258064512</v>
      </c>
      <c r="I1918" t="n">
        <v>572069.3548387095</v>
      </c>
      <c r="J1918" t="n">
        <v>93337.63157894737</v>
      </c>
    </row>
    <row r="1919">
      <c r="A1919" t="n">
        <v>2026</v>
      </c>
      <c r="B1919" t="inlineStr">
        <is>
          <t>Mar</t>
        </is>
      </c>
      <c r="C1919" t="inlineStr">
        <is>
          <t>EWALLET</t>
        </is>
      </c>
      <c r="D1919" t="inlineStr">
        <is>
          <t>OVO</t>
        </is>
      </c>
      <c r="E1919" t="inlineStr">
        <is>
          <t>NOMINAL</t>
        </is>
      </c>
      <c r="F1919" t="n">
        <v>1136</v>
      </c>
      <c r="G1919" t="n">
        <v>86509740</v>
      </c>
      <c r="H1919" t="n">
        <v>36.64516129032221</v>
      </c>
      <c r="I1919" t="n">
        <v>2790636.774193539</v>
      </c>
      <c r="J1919" t="n">
        <v>76152.94014084506</v>
      </c>
    </row>
    <row r="1920">
      <c r="A1920" t="n">
        <v>2026</v>
      </c>
      <c r="B1920" t="inlineStr">
        <is>
          <t>Mar</t>
        </is>
      </c>
      <c r="C1920" t="inlineStr">
        <is>
          <t>EWALLET</t>
        </is>
      </c>
      <c r="D1920" t="inlineStr">
        <is>
          <t>SHOPEEPAY</t>
        </is>
      </c>
      <c r="E1920" t="inlineStr">
        <is>
          <t>BEBAS NOMINAL</t>
        </is>
      </c>
      <c r="F1920" t="n">
        <v>374</v>
      </c>
      <c r="G1920" t="n">
        <v>79791935</v>
      </c>
      <c r="H1920" t="n">
        <v>12.06451612903228</v>
      </c>
      <c r="I1920" t="n">
        <v>2573933.387096773</v>
      </c>
      <c r="J1920" t="n">
        <v>213347.4197860963</v>
      </c>
    </row>
    <row r="1921">
      <c r="A1921" t="n">
        <v>2026</v>
      </c>
      <c r="B1921" t="inlineStr">
        <is>
          <t>Mar</t>
        </is>
      </c>
      <c r="C1921" t="inlineStr">
        <is>
          <t>EWALLET</t>
        </is>
      </c>
      <c r="D1921" t="inlineStr">
        <is>
          <t>SHOPEEPAY</t>
        </is>
      </c>
      <c r="E1921" t="inlineStr">
        <is>
          <t>NOMINAL</t>
        </is>
      </c>
      <c r="F1921" t="n">
        <v>963</v>
      </c>
      <c r="G1921" t="n">
        <v>112607270</v>
      </c>
      <c r="H1921" t="n">
        <v>31.06451612903215</v>
      </c>
      <c r="I1921" t="n">
        <v>3632492.580645165</v>
      </c>
      <c r="J1921" t="n">
        <v>116933.8213914849</v>
      </c>
    </row>
    <row r="1922">
      <c r="A1922" t="n">
        <v>2026</v>
      </c>
      <c r="B1922" t="inlineStr">
        <is>
          <t>Mar</t>
        </is>
      </c>
      <c r="C1922" t="inlineStr">
        <is>
          <t>PPOB</t>
        </is>
      </c>
      <c r="D1922" t="inlineStr">
        <is>
          <t>BPJS</t>
        </is>
      </c>
      <c r="E1922" t="inlineStr">
        <is>
          <t>BEBAS NOMINAL</t>
        </is>
      </c>
      <c r="F1922" t="n">
        <v>227</v>
      </c>
      <c r="G1922" t="n">
        <v>26993050</v>
      </c>
      <c r="H1922" t="n">
        <v>7.322580645161286</v>
      </c>
      <c r="I1922" t="n">
        <v>870743.5483870963</v>
      </c>
      <c r="J1922" t="n">
        <v>118912.1145374449</v>
      </c>
    </row>
    <row r="1923">
      <c r="A1923" t="n">
        <v>2026</v>
      </c>
      <c r="B1923" t="inlineStr">
        <is>
          <t>Mar</t>
        </is>
      </c>
      <c r="C1923" t="inlineStr">
        <is>
          <t>PPOB</t>
        </is>
      </c>
      <c r="D1923" t="inlineStr">
        <is>
          <t>OTHERS</t>
        </is>
      </c>
      <c r="E1923" t="inlineStr">
        <is>
          <t>BEBAS NOMINAL</t>
        </is>
      </c>
      <c r="F1923" t="n">
        <v>321</v>
      </c>
      <c r="G1923" t="n">
        <v>142876305</v>
      </c>
      <c r="H1923" t="n">
        <v>10.35483870967747</v>
      </c>
      <c r="I1923" t="n">
        <v>4608913.064516131</v>
      </c>
      <c r="J1923" t="n">
        <v>445097.523364486</v>
      </c>
    </row>
    <row r="1924">
      <c r="A1924" t="n">
        <v>2026</v>
      </c>
      <c r="B1924" t="inlineStr">
        <is>
          <t>Mar</t>
        </is>
      </c>
      <c r="C1924" t="inlineStr">
        <is>
          <t>PPOB</t>
        </is>
      </c>
      <c r="D1924" t="inlineStr">
        <is>
          <t>PDAM</t>
        </is>
      </c>
      <c r="E1924" t="inlineStr">
        <is>
          <t>BEBAS NOMINAL</t>
        </is>
      </c>
      <c r="F1924" t="n">
        <v>510</v>
      </c>
      <c r="G1924" t="n">
        <v>74633723</v>
      </c>
      <c r="H1924" t="n">
        <v>16.45161290322582</v>
      </c>
      <c r="I1924" t="n">
        <v>2407539.451612903</v>
      </c>
      <c r="J1924" t="n">
        <v>146340.6333333333</v>
      </c>
    </row>
    <row r="1925">
      <c r="A1925" t="n">
        <v>2026</v>
      </c>
      <c r="B1925" t="inlineStr">
        <is>
          <t>Mar</t>
        </is>
      </c>
      <c r="C1925" t="inlineStr">
        <is>
          <t>PPOB</t>
        </is>
      </c>
      <c r="D1925" t="inlineStr">
        <is>
          <t>PLN</t>
        </is>
      </c>
      <c r="E1925" t="inlineStr">
        <is>
          <t>BEBAS NOMINAL</t>
        </is>
      </c>
      <c r="F1925" t="n">
        <v>3044</v>
      </c>
      <c r="G1925" t="n">
        <v>435564471</v>
      </c>
      <c r="H1925" t="n">
        <v>98.19354838709644</v>
      </c>
      <c r="I1925" t="n">
        <v>14050466.8064516</v>
      </c>
      <c r="J1925" t="n">
        <v>143089.5108409987</v>
      </c>
    </row>
    <row r="1926">
      <c r="A1926" t="n">
        <v>2026</v>
      </c>
      <c r="B1926" t="inlineStr">
        <is>
          <t>Mar</t>
        </is>
      </c>
      <c r="C1926" t="inlineStr">
        <is>
          <t>TELCO</t>
        </is>
      </c>
      <c r="D1926" t="inlineStr">
        <is>
          <t>INDOSAT</t>
        </is>
      </c>
      <c r="E1926" t="inlineStr">
        <is>
          <t>DATA</t>
        </is>
      </c>
      <c r="F1926" t="n">
        <v>41491</v>
      </c>
      <c r="G1926" t="n">
        <v>644571199</v>
      </c>
      <c r="H1926" t="n">
        <v>1338.419354838494</v>
      </c>
      <c r="I1926" t="n">
        <v>20792619.3225808</v>
      </c>
      <c r="J1926" t="n">
        <v>15535.20520112796</v>
      </c>
    </row>
    <row r="1927">
      <c r="A1927" t="n">
        <v>2026</v>
      </c>
      <c r="B1927" t="inlineStr">
        <is>
          <t>Mar</t>
        </is>
      </c>
      <c r="C1927" t="inlineStr">
        <is>
          <t>TELCO</t>
        </is>
      </c>
      <c r="D1927" t="inlineStr">
        <is>
          <t>INDOSAT</t>
        </is>
      </c>
      <c r="E1927" t="inlineStr">
        <is>
          <t>INJECT</t>
        </is>
      </c>
      <c r="F1927" t="n">
        <v>2630</v>
      </c>
      <c r="G1927" t="n">
        <v>36610730</v>
      </c>
      <c r="H1927" t="n">
        <v>84.83870967741841</v>
      </c>
      <c r="I1927" t="n">
        <v>1180991.290322583</v>
      </c>
      <c r="J1927" t="n">
        <v>13920.42965779468</v>
      </c>
    </row>
    <row r="1928">
      <c r="A1928" t="n">
        <v>2026</v>
      </c>
      <c r="B1928" t="inlineStr">
        <is>
          <t>Mar</t>
        </is>
      </c>
      <c r="C1928" t="inlineStr">
        <is>
          <t>TELCO</t>
        </is>
      </c>
      <c r="D1928" t="inlineStr">
        <is>
          <t>INDOSAT</t>
        </is>
      </c>
      <c r="E1928" t="inlineStr">
        <is>
          <t>REGULER</t>
        </is>
      </c>
      <c r="F1928" t="n">
        <v>9602</v>
      </c>
      <c r="G1928" t="n">
        <v>277218126</v>
      </c>
      <c r="H1928" t="n">
        <v>309.7419354838934</v>
      </c>
      <c r="I1928" t="n">
        <v>8942520.19354842</v>
      </c>
      <c r="J1928" t="n">
        <v>28870.87335971673</v>
      </c>
    </row>
    <row r="1929">
      <c r="A1929" t="n">
        <v>2026</v>
      </c>
      <c r="B1929" t="inlineStr">
        <is>
          <t>Mar</t>
        </is>
      </c>
      <c r="C1929" t="inlineStr">
        <is>
          <t>TELCO</t>
        </is>
      </c>
      <c r="D1929" t="inlineStr">
        <is>
          <t>SMARTFREN</t>
        </is>
      </c>
      <c r="E1929" t="inlineStr">
        <is>
          <t>DATA</t>
        </is>
      </c>
      <c r="F1929" t="n">
        <v>8906</v>
      </c>
      <c r="G1929" t="n">
        <v>184089946</v>
      </c>
      <c r="H1929" t="n">
        <v>287.2903225806646</v>
      </c>
      <c r="I1929" t="n">
        <v>5938385.354838795</v>
      </c>
      <c r="J1929" t="n">
        <v>20670.32854255558</v>
      </c>
    </row>
    <row r="1930">
      <c r="A1930" t="n">
        <v>2026</v>
      </c>
      <c r="B1930" t="inlineStr">
        <is>
          <t>Mar</t>
        </is>
      </c>
      <c r="C1930" t="inlineStr">
        <is>
          <t>TELCO</t>
        </is>
      </c>
      <c r="D1930" t="inlineStr">
        <is>
          <t>SMARTFREN</t>
        </is>
      </c>
      <c r="E1930" t="inlineStr">
        <is>
          <t>INJECT</t>
        </is>
      </c>
      <c r="F1930" t="n">
        <v>639</v>
      </c>
      <c r="G1930" t="n">
        <v>12834760</v>
      </c>
      <c r="H1930" t="n">
        <v>20.61290322580657</v>
      </c>
      <c r="I1930" t="n">
        <v>414024.5161290324</v>
      </c>
      <c r="J1930" t="n">
        <v>20085.69640062598</v>
      </c>
    </row>
    <row r="1931">
      <c r="A1931" t="n">
        <v>2026</v>
      </c>
      <c r="B1931" t="inlineStr">
        <is>
          <t>Mar</t>
        </is>
      </c>
      <c r="C1931" t="inlineStr">
        <is>
          <t>TELCO</t>
        </is>
      </c>
      <c r="D1931" t="inlineStr">
        <is>
          <t>SMARTFREN</t>
        </is>
      </c>
      <c r="E1931" t="inlineStr">
        <is>
          <t>REGULER</t>
        </is>
      </c>
      <c r="F1931" t="n">
        <v>2217</v>
      </c>
      <c r="G1931" t="n">
        <v>49605286</v>
      </c>
      <c r="H1931" t="n">
        <v>71.51612903225706</v>
      </c>
      <c r="I1931" t="n">
        <v>1600170.516129028</v>
      </c>
      <c r="J1931" t="n">
        <v>22374.9598556608</v>
      </c>
    </row>
    <row r="1932">
      <c r="A1932" t="n">
        <v>2026</v>
      </c>
      <c r="B1932" t="inlineStr">
        <is>
          <t>Mar</t>
        </is>
      </c>
      <c r="C1932" t="inlineStr">
        <is>
          <t>TELCO</t>
        </is>
      </c>
      <c r="D1932" t="inlineStr">
        <is>
          <t>TELKOMSEL</t>
        </is>
      </c>
      <c r="E1932" t="inlineStr">
        <is>
          <t>DATA</t>
        </is>
      </c>
      <c r="F1932" t="n">
        <v>4525</v>
      </c>
      <c r="G1932" t="n">
        <v>81421350</v>
      </c>
      <c r="H1932" t="n">
        <v>145.9677419354822</v>
      </c>
      <c r="I1932" t="n">
        <v>2626495.161290355</v>
      </c>
      <c r="J1932" t="n">
        <v>17993.66850828729</v>
      </c>
    </row>
    <row r="1933">
      <c r="A1933" t="n">
        <v>2026</v>
      </c>
      <c r="B1933" t="inlineStr">
        <is>
          <t>Mar</t>
        </is>
      </c>
      <c r="C1933" t="inlineStr">
        <is>
          <t>TELCO</t>
        </is>
      </c>
      <c r="D1933" t="inlineStr">
        <is>
          <t>TELKOMSEL</t>
        </is>
      </c>
      <c r="E1933" t="inlineStr">
        <is>
          <t>INJECT</t>
        </is>
      </c>
      <c r="F1933" t="n">
        <v>949</v>
      </c>
      <c r="G1933" t="n">
        <v>12992710</v>
      </c>
      <c r="H1933" t="n">
        <v>30.61290322580627</v>
      </c>
      <c r="I1933" t="n">
        <v>419119.6774193529</v>
      </c>
      <c r="J1933" t="n">
        <v>13690.94836670179</v>
      </c>
    </row>
    <row r="1934">
      <c r="A1934" t="n">
        <v>2026</v>
      </c>
      <c r="B1934" t="inlineStr">
        <is>
          <t>Mar</t>
        </is>
      </c>
      <c r="C1934" t="inlineStr">
        <is>
          <t>TELCO</t>
        </is>
      </c>
      <c r="D1934" t="inlineStr">
        <is>
          <t>TELKOMSEL</t>
        </is>
      </c>
      <c r="E1934" t="inlineStr">
        <is>
          <t>REGULER</t>
        </is>
      </c>
      <c r="F1934" t="n">
        <v>10346</v>
      </c>
      <c r="G1934" t="n">
        <v>350524107</v>
      </c>
      <c r="H1934" t="n">
        <v>333.741935483908</v>
      </c>
      <c r="I1934" t="n">
        <v>11307229.25806439</v>
      </c>
      <c r="J1934" t="n">
        <v>33880.157258844</v>
      </c>
    </row>
    <row r="1935">
      <c r="A1935" t="n">
        <v>2026</v>
      </c>
      <c r="B1935" t="inlineStr">
        <is>
          <t>Mar</t>
        </is>
      </c>
      <c r="C1935" t="inlineStr">
        <is>
          <t>TELCO</t>
        </is>
      </c>
      <c r="D1935" t="inlineStr">
        <is>
          <t>TRI</t>
        </is>
      </c>
      <c r="E1935" t="inlineStr">
        <is>
          <t>DATA</t>
        </is>
      </c>
      <c r="F1935" t="n">
        <v>23619</v>
      </c>
      <c r="G1935" t="n">
        <v>319590728</v>
      </c>
      <c r="H1935" t="n">
        <v>761.9032258065163</v>
      </c>
      <c r="I1935" t="n">
        <v>10309378.32258068</v>
      </c>
      <c r="J1935" t="n">
        <v>13531.08632880308</v>
      </c>
    </row>
    <row r="1936">
      <c r="A1936" t="n">
        <v>2026</v>
      </c>
      <c r="B1936" t="inlineStr">
        <is>
          <t>Mar</t>
        </is>
      </c>
      <c r="C1936" t="inlineStr">
        <is>
          <t>TELCO</t>
        </is>
      </c>
      <c r="D1936" t="inlineStr">
        <is>
          <t>TRI</t>
        </is>
      </c>
      <c r="E1936" t="inlineStr">
        <is>
          <t>INJECT</t>
        </is>
      </c>
      <c r="F1936" t="n">
        <v>1323</v>
      </c>
      <c r="G1936" t="n">
        <v>18085120</v>
      </c>
      <c r="H1936" t="n">
        <v>42.67741935483844</v>
      </c>
      <c r="I1936" t="n">
        <v>583390.9677419342</v>
      </c>
      <c r="J1936" t="n">
        <v>13669.78080120937</v>
      </c>
    </row>
    <row r="1937">
      <c r="A1937" t="n">
        <v>2026</v>
      </c>
      <c r="B1937" t="inlineStr">
        <is>
          <t>Mar</t>
        </is>
      </c>
      <c r="C1937" t="inlineStr">
        <is>
          <t>TELCO</t>
        </is>
      </c>
      <c r="D1937" t="inlineStr">
        <is>
          <t>TRI</t>
        </is>
      </c>
      <c r="E1937" t="inlineStr">
        <is>
          <t>REGULER</t>
        </is>
      </c>
      <c r="F1937" t="n">
        <v>6041</v>
      </c>
      <c r="G1937" t="n">
        <v>152355368</v>
      </c>
      <c r="H1937" t="n">
        <v>194.8709677419322</v>
      </c>
      <c r="I1937" t="n">
        <v>4914689.290322579</v>
      </c>
      <c r="J1937" t="n">
        <v>25220.22314186393</v>
      </c>
    </row>
    <row r="1938">
      <c r="A1938" t="n">
        <v>2026</v>
      </c>
      <c r="B1938" t="inlineStr">
        <is>
          <t>Mar</t>
        </is>
      </c>
      <c r="C1938" t="inlineStr">
        <is>
          <t>TELCO</t>
        </is>
      </c>
      <c r="D1938" t="inlineStr">
        <is>
          <t>XL - AXIS</t>
        </is>
      </c>
      <c r="E1938" t="inlineStr">
        <is>
          <t>DATA</t>
        </is>
      </c>
      <c r="F1938" t="n">
        <v>18948</v>
      </c>
      <c r="G1938" t="n">
        <v>287050370</v>
      </c>
      <c r="H1938" t="n">
        <v>611.2258064517243</v>
      </c>
      <c r="I1938" t="n">
        <v>9259689.354838461</v>
      </c>
      <c r="J1938" t="n">
        <v>15149.37565970023</v>
      </c>
    </row>
    <row r="1939">
      <c r="A1939" t="n">
        <v>2026</v>
      </c>
      <c r="B1939" t="inlineStr">
        <is>
          <t>Mar</t>
        </is>
      </c>
      <c r="C1939" t="inlineStr">
        <is>
          <t>TELCO</t>
        </is>
      </c>
      <c r="D1939" t="inlineStr">
        <is>
          <t>XL - AXIS</t>
        </is>
      </c>
      <c r="E1939" t="inlineStr">
        <is>
          <t>INJECT</t>
        </is>
      </c>
      <c r="F1939" t="n">
        <v>2273</v>
      </c>
      <c r="G1939" t="n">
        <v>31560245</v>
      </c>
      <c r="H1939" t="n">
        <v>73.32258064516013</v>
      </c>
      <c r="I1939" t="n">
        <v>1018072.419354831</v>
      </c>
      <c r="J1939" t="n">
        <v>13884.84161900572</v>
      </c>
    </row>
    <row r="1940">
      <c r="A1940" t="n">
        <v>2026</v>
      </c>
      <c r="B1940" t="inlineStr">
        <is>
          <t>Mar</t>
        </is>
      </c>
      <c r="C1940" t="inlineStr">
        <is>
          <t>TELCO</t>
        </is>
      </c>
      <c r="D1940" t="inlineStr">
        <is>
          <t>XL - AXIS</t>
        </is>
      </c>
      <c r="E1940" t="inlineStr">
        <is>
          <t>REGULER</t>
        </is>
      </c>
      <c r="F1940" t="n">
        <v>10668</v>
      </c>
      <c r="G1940" t="n">
        <v>197629933</v>
      </c>
      <c r="H1940" t="n">
        <v>344.1290322580926</v>
      </c>
      <c r="I1940" t="n">
        <v>6375159.129032306</v>
      </c>
      <c r="J1940" t="n">
        <v>18525.49053243345</v>
      </c>
    </row>
    <row r="1941">
      <c r="A1941" t="n">
        <v>2026</v>
      </c>
      <c r="B1941" t="inlineStr">
        <is>
          <t>Mar</t>
        </is>
      </c>
      <c r="C1941" t="inlineStr">
        <is>
          <t>TOKEN PLN</t>
        </is>
      </c>
      <c r="D1941" t="inlineStr">
        <is>
          <t>TOKEN PLN</t>
        </is>
      </c>
      <c r="E1941" t="inlineStr">
        <is>
          <t>NOMINAL</t>
        </is>
      </c>
      <c r="F1941" t="n">
        <v>47959</v>
      </c>
      <c r="G1941" t="n">
        <v>2110452584</v>
      </c>
      <c r="H1941" t="n">
        <v>1547.06451612888</v>
      </c>
      <c r="I1941" t="n">
        <v>68079115.61290295</v>
      </c>
      <c r="J1941" t="n">
        <v>44005.35006985133</v>
      </c>
    </row>
    <row r="1942">
      <c r="A1942" t="n">
        <v>2026</v>
      </c>
      <c r="B1942" t="inlineStr">
        <is>
          <t>Mar</t>
        </is>
      </c>
      <c r="C1942" t="inlineStr">
        <is>
          <t>TRANSFER STOK</t>
        </is>
      </c>
      <c r="D1942" t="inlineStr">
        <is>
          <t>BCA</t>
        </is>
      </c>
      <c r="E1942" t="inlineStr">
        <is>
          <t>BEBAS NOMINAL</t>
        </is>
      </c>
      <c r="F1942" t="n">
        <v>3</v>
      </c>
      <c r="G1942" t="n">
        <v>10427500</v>
      </c>
      <c r="H1942" t="n">
        <v>0.09677419354838709</v>
      </c>
      <c r="I1942" t="n">
        <v>336370.9677419355</v>
      </c>
      <c r="J1942" t="n">
        <v>3475833.333333333</v>
      </c>
    </row>
    <row r="1943">
      <c r="A1943" t="n">
        <v>2026</v>
      </c>
      <c r="B1943" t="inlineStr">
        <is>
          <t>Mar</t>
        </is>
      </c>
      <c r="C1943" t="inlineStr">
        <is>
          <t>TRANSFER STOK</t>
        </is>
      </c>
      <c r="D1943" t="inlineStr">
        <is>
          <t>BCA</t>
        </is>
      </c>
      <c r="E1943" t="inlineStr">
        <is>
          <t>NOMINAL</t>
        </is>
      </c>
      <c r="F1943" t="n">
        <v>1213</v>
      </c>
      <c r="G1943" t="n">
        <v>1356455553</v>
      </c>
      <c r="H1943" t="n">
        <v>39.12903225806428</v>
      </c>
      <c r="I1943" t="n">
        <v>43756630.74193543</v>
      </c>
      <c r="J1943" t="n">
        <v>1118265.089035449</v>
      </c>
    </row>
    <row r="1944">
      <c r="A1944" t="n">
        <v>2026</v>
      </c>
      <c r="B1944" t="inlineStr">
        <is>
          <t>Mar</t>
        </is>
      </c>
      <c r="C1944" t="inlineStr">
        <is>
          <t>TRANSFER STOK</t>
        </is>
      </c>
      <c r="D1944" t="inlineStr">
        <is>
          <t>BNI</t>
        </is>
      </c>
      <c r="E1944" t="inlineStr">
        <is>
          <t>BEBAS NOMINAL</t>
        </is>
      </c>
      <c r="F1944" t="n">
        <v>50</v>
      </c>
      <c r="G1944" t="n">
        <v>22487232</v>
      </c>
      <c r="H1944" t="n">
        <v>1.61290322580645</v>
      </c>
      <c r="I1944" t="n">
        <v>725394.5806451611</v>
      </c>
      <c r="J1944" t="n">
        <v>449744.64</v>
      </c>
    </row>
    <row r="1945">
      <c r="A1945" t="n">
        <v>2026</v>
      </c>
      <c r="B1945" t="inlineStr">
        <is>
          <t>Mar</t>
        </is>
      </c>
      <c r="C1945" t="inlineStr">
        <is>
          <t>TRANSFER STOK</t>
        </is>
      </c>
      <c r="D1945" t="inlineStr">
        <is>
          <t>BRI</t>
        </is>
      </c>
      <c r="E1945" t="inlineStr">
        <is>
          <t>BEBAS NOMINAL</t>
        </is>
      </c>
      <c r="F1945" t="n">
        <v>586</v>
      </c>
      <c r="G1945" t="n">
        <v>575248071</v>
      </c>
      <c r="H1945" t="n">
        <v>18.90322580645176</v>
      </c>
      <c r="I1945" t="n">
        <v>18556389.38709678</v>
      </c>
      <c r="J1945" t="n">
        <v>981651.9982935154</v>
      </c>
    </row>
    <row r="1946">
      <c r="A1946" t="n">
        <v>2026</v>
      </c>
      <c r="B1946" t="inlineStr">
        <is>
          <t>Mar</t>
        </is>
      </c>
      <c r="C1946" t="inlineStr">
        <is>
          <t>TRANSFER STOK</t>
        </is>
      </c>
      <c r="D1946" t="inlineStr">
        <is>
          <t>MANDIRI</t>
        </is>
      </c>
      <c r="E1946" t="inlineStr">
        <is>
          <t>NOMINAL</t>
        </is>
      </c>
      <c r="F1946" t="n">
        <v>211</v>
      </c>
      <c r="G1946" t="n">
        <v>265903454</v>
      </c>
      <c r="H1946" t="n">
        <v>6.806451612903221</v>
      </c>
      <c r="I1946" t="n">
        <v>8577530.774193555</v>
      </c>
      <c r="J1946" t="n">
        <v>1260205.943127962</v>
      </c>
    </row>
    <row r="1947">
      <c r="A1947" t="n">
        <v>2026</v>
      </c>
      <c r="B1947" t="inlineStr">
        <is>
          <t>Mar</t>
        </is>
      </c>
      <c r="C1947" t="inlineStr">
        <is>
          <t>TRANSFER STOK</t>
        </is>
      </c>
      <c r="D1947" t="inlineStr">
        <is>
          <t>MOBO</t>
        </is>
      </c>
      <c r="E1947" t="inlineStr">
        <is>
          <t>BEBAS NOMINAL</t>
        </is>
      </c>
      <c r="F1947" t="n">
        <v>195</v>
      </c>
      <c r="G1947" t="n">
        <v>16086582</v>
      </c>
      <c r="H1947" t="n">
        <v>6.290322580645158</v>
      </c>
      <c r="I1947" t="n">
        <v>518921.9999999999</v>
      </c>
      <c r="J1947" t="n">
        <v>82495.2923076923</v>
      </c>
    </row>
    <row r="1948">
      <c r="A1948" t="n">
        <v>2026</v>
      </c>
      <c r="B1948" t="inlineStr">
        <is>
          <t>Mar</t>
        </is>
      </c>
      <c r="C1948" t="inlineStr">
        <is>
          <t>TRANSFER STOK</t>
        </is>
      </c>
      <c r="D1948" t="inlineStr">
        <is>
          <t>OTHERS</t>
        </is>
      </c>
      <c r="E1948" t="inlineStr">
        <is>
          <t>BEBAS NOMINAL</t>
        </is>
      </c>
      <c r="F1948" t="n">
        <v>102</v>
      </c>
      <c r="G1948" t="n">
        <v>55357700</v>
      </c>
      <c r="H1948" t="n">
        <v>3.290322580645159</v>
      </c>
      <c r="I1948" t="n">
        <v>1785732.258064516</v>
      </c>
      <c r="J1948" t="n">
        <v>542722.5490196078</v>
      </c>
    </row>
    <row r="1949">
      <c r="A1949" t="n">
        <v>2026</v>
      </c>
      <c r="B1949" t="inlineStr">
        <is>
          <t>Mar</t>
        </is>
      </c>
      <c r="C1949" t="inlineStr">
        <is>
          <t>TRANSFER STOK</t>
        </is>
      </c>
      <c r="D1949" t="inlineStr">
        <is>
          <t>SEABANK</t>
        </is>
      </c>
      <c r="E1949" t="inlineStr">
        <is>
          <t>BEBAS NOMINAL</t>
        </is>
      </c>
      <c r="F1949" t="n">
        <v>366</v>
      </c>
      <c r="G1949" t="n">
        <v>310580150</v>
      </c>
      <c r="H1949" t="n">
        <v>11.8064516129033</v>
      </c>
      <c r="I1949" t="n">
        <v>10018714.51612902</v>
      </c>
      <c r="J1949" t="n">
        <v>848579.6448087431</v>
      </c>
    </row>
    <row r="1950">
      <c r="A1950" t="n">
        <v>2026</v>
      </c>
      <c r="B1950" t="inlineStr">
        <is>
          <t>Mar</t>
        </is>
      </c>
      <c r="C1950" t="inlineStr">
        <is>
          <t>TRANSFER STOK</t>
        </is>
      </c>
      <c r="D1950" t="inlineStr">
        <is>
          <t>TRI</t>
        </is>
      </c>
      <c r="E1950" t="inlineStr">
        <is>
          <t>BEBAS NOMINAL</t>
        </is>
      </c>
      <c r="F1950" t="n">
        <v>7</v>
      </c>
      <c r="G1950" t="n">
        <v>1926000</v>
      </c>
      <c r="H1950" t="n">
        <v>0.2258064516129032</v>
      </c>
      <c r="I1950" t="n">
        <v>62129.03225806452</v>
      </c>
      <c r="J1950" t="n">
        <v>275142.8571428572</v>
      </c>
    </row>
    <row r="1951">
      <c r="A1951" t="n">
        <v>2026</v>
      </c>
      <c r="B1951" t="inlineStr">
        <is>
          <t>Mar</t>
        </is>
      </c>
      <c r="C1951" t="inlineStr">
        <is>
          <t>VOUCHER GAME</t>
        </is>
      </c>
      <c r="D1951" t="inlineStr">
        <is>
          <t>FREE FIRE</t>
        </is>
      </c>
      <c r="E1951" t="inlineStr">
        <is>
          <t>NOMINAL</t>
        </is>
      </c>
      <c r="F1951" t="n">
        <v>11676</v>
      </c>
      <c r="G1951" t="n">
        <v>204036464</v>
      </c>
      <c r="H1951" t="n">
        <v>376.6451612903895</v>
      </c>
      <c r="I1951" t="n">
        <v>6581821.41935488</v>
      </c>
      <c r="J1951" t="n">
        <v>17474.85988352175</v>
      </c>
    </row>
    <row r="1952">
      <c r="A1952" t="n">
        <v>2026</v>
      </c>
      <c r="B1952" t="inlineStr">
        <is>
          <t>Mar</t>
        </is>
      </c>
      <c r="C1952" t="inlineStr">
        <is>
          <t>VOUCHER GAME</t>
        </is>
      </c>
      <c r="D1952" t="inlineStr">
        <is>
          <t>MOBILE LEGEND</t>
        </is>
      </c>
      <c r="E1952" t="inlineStr">
        <is>
          <t>NOMINAL</t>
        </is>
      </c>
      <c r="F1952" t="n">
        <v>186</v>
      </c>
      <c r="G1952" t="n">
        <v>5885915</v>
      </c>
      <c r="H1952" t="n">
        <v>5.999999999999996</v>
      </c>
      <c r="I1952" t="n">
        <v>189868.2258064518</v>
      </c>
      <c r="J1952" t="n">
        <v>31644.70430107527</v>
      </c>
    </row>
    <row r="1953">
      <c r="A1953" t="n">
        <v>2026</v>
      </c>
      <c r="B1953" t="inlineStr">
        <is>
          <t>Mar</t>
        </is>
      </c>
      <c r="C1953" t="inlineStr">
        <is>
          <t>VOUCHER GAME</t>
        </is>
      </c>
      <c r="D1953" t="inlineStr">
        <is>
          <t>OTHERS</t>
        </is>
      </c>
      <c r="E1953" t="inlineStr">
        <is>
          <t>NOMINAL</t>
        </is>
      </c>
      <c r="F1953" t="n">
        <v>2</v>
      </c>
      <c r="G1953" t="n">
        <v>65880</v>
      </c>
      <c r="H1953" t="n">
        <v>0.06451612903225806</v>
      </c>
      <c r="I1953" t="n">
        <v>2125.16129032258</v>
      </c>
      <c r="J1953" t="n">
        <v>32940</v>
      </c>
    </row>
    <row r="1954">
      <c r="A1954" t="n">
        <v>2026</v>
      </c>
      <c r="B1954" t="inlineStr">
        <is>
          <t>Apr</t>
        </is>
      </c>
      <c r="C1954" t="inlineStr">
        <is>
          <t>EWALLET</t>
        </is>
      </c>
      <c r="D1954" t="inlineStr">
        <is>
          <t>DANA</t>
        </is>
      </c>
      <c r="E1954" t="inlineStr">
        <is>
          <t>BEBAS NOMINAL</t>
        </is>
      </c>
      <c r="F1954" t="n">
        <v>8270</v>
      </c>
      <c r="G1954" t="n">
        <v>1451778559</v>
      </c>
      <c r="H1954" t="n">
        <v>275.6666666666692</v>
      </c>
      <c r="I1954" t="n">
        <v>48392618.63333327</v>
      </c>
      <c r="J1954" t="n">
        <v>175547.5887545345</v>
      </c>
    </row>
    <row r="1955">
      <c r="A1955" t="n">
        <v>2026</v>
      </c>
      <c r="B1955" t="inlineStr">
        <is>
          <t>Apr</t>
        </is>
      </c>
      <c r="C1955" t="inlineStr">
        <is>
          <t>EWALLET</t>
        </is>
      </c>
      <c r="D1955" t="inlineStr">
        <is>
          <t>DANA</t>
        </is>
      </c>
      <c r="E1955" t="inlineStr">
        <is>
          <t>NOMINAL</t>
        </is>
      </c>
      <c r="F1955" t="n">
        <v>32696</v>
      </c>
      <c r="G1955" t="n">
        <v>2601089318</v>
      </c>
      <c r="H1955" t="n">
        <v>1089.866666666556</v>
      </c>
      <c r="I1955" t="n">
        <v>86702977.26666668</v>
      </c>
      <c r="J1955" t="n">
        <v>79553.74718620014</v>
      </c>
    </row>
    <row r="1956">
      <c r="A1956" t="n">
        <v>2026</v>
      </c>
      <c r="B1956" t="inlineStr">
        <is>
          <t>Apr</t>
        </is>
      </c>
      <c r="C1956" t="inlineStr">
        <is>
          <t>EWALLET</t>
        </is>
      </c>
      <c r="D1956" t="inlineStr">
        <is>
          <t>EMONEY</t>
        </is>
      </c>
      <c r="E1956" t="inlineStr">
        <is>
          <t>NOMINAL</t>
        </is>
      </c>
      <c r="F1956" t="n">
        <v>61</v>
      </c>
      <c r="G1956" t="n">
        <v>8896225</v>
      </c>
      <c r="H1956" t="n">
        <v>2.033333333333336</v>
      </c>
      <c r="I1956" t="n">
        <v>296540.8333333333</v>
      </c>
      <c r="J1956" t="n">
        <v>145839.7540983607</v>
      </c>
    </row>
    <row r="1957">
      <c r="A1957" t="n">
        <v>2026</v>
      </c>
      <c r="B1957" t="inlineStr">
        <is>
          <t>Apr</t>
        </is>
      </c>
      <c r="C1957" t="inlineStr">
        <is>
          <t>EWALLET</t>
        </is>
      </c>
      <c r="D1957" t="inlineStr">
        <is>
          <t>GOPAY</t>
        </is>
      </c>
      <c r="E1957" t="inlineStr">
        <is>
          <t>BEBAS NOMINAL</t>
        </is>
      </c>
      <c r="F1957" t="n">
        <v>1626</v>
      </c>
      <c r="G1957" t="n">
        <v>170989614</v>
      </c>
      <c r="H1957" t="n">
        <v>54.19999999999978</v>
      </c>
      <c r="I1957" t="n">
        <v>5699653.8</v>
      </c>
      <c r="J1957" t="n">
        <v>105159.6642066421</v>
      </c>
    </row>
    <row r="1958">
      <c r="A1958" t="n">
        <v>2026</v>
      </c>
      <c r="B1958" t="inlineStr">
        <is>
          <t>Apr</t>
        </is>
      </c>
      <c r="C1958" t="inlineStr">
        <is>
          <t>EWALLET</t>
        </is>
      </c>
      <c r="D1958" t="inlineStr">
        <is>
          <t>GOPAY</t>
        </is>
      </c>
      <c r="E1958" t="inlineStr">
        <is>
          <t>NOMINAL</t>
        </is>
      </c>
      <c r="F1958" t="n">
        <v>5559</v>
      </c>
      <c r="G1958" t="n">
        <v>466250249</v>
      </c>
      <c r="H1958" t="n">
        <v>185.2999999999955</v>
      </c>
      <c r="I1958" t="n">
        <v>15541674.96666678</v>
      </c>
      <c r="J1958" t="n">
        <v>83873.04353300954</v>
      </c>
    </row>
    <row r="1959">
      <c r="A1959" t="n">
        <v>2026</v>
      </c>
      <c r="B1959" t="inlineStr">
        <is>
          <t>Apr</t>
        </is>
      </c>
      <c r="C1959" t="inlineStr">
        <is>
          <t>EWALLET</t>
        </is>
      </c>
      <c r="D1959" t="inlineStr">
        <is>
          <t>GRAB</t>
        </is>
      </c>
      <c r="E1959" t="inlineStr">
        <is>
          <t>NOMINAL</t>
        </is>
      </c>
      <c r="F1959" t="n">
        <v>88</v>
      </c>
      <c r="G1959" t="n">
        <v>8617600</v>
      </c>
      <c r="H1959" t="n">
        <v>2.933333333333333</v>
      </c>
      <c r="I1959" t="n">
        <v>287253.3333333331</v>
      </c>
      <c r="J1959" t="n">
        <v>97927.27272727272</v>
      </c>
    </row>
    <row r="1960">
      <c r="A1960" t="n">
        <v>2026</v>
      </c>
      <c r="B1960" t="inlineStr">
        <is>
          <t>Apr</t>
        </is>
      </c>
      <c r="C1960" t="inlineStr">
        <is>
          <t>EWALLET</t>
        </is>
      </c>
      <c r="D1960" t="inlineStr">
        <is>
          <t>OTHERS</t>
        </is>
      </c>
      <c r="E1960" t="inlineStr">
        <is>
          <t>BEBAS NOMINAL</t>
        </is>
      </c>
      <c r="F1960" t="n">
        <v>21</v>
      </c>
      <c r="G1960" t="n">
        <v>995740</v>
      </c>
      <c r="H1960" t="n">
        <v>0.7</v>
      </c>
      <c r="I1960" t="n">
        <v>33191.33333333333</v>
      </c>
      <c r="J1960" t="n">
        <v>47416.19047619047</v>
      </c>
    </row>
    <row r="1961">
      <c r="A1961" t="n">
        <v>2026</v>
      </c>
      <c r="B1961" t="inlineStr">
        <is>
          <t>Apr</t>
        </is>
      </c>
      <c r="C1961" t="inlineStr">
        <is>
          <t>EWALLET</t>
        </is>
      </c>
      <c r="D1961" t="inlineStr">
        <is>
          <t>OTHERS</t>
        </is>
      </c>
      <c r="E1961" t="inlineStr">
        <is>
          <t>NOMINAL</t>
        </is>
      </c>
      <c r="F1961" t="n">
        <v>224</v>
      </c>
      <c r="G1961" t="n">
        <v>13010860</v>
      </c>
      <c r="H1961" t="n">
        <v>7.46666666666665</v>
      </c>
      <c r="I1961" t="n">
        <v>433695.3333333336</v>
      </c>
      <c r="J1961" t="n">
        <v>58084.19642857143</v>
      </c>
    </row>
    <row r="1962">
      <c r="A1962" t="n">
        <v>2026</v>
      </c>
      <c r="B1962" t="inlineStr">
        <is>
          <t>Apr</t>
        </is>
      </c>
      <c r="C1962" t="inlineStr">
        <is>
          <t>EWALLET</t>
        </is>
      </c>
      <c r="D1962" t="inlineStr">
        <is>
          <t>OVO</t>
        </is>
      </c>
      <c r="E1962" t="inlineStr">
        <is>
          <t>BEBAS NOMINAL</t>
        </is>
      </c>
      <c r="F1962" t="n">
        <v>195</v>
      </c>
      <c r="G1962" t="n">
        <v>20401750</v>
      </c>
      <c r="H1962" t="n">
        <v>6.499999999999987</v>
      </c>
      <c r="I1962" t="n">
        <v>680058.3333333334</v>
      </c>
      <c r="J1962" t="n">
        <v>104624.358974359</v>
      </c>
    </row>
    <row r="1963">
      <c r="A1963" t="n">
        <v>2026</v>
      </c>
      <c r="B1963" t="inlineStr">
        <is>
          <t>Apr</t>
        </is>
      </c>
      <c r="C1963" t="inlineStr">
        <is>
          <t>EWALLET</t>
        </is>
      </c>
      <c r="D1963" t="inlineStr">
        <is>
          <t>OVO</t>
        </is>
      </c>
      <c r="E1963" t="inlineStr">
        <is>
          <t>NOMINAL</t>
        </is>
      </c>
      <c r="F1963" t="n">
        <v>958</v>
      </c>
      <c r="G1963" t="n">
        <v>74423120</v>
      </c>
      <c r="H1963" t="n">
        <v>31.93333333333385</v>
      </c>
      <c r="I1963" t="n">
        <v>2480770.666666667</v>
      </c>
      <c r="J1963" t="n">
        <v>77685.92901878915</v>
      </c>
    </row>
    <row r="1964">
      <c r="A1964" t="n">
        <v>2026</v>
      </c>
      <c r="B1964" t="inlineStr">
        <is>
          <t>Apr</t>
        </is>
      </c>
      <c r="C1964" t="inlineStr">
        <is>
          <t>EWALLET</t>
        </is>
      </c>
      <c r="D1964" t="inlineStr">
        <is>
          <t>SHOPEEPAY</t>
        </is>
      </c>
      <c r="E1964" t="inlineStr">
        <is>
          <t>BEBAS NOMINAL</t>
        </is>
      </c>
      <c r="F1964" t="n">
        <v>402</v>
      </c>
      <c r="G1964" t="n">
        <v>74786979</v>
      </c>
      <c r="H1964" t="n">
        <v>13.39999999999997</v>
      </c>
      <c r="I1964" t="n">
        <v>2492899.3</v>
      </c>
      <c r="J1964" t="n">
        <v>186037.2611940299</v>
      </c>
    </row>
    <row r="1965">
      <c r="A1965" t="n">
        <v>2026</v>
      </c>
      <c r="B1965" t="inlineStr">
        <is>
          <t>Apr</t>
        </is>
      </c>
      <c r="C1965" t="inlineStr">
        <is>
          <t>EWALLET</t>
        </is>
      </c>
      <c r="D1965" t="inlineStr">
        <is>
          <t>SHOPEEPAY</t>
        </is>
      </c>
      <c r="E1965" t="inlineStr">
        <is>
          <t>NOMINAL</t>
        </is>
      </c>
      <c r="F1965" t="n">
        <v>1034</v>
      </c>
      <c r="G1965" t="n">
        <v>133448235</v>
      </c>
      <c r="H1965" t="n">
        <v>34.46666666666716</v>
      </c>
      <c r="I1965" t="n">
        <v>4448274.499999993</v>
      </c>
      <c r="J1965" t="n">
        <v>129060.1885880077</v>
      </c>
    </row>
    <row r="1966">
      <c r="A1966" t="n">
        <v>2026</v>
      </c>
      <c r="B1966" t="inlineStr">
        <is>
          <t>Apr</t>
        </is>
      </c>
      <c r="C1966" t="inlineStr">
        <is>
          <t>PPOB</t>
        </is>
      </c>
      <c r="D1966" t="inlineStr">
        <is>
          <t>BPJS</t>
        </is>
      </c>
      <c r="E1966" t="inlineStr">
        <is>
          <t>BEBAS NOMINAL</t>
        </is>
      </c>
      <c r="F1966" t="n">
        <v>267</v>
      </c>
      <c r="G1966" t="n">
        <v>31519550</v>
      </c>
      <c r="H1966" t="n">
        <v>8.899999999999979</v>
      </c>
      <c r="I1966" t="n">
        <v>1050651.666666667</v>
      </c>
      <c r="J1966" t="n">
        <v>118050.7490636704</v>
      </c>
    </row>
    <row r="1967">
      <c r="A1967" t="n">
        <v>2026</v>
      </c>
      <c r="B1967" t="inlineStr">
        <is>
          <t>Apr</t>
        </is>
      </c>
      <c r="C1967" t="inlineStr">
        <is>
          <t>PPOB</t>
        </is>
      </c>
      <c r="D1967" t="inlineStr">
        <is>
          <t>OTHERS</t>
        </is>
      </c>
      <c r="E1967" t="inlineStr">
        <is>
          <t>BEBAS NOMINAL</t>
        </is>
      </c>
      <c r="F1967" t="n">
        <v>326</v>
      </c>
      <c r="G1967" t="n">
        <v>148063519</v>
      </c>
      <c r="H1967" t="n">
        <v>10.86666666666664</v>
      </c>
      <c r="I1967" t="n">
        <v>4935450.633333333</v>
      </c>
      <c r="J1967" t="n">
        <v>454182.5736196319</v>
      </c>
    </row>
    <row r="1968">
      <c r="A1968" t="n">
        <v>2026</v>
      </c>
      <c r="B1968" t="inlineStr">
        <is>
          <t>Apr</t>
        </is>
      </c>
      <c r="C1968" t="inlineStr">
        <is>
          <t>PPOB</t>
        </is>
      </c>
      <c r="D1968" t="inlineStr">
        <is>
          <t>PDAM</t>
        </is>
      </c>
      <c r="E1968" t="inlineStr">
        <is>
          <t>BEBAS NOMINAL</t>
        </is>
      </c>
      <c r="F1968" t="n">
        <v>552</v>
      </c>
      <c r="G1968" t="n">
        <v>72972499</v>
      </c>
      <c r="H1968" t="n">
        <v>18.40000000000009</v>
      </c>
      <c r="I1968" t="n">
        <v>2432416.633333335</v>
      </c>
      <c r="J1968" t="n">
        <v>132196.5561594203</v>
      </c>
    </row>
    <row r="1969">
      <c r="A1969" t="n">
        <v>2026</v>
      </c>
      <c r="B1969" t="inlineStr">
        <is>
          <t>Apr</t>
        </is>
      </c>
      <c r="C1969" t="inlineStr">
        <is>
          <t>PPOB</t>
        </is>
      </c>
      <c r="D1969" t="inlineStr">
        <is>
          <t>PLN</t>
        </is>
      </c>
      <c r="E1969" t="inlineStr">
        <is>
          <t>BEBAS NOMINAL</t>
        </is>
      </c>
      <c r="F1969" t="n">
        <v>3112</v>
      </c>
      <c r="G1969" t="n">
        <v>492026791</v>
      </c>
      <c r="H1969" t="n">
        <v>103.7333333333324</v>
      </c>
      <c r="I1969" t="n">
        <v>16400893.03333331</v>
      </c>
      <c r="J1969" t="n">
        <v>158106.2953084833</v>
      </c>
    </row>
    <row r="1970">
      <c r="A1970" t="n">
        <v>2026</v>
      </c>
      <c r="B1970" t="inlineStr">
        <is>
          <t>Apr</t>
        </is>
      </c>
      <c r="C1970" t="inlineStr">
        <is>
          <t>TELCO</t>
        </is>
      </c>
      <c r="D1970" t="inlineStr">
        <is>
          <t>INDOSAT</t>
        </is>
      </c>
      <c r="E1970" t="inlineStr">
        <is>
          <t>DATA</t>
        </is>
      </c>
      <c r="F1970" t="n">
        <v>38229</v>
      </c>
      <c r="G1970" t="n">
        <v>592346201</v>
      </c>
      <c r="H1970" t="n">
        <v>1274.299999999663</v>
      </c>
      <c r="I1970" t="n">
        <v>19744873.36666654</v>
      </c>
      <c r="J1970" t="n">
        <v>15494.68207381831</v>
      </c>
    </row>
    <row r="1971">
      <c r="A1971" t="n">
        <v>2026</v>
      </c>
      <c r="B1971" t="inlineStr">
        <is>
          <t>Apr</t>
        </is>
      </c>
      <c r="C1971" t="inlineStr">
        <is>
          <t>TELCO</t>
        </is>
      </c>
      <c r="D1971" t="inlineStr">
        <is>
          <t>INDOSAT</t>
        </is>
      </c>
      <c r="E1971" t="inlineStr">
        <is>
          <t>INJECT</t>
        </is>
      </c>
      <c r="F1971" t="n">
        <v>2186</v>
      </c>
      <c r="G1971" t="n">
        <v>31476440</v>
      </c>
      <c r="H1971" t="n">
        <v>72.86666666666478</v>
      </c>
      <c r="I1971" t="n">
        <v>1049214.666666659</v>
      </c>
      <c r="J1971" t="n">
        <v>14399.10338517841</v>
      </c>
    </row>
    <row r="1972">
      <c r="A1972" t="n">
        <v>2026</v>
      </c>
      <c r="B1972" t="inlineStr">
        <is>
          <t>Apr</t>
        </is>
      </c>
      <c r="C1972" t="inlineStr">
        <is>
          <t>TELCO</t>
        </is>
      </c>
      <c r="D1972" t="inlineStr">
        <is>
          <t>INDOSAT</t>
        </is>
      </c>
      <c r="E1972" t="inlineStr">
        <is>
          <t>REGULER</t>
        </is>
      </c>
      <c r="F1972" t="n">
        <v>8778</v>
      </c>
      <c r="G1972" t="n">
        <v>253055052</v>
      </c>
      <c r="H1972" t="n">
        <v>292.6000000000134</v>
      </c>
      <c r="I1972" t="n">
        <v>8435168.400000034</v>
      </c>
      <c r="J1972" t="n">
        <v>28828.32672590567</v>
      </c>
    </row>
    <row r="1973">
      <c r="A1973" t="n">
        <v>2026</v>
      </c>
      <c r="B1973" t="inlineStr">
        <is>
          <t>Apr</t>
        </is>
      </c>
      <c r="C1973" t="inlineStr">
        <is>
          <t>TELCO</t>
        </is>
      </c>
      <c r="D1973" t="inlineStr">
        <is>
          <t>SMARTFREN</t>
        </is>
      </c>
      <c r="E1973" t="inlineStr">
        <is>
          <t>DATA</t>
        </is>
      </c>
      <c r="F1973" t="n">
        <v>8018</v>
      </c>
      <c r="G1973" t="n">
        <v>168587139</v>
      </c>
      <c r="H1973" t="n">
        <v>267.2666666666653</v>
      </c>
      <c r="I1973" t="n">
        <v>5619571.299999918</v>
      </c>
      <c r="J1973" t="n">
        <v>21026.08368670491</v>
      </c>
    </row>
    <row r="1974">
      <c r="A1974" t="n">
        <v>2026</v>
      </c>
      <c r="B1974" t="inlineStr">
        <is>
          <t>Apr</t>
        </is>
      </c>
      <c r="C1974" t="inlineStr">
        <is>
          <t>TELCO</t>
        </is>
      </c>
      <c r="D1974" t="inlineStr">
        <is>
          <t>SMARTFREN</t>
        </is>
      </c>
      <c r="E1974" t="inlineStr">
        <is>
          <t>INJECT</t>
        </is>
      </c>
      <c r="F1974" t="n">
        <v>600</v>
      </c>
      <c r="G1974" t="n">
        <v>11613575</v>
      </c>
      <c r="H1974" t="n">
        <v>20.00000000000015</v>
      </c>
      <c r="I1974" t="n">
        <v>387119.1666666667</v>
      </c>
      <c r="J1974" t="n">
        <v>19355.95833333333</v>
      </c>
    </row>
    <row r="1975">
      <c r="A1975" t="n">
        <v>2026</v>
      </c>
      <c r="B1975" t="inlineStr">
        <is>
          <t>Apr</t>
        </is>
      </c>
      <c r="C1975" t="inlineStr">
        <is>
          <t>TELCO</t>
        </is>
      </c>
      <c r="D1975" t="inlineStr">
        <is>
          <t>SMARTFREN</t>
        </is>
      </c>
      <c r="E1975" t="inlineStr">
        <is>
          <t>REGULER</t>
        </is>
      </c>
      <c r="F1975" t="n">
        <v>2385</v>
      </c>
      <c r="G1975" t="n">
        <v>52919413</v>
      </c>
      <c r="H1975" t="n">
        <v>79.4999999999982</v>
      </c>
      <c r="I1975" t="n">
        <v>1763980.433333332</v>
      </c>
      <c r="J1975" t="n">
        <v>22188.43312368973</v>
      </c>
    </row>
    <row r="1976">
      <c r="A1976" t="n">
        <v>2026</v>
      </c>
      <c r="B1976" t="inlineStr">
        <is>
          <t>Apr</t>
        </is>
      </c>
      <c r="C1976" t="inlineStr">
        <is>
          <t>TELCO</t>
        </is>
      </c>
      <c r="D1976" t="inlineStr">
        <is>
          <t>TELKOMSEL</t>
        </is>
      </c>
      <c r="E1976" t="inlineStr">
        <is>
          <t>DATA</t>
        </is>
      </c>
      <c r="F1976" t="n">
        <v>4495</v>
      </c>
      <c r="G1976" t="n">
        <v>79839093</v>
      </c>
      <c r="H1976" t="n">
        <v>149.8333333333295</v>
      </c>
      <c r="I1976" t="n">
        <v>2661303.099999992</v>
      </c>
      <c r="J1976" t="n">
        <v>17761.75595105673</v>
      </c>
    </row>
    <row r="1977">
      <c r="A1977" t="n">
        <v>2026</v>
      </c>
      <c r="B1977" t="inlineStr">
        <is>
          <t>Apr</t>
        </is>
      </c>
      <c r="C1977" t="inlineStr">
        <is>
          <t>TELCO</t>
        </is>
      </c>
      <c r="D1977" t="inlineStr">
        <is>
          <t>TELKOMSEL</t>
        </is>
      </c>
      <c r="E1977" t="inlineStr">
        <is>
          <t>INJECT</t>
        </is>
      </c>
      <c r="F1977" t="n">
        <v>833</v>
      </c>
      <c r="G1977" t="n">
        <v>12850720</v>
      </c>
      <c r="H1977" t="n">
        <v>27.76666666666705</v>
      </c>
      <c r="I1977" t="n">
        <v>428357.3333333327</v>
      </c>
      <c r="J1977" t="n">
        <v>15427.03481392557</v>
      </c>
    </row>
    <row r="1978">
      <c r="A1978" t="n">
        <v>2026</v>
      </c>
      <c r="B1978" t="inlineStr">
        <is>
          <t>Apr</t>
        </is>
      </c>
      <c r="C1978" t="inlineStr">
        <is>
          <t>TELCO</t>
        </is>
      </c>
      <c r="D1978" t="inlineStr">
        <is>
          <t>TELKOMSEL</t>
        </is>
      </c>
      <c r="E1978" t="inlineStr">
        <is>
          <t>REGULER</t>
        </is>
      </c>
      <c r="F1978" t="n">
        <v>10351</v>
      </c>
      <c r="G1978" t="n">
        <v>344279701</v>
      </c>
      <c r="H1978" t="n">
        <v>345.03333333338</v>
      </c>
      <c r="I1978" t="n">
        <v>11475990.03333331</v>
      </c>
      <c r="J1978" t="n">
        <v>33260.52564969568</v>
      </c>
    </row>
    <row r="1979">
      <c r="A1979" t="n">
        <v>2026</v>
      </c>
      <c r="B1979" t="inlineStr">
        <is>
          <t>Apr</t>
        </is>
      </c>
      <c r="C1979" t="inlineStr">
        <is>
          <t>TELCO</t>
        </is>
      </c>
      <c r="D1979" t="inlineStr">
        <is>
          <t>TRI</t>
        </is>
      </c>
      <c r="E1979" t="inlineStr">
        <is>
          <t>DATA</t>
        </is>
      </c>
      <c r="F1979" t="n">
        <v>21043</v>
      </c>
      <c r="G1979" t="n">
        <v>288505540</v>
      </c>
      <c r="H1979" t="n">
        <v>701.4333333333552</v>
      </c>
      <c r="I1979" t="n">
        <v>9616851.333333209</v>
      </c>
      <c r="J1979" t="n">
        <v>13710.28560566459</v>
      </c>
    </row>
    <row r="1980">
      <c r="A1980" t="n">
        <v>2026</v>
      </c>
      <c r="B1980" t="inlineStr">
        <is>
          <t>Apr</t>
        </is>
      </c>
      <c r="C1980" t="inlineStr">
        <is>
          <t>TELCO</t>
        </is>
      </c>
      <c r="D1980" t="inlineStr">
        <is>
          <t>TRI</t>
        </is>
      </c>
      <c r="E1980" t="inlineStr">
        <is>
          <t>INJECT</t>
        </is>
      </c>
      <c r="F1980" t="n">
        <v>1228</v>
      </c>
      <c r="G1980" t="n">
        <v>15983195</v>
      </c>
      <c r="H1980" t="n">
        <v>40.93333333333383</v>
      </c>
      <c r="I1980" t="n">
        <v>532773.1666666673</v>
      </c>
      <c r="J1980" t="n">
        <v>13015.63110749186</v>
      </c>
    </row>
    <row r="1981">
      <c r="A1981" t="n">
        <v>2026</v>
      </c>
      <c r="B1981" t="inlineStr">
        <is>
          <t>Apr</t>
        </is>
      </c>
      <c r="C1981" t="inlineStr">
        <is>
          <t>TELCO</t>
        </is>
      </c>
      <c r="D1981" t="inlineStr">
        <is>
          <t>TRI</t>
        </is>
      </c>
      <c r="E1981" t="inlineStr">
        <is>
          <t>REGULER</t>
        </is>
      </c>
      <c r="F1981" t="n">
        <v>5358</v>
      </c>
      <c r="G1981" t="n">
        <v>129158818</v>
      </c>
      <c r="H1981" t="n">
        <v>178.5999999999947</v>
      </c>
      <c r="I1981" t="n">
        <v>4305293.933333352</v>
      </c>
      <c r="J1981" t="n">
        <v>24105.7891004106</v>
      </c>
    </row>
    <row r="1982">
      <c r="A1982" t="n">
        <v>2026</v>
      </c>
      <c r="B1982" t="inlineStr">
        <is>
          <t>Apr</t>
        </is>
      </c>
      <c r="C1982" t="inlineStr">
        <is>
          <t>TELCO</t>
        </is>
      </c>
      <c r="D1982" t="inlineStr">
        <is>
          <t>XL - AXIS</t>
        </is>
      </c>
      <c r="E1982" t="inlineStr">
        <is>
          <t>DATA</t>
        </is>
      </c>
      <c r="F1982" t="n">
        <v>18289</v>
      </c>
      <c r="G1982" t="n">
        <v>274303156</v>
      </c>
      <c r="H1982" t="n">
        <v>609.6333333334429</v>
      </c>
      <c r="I1982" t="n">
        <v>9143438.533333467</v>
      </c>
      <c r="J1982" t="n">
        <v>14998.25884411395</v>
      </c>
    </row>
    <row r="1983">
      <c r="A1983" t="n">
        <v>2026</v>
      </c>
      <c r="B1983" t="inlineStr">
        <is>
          <t>Apr</t>
        </is>
      </c>
      <c r="C1983" t="inlineStr">
        <is>
          <t>TELCO</t>
        </is>
      </c>
      <c r="D1983" t="inlineStr">
        <is>
          <t>XL - AXIS</t>
        </is>
      </c>
      <c r="E1983" t="inlineStr">
        <is>
          <t>INJECT</t>
        </is>
      </c>
      <c r="F1983" t="n">
        <v>1884</v>
      </c>
      <c r="G1983" t="n">
        <v>24912085</v>
      </c>
      <c r="H1983" t="n">
        <v>62.79999999999908</v>
      </c>
      <c r="I1983" t="n">
        <v>830402.8333333418</v>
      </c>
      <c r="J1983" t="n">
        <v>13222.97505307856</v>
      </c>
    </row>
    <row r="1984">
      <c r="A1984" t="n">
        <v>2026</v>
      </c>
      <c r="B1984" t="inlineStr">
        <is>
          <t>Apr</t>
        </is>
      </c>
      <c r="C1984" t="inlineStr">
        <is>
          <t>TELCO</t>
        </is>
      </c>
      <c r="D1984" t="inlineStr">
        <is>
          <t>XL - AXIS</t>
        </is>
      </c>
      <c r="E1984" t="inlineStr">
        <is>
          <t>REGULER</t>
        </is>
      </c>
      <c r="F1984" t="n">
        <v>9836</v>
      </c>
      <c r="G1984" t="n">
        <v>192704529</v>
      </c>
      <c r="H1984" t="n">
        <v>327.8666666666886</v>
      </c>
      <c r="I1984" t="n">
        <v>6423484.300000015</v>
      </c>
      <c r="J1984" t="n">
        <v>19591.75772671818</v>
      </c>
    </row>
    <row r="1985">
      <c r="A1985" t="n">
        <v>2026</v>
      </c>
      <c r="B1985" t="inlineStr">
        <is>
          <t>Apr</t>
        </is>
      </c>
      <c r="C1985" t="inlineStr">
        <is>
          <t>TOKEN PLN</t>
        </is>
      </c>
      <c r="D1985" t="inlineStr">
        <is>
          <t>TOKEN PLN</t>
        </is>
      </c>
      <c r="E1985" t="inlineStr">
        <is>
          <t>NOMINAL</t>
        </is>
      </c>
      <c r="F1985" t="n">
        <v>49004</v>
      </c>
      <c r="G1985" t="n">
        <v>2171097517</v>
      </c>
      <c r="H1985" t="n">
        <v>1633.466666666583</v>
      </c>
      <c r="I1985" t="n">
        <v>72369917.23333232</v>
      </c>
      <c r="J1985" t="n">
        <v>44304.49589829402</v>
      </c>
    </row>
    <row r="1986">
      <c r="A1986" t="n">
        <v>2026</v>
      </c>
      <c r="B1986" t="inlineStr">
        <is>
          <t>Apr</t>
        </is>
      </c>
      <c r="C1986" t="inlineStr">
        <is>
          <t>TRANSFER STOK</t>
        </is>
      </c>
      <c r="D1986" t="inlineStr">
        <is>
          <t>BCA</t>
        </is>
      </c>
      <c r="E1986" t="inlineStr">
        <is>
          <t>NOMINAL</t>
        </is>
      </c>
      <c r="F1986" t="n">
        <v>1348</v>
      </c>
      <c r="G1986" t="n">
        <v>1584729236</v>
      </c>
      <c r="H1986" t="n">
        <v>44.93333333333361</v>
      </c>
      <c r="I1986" t="n">
        <v>52824307.86666667</v>
      </c>
      <c r="J1986" t="n">
        <v>1175615.160237389</v>
      </c>
    </row>
    <row r="1987">
      <c r="A1987" t="n">
        <v>2026</v>
      </c>
      <c r="B1987" t="inlineStr">
        <is>
          <t>Apr</t>
        </is>
      </c>
      <c r="C1987" t="inlineStr">
        <is>
          <t>TRANSFER STOK</t>
        </is>
      </c>
      <c r="D1987" t="inlineStr">
        <is>
          <t>BNI</t>
        </is>
      </c>
      <c r="E1987" t="inlineStr">
        <is>
          <t>BEBAS NOMINAL</t>
        </is>
      </c>
      <c r="F1987" t="n">
        <v>40</v>
      </c>
      <c r="G1987" t="n">
        <v>18907300</v>
      </c>
      <c r="H1987" t="n">
        <v>1.333333333333334</v>
      </c>
      <c r="I1987" t="n">
        <v>630243.3333333334</v>
      </c>
      <c r="J1987" t="n">
        <v>472682.5</v>
      </c>
    </row>
    <row r="1988">
      <c r="A1988" t="n">
        <v>2026</v>
      </c>
      <c r="B1988" t="inlineStr">
        <is>
          <t>Apr</t>
        </is>
      </c>
      <c r="C1988" t="inlineStr">
        <is>
          <t>TRANSFER STOK</t>
        </is>
      </c>
      <c r="D1988" t="inlineStr">
        <is>
          <t>BRI</t>
        </is>
      </c>
      <c r="E1988" t="inlineStr">
        <is>
          <t>BEBAS NOMINAL</t>
        </is>
      </c>
      <c r="F1988" t="n">
        <v>735</v>
      </c>
      <c r="G1988" t="n">
        <v>643970801</v>
      </c>
      <c r="H1988" t="n">
        <v>24.50000000000037</v>
      </c>
      <c r="I1988" t="n">
        <v>21465693.36666667</v>
      </c>
      <c r="J1988" t="n">
        <v>876150.749659864</v>
      </c>
    </row>
    <row r="1989">
      <c r="A1989" t="n">
        <v>2026</v>
      </c>
      <c r="B1989" t="inlineStr">
        <is>
          <t>Apr</t>
        </is>
      </c>
      <c r="C1989" t="inlineStr">
        <is>
          <t>TRANSFER STOK</t>
        </is>
      </c>
      <c r="D1989" t="inlineStr">
        <is>
          <t>MANDIRI</t>
        </is>
      </c>
      <c r="E1989" t="inlineStr">
        <is>
          <t>NOMINAL</t>
        </is>
      </c>
      <c r="F1989" t="n">
        <v>224</v>
      </c>
      <c r="G1989" t="n">
        <v>190338300</v>
      </c>
      <c r="H1989" t="n">
        <v>7.46666666666665</v>
      </c>
      <c r="I1989" t="n">
        <v>6344610</v>
      </c>
      <c r="J1989" t="n">
        <v>849724.5535714285</v>
      </c>
    </row>
    <row r="1990">
      <c r="A1990" t="n">
        <v>2026</v>
      </c>
      <c r="B1990" t="inlineStr">
        <is>
          <t>Apr</t>
        </is>
      </c>
      <c r="C1990" t="inlineStr">
        <is>
          <t>TRANSFER STOK</t>
        </is>
      </c>
      <c r="D1990" t="inlineStr">
        <is>
          <t>MOBO</t>
        </is>
      </c>
      <c r="E1990" t="inlineStr">
        <is>
          <t>BEBAS NOMINAL</t>
        </is>
      </c>
      <c r="F1990" t="n">
        <v>131</v>
      </c>
      <c r="G1990" t="n">
        <v>11604710</v>
      </c>
      <c r="H1990" t="n">
        <v>4.366666666666661</v>
      </c>
      <c r="I1990" t="n">
        <v>386823.6666666673</v>
      </c>
      <c r="J1990" t="n">
        <v>88585.57251908397</v>
      </c>
    </row>
    <row r="1991">
      <c r="A1991" t="n">
        <v>2026</v>
      </c>
      <c r="B1991" t="inlineStr">
        <is>
          <t>Apr</t>
        </is>
      </c>
      <c r="C1991" t="inlineStr">
        <is>
          <t>TRANSFER STOK</t>
        </is>
      </c>
      <c r="D1991" t="inlineStr">
        <is>
          <t>OTHERS</t>
        </is>
      </c>
      <c r="E1991" t="inlineStr">
        <is>
          <t>BEBAS NOMINAL</t>
        </is>
      </c>
      <c r="F1991" t="n">
        <v>107</v>
      </c>
      <c r="G1991" t="n">
        <v>55071250</v>
      </c>
      <c r="H1991" t="n">
        <v>3.566666666666664</v>
      </c>
      <c r="I1991" t="n">
        <v>1835708.333333333</v>
      </c>
      <c r="J1991" t="n">
        <v>514684.5794392523</v>
      </c>
    </row>
    <row r="1992">
      <c r="A1992" t="n">
        <v>2026</v>
      </c>
      <c r="B1992" t="inlineStr">
        <is>
          <t>Apr</t>
        </is>
      </c>
      <c r="C1992" t="inlineStr">
        <is>
          <t>TRANSFER STOK</t>
        </is>
      </c>
      <c r="D1992" t="inlineStr">
        <is>
          <t>SEABANK</t>
        </is>
      </c>
      <c r="E1992" t="inlineStr">
        <is>
          <t>BEBAS NOMINAL</t>
        </is>
      </c>
      <c r="F1992" t="n">
        <v>448</v>
      </c>
      <c r="G1992" t="n">
        <v>276651650</v>
      </c>
      <c r="H1992" t="n">
        <v>14.93333333333329</v>
      </c>
      <c r="I1992" t="n">
        <v>9221721.666666668</v>
      </c>
      <c r="J1992" t="n">
        <v>617526.0044642857</v>
      </c>
    </row>
    <row r="1993">
      <c r="A1993" t="n">
        <v>2026</v>
      </c>
      <c r="B1993" t="inlineStr">
        <is>
          <t>Apr</t>
        </is>
      </c>
      <c r="C1993" t="inlineStr">
        <is>
          <t>TRANSFER STOK</t>
        </is>
      </c>
      <c r="D1993" t="inlineStr">
        <is>
          <t>TRI</t>
        </is>
      </c>
      <c r="E1993" t="inlineStr">
        <is>
          <t>BEBAS NOMINAL</t>
        </is>
      </c>
      <c r="F1993" t="n">
        <v>11</v>
      </c>
      <c r="G1993" t="n">
        <v>732139</v>
      </c>
      <c r="H1993" t="n">
        <v>0.3666666666666666</v>
      </c>
      <c r="I1993" t="n">
        <v>24404.63333333334</v>
      </c>
      <c r="J1993" t="n">
        <v>66558.09090909091</v>
      </c>
    </row>
    <row r="1994">
      <c r="A1994" t="n">
        <v>2026</v>
      </c>
      <c r="B1994" t="inlineStr">
        <is>
          <t>Apr</t>
        </is>
      </c>
      <c r="C1994" t="inlineStr">
        <is>
          <t>VOUCHER GAME</t>
        </is>
      </c>
      <c r="D1994" t="inlineStr">
        <is>
          <t>FREE FIRE</t>
        </is>
      </c>
      <c r="E1994" t="inlineStr">
        <is>
          <t>NOMINAL</t>
        </is>
      </c>
      <c r="F1994" t="n">
        <v>4705</v>
      </c>
      <c r="G1994" t="n">
        <v>82023270</v>
      </c>
      <c r="H1994" t="n">
        <v>156.8333333333285</v>
      </c>
      <c r="I1994" t="n">
        <v>2734109.000000006</v>
      </c>
      <c r="J1994" t="n">
        <v>17433.21360255048</v>
      </c>
    </row>
    <row r="1995">
      <c r="A1995" t="n">
        <v>2026</v>
      </c>
      <c r="B1995" t="inlineStr">
        <is>
          <t>Apr</t>
        </is>
      </c>
      <c r="C1995" t="inlineStr">
        <is>
          <t>VOUCHER GAME</t>
        </is>
      </c>
      <c r="D1995" t="inlineStr">
        <is>
          <t>MOBILE LEGEND</t>
        </is>
      </c>
      <c r="E1995" t="inlineStr">
        <is>
          <t>NOMINAL</t>
        </is>
      </c>
      <c r="F1995" t="n">
        <v>38</v>
      </c>
      <c r="G1995" t="n">
        <v>1594995</v>
      </c>
      <c r="H1995" t="n">
        <v>1.266666666666667</v>
      </c>
      <c r="I1995" t="n">
        <v>53166.50000000001</v>
      </c>
      <c r="J1995" t="n">
        <v>41973.55263157895</v>
      </c>
    </row>
    <row r="1996">
      <c r="A1996" t="n">
        <v>2026</v>
      </c>
      <c r="B1996" t="inlineStr">
        <is>
          <t>Apr</t>
        </is>
      </c>
      <c r="C1996" t="inlineStr">
        <is>
          <t>VOUCHER GAME</t>
        </is>
      </c>
      <c r="D1996" t="inlineStr">
        <is>
          <t>OTHERS</t>
        </is>
      </c>
      <c r="E1996" t="inlineStr">
        <is>
          <t>NOMINAL</t>
        </is>
      </c>
      <c r="F1996" t="n">
        <v>5</v>
      </c>
      <c r="G1996" t="n">
        <v>182000</v>
      </c>
      <c r="H1996" t="n">
        <v>0.1666666666666667</v>
      </c>
      <c r="I1996" t="n">
        <v>6066.666666666666</v>
      </c>
      <c r="J1996" t="n">
        <v>36400</v>
      </c>
    </row>
    <row r="1997">
      <c r="A1997" t="n">
        <v>2026</v>
      </c>
      <c r="B1997" t="inlineStr">
        <is>
          <t>May</t>
        </is>
      </c>
      <c r="C1997" t="inlineStr">
        <is>
          <t>EWALLET</t>
        </is>
      </c>
      <c r="D1997" t="inlineStr">
        <is>
          <t>DANA</t>
        </is>
      </c>
      <c r="E1997" t="inlineStr">
        <is>
          <t>BEBAS NOMINAL</t>
        </is>
      </c>
      <c r="F1997" t="n">
        <v>8675</v>
      </c>
      <c r="G1997" t="n">
        <v>1625559499</v>
      </c>
      <c r="H1997" t="n">
        <v>279.8387096774229</v>
      </c>
      <c r="I1997" t="n">
        <v>52437403.1935482</v>
      </c>
      <c r="J1997" t="n">
        <v>187384.3802881844</v>
      </c>
    </row>
    <row r="1998">
      <c r="A1998" t="n">
        <v>2026</v>
      </c>
      <c r="B1998" t="inlineStr">
        <is>
          <t>May</t>
        </is>
      </c>
      <c r="C1998" t="inlineStr">
        <is>
          <t>EWALLET</t>
        </is>
      </c>
      <c r="D1998" t="inlineStr">
        <is>
          <t>DANA</t>
        </is>
      </c>
      <c r="E1998" t="inlineStr">
        <is>
          <t>NOMINAL</t>
        </is>
      </c>
      <c r="F1998" t="n">
        <v>32218</v>
      </c>
      <c r="G1998" t="n">
        <v>2602443136</v>
      </c>
      <c r="H1998" t="n">
        <v>1039.290322580686</v>
      </c>
      <c r="I1998" t="n">
        <v>83949778.58064522</v>
      </c>
      <c r="J1998" t="n">
        <v>80776.06108386617</v>
      </c>
    </row>
    <row r="1999">
      <c r="A1999" t="n">
        <v>2026</v>
      </c>
      <c r="B1999" t="inlineStr">
        <is>
          <t>May</t>
        </is>
      </c>
      <c r="C1999" t="inlineStr">
        <is>
          <t>EWALLET</t>
        </is>
      </c>
      <c r="D1999" t="inlineStr">
        <is>
          <t>EMONEY</t>
        </is>
      </c>
      <c r="E1999" t="inlineStr">
        <is>
          <t>NOMINAL</t>
        </is>
      </c>
      <c r="F1999" t="n">
        <v>80</v>
      </c>
      <c r="G1999" t="n">
        <v>14900790</v>
      </c>
      <c r="H1999" t="n">
        <v>2.580645161290321</v>
      </c>
      <c r="I1999" t="n">
        <v>480670.6451612902</v>
      </c>
      <c r="J1999" t="n">
        <v>186259.875</v>
      </c>
    </row>
    <row r="2000">
      <c r="A2000" t="n">
        <v>2026</v>
      </c>
      <c r="B2000" t="inlineStr">
        <is>
          <t>May</t>
        </is>
      </c>
      <c r="C2000" t="inlineStr">
        <is>
          <t>EWALLET</t>
        </is>
      </c>
      <c r="D2000" t="inlineStr">
        <is>
          <t>GOPAY</t>
        </is>
      </c>
      <c r="E2000" t="inlineStr">
        <is>
          <t>BEBAS NOMINAL</t>
        </is>
      </c>
      <c r="F2000" t="n">
        <v>1595</v>
      </c>
      <c r="G2000" t="n">
        <v>181158015</v>
      </c>
      <c r="H2000" t="n">
        <v>51.45161290322564</v>
      </c>
      <c r="I2000" t="n">
        <v>5843806.935483859</v>
      </c>
      <c r="J2000" t="n">
        <v>113578.6927899687</v>
      </c>
    </row>
    <row r="2001">
      <c r="A2001" t="n">
        <v>2026</v>
      </c>
      <c r="B2001" t="inlineStr">
        <is>
          <t>May</t>
        </is>
      </c>
      <c r="C2001" t="inlineStr">
        <is>
          <t>EWALLET</t>
        </is>
      </c>
      <c r="D2001" t="inlineStr">
        <is>
          <t>GOPAY</t>
        </is>
      </c>
      <c r="E2001" t="inlineStr">
        <is>
          <t>NOMINAL</t>
        </is>
      </c>
      <c r="F2001" t="n">
        <v>5382</v>
      </c>
      <c r="G2001" t="n">
        <v>457513200</v>
      </c>
      <c r="H2001" t="n">
        <v>173.6129032258043</v>
      </c>
      <c r="I2001" t="n">
        <v>14758490.32258074</v>
      </c>
      <c r="J2001" t="n">
        <v>85008.02675585284</v>
      </c>
    </row>
    <row r="2002">
      <c r="A2002" t="n">
        <v>2026</v>
      </c>
      <c r="B2002" t="inlineStr">
        <is>
          <t>May</t>
        </is>
      </c>
      <c r="C2002" t="inlineStr">
        <is>
          <t>EWALLET</t>
        </is>
      </c>
      <c r="D2002" t="inlineStr">
        <is>
          <t>GRAB</t>
        </is>
      </c>
      <c r="E2002" t="inlineStr">
        <is>
          <t>NOMINAL</t>
        </is>
      </c>
      <c r="F2002" t="n">
        <v>91</v>
      </c>
      <c r="G2002" t="n">
        <v>9669228</v>
      </c>
      <c r="H2002" t="n">
        <v>2.93548387096774</v>
      </c>
      <c r="I2002" t="n">
        <v>311910.5806451612</v>
      </c>
      <c r="J2002" t="n">
        <v>106255.2527472527</v>
      </c>
    </row>
    <row r="2003">
      <c r="A2003" t="n">
        <v>2026</v>
      </c>
      <c r="B2003" t="inlineStr">
        <is>
          <t>May</t>
        </is>
      </c>
      <c r="C2003" t="inlineStr">
        <is>
          <t>EWALLET</t>
        </is>
      </c>
      <c r="D2003" t="inlineStr">
        <is>
          <t>OTHERS</t>
        </is>
      </c>
      <c r="E2003" t="inlineStr">
        <is>
          <t>BEBAS NOMINAL</t>
        </is>
      </c>
      <c r="F2003" t="n">
        <v>5</v>
      </c>
      <c r="G2003" t="n">
        <v>384125</v>
      </c>
      <c r="H2003" t="n">
        <v>0.1612903225806452</v>
      </c>
      <c r="I2003" t="n">
        <v>12391.12903225806</v>
      </c>
      <c r="J2003" t="n">
        <v>76825</v>
      </c>
    </row>
    <row r="2004">
      <c r="A2004" t="n">
        <v>2026</v>
      </c>
      <c r="B2004" t="inlineStr">
        <is>
          <t>May</t>
        </is>
      </c>
      <c r="C2004" t="inlineStr">
        <is>
          <t>EWALLET</t>
        </is>
      </c>
      <c r="D2004" t="inlineStr">
        <is>
          <t>OTHERS</t>
        </is>
      </c>
      <c r="E2004" t="inlineStr">
        <is>
          <t>NOMINAL</t>
        </is>
      </c>
      <c r="F2004" t="n">
        <v>242</v>
      </c>
      <c r="G2004" t="n">
        <v>15122215</v>
      </c>
      <c r="H2004" t="n">
        <v>7.806451612903221</v>
      </c>
      <c r="I2004" t="n">
        <v>487813.3870967741</v>
      </c>
      <c r="J2004" t="n">
        <v>62488.49173553719</v>
      </c>
    </row>
    <row r="2005">
      <c r="A2005" t="n">
        <v>2026</v>
      </c>
      <c r="B2005" t="inlineStr">
        <is>
          <t>May</t>
        </is>
      </c>
      <c r="C2005" t="inlineStr">
        <is>
          <t>EWALLET</t>
        </is>
      </c>
      <c r="D2005" t="inlineStr">
        <is>
          <t>OVO</t>
        </is>
      </c>
      <c r="E2005" t="inlineStr">
        <is>
          <t>BEBAS NOMINAL</t>
        </is>
      </c>
      <c r="F2005" t="n">
        <v>204</v>
      </c>
      <c r="G2005" t="n">
        <v>21537310</v>
      </c>
      <c r="H2005" t="n">
        <v>6.580645161290319</v>
      </c>
      <c r="I2005" t="n">
        <v>694751.9354838708</v>
      </c>
      <c r="J2005" t="n">
        <v>105575.0490196078</v>
      </c>
    </row>
    <row r="2006">
      <c r="A2006" t="n">
        <v>2026</v>
      </c>
      <c r="B2006" t="inlineStr">
        <is>
          <t>May</t>
        </is>
      </c>
      <c r="C2006" t="inlineStr">
        <is>
          <t>EWALLET</t>
        </is>
      </c>
      <c r="D2006" t="inlineStr">
        <is>
          <t>OVO</t>
        </is>
      </c>
      <c r="E2006" t="inlineStr">
        <is>
          <t>NOMINAL</t>
        </is>
      </c>
      <c r="F2006" t="n">
        <v>1151</v>
      </c>
      <c r="G2006" t="n">
        <v>95047965</v>
      </c>
      <c r="H2006" t="n">
        <v>37.12903225806413</v>
      </c>
      <c r="I2006" t="n">
        <v>3066063.387096764</v>
      </c>
      <c r="J2006" t="n">
        <v>82578.59687228496</v>
      </c>
    </row>
    <row r="2007">
      <c r="A2007" t="n">
        <v>2026</v>
      </c>
      <c r="B2007" t="inlineStr">
        <is>
          <t>May</t>
        </is>
      </c>
      <c r="C2007" t="inlineStr">
        <is>
          <t>EWALLET</t>
        </is>
      </c>
      <c r="D2007" t="inlineStr">
        <is>
          <t>SHOPEEPAY</t>
        </is>
      </c>
      <c r="E2007" t="inlineStr">
        <is>
          <t>BEBAS NOMINAL</t>
        </is>
      </c>
      <c r="F2007" t="n">
        <v>390</v>
      </c>
      <c r="G2007" t="n">
        <v>79786246</v>
      </c>
      <c r="H2007" t="n">
        <v>12.58064516129036</v>
      </c>
      <c r="I2007" t="n">
        <v>2573749.870967742</v>
      </c>
      <c r="J2007" t="n">
        <v>204580.117948718</v>
      </c>
    </row>
    <row r="2008">
      <c r="A2008" t="n">
        <v>2026</v>
      </c>
      <c r="B2008" t="inlineStr">
        <is>
          <t>May</t>
        </is>
      </c>
      <c r="C2008" t="inlineStr">
        <is>
          <t>EWALLET</t>
        </is>
      </c>
      <c r="D2008" t="inlineStr">
        <is>
          <t>SHOPEEPAY</t>
        </is>
      </c>
      <c r="E2008" t="inlineStr">
        <is>
          <t>NOMINAL</t>
        </is>
      </c>
      <c r="F2008" t="n">
        <v>874</v>
      </c>
      <c r="G2008" t="n">
        <v>131962935</v>
      </c>
      <c r="H2008" t="n">
        <v>28.19354838709669</v>
      </c>
      <c r="I2008" t="n">
        <v>4256868.870967744</v>
      </c>
      <c r="J2008" t="n">
        <v>150987.3398169336</v>
      </c>
    </row>
    <row r="2009">
      <c r="A2009" t="n">
        <v>2026</v>
      </c>
      <c r="B2009" t="inlineStr">
        <is>
          <t>May</t>
        </is>
      </c>
      <c r="C2009" t="inlineStr">
        <is>
          <t>PPOB</t>
        </is>
      </c>
      <c r="D2009" t="inlineStr">
        <is>
          <t>BPJS</t>
        </is>
      </c>
      <c r="E2009" t="inlineStr">
        <is>
          <t>BEBAS NOMINAL</t>
        </is>
      </c>
      <c r="F2009" t="n">
        <v>257</v>
      </c>
      <c r="G2009" t="n">
        <v>29209450</v>
      </c>
      <c r="H2009" t="n">
        <v>8.290322580645165</v>
      </c>
      <c r="I2009" t="n">
        <v>942240.3225806444</v>
      </c>
      <c r="J2009" t="n">
        <v>113655.4474708171</v>
      </c>
    </row>
    <row r="2010">
      <c r="A2010" t="n">
        <v>2026</v>
      </c>
      <c r="B2010" t="inlineStr">
        <is>
          <t>May</t>
        </is>
      </c>
      <c r="C2010" t="inlineStr">
        <is>
          <t>PPOB</t>
        </is>
      </c>
      <c r="D2010" t="inlineStr">
        <is>
          <t>OTHERS</t>
        </is>
      </c>
      <c r="E2010" t="inlineStr">
        <is>
          <t>BEBAS NOMINAL</t>
        </is>
      </c>
      <c r="F2010" t="n">
        <v>345</v>
      </c>
      <c r="G2010" t="n">
        <v>161356690</v>
      </c>
      <c r="H2010" t="n">
        <v>11.12903225806459</v>
      </c>
      <c r="I2010" t="n">
        <v>5205054.516129036</v>
      </c>
      <c r="J2010" t="n">
        <v>467700.5507246377</v>
      </c>
    </row>
    <row r="2011">
      <c r="A2011" t="n">
        <v>2026</v>
      </c>
      <c r="B2011" t="inlineStr">
        <is>
          <t>May</t>
        </is>
      </c>
      <c r="C2011" t="inlineStr">
        <is>
          <t>PPOB</t>
        </is>
      </c>
      <c r="D2011" t="inlineStr">
        <is>
          <t>PDAM</t>
        </is>
      </c>
      <c r="E2011" t="inlineStr">
        <is>
          <t>BEBAS NOMINAL</t>
        </is>
      </c>
      <c r="F2011" t="n">
        <v>531</v>
      </c>
      <c r="G2011" t="n">
        <v>74733109</v>
      </c>
      <c r="H2011" t="n">
        <v>17.12903225806454</v>
      </c>
      <c r="I2011" t="n">
        <v>2410745.451612904</v>
      </c>
      <c r="J2011" t="n">
        <v>140740.31826742</v>
      </c>
    </row>
    <row r="2012">
      <c r="A2012" t="n">
        <v>2026</v>
      </c>
      <c r="B2012" t="inlineStr">
        <is>
          <t>May</t>
        </is>
      </c>
      <c r="C2012" t="inlineStr">
        <is>
          <t>PPOB</t>
        </is>
      </c>
      <c r="D2012" t="inlineStr">
        <is>
          <t>PLN</t>
        </is>
      </c>
      <c r="E2012" t="inlineStr">
        <is>
          <t>BEBAS NOMINAL</t>
        </is>
      </c>
      <c r="F2012" t="n">
        <v>3153</v>
      </c>
      <c r="G2012" t="n">
        <v>497668200</v>
      </c>
      <c r="H2012" t="n">
        <v>101.7096774193545</v>
      </c>
      <c r="I2012" t="n">
        <v>16053812.90322581</v>
      </c>
      <c r="J2012" t="n">
        <v>157839.5813510942</v>
      </c>
    </row>
    <row r="2013">
      <c r="A2013" t="n">
        <v>2026</v>
      </c>
      <c r="B2013" t="inlineStr">
        <is>
          <t>May</t>
        </is>
      </c>
      <c r="C2013" t="inlineStr">
        <is>
          <t>TELCO</t>
        </is>
      </c>
      <c r="D2013" t="inlineStr">
        <is>
          <t>INDOSAT</t>
        </is>
      </c>
      <c r="E2013" t="inlineStr">
        <is>
          <t>DATA</t>
        </is>
      </c>
      <c r="F2013" t="n">
        <v>37056</v>
      </c>
      <c r="G2013" t="n">
        <v>593750175</v>
      </c>
      <c r="H2013" t="n">
        <v>1195.354838709515</v>
      </c>
      <c r="I2013" t="n">
        <v>19153231.45161303</v>
      </c>
      <c r="J2013" t="n">
        <v>16023.05092292746</v>
      </c>
    </row>
    <row r="2014">
      <c r="A2014" t="n">
        <v>2026</v>
      </c>
      <c r="B2014" t="inlineStr">
        <is>
          <t>May</t>
        </is>
      </c>
      <c r="C2014" t="inlineStr">
        <is>
          <t>TELCO</t>
        </is>
      </c>
      <c r="D2014" t="inlineStr">
        <is>
          <t>INDOSAT</t>
        </is>
      </c>
      <c r="E2014" t="inlineStr">
        <is>
          <t>INJECT</t>
        </is>
      </c>
      <c r="F2014" t="n">
        <v>2153</v>
      </c>
      <c r="G2014" t="n">
        <v>30816875</v>
      </c>
      <c r="H2014" t="n">
        <v>69.4516129032252</v>
      </c>
      <c r="I2014" t="n">
        <v>994092.7419354855</v>
      </c>
      <c r="J2014" t="n">
        <v>14313.45796562935</v>
      </c>
    </row>
    <row r="2015">
      <c r="A2015" t="n">
        <v>2026</v>
      </c>
      <c r="B2015" t="inlineStr">
        <is>
          <t>May</t>
        </is>
      </c>
      <c r="C2015" t="inlineStr">
        <is>
          <t>TELCO</t>
        </is>
      </c>
      <c r="D2015" t="inlineStr">
        <is>
          <t>INDOSAT</t>
        </is>
      </c>
      <c r="E2015" t="inlineStr">
        <is>
          <t>REGULER</t>
        </is>
      </c>
      <c r="F2015" t="n">
        <v>8606</v>
      </c>
      <c r="G2015" t="n">
        <v>245928132</v>
      </c>
      <c r="H2015" t="n">
        <v>277.6129032258132</v>
      </c>
      <c r="I2015" t="n">
        <v>7933165.548387131</v>
      </c>
      <c r="J2015" t="n">
        <v>28576.35742505229</v>
      </c>
    </row>
    <row r="2016">
      <c r="A2016" t="n">
        <v>2026</v>
      </c>
      <c r="B2016" t="inlineStr">
        <is>
          <t>May</t>
        </is>
      </c>
      <c r="C2016" t="inlineStr">
        <is>
          <t>TELCO</t>
        </is>
      </c>
      <c r="D2016" t="inlineStr">
        <is>
          <t>SMARTFREN</t>
        </is>
      </c>
      <c r="E2016" t="inlineStr">
        <is>
          <t>DATA</t>
        </is>
      </c>
      <c r="F2016" t="n">
        <v>7556</v>
      </c>
      <c r="G2016" t="n">
        <v>162406329</v>
      </c>
      <c r="H2016" t="n">
        <v>243.7419354838676</v>
      </c>
      <c r="I2016" t="n">
        <v>5238913.838709683</v>
      </c>
      <c r="J2016" t="n">
        <v>21493.69097406035</v>
      </c>
    </row>
    <row r="2017">
      <c r="A2017" t="n">
        <v>2026</v>
      </c>
      <c r="B2017" t="inlineStr">
        <is>
          <t>May</t>
        </is>
      </c>
      <c r="C2017" t="inlineStr">
        <is>
          <t>TELCO</t>
        </is>
      </c>
      <c r="D2017" t="inlineStr">
        <is>
          <t>SMARTFREN</t>
        </is>
      </c>
      <c r="E2017" t="inlineStr">
        <is>
          <t>INJECT</t>
        </is>
      </c>
      <c r="F2017" t="n">
        <v>623</v>
      </c>
      <c r="G2017" t="n">
        <v>11334720</v>
      </c>
      <c r="H2017" t="n">
        <v>20.0967741935485</v>
      </c>
      <c r="I2017" t="n">
        <v>365636.1290322593</v>
      </c>
      <c r="J2017" t="n">
        <v>18193.772070626</v>
      </c>
    </row>
    <row r="2018">
      <c r="A2018" t="n">
        <v>2026</v>
      </c>
      <c r="B2018" t="inlineStr">
        <is>
          <t>May</t>
        </is>
      </c>
      <c r="C2018" t="inlineStr">
        <is>
          <t>TELCO</t>
        </is>
      </c>
      <c r="D2018" t="inlineStr">
        <is>
          <t>SMARTFREN</t>
        </is>
      </c>
      <c r="E2018" t="inlineStr">
        <is>
          <t>REGULER</t>
        </is>
      </c>
      <c r="F2018" t="n">
        <v>2467</v>
      </c>
      <c r="G2018" t="n">
        <v>50704418</v>
      </c>
      <c r="H2018" t="n">
        <v>79.58064516128925</v>
      </c>
      <c r="I2018" t="n">
        <v>1635626.387096768</v>
      </c>
      <c r="J2018" t="n">
        <v>20553.06769355492</v>
      </c>
    </row>
    <row r="2019">
      <c r="A2019" t="n">
        <v>2026</v>
      </c>
      <c r="B2019" t="inlineStr">
        <is>
          <t>May</t>
        </is>
      </c>
      <c r="C2019" t="inlineStr">
        <is>
          <t>TELCO</t>
        </is>
      </c>
      <c r="D2019" t="inlineStr">
        <is>
          <t>TELKOMSEL</t>
        </is>
      </c>
      <c r="E2019" t="inlineStr">
        <is>
          <t>DATA</t>
        </is>
      </c>
      <c r="F2019" t="n">
        <v>4685</v>
      </c>
      <c r="G2019" t="n">
        <v>82262637</v>
      </c>
      <c r="H2019" t="n">
        <v>151.1290322580631</v>
      </c>
      <c r="I2019" t="n">
        <v>2653633.451612918</v>
      </c>
      <c r="J2019" t="n">
        <v>17558.72721451441</v>
      </c>
    </row>
    <row r="2020">
      <c r="A2020" t="n">
        <v>2026</v>
      </c>
      <c r="B2020" t="inlineStr">
        <is>
          <t>May</t>
        </is>
      </c>
      <c r="C2020" t="inlineStr">
        <is>
          <t>TELCO</t>
        </is>
      </c>
      <c r="D2020" t="inlineStr">
        <is>
          <t>TELKOMSEL</t>
        </is>
      </c>
      <c r="E2020" t="inlineStr">
        <is>
          <t>INJECT</t>
        </is>
      </c>
      <c r="F2020" t="n">
        <v>896</v>
      </c>
      <c r="G2020" t="n">
        <v>12700240</v>
      </c>
      <c r="H2020" t="n">
        <v>28.90322580645151</v>
      </c>
      <c r="I2020" t="n">
        <v>409685.1612903208</v>
      </c>
      <c r="J2020" t="n">
        <v>14174.375</v>
      </c>
    </row>
    <row r="2021">
      <c r="A2021" t="n">
        <v>2026</v>
      </c>
      <c r="B2021" t="inlineStr">
        <is>
          <t>May</t>
        </is>
      </c>
      <c r="C2021" t="inlineStr">
        <is>
          <t>TELCO</t>
        </is>
      </c>
      <c r="D2021" t="inlineStr">
        <is>
          <t>TELKOMSEL</t>
        </is>
      </c>
      <c r="E2021" t="inlineStr">
        <is>
          <t>REGULER</t>
        </is>
      </c>
      <c r="F2021" t="n">
        <v>10334</v>
      </c>
      <c r="G2021" t="n">
        <v>357089132</v>
      </c>
      <c r="H2021" t="n">
        <v>333.3548387097119</v>
      </c>
      <c r="I2021" t="n">
        <v>11519004.25806435</v>
      </c>
      <c r="J2021" t="n">
        <v>34554.78343332688</v>
      </c>
    </row>
    <row r="2022">
      <c r="A2022" t="n">
        <v>2026</v>
      </c>
      <c r="B2022" t="inlineStr">
        <is>
          <t>May</t>
        </is>
      </c>
      <c r="C2022" t="inlineStr">
        <is>
          <t>TELCO</t>
        </is>
      </c>
      <c r="D2022" t="inlineStr">
        <is>
          <t>TRI</t>
        </is>
      </c>
      <c r="E2022" t="inlineStr">
        <is>
          <t>DATA</t>
        </is>
      </c>
      <c r="F2022" t="n">
        <v>20635</v>
      </c>
      <c r="G2022" t="n">
        <v>289487501</v>
      </c>
      <c r="H2022" t="n">
        <v>665.6451612904318</v>
      </c>
      <c r="I2022" t="n">
        <v>9338306.483870896</v>
      </c>
      <c r="J2022" t="n">
        <v>14028.95570632421</v>
      </c>
    </row>
    <row r="2023">
      <c r="A2023" t="n">
        <v>2026</v>
      </c>
      <c r="B2023" t="inlineStr">
        <is>
          <t>May</t>
        </is>
      </c>
      <c r="C2023" t="inlineStr">
        <is>
          <t>TELCO</t>
        </is>
      </c>
      <c r="D2023" t="inlineStr">
        <is>
          <t>TRI</t>
        </is>
      </c>
      <c r="E2023" t="inlineStr">
        <is>
          <t>INJECT</t>
        </is>
      </c>
      <c r="F2023" t="n">
        <v>1465</v>
      </c>
      <c r="G2023" t="n">
        <v>18172550</v>
      </c>
      <c r="H2023" t="n">
        <v>47.25806451612875</v>
      </c>
      <c r="I2023" t="n">
        <v>586211.2903225822</v>
      </c>
      <c r="J2023" t="n">
        <v>12404.47098976109</v>
      </c>
    </row>
    <row r="2024">
      <c r="A2024" t="n">
        <v>2026</v>
      </c>
      <c r="B2024" t="inlineStr">
        <is>
          <t>May</t>
        </is>
      </c>
      <c r="C2024" t="inlineStr">
        <is>
          <t>TELCO</t>
        </is>
      </c>
      <c r="D2024" t="inlineStr">
        <is>
          <t>TRI</t>
        </is>
      </c>
      <c r="E2024" t="inlineStr">
        <is>
          <t>REGULER</t>
        </is>
      </c>
      <c r="F2024" t="n">
        <v>5177</v>
      </c>
      <c r="G2024" t="n">
        <v>125715961</v>
      </c>
      <c r="H2024" t="n">
        <v>166.9999999999973</v>
      </c>
      <c r="I2024" t="n">
        <v>4055353.580645165</v>
      </c>
      <c r="J2024" t="n">
        <v>24283.55437512073</v>
      </c>
    </row>
    <row r="2025">
      <c r="A2025" t="n">
        <v>2026</v>
      </c>
      <c r="B2025" t="inlineStr">
        <is>
          <t>May</t>
        </is>
      </c>
      <c r="C2025" t="inlineStr">
        <is>
          <t>TELCO</t>
        </is>
      </c>
      <c r="D2025" t="inlineStr">
        <is>
          <t>XL - AXIS</t>
        </is>
      </c>
      <c r="E2025" t="inlineStr">
        <is>
          <t>DATA</t>
        </is>
      </c>
      <c r="F2025" t="n">
        <v>18398</v>
      </c>
      <c r="G2025" t="n">
        <v>277970248</v>
      </c>
      <c r="H2025" t="n">
        <v>593.4838709678716</v>
      </c>
      <c r="I2025" t="n">
        <v>8966782.193548255</v>
      </c>
      <c r="J2025" t="n">
        <v>15108.72094792912</v>
      </c>
    </row>
    <row r="2026">
      <c r="A2026" t="n">
        <v>2026</v>
      </c>
      <c r="B2026" t="inlineStr">
        <is>
          <t>May</t>
        </is>
      </c>
      <c r="C2026" t="inlineStr">
        <is>
          <t>TELCO</t>
        </is>
      </c>
      <c r="D2026" t="inlineStr">
        <is>
          <t>XL - AXIS</t>
        </is>
      </c>
      <c r="E2026" t="inlineStr">
        <is>
          <t>INJECT</t>
        </is>
      </c>
      <c r="F2026" t="n">
        <v>2048</v>
      </c>
      <c r="G2026" t="n">
        <v>26029995</v>
      </c>
      <c r="H2026" t="n">
        <v>66.06451612903115</v>
      </c>
      <c r="I2026" t="n">
        <v>839677.2580645171</v>
      </c>
      <c r="J2026" t="n">
        <v>12709.95849609375</v>
      </c>
    </row>
    <row r="2027">
      <c r="A2027" t="n">
        <v>2026</v>
      </c>
      <c r="B2027" t="inlineStr">
        <is>
          <t>May</t>
        </is>
      </c>
      <c r="C2027" t="inlineStr">
        <is>
          <t>TELCO</t>
        </is>
      </c>
      <c r="D2027" t="inlineStr">
        <is>
          <t>XL - AXIS</t>
        </is>
      </c>
      <c r="E2027" t="inlineStr">
        <is>
          <t>REGULER</t>
        </is>
      </c>
      <c r="F2027" t="n">
        <v>9470</v>
      </c>
      <c r="G2027" t="n">
        <v>182025914</v>
      </c>
      <c r="H2027" t="n">
        <v>305.4838709677597</v>
      </c>
      <c r="I2027" t="n">
        <v>5871803.677419386</v>
      </c>
      <c r="J2027" t="n">
        <v>19221.32143611405</v>
      </c>
    </row>
    <row r="2028">
      <c r="A2028" t="n">
        <v>2026</v>
      </c>
      <c r="B2028" t="inlineStr">
        <is>
          <t>May</t>
        </is>
      </c>
      <c r="C2028" t="inlineStr">
        <is>
          <t>TOKEN PLN</t>
        </is>
      </c>
      <c r="D2028" t="inlineStr">
        <is>
          <t>TOKEN PLN</t>
        </is>
      </c>
      <c r="E2028" t="inlineStr">
        <is>
          <t>NOMINAL</t>
        </is>
      </c>
      <c r="F2028" t="n">
        <v>49958</v>
      </c>
      <c r="G2028" t="n">
        <v>2236313990</v>
      </c>
      <c r="H2028" t="n">
        <v>1611.548387096698</v>
      </c>
      <c r="I2028" t="n">
        <v>72139160.96774206</v>
      </c>
      <c r="J2028" t="n">
        <v>44763.88146042676</v>
      </c>
    </row>
    <row r="2029">
      <c r="A2029" t="n">
        <v>2026</v>
      </c>
      <c r="B2029" t="inlineStr">
        <is>
          <t>May</t>
        </is>
      </c>
      <c r="C2029" t="inlineStr">
        <is>
          <t>TRANSFER STOK</t>
        </is>
      </c>
      <c r="D2029" t="inlineStr">
        <is>
          <t>BCA</t>
        </is>
      </c>
      <c r="E2029" t="inlineStr">
        <is>
          <t>BEBAS NOMINAL</t>
        </is>
      </c>
      <c r="F2029" t="n">
        <v>1</v>
      </c>
      <c r="G2029" t="n">
        <v>102500</v>
      </c>
      <c r="H2029" t="n">
        <v>0.03225806451612903</v>
      </c>
      <c r="I2029" t="n">
        <v>3306.451612903226</v>
      </c>
      <c r="J2029" t="n">
        <v>102500</v>
      </c>
    </row>
    <row r="2030">
      <c r="A2030" t="n">
        <v>2026</v>
      </c>
      <c r="B2030" t="inlineStr">
        <is>
          <t>May</t>
        </is>
      </c>
      <c r="C2030" t="inlineStr">
        <is>
          <t>TRANSFER STOK</t>
        </is>
      </c>
      <c r="D2030" t="inlineStr">
        <is>
          <t>BCA</t>
        </is>
      </c>
      <c r="E2030" t="inlineStr">
        <is>
          <t>NOMINAL</t>
        </is>
      </c>
      <c r="F2030" t="n">
        <v>1457</v>
      </c>
      <c r="G2030" t="n">
        <v>1648159981</v>
      </c>
      <c r="H2030" t="n">
        <v>46.99999999999981</v>
      </c>
      <c r="I2030" t="n">
        <v>53166451.00000001</v>
      </c>
      <c r="J2030" t="n">
        <v>1131201.085106383</v>
      </c>
    </row>
    <row r="2031">
      <c r="A2031" t="n">
        <v>2026</v>
      </c>
      <c r="B2031" t="inlineStr">
        <is>
          <t>May</t>
        </is>
      </c>
      <c r="C2031" t="inlineStr">
        <is>
          <t>TRANSFER STOK</t>
        </is>
      </c>
      <c r="D2031" t="inlineStr">
        <is>
          <t>BNI</t>
        </is>
      </c>
      <c r="E2031" t="inlineStr">
        <is>
          <t>BEBAS NOMINAL</t>
        </is>
      </c>
      <c r="F2031" t="n">
        <v>69</v>
      </c>
      <c r="G2031" t="n">
        <v>35159950</v>
      </c>
      <c r="H2031" t="n">
        <v>2.225806451612902</v>
      </c>
      <c r="I2031" t="n">
        <v>1134191.935483871</v>
      </c>
      <c r="J2031" t="n">
        <v>509564.4927536232</v>
      </c>
    </row>
    <row r="2032">
      <c r="A2032" t="n">
        <v>2026</v>
      </c>
      <c r="B2032" t="inlineStr">
        <is>
          <t>May</t>
        </is>
      </c>
      <c r="C2032" t="inlineStr">
        <is>
          <t>TRANSFER STOK</t>
        </is>
      </c>
      <c r="D2032" t="inlineStr">
        <is>
          <t>BRI</t>
        </is>
      </c>
      <c r="E2032" t="inlineStr">
        <is>
          <t>BEBAS NOMINAL</t>
        </is>
      </c>
      <c r="F2032" t="n">
        <v>778</v>
      </c>
      <c r="G2032" t="n">
        <v>695703207</v>
      </c>
      <c r="H2032" t="n">
        <v>25.09677419354824</v>
      </c>
      <c r="I2032" t="n">
        <v>22442038.93548385</v>
      </c>
      <c r="J2032" t="n">
        <v>894220.0604113111</v>
      </c>
    </row>
    <row r="2033">
      <c r="A2033" t="n">
        <v>2026</v>
      </c>
      <c r="B2033" t="inlineStr">
        <is>
          <t>May</t>
        </is>
      </c>
      <c r="C2033" t="inlineStr">
        <is>
          <t>TRANSFER STOK</t>
        </is>
      </c>
      <c r="D2033" t="inlineStr">
        <is>
          <t>MANDIRI</t>
        </is>
      </c>
      <c r="E2033" t="inlineStr">
        <is>
          <t>NOMINAL</t>
        </is>
      </c>
      <c r="F2033" t="n">
        <v>248</v>
      </c>
      <c r="G2033" t="n">
        <v>231340800</v>
      </c>
      <c r="H2033" t="n">
        <v>7.999999999999996</v>
      </c>
      <c r="I2033" t="n">
        <v>7462606.451612905</v>
      </c>
      <c r="J2033" t="n">
        <v>932825.8064516129</v>
      </c>
    </row>
    <row r="2034">
      <c r="A2034" t="n">
        <v>2026</v>
      </c>
      <c r="B2034" t="inlineStr">
        <is>
          <t>May</t>
        </is>
      </c>
      <c r="C2034" t="inlineStr">
        <is>
          <t>TRANSFER STOK</t>
        </is>
      </c>
      <c r="D2034" t="inlineStr">
        <is>
          <t>MOBO</t>
        </is>
      </c>
      <c r="E2034" t="inlineStr">
        <is>
          <t>BEBAS NOMINAL</t>
        </is>
      </c>
      <c r="F2034" t="n">
        <v>101</v>
      </c>
      <c r="G2034" t="n">
        <v>7004734</v>
      </c>
      <c r="H2034" t="n">
        <v>3.258064516129031</v>
      </c>
      <c r="I2034" t="n">
        <v>225959.1612903225</v>
      </c>
      <c r="J2034" t="n">
        <v>69353.80198019803</v>
      </c>
    </row>
    <row r="2035">
      <c r="A2035" t="n">
        <v>2026</v>
      </c>
      <c r="B2035" t="inlineStr">
        <is>
          <t>May</t>
        </is>
      </c>
      <c r="C2035" t="inlineStr">
        <is>
          <t>TRANSFER STOK</t>
        </is>
      </c>
      <c r="D2035" t="inlineStr">
        <is>
          <t>OTHERS</t>
        </is>
      </c>
      <c r="E2035" t="inlineStr">
        <is>
          <t>BEBAS NOMINAL</t>
        </is>
      </c>
      <c r="F2035" t="n">
        <v>112</v>
      </c>
      <c r="G2035" t="n">
        <v>54301725</v>
      </c>
      <c r="H2035" t="n">
        <v>3.612903225806449</v>
      </c>
      <c r="I2035" t="n">
        <v>1751668.548387096</v>
      </c>
      <c r="J2035" t="n">
        <v>484836.8303571428</v>
      </c>
    </row>
    <row r="2036">
      <c r="A2036" t="n">
        <v>2026</v>
      </c>
      <c r="B2036" t="inlineStr">
        <is>
          <t>May</t>
        </is>
      </c>
      <c r="C2036" t="inlineStr">
        <is>
          <t>TRANSFER STOK</t>
        </is>
      </c>
      <c r="D2036" t="inlineStr">
        <is>
          <t>SEABANK</t>
        </is>
      </c>
      <c r="E2036" t="inlineStr">
        <is>
          <t>BEBAS NOMINAL</t>
        </is>
      </c>
      <c r="F2036" t="n">
        <v>467</v>
      </c>
      <c r="G2036" t="n">
        <v>260836658</v>
      </c>
      <c r="H2036" t="n">
        <v>15.06451612903239</v>
      </c>
      <c r="I2036" t="n">
        <v>8414085.74193548</v>
      </c>
      <c r="J2036" t="n">
        <v>558536.7408993576</v>
      </c>
    </row>
    <row r="2037">
      <c r="A2037" t="n">
        <v>2026</v>
      </c>
      <c r="B2037" t="inlineStr">
        <is>
          <t>May</t>
        </is>
      </c>
      <c r="C2037" t="inlineStr">
        <is>
          <t>VOUCHER GAME</t>
        </is>
      </c>
      <c r="D2037" t="inlineStr">
        <is>
          <t>FREE FIRE</t>
        </is>
      </c>
      <c r="E2037" t="inlineStr">
        <is>
          <t>NOMINAL</t>
        </is>
      </c>
      <c r="F2037" t="n">
        <v>3405</v>
      </c>
      <c r="G2037" t="n">
        <v>58742012</v>
      </c>
      <c r="H2037" t="n">
        <v>109.838709677418</v>
      </c>
      <c r="I2037" t="n">
        <v>1894903.612903225</v>
      </c>
      <c r="J2037" t="n">
        <v>17251.69221732746</v>
      </c>
    </row>
    <row r="2038">
      <c r="A2038" t="n">
        <v>2026</v>
      </c>
      <c r="B2038" t="inlineStr">
        <is>
          <t>May</t>
        </is>
      </c>
      <c r="C2038" t="inlineStr">
        <is>
          <t>VOUCHER GAME</t>
        </is>
      </c>
      <c r="D2038" t="inlineStr">
        <is>
          <t>MOBILE LEGEND</t>
        </is>
      </c>
      <c r="E2038" t="inlineStr">
        <is>
          <t>NOMINAL</t>
        </is>
      </c>
      <c r="F2038" t="n">
        <v>32</v>
      </c>
      <c r="G2038" t="n">
        <v>962955</v>
      </c>
      <c r="H2038" t="n">
        <v>1.032258064516128</v>
      </c>
      <c r="I2038" t="n">
        <v>31063.06451612903</v>
      </c>
      <c r="J2038" t="n">
        <v>30092.34375</v>
      </c>
    </row>
    <row r="2039">
      <c r="A2039" t="n">
        <v>2026</v>
      </c>
      <c r="B2039" t="inlineStr">
        <is>
          <t>Jun</t>
        </is>
      </c>
      <c r="C2039" t="inlineStr">
        <is>
          <t>EWALLET</t>
        </is>
      </c>
      <c r="D2039" t="inlineStr">
        <is>
          <t>DANA</t>
        </is>
      </c>
      <c r="E2039" t="inlineStr">
        <is>
          <t>BEBAS NOMINAL</t>
        </is>
      </c>
      <c r="F2039" t="n">
        <v>8273</v>
      </c>
      <c r="G2039" t="n">
        <v>1478878353</v>
      </c>
      <c r="H2039" t="n">
        <v>275.7666666666705</v>
      </c>
      <c r="I2039" t="n">
        <v>49295945.09999985</v>
      </c>
      <c r="J2039" t="n">
        <v>178759.6220234498</v>
      </c>
    </row>
    <row r="2040">
      <c r="A2040" t="n">
        <v>2026</v>
      </c>
      <c r="B2040" t="inlineStr">
        <is>
          <t>Jun</t>
        </is>
      </c>
      <c r="C2040" t="inlineStr">
        <is>
          <t>EWALLET</t>
        </is>
      </c>
      <c r="D2040" t="inlineStr">
        <is>
          <t>DANA</t>
        </is>
      </c>
      <c r="E2040" t="inlineStr">
        <is>
          <t>NOMINAL</t>
        </is>
      </c>
      <c r="F2040" t="n">
        <v>30985</v>
      </c>
      <c r="G2040" t="n">
        <v>2569336665</v>
      </c>
      <c r="H2040" t="n">
        <v>1032.833333333243</v>
      </c>
      <c r="I2040" t="n">
        <v>85644555.50000086</v>
      </c>
      <c r="J2040" t="n">
        <v>82921.95142811038</v>
      </c>
    </row>
    <row r="2041">
      <c r="A2041" t="n">
        <v>2026</v>
      </c>
      <c r="B2041" t="inlineStr">
        <is>
          <t>Jun</t>
        </is>
      </c>
      <c r="C2041" t="inlineStr">
        <is>
          <t>EWALLET</t>
        </is>
      </c>
      <c r="D2041" t="inlineStr">
        <is>
          <t>EMONEY</t>
        </is>
      </c>
      <c r="E2041" t="inlineStr">
        <is>
          <t>NOMINAL</t>
        </is>
      </c>
      <c r="F2041" t="n">
        <v>43</v>
      </c>
      <c r="G2041" t="n">
        <v>5144855</v>
      </c>
      <c r="H2041" t="n">
        <v>1.433333333333334</v>
      </c>
      <c r="I2041" t="n">
        <v>171495.1666666667</v>
      </c>
      <c r="J2041" t="n">
        <v>119647.7906976744</v>
      </c>
    </row>
    <row r="2042">
      <c r="A2042" t="n">
        <v>2026</v>
      </c>
      <c r="B2042" t="inlineStr">
        <is>
          <t>Jun</t>
        </is>
      </c>
      <c r="C2042" t="inlineStr">
        <is>
          <t>EWALLET</t>
        </is>
      </c>
      <c r="D2042" t="inlineStr">
        <is>
          <t>GOPAY</t>
        </is>
      </c>
      <c r="E2042" t="inlineStr">
        <is>
          <t>BEBAS NOMINAL</t>
        </is>
      </c>
      <c r="F2042" t="n">
        <v>1517</v>
      </c>
      <c r="G2042" t="n">
        <v>182796543</v>
      </c>
      <c r="H2042" t="n">
        <v>50.56666666666666</v>
      </c>
      <c r="I2042" t="n">
        <v>6093218.099999996</v>
      </c>
      <c r="J2042" t="n">
        <v>120498.7099538563</v>
      </c>
    </row>
    <row r="2043">
      <c r="A2043" t="n">
        <v>2026</v>
      </c>
      <c r="B2043" t="inlineStr">
        <is>
          <t>Jun</t>
        </is>
      </c>
      <c r="C2043" t="inlineStr">
        <is>
          <t>EWALLET</t>
        </is>
      </c>
      <c r="D2043" t="inlineStr">
        <is>
          <t>GOPAY</t>
        </is>
      </c>
      <c r="E2043" t="inlineStr">
        <is>
          <t>NOMINAL</t>
        </is>
      </c>
      <c r="F2043" t="n">
        <v>5165</v>
      </c>
      <c r="G2043" t="n">
        <v>423945850</v>
      </c>
      <c r="H2043" t="n">
        <v>172.166666666663</v>
      </c>
      <c r="I2043" t="n">
        <v>14131528.33333331</v>
      </c>
      <c r="J2043" t="n">
        <v>82080.51306873185</v>
      </c>
    </row>
    <row r="2044">
      <c r="A2044" t="n">
        <v>2026</v>
      </c>
      <c r="B2044" t="inlineStr">
        <is>
          <t>Jun</t>
        </is>
      </c>
      <c r="C2044" t="inlineStr">
        <is>
          <t>EWALLET</t>
        </is>
      </c>
      <c r="D2044" t="inlineStr">
        <is>
          <t>GRAB</t>
        </is>
      </c>
      <c r="E2044" t="inlineStr">
        <is>
          <t>NOMINAL</t>
        </is>
      </c>
      <c r="F2044" t="n">
        <v>79</v>
      </c>
      <c r="G2044" t="n">
        <v>7954154</v>
      </c>
      <c r="H2044" t="n">
        <v>2.633333333333334</v>
      </c>
      <c r="I2044" t="n">
        <v>265138.4666666666</v>
      </c>
      <c r="J2044" t="n">
        <v>100685.4936708861</v>
      </c>
    </row>
    <row r="2045">
      <c r="A2045" t="n">
        <v>2026</v>
      </c>
      <c r="B2045" t="inlineStr">
        <is>
          <t>Jun</t>
        </is>
      </c>
      <c r="C2045" t="inlineStr">
        <is>
          <t>EWALLET</t>
        </is>
      </c>
      <c r="D2045" t="inlineStr">
        <is>
          <t>OTHERS</t>
        </is>
      </c>
      <c r="E2045" t="inlineStr">
        <is>
          <t>BEBAS NOMINAL</t>
        </is>
      </c>
      <c r="F2045" t="n">
        <v>8</v>
      </c>
      <c r="G2045" t="n">
        <v>1218420</v>
      </c>
      <c r="H2045" t="n">
        <v>0.2666666666666667</v>
      </c>
      <c r="I2045" t="n">
        <v>40614</v>
      </c>
      <c r="J2045" t="n">
        <v>152302.5</v>
      </c>
    </row>
    <row r="2046">
      <c r="A2046" t="n">
        <v>2026</v>
      </c>
      <c r="B2046" t="inlineStr">
        <is>
          <t>Jun</t>
        </is>
      </c>
      <c r="C2046" t="inlineStr">
        <is>
          <t>EWALLET</t>
        </is>
      </c>
      <c r="D2046" t="inlineStr">
        <is>
          <t>OTHERS</t>
        </is>
      </c>
      <c r="E2046" t="inlineStr">
        <is>
          <t>NOMINAL</t>
        </is>
      </c>
      <c r="F2046" t="n">
        <v>208</v>
      </c>
      <c r="G2046" t="n">
        <v>12916320</v>
      </c>
      <c r="H2046" t="n">
        <v>6.933333333333318</v>
      </c>
      <c r="I2046" t="n">
        <v>430544.0000000002</v>
      </c>
      <c r="J2046" t="n">
        <v>62097.6923076923</v>
      </c>
    </row>
    <row r="2047">
      <c r="A2047" t="n">
        <v>2026</v>
      </c>
      <c r="B2047" t="inlineStr">
        <is>
          <t>Jun</t>
        </is>
      </c>
      <c r="C2047" t="inlineStr">
        <is>
          <t>EWALLET</t>
        </is>
      </c>
      <c r="D2047" t="inlineStr">
        <is>
          <t>OVO</t>
        </is>
      </c>
      <c r="E2047" t="inlineStr">
        <is>
          <t>BEBAS NOMINAL</t>
        </is>
      </c>
      <c r="F2047" t="n">
        <v>149</v>
      </c>
      <c r="G2047" t="n">
        <v>15406685</v>
      </c>
      <c r="H2047" t="n">
        <v>4.966666666666659</v>
      </c>
      <c r="I2047" t="n">
        <v>513556.1666666662</v>
      </c>
      <c r="J2047" t="n">
        <v>103400.5704697987</v>
      </c>
    </row>
    <row r="2048">
      <c r="A2048" t="n">
        <v>2026</v>
      </c>
      <c r="B2048" t="inlineStr">
        <is>
          <t>Jun</t>
        </is>
      </c>
      <c r="C2048" t="inlineStr">
        <is>
          <t>EWALLET</t>
        </is>
      </c>
      <c r="D2048" t="inlineStr">
        <is>
          <t>OVO</t>
        </is>
      </c>
      <c r="E2048" t="inlineStr">
        <is>
          <t>NOMINAL</t>
        </is>
      </c>
      <c r="F2048" t="n">
        <v>1222</v>
      </c>
      <c r="G2048" t="n">
        <v>111527580</v>
      </c>
      <c r="H2048" t="n">
        <v>40.73333333333309</v>
      </c>
      <c r="I2048" t="n">
        <v>3717585.999999996</v>
      </c>
      <c r="J2048" t="n">
        <v>91266.43207855974</v>
      </c>
    </row>
    <row r="2049">
      <c r="A2049" t="n">
        <v>2026</v>
      </c>
      <c r="B2049" t="inlineStr">
        <is>
          <t>Jun</t>
        </is>
      </c>
      <c r="C2049" t="inlineStr">
        <is>
          <t>EWALLET</t>
        </is>
      </c>
      <c r="D2049" t="inlineStr">
        <is>
          <t>SHOPEEPAY</t>
        </is>
      </c>
      <c r="E2049" t="inlineStr">
        <is>
          <t>BEBAS NOMINAL</t>
        </is>
      </c>
      <c r="F2049" t="n">
        <v>449</v>
      </c>
      <c r="G2049" t="n">
        <v>93156756</v>
      </c>
      <c r="H2049" t="n">
        <v>14.96666666666664</v>
      </c>
      <c r="I2049" t="n">
        <v>3105225.199999997</v>
      </c>
      <c r="J2049" t="n">
        <v>207476.0712694878</v>
      </c>
    </row>
    <row r="2050">
      <c r="A2050" t="n">
        <v>2026</v>
      </c>
      <c r="B2050" t="inlineStr">
        <is>
          <t>Jun</t>
        </is>
      </c>
      <c r="C2050" t="inlineStr">
        <is>
          <t>EWALLET</t>
        </is>
      </c>
      <c r="D2050" t="inlineStr">
        <is>
          <t>SHOPEEPAY</t>
        </is>
      </c>
      <c r="E2050" t="inlineStr">
        <is>
          <t>NOMINAL</t>
        </is>
      </c>
      <c r="F2050" t="n">
        <v>956</v>
      </c>
      <c r="G2050" t="n">
        <v>120217340</v>
      </c>
      <c r="H2050" t="n">
        <v>31.86666666666732</v>
      </c>
      <c r="I2050" t="n">
        <v>4007244.666666672</v>
      </c>
      <c r="J2050" t="n">
        <v>125750.3556485356</v>
      </c>
    </row>
    <row r="2051">
      <c r="A2051" t="n">
        <v>2026</v>
      </c>
      <c r="B2051" t="inlineStr">
        <is>
          <t>Jun</t>
        </is>
      </c>
      <c r="C2051" t="inlineStr">
        <is>
          <t>PPOB</t>
        </is>
      </c>
      <c r="D2051" t="inlineStr">
        <is>
          <t>BPJS</t>
        </is>
      </c>
      <c r="E2051" t="inlineStr">
        <is>
          <t>BEBAS NOMINAL</t>
        </is>
      </c>
      <c r="F2051" t="n">
        <v>251</v>
      </c>
      <c r="G2051" t="n">
        <v>30152819</v>
      </c>
      <c r="H2051" t="n">
        <v>8.366666666666648</v>
      </c>
      <c r="I2051" t="n">
        <v>1005093.966666667</v>
      </c>
      <c r="J2051" t="n">
        <v>120130.7529880478</v>
      </c>
    </row>
    <row r="2052">
      <c r="A2052" t="n">
        <v>2026</v>
      </c>
      <c r="B2052" t="inlineStr">
        <is>
          <t>Jun</t>
        </is>
      </c>
      <c r="C2052" t="inlineStr">
        <is>
          <t>PPOB</t>
        </is>
      </c>
      <c r="D2052" t="inlineStr">
        <is>
          <t>OTHERS</t>
        </is>
      </c>
      <c r="E2052" t="inlineStr">
        <is>
          <t>BEBAS NOMINAL</t>
        </is>
      </c>
      <c r="F2052" t="n">
        <v>351</v>
      </c>
      <c r="G2052" t="n">
        <v>165242800</v>
      </c>
      <c r="H2052" t="n">
        <v>11.69999999999997</v>
      </c>
      <c r="I2052" t="n">
        <v>5508093.333333333</v>
      </c>
      <c r="J2052" t="n">
        <v>470777.207977208</v>
      </c>
    </row>
    <row r="2053">
      <c r="A2053" t="n">
        <v>2026</v>
      </c>
      <c r="B2053" t="inlineStr">
        <is>
          <t>Jun</t>
        </is>
      </c>
      <c r="C2053" t="inlineStr">
        <is>
          <t>PPOB</t>
        </is>
      </c>
      <c r="D2053" t="inlineStr">
        <is>
          <t>PDAM</t>
        </is>
      </c>
      <c r="E2053" t="inlineStr">
        <is>
          <t>BEBAS NOMINAL</t>
        </is>
      </c>
      <c r="F2053" t="n">
        <v>488</v>
      </c>
      <c r="G2053" t="n">
        <v>70063019</v>
      </c>
      <c r="H2053" t="n">
        <v>16.26666666666664</v>
      </c>
      <c r="I2053" t="n">
        <v>2335433.966666668</v>
      </c>
      <c r="J2053" t="n">
        <v>143571.7602459016</v>
      </c>
    </row>
    <row r="2054">
      <c r="A2054" t="n">
        <v>2026</v>
      </c>
      <c r="B2054" t="inlineStr">
        <is>
          <t>Jun</t>
        </is>
      </c>
      <c r="C2054" t="inlineStr">
        <is>
          <t>PPOB</t>
        </is>
      </c>
      <c r="D2054" t="inlineStr">
        <is>
          <t>PLN</t>
        </is>
      </c>
      <c r="E2054" t="inlineStr">
        <is>
          <t>BEBAS NOMINAL</t>
        </is>
      </c>
      <c r="F2054" t="n">
        <v>3169</v>
      </c>
      <c r="G2054" t="n">
        <v>529530773</v>
      </c>
      <c r="H2054" t="n">
        <v>105.6333333333325</v>
      </c>
      <c r="I2054" t="n">
        <v>17651025.7666667</v>
      </c>
      <c r="J2054" t="n">
        <v>167097.1199116441</v>
      </c>
    </row>
    <row r="2055">
      <c r="A2055" t="n">
        <v>2026</v>
      </c>
      <c r="B2055" t="inlineStr">
        <is>
          <t>Jun</t>
        </is>
      </c>
      <c r="C2055" t="inlineStr">
        <is>
          <t>TELCO</t>
        </is>
      </c>
      <c r="D2055" t="inlineStr">
        <is>
          <t>INDOSAT</t>
        </is>
      </c>
      <c r="E2055" t="inlineStr">
        <is>
          <t>DATA</t>
        </is>
      </c>
      <c r="F2055" t="n">
        <v>35751</v>
      </c>
      <c r="G2055" t="n">
        <v>573674586</v>
      </c>
      <c r="H2055" t="n">
        <v>1191.699999999699</v>
      </c>
      <c r="I2055" t="n">
        <v>19122486.2</v>
      </c>
      <c r="J2055" t="n">
        <v>16046.39271628766</v>
      </c>
    </row>
    <row r="2056">
      <c r="A2056" t="n">
        <v>2026</v>
      </c>
      <c r="B2056" t="inlineStr">
        <is>
          <t>Jun</t>
        </is>
      </c>
      <c r="C2056" t="inlineStr">
        <is>
          <t>TELCO</t>
        </is>
      </c>
      <c r="D2056" t="inlineStr">
        <is>
          <t>INDOSAT</t>
        </is>
      </c>
      <c r="E2056" t="inlineStr">
        <is>
          <t>INJECT</t>
        </is>
      </c>
      <c r="F2056" t="n">
        <v>2136</v>
      </c>
      <c r="G2056" t="n">
        <v>30429210</v>
      </c>
      <c r="H2056" t="n">
        <v>71.19999999999835</v>
      </c>
      <c r="I2056" t="n">
        <v>1014306.999999992</v>
      </c>
      <c r="J2056" t="n">
        <v>14245.88483146067</v>
      </c>
    </row>
    <row r="2057">
      <c r="A2057" t="n">
        <v>2026</v>
      </c>
      <c r="B2057" t="inlineStr">
        <is>
          <t>Jun</t>
        </is>
      </c>
      <c r="C2057" t="inlineStr">
        <is>
          <t>TELCO</t>
        </is>
      </c>
      <c r="D2057" t="inlineStr">
        <is>
          <t>INDOSAT</t>
        </is>
      </c>
      <c r="E2057" t="inlineStr">
        <is>
          <t>REGULER</t>
        </is>
      </c>
      <c r="F2057" t="n">
        <v>8260</v>
      </c>
      <c r="G2057" t="n">
        <v>238257332</v>
      </c>
      <c r="H2057" t="n">
        <v>275.3333333333408</v>
      </c>
      <c r="I2057" t="n">
        <v>7941911.066666679</v>
      </c>
      <c r="J2057" t="n">
        <v>28844.71331719128</v>
      </c>
    </row>
    <row r="2058">
      <c r="A2058" t="n">
        <v>2026</v>
      </c>
      <c r="B2058" t="inlineStr">
        <is>
          <t>Jun</t>
        </is>
      </c>
      <c r="C2058" t="inlineStr">
        <is>
          <t>TELCO</t>
        </is>
      </c>
      <c r="D2058" t="inlineStr">
        <is>
          <t>SMARTFREN</t>
        </is>
      </c>
      <c r="E2058" t="inlineStr">
        <is>
          <t>DATA</t>
        </is>
      </c>
      <c r="F2058" t="n">
        <v>7691</v>
      </c>
      <c r="G2058" t="n">
        <v>155608839</v>
      </c>
      <c r="H2058" t="n">
        <v>256.3666666666567</v>
      </c>
      <c r="I2058" t="n">
        <v>5186961.300000008</v>
      </c>
      <c r="J2058" t="n">
        <v>20232.58861006371</v>
      </c>
    </row>
    <row r="2059">
      <c r="A2059" t="n">
        <v>2026</v>
      </c>
      <c r="B2059" t="inlineStr">
        <is>
          <t>Jun</t>
        </is>
      </c>
      <c r="C2059" t="inlineStr">
        <is>
          <t>TELCO</t>
        </is>
      </c>
      <c r="D2059" t="inlineStr">
        <is>
          <t>SMARTFREN</t>
        </is>
      </c>
      <c r="E2059" t="inlineStr">
        <is>
          <t>INJECT</t>
        </is>
      </c>
      <c r="F2059" t="n">
        <v>670</v>
      </c>
      <c r="G2059" t="n">
        <v>11547250</v>
      </c>
      <c r="H2059" t="n">
        <v>22.3333333333336</v>
      </c>
      <c r="I2059" t="n">
        <v>384908.3333333335</v>
      </c>
      <c r="J2059" t="n">
        <v>17234.70149253732</v>
      </c>
    </row>
    <row r="2060">
      <c r="A2060" t="n">
        <v>2026</v>
      </c>
      <c r="B2060" t="inlineStr">
        <is>
          <t>Jun</t>
        </is>
      </c>
      <c r="C2060" t="inlineStr">
        <is>
          <t>TELCO</t>
        </is>
      </c>
      <c r="D2060" t="inlineStr">
        <is>
          <t>SMARTFREN</t>
        </is>
      </c>
      <c r="E2060" t="inlineStr">
        <is>
          <t>REGULER</t>
        </is>
      </c>
      <c r="F2060" t="n">
        <v>2302</v>
      </c>
      <c r="G2060" t="n">
        <v>47248407</v>
      </c>
      <c r="H2060" t="n">
        <v>76.73333333333171</v>
      </c>
      <c r="I2060" t="n">
        <v>1574946.899999996</v>
      </c>
      <c r="J2060" t="n">
        <v>20524.93788010426</v>
      </c>
    </row>
    <row r="2061">
      <c r="A2061" t="n">
        <v>2026</v>
      </c>
      <c r="B2061" t="inlineStr">
        <is>
          <t>Jun</t>
        </is>
      </c>
      <c r="C2061" t="inlineStr">
        <is>
          <t>TELCO</t>
        </is>
      </c>
      <c r="D2061" t="inlineStr">
        <is>
          <t>TELKOMSEL</t>
        </is>
      </c>
      <c r="E2061" t="inlineStr">
        <is>
          <t>DATA</t>
        </is>
      </c>
      <c r="F2061" t="n">
        <v>4391</v>
      </c>
      <c r="G2061" t="n">
        <v>78089442</v>
      </c>
      <c r="H2061" t="n">
        <v>146.3666666666622</v>
      </c>
      <c r="I2061" t="n">
        <v>2602981.399999995</v>
      </c>
      <c r="J2061" t="n">
        <v>17783.97677066728</v>
      </c>
    </row>
    <row r="2062">
      <c r="A2062" t="n">
        <v>2026</v>
      </c>
      <c r="B2062" t="inlineStr">
        <is>
          <t>Jun</t>
        </is>
      </c>
      <c r="C2062" t="inlineStr">
        <is>
          <t>TELCO</t>
        </is>
      </c>
      <c r="D2062" t="inlineStr">
        <is>
          <t>TELKOMSEL</t>
        </is>
      </c>
      <c r="E2062" t="inlineStr">
        <is>
          <t>INJECT</t>
        </is>
      </c>
      <c r="F2062" t="n">
        <v>836</v>
      </c>
      <c r="G2062" t="n">
        <v>13082640</v>
      </c>
      <c r="H2062" t="n">
        <v>27.86666666666704</v>
      </c>
      <c r="I2062" t="n">
        <v>436088.0000000003</v>
      </c>
      <c r="J2062" t="n">
        <v>15649.09090909091</v>
      </c>
    </row>
    <row r="2063">
      <c r="A2063" t="n">
        <v>2026</v>
      </c>
      <c r="B2063" t="inlineStr">
        <is>
          <t>Jun</t>
        </is>
      </c>
      <c r="C2063" t="inlineStr">
        <is>
          <t>TELCO</t>
        </is>
      </c>
      <c r="D2063" t="inlineStr">
        <is>
          <t>TELKOMSEL</t>
        </is>
      </c>
      <c r="E2063" t="inlineStr">
        <is>
          <t>REGULER</t>
        </is>
      </c>
      <c r="F2063" t="n">
        <v>9436</v>
      </c>
      <c r="G2063" t="n">
        <v>320279030</v>
      </c>
      <c r="H2063" t="n">
        <v>314.533333333363</v>
      </c>
      <c r="I2063" t="n">
        <v>10675967.66666659</v>
      </c>
      <c r="J2063" t="n">
        <v>33942.24565493853</v>
      </c>
    </row>
    <row r="2064">
      <c r="A2064" t="n">
        <v>2026</v>
      </c>
      <c r="B2064" t="inlineStr">
        <is>
          <t>Jun</t>
        </is>
      </c>
      <c r="C2064" t="inlineStr">
        <is>
          <t>TELCO</t>
        </is>
      </c>
      <c r="D2064" t="inlineStr">
        <is>
          <t>TRI</t>
        </is>
      </c>
      <c r="E2064" t="inlineStr">
        <is>
          <t>DATA</t>
        </is>
      </c>
      <c r="F2064" t="n">
        <v>19711</v>
      </c>
      <c r="G2064" t="n">
        <v>282354776</v>
      </c>
      <c r="H2064" t="n">
        <v>657.0333333333555</v>
      </c>
      <c r="I2064" t="n">
        <v>9411825.866666459</v>
      </c>
      <c r="J2064" t="n">
        <v>14324.73116533915</v>
      </c>
    </row>
    <row r="2065">
      <c r="A2065" t="n">
        <v>2026</v>
      </c>
      <c r="B2065" t="inlineStr">
        <is>
          <t>Jun</t>
        </is>
      </c>
      <c r="C2065" t="inlineStr">
        <is>
          <t>TELCO</t>
        </is>
      </c>
      <c r="D2065" t="inlineStr">
        <is>
          <t>TRI</t>
        </is>
      </c>
      <c r="E2065" t="inlineStr">
        <is>
          <t>INJECT</t>
        </is>
      </c>
      <c r="F2065" t="n">
        <v>1225</v>
      </c>
      <c r="G2065" t="n">
        <v>15862475</v>
      </c>
      <c r="H2065" t="n">
        <v>40.83333333333373</v>
      </c>
      <c r="I2065" t="n">
        <v>528749.1666666657</v>
      </c>
      <c r="J2065" t="n">
        <v>12948.95918367347</v>
      </c>
    </row>
    <row r="2066">
      <c r="A2066" t="n">
        <v>2026</v>
      </c>
      <c r="B2066" t="inlineStr">
        <is>
          <t>Jun</t>
        </is>
      </c>
      <c r="C2066" t="inlineStr">
        <is>
          <t>TELCO</t>
        </is>
      </c>
      <c r="D2066" t="inlineStr">
        <is>
          <t>TRI</t>
        </is>
      </c>
      <c r="E2066" t="inlineStr">
        <is>
          <t>REGULER</t>
        </is>
      </c>
      <c r="F2066" t="n">
        <v>4835</v>
      </c>
      <c r="G2066" t="n">
        <v>121002312</v>
      </c>
      <c r="H2066" t="n">
        <v>161.166666666662</v>
      </c>
      <c r="I2066" t="n">
        <v>4033410.399999984</v>
      </c>
      <c r="J2066" t="n">
        <v>25026.33133402275</v>
      </c>
    </row>
    <row r="2067">
      <c r="A2067" t="n">
        <v>2026</v>
      </c>
      <c r="B2067" t="inlineStr">
        <is>
          <t>Jun</t>
        </is>
      </c>
      <c r="C2067" t="inlineStr">
        <is>
          <t>TELCO</t>
        </is>
      </c>
      <c r="D2067" t="inlineStr">
        <is>
          <t>XL - AXIS</t>
        </is>
      </c>
      <c r="E2067" t="inlineStr">
        <is>
          <t>DATA</t>
        </is>
      </c>
      <c r="F2067" t="n">
        <v>17660</v>
      </c>
      <c r="G2067" t="n">
        <v>267553115</v>
      </c>
      <c r="H2067" t="n">
        <v>588.6666666667576</v>
      </c>
      <c r="I2067" t="n">
        <v>8918437.166666748</v>
      </c>
      <c r="J2067" t="n">
        <v>15150.23301245753</v>
      </c>
    </row>
    <row r="2068">
      <c r="A2068" t="n">
        <v>2026</v>
      </c>
      <c r="B2068" t="inlineStr">
        <is>
          <t>Jun</t>
        </is>
      </c>
      <c r="C2068" t="inlineStr">
        <is>
          <t>TELCO</t>
        </is>
      </c>
      <c r="D2068" t="inlineStr">
        <is>
          <t>XL - AXIS</t>
        </is>
      </c>
      <c r="E2068" t="inlineStr">
        <is>
          <t>INJECT</t>
        </is>
      </c>
      <c r="F2068" t="n">
        <v>2253</v>
      </c>
      <c r="G2068" t="n">
        <v>27255645</v>
      </c>
      <c r="H2068" t="n">
        <v>75.09999999999832</v>
      </c>
      <c r="I2068" t="n">
        <v>908521.5000000083</v>
      </c>
      <c r="J2068" t="n">
        <v>12097.49001331558</v>
      </c>
    </row>
    <row r="2069">
      <c r="A2069" t="n">
        <v>2026</v>
      </c>
      <c r="B2069" t="inlineStr">
        <is>
          <t>Jun</t>
        </is>
      </c>
      <c r="C2069" t="inlineStr">
        <is>
          <t>TELCO</t>
        </is>
      </c>
      <c r="D2069" t="inlineStr">
        <is>
          <t>XL - AXIS</t>
        </is>
      </c>
      <c r="E2069" t="inlineStr">
        <is>
          <t>REGULER</t>
        </is>
      </c>
      <c r="F2069" t="n">
        <v>8683</v>
      </c>
      <c r="G2069" t="n">
        <v>171172515</v>
      </c>
      <c r="H2069" t="n">
        <v>289.4333333333423</v>
      </c>
      <c r="I2069" t="n">
        <v>5705750.499999992</v>
      </c>
      <c r="J2069" t="n">
        <v>19713.52240009213</v>
      </c>
    </row>
    <row r="2070">
      <c r="A2070" t="n">
        <v>2026</v>
      </c>
      <c r="B2070" t="inlineStr">
        <is>
          <t>Jun</t>
        </is>
      </c>
      <c r="C2070" t="inlineStr">
        <is>
          <t>TOKEN PLN</t>
        </is>
      </c>
      <c r="D2070" t="inlineStr">
        <is>
          <t>TOKEN PLN</t>
        </is>
      </c>
      <c r="E2070" t="inlineStr">
        <is>
          <t>NOMINAL</t>
        </is>
      </c>
      <c r="F2070" t="n">
        <v>48404</v>
      </c>
      <c r="G2070" t="n">
        <v>2169055362</v>
      </c>
      <c r="H2070" t="n">
        <v>1613.466666666568</v>
      </c>
      <c r="I2070" t="n">
        <v>72301845.39999892</v>
      </c>
      <c r="J2070" t="n">
        <v>44811.49000082638</v>
      </c>
    </row>
    <row r="2071">
      <c r="A2071" t="n">
        <v>2026</v>
      </c>
      <c r="B2071" t="inlineStr">
        <is>
          <t>Jun</t>
        </is>
      </c>
      <c r="C2071" t="inlineStr">
        <is>
          <t>TRANSFER STOK</t>
        </is>
      </c>
      <c r="D2071" t="inlineStr">
        <is>
          <t>BCA</t>
        </is>
      </c>
      <c r="E2071" t="inlineStr">
        <is>
          <t>BEBAS NOMINAL</t>
        </is>
      </c>
      <c r="F2071" t="n">
        <v>2</v>
      </c>
      <c r="G2071" t="n">
        <v>355200</v>
      </c>
      <c r="H2071" t="n">
        <v>0.06666666666666667</v>
      </c>
      <c r="I2071" t="n">
        <v>11840</v>
      </c>
      <c r="J2071" t="n">
        <v>177600</v>
      </c>
    </row>
    <row r="2072">
      <c r="A2072" t="n">
        <v>2026</v>
      </c>
      <c r="B2072" t="inlineStr">
        <is>
          <t>Jun</t>
        </is>
      </c>
      <c r="C2072" t="inlineStr">
        <is>
          <t>TRANSFER STOK</t>
        </is>
      </c>
      <c r="D2072" t="inlineStr">
        <is>
          <t>BCA</t>
        </is>
      </c>
      <c r="E2072" t="inlineStr">
        <is>
          <t>NOMINAL</t>
        </is>
      </c>
      <c r="F2072" t="n">
        <v>1453</v>
      </c>
      <c r="G2072" t="n">
        <v>1535657625</v>
      </c>
      <c r="H2072" t="n">
        <v>48.43333333333322</v>
      </c>
      <c r="I2072" t="n">
        <v>51188587.50000001</v>
      </c>
      <c r="J2072" t="n">
        <v>1056887.560220234</v>
      </c>
    </row>
    <row r="2073">
      <c r="A2073" t="n">
        <v>2026</v>
      </c>
      <c r="B2073" t="inlineStr">
        <is>
          <t>Jun</t>
        </is>
      </c>
      <c r="C2073" t="inlineStr">
        <is>
          <t>TRANSFER STOK</t>
        </is>
      </c>
      <c r="D2073" t="inlineStr">
        <is>
          <t>BNI</t>
        </is>
      </c>
      <c r="E2073" t="inlineStr">
        <is>
          <t>BEBAS NOMINAL</t>
        </is>
      </c>
      <c r="F2073" t="n">
        <v>72</v>
      </c>
      <c r="G2073" t="n">
        <v>36863275</v>
      </c>
      <c r="H2073" t="n">
        <v>2.400000000000001</v>
      </c>
      <c r="I2073" t="n">
        <v>1228775.833333334</v>
      </c>
      <c r="J2073" t="n">
        <v>511989.9305555556</v>
      </c>
    </row>
    <row r="2074">
      <c r="A2074" t="n">
        <v>2026</v>
      </c>
      <c r="B2074" t="inlineStr">
        <is>
          <t>Jun</t>
        </is>
      </c>
      <c r="C2074" t="inlineStr">
        <is>
          <t>TRANSFER STOK</t>
        </is>
      </c>
      <c r="D2074" t="inlineStr">
        <is>
          <t>BRI</t>
        </is>
      </c>
      <c r="E2074" t="inlineStr">
        <is>
          <t>BEBAS NOMINAL</t>
        </is>
      </c>
      <c r="F2074" t="n">
        <v>686</v>
      </c>
      <c r="G2074" t="n">
        <v>607667497</v>
      </c>
      <c r="H2074" t="n">
        <v>22.86666666666698</v>
      </c>
      <c r="I2074" t="n">
        <v>20255583.23333332</v>
      </c>
      <c r="J2074" t="n">
        <v>885812.6778425656</v>
      </c>
    </row>
    <row r="2075">
      <c r="A2075" t="n">
        <v>2026</v>
      </c>
      <c r="B2075" t="inlineStr">
        <is>
          <t>Jun</t>
        </is>
      </c>
      <c r="C2075" t="inlineStr">
        <is>
          <t>TRANSFER STOK</t>
        </is>
      </c>
      <c r="D2075" t="inlineStr">
        <is>
          <t>MANDIRI</t>
        </is>
      </c>
      <c r="E2075" t="inlineStr">
        <is>
          <t>BEBAS NOMINAL</t>
        </is>
      </c>
      <c r="F2075" t="n">
        <v>1</v>
      </c>
      <c r="G2075" t="n">
        <v>202500</v>
      </c>
      <c r="H2075" t="n">
        <v>0.03333333333333333</v>
      </c>
      <c r="I2075" t="n">
        <v>6750</v>
      </c>
      <c r="J2075" t="n">
        <v>202500</v>
      </c>
    </row>
    <row r="2076">
      <c r="A2076" t="n">
        <v>2026</v>
      </c>
      <c r="B2076" t="inlineStr">
        <is>
          <t>Jun</t>
        </is>
      </c>
      <c r="C2076" t="inlineStr">
        <is>
          <t>TRANSFER STOK</t>
        </is>
      </c>
      <c r="D2076" t="inlineStr">
        <is>
          <t>MANDIRI</t>
        </is>
      </c>
      <c r="E2076" t="inlineStr">
        <is>
          <t>NOMINAL</t>
        </is>
      </c>
      <c r="F2076" t="n">
        <v>238</v>
      </c>
      <c r="G2076" t="n">
        <v>215148550</v>
      </c>
      <c r="H2076" t="n">
        <v>7.933333333333315</v>
      </c>
      <c r="I2076" t="n">
        <v>7171618.333333332</v>
      </c>
      <c r="J2076" t="n">
        <v>903985.5042016807</v>
      </c>
    </row>
    <row r="2077">
      <c r="A2077" t="n">
        <v>2026</v>
      </c>
      <c r="B2077" t="inlineStr">
        <is>
          <t>Jun</t>
        </is>
      </c>
      <c r="C2077" t="inlineStr">
        <is>
          <t>TRANSFER STOK</t>
        </is>
      </c>
      <c r="D2077" t="inlineStr">
        <is>
          <t>MOBO</t>
        </is>
      </c>
      <c r="E2077" t="inlineStr">
        <is>
          <t>BEBAS NOMINAL</t>
        </is>
      </c>
      <c r="F2077" t="n">
        <v>128</v>
      </c>
      <c r="G2077" t="n">
        <v>10707336</v>
      </c>
      <c r="H2077" t="n">
        <v>4.266666666666661</v>
      </c>
      <c r="I2077" t="n">
        <v>356911.2000000007</v>
      </c>
      <c r="J2077" t="n">
        <v>83651.0625</v>
      </c>
    </row>
    <row r="2078">
      <c r="A2078" t="n">
        <v>2026</v>
      </c>
      <c r="B2078" t="inlineStr">
        <is>
          <t>Jun</t>
        </is>
      </c>
      <c r="C2078" t="inlineStr">
        <is>
          <t>TRANSFER STOK</t>
        </is>
      </c>
      <c r="D2078" t="inlineStr">
        <is>
          <t>OTHERS</t>
        </is>
      </c>
      <c r="E2078" t="inlineStr">
        <is>
          <t>BEBAS NOMINAL</t>
        </is>
      </c>
      <c r="F2078" t="n">
        <v>107</v>
      </c>
      <c r="G2078" t="n">
        <v>49559608</v>
      </c>
      <c r="H2078" t="n">
        <v>3.566666666666664</v>
      </c>
      <c r="I2078" t="n">
        <v>1651986.933333334</v>
      </c>
      <c r="J2078" t="n">
        <v>463173.9065420561</v>
      </c>
    </row>
    <row r="2079">
      <c r="A2079" t="n">
        <v>2026</v>
      </c>
      <c r="B2079" t="inlineStr">
        <is>
          <t>Jun</t>
        </is>
      </c>
      <c r="C2079" t="inlineStr">
        <is>
          <t>TRANSFER STOK</t>
        </is>
      </c>
      <c r="D2079" t="inlineStr">
        <is>
          <t>SEABANK</t>
        </is>
      </c>
      <c r="E2079" t="inlineStr">
        <is>
          <t>BEBAS NOMINAL</t>
        </is>
      </c>
      <c r="F2079" t="n">
        <v>525</v>
      </c>
      <c r="G2079" t="n">
        <v>251777858</v>
      </c>
      <c r="H2079" t="n">
        <v>17.49999999999998</v>
      </c>
      <c r="I2079" t="n">
        <v>8392595.266666668</v>
      </c>
      <c r="J2079" t="n">
        <v>479576.8723809524</v>
      </c>
    </row>
    <row r="2080">
      <c r="A2080" t="n">
        <v>2026</v>
      </c>
      <c r="B2080" t="inlineStr">
        <is>
          <t>Jun</t>
        </is>
      </c>
      <c r="C2080" t="inlineStr">
        <is>
          <t>VOUCHER GAME</t>
        </is>
      </c>
      <c r="D2080" t="inlineStr">
        <is>
          <t>FREE FIRE</t>
        </is>
      </c>
      <c r="E2080" t="inlineStr">
        <is>
          <t>NOMINAL</t>
        </is>
      </c>
      <c r="F2080" t="n">
        <v>3103</v>
      </c>
      <c r="G2080" t="n">
        <v>54856453</v>
      </c>
      <c r="H2080" t="n">
        <v>103.4333333333309</v>
      </c>
      <c r="I2080" t="n">
        <v>1828548.433333334</v>
      </c>
      <c r="J2080" t="n">
        <v>17678.52175314212</v>
      </c>
    </row>
    <row r="2081">
      <c r="A2081" t="n">
        <v>2026</v>
      </c>
      <c r="B2081" t="inlineStr">
        <is>
          <t>Jun</t>
        </is>
      </c>
      <c r="C2081" t="inlineStr">
        <is>
          <t>VOUCHER GAME</t>
        </is>
      </c>
      <c r="D2081" t="inlineStr">
        <is>
          <t>MOBILE LEGEND</t>
        </is>
      </c>
      <c r="E2081" t="inlineStr">
        <is>
          <t>NOMINAL</t>
        </is>
      </c>
      <c r="F2081" t="n">
        <v>47</v>
      </c>
      <c r="G2081" t="n">
        <v>1197205</v>
      </c>
      <c r="H2081" t="n">
        <v>1.566666666666668</v>
      </c>
      <c r="I2081" t="n">
        <v>39906.83333333334</v>
      </c>
      <c r="J2081" t="n">
        <v>25472.44680851064</v>
      </c>
    </row>
    <row r="2082">
      <c r="A2082" t="n">
        <v>2026</v>
      </c>
      <c r="B2082" t="inlineStr">
        <is>
          <t>Jul</t>
        </is>
      </c>
      <c r="C2082" t="inlineStr">
        <is>
          <t>EWALLET</t>
        </is>
      </c>
      <c r="D2082" t="inlineStr">
        <is>
          <t>DANA</t>
        </is>
      </c>
      <c r="E2082" t="inlineStr">
        <is>
          <t>BEBAS NOMINAL</t>
        </is>
      </c>
      <c r="F2082" t="n">
        <v>8431</v>
      </c>
      <c r="G2082" t="n">
        <v>1470573476</v>
      </c>
      <c r="H2082" t="n">
        <v>271.9677419354833</v>
      </c>
      <c r="I2082" t="n">
        <v>47437854.06451595</v>
      </c>
      <c r="J2082" t="n">
        <v>174424.5612620093</v>
      </c>
    </row>
    <row r="2083">
      <c r="A2083" t="n">
        <v>2026</v>
      </c>
      <c r="B2083" t="inlineStr">
        <is>
          <t>Jul</t>
        </is>
      </c>
      <c r="C2083" t="inlineStr">
        <is>
          <t>EWALLET</t>
        </is>
      </c>
      <c r="D2083" t="inlineStr">
        <is>
          <t>DANA</t>
        </is>
      </c>
      <c r="E2083" t="inlineStr">
        <is>
          <t>NOMINAL</t>
        </is>
      </c>
      <c r="F2083" t="n">
        <v>28970</v>
      </c>
      <c r="G2083" t="n">
        <v>2384921956</v>
      </c>
      <c r="H2083" t="n">
        <v>934.5161290323136</v>
      </c>
      <c r="I2083" t="n">
        <v>76932966.32258098</v>
      </c>
      <c r="J2083" t="n">
        <v>82323.85074214704</v>
      </c>
    </row>
    <row r="2084">
      <c r="A2084" t="n">
        <v>2026</v>
      </c>
      <c r="B2084" t="inlineStr">
        <is>
          <t>Jul</t>
        </is>
      </c>
      <c r="C2084" t="inlineStr">
        <is>
          <t>EWALLET</t>
        </is>
      </c>
      <c r="D2084" t="inlineStr">
        <is>
          <t>EMONEY</t>
        </is>
      </c>
      <c r="E2084" t="inlineStr">
        <is>
          <t>NOMINAL</t>
        </is>
      </c>
      <c r="F2084" t="n">
        <v>63</v>
      </c>
      <c r="G2084" t="n">
        <v>7549130</v>
      </c>
      <c r="H2084" t="n">
        <v>2.032258064516128</v>
      </c>
      <c r="I2084" t="n">
        <v>243520.3225806453</v>
      </c>
      <c r="J2084" t="n">
        <v>119827.4603174603</v>
      </c>
    </row>
    <row r="2085">
      <c r="A2085" t="n">
        <v>2026</v>
      </c>
      <c r="B2085" t="inlineStr">
        <is>
          <t>Jul</t>
        </is>
      </c>
      <c r="C2085" t="inlineStr">
        <is>
          <t>EWALLET</t>
        </is>
      </c>
      <c r="D2085" t="inlineStr">
        <is>
          <t>GOPAY</t>
        </is>
      </c>
      <c r="E2085" t="inlineStr">
        <is>
          <t>BEBAS NOMINAL</t>
        </is>
      </c>
      <c r="F2085" t="n">
        <v>1545</v>
      </c>
      <c r="G2085" t="n">
        <v>186344523</v>
      </c>
      <c r="H2085" t="n">
        <v>49.83870967741937</v>
      </c>
      <c r="I2085" t="n">
        <v>6011113.645161289</v>
      </c>
      <c r="J2085" t="n">
        <v>120611.3417475728</v>
      </c>
    </row>
    <row r="2086">
      <c r="A2086" t="n">
        <v>2026</v>
      </c>
      <c r="B2086" t="inlineStr">
        <is>
          <t>Jul</t>
        </is>
      </c>
      <c r="C2086" t="inlineStr">
        <is>
          <t>EWALLET</t>
        </is>
      </c>
      <c r="D2086" t="inlineStr">
        <is>
          <t>GOPAY</t>
        </is>
      </c>
      <c r="E2086" t="inlineStr">
        <is>
          <t>NOMINAL</t>
        </is>
      </c>
      <c r="F2086" t="n">
        <v>5597</v>
      </c>
      <c r="G2086" t="n">
        <v>514063281</v>
      </c>
      <c r="H2086" t="n">
        <v>180.548387096772</v>
      </c>
      <c r="I2086" t="n">
        <v>16582686.48387107</v>
      </c>
      <c r="J2086" t="n">
        <v>91846.21779524746</v>
      </c>
    </row>
    <row r="2087">
      <c r="A2087" t="n">
        <v>2026</v>
      </c>
      <c r="B2087" t="inlineStr">
        <is>
          <t>Jul</t>
        </is>
      </c>
      <c r="C2087" t="inlineStr">
        <is>
          <t>EWALLET</t>
        </is>
      </c>
      <c r="D2087" t="inlineStr">
        <is>
          <t>GRAB</t>
        </is>
      </c>
      <c r="E2087" t="inlineStr">
        <is>
          <t>NOMINAL</t>
        </is>
      </c>
      <c r="F2087" t="n">
        <v>67</v>
      </c>
      <c r="G2087" t="n">
        <v>7884625</v>
      </c>
      <c r="H2087" t="n">
        <v>2.161290322580644</v>
      </c>
      <c r="I2087" t="n">
        <v>254342.7419354837</v>
      </c>
      <c r="J2087" t="n">
        <v>117680.9701492537</v>
      </c>
    </row>
    <row r="2088">
      <c r="A2088" t="n">
        <v>2026</v>
      </c>
      <c r="B2088" t="inlineStr">
        <is>
          <t>Jul</t>
        </is>
      </c>
      <c r="C2088" t="inlineStr">
        <is>
          <t>EWALLET</t>
        </is>
      </c>
      <c r="D2088" t="inlineStr">
        <is>
          <t>OTHERS</t>
        </is>
      </c>
      <c r="E2088" t="inlineStr">
        <is>
          <t>BEBAS NOMINAL</t>
        </is>
      </c>
      <c r="F2088" t="n">
        <v>2</v>
      </c>
      <c r="G2088" t="n">
        <v>471580</v>
      </c>
      <c r="H2088" t="n">
        <v>0.06451612903225806</v>
      </c>
      <c r="I2088" t="n">
        <v>15212.25806451613</v>
      </c>
      <c r="J2088" t="n">
        <v>235790</v>
      </c>
    </row>
    <row r="2089">
      <c r="A2089" t="n">
        <v>2026</v>
      </c>
      <c r="B2089" t="inlineStr">
        <is>
          <t>Jul</t>
        </is>
      </c>
      <c r="C2089" t="inlineStr">
        <is>
          <t>EWALLET</t>
        </is>
      </c>
      <c r="D2089" t="inlineStr">
        <is>
          <t>OTHERS</t>
        </is>
      </c>
      <c r="E2089" t="inlineStr">
        <is>
          <t>NOMINAL</t>
        </is>
      </c>
      <c r="F2089" t="n">
        <v>190</v>
      </c>
      <c r="G2089" t="n">
        <v>10937286</v>
      </c>
      <c r="H2089" t="n">
        <v>6.129032258064512</v>
      </c>
      <c r="I2089" t="n">
        <v>352815.6774193547</v>
      </c>
      <c r="J2089" t="n">
        <v>57564.66315789473</v>
      </c>
    </row>
    <row r="2090">
      <c r="A2090" t="n">
        <v>2026</v>
      </c>
      <c r="B2090" t="inlineStr">
        <is>
          <t>Jul</t>
        </is>
      </c>
      <c r="C2090" t="inlineStr">
        <is>
          <t>EWALLET</t>
        </is>
      </c>
      <c r="D2090" t="inlineStr">
        <is>
          <t>OVO</t>
        </is>
      </c>
      <c r="E2090" t="inlineStr">
        <is>
          <t>BEBAS NOMINAL</t>
        </is>
      </c>
      <c r="F2090" t="n">
        <v>215</v>
      </c>
      <c r="G2090" t="n">
        <v>22919100</v>
      </c>
      <c r="H2090" t="n">
        <v>6.935483870967741</v>
      </c>
      <c r="I2090" t="n">
        <v>739325.806451613</v>
      </c>
      <c r="J2090" t="n">
        <v>106600.4651162791</v>
      </c>
    </row>
    <row r="2091">
      <c r="A2091" t="n">
        <v>2026</v>
      </c>
      <c r="B2091" t="inlineStr">
        <is>
          <t>Jul</t>
        </is>
      </c>
      <c r="C2091" t="inlineStr">
        <is>
          <t>EWALLET</t>
        </is>
      </c>
      <c r="D2091" t="inlineStr">
        <is>
          <t>OVO</t>
        </is>
      </c>
      <c r="E2091" t="inlineStr">
        <is>
          <t>NOMINAL</t>
        </is>
      </c>
      <c r="F2091" t="n">
        <v>1073</v>
      </c>
      <c r="G2091" t="n">
        <v>91437870</v>
      </c>
      <c r="H2091" t="n">
        <v>34.61290322580609</v>
      </c>
      <c r="I2091" t="n">
        <v>2949608.709677409</v>
      </c>
      <c r="J2091" t="n">
        <v>85217.02702702703</v>
      </c>
    </row>
    <row r="2092">
      <c r="A2092" t="n">
        <v>2026</v>
      </c>
      <c r="B2092" t="inlineStr">
        <is>
          <t>Jul</t>
        </is>
      </c>
      <c r="C2092" t="inlineStr">
        <is>
          <t>EWALLET</t>
        </is>
      </c>
      <c r="D2092" t="inlineStr">
        <is>
          <t>SHOPEEPAY</t>
        </is>
      </c>
      <c r="E2092" t="inlineStr">
        <is>
          <t>BEBAS NOMINAL</t>
        </is>
      </c>
      <c r="F2092" t="n">
        <v>462</v>
      </c>
      <c r="G2092" t="n">
        <v>94443975</v>
      </c>
      <c r="H2092" t="n">
        <v>14.90322580645168</v>
      </c>
      <c r="I2092" t="n">
        <v>3046579.838709679</v>
      </c>
      <c r="J2092" t="n">
        <v>204424.1883116883</v>
      </c>
    </row>
    <row r="2093">
      <c r="A2093" t="n">
        <v>2026</v>
      </c>
      <c r="B2093" t="inlineStr">
        <is>
          <t>Jul</t>
        </is>
      </c>
      <c r="C2093" t="inlineStr">
        <is>
          <t>EWALLET</t>
        </is>
      </c>
      <c r="D2093" t="inlineStr">
        <is>
          <t>SHOPEEPAY</t>
        </is>
      </c>
      <c r="E2093" t="inlineStr">
        <is>
          <t>NOMINAL</t>
        </is>
      </c>
      <c r="F2093" t="n">
        <v>1025</v>
      </c>
      <c r="G2093" t="n">
        <v>124875000</v>
      </c>
      <c r="H2093" t="n">
        <v>33.06451612903206</v>
      </c>
      <c r="I2093" t="n">
        <v>4028225.806451625</v>
      </c>
      <c r="J2093" t="n">
        <v>121829.2682926829</v>
      </c>
    </row>
    <row r="2094">
      <c r="A2094" t="n">
        <v>2026</v>
      </c>
      <c r="B2094" t="inlineStr">
        <is>
          <t>Jul</t>
        </is>
      </c>
      <c r="C2094" t="inlineStr">
        <is>
          <t>PPOB</t>
        </is>
      </c>
      <c r="D2094" t="inlineStr">
        <is>
          <t>BPJS</t>
        </is>
      </c>
      <c r="E2094" t="inlineStr">
        <is>
          <t>BEBAS NOMINAL</t>
        </is>
      </c>
      <c r="F2094" t="n">
        <v>244</v>
      </c>
      <c r="G2094" t="n">
        <v>29900575</v>
      </c>
      <c r="H2094" t="n">
        <v>7.87096774193548</v>
      </c>
      <c r="I2094" t="n">
        <v>964534.6774193537</v>
      </c>
      <c r="J2094" t="n">
        <v>122543.3401639344</v>
      </c>
    </row>
    <row r="2095">
      <c r="A2095" t="n">
        <v>2026</v>
      </c>
      <c r="B2095" t="inlineStr">
        <is>
          <t>Jul</t>
        </is>
      </c>
      <c r="C2095" t="inlineStr">
        <is>
          <t>PPOB</t>
        </is>
      </c>
      <c r="D2095" t="inlineStr">
        <is>
          <t>OTHERS</t>
        </is>
      </c>
      <c r="E2095" t="inlineStr">
        <is>
          <t>BEBAS NOMINAL</t>
        </is>
      </c>
      <c r="F2095" t="n">
        <v>346</v>
      </c>
      <c r="G2095" t="n">
        <v>148470269</v>
      </c>
      <c r="H2095" t="n">
        <v>11.16129032258072</v>
      </c>
      <c r="I2095" t="n">
        <v>4789363.516129036</v>
      </c>
      <c r="J2095" t="n">
        <v>429104.8236994219</v>
      </c>
    </row>
    <row r="2096">
      <c r="A2096" t="n">
        <v>2026</v>
      </c>
      <c r="B2096" t="inlineStr">
        <is>
          <t>Jul</t>
        </is>
      </c>
      <c r="C2096" t="inlineStr">
        <is>
          <t>PPOB</t>
        </is>
      </c>
      <c r="D2096" t="inlineStr">
        <is>
          <t>PDAM</t>
        </is>
      </c>
      <c r="E2096" t="inlineStr">
        <is>
          <t>BEBAS NOMINAL</t>
        </is>
      </c>
      <c r="F2096" t="n">
        <v>510</v>
      </c>
      <c r="G2096" t="n">
        <v>73991231</v>
      </c>
      <c r="H2096" t="n">
        <v>16.45161290322583</v>
      </c>
      <c r="I2096" t="n">
        <v>2386813.903225803</v>
      </c>
      <c r="J2096" t="n">
        <v>145080.8450980392</v>
      </c>
    </row>
    <row r="2097">
      <c r="A2097" t="n">
        <v>2026</v>
      </c>
      <c r="B2097" t="inlineStr">
        <is>
          <t>Jul</t>
        </is>
      </c>
      <c r="C2097" t="inlineStr">
        <is>
          <t>PPOB</t>
        </is>
      </c>
      <c r="D2097" t="inlineStr">
        <is>
          <t>PLN</t>
        </is>
      </c>
      <c r="E2097" t="inlineStr">
        <is>
          <t>BEBAS NOMINAL</t>
        </is>
      </c>
      <c r="F2097" t="n">
        <v>3063</v>
      </c>
      <c r="G2097" t="n">
        <v>526421617</v>
      </c>
      <c r="H2097" t="n">
        <v>98.806451612903</v>
      </c>
      <c r="I2097" t="n">
        <v>16981342.48387098</v>
      </c>
      <c r="J2097" t="n">
        <v>171864.713352922</v>
      </c>
    </row>
    <row r="2098">
      <c r="A2098" t="n">
        <v>2026</v>
      </c>
      <c r="B2098" t="inlineStr">
        <is>
          <t>Jul</t>
        </is>
      </c>
      <c r="C2098" t="inlineStr">
        <is>
          <t>TELCO</t>
        </is>
      </c>
      <c r="D2098" t="inlineStr">
        <is>
          <t>INDOSAT</t>
        </is>
      </c>
      <c r="E2098" t="inlineStr">
        <is>
          <t>DATA</t>
        </is>
      </c>
      <c r="F2098" t="n">
        <v>34293</v>
      </c>
      <c r="G2098" t="n">
        <v>559849718</v>
      </c>
      <c r="H2098" t="n">
        <v>1106.225806451512</v>
      </c>
      <c r="I2098" t="n">
        <v>18059668.32258056</v>
      </c>
      <c r="J2098" t="n">
        <v>16325.48094363281</v>
      </c>
    </row>
    <row r="2099">
      <c r="A2099" t="n">
        <v>2026</v>
      </c>
      <c r="B2099" t="inlineStr">
        <is>
          <t>Jul</t>
        </is>
      </c>
      <c r="C2099" t="inlineStr">
        <is>
          <t>TELCO</t>
        </is>
      </c>
      <c r="D2099" t="inlineStr">
        <is>
          <t>INDOSAT</t>
        </is>
      </c>
      <c r="E2099" t="inlineStr">
        <is>
          <t>INJECT</t>
        </is>
      </c>
      <c r="F2099" t="n">
        <v>1874</v>
      </c>
      <c r="G2099" t="n">
        <v>26781819</v>
      </c>
      <c r="H2099" t="n">
        <v>60.45161290322539</v>
      </c>
      <c r="I2099" t="n">
        <v>863929.6451612902</v>
      </c>
      <c r="J2099" t="n">
        <v>14291.25880469584</v>
      </c>
    </row>
    <row r="2100">
      <c r="A2100" t="n">
        <v>2026</v>
      </c>
      <c r="B2100" t="inlineStr">
        <is>
          <t>Jul</t>
        </is>
      </c>
      <c r="C2100" t="inlineStr">
        <is>
          <t>TELCO</t>
        </is>
      </c>
      <c r="D2100" t="inlineStr">
        <is>
          <t>INDOSAT</t>
        </is>
      </c>
      <c r="E2100" t="inlineStr">
        <is>
          <t>REGULER</t>
        </is>
      </c>
      <c r="F2100" t="n">
        <v>7842</v>
      </c>
      <c r="G2100" t="n">
        <v>224292430</v>
      </c>
      <c r="H2100" t="n">
        <v>252.9677419354819</v>
      </c>
      <c r="I2100" t="n">
        <v>7235239.677419358</v>
      </c>
      <c r="J2100" t="n">
        <v>28601.43203264473</v>
      </c>
    </row>
    <row r="2101">
      <c r="A2101" t="n">
        <v>2026</v>
      </c>
      <c r="B2101" t="inlineStr">
        <is>
          <t>Jul</t>
        </is>
      </c>
      <c r="C2101" t="inlineStr">
        <is>
          <t>TELCO</t>
        </is>
      </c>
      <c r="D2101" t="inlineStr">
        <is>
          <t>SMARTFREN</t>
        </is>
      </c>
      <c r="E2101" t="inlineStr">
        <is>
          <t>DATA</t>
        </is>
      </c>
      <c r="F2101" t="n">
        <v>7555</v>
      </c>
      <c r="G2101" t="n">
        <v>152543962</v>
      </c>
      <c r="H2101" t="n">
        <v>243.7096774193513</v>
      </c>
      <c r="I2101" t="n">
        <v>4920772.967741907</v>
      </c>
      <c r="J2101" t="n">
        <v>20191.12667107876</v>
      </c>
    </row>
    <row r="2102">
      <c r="A2102" t="n">
        <v>2026</v>
      </c>
      <c r="B2102" t="inlineStr">
        <is>
          <t>Jul</t>
        </is>
      </c>
      <c r="C2102" t="inlineStr">
        <is>
          <t>TELCO</t>
        </is>
      </c>
      <c r="D2102" t="inlineStr">
        <is>
          <t>SMARTFREN</t>
        </is>
      </c>
      <c r="E2102" t="inlineStr">
        <is>
          <t>INJECT</t>
        </is>
      </c>
      <c r="F2102" t="n">
        <v>537</v>
      </c>
      <c r="G2102" t="n">
        <v>8519205</v>
      </c>
      <c r="H2102" t="n">
        <v>17.32258064516144</v>
      </c>
      <c r="I2102" t="n">
        <v>274813.0645161296</v>
      </c>
      <c r="J2102" t="n">
        <v>15864.44134078212</v>
      </c>
    </row>
    <row r="2103">
      <c r="A2103" t="n">
        <v>2026</v>
      </c>
      <c r="B2103" t="inlineStr">
        <is>
          <t>Jul</t>
        </is>
      </c>
      <c r="C2103" t="inlineStr">
        <is>
          <t>TELCO</t>
        </is>
      </c>
      <c r="D2103" t="inlineStr">
        <is>
          <t>SMARTFREN</t>
        </is>
      </c>
      <c r="E2103" t="inlineStr">
        <is>
          <t>REGULER</t>
        </is>
      </c>
      <c r="F2103" t="n">
        <v>2300</v>
      </c>
      <c r="G2103" t="n">
        <v>49963849</v>
      </c>
      <c r="H2103" t="n">
        <v>74.19354838709584</v>
      </c>
      <c r="I2103" t="n">
        <v>1611737.064516127</v>
      </c>
      <c r="J2103" t="n">
        <v>21723.41260869565</v>
      </c>
    </row>
    <row r="2104">
      <c r="A2104" t="n">
        <v>2026</v>
      </c>
      <c r="B2104" t="inlineStr">
        <is>
          <t>Jul</t>
        </is>
      </c>
      <c r="C2104" t="inlineStr">
        <is>
          <t>TELCO</t>
        </is>
      </c>
      <c r="D2104" t="inlineStr">
        <is>
          <t>TELKOMSEL</t>
        </is>
      </c>
      <c r="E2104" t="inlineStr">
        <is>
          <t>DATA</t>
        </is>
      </c>
      <c r="F2104" t="n">
        <v>4382</v>
      </c>
      <c r="G2104" t="n">
        <v>77415853</v>
      </c>
      <c r="H2104" t="n">
        <v>141.354838709676</v>
      </c>
      <c r="I2104" t="n">
        <v>2497285.580645164</v>
      </c>
      <c r="J2104" t="n">
        <v>17666.78525787312</v>
      </c>
    </row>
    <row r="2105">
      <c r="A2105" t="n">
        <v>2026</v>
      </c>
      <c r="B2105" t="inlineStr">
        <is>
          <t>Jul</t>
        </is>
      </c>
      <c r="C2105" t="inlineStr">
        <is>
          <t>TELCO</t>
        </is>
      </c>
      <c r="D2105" t="inlineStr">
        <is>
          <t>TELKOMSEL</t>
        </is>
      </c>
      <c r="E2105" t="inlineStr">
        <is>
          <t>INJECT</t>
        </is>
      </c>
      <c r="F2105" t="n">
        <v>778</v>
      </c>
      <c r="G2105" t="n">
        <v>11285070</v>
      </c>
      <c r="H2105" t="n">
        <v>25.09677419354833</v>
      </c>
      <c r="I2105" t="n">
        <v>364034.5161290318</v>
      </c>
      <c r="J2105" t="n">
        <v>14505.23136246787</v>
      </c>
    </row>
    <row r="2106">
      <c r="A2106" t="n">
        <v>2026</v>
      </c>
      <c r="B2106" t="inlineStr">
        <is>
          <t>Jul</t>
        </is>
      </c>
      <c r="C2106" t="inlineStr">
        <is>
          <t>TELCO</t>
        </is>
      </c>
      <c r="D2106" t="inlineStr">
        <is>
          <t>TELKOMSEL</t>
        </is>
      </c>
      <c r="E2106" t="inlineStr">
        <is>
          <t>REGULER</t>
        </is>
      </c>
      <c r="F2106" t="n">
        <v>8730</v>
      </c>
      <c r="G2106" t="n">
        <v>309403201</v>
      </c>
      <c r="H2106" t="n">
        <v>281.6129032258226</v>
      </c>
      <c r="I2106" t="n">
        <v>9980748.419354737</v>
      </c>
      <c r="J2106" t="n">
        <v>35441.37468499427</v>
      </c>
    </row>
    <row r="2107">
      <c r="A2107" t="n">
        <v>2026</v>
      </c>
      <c r="B2107" t="inlineStr">
        <is>
          <t>Jul</t>
        </is>
      </c>
      <c r="C2107" t="inlineStr">
        <is>
          <t>TELCO</t>
        </is>
      </c>
      <c r="D2107" t="inlineStr">
        <is>
          <t>TRI</t>
        </is>
      </c>
      <c r="E2107" t="inlineStr">
        <is>
          <t>DATA</t>
        </is>
      </c>
      <c r="F2107" t="n">
        <v>18092</v>
      </c>
      <c r="G2107" t="n">
        <v>260646448</v>
      </c>
      <c r="H2107" t="n">
        <v>583.6129032259145</v>
      </c>
      <c r="I2107" t="n">
        <v>8407949.93548383</v>
      </c>
      <c r="J2107" t="n">
        <v>14406.72385584789</v>
      </c>
    </row>
    <row r="2108">
      <c r="A2108" t="n">
        <v>2026</v>
      </c>
      <c r="B2108" t="inlineStr">
        <is>
          <t>Jul</t>
        </is>
      </c>
      <c r="C2108" t="inlineStr">
        <is>
          <t>TELCO</t>
        </is>
      </c>
      <c r="D2108" t="inlineStr">
        <is>
          <t>TRI</t>
        </is>
      </c>
      <c r="E2108" t="inlineStr">
        <is>
          <t>INJECT</t>
        </is>
      </c>
      <c r="F2108" t="n">
        <v>1322</v>
      </c>
      <c r="G2108" t="n">
        <v>16763330</v>
      </c>
      <c r="H2108" t="n">
        <v>42.64516129032256</v>
      </c>
      <c r="I2108" t="n">
        <v>540752.5806451619</v>
      </c>
      <c r="J2108" t="n">
        <v>12680.27987897126</v>
      </c>
    </row>
    <row r="2109">
      <c r="A2109" t="n">
        <v>2026</v>
      </c>
      <c r="B2109" t="inlineStr">
        <is>
          <t>Jul</t>
        </is>
      </c>
      <c r="C2109" t="inlineStr">
        <is>
          <t>TELCO</t>
        </is>
      </c>
      <c r="D2109" t="inlineStr">
        <is>
          <t>TRI</t>
        </is>
      </c>
      <c r="E2109" t="inlineStr">
        <is>
          <t>REGULER</t>
        </is>
      </c>
      <c r="F2109" t="n">
        <v>4637</v>
      </c>
      <c r="G2109" t="n">
        <v>113617663</v>
      </c>
      <c r="H2109" t="n">
        <v>149.5806451612878</v>
      </c>
      <c r="I2109" t="n">
        <v>3665085.903225804</v>
      </c>
      <c r="J2109" t="n">
        <v>24502.40737545827</v>
      </c>
    </row>
    <row r="2110">
      <c r="A2110" t="n">
        <v>2026</v>
      </c>
      <c r="B2110" t="inlineStr">
        <is>
          <t>Jul</t>
        </is>
      </c>
      <c r="C2110" t="inlineStr">
        <is>
          <t>TELCO</t>
        </is>
      </c>
      <c r="D2110" t="inlineStr">
        <is>
          <t>XL - AXIS</t>
        </is>
      </c>
      <c r="E2110" t="inlineStr">
        <is>
          <t>DATA</t>
        </is>
      </c>
      <c r="F2110" t="n">
        <v>17700</v>
      </c>
      <c r="G2110" t="n">
        <v>266829269</v>
      </c>
      <c r="H2110" t="n">
        <v>570.9677419356209</v>
      </c>
      <c r="I2110" t="n">
        <v>8607395.774193536</v>
      </c>
      <c r="J2110" t="n">
        <v>15075.09994350282</v>
      </c>
    </row>
    <row r="2111">
      <c r="A2111" t="n">
        <v>2026</v>
      </c>
      <c r="B2111" t="inlineStr">
        <is>
          <t>Jul</t>
        </is>
      </c>
      <c r="C2111" t="inlineStr">
        <is>
          <t>TELCO</t>
        </is>
      </c>
      <c r="D2111" t="inlineStr">
        <is>
          <t>XL - AXIS</t>
        </is>
      </c>
      <c r="E2111" t="inlineStr">
        <is>
          <t>INJECT</t>
        </is>
      </c>
      <c r="F2111" t="n">
        <v>2122</v>
      </c>
      <c r="G2111" t="n">
        <v>24806480</v>
      </c>
      <c r="H2111" t="n">
        <v>68.45161290322478</v>
      </c>
      <c r="I2111" t="n">
        <v>800209.0322580644</v>
      </c>
      <c r="J2111" t="n">
        <v>11690.14137606032</v>
      </c>
    </row>
    <row r="2112">
      <c r="A2112" t="n">
        <v>2026</v>
      </c>
      <c r="B2112" t="inlineStr">
        <is>
          <t>Jul</t>
        </is>
      </c>
      <c r="C2112" t="inlineStr">
        <is>
          <t>TELCO</t>
        </is>
      </c>
      <c r="D2112" t="inlineStr">
        <is>
          <t>XL - AXIS</t>
        </is>
      </c>
      <c r="E2112" t="inlineStr">
        <is>
          <t>REGULER</t>
        </is>
      </c>
      <c r="F2112" t="n">
        <v>8022</v>
      </c>
      <c r="G2112" t="n">
        <v>157883486</v>
      </c>
      <c r="H2112" t="n">
        <v>258.7741935483874</v>
      </c>
      <c r="I2112" t="n">
        <v>5093015.677419376</v>
      </c>
      <c r="J2112" t="n">
        <v>19681.31214161057</v>
      </c>
    </row>
    <row r="2113">
      <c r="A2113" t="n">
        <v>2026</v>
      </c>
      <c r="B2113" t="inlineStr">
        <is>
          <t>Jul</t>
        </is>
      </c>
      <c r="C2113" t="inlineStr">
        <is>
          <t>TOKEN PLN</t>
        </is>
      </c>
      <c r="D2113" t="inlineStr">
        <is>
          <t>TOKEN PLN</t>
        </is>
      </c>
      <c r="E2113" t="inlineStr">
        <is>
          <t>NOMINAL</t>
        </is>
      </c>
      <c r="F2113" t="n">
        <v>48116</v>
      </c>
      <c r="G2113" t="n">
        <v>2164378309</v>
      </c>
      <c r="H2113" t="n">
        <v>1552.129032258003</v>
      </c>
      <c r="I2113" t="n">
        <v>69818655.12903216</v>
      </c>
      <c r="J2113" t="n">
        <v>44982.50704547344</v>
      </c>
    </row>
    <row r="2114">
      <c r="A2114" t="n">
        <v>2026</v>
      </c>
      <c r="B2114" t="inlineStr">
        <is>
          <t>Jul</t>
        </is>
      </c>
      <c r="C2114" t="inlineStr">
        <is>
          <t>TRANSFER STOK</t>
        </is>
      </c>
      <c r="D2114" t="inlineStr">
        <is>
          <t>BCA</t>
        </is>
      </c>
      <c r="E2114" t="inlineStr">
        <is>
          <t>BEBAS NOMINAL</t>
        </is>
      </c>
      <c r="F2114" t="n">
        <v>3</v>
      </c>
      <c r="G2114" t="n">
        <v>663000</v>
      </c>
      <c r="H2114" t="n">
        <v>0.09677419354838709</v>
      </c>
      <c r="I2114" t="n">
        <v>21387.09677419355</v>
      </c>
      <c r="J2114" t="n">
        <v>221000</v>
      </c>
    </row>
    <row r="2115">
      <c r="A2115" t="n">
        <v>2026</v>
      </c>
      <c r="B2115" t="inlineStr">
        <is>
          <t>Jul</t>
        </is>
      </c>
      <c r="C2115" t="inlineStr">
        <is>
          <t>TRANSFER STOK</t>
        </is>
      </c>
      <c r="D2115" t="inlineStr">
        <is>
          <t>BCA</t>
        </is>
      </c>
      <c r="E2115" t="inlineStr">
        <is>
          <t>NOMINAL</t>
        </is>
      </c>
      <c r="F2115" t="n">
        <v>1376</v>
      </c>
      <c r="G2115" t="n">
        <v>1394059776</v>
      </c>
      <c r="H2115" t="n">
        <v>44.38709677419335</v>
      </c>
      <c r="I2115" t="n">
        <v>44969670.19354838</v>
      </c>
      <c r="J2115" t="n">
        <v>1013124.837209302</v>
      </c>
    </row>
    <row r="2116">
      <c r="A2116" t="n">
        <v>2026</v>
      </c>
      <c r="B2116" t="inlineStr">
        <is>
          <t>Jul</t>
        </is>
      </c>
      <c r="C2116" t="inlineStr">
        <is>
          <t>TRANSFER STOK</t>
        </is>
      </c>
      <c r="D2116" t="inlineStr">
        <is>
          <t>BNI</t>
        </is>
      </c>
      <c r="E2116" t="inlineStr">
        <is>
          <t>BEBAS NOMINAL</t>
        </is>
      </c>
      <c r="F2116" t="n">
        <v>71</v>
      </c>
      <c r="G2116" t="n">
        <v>30497350</v>
      </c>
      <c r="H2116" t="n">
        <v>2.290322580645161</v>
      </c>
      <c r="I2116" t="n">
        <v>983785.483870968</v>
      </c>
      <c r="J2116" t="n">
        <v>429540.1408450704</v>
      </c>
    </row>
    <row r="2117">
      <c r="A2117" t="n">
        <v>2026</v>
      </c>
      <c r="B2117" t="inlineStr">
        <is>
          <t>Jul</t>
        </is>
      </c>
      <c r="C2117" t="inlineStr">
        <is>
          <t>TRANSFER STOK</t>
        </is>
      </c>
      <c r="D2117" t="inlineStr">
        <is>
          <t>BRI</t>
        </is>
      </c>
      <c r="E2117" t="inlineStr">
        <is>
          <t>BEBAS NOMINAL</t>
        </is>
      </c>
      <c r="F2117" t="n">
        <v>707</v>
      </c>
      <c r="G2117" t="n">
        <v>615333101</v>
      </c>
      <c r="H2117" t="n">
        <v>22.80645161290321</v>
      </c>
      <c r="I2117" t="n">
        <v>19849454.87096774</v>
      </c>
      <c r="J2117" t="n">
        <v>870343.8486562942</v>
      </c>
    </row>
    <row r="2118">
      <c r="A2118" t="n">
        <v>2026</v>
      </c>
      <c r="B2118" t="inlineStr">
        <is>
          <t>Jul</t>
        </is>
      </c>
      <c r="C2118" t="inlineStr">
        <is>
          <t>TRANSFER STOK</t>
        </is>
      </c>
      <c r="D2118" t="inlineStr">
        <is>
          <t>MANDIRI</t>
        </is>
      </c>
      <c r="E2118" t="inlineStr">
        <is>
          <t>NOMINAL</t>
        </is>
      </c>
      <c r="F2118" t="n">
        <v>275</v>
      </c>
      <c r="G2118" t="n">
        <v>230459050</v>
      </c>
      <c r="H2118" t="n">
        <v>8.870967741935507</v>
      </c>
      <c r="I2118" t="n">
        <v>7434162.903225807</v>
      </c>
      <c r="J2118" t="n">
        <v>838032.9090909091</v>
      </c>
    </row>
    <row r="2119">
      <c r="A2119" t="n">
        <v>2026</v>
      </c>
      <c r="B2119" t="inlineStr">
        <is>
          <t>Jul</t>
        </is>
      </c>
      <c r="C2119" t="inlineStr">
        <is>
          <t>TRANSFER STOK</t>
        </is>
      </c>
      <c r="D2119" t="inlineStr">
        <is>
          <t>MOBO</t>
        </is>
      </c>
      <c r="E2119" t="inlineStr">
        <is>
          <t>BEBAS NOMINAL</t>
        </is>
      </c>
      <c r="F2119" t="n">
        <v>92</v>
      </c>
      <c r="G2119" t="n">
        <v>10815889</v>
      </c>
      <c r="H2119" t="n">
        <v>2.967741935483869</v>
      </c>
      <c r="I2119" t="n">
        <v>348899.6451612905</v>
      </c>
      <c r="J2119" t="n">
        <v>117564.0108695652</v>
      </c>
    </row>
    <row r="2120">
      <c r="A2120" t="n">
        <v>2026</v>
      </c>
      <c r="B2120" t="inlineStr">
        <is>
          <t>Jul</t>
        </is>
      </c>
      <c r="C2120" t="inlineStr">
        <is>
          <t>TRANSFER STOK</t>
        </is>
      </c>
      <c r="D2120" t="inlineStr">
        <is>
          <t>OTHERS</t>
        </is>
      </c>
      <c r="E2120" t="inlineStr">
        <is>
          <t>BEBAS NOMINAL</t>
        </is>
      </c>
      <c r="F2120" t="n">
        <v>102</v>
      </c>
      <c r="G2120" t="n">
        <v>52950275</v>
      </c>
      <c r="H2120" t="n">
        <v>3.290322580645159</v>
      </c>
      <c r="I2120" t="n">
        <v>1708073.387096774</v>
      </c>
      <c r="J2120" t="n">
        <v>519120.3431372549</v>
      </c>
    </row>
    <row r="2121">
      <c r="A2121" t="n">
        <v>2026</v>
      </c>
      <c r="B2121" t="inlineStr">
        <is>
          <t>Jul</t>
        </is>
      </c>
      <c r="C2121" t="inlineStr">
        <is>
          <t>TRANSFER STOK</t>
        </is>
      </c>
      <c r="D2121" t="inlineStr">
        <is>
          <t>SEABANK</t>
        </is>
      </c>
      <c r="E2121" t="inlineStr">
        <is>
          <t>BEBAS NOMINAL</t>
        </is>
      </c>
      <c r="F2121" t="n">
        <v>652</v>
      </c>
      <c r="G2121" t="n">
        <v>279596950</v>
      </c>
      <c r="H2121" t="n">
        <v>21.03225806451615</v>
      </c>
      <c r="I2121" t="n">
        <v>9019256.451612903</v>
      </c>
      <c r="J2121" t="n">
        <v>428829.6779141104</v>
      </c>
    </row>
    <row r="2122">
      <c r="A2122" t="n">
        <v>2026</v>
      </c>
      <c r="B2122" t="inlineStr">
        <is>
          <t>Jul</t>
        </is>
      </c>
      <c r="C2122" t="inlineStr">
        <is>
          <t>VOUCHER GAME</t>
        </is>
      </c>
      <c r="D2122" t="inlineStr">
        <is>
          <t>FREE FIRE</t>
        </is>
      </c>
      <c r="E2122" t="inlineStr">
        <is>
          <t>NOMINAL</t>
        </is>
      </c>
      <c r="F2122" t="n">
        <v>1822</v>
      </c>
      <c r="G2122" t="n">
        <v>32178259</v>
      </c>
      <c r="H2122" t="n">
        <v>58.77419354838644</v>
      </c>
      <c r="I2122" t="n">
        <v>1038008.354838715</v>
      </c>
      <c r="J2122" t="n">
        <v>17660.95444566411</v>
      </c>
    </row>
    <row r="2123">
      <c r="A2123" t="n">
        <v>2026</v>
      </c>
      <c r="B2123" t="inlineStr">
        <is>
          <t>Jul</t>
        </is>
      </c>
      <c r="C2123" t="inlineStr">
        <is>
          <t>VOUCHER GAME</t>
        </is>
      </c>
      <c r="D2123" t="inlineStr">
        <is>
          <t>MOBILE LEGEND</t>
        </is>
      </c>
      <c r="E2123" t="inlineStr">
        <is>
          <t>NOMINAL</t>
        </is>
      </c>
      <c r="F2123" t="n">
        <v>121</v>
      </c>
      <c r="G2123" t="n">
        <v>2193965</v>
      </c>
      <c r="H2123" t="n">
        <v>3.90322580645161</v>
      </c>
      <c r="I2123" t="n">
        <v>70773.06451612902</v>
      </c>
      <c r="J2123" t="n">
        <v>18131.94214876033</v>
      </c>
    </row>
    <row r="2124">
      <c r="A2124" t="n">
        <v>2026</v>
      </c>
      <c r="B2124" t="inlineStr">
        <is>
          <t>Aug</t>
        </is>
      </c>
      <c r="C2124" t="inlineStr">
        <is>
          <t>EWALLET</t>
        </is>
      </c>
      <c r="D2124" t="inlineStr">
        <is>
          <t>DANA</t>
        </is>
      </c>
      <c r="E2124" t="inlineStr">
        <is>
          <t>BEBAS NOMINAL</t>
        </is>
      </c>
      <c r="F2124" t="n">
        <v>9691</v>
      </c>
      <c r="G2124" t="n">
        <v>1653451424</v>
      </c>
      <c r="H2124" t="n">
        <v>312.6129032258064</v>
      </c>
      <c r="I2124" t="n">
        <v>53337142.70967741</v>
      </c>
      <c r="J2124" t="n">
        <v>170617.2143225673</v>
      </c>
    </row>
    <row r="2125">
      <c r="A2125" t="n">
        <v>2026</v>
      </c>
      <c r="B2125" t="inlineStr">
        <is>
          <t>Aug</t>
        </is>
      </c>
      <c r="C2125" t="inlineStr">
        <is>
          <t>EWALLET</t>
        </is>
      </c>
      <c r="D2125" t="inlineStr">
        <is>
          <t>DANA</t>
        </is>
      </c>
      <c r="E2125" t="inlineStr">
        <is>
          <t>NOMINAL</t>
        </is>
      </c>
      <c r="F2125" t="n">
        <v>27258</v>
      </c>
      <c r="G2125" t="n">
        <v>2249440629</v>
      </c>
      <c r="H2125" t="n">
        <v>879.2903225806102</v>
      </c>
      <c r="I2125" t="n">
        <v>72562600.93548252</v>
      </c>
      <c r="J2125" t="n">
        <v>82524.05271846797</v>
      </c>
    </row>
    <row r="2126">
      <c r="A2126" t="n">
        <v>2026</v>
      </c>
      <c r="B2126" t="inlineStr">
        <is>
          <t>Aug</t>
        </is>
      </c>
      <c r="C2126" t="inlineStr">
        <is>
          <t>EWALLET</t>
        </is>
      </c>
      <c r="D2126" t="inlineStr">
        <is>
          <t>EMONEY</t>
        </is>
      </c>
      <c r="E2126" t="inlineStr">
        <is>
          <t>NOMINAL</t>
        </is>
      </c>
      <c r="F2126" t="n">
        <v>48</v>
      </c>
      <c r="G2126" t="n">
        <v>5762355</v>
      </c>
      <c r="H2126" t="n">
        <v>1.548387096774192</v>
      </c>
      <c r="I2126" t="n">
        <v>185882.4193548387</v>
      </c>
      <c r="J2126" t="n">
        <v>120049.0625</v>
      </c>
    </row>
    <row r="2127">
      <c r="A2127" t="n">
        <v>2026</v>
      </c>
      <c r="B2127" t="inlineStr">
        <is>
          <t>Aug</t>
        </is>
      </c>
      <c r="C2127" t="inlineStr">
        <is>
          <t>EWALLET</t>
        </is>
      </c>
      <c r="D2127" t="inlineStr">
        <is>
          <t>GOPAY</t>
        </is>
      </c>
      <c r="E2127" t="inlineStr">
        <is>
          <t>BEBAS NOMINAL</t>
        </is>
      </c>
      <c r="F2127" t="n">
        <v>1631</v>
      </c>
      <c r="G2127" t="n">
        <v>216511233</v>
      </c>
      <c r="H2127" t="n">
        <v>52.61290322580646</v>
      </c>
      <c r="I2127" t="n">
        <v>6984233.322580645</v>
      </c>
      <c r="J2127" t="n">
        <v>132747.5370938075</v>
      </c>
    </row>
    <row r="2128">
      <c r="A2128" t="n">
        <v>2026</v>
      </c>
      <c r="B2128" t="inlineStr">
        <is>
          <t>Aug</t>
        </is>
      </c>
      <c r="C2128" t="inlineStr">
        <is>
          <t>EWALLET</t>
        </is>
      </c>
      <c r="D2128" t="inlineStr">
        <is>
          <t>GOPAY</t>
        </is>
      </c>
      <c r="E2128" t="inlineStr">
        <is>
          <t>NOMINAL</t>
        </is>
      </c>
      <c r="F2128" t="n">
        <v>5663</v>
      </c>
      <c r="G2128" t="n">
        <v>491803700</v>
      </c>
      <c r="H2128" t="n">
        <v>182.6774193548361</v>
      </c>
      <c r="I2128" t="n">
        <v>15864635.4838709</v>
      </c>
      <c r="J2128" t="n">
        <v>86845.08211195479</v>
      </c>
    </row>
    <row r="2129">
      <c r="A2129" t="n">
        <v>2026</v>
      </c>
      <c r="B2129" t="inlineStr">
        <is>
          <t>Aug</t>
        </is>
      </c>
      <c r="C2129" t="inlineStr">
        <is>
          <t>EWALLET</t>
        </is>
      </c>
      <c r="D2129" t="inlineStr">
        <is>
          <t>GRAB</t>
        </is>
      </c>
      <c r="E2129" t="inlineStr">
        <is>
          <t>NOMINAL</t>
        </is>
      </c>
      <c r="F2129" t="n">
        <v>72</v>
      </c>
      <c r="G2129" t="n">
        <v>7388453</v>
      </c>
      <c r="H2129" t="n">
        <v>2.322580645161289</v>
      </c>
      <c r="I2129" t="n">
        <v>238337.193548387</v>
      </c>
      <c r="J2129" t="n">
        <v>102617.4027777778</v>
      </c>
    </row>
    <row r="2130">
      <c r="A2130" t="n">
        <v>2026</v>
      </c>
      <c r="B2130" t="inlineStr">
        <is>
          <t>Aug</t>
        </is>
      </c>
      <c r="C2130" t="inlineStr">
        <is>
          <t>EWALLET</t>
        </is>
      </c>
      <c r="D2130" t="inlineStr">
        <is>
          <t>OTHERS</t>
        </is>
      </c>
      <c r="E2130" t="inlineStr">
        <is>
          <t>BEBAS NOMINAL</t>
        </is>
      </c>
      <c r="F2130" t="n">
        <v>5</v>
      </c>
      <c r="G2130" t="n">
        <v>501950</v>
      </c>
      <c r="H2130" t="n">
        <v>0.1612903225806452</v>
      </c>
      <c r="I2130" t="n">
        <v>16191.93548387097</v>
      </c>
      <c r="J2130" t="n">
        <v>100390</v>
      </c>
    </row>
    <row r="2131">
      <c r="A2131" t="n">
        <v>2026</v>
      </c>
      <c r="B2131" t="inlineStr">
        <is>
          <t>Aug</t>
        </is>
      </c>
      <c r="C2131" t="inlineStr">
        <is>
          <t>EWALLET</t>
        </is>
      </c>
      <c r="D2131" t="inlineStr">
        <is>
          <t>OTHERS</t>
        </is>
      </c>
      <c r="E2131" t="inlineStr">
        <is>
          <t>NOMINAL</t>
        </is>
      </c>
      <c r="F2131" t="n">
        <v>151</v>
      </c>
      <c r="G2131" t="n">
        <v>6583916</v>
      </c>
      <c r="H2131" t="n">
        <v>4.87096774193548</v>
      </c>
      <c r="I2131" t="n">
        <v>212384.387096774</v>
      </c>
      <c r="J2131" t="n">
        <v>43602.09271523179</v>
      </c>
    </row>
    <row r="2132">
      <c r="A2132" t="n">
        <v>2026</v>
      </c>
      <c r="B2132" t="inlineStr">
        <is>
          <t>Aug</t>
        </is>
      </c>
      <c r="C2132" t="inlineStr">
        <is>
          <t>EWALLET</t>
        </is>
      </c>
      <c r="D2132" t="inlineStr">
        <is>
          <t>OVO</t>
        </is>
      </c>
      <c r="E2132" t="inlineStr">
        <is>
          <t>BEBAS NOMINAL</t>
        </is>
      </c>
      <c r="F2132" t="n">
        <v>199</v>
      </c>
      <c r="G2132" t="n">
        <v>21840940</v>
      </c>
      <c r="H2132" t="n">
        <v>6.419354838709677</v>
      </c>
      <c r="I2132" t="n">
        <v>704546.4516129032</v>
      </c>
      <c r="J2132" t="n">
        <v>109753.4673366834</v>
      </c>
    </row>
    <row r="2133">
      <c r="A2133" t="n">
        <v>2026</v>
      </c>
      <c r="B2133" t="inlineStr">
        <is>
          <t>Aug</t>
        </is>
      </c>
      <c r="C2133" t="inlineStr">
        <is>
          <t>EWALLET</t>
        </is>
      </c>
      <c r="D2133" t="inlineStr">
        <is>
          <t>OVO</t>
        </is>
      </c>
      <c r="E2133" t="inlineStr">
        <is>
          <t>NOMINAL</t>
        </is>
      </c>
      <c r="F2133" t="n">
        <v>1008</v>
      </c>
      <c r="G2133" t="n">
        <v>63315195</v>
      </c>
      <c r="H2133" t="n">
        <v>32.51612903225789</v>
      </c>
      <c r="I2133" t="n">
        <v>2042425.645161288</v>
      </c>
      <c r="J2133" t="n">
        <v>62812.69345238095</v>
      </c>
    </row>
    <row r="2134">
      <c r="A2134" t="n">
        <v>2026</v>
      </c>
      <c r="B2134" t="inlineStr">
        <is>
          <t>Aug</t>
        </is>
      </c>
      <c r="C2134" t="inlineStr">
        <is>
          <t>EWALLET</t>
        </is>
      </c>
      <c r="D2134" t="inlineStr">
        <is>
          <t>SHOPEEPAY</t>
        </is>
      </c>
      <c r="E2134" t="inlineStr">
        <is>
          <t>BEBAS NOMINAL</t>
        </is>
      </c>
      <c r="F2134" t="n">
        <v>482</v>
      </c>
      <c r="G2134" t="n">
        <v>100513931</v>
      </c>
      <c r="H2134" t="n">
        <v>15.54838709677419</v>
      </c>
      <c r="I2134" t="n">
        <v>3242384.870967742</v>
      </c>
      <c r="J2134" t="n">
        <v>208535.1265560166</v>
      </c>
    </row>
    <row r="2135">
      <c r="A2135" t="n">
        <v>2026</v>
      </c>
      <c r="B2135" t="inlineStr">
        <is>
          <t>Aug</t>
        </is>
      </c>
      <c r="C2135" t="inlineStr">
        <is>
          <t>EWALLET</t>
        </is>
      </c>
      <c r="D2135" t="inlineStr">
        <is>
          <t>SHOPEEPAY</t>
        </is>
      </c>
      <c r="E2135" t="inlineStr">
        <is>
          <t>NOMINAL</t>
        </is>
      </c>
      <c r="F2135" t="n">
        <v>917</v>
      </c>
      <c r="G2135" t="n">
        <v>119793050</v>
      </c>
      <c r="H2135" t="n">
        <v>29.58064516129009</v>
      </c>
      <c r="I2135" t="n">
        <v>3864291.935483905</v>
      </c>
      <c r="J2135" t="n">
        <v>130635.8233369684</v>
      </c>
    </row>
    <row r="2136">
      <c r="A2136" t="n">
        <v>2026</v>
      </c>
      <c r="B2136" t="inlineStr">
        <is>
          <t>Aug</t>
        </is>
      </c>
      <c r="C2136" t="inlineStr">
        <is>
          <t>PPOB</t>
        </is>
      </c>
      <c r="D2136" t="inlineStr">
        <is>
          <t>BPJS</t>
        </is>
      </c>
      <c r="E2136" t="inlineStr">
        <is>
          <t>BEBAS NOMINAL</t>
        </is>
      </c>
      <c r="F2136" t="n">
        <v>255</v>
      </c>
      <c r="G2136" t="n">
        <v>27697025</v>
      </c>
      <c r="H2136" t="n">
        <v>8.225806451612897</v>
      </c>
      <c r="I2136" t="n">
        <v>893452.4193548383</v>
      </c>
      <c r="J2136" t="n">
        <v>108615.7843137255</v>
      </c>
    </row>
    <row r="2137">
      <c r="A2137" t="n">
        <v>2026</v>
      </c>
      <c r="B2137" t="inlineStr">
        <is>
          <t>Aug</t>
        </is>
      </c>
      <c r="C2137" t="inlineStr">
        <is>
          <t>PPOB</t>
        </is>
      </c>
      <c r="D2137" t="inlineStr">
        <is>
          <t>OTHERS</t>
        </is>
      </c>
      <c r="E2137" t="inlineStr">
        <is>
          <t>BEBAS NOMINAL</t>
        </is>
      </c>
      <c r="F2137" t="n">
        <v>344</v>
      </c>
      <c r="G2137" t="n">
        <v>146421293</v>
      </c>
      <c r="H2137" t="n">
        <v>11.09677419354846</v>
      </c>
      <c r="I2137" t="n">
        <v>4723267.516129034</v>
      </c>
      <c r="J2137" t="n">
        <v>425643.2936046512</v>
      </c>
    </row>
    <row r="2138">
      <c r="A2138" t="n">
        <v>2026</v>
      </c>
      <c r="B2138" t="inlineStr">
        <is>
          <t>Aug</t>
        </is>
      </c>
      <c r="C2138" t="inlineStr">
        <is>
          <t>PPOB</t>
        </is>
      </c>
      <c r="D2138" t="inlineStr">
        <is>
          <t>PDAM</t>
        </is>
      </c>
      <c r="E2138" t="inlineStr">
        <is>
          <t>BEBAS NOMINAL</t>
        </is>
      </c>
      <c r="F2138" t="n">
        <v>503</v>
      </c>
      <c r="G2138" t="n">
        <v>69643818</v>
      </c>
      <c r="H2138" t="n">
        <v>16.22580645161301</v>
      </c>
      <c r="I2138" t="n">
        <v>2246574.77419355</v>
      </c>
      <c r="J2138" t="n">
        <v>138456.8946322068</v>
      </c>
    </row>
    <row r="2139">
      <c r="A2139" t="n">
        <v>2026</v>
      </c>
      <c r="B2139" t="inlineStr">
        <is>
          <t>Aug</t>
        </is>
      </c>
      <c r="C2139" t="inlineStr">
        <is>
          <t>PPOB</t>
        </is>
      </c>
      <c r="D2139" t="inlineStr">
        <is>
          <t>PLN</t>
        </is>
      </c>
      <c r="E2139" t="inlineStr">
        <is>
          <t>BEBAS NOMINAL</t>
        </is>
      </c>
      <c r="F2139" t="n">
        <v>3054</v>
      </c>
      <c r="G2139" t="n">
        <v>531727530</v>
      </c>
      <c r="H2139" t="n">
        <v>98.51612903225777</v>
      </c>
      <c r="I2139" t="n">
        <v>17152500.96774193</v>
      </c>
      <c r="J2139" t="n">
        <v>174108.5559921415</v>
      </c>
    </row>
    <row r="2140">
      <c r="A2140" t="n">
        <v>2026</v>
      </c>
      <c r="B2140" t="inlineStr">
        <is>
          <t>Aug</t>
        </is>
      </c>
      <c r="C2140" t="inlineStr">
        <is>
          <t>TELCO</t>
        </is>
      </c>
      <c r="D2140" t="inlineStr">
        <is>
          <t>INDOSAT</t>
        </is>
      </c>
      <c r="E2140" t="inlineStr">
        <is>
          <t>DATA</t>
        </is>
      </c>
      <c r="F2140" t="n">
        <v>33471</v>
      </c>
      <c r="G2140" t="n">
        <v>552628134</v>
      </c>
      <c r="H2140" t="n">
        <v>1079.70967741921</v>
      </c>
      <c r="I2140" t="n">
        <v>17826713.99999967</v>
      </c>
      <c r="J2140" t="n">
        <v>16510.65501478892</v>
      </c>
    </row>
    <row r="2141">
      <c r="A2141" t="n">
        <v>2026</v>
      </c>
      <c r="B2141" t="inlineStr">
        <is>
          <t>Aug</t>
        </is>
      </c>
      <c r="C2141" t="inlineStr">
        <is>
          <t>TELCO</t>
        </is>
      </c>
      <c r="D2141" t="inlineStr">
        <is>
          <t>INDOSAT</t>
        </is>
      </c>
      <c r="E2141" t="inlineStr">
        <is>
          <t>INJECT</t>
        </is>
      </c>
      <c r="F2141" t="n">
        <v>1537</v>
      </c>
      <c r="G2141" t="n">
        <v>22162480</v>
      </c>
      <c r="H2141" t="n">
        <v>49.58064516128994</v>
      </c>
      <c r="I2141" t="n">
        <v>714918.7096774192</v>
      </c>
      <c r="J2141" t="n">
        <v>14419.31034482759</v>
      </c>
    </row>
    <row r="2142">
      <c r="A2142" t="n">
        <v>2026</v>
      </c>
      <c r="B2142" t="inlineStr">
        <is>
          <t>Aug</t>
        </is>
      </c>
      <c r="C2142" t="inlineStr">
        <is>
          <t>TELCO</t>
        </is>
      </c>
      <c r="D2142" t="inlineStr">
        <is>
          <t>INDOSAT</t>
        </is>
      </c>
      <c r="E2142" t="inlineStr">
        <is>
          <t>REGULER</t>
        </is>
      </c>
      <c r="F2142" t="n">
        <v>8068</v>
      </c>
      <c r="G2142" t="n">
        <v>222413779</v>
      </c>
      <c r="H2142" t="n">
        <v>260.2580645161273</v>
      </c>
      <c r="I2142" t="n">
        <v>7174638.032258078</v>
      </c>
      <c r="J2142" t="n">
        <v>27567.39947942489</v>
      </c>
    </row>
    <row r="2143">
      <c r="A2143" t="n">
        <v>2026</v>
      </c>
      <c r="B2143" t="inlineStr">
        <is>
          <t>Aug</t>
        </is>
      </c>
      <c r="C2143" t="inlineStr">
        <is>
          <t>TELCO</t>
        </is>
      </c>
      <c r="D2143" t="inlineStr">
        <is>
          <t>SMARTFREN</t>
        </is>
      </c>
      <c r="E2143" t="inlineStr">
        <is>
          <t>DATA</t>
        </is>
      </c>
      <c r="F2143" t="n">
        <v>7335</v>
      </c>
      <c r="G2143" t="n">
        <v>145412666</v>
      </c>
      <c r="H2143" t="n">
        <v>236.6129032258015</v>
      </c>
      <c r="I2143" t="n">
        <v>4690731.16129026</v>
      </c>
      <c r="J2143" t="n">
        <v>19824.49434219496</v>
      </c>
    </row>
    <row r="2144">
      <c r="A2144" t="n">
        <v>2026</v>
      </c>
      <c r="B2144" t="inlineStr">
        <is>
          <t>Aug</t>
        </is>
      </c>
      <c r="C2144" t="inlineStr">
        <is>
          <t>TELCO</t>
        </is>
      </c>
      <c r="D2144" t="inlineStr">
        <is>
          <t>SMARTFREN</t>
        </is>
      </c>
      <c r="E2144" t="inlineStr">
        <is>
          <t>INJECT</t>
        </is>
      </c>
      <c r="F2144" t="n">
        <v>521</v>
      </c>
      <c r="G2144" t="n">
        <v>9719440</v>
      </c>
      <c r="H2144" t="n">
        <v>16.80645161290341</v>
      </c>
      <c r="I2144" t="n">
        <v>313530.3225806455</v>
      </c>
      <c r="J2144" t="n">
        <v>18655.35508637236</v>
      </c>
    </row>
    <row r="2145">
      <c r="A2145" t="n">
        <v>2026</v>
      </c>
      <c r="B2145" t="inlineStr">
        <is>
          <t>Aug</t>
        </is>
      </c>
      <c r="C2145" t="inlineStr">
        <is>
          <t>TELCO</t>
        </is>
      </c>
      <c r="D2145" t="inlineStr">
        <is>
          <t>SMARTFREN</t>
        </is>
      </c>
      <c r="E2145" t="inlineStr">
        <is>
          <t>REGULER</t>
        </is>
      </c>
      <c r="F2145" t="n">
        <v>2194</v>
      </c>
      <c r="G2145" t="n">
        <v>46811694</v>
      </c>
      <c r="H2145" t="n">
        <v>70.77419354838575</v>
      </c>
      <c r="I2145" t="n">
        <v>1510054.645161296</v>
      </c>
      <c r="J2145" t="n">
        <v>21336.23245214221</v>
      </c>
    </row>
    <row r="2146">
      <c r="A2146" t="n">
        <v>2026</v>
      </c>
      <c r="B2146" t="inlineStr">
        <is>
          <t>Aug</t>
        </is>
      </c>
      <c r="C2146" t="inlineStr">
        <is>
          <t>TELCO</t>
        </is>
      </c>
      <c r="D2146" t="inlineStr">
        <is>
          <t>TELKOMSEL</t>
        </is>
      </c>
      <c r="E2146" t="inlineStr">
        <is>
          <t>DATA</t>
        </is>
      </c>
      <c r="F2146" t="n">
        <v>4169</v>
      </c>
      <c r="G2146" t="n">
        <v>71314847</v>
      </c>
      <c r="H2146" t="n">
        <v>134.4838709677401</v>
      </c>
      <c r="I2146" t="n">
        <v>2300478.935483865</v>
      </c>
      <c r="J2146" t="n">
        <v>17105.98392899976</v>
      </c>
    </row>
    <row r="2147">
      <c r="A2147" t="n">
        <v>2026</v>
      </c>
      <c r="B2147" t="inlineStr">
        <is>
          <t>Aug</t>
        </is>
      </c>
      <c r="C2147" t="inlineStr">
        <is>
          <t>TELCO</t>
        </is>
      </c>
      <c r="D2147" t="inlineStr">
        <is>
          <t>TELKOMSEL</t>
        </is>
      </c>
      <c r="E2147" t="inlineStr">
        <is>
          <t>INJECT</t>
        </is>
      </c>
      <c r="F2147" t="n">
        <v>842</v>
      </c>
      <c r="G2147" t="n">
        <v>12571630</v>
      </c>
      <c r="H2147" t="n">
        <v>27.16129032258055</v>
      </c>
      <c r="I2147" t="n">
        <v>405536.4516129028</v>
      </c>
      <c r="J2147" t="n">
        <v>14930.67695961995</v>
      </c>
    </row>
    <row r="2148">
      <c r="A2148" t="n">
        <v>2026</v>
      </c>
      <c r="B2148" t="inlineStr">
        <is>
          <t>Aug</t>
        </is>
      </c>
      <c r="C2148" t="inlineStr">
        <is>
          <t>TELCO</t>
        </is>
      </c>
      <c r="D2148" t="inlineStr">
        <is>
          <t>TELKOMSEL</t>
        </is>
      </c>
      <c r="E2148" t="inlineStr">
        <is>
          <t>REGULER</t>
        </is>
      </c>
      <c r="F2148" t="n">
        <v>8484</v>
      </c>
      <c r="G2148" t="n">
        <v>297848006</v>
      </c>
      <c r="H2148" t="n">
        <v>273.6774193548403</v>
      </c>
      <c r="I2148" t="n">
        <v>9608000.193548327</v>
      </c>
      <c r="J2148" t="n">
        <v>35107.02569542669</v>
      </c>
    </row>
    <row r="2149">
      <c r="A2149" t="n">
        <v>2026</v>
      </c>
      <c r="B2149" t="inlineStr">
        <is>
          <t>Aug</t>
        </is>
      </c>
      <c r="C2149" t="inlineStr">
        <is>
          <t>TELCO</t>
        </is>
      </c>
      <c r="D2149" t="inlineStr">
        <is>
          <t>TRI</t>
        </is>
      </c>
      <c r="E2149" t="inlineStr">
        <is>
          <t>DATA</t>
        </is>
      </c>
      <c r="F2149" t="n">
        <v>17750</v>
      </c>
      <c r="G2149" t="n">
        <v>261799513</v>
      </c>
      <c r="H2149" t="n">
        <v>572.5806451613955</v>
      </c>
      <c r="I2149" t="n">
        <v>8445145.58064514</v>
      </c>
      <c r="J2149" t="n">
        <v>14749.26833802817</v>
      </c>
    </row>
    <row r="2150">
      <c r="A2150" t="n">
        <v>2026</v>
      </c>
      <c r="B2150" t="inlineStr">
        <is>
          <t>Aug</t>
        </is>
      </c>
      <c r="C2150" t="inlineStr">
        <is>
          <t>TELCO</t>
        </is>
      </c>
      <c r="D2150" t="inlineStr">
        <is>
          <t>TRI</t>
        </is>
      </c>
      <c r="E2150" t="inlineStr">
        <is>
          <t>INJECT</t>
        </is>
      </c>
      <c r="F2150" t="n">
        <v>1168</v>
      </c>
      <c r="G2150" t="n">
        <v>14430150</v>
      </c>
      <c r="H2150" t="n">
        <v>37.67741935483867</v>
      </c>
      <c r="I2150" t="n">
        <v>465488.7096774206</v>
      </c>
      <c r="J2150" t="n">
        <v>12354.58047945206</v>
      </c>
    </row>
    <row r="2151">
      <c r="A2151" t="n">
        <v>2026</v>
      </c>
      <c r="B2151" t="inlineStr">
        <is>
          <t>Aug</t>
        </is>
      </c>
      <c r="C2151" t="inlineStr">
        <is>
          <t>TELCO</t>
        </is>
      </c>
      <c r="D2151" t="inlineStr">
        <is>
          <t>TRI</t>
        </is>
      </c>
      <c r="E2151" t="inlineStr">
        <is>
          <t>REGULER</t>
        </is>
      </c>
      <c r="F2151" t="n">
        <v>4394</v>
      </c>
      <c r="G2151" t="n">
        <v>107623552</v>
      </c>
      <c r="H2151" t="n">
        <v>141.7419354838683</v>
      </c>
      <c r="I2151" t="n">
        <v>3471727.483870971</v>
      </c>
      <c r="J2151" t="n">
        <v>24493.29813381884</v>
      </c>
    </row>
    <row r="2152">
      <c r="A2152" t="n">
        <v>2026</v>
      </c>
      <c r="B2152" t="inlineStr">
        <is>
          <t>Aug</t>
        </is>
      </c>
      <c r="C2152" t="inlineStr">
        <is>
          <t>TELCO</t>
        </is>
      </c>
      <c r="D2152" t="inlineStr">
        <is>
          <t>XL - AXIS</t>
        </is>
      </c>
      <c r="E2152" t="inlineStr">
        <is>
          <t>DATA</t>
        </is>
      </c>
      <c r="F2152" t="n">
        <v>16546</v>
      </c>
      <c r="G2152" t="n">
        <v>256415542</v>
      </c>
      <c r="H2152" t="n">
        <v>533.7419354840425</v>
      </c>
      <c r="I2152" t="n">
        <v>8271469.096774193</v>
      </c>
      <c r="J2152" t="n">
        <v>15497.13175389822</v>
      </c>
    </row>
    <row r="2153">
      <c r="A2153" t="n">
        <v>2026</v>
      </c>
      <c r="B2153" t="inlineStr">
        <is>
          <t>Aug</t>
        </is>
      </c>
      <c r="C2153" t="inlineStr">
        <is>
          <t>TELCO</t>
        </is>
      </c>
      <c r="D2153" t="inlineStr">
        <is>
          <t>XL - AXIS</t>
        </is>
      </c>
      <c r="E2153" t="inlineStr">
        <is>
          <t>INJECT</t>
        </is>
      </c>
      <c r="F2153" t="n">
        <v>1878</v>
      </c>
      <c r="G2153" t="n">
        <v>22441568</v>
      </c>
      <c r="H2153" t="n">
        <v>60.58064516128927</v>
      </c>
      <c r="I2153" t="n">
        <v>723921.5483870946</v>
      </c>
      <c r="J2153" t="n">
        <v>11949.7167199148</v>
      </c>
    </row>
    <row r="2154">
      <c r="A2154" t="n">
        <v>2026</v>
      </c>
      <c r="B2154" t="inlineStr">
        <is>
          <t>Aug</t>
        </is>
      </c>
      <c r="C2154" t="inlineStr">
        <is>
          <t>TELCO</t>
        </is>
      </c>
      <c r="D2154" t="inlineStr">
        <is>
          <t>XL - AXIS</t>
        </is>
      </c>
      <c r="E2154" t="inlineStr">
        <is>
          <t>REGULER</t>
        </is>
      </c>
      <c r="F2154" t="n">
        <v>8089</v>
      </c>
      <c r="G2154" t="n">
        <v>152670117</v>
      </c>
      <c r="H2154" t="n">
        <v>260.9354838709668</v>
      </c>
      <c r="I2154" t="n">
        <v>4924842.483871019</v>
      </c>
      <c r="J2154" t="n">
        <v>18873.79367041662</v>
      </c>
    </row>
    <row r="2155">
      <c r="A2155" t="n">
        <v>2026</v>
      </c>
      <c r="B2155" t="inlineStr">
        <is>
          <t>Aug</t>
        </is>
      </c>
      <c r="C2155" t="inlineStr">
        <is>
          <t>TOKEN PLN</t>
        </is>
      </c>
      <c r="D2155" t="inlineStr">
        <is>
          <t>TOKEN PLN</t>
        </is>
      </c>
      <c r="E2155" t="inlineStr">
        <is>
          <t>NOMINAL</t>
        </is>
      </c>
      <c r="F2155" t="n">
        <v>48991</v>
      </c>
      <c r="G2155" t="n">
        <v>2204422205</v>
      </c>
      <c r="H2155" t="n">
        <v>1580.354838709613</v>
      </c>
      <c r="I2155" t="n">
        <v>71110393.70967658</v>
      </c>
      <c r="J2155" t="n">
        <v>44996.47292359821</v>
      </c>
    </row>
    <row r="2156">
      <c r="A2156" t="n">
        <v>2026</v>
      </c>
      <c r="B2156" t="inlineStr">
        <is>
          <t>Aug</t>
        </is>
      </c>
      <c r="C2156" t="inlineStr">
        <is>
          <t>TRANSFER STOK</t>
        </is>
      </c>
      <c r="D2156" t="inlineStr">
        <is>
          <t>BCA</t>
        </is>
      </c>
      <c r="E2156" t="inlineStr">
        <is>
          <t>BEBAS NOMINAL</t>
        </is>
      </c>
      <c r="F2156" t="n">
        <v>6</v>
      </c>
      <c r="G2156" t="n">
        <v>712700</v>
      </c>
      <c r="H2156" t="n">
        <v>0.1935483870967742</v>
      </c>
      <c r="I2156" t="n">
        <v>22990.32258064516</v>
      </c>
      <c r="J2156" t="n">
        <v>118783.3333333333</v>
      </c>
    </row>
    <row r="2157">
      <c r="A2157" t="n">
        <v>2026</v>
      </c>
      <c r="B2157" t="inlineStr">
        <is>
          <t>Aug</t>
        </is>
      </c>
      <c r="C2157" t="inlineStr">
        <is>
          <t>TRANSFER STOK</t>
        </is>
      </c>
      <c r="D2157" t="inlineStr">
        <is>
          <t>BCA</t>
        </is>
      </c>
      <c r="E2157" t="inlineStr">
        <is>
          <t>NOMINAL</t>
        </is>
      </c>
      <c r="F2157" t="n">
        <v>1322</v>
      </c>
      <c r="G2157" t="n">
        <v>1440916180</v>
      </c>
      <c r="H2157" t="n">
        <v>42.64516129032258</v>
      </c>
      <c r="I2157" t="n">
        <v>46481167.09677419</v>
      </c>
      <c r="J2157" t="n">
        <v>1089951.724659607</v>
      </c>
    </row>
    <row r="2158">
      <c r="A2158" t="n">
        <v>2026</v>
      </c>
      <c r="B2158" t="inlineStr">
        <is>
          <t>Aug</t>
        </is>
      </c>
      <c r="C2158" t="inlineStr">
        <is>
          <t>TRANSFER STOK</t>
        </is>
      </c>
      <c r="D2158" t="inlineStr">
        <is>
          <t>BNI</t>
        </is>
      </c>
      <c r="E2158" t="inlineStr">
        <is>
          <t>BEBAS NOMINAL</t>
        </is>
      </c>
      <c r="F2158" t="n">
        <v>67</v>
      </c>
      <c r="G2158" t="n">
        <v>48900800</v>
      </c>
      <c r="H2158" t="n">
        <v>2.161290322580645</v>
      </c>
      <c r="I2158" t="n">
        <v>1577445.161290323</v>
      </c>
      <c r="J2158" t="n">
        <v>729862.6865671641</v>
      </c>
    </row>
    <row r="2159">
      <c r="A2159" t="n">
        <v>2026</v>
      </c>
      <c r="B2159" t="inlineStr">
        <is>
          <t>Aug</t>
        </is>
      </c>
      <c r="C2159" t="inlineStr">
        <is>
          <t>TRANSFER STOK</t>
        </is>
      </c>
      <c r="D2159" t="inlineStr">
        <is>
          <t>BRI</t>
        </is>
      </c>
      <c r="E2159" t="inlineStr">
        <is>
          <t>BEBAS NOMINAL</t>
        </is>
      </c>
      <c r="F2159" t="n">
        <v>727</v>
      </c>
      <c r="G2159" t="n">
        <v>630458852</v>
      </c>
      <c r="H2159" t="n">
        <v>23.4516129032258</v>
      </c>
      <c r="I2159" t="n">
        <v>20337382.32258064</v>
      </c>
      <c r="J2159" t="n">
        <v>867206.1237964237</v>
      </c>
    </row>
    <row r="2160">
      <c r="A2160" t="n">
        <v>2026</v>
      </c>
      <c r="B2160" t="inlineStr">
        <is>
          <t>Aug</t>
        </is>
      </c>
      <c r="C2160" t="inlineStr">
        <is>
          <t>TRANSFER STOK</t>
        </is>
      </c>
      <c r="D2160" t="inlineStr">
        <is>
          <t>MANDIRI</t>
        </is>
      </c>
      <c r="E2160" t="inlineStr">
        <is>
          <t>NOMINAL</t>
        </is>
      </c>
      <c r="F2160" t="n">
        <v>251</v>
      </c>
      <c r="G2160" t="n">
        <v>186958050</v>
      </c>
      <c r="H2160" t="n">
        <v>8.096774193548384</v>
      </c>
      <c r="I2160" t="n">
        <v>6030904.838709679</v>
      </c>
      <c r="J2160" t="n">
        <v>744852.7888446215</v>
      </c>
    </row>
    <row r="2161">
      <c r="A2161" t="n">
        <v>2026</v>
      </c>
      <c r="B2161" t="inlineStr">
        <is>
          <t>Aug</t>
        </is>
      </c>
      <c r="C2161" t="inlineStr">
        <is>
          <t>TRANSFER STOK</t>
        </is>
      </c>
      <c r="D2161" t="inlineStr">
        <is>
          <t>MOBO</t>
        </is>
      </c>
      <c r="E2161" t="inlineStr">
        <is>
          <t>BEBAS NOMINAL</t>
        </is>
      </c>
      <c r="F2161" t="n">
        <v>56</v>
      </c>
      <c r="G2161" t="n">
        <v>4882269</v>
      </c>
      <c r="H2161" t="n">
        <v>1.806451612903226</v>
      </c>
      <c r="I2161" t="n">
        <v>157492.5483870969</v>
      </c>
      <c r="J2161" t="n">
        <v>87183.375</v>
      </c>
    </row>
    <row r="2162">
      <c r="A2162" t="n">
        <v>2026</v>
      </c>
      <c r="B2162" t="inlineStr">
        <is>
          <t>Aug</t>
        </is>
      </c>
      <c r="C2162" t="inlineStr">
        <is>
          <t>TRANSFER STOK</t>
        </is>
      </c>
      <c r="D2162" t="inlineStr">
        <is>
          <t>OTHERS</t>
        </is>
      </c>
      <c r="E2162" t="inlineStr">
        <is>
          <t>BEBAS NOMINAL</t>
        </is>
      </c>
      <c r="F2162" t="n">
        <v>111</v>
      </c>
      <c r="G2162" t="n">
        <v>57161148</v>
      </c>
      <c r="H2162" t="n">
        <v>3.58064516129032</v>
      </c>
      <c r="I2162" t="n">
        <v>1843908</v>
      </c>
      <c r="J2162" t="n">
        <v>514965.2972972973</v>
      </c>
    </row>
    <row r="2163">
      <c r="A2163" t="n">
        <v>2026</v>
      </c>
      <c r="B2163" t="inlineStr">
        <is>
          <t>Aug</t>
        </is>
      </c>
      <c r="C2163" t="inlineStr">
        <is>
          <t>TRANSFER STOK</t>
        </is>
      </c>
      <c r="D2163" t="inlineStr">
        <is>
          <t>SEABANK</t>
        </is>
      </c>
      <c r="E2163" t="inlineStr">
        <is>
          <t>BEBAS NOMINAL</t>
        </is>
      </c>
      <c r="F2163" t="n">
        <v>708</v>
      </c>
      <c r="G2163" t="n">
        <v>231818950</v>
      </c>
      <c r="H2163" t="n">
        <v>22.83870967741936</v>
      </c>
      <c r="I2163" t="n">
        <v>7478030.645161286</v>
      </c>
      <c r="J2163" t="n">
        <v>327427.895480226</v>
      </c>
    </row>
    <row r="2164">
      <c r="A2164" t="n">
        <v>2026</v>
      </c>
      <c r="B2164" t="inlineStr">
        <is>
          <t>Aug</t>
        </is>
      </c>
      <c r="C2164" t="inlineStr">
        <is>
          <t>VOUCHER GAME</t>
        </is>
      </c>
      <c r="D2164" t="inlineStr">
        <is>
          <t>FREE FIRE</t>
        </is>
      </c>
      <c r="E2164" t="inlineStr">
        <is>
          <t>NOMINAL</t>
        </is>
      </c>
      <c r="F2164" t="n">
        <v>2852</v>
      </c>
      <c r="G2164" t="n">
        <v>37388767</v>
      </c>
      <c r="H2164" t="n">
        <v>91.99999999999855</v>
      </c>
      <c r="I2164" t="n">
        <v>1206089.258064519</v>
      </c>
      <c r="J2164" t="n">
        <v>13109.66584852735</v>
      </c>
    </row>
    <row r="2165">
      <c r="A2165" t="n">
        <v>2026</v>
      </c>
      <c r="B2165" t="inlineStr">
        <is>
          <t>Aug</t>
        </is>
      </c>
      <c r="C2165" t="inlineStr">
        <is>
          <t>VOUCHER GAME</t>
        </is>
      </c>
      <c r="D2165" t="inlineStr">
        <is>
          <t>MOBILE LEGEND</t>
        </is>
      </c>
      <c r="E2165" t="inlineStr">
        <is>
          <t>NOMINAL</t>
        </is>
      </c>
      <c r="F2165" t="n">
        <v>24</v>
      </c>
      <c r="G2165" t="n">
        <v>639610</v>
      </c>
      <c r="H2165" t="n">
        <v>0.7741935483870963</v>
      </c>
      <c r="I2165" t="n">
        <v>20632.58064516128</v>
      </c>
      <c r="J2165" t="n">
        <v>26650.41666666667</v>
      </c>
    </row>
    <row r="2166">
      <c r="A2166" t="n">
        <v>2026</v>
      </c>
      <c r="B2166" t="inlineStr">
        <is>
          <t>Aug</t>
        </is>
      </c>
      <c r="C2166" t="inlineStr">
        <is>
          <t>VOUCHER GAME</t>
        </is>
      </c>
      <c r="D2166" t="inlineStr">
        <is>
          <t>OTHERS</t>
        </is>
      </c>
      <c r="E2166" t="inlineStr">
        <is>
          <t>NOMINAL</t>
        </is>
      </c>
      <c r="F2166" t="n">
        <v>1</v>
      </c>
      <c r="G2166" t="n">
        <v>9490</v>
      </c>
      <c r="H2166" t="n">
        <v>0.03225806451612903</v>
      </c>
      <c r="I2166" t="n">
        <v>306.1290322580645</v>
      </c>
      <c r="J2166" t="n">
        <v>9490</v>
      </c>
    </row>
    <row r="2167">
      <c r="A2167" t="n">
        <v>2026</v>
      </c>
      <c r="B2167" t="inlineStr">
        <is>
          <t>Sep</t>
        </is>
      </c>
      <c r="C2167" t="inlineStr">
        <is>
          <t>EWALLET</t>
        </is>
      </c>
      <c r="D2167" t="inlineStr">
        <is>
          <t>DANA</t>
        </is>
      </c>
      <c r="E2167" t="inlineStr">
        <is>
          <t>BEBAS NOMINAL</t>
        </is>
      </c>
      <c r="F2167" t="n">
        <v>8272</v>
      </c>
      <c r="G2167" t="n">
        <v>1348729875</v>
      </c>
      <c r="H2167" t="n">
        <v>306.37037</v>
      </c>
      <c r="I2167" t="n">
        <v>49952958.333333</v>
      </c>
      <c r="J2167" t="n">
        <v>163047.61545</v>
      </c>
    </row>
    <row r="2168">
      <c r="A2168" t="n">
        <v>2026</v>
      </c>
      <c r="B2168" t="inlineStr">
        <is>
          <t>Sep</t>
        </is>
      </c>
      <c r="C2168" t="inlineStr">
        <is>
          <t>EWALLET</t>
        </is>
      </c>
      <c r="D2168" t="inlineStr">
        <is>
          <t>DANA</t>
        </is>
      </c>
      <c r="E2168" t="inlineStr">
        <is>
          <t>NOMINAL</t>
        </is>
      </c>
      <c r="F2168" t="n">
        <v>23027</v>
      </c>
      <c r="G2168" t="n">
        <v>1923379888</v>
      </c>
      <c r="H2168" t="n">
        <v>852.851852</v>
      </c>
      <c r="I2168" t="n">
        <v>71236292.148148</v>
      </c>
      <c r="J2168" t="n">
        <v>83527.15889999999</v>
      </c>
    </row>
    <row r="2169">
      <c r="A2169" t="n">
        <v>2026</v>
      </c>
      <c r="B2169" t="inlineStr">
        <is>
          <t>Sep</t>
        </is>
      </c>
      <c r="C2169" t="inlineStr">
        <is>
          <t>EWALLET</t>
        </is>
      </c>
      <c r="D2169" t="inlineStr">
        <is>
          <t>EMONEY</t>
        </is>
      </c>
      <c r="E2169" t="inlineStr">
        <is>
          <t>NOMINAL</t>
        </is>
      </c>
      <c r="F2169" t="n">
        <v>46</v>
      </c>
      <c r="G2169" t="n">
        <v>5407625</v>
      </c>
      <c r="H2169" t="n">
        <v>1.703704</v>
      </c>
      <c r="I2169" t="n">
        <v>200282.407407</v>
      </c>
      <c r="J2169" t="n">
        <v>117557.065217</v>
      </c>
    </row>
    <row r="2170">
      <c r="A2170" t="n">
        <v>2026</v>
      </c>
      <c r="B2170" t="inlineStr">
        <is>
          <t>Sep</t>
        </is>
      </c>
      <c r="C2170" t="inlineStr">
        <is>
          <t>EWALLET</t>
        </is>
      </c>
      <c r="D2170" t="inlineStr">
        <is>
          <t>GOPAY</t>
        </is>
      </c>
      <c r="E2170" t="inlineStr">
        <is>
          <t>BEBAS NOMINAL</t>
        </is>
      </c>
      <c r="F2170" t="n">
        <v>1450</v>
      </c>
      <c r="G2170" t="n">
        <v>196448531</v>
      </c>
      <c r="H2170" t="n">
        <v>53.703704</v>
      </c>
      <c r="I2170" t="n">
        <v>7275871.518519</v>
      </c>
      <c r="J2170" t="n">
        <v>135481.745517</v>
      </c>
    </row>
    <row r="2171">
      <c r="A2171" t="n">
        <v>2026</v>
      </c>
      <c r="B2171" t="inlineStr">
        <is>
          <t>Sep</t>
        </is>
      </c>
      <c r="C2171" t="inlineStr">
        <is>
          <t>EWALLET</t>
        </is>
      </c>
      <c r="D2171" t="inlineStr">
        <is>
          <t>GOPAY</t>
        </is>
      </c>
      <c r="E2171" t="inlineStr">
        <is>
          <t>NOMINAL</t>
        </is>
      </c>
      <c r="F2171" t="n">
        <v>5101</v>
      </c>
      <c r="G2171" t="n">
        <v>449782665</v>
      </c>
      <c r="H2171" t="n">
        <v>188.925926</v>
      </c>
      <c r="I2171" t="n">
        <v>16658617.222222</v>
      </c>
      <c r="J2171" t="n">
        <v>88175.39012</v>
      </c>
    </row>
    <row r="2172">
      <c r="A2172" t="n">
        <v>2026</v>
      </c>
      <c r="B2172" t="inlineStr">
        <is>
          <t>Sep</t>
        </is>
      </c>
      <c r="C2172" t="inlineStr">
        <is>
          <t>EWALLET</t>
        </is>
      </c>
      <c r="D2172" t="inlineStr">
        <is>
          <t>GRAB</t>
        </is>
      </c>
      <c r="E2172" t="inlineStr">
        <is>
          <t>NOMINAL</t>
        </is>
      </c>
      <c r="F2172" t="n">
        <v>75</v>
      </c>
      <c r="G2172" t="n">
        <v>7944152</v>
      </c>
      <c r="H2172" t="n">
        <v>2.777778</v>
      </c>
      <c r="I2172" t="n">
        <v>294227.851852</v>
      </c>
      <c r="J2172" t="n">
        <v>105922.026667</v>
      </c>
    </row>
    <row r="2173">
      <c r="A2173" t="n">
        <v>2026</v>
      </c>
      <c r="B2173" t="inlineStr">
        <is>
          <t>Sep</t>
        </is>
      </c>
      <c r="C2173" t="inlineStr">
        <is>
          <t>EWALLET</t>
        </is>
      </c>
      <c r="D2173" t="inlineStr">
        <is>
          <t>OTHERS</t>
        </is>
      </c>
      <c r="E2173" t="inlineStr">
        <is>
          <t>BEBAS NOMINAL</t>
        </is>
      </c>
      <c r="F2173" t="n">
        <v>18</v>
      </c>
      <c r="G2173" t="n">
        <v>900745</v>
      </c>
      <c r="H2173" t="n">
        <v>0.666667</v>
      </c>
      <c r="I2173" t="n">
        <v>33360.925926</v>
      </c>
      <c r="J2173" t="n">
        <v>50041.388889</v>
      </c>
    </row>
    <row r="2174">
      <c r="A2174" t="n">
        <v>2026</v>
      </c>
      <c r="B2174" t="inlineStr">
        <is>
          <t>Sep</t>
        </is>
      </c>
      <c r="C2174" t="inlineStr">
        <is>
          <t>EWALLET</t>
        </is>
      </c>
      <c r="D2174" t="inlineStr">
        <is>
          <t>OTHERS</t>
        </is>
      </c>
      <c r="E2174" t="inlineStr">
        <is>
          <t>NOMINAL</t>
        </is>
      </c>
      <c r="F2174" t="n">
        <v>169</v>
      </c>
      <c r="G2174" t="n">
        <v>9844811</v>
      </c>
      <c r="H2174" t="n">
        <v>6.259259</v>
      </c>
      <c r="I2174" t="n">
        <v>364622.62963</v>
      </c>
      <c r="J2174" t="n">
        <v>58253.319527</v>
      </c>
    </row>
    <row r="2175">
      <c r="A2175" t="n">
        <v>2026</v>
      </c>
      <c r="B2175" t="inlineStr">
        <is>
          <t>Sep</t>
        </is>
      </c>
      <c r="C2175" t="inlineStr">
        <is>
          <t>EWALLET</t>
        </is>
      </c>
      <c r="D2175" t="inlineStr">
        <is>
          <t>OVO</t>
        </is>
      </c>
      <c r="E2175" t="inlineStr">
        <is>
          <t>BEBAS NOMINAL</t>
        </is>
      </c>
      <c r="F2175" t="n">
        <v>183</v>
      </c>
      <c r="G2175" t="n">
        <v>21156420</v>
      </c>
      <c r="H2175" t="n">
        <v>6.777778</v>
      </c>
      <c r="I2175" t="n">
        <v>783571.1111109999</v>
      </c>
      <c r="J2175" t="n">
        <v>115608.852459</v>
      </c>
    </row>
    <row r="2176">
      <c r="A2176" t="n">
        <v>2026</v>
      </c>
      <c r="B2176" t="inlineStr">
        <is>
          <t>Sep</t>
        </is>
      </c>
      <c r="C2176" t="inlineStr">
        <is>
          <t>EWALLET</t>
        </is>
      </c>
      <c r="D2176" t="inlineStr">
        <is>
          <t>OVO</t>
        </is>
      </c>
      <c r="E2176" t="inlineStr">
        <is>
          <t>NOMINAL</t>
        </is>
      </c>
      <c r="F2176" t="n">
        <v>849</v>
      </c>
      <c r="G2176" t="n">
        <v>56576710</v>
      </c>
      <c r="H2176" t="n">
        <v>31.444444</v>
      </c>
      <c r="I2176" t="n">
        <v>2095433.703704</v>
      </c>
      <c r="J2176" t="n">
        <v>66639.23439300001</v>
      </c>
    </row>
    <row r="2177">
      <c r="A2177" t="n">
        <v>2026</v>
      </c>
      <c r="B2177" t="inlineStr">
        <is>
          <t>Sep</t>
        </is>
      </c>
      <c r="C2177" t="inlineStr">
        <is>
          <t>EWALLET</t>
        </is>
      </c>
      <c r="D2177" t="inlineStr">
        <is>
          <t>SHOPEEPAY</t>
        </is>
      </c>
      <c r="E2177" t="inlineStr">
        <is>
          <t>BEBAS NOMINAL</t>
        </is>
      </c>
      <c r="F2177" t="n">
        <v>523</v>
      </c>
      <c r="G2177" t="n">
        <v>102028273</v>
      </c>
      <c r="H2177" t="n">
        <v>19.37037</v>
      </c>
      <c r="I2177" t="n">
        <v>3778824.925926</v>
      </c>
      <c r="J2177" t="n">
        <v>195082.739962</v>
      </c>
    </row>
    <row r="2178">
      <c r="A2178" t="n">
        <v>2026</v>
      </c>
      <c r="B2178" t="inlineStr">
        <is>
          <t>Sep</t>
        </is>
      </c>
      <c r="C2178" t="inlineStr">
        <is>
          <t>EWALLET</t>
        </is>
      </c>
      <c r="D2178" t="inlineStr">
        <is>
          <t>SHOPEEPAY</t>
        </is>
      </c>
      <c r="E2178" t="inlineStr">
        <is>
          <t>NOMINAL</t>
        </is>
      </c>
      <c r="F2178" t="n">
        <v>854</v>
      </c>
      <c r="G2178" t="n">
        <v>109997885</v>
      </c>
      <c r="H2178" t="n">
        <v>31.62963</v>
      </c>
      <c r="I2178" t="n">
        <v>4073995.740741</v>
      </c>
      <c r="J2178" t="n">
        <v>128803.144028</v>
      </c>
    </row>
    <row r="2179">
      <c r="A2179" t="n">
        <v>2026</v>
      </c>
      <c r="B2179" t="inlineStr">
        <is>
          <t>Sep</t>
        </is>
      </c>
      <c r="C2179" t="inlineStr">
        <is>
          <t>PPOB</t>
        </is>
      </c>
      <c r="D2179" t="inlineStr">
        <is>
          <t>BPJS</t>
        </is>
      </c>
      <c r="E2179" t="inlineStr">
        <is>
          <t>BEBAS NOMINAL</t>
        </is>
      </c>
      <c r="F2179" t="n">
        <v>219</v>
      </c>
      <c r="G2179" t="n">
        <v>23776375</v>
      </c>
      <c r="H2179" t="n">
        <v>8.111110999999999</v>
      </c>
      <c r="I2179" t="n">
        <v>880606.481481</v>
      </c>
      <c r="J2179" t="n">
        <v>108567.922374</v>
      </c>
    </row>
    <row r="2180">
      <c r="A2180" t="n">
        <v>2026</v>
      </c>
      <c r="B2180" t="inlineStr">
        <is>
          <t>Sep</t>
        </is>
      </c>
      <c r="C2180" t="inlineStr">
        <is>
          <t>PPOB</t>
        </is>
      </c>
      <c r="D2180" t="inlineStr">
        <is>
          <t>OTHERS</t>
        </is>
      </c>
      <c r="E2180" t="inlineStr">
        <is>
          <t>BEBAS NOMINAL</t>
        </is>
      </c>
      <c r="F2180" t="n">
        <v>312</v>
      </c>
      <c r="G2180" t="n">
        <v>121260205</v>
      </c>
      <c r="H2180" t="n">
        <v>11.555556</v>
      </c>
      <c r="I2180" t="n">
        <v>4491118.703704</v>
      </c>
      <c r="J2180" t="n">
        <v>388654.503205</v>
      </c>
    </row>
    <row r="2181">
      <c r="A2181" t="n">
        <v>2026</v>
      </c>
      <c r="B2181" t="inlineStr">
        <is>
          <t>Sep</t>
        </is>
      </c>
      <c r="C2181" t="inlineStr">
        <is>
          <t>PPOB</t>
        </is>
      </c>
      <c r="D2181" t="inlineStr">
        <is>
          <t>PDAM</t>
        </is>
      </c>
      <c r="E2181" t="inlineStr">
        <is>
          <t>BEBAS NOMINAL</t>
        </is>
      </c>
      <c r="F2181" t="n">
        <v>482</v>
      </c>
      <c r="G2181" t="n">
        <v>68193796</v>
      </c>
      <c r="H2181" t="n">
        <v>17.851852</v>
      </c>
      <c r="I2181" t="n">
        <v>2525696.148148</v>
      </c>
      <c r="J2181" t="n">
        <v>141480.904564</v>
      </c>
    </row>
    <row r="2182">
      <c r="A2182" t="n">
        <v>2026</v>
      </c>
      <c r="B2182" t="inlineStr">
        <is>
          <t>Sep</t>
        </is>
      </c>
      <c r="C2182" t="inlineStr">
        <is>
          <t>PPOB</t>
        </is>
      </c>
      <c r="D2182" t="inlineStr">
        <is>
          <t>PLN</t>
        </is>
      </c>
      <c r="E2182" t="inlineStr">
        <is>
          <t>BEBAS NOMINAL</t>
        </is>
      </c>
      <c r="F2182" t="n">
        <v>2547</v>
      </c>
      <c r="G2182" t="n">
        <v>430106530</v>
      </c>
      <c r="H2182" t="n">
        <v>94.333333</v>
      </c>
      <c r="I2182" t="n">
        <v>15929871.481481</v>
      </c>
      <c r="J2182" t="n">
        <v>168867.895563</v>
      </c>
    </row>
    <row r="2183">
      <c r="A2183" t="n">
        <v>2026</v>
      </c>
      <c r="B2183" t="inlineStr">
        <is>
          <t>Sep</t>
        </is>
      </c>
      <c r="C2183" t="inlineStr">
        <is>
          <t>TELCO</t>
        </is>
      </c>
      <c r="D2183" t="inlineStr">
        <is>
          <t>INDOSAT</t>
        </is>
      </c>
      <c r="E2183" t="inlineStr">
        <is>
          <t>DATA</t>
        </is>
      </c>
      <c r="F2183" t="n">
        <v>28136</v>
      </c>
      <c r="G2183" t="n">
        <v>482154443</v>
      </c>
      <c r="H2183" t="n">
        <v>1042.074074</v>
      </c>
      <c r="I2183" t="n">
        <v>17857571.962963</v>
      </c>
      <c r="J2183" t="n">
        <v>17136.566783</v>
      </c>
    </row>
    <row r="2184">
      <c r="A2184" t="n">
        <v>2026</v>
      </c>
      <c r="B2184" t="inlineStr">
        <is>
          <t>Sep</t>
        </is>
      </c>
      <c r="C2184" t="inlineStr">
        <is>
          <t>TELCO</t>
        </is>
      </c>
      <c r="D2184" t="inlineStr">
        <is>
          <t>INDOSAT</t>
        </is>
      </c>
      <c r="E2184" t="inlineStr">
        <is>
          <t>INJECT</t>
        </is>
      </c>
      <c r="F2184" t="n">
        <v>1256</v>
      </c>
      <c r="G2184" t="n">
        <v>19356835</v>
      </c>
      <c r="H2184" t="n">
        <v>46.518519</v>
      </c>
      <c r="I2184" t="n">
        <v>716919.814815</v>
      </c>
      <c r="J2184" t="n">
        <v>15411.492834</v>
      </c>
    </row>
    <row r="2185">
      <c r="A2185" t="n">
        <v>2026</v>
      </c>
      <c r="B2185" t="inlineStr">
        <is>
          <t>Sep</t>
        </is>
      </c>
      <c r="C2185" t="inlineStr">
        <is>
          <t>TELCO</t>
        </is>
      </c>
      <c r="D2185" t="inlineStr">
        <is>
          <t>INDOSAT</t>
        </is>
      </c>
      <c r="E2185" t="inlineStr">
        <is>
          <t>REGULER</t>
        </is>
      </c>
      <c r="F2185" t="n">
        <v>7003</v>
      </c>
      <c r="G2185" t="n">
        <v>191153885</v>
      </c>
      <c r="H2185" t="n">
        <v>259.37037</v>
      </c>
      <c r="I2185" t="n">
        <v>7079773.518519</v>
      </c>
      <c r="J2185" t="n">
        <v>27295.999572</v>
      </c>
    </row>
    <row r="2186">
      <c r="A2186" t="n">
        <v>2026</v>
      </c>
      <c r="B2186" t="inlineStr">
        <is>
          <t>Sep</t>
        </is>
      </c>
      <c r="C2186" t="inlineStr">
        <is>
          <t>TELCO</t>
        </is>
      </c>
      <c r="D2186" t="inlineStr">
        <is>
          <t>SMARTFREN</t>
        </is>
      </c>
      <c r="E2186" t="inlineStr">
        <is>
          <t>DATA</t>
        </is>
      </c>
      <c r="F2186" t="n">
        <v>6330</v>
      </c>
      <c r="G2186" t="n">
        <v>127742379</v>
      </c>
      <c r="H2186" t="n">
        <v>234.444444</v>
      </c>
      <c r="I2186" t="n">
        <v>4731199.222222</v>
      </c>
      <c r="J2186" t="n">
        <v>20180.470616</v>
      </c>
    </row>
    <row r="2187">
      <c r="A2187" t="n">
        <v>2026</v>
      </c>
      <c r="B2187" t="inlineStr">
        <is>
          <t>Sep</t>
        </is>
      </c>
      <c r="C2187" t="inlineStr">
        <is>
          <t>TELCO</t>
        </is>
      </c>
      <c r="D2187" t="inlineStr">
        <is>
          <t>SMARTFREN</t>
        </is>
      </c>
      <c r="E2187" t="inlineStr">
        <is>
          <t>INJECT</t>
        </is>
      </c>
      <c r="F2187" t="n">
        <v>485</v>
      </c>
      <c r="G2187" t="n">
        <v>8497875</v>
      </c>
      <c r="H2187" t="n">
        <v>17.962963</v>
      </c>
      <c r="I2187" t="n">
        <v>314736.111111</v>
      </c>
      <c r="J2187" t="n">
        <v>17521.391753</v>
      </c>
    </row>
    <row r="2188">
      <c r="A2188" t="n">
        <v>2026</v>
      </c>
      <c r="B2188" t="inlineStr">
        <is>
          <t>Sep</t>
        </is>
      </c>
      <c r="C2188" t="inlineStr">
        <is>
          <t>TELCO</t>
        </is>
      </c>
      <c r="D2188" t="inlineStr">
        <is>
          <t>SMARTFREN</t>
        </is>
      </c>
      <c r="E2188" t="inlineStr">
        <is>
          <t>REGULER</t>
        </is>
      </c>
      <c r="F2188" t="n">
        <v>1645</v>
      </c>
      <c r="G2188" t="n">
        <v>38092105</v>
      </c>
      <c r="H2188" t="n">
        <v>60.925926</v>
      </c>
      <c r="I2188" t="n">
        <v>1410818.703704</v>
      </c>
      <c r="J2188" t="n">
        <v>23156.294833</v>
      </c>
    </row>
    <row r="2189">
      <c r="A2189" t="n">
        <v>2026</v>
      </c>
      <c r="B2189" t="inlineStr">
        <is>
          <t>Sep</t>
        </is>
      </c>
      <c r="C2189" t="inlineStr">
        <is>
          <t>TELCO</t>
        </is>
      </c>
      <c r="D2189" t="inlineStr">
        <is>
          <t>TELKOMSEL</t>
        </is>
      </c>
      <c r="E2189" t="inlineStr">
        <is>
          <t>DATA</t>
        </is>
      </c>
      <c r="F2189" t="n">
        <v>3449</v>
      </c>
      <c r="G2189" t="n">
        <v>59583507</v>
      </c>
      <c r="H2189" t="n">
        <v>127.740741</v>
      </c>
      <c r="I2189" t="n">
        <v>2206796.555556</v>
      </c>
      <c r="J2189" t="n">
        <v>17275.589156</v>
      </c>
    </row>
    <row r="2190">
      <c r="A2190" t="n">
        <v>2026</v>
      </c>
      <c r="B2190" t="inlineStr">
        <is>
          <t>Sep</t>
        </is>
      </c>
      <c r="C2190" t="inlineStr">
        <is>
          <t>TELCO</t>
        </is>
      </c>
      <c r="D2190" t="inlineStr">
        <is>
          <t>TELKOMSEL</t>
        </is>
      </c>
      <c r="E2190" t="inlineStr">
        <is>
          <t>INJECT</t>
        </is>
      </c>
      <c r="F2190" t="n">
        <v>657</v>
      </c>
      <c r="G2190" t="n">
        <v>10821555</v>
      </c>
      <c r="H2190" t="n">
        <v>24.333333</v>
      </c>
      <c r="I2190" t="n">
        <v>400798.333333</v>
      </c>
      <c r="J2190" t="n">
        <v>16471.164384</v>
      </c>
    </row>
    <row r="2191">
      <c r="A2191" t="n">
        <v>2026</v>
      </c>
      <c r="B2191" t="inlineStr">
        <is>
          <t>Sep</t>
        </is>
      </c>
      <c r="C2191" t="inlineStr">
        <is>
          <t>TELCO</t>
        </is>
      </c>
      <c r="D2191" t="inlineStr">
        <is>
          <t>TELKOMSEL</t>
        </is>
      </c>
      <c r="E2191" t="inlineStr">
        <is>
          <t>REGULER</t>
        </is>
      </c>
      <c r="F2191" t="n">
        <v>7187</v>
      </c>
      <c r="G2191" t="n">
        <v>253168764</v>
      </c>
      <c r="H2191" t="n">
        <v>266.185185</v>
      </c>
      <c r="I2191" t="n">
        <v>9376620.888889</v>
      </c>
      <c r="J2191" t="n">
        <v>35225.930708</v>
      </c>
    </row>
    <row r="2192">
      <c r="A2192" t="n">
        <v>2026</v>
      </c>
      <c r="B2192" t="inlineStr">
        <is>
          <t>Sep</t>
        </is>
      </c>
      <c r="C2192" t="inlineStr">
        <is>
          <t>TELCO</t>
        </is>
      </c>
      <c r="D2192" t="inlineStr">
        <is>
          <t>TRI</t>
        </is>
      </c>
      <c r="E2192" t="inlineStr">
        <is>
          <t>DATA</t>
        </is>
      </c>
      <c r="F2192" t="n">
        <v>14107</v>
      </c>
      <c r="G2192" t="n">
        <v>222505498</v>
      </c>
      <c r="H2192" t="n">
        <v>522.481481</v>
      </c>
      <c r="I2192" t="n">
        <v>8240944.37037</v>
      </c>
      <c r="J2192" t="n">
        <v>15772.701354</v>
      </c>
    </row>
    <row r="2193">
      <c r="A2193" t="n">
        <v>2026</v>
      </c>
      <c r="B2193" t="inlineStr">
        <is>
          <t>Sep</t>
        </is>
      </c>
      <c r="C2193" t="inlineStr">
        <is>
          <t>TELCO</t>
        </is>
      </c>
      <c r="D2193" t="inlineStr">
        <is>
          <t>TRI</t>
        </is>
      </c>
      <c r="E2193" t="inlineStr">
        <is>
          <t>INJECT</t>
        </is>
      </c>
      <c r="F2193" t="n">
        <v>827</v>
      </c>
      <c r="G2193" t="n">
        <v>11507240</v>
      </c>
      <c r="H2193" t="n">
        <v>30.62963</v>
      </c>
      <c r="I2193" t="n">
        <v>426194.074074</v>
      </c>
      <c r="J2193" t="n">
        <v>13914.437727</v>
      </c>
    </row>
    <row r="2194">
      <c r="A2194" t="n">
        <v>2026</v>
      </c>
      <c r="B2194" t="inlineStr">
        <is>
          <t>Sep</t>
        </is>
      </c>
      <c r="C2194" t="inlineStr">
        <is>
          <t>TELCO</t>
        </is>
      </c>
      <c r="D2194" t="inlineStr">
        <is>
          <t>TRI</t>
        </is>
      </c>
      <c r="E2194" t="inlineStr">
        <is>
          <t>REGULER</t>
        </is>
      </c>
      <c r="F2194" t="n">
        <v>3310</v>
      </c>
      <c r="G2194" t="n">
        <v>87949119</v>
      </c>
      <c r="H2194" t="n">
        <v>122.592593</v>
      </c>
      <c r="I2194" t="n">
        <v>3257374.777778</v>
      </c>
      <c r="J2194" t="n">
        <v>26570.730816</v>
      </c>
    </row>
    <row r="2195">
      <c r="A2195" t="n">
        <v>2026</v>
      </c>
      <c r="B2195" t="inlineStr">
        <is>
          <t>Sep</t>
        </is>
      </c>
      <c r="C2195" t="inlineStr">
        <is>
          <t>TELCO</t>
        </is>
      </c>
      <c r="D2195" t="inlineStr">
        <is>
          <t>XL - AXIS</t>
        </is>
      </c>
      <c r="E2195" t="inlineStr">
        <is>
          <t>DATA</t>
        </is>
      </c>
      <c r="F2195" t="n">
        <v>13689</v>
      </c>
      <c r="G2195" t="n">
        <v>223454850</v>
      </c>
      <c r="H2195" t="n">
        <v>507</v>
      </c>
      <c r="I2195" t="n">
        <v>8276105.555556</v>
      </c>
      <c r="J2195" t="n">
        <v>16323.679597</v>
      </c>
    </row>
    <row r="2196">
      <c r="A2196" t="n">
        <v>2026</v>
      </c>
      <c r="B2196" t="inlineStr">
        <is>
          <t>Sep</t>
        </is>
      </c>
      <c r="C2196" t="inlineStr">
        <is>
          <t>TELCO</t>
        </is>
      </c>
      <c r="D2196" t="inlineStr">
        <is>
          <t>XL - AXIS</t>
        </is>
      </c>
      <c r="E2196" t="inlineStr">
        <is>
          <t>INJECT</t>
        </is>
      </c>
      <c r="F2196" t="n">
        <v>1395</v>
      </c>
      <c r="G2196" t="n">
        <v>18874730</v>
      </c>
      <c r="H2196" t="n">
        <v>51.666667</v>
      </c>
      <c r="I2196" t="n">
        <v>699064.074074</v>
      </c>
      <c r="J2196" t="n">
        <v>13530.272401</v>
      </c>
    </row>
    <row r="2197">
      <c r="A2197" t="n">
        <v>2026</v>
      </c>
      <c r="B2197" t="inlineStr">
        <is>
          <t>Sep</t>
        </is>
      </c>
      <c r="C2197" t="inlineStr">
        <is>
          <t>TELCO</t>
        </is>
      </c>
      <c r="D2197" t="inlineStr">
        <is>
          <t>XL - AXIS</t>
        </is>
      </c>
      <c r="E2197" t="inlineStr">
        <is>
          <t>REGULER</t>
        </is>
      </c>
      <c r="F2197" t="n">
        <v>6488</v>
      </c>
      <c r="G2197" t="n">
        <v>129349295</v>
      </c>
      <c r="H2197" t="n">
        <v>240.296296</v>
      </c>
      <c r="I2197" t="n">
        <v>4790714.62963</v>
      </c>
      <c r="J2197" t="n">
        <v>19936.69775</v>
      </c>
    </row>
    <row r="2198">
      <c r="A2198" t="n">
        <v>2026</v>
      </c>
      <c r="B2198" t="inlineStr">
        <is>
          <t>Sep</t>
        </is>
      </c>
      <c r="C2198" t="inlineStr">
        <is>
          <t>TOKEN PLN</t>
        </is>
      </c>
      <c r="D2198" t="inlineStr">
        <is>
          <t>TOKEN PLN</t>
        </is>
      </c>
      <c r="E2198" t="inlineStr">
        <is>
          <t>NOMINAL</t>
        </is>
      </c>
      <c r="F2198" t="n">
        <v>43188</v>
      </c>
      <c r="G2198" t="n">
        <v>1929607202</v>
      </c>
      <c r="H2198" t="n">
        <v>1599.555556</v>
      </c>
      <c r="I2198" t="n">
        <v>71466933.407407</v>
      </c>
      <c r="J2198" t="n">
        <v>44679.244281</v>
      </c>
    </row>
    <row r="2199">
      <c r="A2199" t="n">
        <v>2026</v>
      </c>
      <c r="B2199" t="inlineStr">
        <is>
          <t>Sep</t>
        </is>
      </c>
      <c r="C2199" t="inlineStr">
        <is>
          <t>TRANSFER STOK</t>
        </is>
      </c>
      <c r="D2199" t="inlineStr">
        <is>
          <t>BCA</t>
        </is>
      </c>
      <c r="E2199" t="inlineStr">
        <is>
          <t>BEBAS NOMINAL</t>
        </is>
      </c>
      <c r="F2199" t="n">
        <v>1</v>
      </c>
      <c r="G2199" t="n">
        <v>103000</v>
      </c>
      <c r="H2199" t="n">
        <v>0.037037</v>
      </c>
      <c r="I2199" t="n">
        <v>3814.814815</v>
      </c>
      <c r="J2199" t="n">
        <v>103000</v>
      </c>
    </row>
    <row r="2200">
      <c r="A2200" t="n">
        <v>2026</v>
      </c>
      <c r="B2200" t="inlineStr">
        <is>
          <t>Sep</t>
        </is>
      </c>
      <c r="C2200" t="inlineStr">
        <is>
          <t>TRANSFER STOK</t>
        </is>
      </c>
      <c r="D2200" t="inlineStr">
        <is>
          <t>BCA</t>
        </is>
      </c>
      <c r="E2200" t="inlineStr">
        <is>
          <t>NOMINAL</t>
        </is>
      </c>
      <c r="F2200" t="n">
        <v>1157</v>
      </c>
      <c r="G2200" t="n">
        <v>1271212715</v>
      </c>
      <c r="H2200" t="n">
        <v>42.851852</v>
      </c>
      <c r="I2200" t="n">
        <v>47081952.407407</v>
      </c>
      <c r="J2200" t="n">
        <v>1098714.533276</v>
      </c>
    </row>
    <row r="2201">
      <c r="A2201" t="n">
        <v>2026</v>
      </c>
      <c r="B2201" t="inlineStr">
        <is>
          <t>Sep</t>
        </is>
      </c>
      <c r="C2201" t="inlineStr">
        <is>
          <t>TRANSFER STOK</t>
        </is>
      </c>
      <c r="D2201" t="inlineStr">
        <is>
          <t>BNI</t>
        </is>
      </c>
      <c r="E2201" t="inlineStr">
        <is>
          <t>BEBAS NOMINAL</t>
        </is>
      </c>
      <c r="F2201" t="n">
        <v>55</v>
      </c>
      <c r="G2201" t="n">
        <v>20291000</v>
      </c>
      <c r="H2201" t="n">
        <v>2.037037</v>
      </c>
      <c r="I2201" t="n">
        <v>751518.518519</v>
      </c>
      <c r="J2201" t="n">
        <v>368927.272727</v>
      </c>
    </row>
    <row r="2202">
      <c r="A2202" t="n">
        <v>2026</v>
      </c>
      <c r="B2202" t="inlineStr">
        <is>
          <t>Sep</t>
        </is>
      </c>
      <c r="C2202" t="inlineStr">
        <is>
          <t>TRANSFER STOK</t>
        </is>
      </c>
      <c r="D2202" t="inlineStr">
        <is>
          <t>BRI</t>
        </is>
      </c>
      <c r="E2202" t="inlineStr">
        <is>
          <t>BEBAS NOMINAL</t>
        </is>
      </c>
      <c r="F2202" t="n">
        <v>618</v>
      </c>
      <c r="G2202" t="n">
        <v>519729901</v>
      </c>
      <c r="H2202" t="n">
        <v>22.888889</v>
      </c>
      <c r="I2202" t="n">
        <v>19249255.592593</v>
      </c>
      <c r="J2202" t="n">
        <v>840986.8948219999</v>
      </c>
    </row>
    <row r="2203">
      <c r="A2203" t="n">
        <v>2026</v>
      </c>
      <c r="B2203" t="inlineStr">
        <is>
          <t>Sep</t>
        </is>
      </c>
      <c r="C2203" t="inlineStr">
        <is>
          <t>TRANSFER STOK</t>
        </is>
      </c>
      <c r="D2203" t="inlineStr">
        <is>
          <t>MANDIRI</t>
        </is>
      </c>
      <c r="E2203" t="inlineStr">
        <is>
          <t>NOMINAL</t>
        </is>
      </c>
      <c r="F2203" t="n">
        <v>238</v>
      </c>
      <c r="G2203" t="n">
        <v>129685782</v>
      </c>
      <c r="H2203" t="n">
        <v>8.814814999999999</v>
      </c>
      <c r="I2203" t="n">
        <v>4803177.111111</v>
      </c>
      <c r="J2203" t="n">
        <v>544898.243697</v>
      </c>
    </row>
    <row r="2204">
      <c r="A2204" t="n">
        <v>2026</v>
      </c>
      <c r="B2204" t="inlineStr">
        <is>
          <t>Sep</t>
        </is>
      </c>
      <c r="C2204" t="inlineStr">
        <is>
          <t>TRANSFER STOK</t>
        </is>
      </c>
      <c r="D2204" t="inlineStr">
        <is>
          <t>MOBO</t>
        </is>
      </c>
      <c r="E2204" t="inlineStr">
        <is>
          <t>BEBAS NOMINAL</t>
        </is>
      </c>
      <c r="F2204" t="n">
        <v>50</v>
      </c>
      <c r="G2204" t="n">
        <v>3973141</v>
      </c>
      <c r="H2204" t="n">
        <v>1.851852</v>
      </c>
      <c r="I2204" t="n">
        <v>147153.37037</v>
      </c>
      <c r="J2204" t="n">
        <v>79462.82000000001</v>
      </c>
    </row>
    <row r="2205">
      <c r="A2205" t="n">
        <v>2026</v>
      </c>
      <c r="B2205" t="inlineStr">
        <is>
          <t>Sep</t>
        </is>
      </c>
      <c r="C2205" t="inlineStr">
        <is>
          <t>TRANSFER STOK</t>
        </is>
      </c>
      <c r="D2205" t="inlineStr">
        <is>
          <t>OTHERS</t>
        </is>
      </c>
      <c r="E2205" t="inlineStr">
        <is>
          <t>BEBAS NOMINAL</t>
        </is>
      </c>
      <c r="F2205" t="n">
        <v>86</v>
      </c>
      <c r="G2205" t="n">
        <v>34191093</v>
      </c>
      <c r="H2205" t="n">
        <v>3.185185</v>
      </c>
      <c r="I2205" t="n">
        <v>1266336.777778</v>
      </c>
      <c r="J2205" t="n">
        <v>397570.848837</v>
      </c>
    </row>
    <row r="2206">
      <c r="A2206" t="n">
        <v>2026</v>
      </c>
      <c r="B2206" t="inlineStr">
        <is>
          <t>Sep</t>
        </is>
      </c>
      <c r="C2206" t="inlineStr">
        <is>
          <t>TRANSFER STOK</t>
        </is>
      </c>
      <c r="D2206" t="inlineStr">
        <is>
          <t>SEABANK</t>
        </is>
      </c>
      <c r="E2206" t="inlineStr">
        <is>
          <t>BEBAS NOMINAL</t>
        </is>
      </c>
      <c r="F2206" t="n">
        <v>589</v>
      </c>
      <c r="G2206" t="n">
        <v>192512688</v>
      </c>
      <c r="H2206" t="n">
        <v>21.814815</v>
      </c>
      <c r="I2206" t="n">
        <v>7130099.555556</v>
      </c>
      <c r="J2206" t="n">
        <v>326846.66893</v>
      </c>
    </row>
    <row r="2207">
      <c r="A2207" t="n">
        <v>2026</v>
      </c>
      <c r="B2207" t="inlineStr">
        <is>
          <t>Sep</t>
        </is>
      </c>
      <c r="C2207" t="inlineStr">
        <is>
          <t>VOUCHER GAME</t>
        </is>
      </c>
      <c r="D2207" t="inlineStr">
        <is>
          <t>FREE FIRE</t>
        </is>
      </c>
      <c r="E2207" t="inlineStr">
        <is>
          <t>NOMINAL</t>
        </is>
      </c>
      <c r="F2207" t="n">
        <v>1479</v>
      </c>
      <c r="G2207" t="n">
        <v>24976235</v>
      </c>
      <c r="H2207" t="n">
        <v>54.777778</v>
      </c>
      <c r="I2207" t="n">
        <v>925045.740741</v>
      </c>
      <c r="J2207" t="n">
        <v>16887.24476</v>
      </c>
    </row>
    <row r="2208">
      <c r="A2208" t="n">
        <v>2026</v>
      </c>
      <c r="B2208" t="inlineStr">
        <is>
          <t>Sep</t>
        </is>
      </c>
      <c r="C2208" t="inlineStr">
        <is>
          <t>VOUCHER GAME</t>
        </is>
      </c>
      <c r="D2208" t="inlineStr">
        <is>
          <t>MOBILE LEGEND</t>
        </is>
      </c>
      <c r="E2208" t="inlineStr">
        <is>
          <t>NOMINAL</t>
        </is>
      </c>
      <c r="F2208" t="n">
        <v>42</v>
      </c>
      <c r="G2208" t="n">
        <v>970555</v>
      </c>
      <c r="H2208" t="n">
        <v>1.555556</v>
      </c>
      <c r="I2208" t="n">
        <v>35946.481481</v>
      </c>
      <c r="J2208" t="n">
        <v>23108.452381</v>
      </c>
    </row>
  </sheetData>
  <autoFilter ref="A1:J2208"/>
  <dataValidations count="1">
    <dataValidation sqref="F2:J345" showDropDown="1" showInputMessage="0" showErrorMessage="0" allowBlank="1" type="custom">
      <formula1>AND(ISNUMBER(F2),(NOT(OR(NOT(ISERROR(DATEVALUE(F2))), AND(ISNUMBER(F2), LEFT(CELL("format", F2))="D")))))</formula1>
    </dataValidation>
  </dataValidations>
  <pageMargins left="0.75" right="0.75" top="1" bottom="1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7"/>
  <sheetViews>
    <sheetView showGridLines="0" workbookViewId="0">
      <pane ySplit="1" topLeftCell="A2" activePane="bottomLeft" state="frozen"/>
      <selection pane="bottomLeft" activeCell="A2" sqref="A2"/>
    </sheetView>
  </sheetViews>
  <sheetFormatPr baseColWidth="8" defaultColWidth="14.42578125" defaultRowHeight="15" customHeight="1"/>
  <cols>
    <col width="8.7109375" customWidth="1" min="1" max="1"/>
    <col width="14.5703125" customWidth="1" min="2" max="2"/>
    <col width="9.5703125" customWidth="1" min="3" max="3"/>
    <col width="14" customWidth="1" min="4" max="4"/>
    <col width="15.7109375" customWidth="1" min="5" max="5"/>
    <col width="8.7109375" customWidth="1" min="6" max="6"/>
  </cols>
  <sheetData>
    <row r="1">
      <c r="A1" s="20" t="inlineStr">
        <is>
          <t>Tahun</t>
        </is>
      </c>
      <c r="B1" s="21" t="inlineStr">
        <is>
          <t>Bulan</t>
        </is>
      </c>
      <c r="C1" s="21" t="inlineStr">
        <is>
          <t>Cabang</t>
        </is>
      </c>
      <c r="D1" s="22" t="inlineStr">
        <is>
          <t>Daily Trx</t>
        </is>
      </c>
      <c r="E1" s="21" t="inlineStr">
        <is>
          <t>Daily Member</t>
        </is>
      </c>
    </row>
    <row r="2">
      <c r="A2" t="n">
        <v>2022</v>
      </c>
      <c r="B2" t="inlineStr">
        <is>
          <t>Jun</t>
        </is>
      </c>
      <c r="C2" t="inlineStr">
        <is>
          <t>ONLINE</t>
        </is>
      </c>
      <c r="D2" t="n">
        <v>10.3</v>
      </c>
      <c r="E2" t="n">
        <v>16</v>
      </c>
    </row>
    <row r="3">
      <c r="A3" t="n">
        <v>2022</v>
      </c>
      <c r="B3" t="inlineStr">
        <is>
          <t>Jul</t>
        </is>
      </c>
      <c r="C3" t="inlineStr">
        <is>
          <t>ONLINE</t>
        </is>
      </c>
      <c r="D3" t="n">
        <v>59.9</v>
      </c>
      <c r="E3" t="n">
        <v>73</v>
      </c>
    </row>
    <row r="4">
      <c r="A4" t="n">
        <v>2022</v>
      </c>
      <c r="B4" t="inlineStr">
        <is>
          <t>Aug</t>
        </is>
      </c>
      <c r="C4" t="inlineStr">
        <is>
          <t>ONLINE</t>
        </is>
      </c>
      <c r="D4" t="n">
        <v>220</v>
      </c>
      <c r="E4" t="n">
        <v>177</v>
      </c>
    </row>
    <row r="5">
      <c r="A5" t="n">
        <v>2022</v>
      </c>
      <c r="B5" t="inlineStr">
        <is>
          <t>Sep</t>
        </is>
      </c>
      <c r="C5" t="inlineStr">
        <is>
          <t>ONLINE</t>
        </is>
      </c>
      <c r="D5" t="n">
        <v>487.5</v>
      </c>
      <c r="E5" t="n">
        <v>213</v>
      </c>
    </row>
    <row r="6">
      <c r="A6" t="n">
        <v>2022</v>
      </c>
      <c r="B6" t="inlineStr">
        <is>
          <t>Oct</t>
        </is>
      </c>
      <c r="C6" t="inlineStr">
        <is>
          <t>ONLINE</t>
        </is>
      </c>
      <c r="D6" t="n">
        <v>577.1</v>
      </c>
      <c r="E6" t="n">
        <v>227</v>
      </c>
    </row>
    <row r="7">
      <c r="A7" t="n">
        <v>2022</v>
      </c>
      <c r="B7" t="inlineStr">
        <is>
          <t>Nov</t>
        </is>
      </c>
      <c r="C7" t="inlineStr">
        <is>
          <t>ONLINE</t>
        </is>
      </c>
      <c r="D7" t="n">
        <v>745.7</v>
      </c>
      <c r="E7" t="n">
        <v>254</v>
      </c>
    </row>
    <row r="8">
      <c r="A8" t="n">
        <v>2022</v>
      </c>
      <c r="B8" t="inlineStr">
        <is>
          <t>Dec</t>
        </is>
      </c>
      <c r="C8" t="inlineStr">
        <is>
          <t>ONLINE</t>
        </is>
      </c>
      <c r="D8" t="n">
        <v>1435.1</v>
      </c>
      <c r="E8" t="n">
        <v>315</v>
      </c>
    </row>
    <row r="9">
      <c r="A9" t="n">
        <v>2023</v>
      </c>
      <c r="B9" t="inlineStr">
        <is>
          <t>Feb</t>
        </is>
      </c>
      <c r="C9" t="inlineStr">
        <is>
          <t>H2H</t>
        </is>
      </c>
      <c r="D9" t="n">
        <v>0</v>
      </c>
      <c r="E9" t="n">
        <v>1</v>
      </c>
    </row>
    <row r="10">
      <c r="A10" t="n">
        <v>2023</v>
      </c>
      <c r="B10" t="inlineStr">
        <is>
          <t>Mar</t>
        </is>
      </c>
      <c r="C10" t="inlineStr">
        <is>
          <t>H2H</t>
        </is>
      </c>
      <c r="D10" t="n">
        <v>0.5</v>
      </c>
      <c r="E10" t="n">
        <v>1</v>
      </c>
    </row>
    <row r="11">
      <c r="A11" t="n">
        <v>2023</v>
      </c>
      <c r="B11" t="inlineStr">
        <is>
          <t>Apr</t>
        </is>
      </c>
      <c r="C11" t="inlineStr">
        <is>
          <t>H2H</t>
        </is>
      </c>
      <c r="D11" t="n">
        <v>18.2</v>
      </c>
      <c r="E11" t="n">
        <v>1</v>
      </c>
    </row>
    <row r="12">
      <c r="A12" t="n">
        <v>2023</v>
      </c>
      <c r="B12" t="inlineStr">
        <is>
          <t>May</t>
        </is>
      </c>
      <c r="C12" t="inlineStr">
        <is>
          <t>H2H</t>
        </is>
      </c>
      <c r="D12" t="n">
        <v>179.1</v>
      </c>
      <c r="E12" t="n">
        <v>1</v>
      </c>
    </row>
    <row r="13">
      <c r="A13" t="n">
        <v>2023</v>
      </c>
      <c r="B13" t="inlineStr">
        <is>
          <t>Jun</t>
        </is>
      </c>
      <c r="C13" t="inlineStr">
        <is>
          <t>H2H</t>
        </is>
      </c>
      <c r="D13" t="n">
        <v>569.7</v>
      </c>
      <c r="E13" t="n">
        <v>1</v>
      </c>
    </row>
    <row r="14">
      <c r="A14" t="n">
        <v>2023</v>
      </c>
      <c r="B14" t="inlineStr">
        <is>
          <t>Jul</t>
        </is>
      </c>
      <c r="C14" t="inlineStr">
        <is>
          <t>H2H</t>
        </is>
      </c>
      <c r="D14" t="n">
        <v>596.6</v>
      </c>
      <c r="E14" t="n">
        <v>1</v>
      </c>
    </row>
    <row r="15">
      <c r="A15" t="n">
        <v>2023</v>
      </c>
      <c r="B15" t="inlineStr">
        <is>
          <t>Aug</t>
        </is>
      </c>
      <c r="C15" t="inlineStr">
        <is>
          <t>H2H</t>
        </is>
      </c>
      <c r="D15" t="n">
        <v>833.2</v>
      </c>
      <c r="E15" t="n">
        <v>1</v>
      </c>
    </row>
    <row r="16">
      <c r="A16" t="n">
        <v>2023</v>
      </c>
      <c r="B16" t="inlineStr">
        <is>
          <t>Sep</t>
        </is>
      </c>
      <c r="C16" t="inlineStr">
        <is>
          <t>H2H</t>
        </is>
      </c>
      <c r="D16" t="n">
        <v>1588</v>
      </c>
      <c r="E16" t="n">
        <v>2</v>
      </c>
    </row>
    <row r="17">
      <c r="A17" t="n">
        <v>2023</v>
      </c>
      <c r="B17" t="inlineStr">
        <is>
          <t>Oct</t>
        </is>
      </c>
      <c r="C17" t="inlineStr">
        <is>
          <t>H2H</t>
        </is>
      </c>
      <c r="D17" t="n">
        <v>1070.8</v>
      </c>
      <c r="E17" t="n">
        <v>2</v>
      </c>
    </row>
    <row r="18">
      <c r="A18" t="n">
        <v>2023</v>
      </c>
      <c r="B18" t="inlineStr">
        <is>
          <t>Nov</t>
        </is>
      </c>
      <c r="C18" t="inlineStr">
        <is>
          <t>H2H</t>
        </is>
      </c>
      <c r="D18" t="n">
        <v>1007.6</v>
      </c>
      <c r="E18" t="n">
        <v>2</v>
      </c>
    </row>
    <row r="19">
      <c r="A19" t="n">
        <v>2023</v>
      </c>
      <c r="B19" t="inlineStr">
        <is>
          <t>Dec</t>
        </is>
      </c>
      <c r="C19" t="inlineStr">
        <is>
          <t>H2H</t>
        </is>
      </c>
      <c r="D19" t="n">
        <v>657.4</v>
      </c>
      <c r="E19" t="n">
        <v>2</v>
      </c>
    </row>
    <row r="20">
      <c r="A20" t="n">
        <v>2023</v>
      </c>
      <c r="B20" t="inlineStr">
        <is>
          <t>Jan</t>
        </is>
      </c>
      <c r="C20" t="inlineStr">
        <is>
          <t>ONLINE</t>
        </is>
      </c>
      <c r="D20" t="n">
        <v>1998.5</v>
      </c>
      <c r="E20" t="n">
        <v>354</v>
      </c>
    </row>
    <row r="21" ht="15.75" customHeight="1">
      <c r="A21" t="n">
        <v>2023</v>
      </c>
      <c r="B21" t="inlineStr">
        <is>
          <t>Feb</t>
        </is>
      </c>
      <c r="C21" t="inlineStr">
        <is>
          <t>ONLINE</t>
        </is>
      </c>
      <c r="D21" t="n">
        <v>1662.4</v>
      </c>
      <c r="E21" t="n">
        <v>387</v>
      </c>
    </row>
    <row r="22" ht="15.75" customHeight="1">
      <c r="A22" t="n">
        <v>2023</v>
      </c>
      <c r="B22" t="inlineStr">
        <is>
          <t>Mar</t>
        </is>
      </c>
      <c r="C22" t="inlineStr">
        <is>
          <t>ONLINE</t>
        </is>
      </c>
      <c r="D22" t="n">
        <v>1231.4</v>
      </c>
      <c r="E22" t="n">
        <v>394</v>
      </c>
    </row>
    <row r="23" ht="15.75" customHeight="1">
      <c r="A23" t="n">
        <v>2023</v>
      </c>
      <c r="B23" t="inlineStr">
        <is>
          <t>Apr</t>
        </is>
      </c>
      <c r="C23" t="inlineStr">
        <is>
          <t>ONLINE</t>
        </is>
      </c>
      <c r="D23" t="n">
        <v>1305.5</v>
      </c>
      <c r="E23" t="n">
        <v>396</v>
      </c>
    </row>
    <row r="24" ht="15.75" customHeight="1">
      <c r="A24" t="n">
        <v>2023</v>
      </c>
      <c r="B24" t="inlineStr">
        <is>
          <t>May</t>
        </is>
      </c>
      <c r="C24" t="inlineStr">
        <is>
          <t>ONLINE</t>
        </is>
      </c>
      <c r="D24" t="n">
        <v>1332</v>
      </c>
      <c r="E24" t="n">
        <v>465</v>
      </c>
    </row>
    <row r="25" ht="15.75" customHeight="1">
      <c r="A25" t="n">
        <v>2023</v>
      </c>
      <c r="B25" t="inlineStr">
        <is>
          <t>Jun</t>
        </is>
      </c>
      <c r="C25" t="inlineStr">
        <is>
          <t>ONLINE</t>
        </is>
      </c>
      <c r="D25" t="n">
        <v>1373.9</v>
      </c>
      <c r="E25" t="n">
        <v>438</v>
      </c>
    </row>
    <row r="26" ht="15.75" customHeight="1">
      <c r="A26" t="n">
        <v>2023</v>
      </c>
      <c r="B26" t="inlineStr">
        <is>
          <t>Jul</t>
        </is>
      </c>
      <c r="C26" t="inlineStr">
        <is>
          <t>ONLINE</t>
        </is>
      </c>
      <c r="D26" t="n">
        <v>1497.5</v>
      </c>
      <c r="E26" t="n">
        <v>473</v>
      </c>
    </row>
    <row r="27" ht="15.75" customHeight="1">
      <c r="A27" t="n">
        <v>2023</v>
      </c>
      <c r="B27" t="inlineStr">
        <is>
          <t>Aug</t>
        </is>
      </c>
      <c r="C27" t="inlineStr">
        <is>
          <t>ONLINE</t>
        </is>
      </c>
      <c r="D27" t="n">
        <v>1602</v>
      </c>
      <c r="E27" t="n">
        <v>521</v>
      </c>
    </row>
    <row r="28" ht="15.75" customHeight="1">
      <c r="A28" t="n">
        <v>2023</v>
      </c>
      <c r="B28" t="inlineStr">
        <is>
          <t>Sep</t>
        </is>
      </c>
      <c r="C28" t="inlineStr">
        <is>
          <t>ONLINE</t>
        </is>
      </c>
      <c r="D28" t="n">
        <v>1626.7</v>
      </c>
      <c r="E28" t="n">
        <v>535</v>
      </c>
    </row>
    <row r="29" ht="15.75" customHeight="1">
      <c r="A29" t="n">
        <v>2023</v>
      </c>
      <c r="B29" t="inlineStr">
        <is>
          <t>Oct</t>
        </is>
      </c>
      <c r="C29" t="inlineStr">
        <is>
          <t>ONLINE</t>
        </is>
      </c>
      <c r="D29" t="n">
        <v>1715.4</v>
      </c>
      <c r="E29" t="n">
        <v>543</v>
      </c>
    </row>
    <row r="30" ht="15.75" customHeight="1">
      <c r="A30" t="n">
        <v>2023</v>
      </c>
      <c r="B30" t="inlineStr">
        <is>
          <t>Nov</t>
        </is>
      </c>
      <c r="C30" t="inlineStr">
        <is>
          <t>ONLINE</t>
        </is>
      </c>
      <c r="D30" t="n">
        <v>1957.5</v>
      </c>
      <c r="E30" t="n">
        <v>577</v>
      </c>
    </row>
    <row r="31" ht="15.75" customHeight="1">
      <c r="A31" t="n">
        <v>2023</v>
      </c>
      <c r="B31" t="inlineStr">
        <is>
          <t>Dec</t>
        </is>
      </c>
      <c r="C31" t="inlineStr">
        <is>
          <t>ONLINE</t>
        </is>
      </c>
      <c r="D31" t="n">
        <v>2066.1</v>
      </c>
      <c r="E31" t="n">
        <v>604</v>
      </c>
    </row>
    <row r="32" ht="15.75" customHeight="1">
      <c r="A32" t="n">
        <v>2024</v>
      </c>
      <c r="B32" t="inlineStr">
        <is>
          <t>Jan</t>
        </is>
      </c>
      <c r="C32" t="inlineStr">
        <is>
          <t>H2H</t>
        </is>
      </c>
      <c r="D32" t="n">
        <v>952.8</v>
      </c>
      <c r="E32" t="n">
        <v>2</v>
      </c>
    </row>
    <row r="33" ht="15.75" customHeight="1">
      <c r="A33" t="n">
        <v>2024</v>
      </c>
      <c r="B33" t="inlineStr">
        <is>
          <t>Feb</t>
        </is>
      </c>
      <c r="C33" t="inlineStr">
        <is>
          <t>H2H</t>
        </is>
      </c>
      <c r="D33" t="n">
        <v>1528</v>
      </c>
      <c r="E33" t="n">
        <v>2</v>
      </c>
    </row>
    <row r="34" ht="15.75" customHeight="1">
      <c r="A34" t="n">
        <v>2024</v>
      </c>
      <c r="B34" t="inlineStr">
        <is>
          <t>Mar</t>
        </is>
      </c>
      <c r="C34" t="inlineStr">
        <is>
          <t>H2H</t>
        </is>
      </c>
      <c r="D34" t="n">
        <v>1249.7</v>
      </c>
      <c r="E34" t="n">
        <v>2</v>
      </c>
    </row>
    <row r="35" ht="15.75" customHeight="1">
      <c r="A35" t="n">
        <v>2024</v>
      </c>
      <c r="B35" t="inlineStr">
        <is>
          <t>Apr</t>
        </is>
      </c>
      <c r="C35" t="inlineStr">
        <is>
          <t>H2H</t>
        </is>
      </c>
      <c r="D35" t="n">
        <v>1640.9</v>
      </c>
      <c r="E35" t="n">
        <v>2</v>
      </c>
    </row>
    <row r="36" ht="15.75" customHeight="1">
      <c r="A36" t="n">
        <v>2024</v>
      </c>
      <c r="B36" t="inlineStr">
        <is>
          <t>May</t>
        </is>
      </c>
      <c r="C36" t="inlineStr">
        <is>
          <t>H2H</t>
        </is>
      </c>
      <c r="D36" t="n">
        <v>1669.3</v>
      </c>
      <c r="E36" t="n">
        <v>2</v>
      </c>
    </row>
    <row r="37" ht="15.75" customHeight="1">
      <c r="A37" t="n">
        <v>2024</v>
      </c>
      <c r="B37" t="inlineStr">
        <is>
          <t>Jun</t>
        </is>
      </c>
      <c r="C37" t="inlineStr">
        <is>
          <t>H2H</t>
        </is>
      </c>
      <c r="D37" t="n">
        <v>1717.7</v>
      </c>
      <c r="E37" t="n">
        <v>2</v>
      </c>
    </row>
    <row r="38" ht="15.75" customHeight="1">
      <c r="A38" t="n">
        <v>2024</v>
      </c>
      <c r="B38" t="inlineStr">
        <is>
          <t>Jul</t>
        </is>
      </c>
      <c r="C38" t="inlineStr">
        <is>
          <t>H2H</t>
        </is>
      </c>
      <c r="D38" t="n">
        <v>1700.2</v>
      </c>
      <c r="E38" t="n">
        <v>2</v>
      </c>
    </row>
    <row r="39" ht="15.75" customHeight="1">
      <c r="A39" t="n">
        <v>2024</v>
      </c>
      <c r="B39" t="inlineStr">
        <is>
          <t>Aug</t>
        </is>
      </c>
      <c r="C39" t="inlineStr">
        <is>
          <t>H2H</t>
        </is>
      </c>
      <c r="D39" t="n">
        <v>1912</v>
      </c>
      <c r="E39" t="n">
        <v>2</v>
      </c>
    </row>
    <row r="40" ht="15.75" customHeight="1">
      <c r="A40" t="n">
        <v>2024</v>
      </c>
      <c r="B40" t="inlineStr">
        <is>
          <t>Sep</t>
        </is>
      </c>
      <c r="C40" t="inlineStr">
        <is>
          <t>H2H</t>
        </is>
      </c>
      <c r="D40" t="n">
        <v>2543</v>
      </c>
      <c r="E40" t="n">
        <v>2</v>
      </c>
    </row>
    <row r="41" ht="15.75" customHeight="1">
      <c r="A41" t="n">
        <v>2024</v>
      </c>
      <c r="B41" t="inlineStr">
        <is>
          <t>Oct</t>
        </is>
      </c>
      <c r="C41" t="inlineStr">
        <is>
          <t>H2H</t>
        </is>
      </c>
      <c r="D41" t="n">
        <v>2679.3</v>
      </c>
      <c r="E41" t="n">
        <v>2</v>
      </c>
    </row>
    <row r="42" ht="15.75" customHeight="1">
      <c r="A42" t="n">
        <v>2024</v>
      </c>
      <c r="B42" t="inlineStr">
        <is>
          <t>Nov</t>
        </is>
      </c>
      <c r="C42" t="inlineStr">
        <is>
          <t>H2H</t>
        </is>
      </c>
      <c r="D42" t="n">
        <v>2381.7</v>
      </c>
      <c r="E42" t="n">
        <v>2</v>
      </c>
    </row>
    <row r="43" ht="15.75" customHeight="1">
      <c r="A43" t="n">
        <v>2024</v>
      </c>
      <c r="B43" t="inlineStr">
        <is>
          <t>Dec</t>
        </is>
      </c>
      <c r="C43" t="inlineStr">
        <is>
          <t>H2H</t>
        </is>
      </c>
      <c r="D43" t="n">
        <v>2412</v>
      </c>
      <c r="E43" t="n">
        <v>2</v>
      </c>
    </row>
    <row r="44" ht="15.75" customHeight="1">
      <c r="A44" t="n">
        <v>2024</v>
      </c>
      <c r="B44" t="inlineStr">
        <is>
          <t>Jan</t>
        </is>
      </c>
      <c r="C44" t="inlineStr">
        <is>
          <t>ONLINE</t>
        </is>
      </c>
      <c r="D44" t="n">
        <v>2111</v>
      </c>
      <c r="E44" t="n">
        <v>575</v>
      </c>
    </row>
    <row r="45" ht="15.75" customHeight="1">
      <c r="A45" t="n">
        <v>2024</v>
      </c>
      <c r="B45" t="inlineStr">
        <is>
          <t>Feb</t>
        </is>
      </c>
      <c r="C45" t="inlineStr">
        <is>
          <t>ONLINE</t>
        </is>
      </c>
      <c r="D45" t="n">
        <v>2150.1</v>
      </c>
      <c r="E45" t="n">
        <v>592</v>
      </c>
    </row>
    <row r="46" ht="15.75" customHeight="1">
      <c r="A46" t="n">
        <v>2024</v>
      </c>
      <c r="B46" t="inlineStr">
        <is>
          <t>Mar</t>
        </is>
      </c>
      <c r="C46" t="inlineStr">
        <is>
          <t>ONLINE</t>
        </is>
      </c>
      <c r="D46" t="n">
        <v>2187.1</v>
      </c>
      <c r="E46" t="n">
        <v>612</v>
      </c>
    </row>
    <row r="47" ht="15.75" customHeight="1">
      <c r="A47" t="n">
        <v>2024</v>
      </c>
      <c r="B47" t="inlineStr">
        <is>
          <t>Apr</t>
        </is>
      </c>
      <c r="C47" t="inlineStr">
        <is>
          <t>ONLINE</t>
        </is>
      </c>
      <c r="D47" t="n">
        <v>2364.8</v>
      </c>
      <c r="E47" t="n">
        <v>616</v>
      </c>
    </row>
    <row r="48" ht="15.75" customHeight="1">
      <c r="A48" t="n">
        <v>2024</v>
      </c>
      <c r="B48" t="inlineStr">
        <is>
          <t>May</t>
        </is>
      </c>
      <c r="C48" t="inlineStr">
        <is>
          <t>ONLINE</t>
        </is>
      </c>
      <c r="D48" t="n">
        <v>2284.1</v>
      </c>
      <c r="E48" t="n">
        <v>552</v>
      </c>
    </row>
    <row r="49" ht="15.75" customHeight="1">
      <c r="A49" t="n">
        <v>2024</v>
      </c>
      <c r="B49" t="inlineStr">
        <is>
          <t>Jun</t>
        </is>
      </c>
      <c r="C49" t="inlineStr">
        <is>
          <t>ONLINE</t>
        </is>
      </c>
      <c r="D49" t="n">
        <v>2211.8</v>
      </c>
      <c r="E49" t="n">
        <v>542</v>
      </c>
    </row>
    <row r="50" ht="15.75" customHeight="1">
      <c r="A50" t="n">
        <v>2024</v>
      </c>
      <c r="B50" t="inlineStr">
        <is>
          <t>Jul</t>
        </is>
      </c>
      <c r="C50" t="inlineStr">
        <is>
          <t>ONLINE</t>
        </is>
      </c>
      <c r="D50" t="n">
        <v>2074.3</v>
      </c>
      <c r="E50" t="n">
        <v>567</v>
      </c>
    </row>
    <row r="51" ht="15.75" customHeight="1">
      <c r="A51" t="n">
        <v>2024</v>
      </c>
      <c r="B51" t="inlineStr">
        <is>
          <t>Aug</t>
        </is>
      </c>
      <c r="C51" t="inlineStr">
        <is>
          <t>ONLINE</t>
        </is>
      </c>
      <c r="D51" t="n">
        <v>2039.4</v>
      </c>
      <c r="E51" t="n">
        <v>586</v>
      </c>
    </row>
    <row r="52" ht="15.75" customHeight="1">
      <c r="A52" t="n">
        <v>2024</v>
      </c>
      <c r="B52" t="inlineStr">
        <is>
          <t>Sep</t>
        </is>
      </c>
      <c r="C52" t="inlineStr">
        <is>
          <t>ONLINE</t>
        </is>
      </c>
      <c r="D52" t="n">
        <v>2053.3</v>
      </c>
      <c r="E52" t="n">
        <v>569</v>
      </c>
    </row>
    <row r="53" ht="15.75" customHeight="1">
      <c r="A53" t="n">
        <v>2024</v>
      </c>
      <c r="B53" t="inlineStr">
        <is>
          <t>Oct</t>
        </is>
      </c>
      <c r="C53" t="inlineStr">
        <is>
          <t>ONLINE</t>
        </is>
      </c>
      <c r="D53" t="n">
        <v>2040.4</v>
      </c>
      <c r="E53" t="n">
        <v>570</v>
      </c>
    </row>
    <row r="54" ht="15.75" customHeight="1">
      <c r="A54" t="n">
        <v>2024</v>
      </c>
      <c r="B54" t="inlineStr">
        <is>
          <t>Nov</t>
        </is>
      </c>
      <c r="C54" t="inlineStr">
        <is>
          <t>ONLINE</t>
        </is>
      </c>
      <c r="D54" t="n">
        <v>2177.7</v>
      </c>
      <c r="E54" t="n">
        <v>538</v>
      </c>
    </row>
    <row r="55" ht="15.75" customHeight="1">
      <c r="A55" t="n">
        <v>2024</v>
      </c>
      <c r="B55" t="inlineStr">
        <is>
          <t>Dec</t>
        </is>
      </c>
      <c r="C55" t="inlineStr">
        <is>
          <t>ONLINE</t>
        </is>
      </c>
      <c r="D55" t="n">
        <v>2071.6</v>
      </c>
      <c r="E55" t="n">
        <v>525</v>
      </c>
    </row>
    <row r="56" ht="15.75" customHeight="1">
      <c r="A56" t="n">
        <v>2025</v>
      </c>
      <c r="B56" t="inlineStr">
        <is>
          <t>Jan</t>
        </is>
      </c>
      <c r="C56" t="inlineStr">
        <is>
          <t>H2H</t>
        </is>
      </c>
      <c r="D56" t="n">
        <v>4200.6</v>
      </c>
      <c r="E56" t="n">
        <v>2</v>
      </c>
    </row>
    <row r="57" ht="15.75" customHeight="1">
      <c r="A57" t="n">
        <v>2025</v>
      </c>
      <c r="B57" t="inlineStr">
        <is>
          <t>Feb</t>
        </is>
      </c>
      <c r="C57" t="inlineStr">
        <is>
          <t>H2H</t>
        </is>
      </c>
      <c r="D57" t="n">
        <v>2652.3</v>
      </c>
      <c r="E57" t="n">
        <v>2</v>
      </c>
    </row>
    <row r="58" ht="15.75" customHeight="1">
      <c r="A58" t="n">
        <v>2025</v>
      </c>
      <c r="B58" t="inlineStr">
        <is>
          <t>Mar</t>
        </is>
      </c>
      <c r="C58" t="inlineStr">
        <is>
          <t>H2H</t>
        </is>
      </c>
      <c r="D58" t="n">
        <v>2087.6</v>
      </c>
      <c r="E58" t="n">
        <v>2</v>
      </c>
    </row>
    <row r="59" ht="15.75" customHeight="1">
      <c r="A59" t="n">
        <v>2025</v>
      </c>
      <c r="B59" t="inlineStr">
        <is>
          <t>Apr</t>
        </is>
      </c>
      <c r="C59" t="inlineStr">
        <is>
          <t>H2H</t>
        </is>
      </c>
      <c r="D59" t="n">
        <v>3052.8</v>
      </c>
      <c r="E59" t="n">
        <v>2</v>
      </c>
    </row>
    <row r="60" ht="15.75" customHeight="1">
      <c r="A60" t="n">
        <v>2025</v>
      </c>
      <c r="B60" t="inlineStr">
        <is>
          <t>May</t>
        </is>
      </c>
      <c r="C60" t="inlineStr">
        <is>
          <t>H2H</t>
        </is>
      </c>
      <c r="D60" t="n">
        <v>5265.3</v>
      </c>
      <c r="E60" t="n">
        <v>2</v>
      </c>
    </row>
    <row r="61" ht="15.75" customHeight="1">
      <c r="A61" t="n">
        <v>2025</v>
      </c>
      <c r="B61" t="inlineStr">
        <is>
          <t>Jun</t>
        </is>
      </c>
      <c r="C61" t="inlineStr">
        <is>
          <t>H2H</t>
        </is>
      </c>
      <c r="D61" t="n">
        <v>5615</v>
      </c>
      <c r="E61" t="n">
        <v>2</v>
      </c>
    </row>
    <row r="62" ht="15.75" customHeight="1">
      <c r="A62" t="n">
        <v>2025</v>
      </c>
      <c r="B62" t="inlineStr">
        <is>
          <t>Jul</t>
        </is>
      </c>
      <c r="C62" t="inlineStr">
        <is>
          <t>H2H</t>
        </is>
      </c>
      <c r="D62" t="n">
        <v>5380</v>
      </c>
      <c r="E62" t="n">
        <v>2</v>
      </c>
    </row>
    <row r="63" ht="15.75" customHeight="1">
      <c r="A63" t="n">
        <v>2025</v>
      </c>
      <c r="B63" t="inlineStr">
        <is>
          <t>Aug</t>
        </is>
      </c>
      <c r="C63" t="inlineStr">
        <is>
          <t>H2H</t>
        </is>
      </c>
      <c r="D63" t="n">
        <v>6276.7</v>
      </c>
      <c r="E63" t="n">
        <v>2</v>
      </c>
    </row>
    <row r="64" ht="15.75" customHeight="1">
      <c r="A64" t="n">
        <v>2025</v>
      </c>
      <c r="B64" t="inlineStr">
        <is>
          <t>Sep</t>
        </is>
      </c>
      <c r="C64" t="inlineStr">
        <is>
          <t>H2H</t>
        </is>
      </c>
      <c r="D64" t="n">
        <v>8957.5</v>
      </c>
      <c r="E64" t="n">
        <v>2</v>
      </c>
    </row>
    <row r="65" ht="15.75" customHeight="1">
      <c r="A65" t="n">
        <v>2025</v>
      </c>
      <c r="B65" t="inlineStr">
        <is>
          <t>Oct</t>
        </is>
      </c>
      <c r="C65" t="inlineStr">
        <is>
          <t>H2H</t>
        </is>
      </c>
      <c r="D65" t="n">
        <v>6886.8</v>
      </c>
      <c r="E65" t="n">
        <v>2</v>
      </c>
    </row>
    <row r="66" ht="15.75" customHeight="1">
      <c r="A66" t="n">
        <v>2025</v>
      </c>
      <c r="B66" t="inlineStr">
        <is>
          <t>Nov</t>
        </is>
      </c>
      <c r="C66" t="inlineStr">
        <is>
          <t>H2H</t>
        </is>
      </c>
      <c r="D66" t="n">
        <v>5533.5</v>
      </c>
      <c r="E66" t="n">
        <v>2</v>
      </c>
    </row>
    <row r="67" ht="15.75" customHeight="1">
      <c r="A67" t="n">
        <v>2025</v>
      </c>
      <c r="B67" t="inlineStr">
        <is>
          <t>Dec</t>
        </is>
      </c>
      <c r="C67" t="inlineStr">
        <is>
          <t>H2H</t>
        </is>
      </c>
      <c r="D67" t="n">
        <v>2521.6</v>
      </c>
      <c r="E67" t="n">
        <v>2</v>
      </c>
    </row>
    <row r="68" ht="15.75" customHeight="1">
      <c r="A68" t="n">
        <v>2025</v>
      </c>
      <c r="B68" t="inlineStr">
        <is>
          <t>Jan</t>
        </is>
      </c>
      <c r="C68" t="inlineStr">
        <is>
          <t>ONLINE</t>
        </is>
      </c>
      <c r="D68" t="n">
        <v>1876.7</v>
      </c>
      <c r="E68" t="n">
        <v>523</v>
      </c>
    </row>
    <row r="69" ht="15.75" customHeight="1">
      <c r="A69" t="n">
        <v>2025</v>
      </c>
      <c r="B69" t="inlineStr">
        <is>
          <t>Feb</t>
        </is>
      </c>
      <c r="C69" t="inlineStr">
        <is>
          <t>ONLINE</t>
        </is>
      </c>
      <c r="D69" t="n">
        <v>1862.8</v>
      </c>
      <c r="E69" t="n">
        <v>482</v>
      </c>
    </row>
    <row r="70" ht="15.75" customHeight="1">
      <c r="A70" t="n">
        <v>2025</v>
      </c>
      <c r="B70" t="inlineStr">
        <is>
          <t>Mar</t>
        </is>
      </c>
      <c r="C70" t="inlineStr">
        <is>
          <t>ONLINE</t>
        </is>
      </c>
      <c r="D70" t="n">
        <v>1881.2</v>
      </c>
      <c r="E70" t="n">
        <v>486</v>
      </c>
    </row>
    <row r="71" ht="15.75" customHeight="1">
      <c r="A71" t="n">
        <v>2025</v>
      </c>
      <c r="B71" t="inlineStr">
        <is>
          <t>Apr</t>
        </is>
      </c>
      <c r="C71" t="inlineStr">
        <is>
          <t>ONLINE</t>
        </is>
      </c>
      <c r="D71" t="n">
        <v>1969.1</v>
      </c>
      <c r="E71" t="n">
        <v>471</v>
      </c>
    </row>
    <row r="72" ht="15.75" customHeight="1">
      <c r="A72" t="n">
        <v>2025</v>
      </c>
      <c r="B72" t="inlineStr">
        <is>
          <t>May</t>
        </is>
      </c>
      <c r="C72" t="inlineStr">
        <is>
          <t>ONLINE</t>
        </is>
      </c>
      <c r="D72" t="n">
        <v>1865.5</v>
      </c>
      <c r="E72" t="n">
        <v>480</v>
      </c>
    </row>
    <row r="73" ht="15.75" customHeight="1">
      <c r="A73" t="n">
        <v>2025</v>
      </c>
      <c r="B73" t="inlineStr">
        <is>
          <t>Jun</t>
        </is>
      </c>
      <c r="C73" t="inlineStr">
        <is>
          <t>ONLINE</t>
        </is>
      </c>
      <c r="D73" t="n">
        <v>1830</v>
      </c>
      <c r="E73" t="n">
        <v>435</v>
      </c>
    </row>
    <row r="74" ht="15.75" customHeight="1">
      <c r="A74" t="n">
        <v>2025</v>
      </c>
      <c r="B74" t="inlineStr">
        <is>
          <t>Jul</t>
        </is>
      </c>
      <c r="C74" t="inlineStr">
        <is>
          <t>ONLINE</t>
        </is>
      </c>
      <c r="D74" t="n">
        <v>1718.9</v>
      </c>
      <c r="E74" t="n">
        <v>441</v>
      </c>
    </row>
    <row r="75" ht="15.75" customHeight="1">
      <c r="A75" t="n">
        <v>2025</v>
      </c>
      <c r="B75" t="inlineStr">
        <is>
          <t>Aug</t>
        </is>
      </c>
      <c r="C75" t="inlineStr">
        <is>
          <t>ONLINE</t>
        </is>
      </c>
      <c r="D75" t="n">
        <v>1700.3</v>
      </c>
      <c r="E75" t="n">
        <v>425</v>
      </c>
    </row>
    <row r="76" ht="15.75" customHeight="1">
      <c r="A76" t="n">
        <v>2025</v>
      </c>
      <c r="B76" t="inlineStr">
        <is>
          <t>Sep</t>
        </is>
      </c>
      <c r="C76" t="inlineStr">
        <is>
          <t>ONLINE</t>
        </is>
      </c>
      <c r="D76" t="n">
        <v>1683.1</v>
      </c>
      <c r="E76" t="n">
        <v>429</v>
      </c>
    </row>
    <row r="77" ht="15.75" customHeight="1">
      <c r="A77" t="n">
        <v>2025</v>
      </c>
      <c r="B77" t="inlineStr">
        <is>
          <t>Oct</t>
        </is>
      </c>
      <c r="C77" t="inlineStr">
        <is>
          <t>ONLINE</t>
        </is>
      </c>
      <c r="D77" t="n">
        <v>1685.6</v>
      </c>
      <c r="E77" t="n">
        <v>437</v>
      </c>
    </row>
    <row r="78" ht="15.75" customHeight="1">
      <c r="A78" t="n">
        <v>2025</v>
      </c>
      <c r="B78" t="inlineStr">
        <is>
          <t>Nov</t>
        </is>
      </c>
      <c r="C78" t="inlineStr">
        <is>
          <t>ONLINE</t>
        </is>
      </c>
      <c r="D78" t="n">
        <v>1649.8</v>
      </c>
      <c r="E78" t="n">
        <v>415</v>
      </c>
    </row>
    <row r="79" ht="15.75" customHeight="1">
      <c r="A79" t="n">
        <v>2025</v>
      </c>
      <c r="B79" t="inlineStr">
        <is>
          <t>Dec</t>
        </is>
      </c>
      <c r="C79" t="inlineStr">
        <is>
          <t>ONLINE</t>
        </is>
      </c>
      <c r="D79" t="n">
        <v>1692.6</v>
      </c>
      <c r="E79" t="n">
        <v>416</v>
      </c>
    </row>
    <row r="80" ht="15.75" customHeight="1">
      <c r="A80" t="n">
        <v>2026</v>
      </c>
      <c r="B80" t="inlineStr">
        <is>
          <t>Apr</t>
        </is>
      </c>
      <c r="C80" t="inlineStr">
        <is>
          <t>H2H</t>
        </is>
      </c>
      <c r="D80" t="n">
        <v>3742.033333333331</v>
      </c>
      <c r="E80" t="n">
        <v>2</v>
      </c>
    </row>
    <row r="81" ht="15.75" customHeight="1">
      <c r="A81" t="n">
        <v>2026</v>
      </c>
      <c r="B81" t="inlineStr">
        <is>
          <t>Apr</t>
        </is>
      </c>
      <c r="C81" t="inlineStr">
        <is>
          <t>ONLINE</t>
        </is>
      </c>
      <c r="D81" t="n">
        <v>1424.199999999964</v>
      </c>
      <c r="E81" t="n">
        <v>393</v>
      </c>
    </row>
    <row r="82" ht="15.75" customHeight="1">
      <c r="A82" t="n">
        <v>2026</v>
      </c>
      <c r="B82" t="inlineStr">
        <is>
          <t>May</t>
        </is>
      </c>
      <c r="C82" t="inlineStr">
        <is>
          <t>H2H</t>
        </is>
      </c>
      <c r="D82" t="n">
        <v>2894.580645161288</v>
      </c>
      <c r="E82" t="n">
        <v>2</v>
      </c>
    </row>
    <row r="83" ht="15.75" customHeight="1">
      <c r="A83" t="n">
        <v>2026</v>
      </c>
      <c r="B83" t="inlineStr">
        <is>
          <t>May</t>
        </is>
      </c>
      <c r="C83" t="inlineStr">
        <is>
          <t>ONLINE</t>
        </is>
      </c>
      <c r="D83" t="n">
        <v>1360.612903225751</v>
      </c>
      <c r="E83" t="n">
        <v>399</v>
      </c>
    </row>
    <row r="84" ht="15.75" customHeight="1">
      <c r="A84" t="n">
        <v>2026</v>
      </c>
      <c r="B84" t="inlineStr">
        <is>
          <t>Jun</t>
        </is>
      </c>
      <c r="C84" t="inlineStr">
        <is>
          <t>H2H</t>
        </is>
      </c>
      <c r="D84" t="n">
        <v>2332.199999999998</v>
      </c>
      <c r="E84" t="n">
        <v>2</v>
      </c>
    </row>
    <row r="85" ht="15.75" customHeight="1">
      <c r="A85" t="n">
        <v>2026</v>
      </c>
      <c r="B85" t="inlineStr">
        <is>
          <t>Jun</t>
        </is>
      </c>
      <c r="C85" t="inlineStr">
        <is>
          <t>ONLINE</t>
        </is>
      </c>
      <c r="D85" t="n">
        <v>1366.699999999967</v>
      </c>
      <c r="E85" t="n">
        <v>444</v>
      </c>
    </row>
    <row r="86" ht="15.75" customHeight="1">
      <c r="A86" t="n">
        <v>2026</v>
      </c>
      <c r="B86" t="inlineStr">
        <is>
          <t>Jul</t>
        </is>
      </c>
      <c r="C86" t="inlineStr">
        <is>
          <t>H2H</t>
        </is>
      </c>
      <c r="D86" t="n">
        <v>1393.290322580631</v>
      </c>
      <c r="E86" t="n">
        <v>2</v>
      </c>
    </row>
    <row r="87" ht="15.75" customHeight="1">
      <c r="A87" t="n">
        <v>2026</v>
      </c>
      <c r="B87" t="inlineStr">
        <is>
          <t>Jul</t>
        </is>
      </c>
      <c r="C87" t="inlineStr">
        <is>
          <t>ONLINE</t>
        </is>
      </c>
      <c r="D87" t="n">
        <v>1278.354838709616</v>
      </c>
      <c r="E87" t="n">
        <v>418</v>
      </c>
    </row>
    <row r="88" ht="15.75" customHeight="1">
      <c r="A88" t="n">
        <v>2026</v>
      </c>
      <c r="B88" t="inlineStr">
        <is>
          <t>Aug</t>
        </is>
      </c>
      <c r="C88" t="inlineStr">
        <is>
          <t>H2H</t>
        </is>
      </c>
      <c r="D88" t="n">
        <v>1468.774193548385</v>
      </c>
      <c r="E88" t="n">
        <v>2</v>
      </c>
    </row>
    <row r="89" ht="15.75" customHeight="1">
      <c r="A89" t="n">
        <v>2026</v>
      </c>
      <c r="B89" t="inlineStr">
        <is>
          <t>Aug</t>
        </is>
      </c>
      <c r="C89" t="inlineStr">
        <is>
          <t>ONLINE</t>
        </is>
      </c>
      <c r="D89" t="n">
        <v>1200.774193548358</v>
      </c>
      <c r="E89" t="n">
        <v>352</v>
      </c>
    </row>
    <row r="90" ht="15.75" customHeight="1">
      <c r="A90" t="n">
        <v>2026</v>
      </c>
      <c r="B90" t="inlineStr">
        <is>
          <t>Jan</t>
        </is>
      </c>
      <c r="C90" t="inlineStr">
        <is>
          <t>H2H</t>
        </is>
      </c>
      <c r="D90" t="n">
        <v>6748.83871</v>
      </c>
      <c r="E90" t="n">
        <v>2</v>
      </c>
    </row>
    <row r="91" ht="15.75" customHeight="1">
      <c r="A91" t="n">
        <v>2026</v>
      </c>
      <c r="B91" t="inlineStr">
        <is>
          <t>Jan</t>
        </is>
      </c>
      <c r="C91" t="inlineStr">
        <is>
          <t>ONLINE</t>
        </is>
      </c>
      <c r="D91" t="n">
        <v>1539.870968</v>
      </c>
      <c r="E91" t="n">
        <v>408</v>
      </c>
    </row>
    <row r="92" ht="15.75" customHeight="1">
      <c r="A92" t="n">
        <v>2026</v>
      </c>
      <c r="B92" t="inlineStr">
        <is>
          <t>Feb</t>
        </is>
      </c>
      <c r="C92" t="inlineStr">
        <is>
          <t>H2H</t>
        </is>
      </c>
      <c r="D92" t="n">
        <v>11341.678571</v>
      </c>
      <c r="E92" t="n">
        <v>2</v>
      </c>
    </row>
    <row r="93" ht="15.75" customHeight="1">
      <c r="A93" t="n">
        <v>2026</v>
      </c>
      <c r="B93" t="inlineStr">
        <is>
          <t>Feb</t>
        </is>
      </c>
      <c r="C93" t="inlineStr">
        <is>
          <t>ONLINE</t>
        </is>
      </c>
      <c r="D93" t="n">
        <v>1514.321429</v>
      </c>
      <c r="E93" t="n">
        <v>396</v>
      </c>
    </row>
    <row r="94" ht="15.75" customHeight="1">
      <c r="A94" t="n">
        <v>2026</v>
      </c>
      <c r="B94" t="inlineStr">
        <is>
          <t>Mar</t>
        </is>
      </c>
      <c r="C94" t="inlineStr">
        <is>
          <t>H2H</t>
        </is>
      </c>
      <c r="D94" t="n">
        <v>4575.064516</v>
      </c>
      <c r="E94" t="n">
        <v>2</v>
      </c>
    </row>
    <row r="95" ht="15.75" customHeight="1">
      <c r="A95" t="n">
        <v>2026</v>
      </c>
      <c r="B95" t="inlineStr">
        <is>
          <t>Mar</t>
        </is>
      </c>
      <c r="C95" t="inlineStr">
        <is>
          <t>ONLINE</t>
        </is>
      </c>
      <c r="D95" t="n">
        <v>1513.548387</v>
      </c>
      <c r="E95" t="n">
        <v>402</v>
      </c>
    </row>
    <row r="96" ht="15.75" customHeight="1">
      <c r="A96" t="n">
        <v>2026</v>
      </c>
      <c r="B96" t="inlineStr">
        <is>
          <t>Sep</t>
        </is>
      </c>
      <c r="C96" t="inlineStr">
        <is>
          <t>H2H</t>
        </is>
      </c>
      <c r="D96" t="n">
        <v>1837.333333</v>
      </c>
      <c r="E96" t="n">
        <v>3</v>
      </c>
    </row>
    <row r="97" ht="15.75" customHeight="1">
      <c r="A97" t="n">
        <v>2026</v>
      </c>
      <c r="B97" t="inlineStr">
        <is>
          <t>Sep</t>
        </is>
      </c>
      <c r="C97" t="inlineStr">
        <is>
          <t>ONLINE</t>
        </is>
      </c>
      <c r="D97" t="n">
        <v>1134.074074</v>
      </c>
      <c r="E97" t="n">
        <v>357</v>
      </c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E97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40"/>
  <sheetViews>
    <sheetView showGridLines="0" workbookViewId="0">
      <pane ySplit="1" topLeftCell="A194" activePane="bottomLeft" state="frozen"/>
      <selection pane="bottomLeft" activeCell="B213" sqref="B213"/>
    </sheetView>
  </sheetViews>
  <sheetFormatPr baseColWidth="8" defaultColWidth="14.42578125" defaultRowHeight="15" customHeight="1"/>
  <cols>
    <col width="10" customWidth="1" min="2" max="2"/>
    <col width="15.42578125" customWidth="1" min="3" max="3"/>
    <col width="15.140625" customWidth="1" min="4" max="4"/>
    <col width="15.85546875" customWidth="1" min="5" max="5"/>
    <col width="12.42578125" customWidth="1" min="6" max="6"/>
    <col width="18.28515625" customWidth="1" min="7" max="7"/>
    <col width="13.42578125" customWidth="1" min="8" max="8"/>
    <col width="14.85546875" customWidth="1" min="9" max="9"/>
    <col width="15.140625" customWidth="1" min="10" max="10"/>
  </cols>
  <sheetData>
    <row r="1">
      <c r="A1" s="1" t="inlineStr">
        <is>
          <t>TAHUN</t>
        </is>
      </c>
      <c r="B1" s="1" t="inlineStr">
        <is>
          <t>MONTH</t>
        </is>
      </c>
      <c r="C1" s="3" t="inlineStr">
        <is>
          <t>KATEGORI</t>
        </is>
      </c>
      <c r="D1" s="3" t="inlineStr">
        <is>
          <t>OPERATOR</t>
        </is>
      </c>
      <c r="E1" s="3" t="inlineStr">
        <is>
          <t>PAKET</t>
        </is>
      </c>
      <c r="F1" s="5" t="inlineStr">
        <is>
          <t>Total Hit</t>
        </is>
      </c>
      <c r="G1" s="5" t="inlineStr">
        <is>
          <t>Total Revenue</t>
        </is>
      </c>
      <c r="H1" s="5" t="inlineStr">
        <is>
          <t>Hit / Day</t>
        </is>
      </c>
      <c r="I1" s="5" t="inlineStr">
        <is>
          <t>Rev / Day</t>
        </is>
      </c>
      <c r="J1" s="5" t="inlineStr">
        <is>
          <t>Rev / Hit</t>
        </is>
      </c>
    </row>
    <row r="2">
      <c r="A2" t="n">
        <v>2022</v>
      </c>
      <c r="B2" t="inlineStr">
        <is>
          <t>Jun</t>
        </is>
      </c>
      <c r="C2" t="inlineStr">
        <is>
          <t>(blank)</t>
        </is>
      </c>
      <c r="D2" t="inlineStr">
        <is>
          <t>(blank)</t>
        </is>
      </c>
      <c r="E2" t="inlineStr">
        <is>
          <t>(blank)</t>
        </is>
      </c>
      <c r="F2" t="n">
        <v>29</v>
      </c>
      <c r="G2" t="n">
        <v>519461</v>
      </c>
      <c r="H2" t="n">
        <v>0.9666670000000001</v>
      </c>
      <c r="I2" t="n">
        <v>17315.366667</v>
      </c>
      <c r="J2" t="n">
        <v>17912.448276</v>
      </c>
    </row>
    <row r="3">
      <c r="A3" t="n">
        <v>2022</v>
      </c>
      <c r="B3" t="inlineStr">
        <is>
          <t>Jun</t>
        </is>
      </c>
      <c r="C3" t="inlineStr">
        <is>
          <t>EWALLET</t>
        </is>
      </c>
      <c r="D3" t="inlineStr">
        <is>
          <t>DANA</t>
        </is>
      </c>
      <c r="E3" t="inlineStr">
        <is>
          <t>DANA NOMINAL</t>
        </is>
      </c>
      <c r="F3" t="n">
        <v>6</v>
      </c>
      <c r="G3" t="n">
        <v>206774</v>
      </c>
      <c r="H3" t="n">
        <v>0.2</v>
      </c>
      <c r="I3" t="n">
        <v>6892.466667</v>
      </c>
      <c r="J3" t="n">
        <v>34462.333333</v>
      </c>
    </row>
    <row r="4">
      <c r="A4" t="n">
        <v>2022</v>
      </c>
      <c r="B4" t="inlineStr">
        <is>
          <t>Jun</t>
        </is>
      </c>
      <c r="C4" t="inlineStr">
        <is>
          <t>TELCO</t>
        </is>
      </c>
      <c r="D4" t="inlineStr">
        <is>
          <t>AXIS/XL</t>
        </is>
      </c>
      <c r="E4" t="inlineStr">
        <is>
          <t>MOBILE</t>
        </is>
      </c>
      <c r="F4" t="n">
        <v>14</v>
      </c>
      <c r="G4" t="n">
        <v>159886</v>
      </c>
      <c r="H4" t="n">
        <v>0.466667</v>
      </c>
      <c r="I4" t="n">
        <v>5329.533333</v>
      </c>
      <c r="J4" t="n">
        <v>11420.428571</v>
      </c>
    </row>
    <row r="5">
      <c r="A5" t="n">
        <v>2022</v>
      </c>
      <c r="B5" t="inlineStr">
        <is>
          <t>Jun</t>
        </is>
      </c>
      <c r="C5" t="inlineStr">
        <is>
          <t>TELCO</t>
        </is>
      </c>
      <c r="D5" t="inlineStr">
        <is>
          <t>AXIS/XL</t>
        </is>
      </c>
      <c r="E5" t="inlineStr">
        <is>
          <t>MOBILE DATA</t>
        </is>
      </c>
      <c r="F5" t="n">
        <v>36</v>
      </c>
      <c r="G5" t="n">
        <v>310644</v>
      </c>
      <c r="H5" t="n">
        <v>1.2</v>
      </c>
      <c r="I5" t="n">
        <v>10354.8</v>
      </c>
      <c r="J5" t="n">
        <v>8629</v>
      </c>
    </row>
    <row r="6">
      <c r="A6" t="n">
        <v>2022</v>
      </c>
      <c r="B6" t="inlineStr">
        <is>
          <t>Jun</t>
        </is>
      </c>
      <c r="C6" t="inlineStr">
        <is>
          <t>TELCO</t>
        </is>
      </c>
      <c r="D6" t="inlineStr">
        <is>
          <t>INDOSAT</t>
        </is>
      </c>
      <c r="E6" t="inlineStr">
        <is>
          <t>MOBILE</t>
        </is>
      </c>
      <c r="F6" t="n">
        <v>57</v>
      </c>
      <c r="G6" t="n">
        <v>677753</v>
      </c>
      <c r="H6" t="n">
        <v>1.9</v>
      </c>
      <c r="I6" t="n">
        <v>22591.766667</v>
      </c>
      <c r="J6" t="n">
        <v>11890.403509</v>
      </c>
    </row>
    <row r="7">
      <c r="A7" t="n">
        <v>2022</v>
      </c>
      <c r="B7" t="inlineStr">
        <is>
          <t>Jun</t>
        </is>
      </c>
      <c r="C7" t="inlineStr">
        <is>
          <t>TELCO</t>
        </is>
      </c>
      <c r="D7" t="inlineStr">
        <is>
          <t>INDOSAT</t>
        </is>
      </c>
      <c r="E7" t="inlineStr">
        <is>
          <t>MOBILE DATA</t>
        </is>
      </c>
      <c r="F7" t="n">
        <v>22</v>
      </c>
      <c r="G7" t="n">
        <v>544008</v>
      </c>
      <c r="H7" t="n">
        <v>0.733333</v>
      </c>
      <c r="I7" t="n">
        <v>18133.6</v>
      </c>
      <c r="J7" t="n">
        <v>24727.636364</v>
      </c>
    </row>
    <row r="8">
      <c r="A8" t="n">
        <v>2022</v>
      </c>
      <c r="B8" t="inlineStr">
        <is>
          <t>Jun</t>
        </is>
      </c>
      <c r="C8" t="inlineStr">
        <is>
          <t>TELCO</t>
        </is>
      </c>
      <c r="D8" t="inlineStr">
        <is>
          <t>SMARTFREN</t>
        </is>
      </c>
      <c r="E8" t="inlineStr">
        <is>
          <t>MOBILE</t>
        </is>
      </c>
      <c r="F8" t="n">
        <v>10</v>
      </c>
      <c r="G8" t="n">
        <v>94190</v>
      </c>
      <c r="H8" t="n">
        <v>0.333333</v>
      </c>
      <c r="I8" t="n">
        <v>3139.666667</v>
      </c>
      <c r="J8" t="n">
        <v>9419</v>
      </c>
    </row>
    <row r="9">
      <c r="A9" t="n">
        <v>2022</v>
      </c>
      <c r="B9" t="inlineStr">
        <is>
          <t>Jun</t>
        </is>
      </c>
      <c r="C9" t="inlineStr">
        <is>
          <t>TELCO</t>
        </is>
      </c>
      <c r="D9" t="inlineStr">
        <is>
          <t>SMARTFREN</t>
        </is>
      </c>
      <c r="E9" t="inlineStr">
        <is>
          <t>MOBILE DATA</t>
        </is>
      </c>
      <c r="F9" t="n">
        <v>21</v>
      </c>
      <c r="G9" t="n">
        <v>298229</v>
      </c>
      <c r="H9" t="n">
        <v>0.7</v>
      </c>
      <c r="I9" t="n">
        <v>9940.966667000001</v>
      </c>
      <c r="J9" t="n">
        <v>14201.380952</v>
      </c>
    </row>
    <row r="10">
      <c r="A10" t="n">
        <v>2022</v>
      </c>
      <c r="B10" t="inlineStr">
        <is>
          <t>Jun</t>
        </is>
      </c>
      <c r="C10" t="inlineStr">
        <is>
          <t>TELCO</t>
        </is>
      </c>
      <c r="D10" t="inlineStr">
        <is>
          <t>TELKOMSEL</t>
        </is>
      </c>
      <c r="E10" t="inlineStr">
        <is>
          <t>MOBILE</t>
        </is>
      </c>
      <c r="F10" t="n">
        <v>25</v>
      </c>
      <c r="G10" t="n">
        <v>383555</v>
      </c>
      <c r="H10" t="n">
        <v>0.833333</v>
      </c>
      <c r="I10" t="n">
        <v>12785.166667</v>
      </c>
      <c r="J10" t="n">
        <v>15342.2</v>
      </c>
    </row>
    <row r="11">
      <c r="A11" t="n">
        <v>2022</v>
      </c>
      <c r="B11" t="inlineStr">
        <is>
          <t>Jun</t>
        </is>
      </c>
      <c r="C11" t="inlineStr">
        <is>
          <t>TELCO</t>
        </is>
      </c>
      <c r="D11" t="inlineStr">
        <is>
          <t>TELKOMSEL</t>
        </is>
      </c>
      <c r="E11" t="inlineStr">
        <is>
          <t>MOBILE DATA</t>
        </is>
      </c>
      <c r="F11" t="n">
        <v>13</v>
      </c>
      <c r="G11" t="n">
        <v>193077</v>
      </c>
      <c r="H11" t="n">
        <v>0.433333</v>
      </c>
      <c r="I11" t="n">
        <v>6435.9</v>
      </c>
      <c r="J11" t="n">
        <v>14852.076923</v>
      </c>
    </row>
    <row r="12">
      <c r="A12" t="n">
        <v>2022</v>
      </c>
      <c r="B12" t="inlineStr">
        <is>
          <t>Jun</t>
        </is>
      </c>
      <c r="C12" t="inlineStr">
        <is>
          <t>TELCO</t>
        </is>
      </c>
      <c r="D12" t="inlineStr">
        <is>
          <t>TRI</t>
        </is>
      </c>
      <c r="E12" t="inlineStr">
        <is>
          <t>MOBILE</t>
        </is>
      </c>
      <c r="F12" t="n">
        <v>6</v>
      </c>
      <c r="G12" t="n">
        <v>109874</v>
      </c>
      <c r="H12" t="n">
        <v>0.2</v>
      </c>
      <c r="I12" t="n">
        <v>3662.466667</v>
      </c>
      <c r="J12" t="n">
        <v>18312.333333</v>
      </c>
    </row>
    <row r="13">
      <c r="A13" t="n">
        <v>2022</v>
      </c>
      <c r="B13" t="inlineStr">
        <is>
          <t>Jun</t>
        </is>
      </c>
      <c r="C13" t="inlineStr">
        <is>
          <t>TELCO</t>
        </is>
      </c>
      <c r="D13" t="inlineStr">
        <is>
          <t>TRI</t>
        </is>
      </c>
      <c r="E13" t="inlineStr">
        <is>
          <t>MOBILE DATA</t>
        </is>
      </c>
      <c r="F13" t="n">
        <v>32</v>
      </c>
      <c r="G13" t="n">
        <v>430848</v>
      </c>
      <c r="H13" t="n">
        <v>1.066667</v>
      </c>
      <c r="I13" t="n">
        <v>14361.6</v>
      </c>
      <c r="J13" t="n">
        <v>13464</v>
      </c>
    </row>
    <row r="14">
      <c r="A14" t="n">
        <v>2022</v>
      </c>
      <c r="B14" t="inlineStr">
        <is>
          <t>Jul</t>
        </is>
      </c>
      <c r="C14" t="inlineStr">
        <is>
          <t>(blank)</t>
        </is>
      </c>
      <c r="D14" t="inlineStr">
        <is>
          <t>(blank)</t>
        </is>
      </c>
      <c r="E14" t="inlineStr">
        <is>
          <t>(blank)</t>
        </is>
      </c>
      <c r="F14" t="n">
        <v>472</v>
      </c>
      <c r="G14" t="n">
        <v>12280749</v>
      </c>
      <c r="H14" t="n">
        <v>15.225806</v>
      </c>
      <c r="I14" t="n">
        <v>396153.193548</v>
      </c>
      <c r="J14" t="n">
        <v>26018.536017</v>
      </c>
    </row>
    <row r="15">
      <c r="A15" t="n">
        <v>2022</v>
      </c>
      <c r="B15" t="inlineStr">
        <is>
          <t>Jul</t>
        </is>
      </c>
      <c r="C15" t="inlineStr">
        <is>
          <t>EWALLET</t>
        </is>
      </c>
      <c r="D15" t="inlineStr">
        <is>
          <t>DANA</t>
        </is>
      </c>
      <c r="E15" t="inlineStr">
        <is>
          <t>DANA NOMINAL</t>
        </is>
      </c>
      <c r="F15" t="n">
        <v>57</v>
      </c>
      <c r="G15" t="n">
        <v>3394788</v>
      </c>
      <c r="H15" t="n">
        <v>1.83871</v>
      </c>
      <c r="I15" t="n">
        <v>109509.290323</v>
      </c>
      <c r="J15" t="n">
        <v>59557.684211</v>
      </c>
    </row>
    <row r="16">
      <c r="A16" t="n">
        <v>2022</v>
      </c>
      <c r="B16" t="inlineStr">
        <is>
          <t>Jul</t>
        </is>
      </c>
      <c r="C16" t="inlineStr">
        <is>
          <t>TELCO</t>
        </is>
      </c>
      <c r="D16" t="inlineStr">
        <is>
          <t>AXIS/XL</t>
        </is>
      </c>
      <c r="E16" t="inlineStr">
        <is>
          <t>MOBILE</t>
        </is>
      </c>
      <c r="F16" t="n">
        <v>45</v>
      </c>
      <c r="G16" t="n">
        <v>552855</v>
      </c>
      <c r="H16" t="n">
        <v>1.451613</v>
      </c>
      <c r="I16" t="n">
        <v>17834.032258</v>
      </c>
      <c r="J16" t="n">
        <v>12285.666667</v>
      </c>
    </row>
    <row r="17">
      <c r="A17" t="n">
        <v>2022</v>
      </c>
      <c r="B17" t="inlineStr">
        <is>
          <t>Jul</t>
        </is>
      </c>
      <c r="C17" t="inlineStr">
        <is>
          <t>TELCO</t>
        </is>
      </c>
      <c r="D17" t="inlineStr">
        <is>
          <t>AXIS/XL</t>
        </is>
      </c>
      <c r="E17" t="inlineStr">
        <is>
          <t>MOBILE DATA</t>
        </is>
      </c>
      <c r="F17" t="n">
        <v>147</v>
      </c>
      <c r="G17" t="n">
        <v>1358778</v>
      </c>
      <c r="H17" t="n">
        <v>4.741935</v>
      </c>
      <c r="I17" t="n">
        <v>43831.548387</v>
      </c>
      <c r="J17" t="n">
        <v>9243.387755</v>
      </c>
    </row>
    <row r="18">
      <c r="A18" t="n">
        <v>2022</v>
      </c>
      <c r="B18" t="inlineStr">
        <is>
          <t>Jul</t>
        </is>
      </c>
      <c r="C18" t="inlineStr">
        <is>
          <t>TELCO</t>
        </is>
      </c>
      <c r="D18" t="inlineStr">
        <is>
          <t>INDOSAT</t>
        </is>
      </c>
      <c r="E18" t="inlineStr">
        <is>
          <t>MOBILE</t>
        </is>
      </c>
      <c r="F18" t="n">
        <v>186</v>
      </c>
      <c r="G18" t="n">
        <v>2334834</v>
      </c>
      <c r="H18" t="n">
        <v>6</v>
      </c>
      <c r="I18" t="n">
        <v>75317.225806</v>
      </c>
      <c r="J18" t="n">
        <v>12552.870968</v>
      </c>
    </row>
    <row r="19">
      <c r="A19" t="n">
        <v>2022</v>
      </c>
      <c r="B19" t="inlineStr">
        <is>
          <t>Jul</t>
        </is>
      </c>
      <c r="C19" t="inlineStr">
        <is>
          <t>TELCO</t>
        </is>
      </c>
      <c r="D19" t="inlineStr">
        <is>
          <t>INDOSAT</t>
        </is>
      </c>
      <c r="E19" t="inlineStr">
        <is>
          <t>MOBILE DATA</t>
        </is>
      </c>
      <c r="F19" t="n">
        <v>56</v>
      </c>
      <c r="G19" t="n">
        <v>984304</v>
      </c>
      <c r="H19" t="n">
        <v>1.806452</v>
      </c>
      <c r="I19" t="n">
        <v>31751.741935</v>
      </c>
      <c r="J19" t="n">
        <v>17576.857143</v>
      </c>
    </row>
    <row r="20">
      <c r="A20" t="n">
        <v>2022</v>
      </c>
      <c r="B20" t="inlineStr">
        <is>
          <t>Jul</t>
        </is>
      </c>
      <c r="C20" t="inlineStr">
        <is>
          <t>TELCO</t>
        </is>
      </c>
      <c r="D20" t="inlineStr">
        <is>
          <t>SMARTFREN</t>
        </is>
      </c>
      <c r="E20" t="inlineStr">
        <is>
          <t>MOBILE</t>
        </is>
      </c>
      <c r="F20" t="n">
        <v>44</v>
      </c>
      <c r="G20" t="n">
        <v>470476</v>
      </c>
      <c r="H20" t="n">
        <v>1.419355</v>
      </c>
      <c r="I20" t="n">
        <v>15176.645161</v>
      </c>
      <c r="J20" t="n">
        <v>10692.636364</v>
      </c>
    </row>
    <row r="21" ht="15.75" customHeight="1">
      <c r="A21" t="n">
        <v>2022</v>
      </c>
      <c r="B21" t="inlineStr">
        <is>
          <t>Jul</t>
        </is>
      </c>
      <c r="C21" t="inlineStr">
        <is>
          <t>TELCO</t>
        </is>
      </c>
      <c r="D21" t="inlineStr">
        <is>
          <t>SMARTFREN</t>
        </is>
      </c>
      <c r="E21" t="inlineStr">
        <is>
          <t>MOBILE DATA</t>
        </is>
      </c>
      <c r="F21" t="n">
        <v>64</v>
      </c>
      <c r="G21" t="n">
        <v>883916</v>
      </c>
      <c r="H21" t="n">
        <v>2.064516</v>
      </c>
      <c r="I21" t="n">
        <v>28513.419355</v>
      </c>
      <c r="J21" t="n">
        <v>13811.1875</v>
      </c>
    </row>
    <row r="22" ht="15.75" customHeight="1">
      <c r="A22" t="n">
        <v>2022</v>
      </c>
      <c r="B22" t="inlineStr">
        <is>
          <t>Jul</t>
        </is>
      </c>
      <c r="C22" t="inlineStr">
        <is>
          <t>TELCO</t>
        </is>
      </c>
      <c r="D22" t="inlineStr">
        <is>
          <t>TELKOMSEL</t>
        </is>
      </c>
      <c r="E22" t="inlineStr">
        <is>
          <t>MOBILE</t>
        </is>
      </c>
      <c r="F22" t="n">
        <v>311</v>
      </c>
      <c r="G22" t="n">
        <v>10630385</v>
      </c>
      <c r="H22" t="n">
        <v>10.032258</v>
      </c>
      <c r="I22" t="n">
        <v>342915.645161</v>
      </c>
      <c r="J22" t="n">
        <v>34181.302251</v>
      </c>
    </row>
    <row r="23" ht="15.75" customHeight="1">
      <c r="A23" t="n">
        <v>2022</v>
      </c>
      <c r="B23" t="inlineStr">
        <is>
          <t>Jul</t>
        </is>
      </c>
      <c r="C23" t="inlineStr">
        <is>
          <t>TELCO</t>
        </is>
      </c>
      <c r="D23" t="inlineStr">
        <is>
          <t>TELKOMSEL</t>
        </is>
      </c>
      <c r="E23" t="inlineStr">
        <is>
          <t>MOBILE DATA</t>
        </is>
      </c>
      <c r="F23" t="n">
        <v>47</v>
      </c>
      <c r="G23" t="n">
        <v>834325</v>
      </c>
      <c r="H23" t="n">
        <v>1.516129</v>
      </c>
      <c r="I23" t="n">
        <v>26913.709677</v>
      </c>
      <c r="J23" t="n">
        <v>17751.595745</v>
      </c>
    </row>
    <row r="24" ht="15.75" customHeight="1">
      <c r="A24" t="n">
        <v>2022</v>
      </c>
      <c r="B24" t="inlineStr">
        <is>
          <t>Jul</t>
        </is>
      </c>
      <c r="C24" t="inlineStr">
        <is>
          <t>TELCO</t>
        </is>
      </c>
      <c r="D24" t="inlineStr">
        <is>
          <t>TRI</t>
        </is>
      </c>
      <c r="E24" t="inlineStr">
        <is>
          <t>MOBILE</t>
        </is>
      </c>
      <c r="F24" t="n">
        <v>35</v>
      </c>
      <c r="G24" t="n">
        <v>473005</v>
      </c>
      <c r="H24" t="n">
        <v>1.129032</v>
      </c>
      <c r="I24" t="n">
        <v>15258.225806</v>
      </c>
      <c r="J24" t="n">
        <v>13514.428571</v>
      </c>
    </row>
    <row r="25" ht="15.75" customHeight="1">
      <c r="A25" t="n">
        <v>2022</v>
      </c>
      <c r="B25" t="inlineStr">
        <is>
          <t>Jul</t>
        </is>
      </c>
      <c r="C25" t="inlineStr">
        <is>
          <t>TELCO</t>
        </is>
      </c>
      <c r="D25" t="inlineStr">
        <is>
          <t>TRI</t>
        </is>
      </c>
      <c r="E25" t="inlineStr">
        <is>
          <t>MOBILE DATA</t>
        </is>
      </c>
      <c r="F25" t="n">
        <v>108</v>
      </c>
      <c r="G25" t="n">
        <v>1230827</v>
      </c>
      <c r="H25" t="n">
        <v>3.483871</v>
      </c>
      <c r="I25" t="n">
        <v>39704.096774</v>
      </c>
      <c r="J25" t="n">
        <v>11396.546296</v>
      </c>
    </row>
    <row r="26" ht="15.75" customHeight="1">
      <c r="A26" t="n">
        <v>2022</v>
      </c>
      <c r="B26" t="inlineStr">
        <is>
          <t>Aug</t>
        </is>
      </c>
      <c r="C26" t="inlineStr">
        <is>
          <t>(blank)</t>
        </is>
      </c>
      <c r="D26" t="inlineStr">
        <is>
          <t>(blank)</t>
        </is>
      </c>
      <c r="E26" t="inlineStr">
        <is>
          <t>(blank)</t>
        </is>
      </c>
      <c r="F26" t="n">
        <v>1336</v>
      </c>
      <c r="G26" t="n">
        <v>55220777</v>
      </c>
      <c r="H26" t="n">
        <v>43.096774</v>
      </c>
      <c r="I26" t="n">
        <v>1781315.387097</v>
      </c>
      <c r="J26" t="n">
        <v>41332.916916</v>
      </c>
    </row>
    <row r="27" ht="15.75" customHeight="1">
      <c r="A27" t="n">
        <v>2022</v>
      </c>
      <c r="B27" t="inlineStr">
        <is>
          <t>Aug</t>
        </is>
      </c>
      <c r="C27" t="inlineStr">
        <is>
          <t>EWALLET</t>
        </is>
      </c>
      <c r="D27" t="inlineStr">
        <is>
          <t>DANA</t>
        </is>
      </c>
      <c r="E27" t="inlineStr">
        <is>
          <t>DANA NOMINAL</t>
        </is>
      </c>
      <c r="F27" t="n">
        <v>257</v>
      </c>
      <c r="G27" t="n">
        <v>19112738</v>
      </c>
      <c r="H27" t="n">
        <v>8.290323000000001</v>
      </c>
      <c r="I27" t="n">
        <v>616539.935484</v>
      </c>
      <c r="J27" t="n">
        <v>74368.63035000001</v>
      </c>
    </row>
    <row r="28" ht="15.75" customHeight="1">
      <c r="A28" t="n">
        <v>2022</v>
      </c>
      <c r="B28" t="inlineStr">
        <is>
          <t>Aug</t>
        </is>
      </c>
      <c r="C28" t="inlineStr">
        <is>
          <t>TELCO</t>
        </is>
      </c>
      <c r="D28" t="inlineStr">
        <is>
          <t>AXIS/XL</t>
        </is>
      </c>
      <c r="E28" t="inlineStr">
        <is>
          <t>MOBILE</t>
        </is>
      </c>
      <c r="F28" t="n">
        <v>280</v>
      </c>
      <c r="G28" t="n">
        <v>4350807</v>
      </c>
      <c r="H28" t="n">
        <v>9.032258000000001</v>
      </c>
      <c r="I28" t="n">
        <v>140348.612903</v>
      </c>
      <c r="J28" t="n">
        <v>15538.596429</v>
      </c>
    </row>
    <row r="29" ht="15.75" customHeight="1">
      <c r="A29" t="n">
        <v>2022</v>
      </c>
      <c r="B29" t="inlineStr">
        <is>
          <t>Aug</t>
        </is>
      </c>
      <c r="C29" t="inlineStr">
        <is>
          <t>TELCO</t>
        </is>
      </c>
      <c r="D29" t="inlineStr">
        <is>
          <t>AXIS/XL</t>
        </is>
      </c>
      <c r="E29" t="inlineStr">
        <is>
          <t>MOBILE DATA</t>
        </is>
      </c>
      <c r="F29" t="n">
        <v>130</v>
      </c>
      <c r="G29" t="n">
        <v>2596920</v>
      </c>
      <c r="H29" t="n">
        <v>4.193548</v>
      </c>
      <c r="I29" t="n">
        <v>83771.612903</v>
      </c>
      <c r="J29" t="n">
        <v>19976.307692</v>
      </c>
    </row>
    <row r="30" ht="15.75" customHeight="1">
      <c r="A30" t="n">
        <v>2022</v>
      </c>
      <c r="B30" t="inlineStr">
        <is>
          <t>Aug</t>
        </is>
      </c>
      <c r="C30" t="inlineStr">
        <is>
          <t>TELCO</t>
        </is>
      </c>
      <c r="D30" t="inlineStr">
        <is>
          <t>INDOSAT</t>
        </is>
      </c>
      <c r="E30" t="inlineStr">
        <is>
          <t>MOBILE</t>
        </is>
      </c>
      <c r="F30" t="n">
        <v>444</v>
      </c>
      <c r="G30" t="n">
        <v>8039624</v>
      </c>
      <c r="H30" t="n">
        <v>14.322581</v>
      </c>
      <c r="I30" t="n">
        <v>259342.709677</v>
      </c>
      <c r="J30" t="n">
        <v>18107.261261</v>
      </c>
    </row>
    <row r="31" ht="15.75" customHeight="1">
      <c r="A31" t="n">
        <v>2022</v>
      </c>
      <c r="B31" t="inlineStr">
        <is>
          <t>Aug</t>
        </is>
      </c>
      <c r="C31" t="inlineStr">
        <is>
          <t>TELCO</t>
        </is>
      </c>
      <c r="D31" t="inlineStr">
        <is>
          <t>INDOSAT</t>
        </is>
      </c>
      <c r="E31" t="inlineStr">
        <is>
          <t>MOBILE DATA</t>
        </is>
      </c>
      <c r="F31" t="n">
        <v>254</v>
      </c>
      <c r="G31" t="n">
        <v>4050921</v>
      </c>
      <c r="H31" t="n">
        <v>8.193548</v>
      </c>
      <c r="I31" t="n">
        <v>130674.870968</v>
      </c>
      <c r="J31" t="n">
        <v>15948.507874</v>
      </c>
    </row>
    <row r="32" ht="15.75" customHeight="1">
      <c r="A32" t="n">
        <v>2022</v>
      </c>
      <c r="B32" t="inlineStr">
        <is>
          <t>Aug</t>
        </is>
      </c>
      <c r="C32" t="inlineStr">
        <is>
          <t>TELCO</t>
        </is>
      </c>
      <c r="D32" t="inlineStr">
        <is>
          <t>SMARTFREN</t>
        </is>
      </c>
      <c r="E32" t="inlineStr">
        <is>
          <t>MOBILE</t>
        </is>
      </c>
      <c r="F32" t="n">
        <v>68</v>
      </c>
      <c r="G32" t="n">
        <v>1147072</v>
      </c>
      <c r="H32" t="n">
        <v>2.193548</v>
      </c>
      <c r="I32" t="n">
        <v>37002.322581</v>
      </c>
      <c r="J32" t="n">
        <v>16868.705882</v>
      </c>
    </row>
    <row r="33" ht="15.75" customHeight="1">
      <c r="A33" t="n">
        <v>2022</v>
      </c>
      <c r="B33" t="inlineStr">
        <is>
          <t>Aug</t>
        </is>
      </c>
      <c r="C33" t="inlineStr">
        <is>
          <t>TELCO</t>
        </is>
      </c>
      <c r="D33" t="inlineStr">
        <is>
          <t>SMARTFREN</t>
        </is>
      </c>
      <c r="E33" t="inlineStr">
        <is>
          <t>MOBILE DATA</t>
        </is>
      </c>
      <c r="F33" t="n">
        <v>182</v>
      </c>
      <c r="G33" t="n">
        <v>3654088</v>
      </c>
      <c r="H33" t="n">
        <v>5.870968</v>
      </c>
      <c r="I33" t="n">
        <v>117873.806452</v>
      </c>
      <c r="J33" t="n">
        <v>20077.406593</v>
      </c>
    </row>
    <row r="34" ht="15.75" customHeight="1">
      <c r="A34" t="n">
        <v>2022</v>
      </c>
      <c r="B34" t="inlineStr">
        <is>
          <t>Aug</t>
        </is>
      </c>
      <c r="C34" t="inlineStr">
        <is>
          <t>TELCO</t>
        </is>
      </c>
      <c r="D34" t="inlineStr">
        <is>
          <t>TELKOMSEL</t>
        </is>
      </c>
      <c r="E34" t="inlineStr">
        <is>
          <t>MOBILE</t>
        </is>
      </c>
      <c r="F34" t="n">
        <v>1747</v>
      </c>
      <c r="G34" t="n">
        <v>53847183</v>
      </c>
      <c r="H34" t="n">
        <v>56.354839</v>
      </c>
      <c r="I34" t="n">
        <v>1737005.903226</v>
      </c>
      <c r="J34" t="n">
        <v>30822.657699</v>
      </c>
    </row>
    <row r="35" ht="15.75" customHeight="1">
      <c r="A35" t="n">
        <v>2022</v>
      </c>
      <c r="B35" t="inlineStr">
        <is>
          <t>Aug</t>
        </is>
      </c>
      <c r="C35" t="inlineStr">
        <is>
          <t>TELCO</t>
        </is>
      </c>
      <c r="D35" t="inlineStr">
        <is>
          <t>TELKOMSEL</t>
        </is>
      </c>
      <c r="E35" t="inlineStr">
        <is>
          <t>MOBILE DATA</t>
        </is>
      </c>
      <c r="F35" t="n">
        <v>189</v>
      </c>
      <c r="G35" t="n">
        <v>3694323</v>
      </c>
      <c r="H35" t="n">
        <v>6.096774</v>
      </c>
      <c r="I35" t="n">
        <v>119171.709677</v>
      </c>
      <c r="J35" t="n">
        <v>19546.68254</v>
      </c>
    </row>
    <row r="36" ht="15.75" customHeight="1">
      <c r="A36" t="n">
        <v>2022</v>
      </c>
      <c r="B36" t="inlineStr">
        <is>
          <t>Aug</t>
        </is>
      </c>
      <c r="C36" t="inlineStr">
        <is>
          <t>TELCO</t>
        </is>
      </c>
      <c r="D36" t="inlineStr">
        <is>
          <t>TRI</t>
        </is>
      </c>
      <c r="E36" t="inlineStr">
        <is>
          <t>MOBILE</t>
        </is>
      </c>
      <c r="F36" t="n">
        <v>81</v>
      </c>
      <c r="G36" t="n">
        <v>1276105</v>
      </c>
      <c r="H36" t="n">
        <v>2.612903</v>
      </c>
      <c r="I36" t="n">
        <v>41164.677419</v>
      </c>
      <c r="J36" t="n">
        <v>15754.382716</v>
      </c>
    </row>
    <row r="37" ht="15.75" customHeight="1">
      <c r="A37" t="n">
        <v>2022</v>
      </c>
      <c r="B37" t="inlineStr">
        <is>
          <t>Aug</t>
        </is>
      </c>
      <c r="C37" t="inlineStr">
        <is>
          <t>TELCO</t>
        </is>
      </c>
      <c r="D37" t="inlineStr">
        <is>
          <t>TRI</t>
        </is>
      </c>
      <c r="E37" t="inlineStr">
        <is>
          <t>MOBILE DATA</t>
        </is>
      </c>
      <c r="F37" t="n">
        <v>128</v>
      </c>
      <c r="G37" t="n">
        <v>1308387</v>
      </c>
      <c r="H37" t="n">
        <v>4.129032</v>
      </c>
      <c r="I37" t="n">
        <v>42206.032258</v>
      </c>
      <c r="J37" t="n">
        <v>10221.773438</v>
      </c>
    </row>
    <row r="38" ht="15.75" customHeight="1">
      <c r="A38" t="n">
        <v>2022</v>
      </c>
      <c r="B38" t="inlineStr">
        <is>
          <t>Sep</t>
        </is>
      </c>
      <c r="C38" t="inlineStr">
        <is>
          <t>(blank)</t>
        </is>
      </c>
      <c r="D38" t="inlineStr">
        <is>
          <t>(blank)</t>
        </is>
      </c>
      <c r="E38" t="inlineStr">
        <is>
          <t>(blank)</t>
        </is>
      </c>
      <c r="F38" t="n">
        <v>1559</v>
      </c>
      <c r="G38" t="n">
        <v>72935841</v>
      </c>
      <c r="H38" t="n">
        <v>51.966667</v>
      </c>
      <c r="I38" t="n">
        <v>2431194.7</v>
      </c>
      <c r="J38" t="n">
        <v>46783.733804</v>
      </c>
    </row>
    <row r="39" ht="15.75" customHeight="1">
      <c r="A39" t="n">
        <v>2022</v>
      </c>
      <c r="B39" t="inlineStr">
        <is>
          <t>Sep</t>
        </is>
      </c>
      <c r="C39" t="inlineStr">
        <is>
          <t>EWALLET</t>
        </is>
      </c>
      <c r="D39" t="inlineStr">
        <is>
          <t>DANA</t>
        </is>
      </c>
      <c r="E39" t="inlineStr">
        <is>
          <t>DANA NOMINAL</t>
        </is>
      </c>
      <c r="F39" t="n">
        <v>887</v>
      </c>
      <c r="G39" t="n">
        <v>73459073</v>
      </c>
      <c r="H39" t="n">
        <v>29.566667</v>
      </c>
      <c r="I39" t="n">
        <v>2448635.766667</v>
      </c>
      <c r="J39" t="n">
        <v>82817.444194</v>
      </c>
    </row>
    <row r="40" ht="15.75" customHeight="1">
      <c r="A40" t="n">
        <v>2022</v>
      </c>
      <c r="B40" t="inlineStr">
        <is>
          <t>Sep</t>
        </is>
      </c>
      <c r="C40" t="inlineStr">
        <is>
          <t>TELCO</t>
        </is>
      </c>
      <c r="D40" t="inlineStr">
        <is>
          <t>AXIS/XL</t>
        </is>
      </c>
      <c r="E40" t="inlineStr">
        <is>
          <t>MOBILE</t>
        </is>
      </c>
      <c r="F40" t="n">
        <v>645</v>
      </c>
      <c r="G40" t="n">
        <v>11027689</v>
      </c>
      <c r="H40" t="n">
        <v>21.5</v>
      </c>
      <c r="I40" t="n">
        <v>367589.633333</v>
      </c>
      <c r="J40" t="n">
        <v>17097.192248</v>
      </c>
    </row>
    <row r="41" ht="15.75" customHeight="1">
      <c r="A41" t="n">
        <v>2022</v>
      </c>
      <c r="B41" t="inlineStr">
        <is>
          <t>Sep</t>
        </is>
      </c>
      <c r="C41" t="inlineStr">
        <is>
          <t>TELCO</t>
        </is>
      </c>
      <c r="D41" t="inlineStr">
        <is>
          <t>AXIS/XL</t>
        </is>
      </c>
      <c r="E41" t="inlineStr">
        <is>
          <t>MOBILE DATA</t>
        </is>
      </c>
      <c r="F41" t="n">
        <v>573</v>
      </c>
      <c r="G41" t="n">
        <v>8960362</v>
      </c>
      <c r="H41" t="n">
        <v>19.1</v>
      </c>
      <c r="I41" t="n">
        <v>298678.733333</v>
      </c>
      <c r="J41" t="n">
        <v>15637.630017</v>
      </c>
    </row>
    <row r="42" ht="15.75" customHeight="1">
      <c r="A42" t="n">
        <v>2022</v>
      </c>
      <c r="B42" t="inlineStr">
        <is>
          <t>Sep</t>
        </is>
      </c>
      <c r="C42" t="inlineStr">
        <is>
          <t>TELCO</t>
        </is>
      </c>
      <c r="D42" t="inlineStr">
        <is>
          <t>INDOSAT</t>
        </is>
      </c>
      <c r="E42" t="inlineStr">
        <is>
          <t>MOBILE</t>
        </is>
      </c>
      <c r="F42" t="n">
        <v>1863</v>
      </c>
      <c r="G42" t="n">
        <v>40735248</v>
      </c>
      <c r="H42" t="n">
        <v>62.1</v>
      </c>
      <c r="I42" t="n">
        <v>1357841.6</v>
      </c>
      <c r="J42" t="n">
        <v>21865.404187</v>
      </c>
    </row>
    <row r="43" ht="15.75" customHeight="1">
      <c r="A43" t="n">
        <v>2022</v>
      </c>
      <c r="B43" t="inlineStr">
        <is>
          <t>Sep</t>
        </is>
      </c>
      <c r="C43" t="inlineStr">
        <is>
          <t>TELCO</t>
        </is>
      </c>
      <c r="D43" t="inlineStr">
        <is>
          <t>INDOSAT</t>
        </is>
      </c>
      <c r="E43" t="inlineStr">
        <is>
          <t>MOBILE DATA</t>
        </is>
      </c>
      <c r="F43" t="n">
        <v>266</v>
      </c>
      <c r="G43" t="n">
        <v>5218539</v>
      </c>
      <c r="H43" t="n">
        <v>8.866667</v>
      </c>
      <c r="I43" t="n">
        <v>173951.3</v>
      </c>
      <c r="J43" t="n">
        <v>19618.567669</v>
      </c>
    </row>
    <row r="44" ht="15.75" customHeight="1">
      <c r="A44" t="n">
        <v>2022</v>
      </c>
      <c r="B44" t="inlineStr">
        <is>
          <t>Sep</t>
        </is>
      </c>
      <c r="C44" t="inlineStr">
        <is>
          <t>TELCO</t>
        </is>
      </c>
      <c r="D44" t="inlineStr">
        <is>
          <t>SMARTFREN</t>
        </is>
      </c>
      <c r="E44" t="inlineStr">
        <is>
          <t>MOBILE</t>
        </is>
      </c>
      <c r="F44" t="n">
        <v>111</v>
      </c>
      <c r="G44" t="n">
        <v>2152429</v>
      </c>
      <c r="H44" t="n">
        <v>3.7</v>
      </c>
      <c r="I44" t="n">
        <v>71747.63333300001</v>
      </c>
      <c r="J44" t="n">
        <v>19391.252252</v>
      </c>
    </row>
    <row r="45" ht="15.75" customHeight="1">
      <c r="A45" t="n">
        <v>2022</v>
      </c>
      <c r="B45" t="inlineStr">
        <is>
          <t>Sep</t>
        </is>
      </c>
      <c r="C45" t="inlineStr">
        <is>
          <t>TELCO</t>
        </is>
      </c>
      <c r="D45" t="inlineStr">
        <is>
          <t>SMARTFREN</t>
        </is>
      </c>
      <c r="E45" t="inlineStr">
        <is>
          <t>MOBILE DATA</t>
        </is>
      </c>
      <c r="F45" t="n">
        <v>269</v>
      </c>
      <c r="G45" t="n">
        <v>6481279</v>
      </c>
      <c r="H45" t="n">
        <v>8.966666999999999</v>
      </c>
      <c r="I45" t="n">
        <v>216042.633333</v>
      </c>
      <c r="J45" t="n">
        <v>24093.973978</v>
      </c>
    </row>
    <row r="46" ht="15.75" customHeight="1">
      <c r="A46" t="n">
        <v>2022</v>
      </c>
      <c r="B46" t="inlineStr">
        <is>
          <t>Sep</t>
        </is>
      </c>
      <c r="C46" t="inlineStr">
        <is>
          <t>TELCO</t>
        </is>
      </c>
      <c r="D46" t="inlineStr">
        <is>
          <t>TELKOMSEL</t>
        </is>
      </c>
      <c r="E46" t="inlineStr">
        <is>
          <t>MOBILE</t>
        </is>
      </c>
      <c r="F46" t="n">
        <v>4067</v>
      </c>
      <c r="G46" t="n">
        <v>115256118</v>
      </c>
      <c r="H46" t="n">
        <v>135.566667</v>
      </c>
      <c r="I46" t="n">
        <v>3841870.6</v>
      </c>
      <c r="J46" t="n">
        <v>28339.345463</v>
      </c>
    </row>
    <row r="47" ht="15.75" customHeight="1">
      <c r="A47" t="n">
        <v>2022</v>
      </c>
      <c r="B47" t="inlineStr">
        <is>
          <t>Sep</t>
        </is>
      </c>
      <c r="C47" t="inlineStr">
        <is>
          <t>TELCO</t>
        </is>
      </c>
      <c r="D47" t="inlineStr">
        <is>
          <t>TELKOMSEL</t>
        </is>
      </c>
      <c r="E47" t="inlineStr">
        <is>
          <t>MOBILE DATA</t>
        </is>
      </c>
      <c r="F47" t="n">
        <v>469</v>
      </c>
      <c r="G47" t="n">
        <v>10996900</v>
      </c>
      <c r="H47" t="n">
        <v>15.633333</v>
      </c>
      <c r="I47" t="n">
        <v>366563.333333</v>
      </c>
      <c r="J47" t="n">
        <v>23447.547974</v>
      </c>
    </row>
    <row r="48" ht="15.75" customHeight="1">
      <c r="A48" t="n">
        <v>2022</v>
      </c>
      <c r="B48" t="inlineStr">
        <is>
          <t>Sep</t>
        </is>
      </c>
      <c r="C48" t="inlineStr">
        <is>
          <t>TELCO</t>
        </is>
      </c>
      <c r="D48" t="inlineStr">
        <is>
          <t>TRI</t>
        </is>
      </c>
      <c r="E48" t="inlineStr">
        <is>
          <t>MOBILE</t>
        </is>
      </c>
      <c r="F48" t="n">
        <v>581</v>
      </c>
      <c r="G48" t="n">
        <v>11899131</v>
      </c>
      <c r="H48" t="n">
        <v>19.366667</v>
      </c>
      <c r="I48" t="n">
        <v>396637.7</v>
      </c>
      <c r="J48" t="n">
        <v>20480.432014</v>
      </c>
    </row>
    <row r="49" ht="15.75" customHeight="1">
      <c r="A49" t="n">
        <v>2022</v>
      </c>
      <c r="B49" t="inlineStr">
        <is>
          <t>Sep</t>
        </is>
      </c>
      <c r="C49" t="inlineStr">
        <is>
          <t>TELCO</t>
        </is>
      </c>
      <c r="D49" t="inlineStr">
        <is>
          <t>TRI</t>
        </is>
      </c>
      <c r="E49" t="inlineStr">
        <is>
          <t>MOBILE DATA</t>
        </is>
      </c>
      <c r="F49" t="n">
        <v>176</v>
      </c>
      <c r="G49" t="n">
        <v>2174404</v>
      </c>
      <c r="H49" t="n">
        <v>5.866667</v>
      </c>
      <c r="I49" t="n">
        <v>72480.13333300001</v>
      </c>
      <c r="J49" t="n">
        <v>12354.568182</v>
      </c>
    </row>
    <row r="50" ht="15.75" customHeight="1">
      <c r="A50" t="n">
        <v>2022</v>
      </c>
      <c r="B50" t="inlineStr">
        <is>
          <t>Oct</t>
        </is>
      </c>
      <c r="C50" t="inlineStr">
        <is>
          <t>(blank)</t>
        </is>
      </c>
      <c r="D50" t="inlineStr">
        <is>
          <t>(blank)</t>
        </is>
      </c>
      <c r="E50" t="inlineStr">
        <is>
          <t>(blank)</t>
        </is>
      </c>
      <c r="F50" t="n">
        <v>4007</v>
      </c>
      <c r="G50" t="n">
        <v>164569842</v>
      </c>
      <c r="H50" t="n">
        <v>129.258065</v>
      </c>
      <c r="I50" t="n">
        <v>5308704.580645</v>
      </c>
      <c r="J50" t="n">
        <v>41070.586973</v>
      </c>
    </row>
    <row r="51" ht="15.75" customHeight="1">
      <c r="A51" t="n">
        <v>2022</v>
      </c>
      <c r="B51" t="inlineStr">
        <is>
          <t>Oct</t>
        </is>
      </c>
      <c r="C51" t="inlineStr">
        <is>
          <t>EWALLET</t>
        </is>
      </c>
      <c r="D51" t="inlineStr">
        <is>
          <t>DANA</t>
        </is>
      </c>
      <c r="E51" t="inlineStr">
        <is>
          <t>DANA NOMINAL</t>
        </is>
      </c>
      <c r="F51" t="n">
        <v>928</v>
      </c>
      <c r="G51" t="n">
        <v>78355972</v>
      </c>
      <c r="H51" t="n">
        <v>29.935484</v>
      </c>
      <c r="I51" t="n">
        <v>2527612</v>
      </c>
      <c r="J51" t="n">
        <v>84435.31465499999</v>
      </c>
    </row>
    <row r="52" ht="15.75" customHeight="1">
      <c r="A52" t="n">
        <v>2022</v>
      </c>
      <c r="B52" t="inlineStr">
        <is>
          <t>Oct</t>
        </is>
      </c>
      <c r="C52" t="inlineStr">
        <is>
          <t>TELCO</t>
        </is>
      </c>
      <c r="D52" t="inlineStr">
        <is>
          <t>AXIS/XL</t>
        </is>
      </c>
      <c r="E52" t="inlineStr">
        <is>
          <t>MOBILE</t>
        </is>
      </c>
      <c r="F52" t="n">
        <v>607</v>
      </c>
      <c r="G52" t="n">
        <v>10567186</v>
      </c>
      <c r="H52" t="n">
        <v>19.580645</v>
      </c>
      <c r="I52" t="n">
        <v>340876.967742</v>
      </c>
      <c r="J52" t="n">
        <v>17408.873147</v>
      </c>
    </row>
    <row r="53" ht="15.75" customHeight="1">
      <c r="A53" t="n">
        <v>2022</v>
      </c>
      <c r="B53" t="inlineStr">
        <is>
          <t>Oct</t>
        </is>
      </c>
      <c r="C53" t="inlineStr">
        <is>
          <t>TELCO</t>
        </is>
      </c>
      <c r="D53" t="inlineStr">
        <is>
          <t>AXIS/XL</t>
        </is>
      </c>
      <c r="E53" t="inlineStr">
        <is>
          <t>MOBILE DATA</t>
        </is>
      </c>
      <c r="F53" t="n">
        <v>506</v>
      </c>
      <c r="G53" t="n">
        <v>8797689</v>
      </c>
      <c r="H53" t="n">
        <v>16.322581</v>
      </c>
      <c r="I53" t="n">
        <v>283796.419355</v>
      </c>
      <c r="J53" t="n">
        <v>17386.737154</v>
      </c>
    </row>
    <row r="54" ht="15.75" customHeight="1">
      <c r="A54" t="n">
        <v>2022</v>
      </c>
      <c r="B54" t="inlineStr">
        <is>
          <t>Oct</t>
        </is>
      </c>
      <c r="C54" t="inlineStr">
        <is>
          <t>TELCO</t>
        </is>
      </c>
      <c r="D54" t="inlineStr">
        <is>
          <t>INDOSAT</t>
        </is>
      </c>
      <c r="E54" t="inlineStr">
        <is>
          <t>MOBILE</t>
        </is>
      </c>
      <c r="F54" t="n">
        <v>1762</v>
      </c>
      <c r="G54" t="n">
        <v>37171481</v>
      </c>
      <c r="H54" t="n">
        <v>56.83871</v>
      </c>
      <c r="I54" t="n">
        <v>1199080.032258</v>
      </c>
      <c r="J54" t="n">
        <v>21096.18672</v>
      </c>
    </row>
    <row r="55" ht="15.75" customHeight="1">
      <c r="A55" t="n">
        <v>2022</v>
      </c>
      <c r="B55" t="inlineStr">
        <is>
          <t>Oct</t>
        </is>
      </c>
      <c r="C55" t="inlineStr">
        <is>
          <t>TELCO</t>
        </is>
      </c>
      <c r="D55" t="inlineStr">
        <is>
          <t>INDOSAT</t>
        </is>
      </c>
      <c r="E55" t="inlineStr">
        <is>
          <t>MOBILE DATA</t>
        </is>
      </c>
      <c r="F55" t="n">
        <v>174</v>
      </c>
      <c r="G55" t="n">
        <v>5260765</v>
      </c>
      <c r="H55" t="n">
        <v>5.612903</v>
      </c>
      <c r="I55" t="n">
        <v>169702.096774</v>
      </c>
      <c r="J55" t="n">
        <v>30234.281609</v>
      </c>
    </row>
    <row r="56" ht="15.75" customHeight="1">
      <c r="A56" t="n">
        <v>2022</v>
      </c>
      <c r="B56" t="inlineStr">
        <is>
          <t>Oct</t>
        </is>
      </c>
      <c r="C56" t="inlineStr">
        <is>
          <t>TELCO</t>
        </is>
      </c>
      <c r="D56" t="inlineStr">
        <is>
          <t>SMARTFREN</t>
        </is>
      </c>
      <c r="E56" t="inlineStr">
        <is>
          <t>MOBILE</t>
        </is>
      </c>
      <c r="F56" t="n">
        <v>123</v>
      </c>
      <c r="G56" t="n">
        <v>2178073</v>
      </c>
      <c r="H56" t="n">
        <v>3.967742</v>
      </c>
      <c r="I56" t="n">
        <v>70260.41935500001</v>
      </c>
      <c r="J56" t="n">
        <v>17707.910569</v>
      </c>
    </row>
    <row r="57" ht="15.75" customHeight="1">
      <c r="A57" t="n">
        <v>2022</v>
      </c>
      <c r="B57" t="inlineStr">
        <is>
          <t>Oct</t>
        </is>
      </c>
      <c r="C57" t="inlineStr">
        <is>
          <t>TELCO</t>
        </is>
      </c>
      <c r="D57" t="inlineStr">
        <is>
          <t>SMARTFREN</t>
        </is>
      </c>
      <c r="E57" t="inlineStr">
        <is>
          <t>MOBILE DATA</t>
        </is>
      </c>
      <c r="F57" t="n">
        <v>240</v>
      </c>
      <c r="G57" t="n">
        <v>5921708</v>
      </c>
      <c r="H57" t="n">
        <v>7.741935</v>
      </c>
      <c r="I57" t="n">
        <v>191022.83871</v>
      </c>
      <c r="J57" t="n">
        <v>24673.783333</v>
      </c>
    </row>
    <row r="58" ht="15.75" customHeight="1">
      <c r="A58" t="n">
        <v>2022</v>
      </c>
      <c r="B58" t="inlineStr">
        <is>
          <t>Oct</t>
        </is>
      </c>
      <c r="C58" t="inlineStr">
        <is>
          <t>TELCO</t>
        </is>
      </c>
      <c r="D58" t="inlineStr">
        <is>
          <t>TELKOMSEL</t>
        </is>
      </c>
      <c r="E58" t="inlineStr">
        <is>
          <t>MOBILE</t>
        </is>
      </c>
      <c r="F58" t="n">
        <v>5000</v>
      </c>
      <c r="G58" t="n">
        <v>148125035</v>
      </c>
      <c r="H58" t="n">
        <v>161.290323</v>
      </c>
      <c r="I58" t="n">
        <v>4778226.935484</v>
      </c>
      <c r="J58" t="n">
        <v>29625.007</v>
      </c>
    </row>
    <row r="59" ht="15.75" customHeight="1">
      <c r="A59" t="n">
        <v>2022</v>
      </c>
      <c r="B59" t="inlineStr">
        <is>
          <t>Oct</t>
        </is>
      </c>
      <c r="C59" t="inlineStr">
        <is>
          <t>TELCO</t>
        </is>
      </c>
      <c r="D59" t="inlineStr">
        <is>
          <t>TELKOMSEL</t>
        </is>
      </c>
      <c r="E59" t="inlineStr">
        <is>
          <t>MOBILE DATA</t>
        </is>
      </c>
      <c r="F59" t="n">
        <v>376</v>
      </c>
      <c r="G59" t="n">
        <v>8081944</v>
      </c>
      <c r="H59" t="n">
        <v>12.129032</v>
      </c>
      <c r="I59" t="n">
        <v>260707.870968</v>
      </c>
      <c r="J59" t="n">
        <v>21494.531915</v>
      </c>
    </row>
    <row r="60" ht="15.75" customHeight="1">
      <c r="A60" t="n">
        <v>2022</v>
      </c>
      <c r="B60" t="inlineStr">
        <is>
          <t>Oct</t>
        </is>
      </c>
      <c r="C60" t="inlineStr">
        <is>
          <t>TELCO</t>
        </is>
      </c>
      <c r="D60" t="inlineStr">
        <is>
          <t>TRI</t>
        </is>
      </c>
      <c r="E60" t="inlineStr">
        <is>
          <t>MOBILE</t>
        </is>
      </c>
      <c r="F60" t="n">
        <v>515</v>
      </c>
      <c r="G60" t="n">
        <v>9729887</v>
      </c>
      <c r="H60" t="n">
        <v>16.612903</v>
      </c>
      <c r="I60" t="n">
        <v>313867.322581</v>
      </c>
      <c r="J60" t="n">
        <v>18892.984466</v>
      </c>
    </row>
    <row r="61" ht="15.75" customHeight="1">
      <c r="A61" t="n">
        <v>2022</v>
      </c>
      <c r="B61" t="inlineStr">
        <is>
          <t>Oct</t>
        </is>
      </c>
      <c r="C61" t="inlineStr">
        <is>
          <t>TELCO</t>
        </is>
      </c>
      <c r="D61" t="inlineStr">
        <is>
          <t>TRI</t>
        </is>
      </c>
      <c r="E61" t="inlineStr">
        <is>
          <t>MOBILE DATA</t>
        </is>
      </c>
      <c r="F61" t="n">
        <v>233</v>
      </c>
      <c r="G61" t="n">
        <v>3357287</v>
      </c>
      <c r="H61" t="n">
        <v>7.516129</v>
      </c>
      <c r="I61" t="n">
        <v>108299.580645</v>
      </c>
      <c r="J61" t="n">
        <v>14408.957082</v>
      </c>
    </row>
    <row r="62" ht="15.75" customHeight="1">
      <c r="A62" t="n">
        <v>2022</v>
      </c>
      <c r="B62" t="inlineStr">
        <is>
          <t>Nov</t>
        </is>
      </c>
      <c r="C62" t="inlineStr">
        <is>
          <t>(blank)</t>
        </is>
      </c>
      <c r="D62" t="inlineStr">
        <is>
          <t>(blank)</t>
        </is>
      </c>
      <c r="E62" t="inlineStr">
        <is>
          <t>(blank)</t>
        </is>
      </c>
      <c r="F62" t="n">
        <v>1981</v>
      </c>
      <c r="G62" t="n">
        <v>79988764</v>
      </c>
      <c r="H62" t="n">
        <v>66.033333</v>
      </c>
      <c r="I62" t="n">
        <v>2666292.133333</v>
      </c>
      <c r="J62" t="n">
        <v>40377.972741</v>
      </c>
    </row>
    <row r="63" ht="15.75" customHeight="1">
      <c r="A63" t="n">
        <v>2022</v>
      </c>
      <c r="B63" t="inlineStr">
        <is>
          <t>Nov</t>
        </is>
      </c>
      <c r="C63" t="inlineStr">
        <is>
          <t>EWALLET</t>
        </is>
      </c>
      <c r="D63" t="inlineStr">
        <is>
          <t>DANA</t>
        </is>
      </c>
      <c r="E63" t="inlineStr">
        <is>
          <t>DANA NOMINAL</t>
        </is>
      </c>
      <c r="F63" t="n">
        <v>699</v>
      </c>
      <c r="G63" t="n">
        <v>66174796</v>
      </c>
      <c r="H63" t="n">
        <v>23.3</v>
      </c>
      <c r="I63" t="n">
        <v>2205826.533333</v>
      </c>
      <c r="J63" t="n">
        <v>94670.666667</v>
      </c>
    </row>
    <row r="64" ht="15.75" customHeight="1">
      <c r="A64" t="n">
        <v>2022</v>
      </c>
      <c r="B64" t="inlineStr">
        <is>
          <t>Nov</t>
        </is>
      </c>
      <c r="C64" t="inlineStr">
        <is>
          <t>TELCO</t>
        </is>
      </c>
      <c r="D64" t="inlineStr">
        <is>
          <t>AXIS/XL</t>
        </is>
      </c>
      <c r="E64" t="inlineStr">
        <is>
          <t>MOBILE</t>
        </is>
      </c>
      <c r="F64" t="n">
        <v>519</v>
      </c>
      <c r="G64" t="n">
        <v>9403727</v>
      </c>
      <c r="H64" t="n">
        <v>17.3</v>
      </c>
      <c r="I64" t="n">
        <v>313457.566667</v>
      </c>
      <c r="J64" t="n">
        <v>18118.934489</v>
      </c>
    </row>
    <row r="65" ht="15.75" customHeight="1">
      <c r="A65" t="n">
        <v>2022</v>
      </c>
      <c r="B65" t="inlineStr">
        <is>
          <t>Nov</t>
        </is>
      </c>
      <c r="C65" t="inlineStr">
        <is>
          <t>TELCO</t>
        </is>
      </c>
      <c r="D65" t="inlineStr">
        <is>
          <t>AXIS/XL</t>
        </is>
      </c>
      <c r="E65" t="inlineStr">
        <is>
          <t>MOBILE DATA</t>
        </is>
      </c>
      <c r="F65" t="n">
        <v>550</v>
      </c>
      <c r="G65" t="n">
        <v>8836604</v>
      </c>
      <c r="H65" t="n">
        <v>18.333333</v>
      </c>
      <c r="I65" t="n">
        <v>294553.466667</v>
      </c>
      <c r="J65" t="n">
        <v>16066.552727</v>
      </c>
    </row>
    <row r="66" ht="15.75" customHeight="1">
      <c r="A66" t="n">
        <v>2022</v>
      </c>
      <c r="B66" t="inlineStr">
        <is>
          <t>Nov</t>
        </is>
      </c>
      <c r="C66" t="inlineStr">
        <is>
          <t>TELCO</t>
        </is>
      </c>
      <c r="D66" t="inlineStr">
        <is>
          <t>INDOSAT</t>
        </is>
      </c>
      <c r="E66" t="inlineStr">
        <is>
          <t>MOBILE</t>
        </is>
      </c>
      <c r="F66" t="n">
        <v>1666</v>
      </c>
      <c r="G66" t="n">
        <v>35445178</v>
      </c>
      <c r="H66" t="n">
        <v>55.533333</v>
      </c>
      <c r="I66" t="n">
        <v>1181505.933333</v>
      </c>
      <c r="J66" t="n">
        <v>21275.617047</v>
      </c>
    </row>
    <row r="67" ht="15.75" customHeight="1">
      <c r="A67" t="n">
        <v>2022</v>
      </c>
      <c r="B67" t="inlineStr">
        <is>
          <t>Nov</t>
        </is>
      </c>
      <c r="C67" t="inlineStr">
        <is>
          <t>TELCO</t>
        </is>
      </c>
      <c r="D67" t="inlineStr">
        <is>
          <t>INDOSAT</t>
        </is>
      </c>
      <c r="E67" t="inlineStr">
        <is>
          <t>MOBILE DATA</t>
        </is>
      </c>
      <c r="F67" t="n">
        <v>249</v>
      </c>
      <c r="G67" t="n">
        <v>5572496</v>
      </c>
      <c r="H67" t="n">
        <v>8.300000000000001</v>
      </c>
      <c r="I67" t="n">
        <v>185749.866667</v>
      </c>
      <c r="J67" t="n">
        <v>22379.502008</v>
      </c>
    </row>
    <row r="68" ht="15.75" customHeight="1">
      <c r="A68" t="n">
        <v>2022</v>
      </c>
      <c r="B68" t="inlineStr">
        <is>
          <t>Nov</t>
        </is>
      </c>
      <c r="C68" t="inlineStr">
        <is>
          <t>TELCO</t>
        </is>
      </c>
      <c r="D68" t="inlineStr">
        <is>
          <t>SMARTFREN</t>
        </is>
      </c>
      <c r="E68" t="inlineStr">
        <is>
          <t>MOBILE</t>
        </is>
      </c>
      <c r="F68" t="n">
        <v>120</v>
      </c>
      <c r="G68" t="n">
        <v>2079106</v>
      </c>
      <c r="H68" t="n">
        <v>4</v>
      </c>
      <c r="I68" t="n">
        <v>69303.533333</v>
      </c>
      <c r="J68" t="n">
        <v>17325.883333</v>
      </c>
    </row>
    <row r="69" ht="15.75" customHeight="1">
      <c r="A69" t="n">
        <v>2022</v>
      </c>
      <c r="B69" t="inlineStr">
        <is>
          <t>Nov</t>
        </is>
      </c>
      <c r="C69" t="inlineStr">
        <is>
          <t>TELCO</t>
        </is>
      </c>
      <c r="D69" t="inlineStr">
        <is>
          <t>SMARTFREN</t>
        </is>
      </c>
      <c r="E69" t="inlineStr">
        <is>
          <t>MOBILE DATA</t>
        </is>
      </c>
      <c r="F69" t="n">
        <v>249</v>
      </c>
      <c r="G69" t="n">
        <v>5084478</v>
      </c>
      <c r="H69" t="n">
        <v>8.300000000000001</v>
      </c>
      <c r="I69" t="n">
        <v>169482.6</v>
      </c>
      <c r="J69" t="n">
        <v>20419.590361</v>
      </c>
    </row>
    <row r="70" ht="15.75" customHeight="1">
      <c r="A70" t="n">
        <v>2022</v>
      </c>
      <c r="B70" t="inlineStr">
        <is>
          <t>Nov</t>
        </is>
      </c>
      <c r="C70" t="inlineStr">
        <is>
          <t>TELCO</t>
        </is>
      </c>
      <c r="D70" t="inlineStr">
        <is>
          <t>TELKOMSEL</t>
        </is>
      </c>
      <c r="E70" t="inlineStr">
        <is>
          <t>MOBILE</t>
        </is>
      </c>
      <c r="F70" t="n">
        <v>11569</v>
      </c>
      <c r="G70" t="n">
        <v>436641977</v>
      </c>
      <c r="H70" t="n">
        <v>385.633333</v>
      </c>
      <c r="I70" t="n">
        <v>14554732.566667</v>
      </c>
      <c r="J70" t="n">
        <v>37742.413087</v>
      </c>
    </row>
    <row r="71" ht="15.75" customHeight="1">
      <c r="A71" t="n">
        <v>2022</v>
      </c>
      <c r="B71" t="inlineStr">
        <is>
          <t>Nov</t>
        </is>
      </c>
      <c r="C71" t="inlineStr">
        <is>
          <t>TELCO</t>
        </is>
      </c>
      <c r="D71" t="inlineStr">
        <is>
          <t>TELKOMSEL</t>
        </is>
      </c>
      <c r="E71" t="inlineStr">
        <is>
          <t>MOBILE DATA</t>
        </is>
      </c>
      <c r="F71" t="n">
        <v>276</v>
      </c>
      <c r="G71" t="n">
        <v>7332664</v>
      </c>
      <c r="H71" t="n">
        <v>9.199999999999999</v>
      </c>
      <c r="I71" t="n">
        <v>244422.133333</v>
      </c>
      <c r="J71" t="n">
        <v>26567.623188</v>
      </c>
    </row>
    <row r="72" ht="15.75" customHeight="1">
      <c r="A72" t="n">
        <v>2022</v>
      </c>
      <c r="B72" t="inlineStr">
        <is>
          <t>Nov</t>
        </is>
      </c>
      <c r="C72" t="inlineStr">
        <is>
          <t>TELCO</t>
        </is>
      </c>
      <c r="D72" t="inlineStr">
        <is>
          <t>TRI</t>
        </is>
      </c>
      <c r="E72" t="inlineStr">
        <is>
          <t>MOBILE</t>
        </is>
      </c>
      <c r="F72" t="n">
        <v>534</v>
      </c>
      <c r="G72" t="n">
        <v>10561207</v>
      </c>
      <c r="H72" t="n">
        <v>17.8</v>
      </c>
      <c r="I72" t="n">
        <v>352040.233333</v>
      </c>
      <c r="J72" t="n">
        <v>19777.541199</v>
      </c>
    </row>
    <row r="73" ht="15.75" customHeight="1">
      <c r="A73" t="n">
        <v>2022</v>
      </c>
      <c r="B73" t="inlineStr">
        <is>
          <t>Nov</t>
        </is>
      </c>
      <c r="C73" t="inlineStr">
        <is>
          <t>TELCO</t>
        </is>
      </c>
      <c r="D73" t="inlineStr">
        <is>
          <t>TRI</t>
        </is>
      </c>
      <c r="E73" t="inlineStr">
        <is>
          <t>MOBILE DATA</t>
        </is>
      </c>
      <c r="F73" t="n">
        <v>303</v>
      </c>
      <c r="G73" t="n">
        <v>5205767</v>
      </c>
      <c r="H73" t="n">
        <v>10.1</v>
      </c>
      <c r="I73" t="n">
        <v>173525.566667</v>
      </c>
      <c r="J73" t="n">
        <v>17180.749175</v>
      </c>
    </row>
    <row r="74" ht="15.75" customHeight="1">
      <c r="A74" t="n">
        <v>2022</v>
      </c>
      <c r="B74" t="inlineStr">
        <is>
          <t>Dec</t>
        </is>
      </c>
      <c r="C74" t="inlineStr">
        <is>
          <t>(blank)</t>
        </is>
      </c>
      <c r="D74" t="inlineStr">
        <is>
          <t>(blank)</t>
        </is>
      </c>
      <c r="E74" t="inlineStr">
        <is>
          <t>(blank)</t>
        </is>
      </c>
      <c r="F74" t="n">
        <v>1784</v>
      </c>
      <c r="G74" t="n">
        <v>76322175</v>
      </c>
      <c r="H74" t="n">
        <v>57.548387</v>
      </c>
      <c r="I74" t="n">
        <v>2462005.645161</v>
      </c>
      <c r="J74" t="n">
        <v>42781.488229</v>
      </c>
    </row>
    <row r="75" ht="15.75" customHeight="1">
      <c r="A75" t="n">
        <v>2022</v>
      </c>
      <c r="B75" t="inlineStr">
        <is>
          <t>Dec</t>
        </is>
      </c>
      <c r="C75" t="inlineStr">
        <is>
          <t>EWALLET</t>
        </is>
      </c>
      <c r="D75" t="inlineStr">
        <is>
          <t>DANA</t>
        </is>
      </c>
      <c r="E75" t="inlineStr">
        <is>
          <t>DANA NOMINAL</t>
        </is>
      </c>
      <c r="F75" t="n">
        <v>1174</v>
      </c>
      <c r="G75" t="n">
        <v>85627881</v>
      </c>
      <c r="H75" t="n">
        <v>37.870968</v>
      </c>
      <c r="I75" t="n">
        <v>2762189.709677</v>
      </c>
      <c r="J75" t="n">
        <v>72936.86626900001</v>
      </c>
    </row>
    <row r="76" ht="15.75" customHeight="1">
      <c r="A76" t="n">
        <v>2022</v>
      </c>
      <c r="B76" t="inlineStr">
        <is>
          <t>Dec</t>
        </is>
      </c>
      <c r="C76" t="inlineStr">
        <is>
          <t>TELCO</t>
        </is>
      </c>
      <c r="D76" t="inlineStr">
        <is>
          <t>AXIS/XL</t>
        </is>
      </c>
      <c r="E76" t="inlineStr">
        <is>
          <t>MOBILE</t>
        </is>
      </c>
      <c r="F76" t="n">
        <v>901</v>
      </c>
      <c r="G76" t="n">
        <v>18359106</v>
      </c>
      <c r="H76" t="n">
        <v>29.064516</v>
      </c>
      <c r="I76" t="n">
        <v>592229.2258059999</v>
      </c>
      <c r="J76" t="n">
        <v>20376.36626</v>
      </c>
    </row>
    <row r="77" ht="15.75" customHeight="1">
      <c r="A77" t="n">
        <v>2022</v>
      </c>
      <c r="B77" t="inlineStr">
        <is>
          <t>Dec</t>
        </is>
      </c>
      <c r="C77" t="inlineStr">
        <is>
          <t>TELCO</t>
        </is>
      </c>
      <c r="D77" t="inlineStr">
        <is>
          <t>AXIS/XL</t>
        </is>
      </c>
      <c r="E77" t="inlineStr">
        <is>
          <t>MOBILE DATA</t>
        </is>
      </c>
      <c r="F77" t="n">
        <v>995</v>
      </c>
      <c r="G77" t="n">
        <v>16025384</v>
      </c>
      <c r="H77" t="n">
        <v>32.096774</v>
      </c>
      <c r="I77" t="n">
        <v>516947.870968</v>
      </c>
      <c r="J77" t="n">
        <v>16105.913568</v>
      </c>
    </row>
    <row r="78" ht="15.75" customHeight="1">
      <c r="A78" t="n">
        <v>2022</v>
      </c>
      <c r="B78" t="inlineStr">
        <is>
          <t>Dec</t>
        </is>
      </c>
      <c r="C78" t="inlineStr">
        <is>
          <t>TELCO</t>
        </is>
      </c>
      <c r="D78" t="inlineStr">
        <is>
          <t>INDOSAT</t>
        </is>
      </c>
      <c r="E78" t="inlineStr">
        <is>
          <t>MOBILE</t>
        </is>
      </c>
      <c r="F78" t="n">
        <v>2021</v>
      </c>
      <c r="G78" t="n">
        <v>44369241</v>
      </c>
      <c r="H78" t="n">
        <v>65.19354800000001</v>
      </c>
      <c r="I78" t="n">
        <v>1431265.83871</v>
      </c>
      <c r="J78" t="n">
        <v>21954.102425</v>
      </c>
    </row>
    <row r="79" ht="15.75" customHeight="1">
      <c r="A79" t="n">
        <v>2022</v>
      </c>
      <c r="B79" t="inlineStr">
        <is>
          <t>Dec</t>
        </is>
      </c>
      <c r="C79" t="inlineStr">
        <is>
          <t>TELCO</t>
        </is>
      </c>
      <c r="D79" t="inlineStr">
        <is>
          <t>INDOSAT</t>
        </is>
      </c>
      <c r="E79" t="inlineStr">
        <is>
          <t>MOBILE DATA</t>
        </is>
      </c>
      <c r="F79" t="n">
        <v>470</v>
      </c>
      <c r="G79" t="n">
        <v>9942766</v>
      </c>
      <c r="H79" t="n">
        <v>15.16129</v>
      </c>
      <c r="I79" t="n">
        <v>320734.387097</v>
      </c>
      <c r="J79" t="n">
        <v>21154.821277</v>
      </c>
    </row>
    <row r="80" ht="15.75" customHeight="1">
      <c r="A80" t="n">
        <v>2022</v>
      </c>
      <c r="B80" t="inlineStr">
        <is>
          <t>Dec</t>
        </is>
      </c>
      <c r="C80" t="inlineStr">
        <is>
          <t>TELCO</t>
        </is>
      </c>
      <c r="D80" t="inlineStr">
        <is>
          <t>SMARTFREN</t>
        </is>
      </c>
      <c r="E80" t="inlineStr">
        <is>
          <t>MOBILE</t>
        </is>
      </c>
      <c r="F80" t="n">
        <v>175</v>
      </c>
      <c r="G80" t="n">
        <v>2968477</v>
      </c>
      <c r="H80" t="n">
        <v>5.645161</v>
      </c>
      <c r="I80" t="n">
        <v>95757.322581</v>
      </c>
      <c r="J80" t="n">
        <v>16962.725714</v>
      </c>
    </row>
    <row r="81" ht="15.75" customHeight="1">
      <c r="A81" t="n">
        <v>2022</v>
      </c>
      <c r="B81" t="inlineStr">
        <is>
          <t>Dec</t>
        </is>
      </c>
      <c r="C81" t="inlineStr">
        <is>
          <t>TELCO</t>
        </is>
      </c>
      <c r="D81" t="inlineStr">
        <is>
          <t>SMARTFREN</t>
        </is>
      </c>
      <c r="E81" t="inlineStr">
        <is>
          <t>MOBILE DATA</t>
        </is>
      </c>
      <c r="F81" t="n">
        <v>314</v>
      </c>
      <c r="G81" t="n">
        <v>8851192</v>
      </c>
      <c r="H81" t="n">
        <v>10.129032</v>
      </c>
      <c r="I81" t="n">
        <v>285522.322581</v>
      </c>
      <c r="J81" t="n">
        <v>28188.509554</v>
      </c>
    </row>
    <row r="82" ht="15.75" customHeight="1">
      <c r="A82" t="n">
        <v>2022</v>
      </c>
      <c r="B82" t="inlineStr">
        <is>
          <t>Dec</t>
        </is>
      </c>
      <c r="C82" t="inlineStr">
        <is>
          <t>TELCO</t>
        </is>
      </c>
      <c r="D82" t="inlineStr">
        <is>
          <t>TELKOMSEL</t>
        </is>
      </c>
      <c r="E82" t="inlineStr">
        <is>
          <t>MOBILE</t>
        </is>
      </c>
      <c r="F82" t="n">
        <v>29570</v>
      </c>
      <c r="G82" t="n">
        <v>806134084</v>
      </c>
      <c r="H82" t="n">
        <v>953.8709679999999</v>
      </c>
      <c r="I82" t="n">
        <v>26004325.290323</v>
      </c>
      <c r="J82" t="n">
        <v>27261.889888</v>
      </c>
    </row>
    <row r="83" ht="15.75" customHeight="1">
      <c r="A83" t="n">
        <v>2022</v>
      </c>
      <c r="B83" t="inlineStr">
        <is>
          <t>Dec</t>
        </is>
      </c>
      <c r="C83" t="inlineStr">
        <is>
          <t>TELCO</t>
        </is>
      </c>
      <c r="D83" t="inlineStr">
        <is>
          <t>TELKOMSEL</t>
        </is>
      </c>
      <c r="E83" t="inlineStr">
        <is>
          <t>MOBILE DATA</t>
        </is>
      </c>
      <c r="F83" t="n">
        <v>846</v>
      </c>
      <c r="G83" t="n">
        <v>20713430</v>
      </c>
      <c r="H83" t="n">
        <v>27.290323</v>
      </c>
      <c r="I83" t="n">
        <v>668175.16129</v>
      </c>
      <c r="J83" t="n">
        <v>24483.959811</v>
      </c>
    </row>
    <row r="84" ht="15.75" customHeight="1">
      <c r="A84" t="n">
        <v>2022</v>
      </c>
      <c r="B84" t="inlineStr">
        <is>
          <t>Dec</t>
        </is>
      </c>
      <c r="C84" t="inlineStr">
        <is>
          <t>TELCO</t>
        </is>
      </c>
      <c r="D84" t="inlineStr">
        <is>
          <t>TRI</t>
        </is>
      </c>
      <c r="E84" t="inlineStr">
        <is>
          <t>MOBILE</t>
        </is>
      </c>
      <c r="F84" t="n">
        <v>748</v>
      </c>
      <c r="G84" t="n">
        <v>14985810</v>
      </c>
      <c r="H84" t="n">
        <v>24.129032</v>
      </c>
      <c r="I84" t="n">
        <v>483413.225806</v>
      </c>
      <c r="J84" t="n">
        <v>20034.505348</v>
      </c>
    </row>
    <row r="85" ht="15.75" customHeight="1">
      <c r="A85" t="n">
        <v>2022</v>
      </c>
      <c r="B85" t="inlineStr">
        <is>
          <t>Dec</t>
        </is>
      </c>
      <c r="C85" t="inlineStr">
        <is>
          <t>TELCO</t>
        </is>
      </c>
      <c r="D85" t="inlineStr">
        <is>
          <t>TRI</t>
        </is>
      </c>
      <c r="E85" t="inlineStr">
        <is>
          <t>MOBILE DATA</t>
        </is>
      </c>
      <c r="F85" t="n">
        <v>550</v>
      </c>
      <c r="G85" t="n">
        <v>7814060</v>
      </c>
      <c r="H85" t="n">
        <v>17.741935</v>
      </c>
      <c r="I85" t="n">
        <v>252066.451613</v>
      </c>
      <c r="J85" t="n">
        <v>14207.381818</v>
      </c>
    </row>
    <row r="86" ht="15.75" customHeight="1">
      <c r="A86" t="n">
        <v>2023</v>
      </c>
      <c r="B86" t="inlineStr">
        <is>
          <t>Jan</t>
        </is>
      </c>
      <c r="C86" t="inlineStr">
        <is>
          <t>(blank)</t>
        </is>
      </c>
      <c r="D86" t="inlineStr">
        <is>
          <t>(blank)</t>
        </is>
      </c>
      <c r="E86" t="inlineStr">
        <is>
          <t>(blank)</t>
        </is>
      </c>
      <c r="F86" t="n">
        <v>1826</v>
      </c>
      <c r="G86" t="n">
        <v>56722636</v>
      </c>
      <c r="H86" t="n">
        <v>58.903226</v>
      </c>
      <c r="I86" t="n">
        <v>1829762.451613</v>
      </c>
      <c r="J86" t="n">
        <v>31063.875137</v>
      </c>
    </row>
    <row r="87" ht="15.75" customHeight="1">
      <c r="A87" t="n">
        <v>2023</v>
      </c>
      <c r="B87" t="inlineStr">
        <is>
          <t>Jan</t>
        </is>
      </c>
      <c r="C87" t="inlineStr">
        <is>
          <t>EWALLET</t>
        </is>
      </c>
      <c r="D87" t="inlineStr">
        <is>
          <t>DANA</t>
        </is>
      </c>
      <c r="E87" t="inlineStr">
        <is>
          <t>DANA NOMINAL</t>
        </is>
      </c>
      <c r="F87" t="n">
        <v>1732</v>
      </c>
      <c r="G87" t="n">
        <v>135619562</v>
      </c>
      <c r="H87" t="n">
        <v>55.870968</v>
      </c>
      <c r="I87" t="n">
        <v>4374824.580645</v>
      </c>
      <c r="J87" t="n">
        <v>78302.28752899999</v>
      </c>
    </row>
    <row r="88" ht="15.75" customHeight="1">
      <c r="A88" t="n">
        <v>2023</v>
      </c>
      <c r="B88" t="inlineStr">
        <is>
          <t>Jan</t>
        </is>
      </c>
      <c r="C88" t="inlineStr">
        <is>
          <t>TELCO</t>
        </is>
      </c>
      <c r="D88" t="inlineStr">
        <is>
          <t>AXIS/XL</t>
        </is>
      </c>
      <c r="E88" t="inlineStr">
        <is>
          <t>MOBILE</t>
        </is>
      </c>
      <c r="F88" t="n">
        <v>1012</v>
      </c>
      <c r="G88" t="n">
        <v>22439493</v>
      </c>
      <c r="H88" t="n">
        <v>32.645161</v>
      </c>
      <c r="I88" t="n">
        <v>723854.612903</v>
      </c>
      <c r="J88" t="n">
        <v>22173.412055</v>
      </c>
    </row>
    <row r="89" ht="15.75" customHeight="1">
      <c r="A89" t="n">
        <v>2023</v>
      </c>
      <c r="B89" t="inlineStr">
        <is>
          <t>Jan</t>
        </is>
      </c>
      <c r="C89" t="inlineStr">
        <is>
          <t>TELCO</t>
        </is>
      </c>
      <c r="D89" t="inlineStr">
        <is>
          <t>AXIS/XL</t>
        </is>
      </c>
      <c r="E89" t="inlineStr">
        <is>
          <t>MOBILE DATA</t>
        </is>
      </c>
      <c r="F89" t="n">
        <v>837</v>
      </c>
      <c r="G89" t="n">
        <v>16354091</v>
      </c>
      <c r="H89" t="n">
        <v>27</v>
      </c>
      <c r="I89" t="n">
        <v>527551.322581</v>
      </c>
      <c r="J89" t="n">
        <v>19538.937873</v>
      </c>
    </row>
    <row r="90" ht="15.75" customHeight="1">
      <c r="A90" t="n">
        <v>2023</v>
      </c>
      <c r="B90" t="inlineStr">
        <is>
          <t>Jan</t>
        </is>
      </c>
      <c r="C90" t="inlineStr">
        <is>
          <t>TELCO</t>
        </is>
      </c>
      <c r="D90" t="inlineStr">
        <is>
          <t>INDOSAT</t>
        </is>
      </c>
      <c r="E90" t="inlineStr">
        <is>
          <t>MOBILE</t>
        </is>
      </c>
      <c r="F90" t="n">
        <v>2217</v>
      </c>
      <c r="G90" t="n">
        <v>50213878</v>
      </c>
      <c r="H90" t="n">
        <v>71.51612900000001</v>
      </c>
      <c r="I90" t="n">
        <v>1619802.516129</v>
      </c>
      <c r="J90" t="n">
        <v>22649.471358</v>
      </c>
    </row>
    <row r="91" ht="15.75" customHeight="1">
      <c r="A91" t="n">
        <v>2023</v>
      </c>
      <c r="B91" t="inlineStr">
        <is>
          <t>Jan</t>
        </is>
      </c>
      <c r="C91" t="inlineStr">
        <is>
          <t>TELCO</t>
        </is>
      </c>
      <c r="D91" t="inlineStr">
        <is>
          <t>INDOSAT</t>
        </is>
      </c>
      <c r="E91" t="inlineStr">
        <is>
          <t>MOBILE DATA</t>
        </is>
      </c>
      <c r="F91" t="n">
        <v>513</v>
      </c>
      <c r="G91" t="n">
        <v>10001115</v>
      </c>
      <c r="H91" t="n">
        <v>16.548387</v>
      </c>
      <c r="I91" t="n">
        <v>322616.612903</v>
      </c>
      <c r="J91" t="n">
        <v>19495.350877</v>
      </c>
    </row>
    <row r="92" ht="15.75" customHeight="1">
      <c r="A92" t="n">
        <v>2023</v>
      </c>
      <c r="B92" t="inlineStr">
        <is>
          <t>Jan</t>
        </is>
      </c>
      <c r="C92" t="inlineStr">
        <is>
          <t>TELCO</t>
        </is>
      </c>
      <c r="D92" t="inlineStr">
        <is>
          <t>SMARTFREN</t>
        </is>
      </c>
      <c r="E92" t="inlineStr">
        <is>
          <t>MOBILE</t>
        </is>
      </c>
      <c r="F92" t="n">
        <v>208</v>
      </c>
      <c r="G92" t="n">
        <v>3690639</v>
      </c>
      <c r="H92" t="n">
        <v>6.709677</v>
      </c>
      <c r="I92" t="n">
        <v>119052.870968</v>
      </c>
      <c r="J92" t="n">
        <v>17743.456731</v>
      </c>
    </row>
    <row r="93" ht="15.75" customHeight="1">
      <c r="A93" t="n">
        <v>2023</v>
      </c>
      <c r="B93" t="inlineStr">
        <is>
          <t>Jan</t>
        </is>
      </c>
      <c r="C93" t="inlineStr">
        <is>
          <t>TELCO</t>
        </is>
      </c>
      <c r="D93" t="inlineStr">
        <is>
          <t>SMARTFREN</t>
        </is>
      </c>
      <c r="E93" t="inlineStr">
        <is>
          <t>MOBILE DATA</t>
        </is>
      </c>
      <c r="F93" t="n">
        <v>382</v>
      </c>
      <c r="G93" t="n">
        <v>9924973</v>
      </c>
      <c r="H93" t="n">
        <v>12.322581</v>
      </c>
      <c r="I93" t="n">
        <v>320160.419355</v>
      </c>
      <c r="J93" t="n">
        <v>25981.604712</v>
      </c>
    </row>
    <row r="94" ht="15.75" customHeight="1">
      <c r="A94" t="n">
        <v>2023</v>
      </c>
      <c r="B94" t="inlineStr">
        <is>
          <t>Jan</t>
        </is>
      </c>
      <c r="C94" t="inlineStr">
        <is>
          <t>TELCO</t>
        </is>
      </c>
      <c r="D94" t="inlineStr">
        <is>
          <t>TELKOMSEL</t>
        </is>
      </c>
      <c r="E94" t="inlineStr">
        <is>
          <t>MOBILE</t>
        </is>
      </c>
      <c r="F94" t="n">
        <v>44180</v>
      </c>
      <c r="G94" t="n">
        <v>966560375</v>
      </c>
      <c r="H94" t="n">
        <v>1425.16129</v>
      </c>
      <c r="I94" t="n">
        <v>31179366.935484</v>
      </c>
      <c r="J94" t="n">
        <v>21877.781236</v>
      </c>
    </row>
    <row r="95" ht="15.75" customHeight="1">
      <c r="A95" t="n">
        <v>2023</v>
      </c>
      <c r="B95" t="inlineStr">
        <is>
          <t>Jan</t>
        </is>
      </c>
      <c r="C95" t="inlineStr">
        <is>
          <t>TELCO</t>
        </is>
      </c>
      <c r="D95" t="inlineStr">
        <is>
          <t>TELKOMSEL</t>
        </is>
      </c>
      <c r="E95" t="inlineStr">
        <is>
          <t>MOBILE DATA</t>
        </is>
      </c>
      <c r="F95" t="n">
        <v>763</v>
      </c>
      <c r="G95" t="n">
        <v>15305737</v>
      </c>
      <c r="H95" t="n">
        <v>24.612903</v>
      </c>
      <c r="I95" t="n">
        <v>493733.451613</v>
      </c>
      <c r="J95" t="n">
        <v>20059.943644</v>
      </c>
    </row>
    <row r="96" ht="15.75" customHeight="1">
      <c r="A96" t="n">
        <v>2023</v>
      </c>
      <c r="B96" t="inlineStr">
        <is>
          <t>Jan</t>
        </is>
      </c>
      <c r="C96" t="inlineStr">
        <is>
          <t>TELCO</t>
        </is>
      </c>
      <c r="D96" t="inlineStr">
        <is>
          <t>TRI</t>
        </is>
      </c>
      <c r="E96" t="inlineStr">
        <is>
          <t>MOBILE</t>
        </is>
      </c>
      <c r="F96" t="n">
        <v>907</v>
      </c>
      <c r="G96" t="n">
        <v>17896275</v>
      </c>
      <c r="H96" t="n">
        <v>29.258065</v>
      </c>
      <c r="I96" t="n">
        <v>577299.193548</v>
      </c>
      <c r="J96" t="n">
        <v>19731.284454</v>
      </c>
    </row>
    <row r="97" ht="15.75" customHeight="1">
      <c r="A97" t="n">
        <v>2023</v>
      </c>
      <c r="B97" t="inlineStr">
        <is>
          <t>Jan</t>
        </is>
      </c>
      <c r="C97" t="inlineStr">
        <is>
          <t>TELCO</t>
        </is>
      </c>
      <c r="D97" t="inlineStr">
        <is>
          <t>TRI</t>
        </is>
      </c>
      <c r="E97" t="inlineStr">
        <is>
          <t>MOBILE DATA</t>
        </is>
      </c>
      <c r="F97" t="n">
        <v>760</v>
      </c>
      <c r="G97" t="n">
        <v>8790650</v>
      </c>
      <c r="H97" t="n">
        <v>24.516129</v>
      </c>
      <c r="I97" t="n">
        <v>283569.354839</v>
      </c>
      <c r="J97" t="n">
        <v>11566.644737</v>
      </c>
    </row>
    <row r="98" ht="15.75" customHeight="1">
      <c r="A98" t="n">
        <v>2023</v>
      </c>
      <c r="B98" t="inlineStr">
        <is>
          <t>Feb</t>
        </is>
      </c>
      <c r="C98" t="inlineStr">
        <is>
          <t>(blank)</t>
        </is>
      </c>
      <c r="D98" t="inlineStr">
        <is>
          <t>(blank)</t>
        </is>
      </c>
      <c r="E98" t="inlineStr">
        <is>
          <t>(blank)</t>
        </is>
      </c>
      <c r="F98" t="n">
        <v>1843</v>
      </c>
      <c r="G98" t="n">
        <v>58947820</v>
      </c>
      <c r="H98" t="n">
        <v>65.82142899999999</v>
      </c>
      <c r="I98" t="n">
        <v>2105279.285714</v>
      </c>
      <c r="J98" t="n">
        <v>31984.709712</v>
      </c>
    </row>
    <row r="99" ht="15.75" customHeight="1">
      <c r="A99" t="n">
        <v>2023</v>
      </c>
      <c r="B99" t="inlineStr">
        <is>
          <t>Feb</t>
        </is>
      </c>
      <c r="C99" t="inlineStr">
        <is>
          <t>EWALLET</t>
        </is>
      </c>
      <c r="D99" t="inlineStr">
        <is>
          <t>DANA</t>
        </is>
      </c>
      <c r="E99" t="inlineStr">
        <is>
          <t>DANA NOMINAL</t>
        </is>
      </c>
      <c r="F99" t="n">
        <v>2093</v>
      </c>
      <c r="G99" t="n">
        <v>162189164</v>
      </c>
      <c r="H99" t="n">
        <v>74.75</v>
      </c>
      <c r="I99" t="n">
        <v>5792470.142857</v>
      </c>
      <c r="J99" t="n">
        <v>77491.239369</v>
      </c>
    </row>
    <row r="100" ht="15.75" customHeight="1">
      <c r="A100" t="n">
        <v>2023</v>
      </c>
      <c r="B100" t="inlineStr">
        <is>
          <t>Feb</t>
        </is>
      </c>
      <c r="C100" t="inlineStr">
        <is>
          <t>TELCO</t>
        </is>
      </c>
      <c r="D100" t="inlineStr">
        <is>
          <t>AXIS/XL</t>
        </is>
      </c>
      <c r="E100" t="inlineStr">
        <is>
          <t>MOBILE</t>
        </is>
      </c>
      <c r="F100" t="n">
        <v>1176</v>
      </c>
      <c r="G100" t="n">
        <v>23311093</v>
      </c>
      <c r="H100" t="n">
        <v>42</v>
      </c>
      <c r="I100" t="n">
        <v>832539.035714</v>
      </c>
      <c r="J100" t="n">
        <v>19822.357993</v>
      </c>
    </row>
    <row r="101" ht="15.75" customHeight="1">
      <c r="A101" t="n">
        <v>2023</v>
      </c>
      <c r="B101" t="inlineStr">
        <is>
          <t>Feb</t>
        </is>
      </c>
      <c r="C101" t="inlineStr">
        <is>
          <t>TELCO</t>
        </is>
      </c>
      <c r="D101" t="inlineStr">
        <is>
          <t>AXIS/XL</t>
        </is>
      </c>
      <c r="E101" t="inlineStr">
        <is>
          <t>MOBILE DATA</t>
        </is>
      </c>
      <c r="F101" t="n">
        <v>999</v>
      </c>
      <c r="G101" t="n">
        <v>17039869</v>
      </c>
      <c r="H101" t="n">
        <v>35.678571</v>
      </c>
      <c r="I101" t="n">
        <v>608566.75</v>
      </c>
      <c r="J101" t="n">
        <v>17056.925926</v>
      </c>
    </row>
    <row r="102" ht="15.75" customHeight="1">
      <c r="A102" t="n">
        <v>2023</v>
      </c>
      <c r="B102" t="inlineStr">
        <is>
          <t>Feb</t>
        </is>
      </c>
      <c r="C102" t="inlineStr">
        <is>
          <t>TELCO</t>
        </is>
      </c>
      <c r="D102" t="inlineStr">
        <is>
          <t>INDOSAT</t>
        </is>
      </c>
      <c r="E102" t="inlineStr">
        <is>
          <t>MOBILE</t>
        </is>
      </c>
      <c r="F102" t="n">
        <v>2726</v>
      </c>
      <c r="G102" t="n">
        <v>60704434</v>
      </c>
      <c r="H102" t="n">
        <v>97.35714299999999</v>
      </c>
      <c r="I102" t="n">
        <v>2168015.5</v>
      </c>
      <c r="J102" t="n">
        <v>22268.684519</v>
      </c>
    </row>
    <row r="103" ht="15.75" customHeight="1">
      <c r="A103" t="n">
        <v>2023</v>
      </c>
      <c r="B103" t="inlineStr">
        <is>
          <t>Feb</t>
        </is>
      </c>
      <c r="C103" t="inlineStr">
        <is>
          <t>TELCO</t>
        </is>
      </c>
      <c r="D103" t="inlineStr">
        <is>
          <t>INDOSAT</t>
        </is>
      </c>
      <c r="E103" t="inlineStr">
        <is>
          <t>MOBILE DATA</t>
        </is>
      </c>
      <c r="F103" t="n">
        <v>459</v>
      </c>
      <c r="G103" t="n">
        <v>9517511</v>
      </c>
      <c r="H103" t="n">
        <v>16.392857</v>
      </c>
      <c r="I103" t="n">
        <v>339911.107143</v>
      </c>
      <c r="J103" t="n">
        <v>20735.318083</v>
      </c>
    </row>
    <row r="104" ht="15.75" customHeight="1">
      <c r="A104" t="n">
        <v>2023</v>
      </c>
      <c r="B104" t="inlineStr">
        <is>
          <t>Feb</t>
        </is>
      </c>
      <c r="C104" t="inlineStr">
        <is>
          <t>TELCO</t>
        </is>
      </c>
      <c r="D104" t="inlineStr">
        <is>
          <t>SMARTFREN</t>
        </is>
      </c>
      <c r="E104" t="inlineStr">
        <is>
          <t>MOBILE</t>
        </is>
      </c>
      <c r="F104" t="n">
        <v>234</v>
      </c>
      <c r="G104" t="n">
        <v>4209361</v>
      </c>
      <c r="H104" t="n">
        <v>8.357143000000001</v>
      </c>
      <c r="I104" t="n">
        <v>150334.321429</v>
      </c>
      <c r="J104" t="n">
        <v>17988.722222</v>
      </c>
    </row>
    <row r="105" ht="15.75" customHeight="1">
      <c r="A105" t="n">
        <v>2023</v>
      </c>
      <c r="B105" t="inlineStr">
        <is>
          <t>Feb</t>
        </is>
      </c>
      <c r="C105" t="inlineStr">
        <is>
          <t>TELCO</t>
        </is>
      </c>
      <c r="D105" t="inlineStr">
        <is>
          <t>SMARTFREN</t>
        </is>
      </c>
      <c r="E105" t="inlineStr">
        <is>
          <t>MOBILE DATA</t>
        </is>
      </c>
      <c r="F105" t="n">
        <v>430</v>
      </c>
      <c r="G105" t="n">
        <v>10965893</v>
      </c>
      <c r="H105" t="n">
        <v>15.357143</v>
      </c>
      <c r="I105" t="n">
        <v>391639.035714</v>
      </c>
      <c r="J105" t="n">
        <v>25502.076744</v>
      </c>
    </row>
    <row r="106" ht="15.75" customHeight="1">
      <c r="A106" t="n">
        <v>2023</v>
      </c>
      <c r="B106" t="inlineStr">
        <is>
          <t>Feb</t>
        </is>
      </c>
      <c r="C106" t="inlineStr">
        <is>
          <t>TELCO</t>
        </is>
      </c>
      <c r="D106" t="inlineStr">
        <is>
          <t>TELKOMSEL</t>
        </is>
      </c>
      <c r="E106" t="inlineStr">
        <is>
          <t>MOBILE</t>
        </is>
      </c>
      <c r="F106" t="n">
        <v>26362</v>
      </c>
      <c r="G106" t="n">
        <v>602188058</v>
      </c>
      <c r="H106" t="n">
        <v>941.5</v>
      </c>
      <c r="I106" t="n">
        <v>21506716.357143</v>
      </c>
      <c r="J106" t="n">
        <v>22843.033837</v>
      </c>
    </row>
    <row r="107" ht="15.75" customHeight="1">
      <c r="A107" t="n">
        <v>2023</v>
      </c>
      <c r="B107" t="inlineStr">
        <is>
          <t>Feb</t>
        </is>
      </c>
      <c r="C107" t="inlineStr">
        <is>
          <t>TELCO</t>
        </is>
      </c>
      <c r="D107" t="inlineStr">
        <is>
          <t>TELKOMSEL</t>
        </is>
      </c>
      <c r="E107" t="inlineStr">
        <is>
          <t>MOBILE DATA</t>
        </is>
      </c>
      <c r="F107" t="n">
        <v>688</v>
      </c>
      <c r="G107" t="n">
        <v>14326219</v>
      </c>
      <c r="H107" t="n">
        <v>24.571429</v>
      </c>
      <c r="I107" t="n">
        <v>511650.678571</v>
      </c>
      <c r="J107" t="n">
        <v>20822.992733</v>
      </c>
    </row>
    <row r="108" ht="15.75" customHeight="1">
      <c r="A108" t="n">
        <v>2023</v>
      </c>
      <c r="B108" t="inlineStr">
        <is>
          <t>Feb</t>
        </is>
      </c>
      <c r="C108" t="inlineStr">
        <is>
          <t>TELCO</t>
        </is>
      </c>
      <c r="D108" t="inlineStr">
        <is>
          <t>TRI</t>
        </is>
      </c>
      <c r="E108" t="inlineStr">
        <is>
          <t>MOBILE</t>
        </is>
      </c>
      <c r="F108" t="n">
        <v>950</v>
      </c>
      <c r="G108" t="n">
        <v>19008513</v>
      </c>
      <c r="H108" t="n">
        <v>33.928571</v>
      </c>
      <c r="I108" t="n">
        <v>678875.464286</v>
      </c>
      <c r="J108" t="n">
        <v>20008.961053</v>
      </c>
    </row>
    <row r="109" ht="15.75" customHeight="1">
      <c r="A109" t="n">
        <v>2023</v>
      </c>
      <c r="B109" t="inlineStr">
        <is>
          <t>Feb</t>
        </is>
      </c>
      <c r="C109" t="inlineStr">
        <is>
          <t>TELCO</t>
        </is>
      </c>
      <c r="D109" t="inlineStr">
        <is>
          <t>TRI</t>
        </is>
      </c>
      <c r="E109" t="inlineStr">
        <is>
          <t>MOBILE DATA</t>
        </is>
      </c>
      <c r="F109" t="n">
        <v>935</v>
      </c>
      <c r="G109" t="n">
        <v>11026580</v>
      </c>
      <c r="H109" t="n">
        <v>33.392857</v>
      </c>
      <c r="I109" t="n">
        <v>393806.428571</v>
      </c>
      <c r="J109" t="n">
        <v>11793.13369</v>
      </c>
    </row>
    <row r="110" ht="15.75" customHeight="1">
      <c r="A110" t="n">
        <v>2023</v>
      </c>
      <c r="B110" t="inlineStr">
        <is>
          <t>Mar</t>
        </is>
      </c>
      <c r="C110" t="inlineStr">
        <is>
          <t>(blank)</t>
        </is>
      </c>
      <c r="D110" t="inlineStr">
        <is>
          <t>(blank)</t>
        </is>
      </c>
      <c r="E110" t="inlineStr">
        <is>
          <t>(blank)</t>
        </is>
      </c>
      <c r="F110" t="n">
        <v>2394</v>
      </c>
      <c r="G110" t="n">
        <v>80361102</v>
      </c>
      <c r="H110" t="n">
        <v>77.22580600000001</v>
      </c>
      <c r="I110" t="n">
        <v>2592293.612903</v>
      </c>
      <c r="J110" t="n">
        <v>33567.711779</v>
      </c>
    </row>
    <row r="111" ht="15.75" customHeight="1">
      <c r="A111" t="n">
        <v>2023</v>
      </c>
      <c r="B111" t="inlineStr">
        <is>
          <t>Mar</t>
        </is>
      </c>
      <c r="C111" t="inlineStr">
        <is>
          <t>EWALLET</t>
        </is>
      </c>
      <c r="D111" t="inlineStr">
        <is>
          <t>DANA</t>
        </is>
      </c>
      <c r="E111" t="inlineStr">
        <is>
          <t>DANA NOMINAL</t>
        </is>
      </c>
      <c r="F111" t="n">
        <v>2930</v>
      </c>
      <c r="G111" t="n">
        <v>208627327</v>
      </c>
      <c r="H111" t="n">
        <v>94.51612900000001</v>
      </c>
      <c r="I111" t="n">
        <v>6729913.774194</v>
      </c>
      <c r="J111" t="n">
        <v>71203.86586999999</v>
      </c>
    </row>
    <row r="112" ht="15.75" customHeight="1">
      <c r="A112" t="n">
        <v>2023</v>
      </c>
      <c r="B112" t="inlineStr">
        <is>
          <t>Mar</t>
        </is>
      </c>
      <c r="C112" t="inlineStr">
        <is>
          <t>TELCO</t>
        </is>
      </c>
      <c r="D112" t="inlineStr">
        <is>
          <t>AXIS/XL</t>
        </is>
      </c>
      <c r="E112" t="inlineStr">
        <is>
          <t>MOBILE</t>
        </is>
      </c>
      <c r="F112" t="n">
        <v>1411</v>
      </c>
      <c r="G112" t="n">
        <v>26759123</v>
      </c>
      <c r="H112" t="n">
        <v>45.516129</v>
      </c>
      <c r="I112" t="n">
        <v>863197.516129</v>
      </c>
      <c r="J112" t="n">
        <v>18964.651311</v>
      </c>
    </row>
    <row r="113" ht="15.75" customHeight="1">
      <c r="A113" t="n">
        <v>2023</v>
      </c>
      <c r="B113" t="inlineStr">
        <is>
          <t>Mar</t>
        </is>
      </c>
      <c r="C113" t="inlineStr">
        <is>
          <t>TELCO</t>
        </is>
      </c>
      <c r="D113" t="inlineStr">
        <is>
          <t>AXIS/XL</t>
        </is>
      </c>
      <c r="E113" t="inlineStr">
        <is>
          <t>MOBILE DATA</t>
        </is>
      </c>
      <c r="F113" t="n">
        <v>1807</v>
      </c>
      <c r="G113" t="n">
        <v>22611001</v>
      </c>
      <c r="H113" t="n">
        <v>58.290323</v>
      </c>
      <c r="I113" t="n">
        <v>729387.129032</v>
      </c>
      <c r="J113" t="n">
        <v>12513.005534</v>
      </c>
    </row>
    <row r="114" ht="15.75" customHeight="1">
      <c r="A114" t="n">
        <v>2023</v>
      </c>
      <c r="B114" t="inlineStr">
        <is>
          <t>Mar</t>
        </is>
      </c>
      <c r="C114" t="inlineStr">
        <is>
          <t>TELCO</t>
        </is>
      </c>
      <c r="D114" t="inlineStr">
        <is>
          <t>INDOSAT</t>
        </is>
      </c>
      <c r="E114" t="inlineStr">
        <is>
          <t>MOBILE</t>
        </is>
      </c>
      <c r="F114" t="n">
        <v>3503</v>
      </c>
      <c r="G114" t="n">
        <v>77561995</v>
      </c>
      <c r="H114" t="n">
        <v>113</v>
      </c>
      <c r="I114" t="n">
        <v>2501999.83871</v>
      </c>
      <c r="J114" t="n">
        <v>22141.591493</v>
      </c>
    </row>
    <row r="115" ht="15.75" customHeight="1">
      <c r="A115" t="n">
        <v>2023</v>
      </c>
      <c r="B115" t="inlineStr">
        <is>
          <t>Mar</t>
        </is>
      </c>
      <c r="C115" t="inlineStr">
        <is>
          <t>TELCO</t>
        </is>
      </c>
      <c r="D115" t="inlineStr">
        <is>
          <t>INDOSAT</t>
        </is>
      </c>
      <c r="E115" t="inlineStr">
        <is>
          <t>MOBILE DATA</t>
        </is>
      </c>
      <c r="F115" t="n">
        <v>607</v>
      </c>
      <c r="G115" t="n">
        <v>13815656</v>
      </c>
      <c r="H115" t="n">
        <v>19.580645</v>
      </c>
      <c r="I115" t="n">
        <v>445666.322581</v>
      </c>
      <c r="J115" t="n">
        <v>22760.553542</v>
      </c>
    </row>
    <row r="116" ht="15.75" customHeight="1">
      <c r="A116" t="n">
        <v>2023</v>
      </c>
      <c r="B116" t="inlineStr">
        <is>
          <t>Mar</t>
        </is>
      </c>
      <c r="C116" t="inlineStr">
        <is>
          <t>TELCO</t>
        </is>
      </c>
      <c r="D116" t="inlineStr">
        <is>
          <t>SMARTFREN</t>
        </is>
      </c>
      <c r="E116" t="inlineStr">
        <is>
          <t>MOBILE</t>
        </is>
      </c>
      <c r="F116" t="n">
        <v>280</v>
      </c>
      <c r="G116" t="n">
        <v>4254964</v>
      </c>
      <c r="H116" t="n">
        <v>9.032258000000001</v>
      </c>
      <c r="I116" t="n">
        <v>137256.903226</v>
      </c>
      <c r="J116" t="n">
        <v>15196.3</v>
      </c>
    </row>
    <row r="117" ht="15.75" customHeight="1">
      <c r="A117" t="n">
        <v>2023</v>
      </c>
      <c r="B117" t="inlineStr">
        <is>
          <t>Mar</t>
        </is>
      </c>
      <c r="C117" t="inlineStr">
        <is>
          <t>TELCO</t>
        </is>
      </c>
      <c r="D117" t="inlineStr">
        <is>
          <t>SMARTFREN</t>
        </is>
      </c>
      <c r="E117" t="inlineStr">
        <is>
          <t>MOBILE DATA</t>
        </is>
      </c>
      <c r="F117" t="n">
        <v>472</v>
      </c>
      <c r="G117" t="n">
        <v>11312961</v>
      </c>
      <c r="H117" t="n">
        <v>15.225806</v>
      </c>
      <c r="I117" t="n">
        <v>364934.225806</v>
      </c>
      <c r="J117" t="n">
        <v>23968.137712</v>
      </c>
    </row>
    <row r="118" ht="15.75" customHeight="1">
      <c r="A118" t="n">
        <v>2023</v>
      </c>
      <c r="B118" t="inlineStr">
        <is>
          <t>Mar</t>
        </is>
      </c>
      <c r="C118" t="inlineStr">
        <is>
          <t>TELCO</t>
        </is>
      </c>
      <c r="D118" t="inlineStr">
        <is>
          <t>TELKOMSEL</t>
        </is>
      </c>
      <c r="E118" t="inlineStr">
        <is>
          <t>MOBILE</t>
        </is>
      </c>
      <c r="F118" t="n">
        <v>8834</v>
      </c>
      <c r="G118" t="n">
        <v>260642316</v>
      </c>
      <c r="H118" t="n">
        <v>284.967742</v>
      </c>
      <c r="I118" t="n">
        <v>8407816.645160999</v>
      </c>
      <c r="J118" t="n">
        <v>29504.450532</v>
      </c>
    </row>
    <row r="119" ht="15.75" customHeight="1">
      <c r="A119" t="n">
        <v>2023</v>
      </c>
      <c r="B119" t="inlineStr">
        <is>
          <t>Mar</t>
        </is>
      </c>
      <c r="C119" t="inlineStr">
        <is>
          <t>TELCO</t>
        </is>
      </c>
      <c r="D119" t="inlineStr">
        <is>
          <t>TELKOMSEL</t>
        </is>
      </c>
      <c r="E119" t="inlineStr">
        <is>
          <t>MOBILE DATA</t>
        </is>
      </c>
      <c r="F119" t="n">
        <v>1176</v>
      </c>
      <c r="G119" t="n">
        <v>23785692</v>
      </c>
      <c r="H119" t="n">
        <v>37.935484</v>
      </c>
      <c r="I119" t="n">
        <v>767280.387097</v>
      </c>
      <c r="J119" t="n">
        <v>20225.928571</v>
      </c>
    </row>
    <row r="120" ht="15.75" customHeight="1">
      <c r="A120" t="n">
        <v>2023</v>
      </c>
      <c r="B120" t="inlineStr">
        <is>
          <t>Mar</t>
        </is>
      </c>
      <c r="C120" t="inlineStr">
        <is>
          <t>TELCO</t>
        </is>
      </c>
      <c r="D120" t="inlineStr">
        <is>
          <t>TRI</t>
        </is>
      </c>
      <c r="E120" t="inlineStr">
        <is>
          <t>MOBILE</t>
        </is>
      </c>
      <c r="F120" t="n">
        <v>1135</v>
      </c>
      <c r="G120" t="n">
        <v>20548959</v>
      </c>
      <c r="H120" t="n">
        <v>36.612903</v>
      </c>
      <c r="I120" t="n">
        <v>662869.645161</v>
      </c>
      <c r="J120" t="n">
        <v>18104.809692</v>
      </c>
    </row>
    <row r="121" ht="15.75" customHeight="1">
      <c r="A121" t="n">
        <v>2023</v>
      </c>
      <c r="B121" t="inlineStr">
        <is>
          <t>Mar</t>
        </is>
      </c>
      <c r="C121" t="inlineStr">
        <is>
          <t>TELCO</t>
        </is>
      </c>
      <c r="D121" t="inlineStr">
        <is>
          <t>TRI</t>
        </is>
      </c>
      <c r="E121" t="inlineStr">
        <is>
          <t>MOBILE DATA</t>
        </is>
      </c>
      <c r="F121" t="n">
        <v>2177</v>
      </c>
      <c r="G121" t="n">
        <v>24356400</v>
      </c>
      <c r="H121" t="n">
        <v>70.22580600000001</v>
      </c>
      <c r="I121" t="n">
        <v>785690.322581</v>
      </c>
      <c r="J121" t="n">
        <v>11188.056959</v>
      </c>
    </row>
    <row r="122" ht="15.75" customHeight="1">
      <c r="A122" t="n">
        <v>2023</v>
      </c>
      <c r="B122" t="inlineStr">
        <is>
          <t>Apr</t>
        </is>
      </c>
      <c r="C122" t="inlineStr">
        <is>
          <t>(blank)</t>
        </is>
      </c>
      <c r="D122" t="inlineStr">
        <is>
          <t>(blank)</t>
        </is>
      </c>
      <c r="E122" t="inlineStr">
        <is>
          <t>(blank)</t>
        </is>
      </c>
      <c r="F122" t="n">
        <v>2257</v>
      </c>
      <c r="G122" t="n">
        <v>88134955</v>
      </c>
      <c r="H122" t="n">
        <v>75.233333</v>
      </c>
      <c r="I122" t="n">
        <v>2937831.833333</v>
      </c>
      <c r="J122" t="n">
        <v>39049.603456</v>
      </c>
    </row>
    <row r="123" ht="15.75" customHeight="1">
      <c r="A123" t="n">
        <v>2023</v>
      </c>
      <c r="B123" t="inlineStr">
        <is>
          <t>Apr</t>
        </is>
      </c>
      <c r="C123" t="inlineStr">
        <is>
          <t>EWALLET</t>
        </is>
      </c>
      <c r="D123" t="inlineStr">
        <is>
          <t>DANA</t>
        </is>
      </c>
      <c r="E123" t="inlineStr">
        <is>
          <t>DANA NOMINAL</t>
        </is>
      </c>
      <c r="F123" t="n">
        <v>3367</v>
      </c>
      <c r="G123" t="n">
        <v>246994834</v>
      </c>
      <c r="H123" t="n">
        <v>112.233333</v>
      </c>
      <c r="I123" t="n">
        <v>8233161.133333</v>
      </c>
      <c r="J123" t="n">
        <v>73357.53905599999</v>
      </c>
    </row>
    <row r="124" ht="15.75" customHeight="1">
      <c r="A124" t="n">
        <v>2023</v>
      </c>
      <c r="B124" t="inlineStr">
        <is>
          <t>Apr</t>
        </is>
      </c>
      <c r="C124" t="inlineStr">
        <is>
          <t>TELCO</t>
        </is>
      </c>
      <c r="D124" t="inlineStr">
        <is>
          <t>AXIS/XL</t>
        </is>
      </c>
      <c r="E124" t="inlineStr">
        <is>
          <t>MOBILE</t>
        </is>
      </c>
      <c r="F124" t="n">
        <v>1305</v>
      </c>
      <c r="G124" t="n">
        <v>28164027</v>
      </c>
      <c r="H124" t="n">
        <v>43.5</v>
      </c>
      <c r="I124" t="n">
        <v>938800.9</v>
      </c>
      <c r="J124" t="n">
        <v>21581.629885</v>
      </c>
    </row>
    <row r="125" ht="15.75" customHeight="1">
      <c r="A125" t="n">
        <v>2023</v>
      </c>
      <c r="B125" t="inlineStr">
        <is>
          <t>Apr</t>
        </is>
      </c>
      <c r="C125" t="inlineStr">
        <is>
          <t>TELCO</t>
        </is>
      </c>
      <c r="D125" t="inlineStr">
        <is>
          <t>AXIS/XL</t>
        </is>
      </c>
      <c r="E125" t="inlineStr">
        <is>
          <t>MOBILE DATA</t>
        </is>
      </c>
      <c r="F125" t="n">
        <v>1264</v>
      </c>
      <c r="G125" t="n">
        <v>22731835</v>
      </c>
      <c r="H125" t="n">
        <v>42.133333</v>
      </c>
      <c r="I125" t="n">
        <v>757727.833333</v>
      </c>
      <c r="J125" t="n">
        <v>17984.046677</v>
      </c>
    </row>
    <row r="126" ht="15.75" customHeight="1">
      <c r="A126" t="n">
        <v>2023</v>
      </c>
      <c r="B126" t="inlineStr">
        <is>
          <t>Apr</t>
        </is>
      </c>
      <c r="C126" t="inlineStr">
        <is>
          <t>TELCO</t>
        </is>
      </c>
      <c r="D126" t="inlineStr">
        <is>
          <t>INDOSAT</t>
        </is>
      </c>
      <c r="E126" t="inlineStr">
        <is>
          <t>MOBILE</t>
        </is>
      </c>
      <c r="F126" t="n">
        <v>3627</v>
      </c>
      <c r="G126" t="n">
        <v>83090526</v>
      </c>
      <c r="H126" t="n">
        <v>120.9</v>
      </c>
      <c r="I126" t="n">
        <v>2769684.2</v>
      </c>
      <c r="J126" t="n">
        <v>22908.885029</v>
      </c>
    </row>
    <row r="127" ht="15.75" customHeight="1">
      <c r="A127" t="n">
        <v>2023</v>
      </c>
      <c r="B127" t="inlineStr">
        <is>
          <t>Apr</t>
        </is>
      </c>
      <c r="C127" t="inlineStr">
        <is>
          <t>TELCO</t>
        </is>
      </c>
      <c r="D127" t="inlineStr">
        <is>
          <t>INDOSAT</t>
        </is>
      </c>
      <c r="E127" t="inlineStr">
        <is>
          <t>MOBILE DATA</t>
        </is>
      </c>
      <c r="F127" t="n">
        <v>531</v>
      </c>
      <c r="G127" t="n">
        <v>14180835</v>
      </c>
      <c r="H127" t="n">
        <v>17.7</v>
      </c>
      <c r="I127" t="n">
        <v>472694.5</v>
      </c>
      <c r="J127" t="n">
        <v>26705.903955</v>
      </c>
    </row>
    <row r="128" ht="15.75" customHeight="1">
      <c r="A128" t="n">
        <v>2023</v>
      </c>
      <c r="B128" t="inlineStr">
        <is>
          <t>Apr</t>
        </is>
      </c>
      <c r="C128" t="inlineStr">
        <is>
          <t>TELCO</t>
        </is>
      </c>
      <c r="D128" t="inlineStr">
        <is>
          <t>SMARTFREN</t>
        </is>
      </c>
      <c r="E128" t="inlineStr">
        <is>
          <t>MOBILE</t>
        </is>
      </c>
      <c r="F128" t="n">
        <v>289</v>
      </c>
      <c r="G128" t="n">
        <v>5106380</v>
      </c>
      <c r="H128" t="n">
        <v>9.633333</v>
      </c>
      <c r="I128" t="n">
        <v>170212.666667</v>
      </c>
      <c r="J128" t="n">
        <v>17669.134948</v>
      </c>
    </row>
    <row r="129" ht="15.75" customHeight="1">
      <c r="A129" t="n">
        <v>2023</v>
      </c>
      <c r="B129" t="inlineStr">
        <is>
          <t>Apr</t>
        </is>
      </c>
      <c r="C129" t="inlineStr">
        <is>
          <t>TELCO</t>
        </is>
      </c>
      <c r="D129" t="inlineStr">
        <is>
          <t>SMARTFREN</t>
        </is>
      </c>
      <c r="E129" t="inlineStr">
        <is>
          <t>MOBILE DATA</t>
        </is>
      </c>
      <c r="F129" t="n">
        <v>647</v>
      </c>
      <c r="G129" t="n">
        <v>14769062</v>
      </c>
      <c r="H129" t="n">
        <v>21.566667</v>
      </c>
      <c r="I129" t="n">
        <v>492302.066667</v>
      </c>
      <c r="J129" t="n">
        <v>22826.989181</v>
      </c>
    </row>
    <row r="130" ht="15.75" customHeight="1">
      <c r="A130" t="n">
        <v>2023</v>
      </c>
      <c r="B130" t="inlineStr">
        <is>
          <t>Apr</t>
        </is>
      </c>
      <c r="C130" t="inlineStr">
        <is>
          <t>TELCO</t>
        </is>
      </c>
      <c r="D130" t="inlineStr">
        <is>
          <t>TELKOMSEL</t>
        </is>
      </c>
      <c r="E130" t="inlineStr">
        <is>
          <t>MOBILE</t>
        </is>
      </c>
      <c r="F130" t="n">
        <v>10705</v>
      </c>
      <c r="G130" t="n">
        <v>320500315</v>
      </c>
      <c r="H130" t="n">
        <v>356.833333</v>
      </c>
      <c r="I130" t="n">
        <v>10683343.833333</v>
      </c>
      <c r="J130" t="n">
        <v>29939.310135</v>
      </c>
    </row>
    <row r="131" ht="15.75" customHeight="1">
      <c r="A131" t="n">
        <v>2023</v>
      </c>
      <c r="B131" t="inlineStr">
        <is>
          <t>Apr</t>
        </is>
      </c>
      <c r="C131" t="inlineStr">
        <is>
          <t>TELCO</t>
        </is>
      </c>
      <c r="D131" t="inlineStr">
        <is>
          <t>TELKOMSEL</t>
        </is>
      </c>
      <c r="E131" t="inlineStr">
        <is>
          <t>MOBILE DATA</t>
        </is>
      </c>
      <c r="F131" t="n">
        <v>1670</v>
      </c>
      <c r="G131" t="n">
        <v>30153236</v>
      </c>
      <c r="H131" t="n">
        <v>55.666667</v>
      </c>
      <c r="I131" t="n">
        <v>1005107.866667</v>
      </c>
      <c r="J131" t="n">
        <v>18055.82994</v>
      </c>
    </row>
    <row r="132" ht="15.75" customHeight="1">
      <c r="A132" t="n">
        <v>2023</v>
      </c>
      <c r="B132" t="inlineStr">
        <is>
          <t>Apr</t>
        </is>
      </c>
      <c r="C132" t="inlineStr">
        <is>
          <t>TELCO</t>
        </is>
      </c>
      <c r="D132" t="inlineStr">
        <is>
          <t>TRI</t>
        </is>
      </c>
      <c r="E132" t="inlineStr">
        <is>
          <t>MOBILE</t>
        </is>
      </c>
      <c r="F132" t="n">
        <v>1892</v>
      </c>
      <c r="G132" t="n">
        <v>31332520</v>
      </c>
      <c r="H132" t="n">
        <v>63.066667</v>
      </c>
      <c r="I132" t="n">
        <v>1044417.333333</v>
      </c>
      <c r="J132" t="n">
        <v>16560.528541</v>
      </c>
    </row>
    <row r="133" ht="15.75" customHeight="1">
      <c r="A133" t="n">
        <v>2023</v>
      </c>
      <c r="B133" t="inlineStr">
        <is>
          <t>Apr</t>
        </is>
      </c>
      <c r="C133" t="inlineStr">
        <is>
          <t>TELCO</t>
        </is>
      </c>
      <c r="D133" t="inlineStr">
        <is>
          <t>TRI</t>
        </is>
      </c>
      <c r="E133" t="inlineStr">
        <is>
          <t>MOBILE DATA</t>
        </is>
      </c>
      <c r="F133" t="n">
        <v>2084</v>
      </c>
      <c r="G133" t="n">
        <v>23163887</v>
      </c>
      <c r="H133" t="n">
        <v>69.466667</v>
      </c>
      <c r="I133" t="n">
        <v>772129.5666669999</v>
      </c>
      <c r="J133" t="n">
        <v>11115.108925</v>
      </c>
    </row>
    <row r="134" ht="15.75" customHeight="1">
      <c r="A134" t="n">
        <v>2023</v>
      </c>
      <c r="B134" t="inlineStr">
        <is>
          <t>May</t>
        </is>
      </c>
      <c r="C134" t="inlineStr">
        <is>
          <t>(blank)</t>
        </is>
      </c>
      <c r="D134" t="inlineStr">
        <is>
          <t>(blank)</t>
        </is>
      </c>
      <c r="E134" t="inlineStr">
        <is>
          <t>(blank)</t>
        </is>
      </c>
      <c r="F134" t="n">
        <v>2850</v>
      </c>
      <c r="G134" t="n">
        <v>107951310</v>
      </c>
      <c r="H134" t="n">
        <v>91.935484</v>
      </c>
      <c r="I134" t="n">
        <v>3482300.322581</v>
      </c>
      <c r="J134" t="n">
        <v>37877.652632</v>
      </c>
    </row>
    <row r="135" ht="15.75" customHeight="1">
      <c r="A135" t="n">
        <v>2023</v>
      </c>
      <c r="B135" t="inlineStr">
        <is>
          <t>May</t>
        </is>
      </c>
      <c r="C135" t="inlineStr">
        <is>
          <t>EWALLET</t>
        </is>
      </c>
      <c r="D135" t="inlineStr">
        <is>
          <t>DANA</t>
        </is>
      </c>
      <c r="E135" t="inlineStr">
        <is>
          <t>DANA NOMINAL</t>
        </is>
      </c>
      <c r="F135" t="n">
        <v>3975</v>
      </c>
      <c r="G135" t="n">
        <v>264061754</v>
      </c>
      <c r="H135" t="n">
        <v>128.225806</v>
      </c>
      <c r="I135" t="n">
        <v>8518121.096774001</v>
      </c>
      <c r="J135" t="n">
        <v>66430.62993700001</v>
      </c>
    </row>
    <row r="136" ht="15.75" customHeight="1">
      <c r="A136" t="n">
        <v>2023</v>
      </c>
      <c r="B136" t="inlineStr">
        <is>
          <t>May</t>
        </is>
      </c>
      <c r="C136" t="inlineStr">
        <is>
          <t>TELCO</t>
        </is>
      </c>
      <c r="D136" t="inlineStr">
        <is>
          <t>AXIS/XL</t>
        </is>
      </c>
      <c r="E136" t="inlineStr">
        <is>
          <t>MOBILE</t>
        </is>
      </c>
      <c r="F136" t="n">
        <v>1636</v>
      </c>
      <c r="G136" t="n">
        <v>29904459</v>
      </c>
      <c r="H136" t="n">
        <v>52.774194</v>
      </c>
      <c r="I136" t="n">
        <v>964659.967742</v>
      </c>
      <c r="J136" t="n">
        <v>18279.009169</v>
      </c>
    </row>
    <row r="137" ht="15.75" customHeight="1">
      <c r="A137" t="n">
        <v>2023</v>
      </c>
      <c r="B137" t="inlineStr">
        <is>
          <t>May</t>
        </is>
      </c>
      <c r="C137" t="inlineStr">
        <is>
          <t>TELCO</t>
        </is>
      </c>
      <c r="D137" t="inlineStr">
        <is>
          <t>AXIS/XL</t>
        </is>
      </c>
      <c r="E137" t="inlineStr">
        <is>
          <t>MOBILE DATA</t>
        </is>
      </c>
      <c r="F137" t="n">
        <v>6006</v>
      </c>
      <c r="G137" t="n">
        <v>175039907</v>
      </c>
      <c r="H137" t="n">
        <v>193.741935</v>
      </c>
      <c r="I137" t="n">
        <v>5646448.612903</v>
      </c>
      <c r="J137" t="n">
        <v>29144.17366</v>
      </c>
    </row>
    <row r="138" ht="15.75" customHeight="1">
      <c r="A138" t="n">
        <v>2023</v>
      </c>
      <c r="B138" t="inlineStr">
        <is>
          <t>May</t>
        </is>
      </c>
      <c r="C138" t="inlineStr">
        <is>
          <t>TELCO</t>
        </is>
      </c>
      <c r="D138" t="inlineStr">
        <is>
          <t>INDOSAT</t>
        </is>
      </c>
      <c r="E138" t="inlineStr">
        <is>
          <t>MOBILE</t>
        </is>
      </c>
      <c r="F138" t="n">
        <v>3781</v>
      </c>
      <c r="G138" t="n">
        <v>81569370</v>
      </c>
      <c r="H138" t="n">
        <v>121.967742</v>
      </c>
      <c r="I138" t="n">
        <v>2631270</v>
      </c>
      <c r="J138" t="n">
        <v>21573.49114</v>
      </c>
    </row>
    <row r="139" ht="15.75" customHeight="1">
      <c r="A139" t="n">
        <v>2023</v>
      </c>
      <c r="B139" t="inlineStr">
        <is>
          <t>May</t>
        </is>
      </c>
      <c r="C139" t="inlineStr">
        <is>
          <t>TELCO</t>
        </is>
      </c>
      <c r="D139" t="inlineStr">
        <is>
          <t>INDOSAT</t>
        </is>
      </c>
      <c r="E139" t="inlineStr">
        <is>
          <t>MOBILE DATA</t>
        </is>
      </c>
      <c r="F139" t="n">
        <v>421</v>
      </c>
      <c r="G139" t="n">
        <v>11715053</v>
      </c>
      <c r="H139" t="n">
        <v>13.580645</v>
      </c>
      <c r="I139" t="n">
        <v>377904.935484</v>
      </c>
      <c r="J139" t="n">
        <v>27826.729216</v>
      </c>
    </row>
    <row r="140" ht="15.75" customHeight="1">
      <c r="A140" t="n">
        <v>2023</v>
      </c>
      <c r="B140" t="inlineStr">
        <is>
          <t>May</t>
        </is>
      </c>
      <c r="C140" t="inlineStr">
        <is>
          <t>TELCO</t>
        </is>
      </c>
      <c r="D140" t="inlineStr">
        <is>
          <t>SMARTFREN</t>
        </is>
      </c>
      <c r="E140" t="inlineStr">
        <is>
          <t>MOBILE</t>
        </is>
      </c>
      <c r="F140" t="n">
        <v>525</v>
      </c>
      <c r="G140" t="n">
        <v>9352017</v>
      </c>
      <c r="H140" t="n">
        <v>16.935484</v>
      </c>
      <c r="I140" t="n">
        <v>301677.967742</v>
      </c>
      <c r="J140" t="n">
        <v>17813.365714</v>
      </c>
    </row>
    <row r="141" ht="15.75" customHeight="1">
      <c r="A141" t="n">
        <v>2023</v>
      </c>
      <c r="B141" t="inlineStr">
        <is>
          <t>May</t>
        </is>
      </c>
      <c r="C141" t="inlineStr">
        <is>
          <t>TELCO</t>
        </is>
      </c>
      <c r="D141" t="inlineStr">
        <is>
          <t>SMARTFREN</t>
        </is>
      </c>
      <c r="E141" t="inlineStr">
        <is>
          <t>MOBILE DATA</t>
        </is>
      </c>
      <c r="F141" t="n">
        <v>738</v>
      </c>
      <c r="G141" t="n">
        <v>19283003</v>
      </c>
      <c r="H141" t="n">
        <v>23.806452</v>
      </c>
      <c r="I141" t="n">
        <v>622032.354839</v>
      </c>
      <c r="J141" t="n">
        <v>26128.730352</v>
      </c>
    </row>
    <row r="142" ht="15.75" customHeight="1">
      <c r="A142" t="n">
        <v>2023</v>
      </c>
      <c r="B142" t="inlineStr">
        <is>
          <t>May</t>
        </is>
      </c>
      <c r="C142" t="inlineStr">
        <is>
          <t>TELCO</t>
        </is>
      </c>
      <c r="D142" t="inlineStr">
        <is>
          <t>TELKOMSEL</t>
        </is>
      </c>
      <c r="E142" t="inlineStr">
        <is>
          <t>MOBILE</t>
        </is>
      </c>
      <c r="F142" t="n">
        <v>11437</v>
      </c>
      <c r="G142" t="n">
        <v>328109079</v>
      </c>
      <c r="H142" t="n">
        <v>368.935484</v>
      </c>
      <c r="I142" t="n">
        <v>10584163.83871</v>
      </c>
      <c r="J142" t="n">
        <v>28688.386727</v>
      </c>
    </row>
    <row r="143" ht="15.75" customHeight="1">
      <c r="A143" t="n">
        <v>2023</v>
      </c>
      <c r="B143" t="inlineStr">
        <is>
          <t>May</t>
        </is>
      </c>
      <c r="C143" t="inlineStr">
        <is>
          <t>TELCO</t>
        </is>
      </c>
      <c r="D143" t="inlineStr">
        <is>
          <t>TELKOMSEL</t>
        </is>
      </c>
      <c r="E143" t="inlineStr">
        <is>
          <t>MOBILE DATA</t>
        </is>
      </c>
      <c r="F143" t="n">
        <v>1687</v>
      </c>
      <c r="G143" t="n">
        <v>32736834</v>
      </c>
      <c r="H143" t="n">
        <v>54.419355</v>
      </c>
      <c r="I143" t="n">
        <v>1056026.903226</v>
      </c>
      <c r="J143" t="n">
        <v>19405.355068</v>
      </c>
    </row>
    <row r="144" ht="15.75" customHeight="1">
      <c r="A144" t="n">
        <v>2023</v>
      </c>
      <c r="B144" t="inlineStr">
        <is>
          <t>May</t>
        </is>
      </c>
      <c r="C144" t="inlineStr">
        <is>
          <t>TELCO</t>
        </is>
      </c>
      <c r="D144" t="inlineStr">
        <is>
          <t>TRI</t>
        </is>
      </c>
      <c r="E144" t="inlineStr">
        <is>
          <t>MOBILE</t>
        </is>
      </c>
      <c r="F144" t="n">
        <v>1263</v>
      </c>
      <c r="G144" t="n">
        <v>24758786</v>
      </c>
      <c r="H144" t="n">
        <v>40.741935</v>
      </c>
      <c r="I144" t="n">
        <v>798670.516129</v>
      </c>
      <c r="J144" t="n">
        <v>19603.155978</v>
      </c>
    </row>
    <row r="145" ht="15.75" customHeight="1">
      <c r="A145" t="n">
        <v>2023</v>
      </c>
      <c r="B145" t="inlineStr">
        <is>
          <t>May</t>
        </is>
      </c>
      <c r="C145" t="inlineStr">
        <is>
          <t>TELCO</t>
        </is>
      </c>
      <c r="D145" t="inlineStr">
        <is>
          <t>TRI</t>
        </is>
      </c>
      <c r="E145" t="inlineStr">
        <is>
          <t>MOBILE DATA</t>
        </is>
      </c>
      <c r="F145" t="n">
        <v>1766</v>
      </c>
      <c r="G145" t="n">
        <v>20543014</v>
      </c>
      <c r="H145" t="n">
        <v>56.967742</v>
      </c>
      <c r="I145" t="n">
        <v>662677.870968</v>
      </c>
      <c r="J145" t="n">
        <v>11632.510759</v>
      </c>
    </row>
    <row r="146" ht="15.75" customHeight="1">
      <c r="A146" t="n">
        <v>2023</v>
      </c>
      <c r="B146" t="inlineStr">
        <is>
          <t>Jun</t>
        </is>
      </c>
      <c r="C146" t="inlineStr">
        <is>
          <t>(blank)</t>
        </is>
      </c>
      <c r="D146" t="inlineStr">
        <is>
          <t>(blank)</t>
        </is>
      </c>
      <c r="E146" t="inlineStr">
        <is>
          <t>(blank)</t>
        </is>
      </c>
      <c r="F146" t="n">
        <v>5116</v>
      </c>
      <c r="G146" t="n">
        <v>300271760</v>
      </c>
      <c r="H146" t="n">
        <v>170.533333</v>
      </c>
      <c r="I146" t="n">
        <v>10009058.666667</v>
      </c>
      <c r="J146" t="n">
        <v>58692.681783</v>
      </c>
    </row>
    <row r="147" ht="15.75" customHeight="1">
      <c r="A147" t="n">
        <v>2023</v>
      </c>
      <c r="B147" t="inlineStr">
        <is>
          <t>Jun</t>
        </is>
      </c>
      <c r="C147" t="inlineStr">
        <is>
          <t>EWALLET</t>
        </is>
      </c>
      <c r="D147" t="inlineStr">
        <is>
          <t>DANA</t>
        </is>
      </c>
      <c r="E147" t="inlineStr">
        <is>
          <t>DANA NOMINAL</t>
        </is>
      </c>
      <c r="F147" t="n">
        <v>4528</v>
      </c>
      <c r="G147" t="n">
        <v>307998446</v>
      </c>
      <c r="H147" t="n">
        <v>150.933333</v>
      </c>
      <c r="I147" t="n">
        <v>10266614.866667</v>
      </c>
      <c r="J147" t="n">
        <v>68020.85821599999</v>
      </c>
    </row>
    <row r="148" ht="15.75" customHeight="1">
      <c r="A148" t="n">
        <v>2023</v>
      </c>
      <c r="B148" t="inlineStr">
        <is>
          <t>Jun</t>
        </is>
      </c>
      <c r="C148" t="inlineStr">
        <is>
          <t>TELCO</t>
        </is>
      </c>
      <c r="D148" t="inlineStr">
        <is>
          <t>AXIS/XL</t>
        </is>
      </c>
      <c r="E148" t="inlineStr">
        <is>
          <t>MOBILE</t>
        </is>
      </c>
      <c r="F148" t="n">
        <v>2102</v>
      </c>
      <c r="G148" t="n">
        <v>37500572</v>
      </c>
      <c r="H148" t="n">
        <v>70.066667</v>
      </c>
      <c r="I148" t="n">
        <v>1250019.066667</v>
      </c>
      <c r="J148" t="n">
        <v>17840.424358</v>
      </c>
    </row>
    <row r="149" ht="15.75" customHeight="1">
      <c r="A149" t="n">
        <v>2023</v>
      </c>
      <c r="B149" t="inlineStr">
        <is>
          <t>Jun</t>
        </is>
      </c>
      <c r="C149" t="inlineStr">
        <is>
          <t>TELCO</t>
        </is>
      </c>
      <c r="D149" t="inlineStr">
        <is>
          <t>AXIS/XL</t>
        </is>
      </c>
      <c r="E149" t="inlineStr">
        <is>
          <t>MOBILE DATA</t>
        </is>
      </c>
      <c r="F149" t="n">
        <v>6629</v>
      </c>
      <c r="G149" t="n">
        <v>240602376</v>
      </c>
      <c r="H149" t="n">
        <v>220.966667</v>
      </c>
      <c r="I149" t="n">
        <v>8020079.2</v>
      </c>
      <c r="J149" t="n">
        <v>36295.425554</v>
      </c>
    </row>
    <row r="150" ht="15.75" customHeight="1">
      <c r="A150" t="n">
        <v>2023</v>
      </c>
      <c r="B150" t="inlineStr">
        <is>
          <t>Jun</t>
        </is>
      </c>
      <c r="C150" t="inlineStr">
        <is>
          <t>TELCO</t>
        </is>
      </c>
      <c r="D150" t="inlineStr">
        <is>
          <t>INDOSAT</t>
        </is>
      </c>
      <c r="E150" t="inlineStr">
        <is>
          <t>MOBILE</t>
        </is>
      </c>
      <c r="F150" t="n">
        <v>5092</v>
      </c>
      <c r="G150" t="n">
        <v>114249005</v>
      </c>
      <c r="H150" t="n">
        <v>169.733333</v>
      </c>
      <c r="I150" t="n">
        <v>3808300.166667</v>
      </c>
      <c r="J150" t="n">
        <v>22436.960919</v>
      </c>
    </row>
    <row r="151" ht="15.75" customHeight="1">
      <c r="A151" t="n">
        <v>2023</v>
      </c>
      <c r="B151" t="inlineStr">
        <is>
          <t>Jun</t>
        </is>
      </c>
      <c r="C151" t="inlineStr">
        <is>
          <t>TELCO</t>
        </is>
      </c>
      <c r="D151" t="inlineStr">
        <is>
          <t>INDOSAT</t>
        </is>
      </c>
      <c r="E151" t="inlineStr">
        <is>
          <t>MOBILE DATA</t>
        </is>
      </c>
      <c r="F151" t="n">
        <v>784</v>
      </c>
      <c r="G151" t="n">
        <v>31283044</v>
      </c>
      <c r="H151" t="n">
        <v>26.133333</v>
      </c>
      <c r="I151" t="n">
        <v>1042768.133333</v>
      </c>
      <c r="J151" t="n">
        <v>39901.841837</v>
      </c>
    </row>
    <row r="152" ht="15.75" customHeight="1">
      <c r="A152" t="n">
        <v>2023</v>
      </c>
      <c r="B152" t="inlineStr">
        <is>
          <t>Jun</t>
        </is>
      </c>
      <c r="C152" t="inlineStr">
        <is>
          <t>TELCO</t>
        </is>
      </c>
      <c r="D152" t="inlineStr">
        <is>
          <t>SMARTFREN</t>
        </is>
      </c>
      <c r="E152" t="inlineStr">
        <is>
          <t>MOBILE</t>
        </is>
      </c>
      <c r="F152" t="n">
        <v>553</v>
      </c>
      <c r="G152" t="n">
        <v>10146382</v>
      </c>
      <c r="H152" t="n">
        <v>18.433333</v>
      </c>
      <c r="I152" t="n">
        <v>338212.733333</v>
      </c>
      <c r="J152" t="n">
        <v>18347.887884</v>
      </c>
    </row>
    <row r="153" ht="15.75" customHeight="1">
      <c r="A153" t="n">
        <v>2023</v>
      </c>
      <c r="B153" t="inlineStr">
        <is>
          <t>Jun</t>
        </is>
      </c>
      <c r="C153" t="inlineStr">
        <is>
          <t>TELCO</t>
        </is>
      </c>
      <c r="D153" t="inlineStr">
        <is>
          <t>SMARTFREN</t>
        </is>
      </c>
      <c r="E153" t="inlineStr">
        <is>
          <t>MOBILE DATA</t>
        </is>
      </c>
      <c r="F153" t="n">
        <v>1956</v>
      </c>
      <c r="G153" t="n">
        <v>35647654</v>
      </c>
      <c r="H153" t="n">
        <v>65.2</v>
      </c>
      <c r="I153" t="n">
        <v>1188255.133333</v>
      </c>
      <c r="J153" t="n">
        <v>18224.771984</v>
      </c>
    </row>
    <row r="154" ht="15.75" customHeight="1">
      <c r="A154" t="n">
        <v>2023</v>
      </c>
      <c r="B154" t="inlineStr">
        <is>
          <t>Jun</t>
        </is>
      </c>
      <c r="C154" t="inlineStr">
        <is>
          <t>TELCO</t>
        </is>
      </c>
      <c r="D154" t="inlineStr">
        <is>
          <t>TELKOMSEL</t>
        </is>
      </c>
      <c r="E154" t="inlineStr">
        <is>
          <t>MOBILE</t>
        </is>
      </c>
      <c r="F154" t="n">
        <v>13590</v>
      </c>
      <c r="G154" t="n">
        <v>394242994</v>
      </c>
      <c r="H154" t="n">
        <v>453</v>
      </c>
      <c r="I154" t="n">
        <v>13141433.133333</v>
      </c>
      <c r="J154" t="n">
        <v>29009.786166</v>
      </c>
    </row>
    <row r="155" ht="15.75" customHeight="1">
      <c r="A155" t="n">
        <v>2023</v>
      </c>
      <c r="B155" t="inlineStr">
        <is>
          <t>Jun</t>
        </is>
      </c>
      <c r="C155" t="inlineStr">
        <is>
          <t>TELCO</t>
        </is>
      </c>
      <c r="D155" t="inlineStr">
        <is>
          <t>TELKOMSEL</t>
        </is>
      </c>
      <c r="E155" t="inlineStr">
        <is>
          <t>MOBILE DATA</t>
        </is>
      </c>
      <c r="F155" t="n">
        <v>3474</v>
      </c>
      <c r="G155" t="n">
        <v>103470203</v>
      </c>
      <c r="H155" t="n">
        <v>115.8</v>
      </c>
      <c r="I155" t="n">
        <v>3449006.766667</v>
      </c>
      <c r="J155" t="n">
        <v>29784.168969</v>
      </c>
    </row>
    <row r="156" ht="15.75" customHeight="1">
      <c r="A156" t="n">
        <v>2023</v>
      </c>
      <c r="B156" t="inlineStr">
        <is>
          <t>Jun</t>
        </is>
      </c>
      <c r="C156" t="inlineStr">
        <is>
          <t>TELCO</t>
        </is>
      </c>
      <c r="D156" t="inlineStr">
        <is>
          <t>TRI</t>
        </is>
      </c>
      <c r="E156" t="inlineStr">
        <is>
          <t>MOBILE</t>
        </is>
      </c>
      <c r="F156" t="n">
        <v>2375</v>
      </c>
      <c r="G156" t="n">
        <v>39037738</v>
      </c>
      <c r="H156" t="n">
        <v>79.166667</v>
      </c>
      <c r="I156" t="n">
        <v>1301257.933333</v>
      </c>
      <c r="J156" t="n">
        <v>16436.942316</v>
      </c>
    </row>
    <row r="157" ht="15.75" customHeight="1">
      <c r="A157" t="n">
        <v>2023</v>
      </c>
      <c r="B157" t="inlineStr">
        <is>
          <t>Jun</t>
        </is>
      </c>
      <c r="C157" t="inlineStr">
        <is>
          <t>TELCO</t>
        </is>
      </c>
      <c r="D157" t="inlineStr">
        <is>
          <t>TRI</t>
        </is>
      </c>
      <c r="E157" t="inlineStr">
        <is>
          <t>MOBILE DATA</t>
        </is>
      </c>
      <c r="F157" t="n">
        <v>1769</v>
      </c>
      <c r="G157" t="n">
        <v>20072833</v>
      </c>
      <c r="H157" t="n">
        <v>58.966667</v>
      </c>
      <c r="I157" t="n">
        <v>669094.4333330001</v>
      </c>
      <c r="J157" t="n">
        <v>11346.994347</v>
      </c>
    </row>
    <row r="158" ht="15.75" customHeight="1">
      <c r="A158" t="n">
        <v>2023</v>
      </c>
      <c r="B158" t="inlineStr">
        <is>
          <t>Jul</t>
        </is>
      </c>
      <c r="C158" t="inlineStr">
        <is>
          <t>(blank)</t>
        </is>
      </c>
      <c r="D158" t="inlineStr">
        <is>
          <t>(blank)</t>
        </is>
      </c>
      <c r="E158" t="inlineStr">
        <is>
          <t>(blank)</t>
        </is>
      </c>
      <c r="F158" t="n">
        <v>3136</v>
      </c>
      <c r="G158" t="n">
        <v>104598219</v>
      </c>
      <c r="H158" t="n">
        <v>101.16129</v>
      </c>
      <c r="I158" t="n">
        <v>3374136.096774</v>
      </c>
      <c r="J158" t="n">
        <v>33354.023916</v>
      </c>
    </row>
    <row r="159" ht="15.75" customHeight="1">
      <c r="A159" t="n">
        <v>2023</v>
      </c>
      <c r="B159" t="inlineStr">
        <is>
          <t>Jul</t>
        </is>
      </c>
      <c r="C159" t="inlineStr">
        <is>
          <t>EWALLET</t>
        </is>
      </c>
      <c r="D159" t="inlineStr">
        <is>
          <t>DANA</t>
        </is>
      </c>
      <c r="E159" t="inlineStr">
        <is>
          <t>DANA NOMINAL</t>
        </is>
      </c>
      <c r="F159" t="n">
        <v>6280</v>
      </c>
      <c r="G159" t="n">
        <v>430921397</v>
      </c>
      <c r="H159" t="n">
        <v>202.580645</v>
      </c>
      <c r="I159" t="n">
        <v>13900690.225806</v>
      </c>
      <c r="J159" t="n">
        <v>68618.056847</v>
      </c>
    </row>
    <row r="160" ht="15.75" customHeight="1">
      <c r="A160" t="n">
        <v>2023</v>
      </c>
      <c r="B160" t="inlineStr">
        <is>
          <t>Jul</t>
        </is>
      </c>
      <c r="C160" t="inlineStr">
        <is>
          <t>TELCO</t>
        </is>
      </c>
      <c r="D160" t="inlineStr">
        <is>
          <t>AXIS/XL</t>
        </is>
      </c>
      <c r="E160" t="inlineStr">
        <is>
          <t>MOBILE</t>
        </is>
      </c>
      <c r="F160" t="n">
        <v>2716</v>
      </c>
      <c r="G160" t="n">
        <v>51886670</v>
      </c>
      <c r="H160" t="n">
        <v>87.612903</v>
      </c>
      <c r="I160" t="n">
        <v>1673763.548387</v>
      </c>
      <c r="J160" t="n">
        <v>19104.075847</v>
      </c>
    </row>
    <row r="161" ht="15.75" customHeight="1">
      <c r="A161" t="n">
        <v>2023</v>
      </c>
      <c r="B161" t="inlineStr">
        <is>
          <t>Jul</t>
        </is>
      </c>
      <c r="C161" t="inlineStr">
        <is>
          <t>TELCO</t>
        </is>
      </c>
      <c r="D161" t="inlineStr">
        <is>
          <t>AXIS/XL</t>
        </is>
      </c>
      <c r="E161" t="inlineStr">
        <is>
          <t>MOBILE DATA</t>
        </is>
      </c>
      <c r="F161" t="n">
        <v>10050</v>
      </c>
      <c r="G161" t="n">
        <v>484317711</v>
      </c>
      <c r="H161" t="n">
        <v>324.193548</v>
      </c>
      <c r="I161" t="n">
        <v>15623151.967742</v>
      </c>
      <c r="J161" t="n">
        <v>48190.817015</v>
      </c>
    </row>
    <row r="162" ht="15.75" customHeight="1">
      <c r="A162" t="n">
        <v>2023</v>
      </c>
      <c r="B162" t="inlineStr">
        <is>
          <t>Jul</t>
        </is>
      </c>
      <c r="C162" t="inlineStr">
        <is>
          <t>TELCO</t>
        </is>
      </c>
      <c r="D162" t="inlineStr">
        <is>
          <t>INDOSAT</t>
        </is>
      </c>
      <c r="E162" t="inlineStr">
        <is>
          <t>MOBILE</t>
        </is>
      </c>
      <c r="F162" t="n">
        <v>4561</v>
      </c>
      <c r="G162" t="n">
        <v>102765946</v>
      </c>
      <c r="H162" t="n">
        <v>147.129032</v>
      </c>
      <c r="I162" t="n">
        <v>3315030.516129</v>
      </c>
      <c r="J162" t="n">
        <v>22531.450559</v>
      </c>
    </row>
    <row r="163" ht="15.75" customHeight="1">
      <c r="A163" t="n">
        <v>2023</v>
      </c>
      <c r="B163" t="inlineStr">
        <is>
          <t>Jul</t>
        </is>
      </c>
      <c r="C163" t="inlineStr">
        <is>
          <t>TELCO</t>
        </is>
      </c>
      <c r="D163" t="inlineStr">
        <is>
          <t>INDOSAT</t>
        </is>
      </c>
      <c r="E163" t="inlineStr">
        <is>
          <t>MOBILE DATA</t>
        </is>
      </c>
      <c r="F163" t="n">
        <v>726</v>
      </c>
      <c r="G163" t="n">
        <v>20032480</v>
      </c>
      <c r="H163" t="n">
        <v>23.419355</v>
      </c>
      <c r="I163" t="n">
        <v>646209.032258</v>
      </c>
      <c r="J163" t="n">
        <v>27592.947658</v>
      </c>
    </row>
    <row r="164" ht="15.75" customHeight="1">
      <c r="A164" t="n">
        <v>2023</v>
      </c>
      <c r="B164" t="inlineStr">
        <is>
          <t>Jul</t>
        </is>
      </c>
      <c r="C164" t="inlineStr">
        <is>
          <t>TELCO</t>
        </is>
      </c>
      <c r="D164" t="inlineStr">
        <is>
          <t>SMARTFREN</t>
        </is>
      </c>
      <c r="E164" t="inlineStr">
        <is>
          <t>MOBILE</t>
        </is>
      </c>
      <c r="F164" t="n">
        <v>625</v>
      </c>
      <c r="G164" t="n">
        <v>11687202</v>
      </c>
      <c r="H164" t="n">
        <v>20.16129</v>
      </c>
      <c r="I164" t="n">
        <v>377006.516129</v>
      </c>
      <c r="J164" t="n">
        <v>18699.5232</v>
      </c>
    </row>
    <row r="165" ht="15.75" customHeight="1">
      <c r="A165" t="n">
        <v>2023</v>
      </c>
      <c r="B165" t="inlineStr">
        <is>
          <t>Jul</t>
        </is>
      </c>
      <c r="C165" t="inlineStr">
        <is>
          <t>TELCO</t>
        </is>
      </c>
      <c r="D165" t="inlineStr">
        <is>
          <t>SMARTFREN</t>
        </is>
      </c>
      <c r="E165" t="inlineStr">
        <is>
          <t>MOBILE DATA</t>
        </is>
      </c>
      <c r="F165" t="n">
        <v>1696</v>
      </c>
      <c r="G165" t="n">
        <v>29050577</v>
      </c>
      <c r="H165" t="n">
        <v>54.709677</v>
      </c>
      <c r="I165" t="n">
        <v>937115.387097</v>
      </c>
      <c r="J165" t="n">
        <v>17128.877948</v>
      </c>
    </row>
    <row r="166" ht="15.75" customHeight="1">
      <c r="A166" t="n">
        <v>2023</v>
      </c>
      <c r="B166" t="inlineStr">
        <is>
          <t>Jul</t>
        </is>
      </c>
      <c r="C166" t="inlineStr">
        <is>
          <t>TELCO</t>
        </is>
      </c>
      <c r="D166" t="inlineStr">
        <is>
          <t>TELKOMSEL</t>
        </is>
      </c>
      <c r="E166" t="inlineStr">
        <is>
          <t>MOBILE</t>
        </is>
      </c>
      <c r="F166" t="n">
        <v>13099</v>
      </c>
      <c r="G166" t="n">
        <v>365777624</v>
      </c>
      <c r="H166" t="n">
        <v>422.548387</v>
      </c>
      <c r="I166" t="n">
        <v>11799278.193548</v>
      </c>
      <c r="J166" t="n">
        <v>27924.08764</v>
      </c>
    </row>
    <row r="167" ht="15.75" customHeight="1">
      <c r="A167" t="n">
        <v>2023</v>
      </c>
      <c r="B167" t="inlineStr">
        <is>
          <t>Jul</t>
        </is>
      </c>
      <c r="C167" t="inlineStr">
        <is>
          <t>TELCO</t>
        </is>
      </c>
      <c r="D167" t="inlineStr">
        <is>
          <t>TELKOMSEL</t>
        </is>
      </c>
      <c r="E167" t="inlineStr">
        <is>
          <t>MOBILE DATA</t>
        </is>
      </c>
      <c r="F167" t="n">
        <v>6922</v>
      </c>
      <c r="G167" t="n">
        <v>349556179</v>
      </c>
      <c r="H167" t="n">
        <v>223.290323</v>
      </c>
      <c r="I167" t="n">
        <v>11276005.774194</v>
      </c>
      <c r="J167" t="n">
        <v>50499.303525</v>
      </c>
    </row>
    <row r="168" ht="15.75" customHeight="1">
      <c r="A168" t="n">
        <v>2023</v>
      </c>
      <c r="B168" t="inlineStr">
        <is>
          <t>Jul</t>
        </is>
      </c>
      <c r="C168" t="inlineStr">
        <is>
          <t>TELCO</t>
        </is>
      </c>
      <c r="D168" t="inlineStr">
        <is>
          <t>TRI</t>
        </is>
      </c>
      <c r="E168" t="inlineStr">
        <is>
          <t>MOBILE</t>
        </is>
      </c>
      <c r="F168" t="n">
        <v>1632</v>
      </c>
      <c r="G168" t="n">
        <v>34106854</v>
      </c>
      <c r="H168" t="n">
        <v>52.645161</v>
      </c>
      <c r="I168" t="n">
        <v>1100221.096774</v>
      </c>
      <c r="J168" t="n">
        <v>20898.807598</v>
      </c>
    </row>
    <row r="169" ht="15.75" customHeight="1">
      <c r="A169" t="n">
        <v>2023</v>
      </c>
      <c r="B169" t="inlineStr">
        <is>
          <t>Jul</t>
        </is>
      </c>
      <c r="C169" t="inlineStr">
        <is>
          <t>TELCO</t>
        </is>
      </c>
      <c r="D169" t="inlineStr">
        <is>
          <t>TRI</t>
        </is>
      </c>
      <c r="E169" t="inlineStr">
        <is>
          <t>MOBILE DATA</t>
        </is>
      </c>
      <c r="F169" t="n">
        <v>1870</v>
      </c>
      <c r="G169" t="n">
        <v>25189237</v>
      </c>
      <c r="H169" t="n">
        <v>60.322581</v>
      </c>
      <c r="I169" t="n">
        <v>812556.032258</v>
      </c>
      <c r="J169" t="n">
        <v>13470.180214</v>
      </c>
    </row>
    <row r="170" ht="15.75" customHeight="1">
      <c r="A170" t="n">
        <v>2023</v>
      </c>
      <c r="B170" t="inlineStr">
        <is>
          <t>Aug</t>
        </is>
      </c>
      <c r="C170" t="inlineStr">
        <is>
          <t>(blank)</t>
        </is>
      </c>
      <c r="D170" t="inlineStr">
        <is>
          <t>(blank)</t>
        </is>
      </c>
      <c r="E170" t="inlineStr">
        <is>
          <t>(blank)</t>
        </is>
      </c>
      <c r="F170" t="n">
        <v>11867</v>
      </c>
      <c r="G170" t="n">
        <v>268112669</v>
      </c>
      <c r="H170" t="n">
        <v>382.806452</v>
      </c>
      <c r="I170" t="n">
        <v>8648795.774194</v>
      </c>
      <c r="J170" t="n">
        <v>22593.129603</v>
      </c>
    </row>
    <row r="171" ht="15.75" customHeight="1">
      <c r="A171" t="n">
        <v>2023</v>
      </c>
      <c r="B171" t="inlineStr">
        <is>
          <t>Aug</t>
        </is>
      </c>
      <c r="C171" t="inlineStr">
        <is>
          <t>EWALLET</t>
        </is>
      </c>
      <c r="D171" t="inlineStr">
        <is>
          <t>DANA</t>
        </is>
      </c>
      <c r="E171" t="inlineStr">
        <is>
          <t>DANA BEBAS</t>
        </is>
      </c>
      <c r="F171" t="n">
        <v>413</v>
      </c>
      <c r="G171" t="n">
        <v>50072824</v>
      </c>
      <c r="H171" t="n">
        <v>13.322581</v>
      </c>
      <c r="I171" t="n">
        <v>1615252.387097</v>
      </c>
      <c r="J171" t="n">
        <v>121241.7046</v>
      </c>
    </row>
    <row r="172" ht="15.75" customHeight="1">
      <c r="A172" t="n">
        <v>2023</v>
      </c>
      <c r="B172" t="inlineStr">
        <is>
          <t>Aug</t>
        </is>
      </c>
      <c r="C172" t="inlineStr">
        <is>
          <t>EWALLET</t>
        </is>
      </c>
      <c r="D172" t="inlineStr">
        <is>
          <t>DANA</t>
        </is>
      </c>
      <c r="E172" t="inlineStr">
        <is>
          <t>DANA NOMINAL</t>
        </is>
      </c>
      <c r="F172" t="n">
        <v>6812</v>
      </c>
      <c r="G172" t="n">
        <v>486609209</v>
      </c>
      <c r="H172" t="n">
        <v>219.741935</v>
      </c>
      <c r="I172" t="n">
        <v>15697071.258065</v>
      </c>
      <c r="J172" t="n">
        <v>71434.117587</v>
      </c>
    </row>
    <row r="173" ht="15.75" customHeight="1">
      <c r="A173" t="n">
        <v>2023</v>
      </c>
      <c r="B173" t="inlineStr">
        <is>
          <t>Aug</t>
        </is>
      </c>
      <c r="C173" t="inlineStr">
        <is>
          <t>TELCO</t>
        </is>
      </c>
      <c r="D173" t="inlineStr">
        <is>
          <t>AXIS/XL</t>
        </is>
      </c>
      <c r="E173" t="inlineStr">
        <is>
          <t>MOBILE</t>
        </is>
      </c>
      <c r="F173" t="n">
        <v>2243</v>
      </c>
      <c r="G173" t="n">
        <v>40019821</v>
      </c>
      <c r="H173" t="n">
        <v>72.354839</v>
      </c>
      <c r="I173" t="n">
        <v>1290961.967742</v>
      </c>
      <c r="J173" t="n">
        <v>17842.095854</v>
      </c>
    </row>
    <row r="174" ht="15.75" customHeight="1">
      <c r="A174" t="n">
        <v>2023</v>
      </c>
      <c r="B174" t="inlineStr">
        <is>
          <t>Aug</t>
        </is>
      </c>
      <c r="C174" t="inlineStr">
        <is>
          <t>TELCO</t>
        </is>
      </c>
      <c r="D174" t="inlineStr">
        <is>
          <t>AXIS/XL</t>
        </is>
      </c>
      <c r="E174" t="inlineStr">
        <is>
          <t>MOBILE DATA</t>
        </is>
      </c>
      <c r="F174" t="n">
        <v>4898</v>
      </c>
      <c r="G174" t="n">
        <v>163041251</v>
      </c>
      <c r="H174" t="n">
        <v>158</v>
      </c>
      <c r="I174" t="n">
        <v>5259395.193548</v>
      </c>
      <c r="J174" t="n">
        <v>33287.311352</v>
      </c>
    </row>
    <row r="175" ht="15.75" customHeight="1">
      <c r="A175" t="n">
        <v>2023</v>
      </c>
      <c r="B175" t="inlineStr">
        <is>
          <t>Aug</t>
        </is>
      </c>
      <c r="C175" t="inlineStr">
        <is>
          <t>TELCO</t>
        </is>
      </c>
      <c r="D175" t="inlineStr">
        <is>
          <t>INDOSAT</t>
        </is>
      </c>
      <c r="E175" t="inlineStr">
        <is>
          <t>MOBILE</t>
        </is>
      </c>
      <c r="F175" t="n">
        <v>4621</v>
      </c>
      <c r="G175" t="n">
        <v>107249781</v>
      </c>
      <c r="H175" t="n">
        <v>149.064516</v>
      </c>
      <c r="I175" t="n">
        <v>3459670.354839</v>
      </c>
      <c r="J175" t="n">
        <v>23209.214672</v>
      </c>
    </row>
    <row r="176" ht="15.75" customHeight="1">
      <c r="A176" t="n">
        <v>2023</v>
      </c>
      <c r="B176" t="inlineStr">
        <is>
          <t>Aug</t>
        </is>
      </c>
      <c r="C176" t="inlineStr">
        <is>
          <t>TELCO</t>
        </is>
      </c>
      <c r="D176" t="inlineStr">
        <is>
          <t>INDOSAT</t>
        </is>
      </c>
      <c r="E176" t="inlineStr">
        <is>
          <t>MOBILE DATA</t>
        </is>
      </c>
      <c r="F176" t="n">
        <v>808</v>
      </c>
      <c r="G176" t="n">
        <v>24106451</v>
      </c>
      <c r="H176" t="n">
        <v>26.064516</v>
      </c>
      <c r="I176" t="n">
        <v>777627.451613</v>
      </c>
      <c r="J176" t="n">
        <v>29834.716584</v>
      </c>
    </row>
    <row r="177" ht="15.75" customHeight="1">
      <c r="A177" t="n">
        <v>2023</v>
      </c>
      <c r="B177" t="inlineStr">
        <is>
          <t>Aug</t>
        </is>
      </c>
      <c r="C177" t="inlineStr">
        <is>
          <t>TELCO</t>
        </is>
      </c>
      <c r="D177" t="inlineStr">
        <is>
          <t>SMARTFREN</t>
        </is>
      </c>
      <c r="E177" t="inlineStr">
        <is>
          <t>MOBILE</t>
        </is>
      </c>
      <c r="F177" t="n">
        <v>611</v>
      </c>
      <c r="G177" t="n">
        <v>11537287</v>
      </c>
      <c r="H177" t="n">
        <v>19.709677</v>
      </c>
      <c r="I177" t="n">
        <v>372170.548387</v>
      </c>
      <c r="J177" t="n">
        <v>18882.630115</v>
      </c>
    </row>
    <row r="178" ht="15.75" customHeight="1">
      <c r="A178" t="n">
        <v>2023</v>
      </c>
      <c r="B178" t="inlineStr">
        <is>
          <t>Aug</t>
        </is>
      </c>
      <c r="C178" t="inlineStr">
        <is>
          <t>TELCO</t>
        </is>
      </c>
      <c r="D178" t="inlineStr">
        <is>
          <t>SMARTFREN</t>
        </is>
      </c>
      <c r="E178" t="inlineStr">
        <is>
          <t>MOBILE DATA</t>
        </is>
      </c>
      <c r="F178" t="n">
        <v>2418</v>
      </c>
      <c r="G178" t="n">
        <v>37565933</v>
      </c>
      <c r="H178" t="n">
        <v>78</v>
      </c>
      <c r="I178" t="n">
        <v>1211804.290323</v>
      </c>
      <c r="J178" t="n">
        <v>15535.95244</v>
      </c>
    </row>
    <row r="179" ht="15.75" customHeight="1">
      <c r="A179" t="n">
        <v>2023</v>
      </c>
      <c r="B179" t="inlineStr">
        <is>
          <t>Aug</t>
        </is>
      </c>
      <c r="C179" t="inlineStr">
        <is>
          <t>TELCO</t>
        </is>
      </c>
      <c r="D179" t="inlineStr">
        <is>
          <t>TELKOMSEL</t>
        </is>
      </c>
      <c r="E179" t="inlineStr">
        <is>
          <t>MOBILE</t>
        </is>
      </c>
      <c r="F179" t="n">
        <v>13516</v>
      </c>
      <c r="G179" t="n">
        <v>400833097</v>
      </c>
      <c r="H179" t="n">
        <v>436</v>
      </c>
      <c r="I179" t="n">
        <v>12930099.903226</v>
      </c>
      <c r="J179" t="n">
        <v>29656.192439</v>
      </c>
    </row>
    <row r="180" ht="15.75" customHeight="1">
      <c r="A180" t="n">
        <v>2023</v>
      </c>
      <c r="B180" t="inlineStr">
        <is>
          <t>Aug</t>
        </is>
      </c>
      <c r="C180" t="inlineStr">
        <is>
          <t>TELCO</t>
        </is>
      </c>
      <c r="D180" t="inlineStr">
        <is>
          <t>TELKOMSEL</t>
        </is>
      </c>
      <c r="E180" t="inlineStr">
        <is>
          <t>MOBILE DATA</t>
        </is>
      </c>
      <c r="F180" t="n">
        <v>6515</v>
      </c>
      <c r="G180" t="n">
        <v>274915856</v>
      </c>
      <c r="H180" t="n">
        <v>210.16129</v>
      </c>
      <c r="I180" t="n">
        <v>8868253.419354999</v>
      </c>
      <c r="J180" t="n">
        <v>42197.368534</v>
      </c>
    </row>
    <row r="181" ht="15.75" customHeight="1">
      <c r="A181" t="n">
        <v>2023</v>
      </c>
      <c r="B181" t="inlineStr">
        <is>
          <t>Aug</t>
        </is>
      </c>
      <c r="C181" t="inlineStr">
        <is>
          <t>TELCO</t>
        </is>
      </c>
      <c r="D181" t="inlineStr">
        <is>
          <t>TRI</t>
        </is>
      </c>
      <c r="E181" t="inlineStr">
        <is>
          <t>MOBILE</t>
        </is>
      </c>
      <c r="F181" t="n">
        <v>1602</v>
      </c>
      <c r="G181" t="n">
        <v>30716399</v>
      </c>
      <c r="H181" t="n">
        <v>51.677419</v>
      </c>
      <c r="I181" t="n">
        <v>990851.580645</v>
      </c>
      <c r="J181" t="n">
        <v>19173.782147</v>
      </c>
    </row>
    <row r="182" ht="15.75" customHeight="1">
      <c r="A182" t="n">
        <v>2023</v>
      </c>
      <c r="B182" t="inlineStr">
        <is>
          <t>Aug</t>
        </is>
      </c>
      <c r="C182" t="inlineStr">
        <is>
          <t>TELCO</t>
        </is>
      </c>
      <c r="D182" t="inlineStr">
        <is>
          <t>TRI</t>
        </is>
      </c>
      <c r="E182" t="inlineStr">
        <is>
          <t>MOBILE DATA</t>
        </is>
      </c>
      <c r="F182" t="n">
        <v>6956</v>
      </c>
      <c r="G182" t="n">
        <v>85445730</v>
      </c>
      <c r="H182" t="n">
        <v>224.387097</v>
      </c>
      <c r="I182" t="n">
        <v>2756313.870968</v>
      </c>
      <c r="J182" t="n">
        <v>12283.744968</v>
      </c>
    </row>
    <row r="183" ht="15.75" customHeight="1">
      <c r="A183" t="n">
        <v>2023</v>
      </c>
      <c r="B183" t="inlineStr">
        <is>
          <t>Sep</t>
        </is>
      </c>
      <c r="C183" t="inlineStr">
        <is>
          <t>(blank)</t>
        </is>
      </c>
      <c r="D183" t="inlineStr">
        <is>
          <t>(blank)</t>
        </is>
      </c>
      <c r="E183" t="inlineStr">
        <is>
          <t>(blank)</t>
        </is>
      </c>
      <c r="F183" t="n">
        <v>10562</v>
      </c>
      <c r="G183" t="n">
        <v>199153652</v>
      </c>
      <c r="H183" t="n">
        <v>352.066667</v>
      </c>
      <c r="I183" t="n">
        <v>6638455.066667</v>
      </c>
      <c r="J183" t="n">
        <v>18855.676198</v>
      </c>
    </row>
    <row r="184" ht="15.75" customHeight="1">
      <c r="A184" t="n">
        <v>2023</v>
      </c>
      <c r="B184" t="inlineStr">
        <is>
          <t>Sep</t>
        </is>
      </c>
      <c r="C184" t="inlineStr">
        <is>
          <t>EWALLET</t>
        </is>
      </c>
      <c r="D184" t="inlineStr">
        <is>
          <t>DANA</t>
        </is>
      </c>
      <c r="E184" t="inlineStr">
        <is>
          <t>DANA BEBAS</t>
        </is>
      </c>
      <c r="F184" t="n">
        <v>517</v>
      </c>
      <c r="G184" t="n">
        <v>58679495</v>
      </c>
      <c r="H184" t="n">
        <v>17.233333</v>
      </c>
      <c r="I184" t="n">
        <v>1955983.166667</v>
      </c>
      <c r="J184" t="n">
        <v>113499.990329</v>
      </c>
    </row>
    <row r="185" ht="15.75" customHeight="1">
      <c r="A185" t="n">
        <v>2023</v>
      </c>
      <c r="B185" t="inlineStr">
        <is>
          <t>Sep</t>
        </is>
      </c>
      <c r="C185" t="inlineStr">
        <is>
          <t>EWALLET</t>
        </is>
      </c>
      <c r="D185" t="inlineStr">
        <is>
          <t>DANA</t>
        </is>
      </c>
      <c r="E185" t="inlineStr">
        <is>
          <t>DANA NOMINAL</t>
        </is>
      </c>
      <c r="F185" t="n">
        <v>6467</v>
      </c>
      <c r="G185" t="n">
        <v>460986014</v>
      </c>
      <c r="H185" t="n">
        <v>215.566667</v>
      </c>
      <c r="I185" t="n">
        <v>15366200.466667</v>
      </c>
      <c r="J185" t="n">
        <v>71282.822638</v>
      </c>
    </row>
    <row r="186" ht="15.75" customHeight="1">
      <c r="A186" t="n">
        <v>2023</v>
      </c>
      <c r="B186" t="inlineStr">
        <is>
          <t>Sep</t>
        </is>
      </c>
      <c r="C186" t="inlineStr">
        <is>
          <t>TELCO</t>
        </is>
      </c>
      <c r="D186" t="inlineStr">
        <is>
          <t>AXIS/XL</t>
        </is>
      </c>
      <c r="E186" t="inlineStr">
        <is>
          <t>MOBILE</t>
        </is>
      </c>
      <c r="F186" t="n">
        <v>2113</v>
      </c>
      <c r="G186" t="n">
        <v>37965360</v>
      </c>
      <c r="H186" t="n">
        <v>70.433333</v>
      </c>
      <c r="I186" t="n">
        <v>1265512</v>
      </c>
      <c r="J186" t="n">
        <v>17967.515381</v>
      </c>
    </row>
    <row r="187" ht="15.75" customHeight="1">
      <c r="A187" t="n">
        <v>2023</v>
      </c>
      <c r="B187" t="inlineStr">
        <is>
          <t>Sep</t>
        </is>
      </c>
      <c r="C187" t="inlineStr">
        <is>
          <t>TELCO</t>
        </is>
      </c>
      <c r="D187" t="inlineStr">
        <is>
          <t>AXIS/XL</t>
        </is>
      </c>
      <c r="E187" t="inlineStr">
        <is>
          <t>MOBILE DATA</t>
        </is>
      </c>
      <c r="F187" t="n">
        <v>4127</v>
      </c>
      <c r="G187" t="n">
        <v>112712326</v>
      </c>
      <c r="H187" t="n">
        <v>137.566667</v>
      </c>
      <c r="I187" t="n">
        <v>3757077.533333</v>
      </c>
      <c r="J187" t="n">
        <v>27310.958566</v>
      </c>
    </row>
    <row r="188" ht="15.75" customHeight="1">
      <c r="A188" t="n">
        <v>2023</v>
      </c>
      <c r="B188" t="inlineStr">
        <is>
          <t>Sep</t>
        </is>
      </c>
      <c r="C188" t="inlineStr">
        <is>
          <t>TELCO</t>
        </is>
      </c>
      <c r="D188" t="inlineStr">
        <is>
          <t>INDOSAT</t>
        </is>
      </c>
      <c r="E188" t="inlineStr">
        <is>
          <t>MOBILE</t>
        </is>
      </c>
      <c r="F188" t="n">
        <v>4885</v>
      </c>
      <c r="G188" t="n">
        <v>108266698</v>
      </c>
      <c r="H188" t="n">
        <v>162.833333</v>
      </c>
      <c r="I188" t="n">
        <v>3608889.933333</v>
      </c>
      <c r="J188" t="n">
        <v>22163.090686</v>
      </c>
    </row>
    <row r="189" ht="15.75" customHeight="1">
      <c r="A189" t="n">
        <v>2023</v>
      </c>
      <c r="B189" t="inlineStr">
        <is>
          <t>Sep</t>
        </is>
      </c>
      <c r="C189" t="inlineStr">
        <is>
          <t>TELCO</t>
        </is>
      </c>
      <c r="D189" t="inlineStr">
        <is>
          <t>INDOSAT</t>
        </is>
      </c>
      <c r="E189" t="inlineStr">
        <is>
          <t>MOBILE DATA</t>
        </is>
      </c>
      <c r="F189" t="n">
        <v>1104</v>
      </c>
      <c r="G189" t="n">
        <v>32814178</v>
      </c>
      <c r="H189" t="n">
        <v>36.8</v>
      </c>
      <c r="I189" t="n">
        <v>1093805.933333</v>
      </c>
      <c r="J189" t="n">
        <v>29722.987319</v>
      </c>
    </row>
    <row r="190" ht="15.75" customHeight="1">
      <c r="A190" t="n">
        <v>2023</v>
      </c>
      <c r="B190" t="inlineStr">
        <is>
          <t>Sep</t>
        </is>
      </c>
      <c r="C190" t="inlineStr">
        <is>
          <t>TELCO</t>
        </is>
      </c>
      <c r="D190" t="inlineStr">
        <is>
          <t>SMARTFREN</t>
        </is>
      </c>
      <c r="E190" t="inlineStr">
        <is>
          <t>MOBILE</t>
        </is>
      </c>
      <c r="F190" t="n">
        <v>604</v>
      </c>
      <c r="G190" t="n">
        <v>10852061</v>
      </c>
      <c r="H190" t="n">
        <v>20.133333</v>
      </c>
      <c r="I190" t="n">
        <v>361735.366667</v>
      </c>
      <c r="J190" t="n">
        <v>17966.988411</v>
      </c>
    </row>
    <row r="191" ht="15.75" customHeight="1">
      <c r="A191" t="n">
        <v>2023</v>
      </c>
      <c r="B191" t="inlineStr">
        <is>
          <t>Sep</t>
        </is>
      </c>
      <c r="C191" t="inlineStr">
        <is>
          <t>TELCO</t>
        </is>
      </c>
      <c r="D191" t="inlineStr">
        <is>
          <t>SMARTFREN</t>
        </is>
      </c>
      <c r="E191" t="inlineStr">
        <is>
          <t>MOBILE DATA</t>
        </is>
      </c>
      <c r="F191" t="n">
        <v>791</v>
      </c>
      <c r="G191" t="n">
        <v>21102876</v>
      </c>
      <c r="H191" t="n">
        <v>26.366667</v>
      </c>
      <c r="I191" t="n">
        <v>703429.2</v>
      </c>
      <c r="J191" t="n">
        <v>26678.730721</v>
      </c>
    </row>
    <row r="192" ht="15.75" customHeight="1">
      <c r="A192" t="n">
        <v>2023</v>
      </c>
      <c r="B192" t="inlineStr">
        <is>
          <t>Sep</t>
        </is>
      </c>
      <c r="C192" t="inlineStr">
        <is>
          <t>TELCO</t>
        </is>
      </c>
      <c r="D192" t="inlineStr">
        <is>
          <t>TELKOMSEL</t>
        </is>
      </c>
      <c r="E192" t="inlineStr">
        <is>
          <t>MOBILE</t>
        </is>
      </c>
      <c r="F192" t="n">
        <v>12389</v>
      </c>
      <c r="G192" t="n">
        <v>361358283</v>
      </c>
      <c r="H192" t="n">
        <v>412.966667</v>
      </c>
      <c r="I192" t="n">
        <v>12045276.1</v>
      </c>
      <c r="J192" t="n">
        <v>29167.671563</v>
      </c>
    </row>
    <row r="193" ht="15.75" customHeight="1">
      <c r="A193" t="n">
        <v>2023</v>
      </c>
      <c r="B193" t="inlineStr">
        <is>
          <t>Sep</t>
        </is>
      </c>
      <c r="C193" t="inlineStr">
        <is>
          <t>TELCO</t>
        </is>
      </c>
      <c r="D193" t="inlineStr">
        <is>
          <t>TELKOMSEL</t>
        </is>
      </c>
      <c r="E193" t="inlineStr">
        <is>
          <t>MOBILE DATA</t>
        </is>
      </c>
      <c r="F193" t="n">
        <v>9092</v>
      </c>
      <c r="G193" t="n">
        <v>338694299</v>
      </c>
      <c r="H193" t="n">
        <v>303.066667</v>
      </c>
      <c r="I193" t="n">
        <v>11289809.966667</v>
      </c>
      <c r="J193" t="n">
        <v>37251.902662</v>
      </c>
    </row>
    <row r="194" ht="15.75" customHeight="1">
      <c r="A194" t="n">
        <v>2023</v>
      </c>
      <c r="B194" t="inlineStr">
        <is>
          <t>Sep</t>
        </is>
      </c>
      <c r="C194" t="inlineStr">
        <is>
          <t>TELCO</t>
        </is>
      </c>
      <c r="D194" t="inlineStr">
        <is>
          <t>TRI</t>
        </is>
      </c>
      <c r="E194" t="inlineStr">
        <is>
          <t>MOBILE</t>
        </is>
      </c>
      <c r="F194" t="n">
        <v>1578</v>
      </c>
      <c r="G194" t="n">
        <v>31216768</v>
      </c>
      <c r="H194" t="n">
        <v>52.6</v>
      </c>
      <c r="I194" t="n">
        <v>1040558.933333</v>
      </c>
      <c r="J194" t="n">
        <v>19782.489227</v>
      </c>
    </row>
    <row r="195" ht="15.75" customHeight="1">
      <c r="A195" t="n">
        <v>2023</v>
      </c>
      <c r="B195" t="inlineStr">
        <is>
          <t>Sep</t>
        </is>
      </c>
      <c r="C195" t="inlineStr">
        <is>
          <t>TELCO</t>
        </is>
      </c>
      <c r="D195" t="inlineStr">
        <is>
          <t>TRI</t>
        </is>
      </c>
      <c r="E195" t="inlineStr">
        <is>
          <t>MOBILE DATA</t>
        </is>
      </c>
      <c r="F195" t="n">
        <v>27934</v>
      </c>
      <c r="G195" t="n">
        <v>303010491</v>
      </c>
      <c r="H195" t="n">
        <v>931.133333</v>
      </c>
      <c r="I195" t="n">
        <v>10100349.7</v>
      </c>
      <c r="J195" t="n">
        <v>10847.372056</v>
      </c>
    </row>
    <row r="196" ht="15.75" customHeight="1">
      <c r="A196" t="n">
        <v>2023</v>
      </c>
      <c r="B196" t="inlineStr">
        <is>
          <t>Oct</t>
        </is>
      </c>
      <c r="C196" t="inlineStr">
        <is>
          <t>(blank)</t>
        </is>
      </c>
      <c r="D196" t="inlineStr">
        <is>
          <t>(blank)</t>
        </is>
      </c>
      <c r="E196" t="inlineStr">
        <is>
          <t>(blank)</t>
        </is>
      </c>
      <c r="F196" t="n">
        <v>17992</v>
      </c>
      <c r="G196" t="n">
        <v>308799647</v>
      </c>
      <c r="H196" t="n">
        <v>580.387097</v>
      </c>
      <c r="I196" t="n">
        <v>9961278.935484</v>
      </c>
      <c r="J196" t="n">
        <v>17163.164017</v>
      </c>
    </row>
    <row r="197" ht="15.75" customHeight="1">
      <c r="A197" t="n">
        <v>2023</v>
      </c>
      <c r="B197" t="inlineStr">
        <is>
          <t>Oct</t>
        </is>
      </c>
      <c r="C197" t="inlineStr">
        <is>
          <t>EWALLET</t>
        </is>
      </c>
      <c r="D197" t="inlineStr">
        <is>
          <t>DANA</t>
        </is>
      </c>
      <c r="E197" t="inlineStr">
        <is>
          <t>DANA BEBAS</t>
        </is>
      </c>
      <c r="F197" t="n">
        <v>577</v>
      </c>
      <c r="G197" t="n">
        <v>62186121</v>
      </c>
      <c r="H197" t="n">
        <v>18.612903</v>
      </c>
      <c r="I197" t="n">
        <v>2006003.903226</v>
      </c>
      <c r="J197" t="n">
        <v>107774.906412</v>
      </c>
    </row>
    <row r="198" ht="15.75" customHeight="1">
      <c r="A198" t="n">
        <v>2023</v>
      </c>
      <c r="B198" t="inlineStr">
        <is>
          <t>Oct</t>
        </is>
      </c>
      <c r="C198" t="inlineStr">
        <is>
          <t>EWALLET</t>
        </is>
      </c>
      <c r="D198" t="inlineStr">
        <is>
          <t>DANA</t>
        </is>
      </c>
      <c r="E198" t="inlineStr">
        <is>
          <t>DANA NOMINAL</t>
        </is>
      </c>
      <c r="F198" t="n">
        <v>6462</v>
      </c>
      <c r="G198" t="n">
        <v>456097110</v>
      </c>
      <c r="H198" t="n">
        <v>208.451613</v>
      </c>
      <c r="I198" t="n">
        <v>14712810</v>
      </c>
      <c r="J198" t="n">
        <v>70581.41597</v>
      </c>
    </row>
    <row r="199" ht="15.75" customHeight="1">
      <c r="A199" t="n">
        <v>2023</v>
      </c>
      <c r="B199" t="inlineStr">
        <is>
          <t>Oct</t>
        </is>
      </c>
      <c r="C199" t="inlineStr">
        <is>
          <t>TELCO</t>
        </is>
      </c>
      <c r="D199" t="inlineStr">
        <is>
          <t>AXIS/XL</t>
        </is>
      </c>
      <c r="E199" t="inlineStr">
        <is>
          <t>MOBILE</t>
        </is>
      </c>
      <c r="F199" t="n">
        <v>2368</v>
      </c>
      <c r="G199" t="n">
        <v>42148258</v>
      </c>
      <c r="H199" t="n">
        <v>76.387097</v>
      </c>
      <c r="I199" t="n">
        <v>1359621.225806</v>
      </c>
      <c r="J199" t="n">
        <v>17799.095439</v>
      </c>
    </row>
    <row r="200" ht="15.75" customHeight="1">
      <c r="A200" t="n">
        <v>2023</v>
      </c>
      <c r="B200" t="inlineStr">
        <is>
          <t>Oct</t>
        </is>
      </c>
      <c r="C200" t="inlineStr">
        <is>
          <t>TELCO</t>
        </is>
      </c>
      <c r="D200" t="inlineStr">
        <is>
          <t>AXIS/XL</t>
        </is>
      </c>
      <c r="E200" t="inlineStr">
        <is>
          <t>MOBILE DATA</t>
        </is>
      </c>
      <c r="F200" t="n">
        <v>6269</v>
      </c>
      <c r="G200" t="n">
        <v>236130100</v>
      </c>
      <c r="H200" t="n">
        <v>202.225806</v>
      </c>
      <c r="I200" t="n">
        <v>7617100</v>
      </c>
      <c r="J200" t="n">
        <v>37666.310416</v>
      </c>
    </row>
    <row r="201" ht="15.75" customHeight="1">
      <c r="A201" t="n">
        <v>2023</v>
      </c>
      <c r="B201" t="inlineStr">
        <is>
          <t>Oct</t>
        </is>
      </c>
      <c r="C201" t="inlineStr">
        <is>
          <t>TELCO</t>
        </is>
      </c>
      <c r="D201" t="inlineStr">
        <is>
          <t>INDOSAT</t>
        </is>
      </c>
      <c r="E201" t="inlineStr">
        <is>
          <t>MOBILE</t>
        </is>
      </c>
      <c r="F201" t="n">
        <v>5338</v>
      </c>
      <c r="G201" t="n">
        <v>122641811</v>
      </c>
      <c r="H201" t="n">
        <v>172.193548</v>
      </c>
      <c r="I201" t="n">
        <v>3956187.451613</v>
      </c>
      <c r="J201" t="n">
        <v>22975.236231</v>
      </c>
    </row>
    <row r="202" ht="15.75" customHeight="1">
      <c r="A202" t="n">
        <v>2023</v>
      </c>
      <c r="B202" t="inlineStr">
        <is>
          <t>Oct</t>
        </is>
      </c>
      <c r="C202" t="inlineStr">
        <is>
          <t>TELCO</t>
        </is>
      </c>
      <c r="D202" t="inlineStr">
        <is>
          <t>INDOSAT</t>
        </is>
      </c>
      <c r="E202" t="inlineStr">
        <is>
          <t>MOBILE DATA</t>
        </is>
      </c>
      <c r="F202" t="n">
        <v>1313</v>
      </c>
      <c r="G202" t="n">
        <v>41097431</v>
      </c>
      <c r="H202" t="n">
        <v>42.354839</v>
      </c>
      <c r="I202" t="n">
        <v>1325723.580645</v>
      </c>
      <c r="J202" t="n">
        <v>31300.404417</v>
      </c>
    </row>
    <row r="203" ht="15.75" customHeight="1">
      <c r="A203" t="n">
        <v>2023</v>
      </c>
      <c r="B203" t="inlineStr">
        <is>
          <t>Oct</t>
        </is>
      </c>
      <c r="C203" t="inlineStr">
        <is>
          <t>TELCO</t>
        </is>
      </c>
      <c r="D203" t="inlineStr">
        <is>
          <t>SMARTFREN</t>
        </is>
      </c>
      <c r="E203" t="inlineStr">
        <is>
          <t>MOBILE</t>
        </is>
      </c>
      <c r="F203" t="n">
        <v>695</v>
      </c>
      <c r="G203" t="n">
        <v>13501595</v>
      </c>
      <c r="H203" t="n">
        <v>22.419355</v>
      </c>
      <c r="I203" t="n">
        <v>435535.322581</v>
      </c>
      <c r="J203" t="n">
        <v>19426.755396</v>
      </c>
    </row>
    <row r="204" ht="15.75" customHeight="1">
      <c r="A204" t="n">
        <v>2023</v>
      </c>
      <c r="B204" t="inlineStr">
        <is>
          <t>Oct</t>
        </is>
      </c>
      <c r="C204" t="inlineStr">
        <is>
          <t>TELCO</t>
        </is>
      </c>
      <c r="D204" t="inlineStr">
        <is>
          <t>SMARTFREN</t>
        </is>
      </c>
      <c r="E204" t="inlineStr">
        <is>
          <t>MOBILE DATA</t>
        </is>
      </c>
      <c r="F204" t="n">
        <v>1475</v>
      </c>
      <c r="G204" t="n">
        <v>46595760</v>
      </c>
      <c r="H204" t="n">
        <v>47.580645</v>
      </c>
      <c r="I204" t="n">
        <v>1503089.032258</v>
      </c>
      <c r="J204" t="n">
        <v>31590.345763</v>
      </c>
    </row>
    <row r="205" ht="15.75" customHeight="1">
      <c r="A205" t="n">
        <v>2023</v>
      </c>
      <c r="B205" t="inlineStr">
        <is>
          <t>Oct</t>
        </is>
      </c>
      <c r="C205" t="inlineStr">
        <is>
          <t>TELCO</t>
        </is>
      </c>
      <c r="D205" t="inlineStr">
        <is>
          <t>TELKOMSEL</t>
        </is>
      </c>
      <c r="E205" t="inlineStr">
        <is>
          <t>MOBILE</t>
        </is>
      </c>
      <c r="F205" t="n">
        <v>13634</v>
      </c>
      <c r="G205" t="n">
        <v>392745097</v>
      </c>
      <c r="H205" t="n">
        <v>439.806452</v>
      </c>
      <c r="I205" t="n">
        <v>12669196.677419</v>
      </c>
      <c r="J205" t="n">
        <v>28806.300205</v>
      </c>
    </row>
    <row r="206" ht="15.75" customHeight="1">
      <c r="A206" t="n">
        <v>2023</v>
      </c>
      <c r="B206" t="inlineStr">
        <is>
          <t>Oct</t>
        </is>
      </c>
      <c r="C206" t="inlineStr">
        <is>
          <t>TELCO</t>
        </is>
      </c>
      <c r="D206" t="inlineStr">
        <is>
          <t>TELKOMSEL</t>
        </is>
      </c>
      <c r="E206" t="inlineStr">
        <is>
          <t>MOBILE DATA</t>
        </is>
      </c>
      <c r="F206" t="n">
        <v>8740</v>
      </c>
      <c r="G206" t="n">
        <v>279928059</v>
      </c>
      <c r="H206" t="n">
        <v>281.935484</v>
      </c>
      <c r="I206" t="n">
        <v>9029937.387096999</v>
      </c>
      <c r="J206" t="n">
        <v>32028.382037</v>
      </c>
    </row>
    <row r="207" ht="15.75" customHeight="1">
      <c r="A207" t="n">
        <v>2023</v>
      </c>
      <c r="B207" t="inlineStr">
        <is>
          <t>Oct</t>
        </is>
      </c>
      <c r="C207" t="inlineStr">
        <is>
          <t>TELCO</t>
        </is>
      </c>
      <c r="D207" t="inlineStr">
        <is>
          <t>TRI</t>
        </is>
      </c>
      <c r="E207" t="inlineStr">
        <is>
          <t>MOBILE</t>
        </is>
      </c>
      <c r="F207" t="n">
        <v>1884</v>
      </c>
      <c r="G207" t="n">
        <v>34575430</v>
      </c>
      <c r="H207" t="n">
        <v>60.774194</v>
      </c>
      <c r="I207" t="n">
        <v>1115336.451613</v>
      </c>
      <c r="J207" t="n">
        <v>18352.139066</v>
      </c>
    </row>
    <row r="208" ht="15.75" customHeight="1">
      <c r="A208" t="n">
        <v>2023</v>
      </c>
      <c r="B208" t="inlineStr">
        <is>
          <t>Oct</t>
        </is>
      </c>
      <c r="C208" t="inlineStr">
        <is>
          <t>TELCO</t>
        </is>
      </c>
      <c r="D208" t="inlineStr">
        <is>
          <t>TRI</t>
        </is>
      </c>
      <c r="E208" t="inlineStr">
        <is>
          <t>MOBILE DATA</t>
        </is>
      </c>
      <c r="F208" t="n">
        <v>4298</v>
      </c>
      <c r="G208" t="n">
        <v>47500190</v>
      </c>
      <c r="H208" t="n">
        <v>138.645161</v>
      </c>
      <c r="I208" t="n">
        <v>1532264.193548</v>
      </c>
      <c r="J208" t="n">
        <v>11051.696138</v>
      </c>
    </row>
    <row r="209" ht="15.75" customHeight="1">
      <c r="A209" t="n">
        <v>2023</v>
      </c>
      <c r="B209" t="inlineStr">
        <is>
          <t>Nov</t>
        </is>
      </c>
      <c r="C209" t="inlineStr">
        <is>
          <t>(blank)</t>
        </is>
      </c>
      <c r="D209" t="inlineStr">
        <is>
          <t>(blank)</t>
        </is>
      </c>
      <c r="E209" t="inlineStr">
        <is>
          <t>(blank)</t>
        </is>
      </c>
      <c r="F209" t="n">
        <v>12151</v>
      </c>
      <c r="G209" t="n">
        <v>258211092</v>
      </c>
      <c r="H209" t="n">
        <v>405.033333</v>
      </c>
      <c r="I209" t="n">
        <v>8607036.4</v>
      </c>
      <c r="J209" t="n">
        <v>21250.192741</v>
      </c>
    </row>
    <row r="210" ht="15.75" customHeight="1">
      <c r="A210" t="n">
        <v>2023</v>
      </c>
      <c r="B210" t="inlineStr">
        <is>
          <t>Nov</t>
        </is>
      </c>
      <c r="C210" t="inlineStr">
        <is>
          <t>EWALLET</t>
        </is>
      </c>
      <c r="D210" t="inlineStr">
        <is>
          <t>DANA</t>
        </is>
      </c>
      <c r="E210" t="inlineStr">
        <is>
          <t>DANA BEBAS</t>
        </is>
      </c>
      <c r="F210" t="n">
        <v>756</v>
      </c>
      <c r="G210" t="n">
        <v>86554065</v>
      </c>
      <c r="H210" t="n">
        <v>25.2</v>
      </c>
      <c r="I210" t="n">
        <v>2885135.5</v>
      </c>
      <c r="J210" t="n">
        <v>114489.503968</v>
      </c>
    </row>
    <row r="211" ht="15.75" customHeight="1">
      <c r="A211" t="n">
        <v>2023</v>
      </c>
      <c r="B211" t="inlineStr">
        <is>
          <t>Nov</t>
        </is>
      </c>
      <c r="C211" t="inlineStr">
        <is>
          <t>EWALLET</t>
        </is>
      </c>
      <c r="D211" t="inlineStr">
        <is>
          <t>DANA</t>
        </is>
      </c>
      <c r="E211" t="inlineStr">
        <is>
          <t>DANA NOMINAL</t>
        </is>
      </c>
      <c r="F211" t="n">
        <v>7528</v>
      </c>
      <c r="G211" t="n">
        <v>512175943</v>
      </c>
      <c r="H211" t="n">
        <v>250.933333</v>
      </c>
      <c r="I211" t="n">
        <v>17072531.433333</v>
      </c>
      <c r="J211" t="n">
        <v>68036.124203</v>
      </c>
    </row>
    <row r="212" ht="15.75" customHeight="1">
      <c r="A212" t="n">
        <v>2023</v>
      </c>
      <c r="B212" t="inlineStr">
        <is>
          <t>Nov</t>
        </is>
      </c>
      <c r="C212" t="inlineStr">
        <is>
          <t>TELCO</t>
        </is>
      </c>
      <c r="D212" t="inlineStr">
        <is>
          <t>AXIS/XL</t>
        </is>
      </c>
      <c r="E212" t="inlineStr">
        <is>
          <t>MOBILE</t>
        </is>
      </c>
      <c r="F212" t="n">
        <v>2795</v>
      </c>
      <c r="G212" t="n">
        <v>47247990</v>
      </c>
      <c r="H212" t="n">
        <v>93.166667</v>
      </c>
      <c r="I212" t="n">
        <v>1574933</v>
      </c>
      <c r="J212" t="n">
        <v>16904.468694</v>
      </c>
    </row>
    <row r="213" ht="15.75" customHeight="1">
      <c r="A213" t="n">
        <v>2023</v>
      </c>
      <c r="B213" t="inlineStr">
        <is>
          <t>Nov</t>
        </is>
      </c>
      <c r="C213" t="inlineStr">
        <is>
          <t>TELCO</t>
        </is>
      </c>
      <c r="D213" t="inlineStr">
        <is>
          <t>AXIS/XL</t>
        </is>
      </c>
      <c r="E213" t="inlineStr">
        <is>
          <t>MOBILE DATA</t>
        </is>
      </c>
      <c r="F213" t="n">
        <v>11328</v>
      </c>
      <c r="G213" t="n">
        <v>231033848</v>
      </c>
      <c r="H213" t="n">
        <v>377.6</v>
      </c>
      <c r="I213" t="n">
        <v>7701128.266667</v>
      </c>
      <c r="J213" t="n">
        <v>20394.937147</v>
      </c>
    </row>
    <row r="214" ht="15.75" customHeight="1">
      <c r="A214" t="n">
        <v>2023</v>
      </c>
      <c r="B214" t="inlineStr">
        <is>
          <t>Nov</t>
        </is>
      </c>
      <c r="C214" t="inlineStr">
        <is>
          <t>TELCO</t>
        </is>
      </c>
      <c r="D214" t="inlineStr">
        <is>
          <t>INDOSAT</t>
        </is>
      </c>
      <c r="E214" t="inlineStr">
        <is>
          <t>MOBILE</t>
        </is>
      </c>
      <c r="F214" t="n">
        <v>5996</v>
      </c>
      <c r="G214" t="n">
        <v>148192367</v>
      </c>
      <c r="H214" t="n">
        <v>199.866667</v>
      </c>
      <c r="I214" t="n">
        <v>4939745.566667</v>
      </c>
      <c r="J214" t="n">
        <v>24715.204636</v>
      </c>
    </row>
    <row r="215" ht="15.75" customHeight="1">
      <c r="A215" t="n">
        <v>2023</v>
      </c>
      <c r="B215" t="inlineStr">
        <is>
          <t>Nov</t>
        </is>
      </c>
      <c r="C215" t="inlineStr">
        <is>
          <t>TELCO</t>
        </is>
      </c>
      <c r="D215" t="inlineStr">
        <is>
          <t>INDOSAT</t>
        </is>
      </c>
      <c r="E215" t="inlineStr">
        <is>
          <t>MOBILE DATA</t>
        </is>
      </c>
      <c r="F215" t="n">
        <v>940</v>
      </c>
      <c r="G215" t="n">
        <v>28492484</v>
      </c>
      <c r="H215" t="n">
        <v>31.333333</v>
      </c>
      <c r="I215" t="n">
        <v>949749.466667</v>
      </c>
      <c r="J215" t="n">
        <v>30311.153191</v>
      </c>
    </row>
    <row r="216" ht="15.75" customHeight="1">
      <c r="A216" t="n">
        <v>2023</v>
      </c>
      <c r="B216" t="inlineStr">
        <is>
          <t>Nov</t>
        </is>
      </c>
      <c r="C216" t="inlineStr">
        <is>
          <t>TELCO</t>
        </is>
      </c>
      <c r="D216" t="inlineStr">
        <is>
          <t>SMARTFREN</t>
        </is>
      </c>
      <c r="E216" t="inlineStr">
        <is>
          <t>MOBILE</t>
        </is>
      </c>
      <c r="F216" t="n">
        <v>699</v>
      </c>
      <c r="G216" t="n">
        <v>14060688</v>
      </c>
      <c r="H216" t="n">
        <v>23.3</v>
      </c>
      <c r="I216" t="n">
        <v>468689.6</v>
      </c>
      <c r="J216" t="n">
        <v>20115.433476</v>
      </c>
    </row>
    <row r="217" ht="15.75" customHeight="1">
      <c r="A217" t="n">
        <v>2023</v>
      </c>
      <c r="B217" t="inlineStr">
        <is>
          <t>Nov</t>
        </is>
      </c>
      <c r="C217" t="inlineStr">
        <is>
          <t>TELCO</t>
        </is>
      </c>
      <c r="D217" t="inlineStr">
        <is>
          <t>SMARTFREN</t>
        </is>
      </c>
      <c r="E217" t="inlineStr">
        <is>
          <t>MOBILE DATA</t>
        </is>
      </c>
      <c r="F217" t="n">
        <v>1397</v>
      </c>
      <c r="G217" t="n">
        <v>31179433</v>
      </c>
      <c r="H217" t="n">
        <v>46.566667</v>
      </c>
      <c r="I217" t="n">
        <v>1039314.433333</v>
      </c>
      <c r="J217" t="n">
        <v>22318.849678</v>
      </c>
    </row>
    <row r="218" ht="15.75" customHeight="1">
      <c r="A218" t="n">
        <v>2023</v>
      </c>
      <c r="B218" t="inlineStr">
        <is>
          <t>Nov</t>
        </is>
      </c>
      <c r="C218" t="inlineStr">
        <is>
          <t>TELCO</t>
        </is>
      </c>
      <c r="D218" t="inlineStr">
        <is>
          <t>TELKOMSEL</t>
        </is>
      </c>
      <c r="E218" t="inlineStr">
        <is>
          <t>MOBILE</t>
        </is>
      </c>
      <c r="F218" t="n">
        <v>15141</v>
      </c>
      <c r="G218" t="n">
        <v>494073214</v>
      </c>
      <c r="H218" t="n">
        <v>504.7</v>
      </c>
      <c r="I218" t="n">
        <v>16469107.133333</v>
      </c>
      <c r="J218" t="n">
        <v>32631.47837</v>
      </c>
    </row>
    <row r="219" ht="15.75" customHeight="1">
      <c r="A219" t="n">
        <v>2023</v>
      </c>
      <c r="B219" t="inlineStr">
        <is>
          <t>Nov</t>
        </is>
      </c>
      <c r="C219" t="inlineStr">
        <is>
          <t>TELCO</t>
        </is>
      </c>
      <c r="D219" t="inlineStr">
        <is>
          <t>TELKOMSEL</t>
        </is>
      </c>
      <c r="E219" t="inlineStr">
        <is>
          <t>MOBILE DATA</t>
        </is>
      </c>
      <c r="F219" t="n">
        <v>6541</v>
      </c>
      <c r="G219" t="n">
        <v>179560286</v>
      </c>
      <c r="H219" t="n">
        <v>218.033333</v>
      </c>
      <c r="I219" t="n">
        <v>5985342.866667</v>
      </c>
      <c r="J219" t="n">
        <v>27451.503746</v>
      </c>
    </row>
    <row r="220" ht="15.75" customHeight="1">
      <c r="A220" t="n">
        <v>2023</v>
      </c>
      <c r="B220" t="inlineStr">
        <is>
          <t>Nov</t>
        </is>
      </c>
      <c r="C220" t="inlineStr">
        <is>
          <t>TELCO</t>
        </is>
      </c>
      <c r="D220" t="inlineStr">
        <is>
          <t>TRI</t>
        </is>
      </c>
      <c r="E220" t="inlineStr">
        <is>
          <t>MOBILE</t>
        </is>
      </c>
      <c r="F220" t="n">
        <v>2678</v>
      </c>
      <c r="G220" t="n">
        <v>40732289</v>
      </c>
      <c r="H220" t="n">
        <v>89.266667</v>
      </c>
      <c r="I220" t="n">
        <v>1357742.966667</v>
      </c>
      <c r="J220" t="n">
        <v>15209.966019</v>
      </c>
    </row>
    <row r="221" ht="15.75" customHeight="1">
      <c r="A221" t="n">
        <v>2023</v>
      </c>
      <c r="B221" t="inlineStr">
        <is>
          <t>Nov</t>
        </is>
      </c>
      <c r="C221" t="inlineStr">
        <is>
          <t>TELCO</t>
        </is>
      </c>
      <c r="D221" t="inlineStr">
        <is>
          <t>TRI</t>
        </is>
      </c>
      <c r="E221" t="inlineStr">
        <is>
          <t>MOBILE DATA</t>
        </is>
      </c>
      <c r="F221" t="n">
        <v>5479</v>
      </c>
      <c r="G221" t="n">
        <v>83983999</v>
      </c>
      <c r="H221" t="n">
        <v>182.633333</v>
      </c>
      <c r="I221" t="n">
        <v>2799466.633333</v>
      </c>
      <c r="J221" t="n">
        <v>15328.344406</v>
      </c>
    </row>
    <row r="222" ht="15.75" customHeight="1">
      <c r="A222" t="n">
        <v>2023</v>
      </c>
      <c r="B222" t="inlineStr">
        <is>
          <t>Dec</t>
        </is>
      </c>
      <c r="C222" t="inlineStr">
        <is>
          <t>(blank)</t>
        </is>
      </c>
      <c r="D222" t="inlineStr">
        <is>
          <t>(blank)</t>
        </is>
      </c>
      <c r="E222" t="inlineStr">
        <is>
          <t>(blank)</t>
        </is>
      </c>
      <c r="F222" t="n">
        <v>6821</v>
      </c>
      <c r="G222" t="n">
        <v>159343509</v>
      </c>
      <c r="H222" t="n">
        <v>220.032258</v>
      </c>
      <c r="I222" t="n">
        <v>5140113.193548</v>
      </c>
      <c r="J222" t="n">
        <v>23360.725553</v>
      </c>
    </row>
    <row r="223" ht="15.75" customHeight="1">
      <c r="A223" t="n">
        <v>2023</v>
      </c>
      <c r="B223" t="inlineStr">
        <is>
          <t>Dec</t>
        </is>
      </c>
      <c r="C223" t="inlineStr">
        <is>
          <t>EWALLET</t>
        </is>
      </c>
      <c r="D223" t="inlineStr">
        <is>
          <t>DANA</t>
        </is>
      </c>
      <c r="E223" t="inlineStr">
        <is>
          <t>DANA BEBAS</t>
        </is>
      </c>
      <c r="F223" t="n">
        <v>1000</v>
      </c>
      <c r="G223" t="n">
        <v>114833031</v>
      </c>
      <c r="H223" t="n">
        <v>32.258065</v>
      </c>
      <c r="I223" t="n">
        <v>3704291.322581</v>
      </c>
      <c r="J223" t="n">
        <v>114833.031</v>
      </c>
    </row>
    <row r="224" ht="15.75" customHeight="1">
      <c r="A224" t="n">
        <v>2023</v>
      </c>
      <c r="B224" t="inlineStr">
        <is>
          <t>Dec</t>
        </is>
      </c>
      <c r="C224" t="inlineStr">
        <is>
          <t>EWALLET</t>
        </is>
      </c>
      <c r="D224" t="inlineStr">
        <is>
          <t>DANA</t>
        </is>
      </c>
      <c r="E224" t="inlineStr">
        <is>
          <t>DANA NOMINAL</t>
        </is>
      </c>
      <c r="F224" t="n">
        <v>8202</v>
      </c>
      <c r="G224" t="n">
        <v>559414538</v>
      </c>
      <c r="H224" t="n">
        <v>264.580645</v>
      </c>
      <c r="I224" t="n">
        <v>18045630.258065</v>
      </c>
      <c r="J224" t="n">
        <v>68204.649842</v>
      </c>
    </row>
    <row r="225" ht="15.75" customHeight="1">
      <c r="A225" t="n">
        <v>2023</v>
      </c>
      <c r="B225" t="inlineStr">
        <is>
          <t>Dec</t>
        </is>
      </c>
      <c r="C225" t="inlineStr">
        <is>
          <t>TELCO</t>
        </is>
      </c>
      <c r="D225" t="inlineStr">
        <is>
          <t>AXIS/XL</t>
        </is>
      </c>
      <c r="E225" t="inlineStr">
        <is>
          <t>MOBILE</t>
        </is>
      </c>
      <c r="F225" t="n">
        <v>3552</v>
      </c>
      <c r="G225" t="n">
        <v>58307851</v>
      </c>
      <c r="H225" t="n">
        <v>114.580645</v>
      </c>
      <c r="I225" t="n">
        <v>1880898.419355</v>
      </c>
      <c r="J225" t="n">
        <v>16415.498592</v>
      </c>
    </row>
    <row r="226" ht="15.75" customHeight="1">
      <c r="A226" t="n">
        <v>2023</v>
      </c>
      <c r="B226" t="inlineStr">
        <is>
          <t>Dec</t>
        </is>
      </c>
      <c r="C226" t="inlineStr">
        <is>
          <t>TELCO</t>
        </is>
      </c>
      <c r="D226" t="inlineStr">
        <is>
          <t>AXIS/XL</t>
        </is>
      </c>
      <c r="E226" t="inlineStr">
        <is>
          <t>MOBILE DATA</t>
        </is>
      </c>
      <c r="F226" t="n">
        <v>10601</v>
      </c>
      <c r="G226" t="n">
        <v>170323863</v>
      </c>
      <c r="H226" t="n">
        <v>341.967742</v>
      </c>
      <c r="I226" t="n">
        <v>5494318.16129</v>
      </c>
      <c r="J226" t="n">
        <v>16066.773229</v>
      </c>
    </row>
    <row r="227" ht="15.75" customHeight="1">
      <c r="A227" t="n">
        <v>2023</v>
      </c>
      <c r="B227" t="inlineStr">
        <is>
          <t>Dec</t>
        </is>
      </c>
      <c r="C227" t="inlineStr">
        <is>
          <t>TELCO</t>
        </is>
      </c>
      <c r="D227" t="inlineStr">
        <is>
          <t>INDOSAT</t>
        </is>
      </c>
      <c r="E227" t="inlineStr">
        <is>
          <t>MOBILE</t>
        </is>
      </c>
      <c r="F227" t="n">
        <v>6253</v>
      </c>
      <c r="G227" t="n">
        <v>141668743</v>
      </c>
      <c r="H227" t="n">
        <v>201.709677</v>
      </c>
      <c r="I227" t="n">
        <v>4569959.451613</v>
      </c>
      <c r="J227" t="n">
        <v>22656.123941</v>
      </c>
    </row>
    <row r="228" ht="15.75" customHeight="1">
      <c r="A228" t="n">
        <v>2023</v>
      </c>
      <c r="B228" t="inlineStr">
        <is>
          <t>Dec</t>
        </is>
      </c>
      <c r="C228" t="inlineStr">
        <is>
          <t>TELCO</t>
        </is>
      </c>
      <c r="D228" t="inlineStr">
        <is>
          <t>INDOSAT</t>
        </is>
      </c>
      <c r="E228" t="inlineStr">
        <is>
          <t>MOBILE DATA</t>
        </is>
      </c>
      <c r="F228" t="n">
        <v>1155</v>
      </c>
      <c r="G228" t="n">
        <v>42250642</v>
      </c>
      <c r="H228" t="n">
        <v>37.258065</v>
      </c>
      <c r="I228" t="n">
        <v>1362923.935484</v>
      </c>
      <c r="J228" t="n">
        <v>36580.642424</v>
      </c>
    </row>
    <row r="229" ht="15.75" customHeight="1">
      <c r="A229" t="n">
        <v>2023</v>
      </c>
      <c r="B229" t="inlineStr">
        <is>
          <t>Dec</t>
        </is>
      </c>
      <c r="C229" t="inlineStr">
        <is>
          <t>TELCO</t>
        </is>
      </c>
      <c r="D229" t="inlineStr">
        <is>
          <t>SMARTFREN</t>
        </is>
      </c>
      <c r="E229" t="inlineStr">
        <is>
          <t>MOBILE</t>
        </is>
      </c>
      <c r="F229" t="n">
        <v>944</v>
      </c>
      <c r="G229" t="n">
        <v>36421409</v>
      </c>
      <c r="H229" t="n">
        <v>30.451613</v>
      </c>
      <c r="I229" t="n">
        <v>1174884.16129</v>
      </c>
      <c r="J229" t="n">
        <v>38582.001059</v>
      </c>
    </row>
    <row r="230" ht="15.75" customHeight="1">
      <c r="A230" t="n">
        <v>2023</v>
      </c>
      <c r="B230" t="inlineStr">
        <is>
          <t>Dec</t>
        </is>
      </c>
      <c r="C230" t="inlineStr">
        <is>
          <t>TELCO</t>
        </is>
      </c>
      <c r="D230" t="inlineStr">
        <is>
          <t>SMARTFREN</t>
        </is>
      </c>
      <c r="E230" t="inlineStr">
        <is>
          <t>MOBILE DATA</t>
        </is>
      </c>
      <c r="F230" t="n">
        <v>1237</v>
      </c>
      <c r="G230" t="n">
        <v>31606275</v>
      </c>
      <c r="H230" t="n">
        <v>39.903226</v>
      </c>
      <c r="I230" t="n">
        <v>1019557.258065</v>
      </c>
      <c r="J230" t="n">
        <v>25550.747777</v>
      </c>
    </row>
    <row r="231" ht="15.75" customHeight="1">
      <c r="A231" t="n">
        <v>2023</v>
      </c>
      <c r="B231" t="inlineStr">
        <is>
          <t>Dec</t>
        </is>
      </c>
      <c r="C231" t="inlineStr">
        <is>
          <t>TELCO</t>
        </is>
      </c>
      <c r="D231" t="inlineStr">
        <is>
          <t>TELKOMSEL</t>
        </is>
      </c>
      <c r="E231" t="inlineStr">
        <is>
          <t>MOBILE</t>
        </is>
      </c>
      <c r="F231" t="n">
        <v>15881</v>
      </c>
      <c r="G231" t="n">
        <v>533614458</v>
      </c>
      <c r="H231" t="n">
        <v>512.2903229999999</v>
      </c>
      <c r="I231" t="n">
        <v>17213369.612903</v>
      </c>
      <c r="J231" t="n">
        <v>33600.809647</v>
      </c>
    </row>
    <row r="232" ht="15.75" customHeight="1">
      <c r="A232" t="n">
        <v>2023</v>
      </c>
      <c r="B232" t="inlineStr">
        <is>
          <t>Dec</t>
        </is>
      </c>
      <c r="C232" t="inlineStr">
        <is>
          <t>TELCO</t>
        </is>
      </c>
      <c r="D232" t="inlineStr">
        <is>
          <t>TELKOMSEL</t>
        </is>
      </c>
      <c r="E232" t="inlineStr">
        <is>
          <t>MOBILE DATA</t>
        </is>
      </c>
      <c r="F232" t="n">
        <v>5229</v>
      </c>
      <c r="G232" t="n">
        <v>107127456</v>
      </c>
      <c r="H232" t="n">
        <v>168.677419</v>
      </c>
      <c r="I232" t="n">
        <v>3455724.387097</v>
      </c>
      <c r="J232" t="n">
        <v>20487.178428</v>
      </c>
    </row>
    <row r="233" ht="15.75" customHeight="1">
      <c r="A233" t="n">
        <v>2023</v>
      </c>
      <c r="B233" t="inlineStr">
        <is>
          <t>Dec</t>
        </is>
      </c>
      <c r="C233" t="inlineStr">
        <is>
          <t>TELCO</t>
        </is>
      </c>
      <c r="D233" t="inlineStr">
        <is>
          <t>TRI</t>
        </is>
      </c>
      <c r="E233" t="inlineStr">
        <is>
          <t>MOBILE</t>
        </is>
      </c>
      <c r="F233" t="n">
        <v>2540</v>
      </c>
      <c r="G233" t="n">
        <v>44902890</v>
      </c>
      <c r="H233" t="n">
        <v>81.935484</v>
      </c>
      <c r="I233" t="n">
        <v>1448480.322581</v>
      </c>
      <c r="J233" t="n">
        <v>17678.30315</v>
      </c>
    </row>
    <row r="234" ht="15.75" customHeight="1">
      <c r="A234" t="n">
        <v>2023</v>
      </c>
      <c r="B234" t="inlineStr">
        <is>
          <t>Dec</t>
        </is>
      </c>
      <c r="C234" t="inlineStr">
        <is>
          <t>TELCO</t>
        </is>
      </c>
      <c r="D234" t="inlineStr">
        <is>
          <t>TRI</t>
        </is>
      </c>
      <c r="E234" t="inlineStr">
        <is>
          <t>MOBILE DATA</t>
        </is>
      </c>
      <c r="F234" t="n">
        <v>3362</v>
      </c>
      <c r="G234" t="n">
        <v>51241289</v>
      </c>
      <c r="H234" t="n">
        <v>108.451613</v>
      </c>
      <c r="I234" t="n">
        <v>1652944.806452</v>
      </c>
      <c r="J234" t="n">
        <v>15241.311422</v>
      </c>
    </row>
    <row r="235" ht="15.75" customHeight="1">
      <c r="A235" t="n">
        <v>2024</v>
      </c>
      <c r="B235" t="inlineStr">
        <is>
          <t>Jan</t>
        </is>
      </c>
      <c r="C235" t="inlineStr">
        <is>
          <t>(blank)</t>
        </is>
      </c>
      <c r="D235" t="inlineStr">
        <is>
          <t>(blank)</t>
        </is>
      </c>
      <c r="E235" t="inlineStr">
        <is>
          <t>(blank)</t>
        </is>
      </c>
      <c r="F235" t="n">
        <v>6241</v>
      </c>
      <c r="G235" t="n">
        <v>170889879</v>
      </c>
      <c r="H235" t="n">
        <v>201.322581</v>
      </c>
      <c r="I235" t="n">
        <v>5512576.741935</v>
      </c>
      <c r="J235" t="n">
        <v>27381.810447</v>
      </c>
    </row>
    <row r="236" ht="15.75" customHeight="1">
      <c r="A236" t="n">
        <v>2024</v>
      </c>
      <c r="B236" t="inlineStr">
        <is>
          <t>Jan</t>
        </is>
      </c>
      <c r="C236" t="inlineStr">
        <is>
          <t>EWALLET</t>
        </is>
      </c>
      <c r="D236" t="inlineStr">
        <is>
          <t>DANA</t>
        </is>
      </c>
      <c r="E236" t="inlineStr">
        <is>
          <t>DANA BEBAS</t>
        </is>
      </c>
      <c r="F236" t="n">
        <v>934</v>
      </c>
      <c r="G236" t="n">
        <v>112399563</v>
      </c>
      <c r="H236" t="n">
        <v>30.129032</v>
      </c>
      <c r="I236" t="n">
        <v>3625792.354839</v>
      </c>
      <c r="J236" t="n">
        <v>120342.14454</v>
      </c>
    </row>
    <row r="237" ht="15.75" customHeight="1">
      <c r="A237" t="n">
        <v>2024</v>
      </c>
      <c r="B237" t="inlineStr">
        <is>
          <t>Jan</t>
        </is>
      </c>
      <c r="C237" t="inlineStr">
        <is>
          <t>EWALLET</t>
        </is>
      </c>
      <c r="D237" t="inlineStr">
        <is>
          <t>DANA</t>
        </is>
      </c>
      <c r="E237" t="inlineStr">
        <is>
          <t>DANA NOMINAL</t>
        </is>
      </c>
      <c r="F237" t="n">
        <v>8868</v>
      </c>
      <c r="G237" t="n">
        <v>575799275</v>
      </c>
      <c r="H237" t="n">
        <v>286.064516</v>
      </c>
      <c r="I237" t="n">
        <v>18574170.16129</v>
      </c>
      <c r="J237" t="n">
        <v>64930.003947</v>
      </c>
    </row>
    <row r="238" ht="15.75" customHeight="1">
      <c r="A238" t="n">
        <v>2024</v>
      </c>
      <c r="B238" t="inlineStr">
        <is>
          <t>Jan</t>
        </is>
      </c>
      <c r="C238" t="inlineStr">
        <is>
          <t>TELCO</t>
        </is>
      </c>
      <c r="D238" t="inlineStr">
        <is>
          <t>AXIS/XL</t>
        </is>
      </c>
      <c r="E238" t="inlineStr">
        <is>
          <t>MOBILE</t>
        </is>
      </c>
      <c r="F238" t="n">
        <v>13402</v>
      </c>
      <c r="G238" t="n">
        <v>121859173</v>
      </c>
      <c r="H238" t="n">
        <v>432.322581</v>
      </c>
      <c r="I238" t="n">
        <v>3930941.064516</v>
      </c>
      <c r="J238" t="n">
        <v>9092.611027999999</v>
      </c>
    </row>
    <row r="239" ht="15.75" customHeight="1">
      <c r="A239" t="n">
        <v>2024</v>
      </c>
      <c r="B239" t="inlineStr">
        <is>
          <t>Jan</t>
        </is>
      </c>
      <c r="C239" t="inlineStr">
        <is>
          <t>TELCO</t>
        </is>
      </c>
      <c r="D239" t="inlineStr">
        <is>
          <t>AXIS/XL</t>
        </is>
      </c>
      <c r="E239" t="inlineStr">
        <is>
          <t>MOBILE DATA</t>
        </is>
      </c>
      <c r="F239" t="n">
        <v>6716</v>
      </c>
      <c r="G239" t="n">
        <v>131796474</v>
      </c>
      <c r="H239" t="n">
        <v>216.645161</v>
      </c>
      <c r="I239" t="n">
        <v>4251499.16129</v>
      </c>
      <c r="J239" t="n">
        <v>19624.251638</v>
      </c>
    </row>
    <row r="240" ht="15.75" customHeight="1">
      <c r="A240" t="n">
        <v>2024</v>
      </c>
      <c r="B240" t="inlineStr">
        <is>
          <t>Jan</t>
        </is>
      </c>
      <c r="C240" t="inlineStr">
        <is>
          <t>TELCO</t>
        </is>
      </c>
      <c r="D240" t="inlineStr">
        <is>
          <t>INDOSAT</t>
        </is>
      </c>
      <c r="E240" t="inlineStr">
        <is>
          <t>MOBILE</t>
        </is>
      </c>
      <c r="F240" t="n">
        <v>6156</v>
      </c>
      <c r="G240" t="n">
        <v>140437781</v>
      </c>
      <c r="H240" t="n">
        <v>198.580645</v>
      </c>
      <c r="I240" t="n">
        <v>4530251</v>
      </c>
      <c r="J240" t="n">
        <v>22813.154808</v>
      </c>
    </row>
    <row r="241" ht="15.75" customHeight="1">
      <c r="A241" t="n">
        <v>2024</v>
      </c>
      <c r="B241" t="inlineStr">
        <is>
          <t>Jan</t>
        </is>
      </c>
      <c r="C241" t="inlineStr">
        <is>
          <t>TELCO</t>
        </is>
      </c>
      <c r="D241" t="inlineStr">
        <is>
          <t>INDOSAT</t>
        </is>
      </c>
      <c r="E241" t="inlineStr">
        <is>
          <t>MOBILE DATA</t>
        </is>
      </c>
      <c r="F241" t="n">
        <v>1068</v>
      </c>
      <c r="G241" t="n">
        <v>39442086</v>
      </c>
      <c r="H241" t="n">
        <v>34.451613</v>
      </c>
      <c r="I241" t="n">
        <v>1272325.354839</v>
      </c>
      <c r="J241" t="n">
        <v>36930.792135</v>
      </c>
    </row>
    <row r="242" ht="15.75" customHeight="1">
      <c r="A242" t="n">
        <v>2024</v>
      </c>
      <c r="B242" t="inlineStr">
        <is>
          <t>Jan</t>
        </is>
      </c>
      <c r="C242" t="inlineStr">
        <is>
          <t>TELCO</t>
        </is>
      </c>
      <c r="D242" t="inlineStr">
        <is>
          <t>SMARTFREN</t>
        </is>
      </c>
      <c r="E242" t="inlineStr">
        <is>
          <t>MOBILE</t>
        </is>
      </c>
      <c r="F242" t="n">
        <v>1036</v>
      </c>
      <c r="G242" t="n">
        <v>45887736</v>
      </c>
      <c r="H242" t="n">
        <v>33.419355</v>
      </c>
      <c r="I242" t="n">
        <v>1480249.548387</v>
      </c>
      <c r="J242" t="n">
        <v>44293.181467</v>
      </c>
    </row>
    <row r="243" ht="15.75" customHeight="1">
      <c r="A243" t="n">
        <v>2024</v>
      </c>
      <c r="B243" t="inlineStr">
        <is>
          <t>Jan</t>
        </is>
      </c>
      <c r="C243" t="inlineStr">
        <is>
          <t>TELCO</t>
        </is>
      </c>
      <c r="D243" t="inlineStr">
        <is>
          <t>SMARTFREN</t>
        </is>
      </c>
      <c r="E243" t="inlineStr">
        <is>
          <t>MOBILE DATA</t>
        </is>
      </c>
      <c r="F243" t="n">
        <v>1059</v>
      </c>
      <c r="G243" t="n">
        <v>26737046</v>
      </c>
      <c r="H243" t="n">
        <v>34.16129</v>
      </c>
      <c r="I243" t="n">
        <v>862485.354839</v>
      </c>
      <c r="J243" t="n">
        <v>25247.446648</v>
      </c>
    </row>
    <row r="244" ht="15.75" customHeight="1">
      <c r="A244" t="n">
        <v>2024</v>
      </c>
      <c r="B244" t="inlineStr">
        <is>
          <t>Jan</t>
        </is>
      </c>
      <c r="C244" t="inlineStr">
        <is>
          <t>TELCO</t>
        </is>
      </c>
      <c r="D244" t="inlineStr">
        <is>
          <t>TELKOMSEL</t>
        </is>
      </c>
      <c r="E244" t="inlineStr">
        <is>
          <t>MOBILE</t>
        </is>
      </c>
      <c r="F244" t="n">
        <v>19655</v>
      </c>
      <c r="G244" t="n">
        <v>732545319</v>
      </c>
      <c r="H244" t="n">
        <v>634.032258</v>
      </c>
      <c r="I244" t="n">
        <v>23630494.16129</v>
      </c>
      <c r="J244" t="n">
        <v>37270.176495</v>
      </c>
    </row>
    <row r="245" ht="15.75" customHeight="1">
      <c r="A245" t="n">
        <v>2024</v>
      </c>
      <c r="B245" t="inlineStr">
        <is>
          <t>Jan</t>
        </is>
      </c>
      <c r="C245" t="inlineStr">
        <is>
          <t>TELCO</t>
        </is>
      </c>
      <c r="D245" t="inlineStr">
        <is>
          <t>TELKOMSEL</t>
        </is>
      </c>
      <c r="E245" t="inlineStr">
        <is>
          <t>MOBILE DATA</t>
        </is>
      </c>
      <c r="F245" t="n">
        <v>4803</v>
      </c>
      <c r="G245" t="n">
        <v>80305572</v>
      </c>
      <c r="H245" t="n">
        <v>154.935484</v>
      </c>
      <c r="I245" t="n">
        <v>2590502.322581</v>
      </c>
      <c r="J245" t="n">
        <v>16719.877577</v>
      </c>
    </row>
    <row r="246" ht="15.75" customHeight="1">
      <c r="A246" t="n">
        <v>2024</v>
      </c>
      <c r="B246" t="inlineStr">
        <is>
          <t>Jan</t>
        </is>
      </c>
      <c r="C246" t="inlineStr">
        <is>
          <t>TELCO</t>
        </is>
      </c>
      <c r="D246" t="inlineStr">
        <is>
          <t>TRI</t>
        </is>
      </c>
      <c r="E246" t="inlineStr">
        <is>
          <t>MOBILE</t>
        </is>
      </c>
      <c r="F246" t="n">
        <v>2491</v>
      </c>
      <c r="G246" t="n">
        <v>45188089</v>
      </c>
      <c r="H246" t="n">
        <v>80.354839</v>
      </c>
      <c r="I246" t="n">
        <v>1457680.290323</v>
      </c>
      <c r="J246" t="n">
        <v>18140.54155</v>
      </c>
    </row>
    <row r="247" ht="15.75" customHeight="1">
      <c r="A247" t="n">
        <v>2024</v>
      </c>
      <c r="B247" t="inlineStr">
        <is>
          <t>Jan</t>
        </is>
      </c>
      <c r="C247" t="inlineStr">
        <is>
          <t>TELCO</t>
        </is>
      </c>
      <c r="D247" t="inlineStr">
        <is>
          <t>TRI</t>
        </is>
      </c>
      <c r="E247" t="inlineStr">
        <is>
          <t>MOBILE DATA</t>
        </is>
      </c>
      <c r="F247" t="n">
        <v>3768</v>
      </c>
      <c r="G247" t="n">
        <v>49570665</v>
      </c>
      <c r="H247" t="n">
        <v>121.548387</v>
      </c>
      <c r="I247" t="n">
        <v>1599053.709677</v>
      </c>
      <c r="J247" t="n">
        <v>13155.696656</v>
      </c>
    </row>
    <row r="248" ht="15.75" customHeight="1">
      <c r="A248" t="n">
        <v>2024</v>
      </c>
      <c r="B248" t="inlineStr">
        <is>
          <t>Feb</t>
        </is>
      </c>
      <c r="C248" t="inlineStr">
        <is>
          <t>(blank)</t>
        </is>
      </c>
      <c r="D248" t="inlineStr">
        <is>
          <t>(blank)</t>
        </is>
      </c>
      <c r="E248" t="inlineStr">
        <is>
          <t>(blank)</t>
        </is>
      </c>
      <c r="F248" t="n">
        <v>7046</v>
      </c>
      <c r="G248" t="n">
        <v>164560722</v>
      </c>
      <c r="H248" t="n">
        <v>242.965517</v>
      </c>
      <c r="I248" t="n">
        <v>5674507.655172</v>
      </c>
      <c r="J248" t="n">
        <v>23355.197559</v>
      </c>
    </row>
    <row r="249" ht="15.75" customHeight="1">
      <c r="A249" t="n">
        <v>2024</v>
      </c>
      <c r="B249" t="inlineStr">
        <is>
          <t>Feb</t>
        </is>
      </c>
      <c r="C249" t="inlineStr">
        <is>
          <t>EWALLET</t>
        </is>
      </c>
      <c r="D249" t="inlineStr">
        <is>
          <t>DANA</t>
        </is>
      </c>
      <c r="E249" t="inlineStr">
        <is>
          <t>DANA BEBAS</t>
        </is>
      </c>
      <c r="F249" t="n">
        <v>760</v>
      </c>
      <c r="G249" t="n">
        <v>98195060</v>
      </c>
      <c r="H249" t="n">
        <v>26.206897</v>
      </c>
      <c r="I249" t="n">
        <v>3386036.551724</v>
      </c>
      <c r="J249" t="n">
        <v>129204.026316</v>
      </c>
    </row>
    <row r="250" ht="15.75" customHeight="1">
      <c r="A250" t="n">
        <v>2024</v>
      </c>
      <c r="B250" t="inlineStr">
        <is>
          <t>Feb</t>
        </is>
      </c>
      <c r="C250" t="inlineStr">
        <is>
          <t>EWALLET</t>
        </is>
      </c>
      <c r="D250" t="inlineStr">
        <is>
          <t>DANA</t>
        </is>
      </c>
      <c r="E250" t="inlineStr">
        <is>
          <t>DANA NOMINAL</t>
        </is>
      </c>
      <c r="F250" t="n">
        <v>8452</v>
      </c>
      <c r="G250" t="n">
        <v>579388651</v>
      </c>
      <c r="H250" t="n">
        <v>291.448276</v>
      </c>
      <c r="I250" t="n">
        <v>19978919</v>
      </c>
      <c r="J250" t="n">
        <v>68550.479295</v>
      </c>
    </row>
    <row r="251" ht="15.75" customHeight="1">
      <c r="A251" t="n">
        <v>2024</v>
      </c>
      <c r="B251" t="inlineStr">
        <is>
          <t>Feb</t>
        </is>
      </c>
      <c r="C251" t="inlineStr">
        <is>
          <t>TELCO</t>
        </is>
      </c>
      <c r="D251" t="inlineStr">
        <is>
          <t>AXIS/XL</t>
        </is>
      </c>
      <c r="E251" t="inlineStr">
        <is>
          <t>MOBILE</t>
        </is>
      </c>
      <c r="F251" t="n">
        <v>24322</v>
      </c>
      <c r="G251" t="n">
        <v>237066054</v>
      </c>
      <c r="H251" t="n">
        <v>838.689655</v>
      </c>
      <c r="I251" t="n">
        <v>8174691.517241</v>
      </c>
      <c r="J251" t="n">
        <v>9746.980265</v>
      </c>
    </row>
    <row r="252" ht="15.75" customHeight="1">
      <c r="A252" t="n">
        <v>2024</v>
      </c>
      <c r="B252" t="inlineStr">
        <is>
          <t>Feb</t>
        </is>
      </c>
      <c r="C252" t="inlineStr">
        <is>
          <t>TELCO</t>
        </is>
      </c>
      <c r="D252" t="inlineStr">
        <is>
          <t>AXIS/XL</t>
        </is>
      </c>
      <c r="E252" t="inlineStr">
        <is>
          <t>MOBILE DATA</t>
        </is>
      </c>
      <c r="F252" t="n">
        <v>5176</v>
      </c>
      <c r="G252" t="n">
        <v>101075904</v>
      </c>
      <c r="H252" t="n">
        <v>178.482759</v>
      </c>
      <c r="I252" t="n">
        <v>3485376</v>
      </c>
      <c r="J252" t="n">
        <v>19527.802164</v>
      </c>
    </row>
    <row r="253" ht="15.75" customHeight="1">
      <c r="A253" t="n">
        <v>2024</v>
      </c>
      <c r="B253" t="inlineStr">
        <is>
          <t>Feb</t>
        </is>
      </c>
      <c r="C253" t="inlineStr">
        <is>
          <t>TELCO</t>
        </is>
      </c>
      <c r="D253" t="inlineStr">
        <is>
          <t>INDOSAT</t>
        </is>
      </c>
      <c r="E253" t="inlineStr">
        <is>
          <t>MOBILE</t>
        </is>
      </c>
      <c r="F253" t="n">
        <v>6673</v>
      </c>
      <c r="G253" t="n">
        <v>155650797</v>
      </c>
      <c r="H253" t="n">
        <v>230.103448</v>
      </c>
      <c r="I253" t="n">
        <v>5367268.862069</v>
      </c>
      <c r="J253" t="n">
        <v>23325.460363</v>
      </c>
    </row>
    <row r="254" ht="15.75" customHeight="1">
      <c r="A254" t="n">
        <v>2024</v>
      </c>
      <c r="B254" t="inlineStr">
        <is>
          <t>Feb</t>
        </is>
      </c>
      <c r="C254" t="inlineStr">
        <is>
          <t>TELCO</t>
        </is>
      </c>
      <c r="D254" t="inlineStr">
        <is>
          <t>INDOSAT</t>
        </is>
      </c>
      <c r="E254" t="inlineStr">
        <is>
          <t>MOBILE DATA</t>
        </is>
      </c>
      <c r="F254" t="n">
        <v>1443</v>
      </c>
      <c r="G254" t="n">
        <v>50779483</v>
      </c>
      <c r="H254" t="n">
        <v>49.758621</v>
      </c>
      <c r="I254" t="n">
        <v>1751016.655172</v>
      </c>
      <c r="J254" t="n">
        <v>35190.216909</v>
      </c>
    </row>
    <row r="255" ht="15.75" customHeight="1">
      <c r="A255" t="n">
        <v>2024</v>
      </c>
      <c r="B255" t="inlineStr">
        <is>
          <t>Feb</t>
        </is>
      </c>
      <c r="C255" t="inlineStr">
        <is>
          <t>TELCO</t>
        </is>
      </c>
      <c r="D255" t="inlineStr">
        <is>
          <t>SMARTFREN</t>
        </is>
      </c>
      <c r="E255" t="inlineStr">
        <is>
          <t>MOBILE</t>
        </is>
      </c>
      <c r="F255" t="n">
        <v>900</v>
      </c>
      <c r="G255" t="n">
        <v>35294726</v>
      </c>
      <c r="H255" t="n">
        <v>31.034483</v>
      </c>
      <c r="I255" t="n">
        <v>1217059.517241</v>
      </c>
      <c r="J255" t="n">
        <v>39216.362222</v>
      </c>
    </row>
    <row r="256" ht="15.75" customHeight="1">
      <c r="A256" t="n">
        <v>2024</v>
      </c>
      <c r="B256" t="inlineStr">
        <is>
          <t>Feb</t>
        </is>
      </c>
      <c r="C256" t="inlineStr">
        <is>
          <t>TELCO</t>
        </is>
      </c>
      <c r="D256" t="inlineStr">
        <is>
          <t>SMARTFREN</t>
        </is>
      </c>
      <c r="E256" t="inlineStr">
        <is>
          <t>MOBILE DATA</t>
        </is>
      </c>
      <c r="F256" t="n">
        <v>1062</v>
      </c>
      <c r="G256" t="n">
        <v>27380130</v>
      </c>
      <c r="H256" t="n">
        <v>36.62069</v>
      </c>
      <c r="I256" t="n">
        <v>944142.413793</v>
      </c>
      <c r="J256" t="n">
        <v>25781.666667</v>
      </c>
    </row>
    <row r="257" ht="15.75" customHeight="1">
      <c r="A257" t="n">
        <v>2024</v>
      </c>
      <c r="B257" t="inlineStr">
        <is>
          <t>Feb</t>
        </is>
      </c>
      <c r="C257" t="inlineStr">
        <is>
          <t>TELCO</t>
        </is>
      </c>
      <c r="D257" t="inlineStr">
        <is>
          <t>TELKOMSEL</t>
        </is>
      </c>
      <c r="E257" t="inlineStr">
        <is>
          <t>MOBILE</t>
        </is>
      </c>
      <c r="F257" t="n">
        <v>19476</v>
      </c>
      <c r="G257" t="n">
        <v>724293073</v>
      </c>
      <c r="H257" t="n">
        <v>671.5862069999999</v>
      </c>
      <c r="I257" t="n">
        <v>24975623.206897</v>
      </c>
      <c r="J257" t="n">
        <v>37189.005597</v>
      </c>
    </row>
    <row r="258" ht="15.75" customHeight="1">
      <c r="A258" t="n">
        <v>2024</v>
      </c>
      <c r="B258" t="inlineStr">
        <is>
          <t>Feb</t>
        </is>
      </c>
      <c r="C258" t="inlineStr">
        <is>
          <t>TELCO</t>
        </is>
      </c>
      <c r="D258" t="inlineStr">
        <is>
          <t>TELKOMSEL</t>
        </is>
      </c>
      <c r="E258" t="inlineStr">
        <is>
          <t>MOBILE DATA</t>
        </is>
      </c>
      <c r="F258" t="n">
        <v>6828</v>
      </c>
      <c r="G258" t="n">
        <v>100900148</v>
      </c>
      <c r="H258" t="n">
        <v>235.448276</v>
      </c>
      <c r="I258" t="n">
        <v>3479315.448276</v>
      </c>
      <c r="J258" t="n">
        <v>14777.408905</v>
      </c>
    </row>
    <row r="259" ht="15.75" customHeight="1">
      <c r="A259" t="n">
        <v>2024</v>
      </c>
      <c r="B259" t="inlineStr">
        <is>
          <t>Feb</t>
        </is>
      </c>
      <c r="C259" t="inlineStr">
        <is>
          <t>TELCO</t>
        </is>
      </c>
      <c r="D259" t="inlineStr">
        <is>
          <t>TRI</t>
        </is>
      </c>
      <c r="E259" t="inlineStr">
        <is>
          <t>MOBILE</t>
        </is>
      </c>
      <c r="F259" t="n">
        <v>3253</v>
      </c>
      <c r="G259" t="n">
        <v>86049114</v>
      </c>
      <c r="H259" t="n">
        <v>112.172414</v>
      </c>
      <c r="I259" t="n">
        <v>2967210.827586</v>
      </c>
      <c r="J259" t="n">
        <v>26452.233016</v>
      </c>
    </row>
    <row r="260" ht="15.75" customHeight="1">
      <c r="A260" t="n">
        <v>2024</v>
      </c>
      <c r="B260" t="inlineStr">
        <is>
          <t>Feb</t>
        </is>
      </c>
      <c r="C260" t="inlineStr">
        <is>
          <t>TELCO</t>
        </is>
      </c>
      <c r="D260" t="inlineStr">
        <is>
          <t>TRI</t>
        </is>
      </c>
      <c r="E260" t="inlineStr">
        <is>
          <t>MOBILE DATA</t>
        </is>
      </c>
      <c r="F260" t="n">
        <v>2832</v>
      </c>
      <c r="G260" t="n">
        <v>37871775</v>
      </c>
      <c r="H260" t="n">
        <v>97.65517199999999</v>
      </c>
      <c r="I260" t="n">
        <v>1305923.275862</v>
      </c>
      <c r="J260" t="n">
        <v>13372.801907</v>
      </c>
    </row>
    <row r="261" ht="15.75" customHeight="1">
      <c r="A261" t="n">
        <v>2024</v>
      </c>
      <c r="B261" t="inlineStr">
        <is>
          <t>Mar</t>
        </is>
      </c>
      <c r="C261" t="inlineStr">
        <is>
          <t>(blank)</t>
        </is>
      </c>
      <c r="D261" t="inlineStr">
        <is>
          <t>(blank)</t>
        </is>
      </c>
      <c r="E261" t="inlineStr">
        <is>
          <t>(blank)</t>
        </is>
      </c>
      <c r="F261" t="n">
        <v>5981</v>
      </c>
      <c r="G261" t="n">
        <v>133488555</v>
      </c>
      <c r="H261" t="n">
        <v>192.935484</v>
      </c>
      <c r="I261" t="n">
        <v>4306082.419355</v>
      </c>
      <c r="J261" t="n">
        <v>22318.768601</v>
      </c>
    </row>
    <row r="262" ht="15.75" customHeight="1">
      <c r="A262" t="n">
        <v>2024</v>
      </c>
      <c r="B262" t="inlineStr">
        <is>
          <t>Mar</t>
        </is>
      </c>
      <c r="C262" t="inlineStr">
        <is>
          <t>EWALLET</t>
        </is>
      </c>
      <c r="D262" t="inlineStr">
        <is>
          <t>DANA</t>
        </is>
      </c>
      <c r="E262" t="inlineStr">
        <is>
          <t>DANA BEBAS</t>
        </is>
      </c>
      <c r="F262" t="n">
        <v>837</v>
      </c>
      <c r="G262" t="n">
        <v>82698511</v>
      </c>
      <c r="H262" t="n">
        <v>27</v>
      </c>
      <c r="I262" t="n">
        <v>2667693.903226</v>
      </c>
      <c r="J262" t="n">
        <v>98803.477897</v>
      </c>
    </row>
    <row r="263" ht="15.75" customHeight="1">
      <c r="A263" t="n">
        <v>2024</v>
      </c>
      <c r="B263" t="inlineStr">
        <is>
          <t>Mar</t>
        </is>
      </c>
      <c r="C263" t="inlineStr">
        <is>
          <t>EWALLET</t>
        </is>
      </c>
      <c r="D263" t="inlineStr">
        <is>
          <t>DANA</t>
        </is>
      </c>
      <c r="E263" t="inlineStr">
        <is>
          <t>DANA NOMINAL</t>
        </is>
      </c>
      <c r="F263" t="n">
        <v>9357</v>
      </c>
      <c r="G263" t="n">
        <v>661938969</v>
      </c>
      <c r="H263" t="n">
        <v>301.83871</v>
      </c>
      <c r="I263" t="n">
        <v>21352869.967742</v>
      </c>
      <c r="J263" t="n">
        <v>70742.64924699999</v>
      </c>
    </row>
    <row r="264" ht="15.75" customHeight="1">
      <c r="A264" t="n">
        <v>2024</v>
      </c>
      <c r="B264" t="inlineStr">
        <is>
          <t>Mar</t>
        </is>
      </c>
      <c r="C264" t="inlineStr">
        <is>
          <t>TELCO</t>
        </is>
      </c>
      <c r="D264" t="inlineStr">
        <is>
          <t>AXIS/XL</t>
        </is>
      </c>
      <c r="E264" t="inlineStr">
        <is>
          <t>MOBILE</t>
        </is>
      </c>
      <c r="F264" t="n">
        <v>10176</v>
      </c>
      <c r="G264" t="n">
        <v>163287247</v>
      </c>
      <c r="H264" t="n">
        <v>328.258065</v>
      </c>
      <c r="I264" t="n">
        <v>5267330.548387</v>
      </c>
      <c r="J264" t="n">
        <v>16046.30965</v>
      </c>
    </row>
    <row r="265" ht="15.75" customHeight="1">
      <c r="A265" t="n">
        <v>2024</v>
      </c>
      <c r="B265" t="inlineStr">
        <is>
          <t>Mar</t>
        </is>
      </c>
      <c r="C265" t="inlineStr">
        <is>
          <t>TELCO</t>
        </is>
      </c>
      <c r="D265" t="inlineStr">
        <is>
          <t>AXIS/XL</t>
        </is>
      </c>
      <c r="E265" t="inlineStr">
        <is>
          <t>MOBILE DATA</t>
        </is>
      </c>
      <c r="F265" t="n">
        <v>7114</v>
      </c>
      <c r="G265" t="n">
        <v>138122532</v>
      </c>
      <c r="H265" t="n">
        <v>229.483871</v>
      </c>
      <c r="I265" t="n">
        <v>4455565.548387</v>
      </c>
      <c r="J265" t="n">
        <v>19415.593478</v>
      </c>
    </row>
    <row r="266" ht="15.75" customHeight="1">
      <c r="A266" t="n">
        <v>2024</v>
      </c>
      <c r="B266" t="inlineStr">
        <is>
          <t>Mar</t>
        </is>
      </c>
      <c r="C266" t="inlineStr">
        <is>
          <t>TELCO</t>
        </is>
      </c>
      <c r="D266" t="inlineStr">
        <is>
          <t>INDOSAT</t>
        </is>
      </c>
      <c r="E266" t="inlineStr">
        <is>
          <t>MOBILE</t>
        </is>
      </c>
      <c r="F266" t="n">
        <v>9613</v>
      </c>
      <c r="G266" t="n">
        <v>247763240</v>
      </c>
      <c r="H266" t="n">
        <v>310.096774</v>
      </c>
      <c r="I266" t="n">
        <v>7992362.580645</v>
      </c>
      <c r="J266" t="n">
        <v>25773.768855</v>
      </c>
    </row>
    <row r="267" ht="15.75" customHeight="1">
      <c r="A267" t="n">
        <v>2024</v>
      </c>
      <c r="B267" t="inlineStr">
        <is>
          <t>Mar</t>
        </is>
      </c>
      <c r="C267" t="inlineStr">
        <is>
          <t>TELCO</t>
        </is>
      </c>
      <c r="D267" t="inlineStr">
        <is>
          <t>INDOSAT</t>
        </is>
      </c>
      <c r="E267" t="inlineStr">
        <is>
          <t>MOBILE DATA</t>
        </is>
      </c>
      <c r="F267" t="n">
        <v>964</v>
      </c>
      <c r="G267" t="n">
        <v>31730752</v>
      </c>
      <c r="H267" t="n">
        <v>31.096774</v>
      </c>
      <c r="I267" t="n">
        <v>1023572.645161</v>
      </c>
      <c r="J267" t="n">
        <v>32915.717842</v>
      </c>
    </row>
    <row r="268" ht="15.75" customHeight="1">
      <c r="A268" t="n">
        <v>2024</v>
      </c>
      <c r="B268" t="inlineStr">
        <is>
          <t>Mar</t>
        </is>
      </c>
      <c r="C268" t="inlineStr">
        <is>
          <t>TELCO</t>
        </is>
      </c>
      <c r="D268" t="inlineStr">
        <is>
          <t>SMARTFREN</t>
        </is>
      </c>
      <c r="E268" t="inlineStr">
        <is>
          <t>MOBILE</t>
        </is>
      </c>
      <c r="F268" t="n">
        <v>1056</v>
      </c>
      <c r="G268" t="n">
        <v>41822041</v>
      </c>
      <c r="H268" t="n">
        <v>34.064516</v>
      </c>
      <c r="I268" t="n">
        <v>1349098.096774</v>
      </c>
      <c r="J268" t="n">
        <v>39604.205492</v>
      </c>
    </row>
    <row r="269" ht="15.75" customHeight="1">
      <c r="A269" t="n">
        <v>2024</v>
      </c>
      <c r="B269" t="inlineStr">
        <is>
          <t>Mar</t>
        </is>
      </c>
      <c r="C269" t="inlineStr">
        <is>
          <t>TELCO</t>
        </is>
      </c>
      <c r="D269" t="inlineStr">
        <is>
          <t>SMARTFREN</t>
        </is>
      </c>
      <c r="E269" t="inlineStr">
        <is>
          <t>MOBILE DATA</t>
        </is>
      </c>
      <c r="F269" t="n">
        <v>1198</v>
      </c>
      <c r="G269" t="n">
        <v>34559061</v>
      </c>
      <c r="H269" t="n">
        <v>38.645161</v>
      </c>
      <c r="I269" t="n">
        <v>1114808.419355</v>
      </c>
      <c r="J269" t="n">
        <v>28847.296327</v>
      </c>
    </row>
    <row r="270" ht="15.75" customHeight="1">
      <c r="A270" t="n">
        <v>2024</v>
      </c>
      <c r="B270" t="inlineStr">
        <is>
          <t>Mar</t>
        </is>
      </c>
      <c r="C270" t="inlineStr">
        <is>
          <t>TELCO</t>
        </is>
      </c>
      <c r="D270" t="inlineStr">
        <is>
          <t>TELKOMSEL</t>
        </is>
      </c>
      <c r="E270" t="inlineStr">
        <is>
          <t>MOBILE</t>
        </is>
      </c>
      <c r="F270" t="n">
        <v>20470</v>
      </c>
      <c r="G270" t="n">
        <v>780357698</v>
      </c>
      <c r="H270" t="n">
        <v>660.322581</v>
      </c>
      <c r="I270" t="n">
        <v>25172828.967742</v>
      </c>
      <c r="J270" t="n">
        <v>38122.017489</v>
      </c>
    </row>
    <row r="271" ht="15.75" customHeight="1">
      <c r="A271" t="n">
        <v>2024</v>
      </c>
      <c r="B271" t="inlineStr">
        <is>
          <t>Mar</t>
        </is>
      </c>
      <c r="C271" t="inlineStr">
        <is>
          <t>TELCO</t>
        </is>
      </c>
      <c r="D271" t="inlineStr">
        <is>
          <t>TELKOMSEL</t>
        </is>
      </c>
      <c r="E271" t="inlineStr">
        <is>
          <t>MOBILE DATA</t>
        </is>
      </c>
      <c r="F271" t="n">
        <v>5655</v>
      </c>
      <c r="G271" t="n">
        <v>91124991</v>
      </c>
      <c r="H271" t="n">
        <v>182.419355</v>
      </c>
      <c r="I271" t="n">
        <v>2939515.83871</v>
      </c>
      <c r="J271" t="n">
        <v>16114.056764</v>
      </c>
    </row>
    <row r="272" ht="15.75" customHeight="1">
      <c r="A272" t="n">
        <v>2024</v>
      </c>
      <c r="B272" t="inlineStr">
        <is>
          <t>Mar</t>
        </is>
      </c>
      <c r="C272" t="inlineStr">
        <is>
          <t>TELCO</t>
        </is>
      </c>
      <c r="D272" t="inlineStr">
        <is>
          <t>TRI</t>
        </is>
      </c>
      <c r="E272" t="inlineStr">
        <is>
          <t>MOBILE</t>
        </is>
      </c>
      <c r="F272" t="n">
        <v>4184</v>
      </c>
      <c r="G272" t="n">
        <v>143447442</v>
      </c>
      <c r="H272" t="n">
        <v>134.967742</v>
      </c>
      <c r="I272" t="n">
        <v>4627336.83871</v>
      </c>
      <c r="J272" t="n">
        <v>34284.761472</v>
      </c>
    </row>
    <row r="273" ht="15.75" customHeight="1">
      <c r="A273" t="n">
        <v>2024</v>
      </c>
      <c r="B273" t="inlineStr">
        <is>
          <t>Mar</t>
        </is>
      </c>
      <c r="C273" t="inlineStr">
        <is>
          <t>TELCO</t>
        </is>
      </c>
      <c r="D273" t="inlineStr">
        <is>
          <t>TRI</t>
        </is>
      </c>
      <c r="E273" t="inlineStr">
        <is>
          <t>MOBILE DATA</t>
        </is>
      </c>
      <c r="F273" t="n">
        <v>4167</v>
      </c>
      <c r="G273" t="n">
        <v>62407988</v>
      </c>
      <c r="H273" t="n">
        <v>134.419355</v>
      </c>
      <c r="I273" t="n">
        <v>2013160.903226</v>
      </c>
      <c r="J273" t="n">
        <v>14976.718982</v>
      </c>
    </row>
    <row r="274" ht="15.75" customHeight="1">
      <c r="A274" t="n">
        <v>2024</v>
      </c>
      <c r="B274" t="inlineStr">
        <is>
          <t>Apr</t>
        </is>
      </c>
      <c r="C274" t="inlineStr">
        <is>
          <t>(blank)</t>
        </is>
      </c>
      <c r="D274" t="inlineStr">
        <is>
          <t>(blank)</t>
        </is>
      </c>
      <c r="E274" t="inlineStr">
        <is>
          <t>(blank)</t>
        </is>
      </c>
      <c r="F274" t="n">
        <v>8046</v>
      </c>
      <c r="G274" t="n">
        <v>199521229</v>
      </c>
      <c r="H274" t="n">
        <v>268.2</v>
      </c>
      <c r="I274" t="n">
        <v>6650707.633333</v>
      </c>
      <c r="J274" t="n">
        <v>24797.567611</v>
      </c>
    </row>
    <row r="275" ht="15.75" customHeight="1">
      <c r="A275" t="n">
        <v>2024</v>
      </c>
      <c r="B275" t="inlineStr">
        <is>
          <t>Apr</t>
        </is>
      </c>
      <c r="C275" t="inlineStr">
        <is>
          <t>EWALLET</t>
        </is>
      </c>
      <c r="D275" t="inlineStr">
        <is>
          <t>DANA</t>
        </is>
      </c>
      <c r="E275" t="inlineStr">
        <is>
          <t>DANA BEBAS</t>
        </is>
      </c>
      <c r="F275" t="n">
        <v>974</v>
      </c>
      <c r="G275" t="n">
        <v>95894954</v>
      </c>
      <c r="H275" t="n">
        <v>32.466667</v>
      </c>
      <c r="I275" t="n">
        <v>3196498.466667</v>
      </c>
      <c r="J275" t="n">
        <v>98454.778234</v>
      </c>
    </row>
    <row r="276" ht="15.75" customHeight="1">
      <c r="A276" t="n">
        <v>2024</v>
      </c>
      <c r="B276" t="inlineStr">
        <is>
          <t>Apr</t>
        </is>
      </c>
      <c r="C276" t="inlineStr">
        <is>
          <t>EWALLET</t>
        </is>
      </c>
      <c r="D276" t="inlineStr">
        <is>
          <t>DANA</t>
        </is>
      </c>
      <c r="E276" t="inlineStr">
        <is>
          <t>DANA NOMINAL</t>
        </is>
      </c>
      <c r="F276" t="n">
        <v>10598</v>
      </c>
      <c r="G276" t="n">
        <v>728024165</v>
      </c>
      <c r="H276" t="n">
        <v>353.266667</v>
      </c>
      <c r="I276" t="n">
        <v>24267472.166667</v>
      </c>
      <c r="J276" t="n">
        <v>68694.48622399999</v>
      </c>
    </row>
    <row r="277" ht="15.75" customHeight="1">
      <c r="A277" t="n">
        <v>2024</v>
      </c>
      <c r="B277" t="inlineStr">
        <is>
          <t>Apr</t>
        </is>
      </c>
      <c r="C277" t="inlineStr">
        <is>
          <t>TELCO</t>
        </is>
      </c>
      <c r="D277" t="inlineStr">
        <is>
          <t>AXIS/XL</t>
        </is>
      </c>
      <c r="E277" t="inlineStr">
        <is>
          <t>MOBILE</t>
        </is>
      </c>
      <c r="F277" t="n">
        <v>9981</v>
      </c>
      <c r="G277" t="n">
        <v>181593570</v>
      </c>
      <c r="H277" t="n">
        <v>332.7</v>
      </c>
      <c r="I277" t="n">
        <v>6053119</v>
      </c>
      <c r="J277" t="n">
        <v>18193.925458</v>
      </c>
    </row>
    <row r="278" ht="15.75" customHeight="1">
      <c r="A278" t="n">
        <v>2024</v>
      </c>
      <c r="B278" t="inlineStr">
        <is>
          <t>Apr</t>
        </is>
      </c>
      <c r="C278" t="inlineStr">
        <is>
          <t>TELCO</t>
        </is>
      </c>
      <c r="D278" t="inlineStr">
        <is>
          <t>AXIS/XL</t>
        </is>
      </c>
      <c r="E278" t="inlineStr">
        <is>
          <t>MOBILE DATA</t>
        </is>
      </c>
      <c r="F278" t="n">
        <v>14221</v>
      </c>
      <c r="G278" t="n">
        <v>214562881</v>
      </c>
      <c r="H278" t="n">
        <v>474.033333</v>
      </c>
      <c r="I278" t="n">
        <v>7152096.033333</v>
      </c>
      <c r="J278" t="n">
        <v>15087.749174</v>
      </c>
    </row>
    <row r="279" ht="15.75" customHeight="1">
      <c r="A279" t="n">
        <v>2024</v>
      </c>
      <c r="B279" t="inlineStr">
        <is>
          <t>Apr</t>
        </is>
      </c>
      <c r="C279" t="inlineStr">
        <is>
          <t>TELCO</t>
        </is>
      </c>
      <c r="D279" t="inlineStr">
        <is>
          <t>INDOSAT</t>
        </is>
      </c>
      <c r="E279" t="inlineStr">
        <is>
          <t>MOBILE</t>
        </is>
      </c>
      <c r="F279" t="n">
        <v>9519</v>
      </c>
      <c r="G279" t="n">
        <v>222541242</v>
      </c>
      <c r="H279" t="n">
        <v>317.3</v>
      </c>
      <c r="I279" t="n">
        <v>7418041.4</v>
      </c>
      <c r="J279" t="n">
        <v>23378.636621</v>
      </c>
    </row>
    <row r="280" ht="15.75" customHeight="1">
      <c r="A280" t="n">
        <v>2024</v>
      </c>
      <c r="B280" t="inlineStr">
        <is>
          <t>Apr</t>
        </is>
      </c>
      <c r="C280" t="inlineStr">
        <is>
          <t>TELCO</t>
        </is>
      </c>
      <c r="D280" t="inlineStr">
        <is>
          <t>INDOSAT</t>
        </is>
      </c>
      <c r="E280" t="inlineStr">
        <is>
          <t>MOBILE DATA</t>
        </is>
      </c>
      <c r="F280" t="n">
        <v>914</v>
      </c>
      <c r="G280" t="n">
        <v>33559183</v>
      </c>
      <c r="H280" t="n">
        <v>30.466667</v>
      </c>
      <c r="I280" t="n">
        <v>1118639.433333</v>
      </c>
      <c r="J280" t="n">
        <v>36716.830416</v>
      </c>
    </row>
    <row r="281" ht="15.75" customHeight="1">
      <c r="A281" t="n">
        <v>2024</v>
      </c>
      <c r="B281" t="inlineStr">
        <is>
          <t>Apr</t>
        </is>
      </c>
      <c r="C281" t="inlineStr">
        <is>
          <t>TELCO</t>
        </is>
      </c>
      <c r="D281" t="inlineStr">
        <is>
          <t>SMARTFREN</t>
        </is>
      </c>
      <c r="E281" t="inlineStr">
        <is>
          <t>MOBILE</t>
        </is>
      </c>
      <c r="F281" t="n">
        <v>948</v>
      </c>
      <c r="G281" t="n">
        <v>40450886</v>
      </c>
      <c r="H281" t="n">
        <v>31.6</v>
      </c>
      <c r="I281" t="n">
        <v>1348362.866667</v>
      </c>
      <c r="J281" t="n">
        <v>42669.71097</v>
      </c>
    </row>
    <row r="282" ht="15.75" customHeight="1">
      <c r="A282" t="n">
        <v>2024</v>
      </c>
      <c r="B282" t="inlineStr">
        <is>
          <t>Apr</t>
        </is>
      </c>
      <c r="C282" t="inlineStr">
        <is>
          <t>TELCO</t>
        </is>
      </c>
      <c r="D282" t="inlineStr">
        <is>
          <t>SMARTFREN</t>
        </is>
      </c>
      <c r="E282" t="inlineStr">
        <is>
          <t>MOBILE DATA</t>
        </is>
      </c>
      <c r="F282" t="n">
        <v>2581</v>
      </c>
      <c r="G282" t="n">
        <v>56005849</v>
      </c>
      <c r="H282" t="n">
        <v>86.033333</v>
      </c>
      <c r="I282" t="n">
        <v>1866861.633333</v>
      </c>
      <c r="J282" t="n">
        <v>21699.282836</v>
      </c>
    </row>
    <row r="283" ht="15.75" customHeight="1">
      <c r="A283" t="n">
        <v>2024</v>
      </c>
      <c r="B283" t="inlineStr">
        <is>
          <t>Apr</t>
        </is>
      </c>
      <c r="C283" t="inlineStr">
        <is>
          <t>TELCO</t>
        </is>
      </c>
      <c r="D283" t="inlineStr">
        <is>
          <t>TELKOMSEL</t>
        </is>
      </c>
      <c r="E283" t="inlineStr">
        <is>
          <t>MOBILE</t>
        </is>
      </c>
      <c r="F283" t="n">
        <v>17493</v>
      </c>
      <c r="G283" t="n">
        <v>612306805</v>
      </c>
      <c r="H283" t="n">
        <v>583.1</v>
      </c>
      <c r="I283" t="n">
        <v>20410226.833333</v>
      </c>
      <c r="J283" t="n">
        <v>35002.96147</v>
      </c>
    </row>
    <row r="284" ht="15.75" customHeight="1">
      <c r="A284" t="n">
        <v>2024</v>
      </c>
      <c r="B284" t="inlineStr">
        <is>
          <t>Apr</t>
        </is>
      </c>
      <c r="C284" t="inlineStr">
        <is>
          <t>TELCO</t>
        </is>
      </c>
      <c r="D284" t="inlineStr">
        <is>
          <t>TELKOMSEL</t>
        </is>
      </c>
      <c r="E284" t="inlineStr">
        <is>
          <t>MOBILE DATA</t>
        </is>
      </c>
      <c r="F284" t="n">
        <v>5037</v>
      </c>
      <c r="G284" t="n">
        <v>82459189</v>
      </c>
      <c r="H284" t="n">
        <v>167.9</v>
      </c>
      <c r="I284" t="n">
        <v>2748639.633333</v>
      </c>
      <c r="J284" t="n">
        <v>16370.69466</v>
      </c>
    </row>
    <row r="285" ht="15.75" customHeight="1">
      <c r="A285" t="n">
        <v>2024</v>
      </c>
      <c r="B285" t="inlineStr">
        <is>
          <t>Apr</t>
        </is>
      </c>
      <c r="C285" t="inlineStr">
        <is>
          <t>TELCO</t>
        </is>
      </c>
      <c r="D285" t="inlineStr">
        <is>
          <t>TRI</t>
        </is>
      </c>
      <c r="E285" t="inlineStr">
        <is>
          <t>MOBILE</t>
        </is>
      </c>
      <c r="F285" t="n">
        <v>3177</v>
      </c>
      <c r="G285" t="n">
        <v>79315522</v>
      </c>
      <c r="H285" t="n">
        <v>105.9</v>
      </c>
      <c r="I285" t="n">
        <v>2643850.733333</v>
      </c>
      <c r="J285" t="n">
        <v>24965.540447</v>
      </c>
    </row>
    <row r="286" ht="15.75" customHeight="1">
      <c r="A286" t="n">
        <v>2024</v>
      </c>
      <c r="B286" t="inlineStr">
        <is>
          <t>Apr</t>
        </is>
      </c>
      <c r="C286" t="inlineStr">
        <is>
          <t>TELCO</t>
        </is>
      </c>
      <c r="D286" t="inlineStr">
        <is>
          <t>TRI</t>
        </is>
      </c>
      <c r="E286" t="inlineStr">
        <is>
          <t>MOBILE DATA</t>
        </is>
      </c>
      <c r="F286" t="n">
        <v>3289</v>
      </c>
      <c r="G286" t="n">
        <v>44163487</v>
      </c>
      <c r="H286" t="n">
        <v>109.633333</v>
      </c>
      <c r="I286" t="n">
        <v>1472116.233333</v>
      </c>
      <c r="J286" t="n">
        <v>13427.633627</v>
      </c>
    </row>
    <row r="287" ht="15.75" customHeight="1">
      <c r="A287" t="n">
        <v>2024</v>
      </c>
      <c r="B287" t="inlineStr">
        <is>
          <t>May</t>
        </is>
      </c>
      <c r="C287" t="inlineStr">
        <is>
          <t>(blank)</t>
        </is>
      </c>
      <c r="D287" t="inlineStr">
        <is>
          <t>(blank)</t>
        </is>
      </c>
      <c r="E287" t="inlineStr">
        <is>
          <t>(blank)</t>
        </is>
      </c>
      <c r="F287" t="n">
        <v>26003</v>
      </c>
      <c r="G287" t="n">
        <v>486883553</v>
      </c>
      <c r="H287" t="n">
        <v>838.806452</v>
      </c>
      <c r="I287" t="n">
        <v>15705921.064516</v>
      </c>
      <c r="J287" t="n">
        <v>18724.130023</v>
      </c>
    </row>
    <row r="288" ht="15.75" customHeight="1">
      <c r="A288" t="n">
        <v>2024</v>
      </c>
      <c r="B288" t="inlineStr">
        <is>
          <t>May</t>
        </is>
      </c>
      <c r="C288" t="inlineStr">
        <is>
          <t>EWALLET</t>
        </is>
      </c>
      <c r="D288" t="inlineStr">
        <is>
          <t>DANA</t>
        </is>
      </c>
      <c r="E288" t="inlineStr">
        <is>
          <t>DANA BEBAS</t>
        </is>
      </c>
      <c r="F288" t="n">
        <v>1176</v>
      </c>
      <c r="G288" t="n">
        <v>122478424</v>
      </c>
      <c r="H288" t="n">
        <v>37.935484</v>
      </c>
      <c r="I288" t="n">
        <v>3950916.903226</v>
      </c>
      <c r="J288" t="n">
        <v>104148.319728</v>
      </c>
    </row>
    <row r="289" ht="15.75" customHeight="1">
      <c r="A289" t="n">
        <v>2024</v>
      </c>
      <c r="B289" t="inlineStr">
        <is>
          <t>May</t>
        </is>
      </c>
      <c r="C289" t="inlineStr">
        <is>
          <t>EWALLET</t>
        </is>
      </c>
      <c r="D289" t="inlineStr">
        <is>
          <t>DANA</t>
        </is>
      </c>
      <c r="E289" t="inlineStr">
        <is>
          <t>DANA NOMINAL</t>
        </is>
      </c>
      <c r="F289" t="n">
        <v>11120</v>
      </c>
      <c r="G289" t="n">
        <v>811773142</v>
      </c>
      <c r="H289" t="n">
        <v>358.709677</v>
      </c>
      <c r="I289" t="n">
        <v>26186230.387097</v>
      </c>
      <c r="J289" t="n">
        <v>73001.181835</v>
      </c>
    </row>
    <row r="290" ht="15.75" customHeight="1">
      <c r="A290" t="n">
        <v>2024</v>
      </c>
      <c r="B290" t="inlineStr">
        <is>
          <t>May</t>
        </is>
      </c>
      <c r="C290" t="inlineStr">
        <is>
          <t>TELCO</t>
        </is>
      </c>
      <c r="D290" t="inlineStr">
        <is>
          <t>AXIS/XL</t>
        </is>
      </c>
      <c r="E290" t="inlineStr">
        <is>
          <t>MOBILE</t>
        </is>
      </c>
      <c r="F290" t="n">
        <v>7342</v>
      </c>
      <c r="G290" t="n">
        <v>113013290</v>
      </c>
      <c r="H290" t="n">
        <v>236.83871</v>
      </c>
      <c r="I290" t="n">
        <v>3645590</v>
      </c>
      <c r="J290" t="n">
        <v>15392.711795</v>
      </c>
    </row>
    <row r="291" ht="15.75" customHeight="1">
      <c r="A291" t="n">
        <v>2024</v>
      </c>
      <c r="B291" t="inlineStr">
        <is>
          <t>May</t>
        </is>
      </c>
      <c r="C291" t="inlineStr">
        <is>
          <t>TELCO</t>
        </is>
      </c>
      <c r="D291" t="inlineStr">
        <is>
          <t>AXIS/XL</t>
        </is>
      </c>
      <c r="E291" t="inlineStr">
        <is>
          <t>MOBILE DATA</t>
        </is>
      </c>
      <c r="F291" t="n">
        <v>5179</v>
      </c>
      <c r="G291" t="n">
        <v>139094674</v>
      </c>
      <c r="H291" t="n">
        <v>167.064516</v>
      </c>
      <c r="I291" t="n">
        <v>4486924.967742</v>
      </c>
      <c r="J291" t="n">
        <v>26857.438502</v>
      </c>
    </row>
    <row r="292" ht="15.75" customHeight="1">
      <c r="A292" t="n">
        <v>2024</v>
      </c>
      <c r="B292" t="inlineStr">
        <is>
          <t>May</t>
        </is>
      </c>
      <c r="C292" t="inlineStr">
        <is>
          <t>TELCO</t>
        </is>
      </c>
      <c r="D292" t="inlineStr">
        <is>
          <t>INDOSAT</t>
        </is>
      </c>
      <c r="E292" t="inlineStr">
        <is>
          <t>MOBILE</t>
        </is>
      </c>
      <c r="F292" t="n">
        <v>8390</v>
      </c>
      <c r="G292" t="n">
        <v>209602880</v>
      </c>
      <c r="H292" t="n">
        <v>270.645161</v>
      </c>
      <c r="I292" t="n">
        <v>6761383.225806</v>
      </c>
      <c r="J292" t="n">
        <v>24982.464839</v>
      </c>
    </row>
    <row r="293" ht="15.75" customHeight="1">
      <c r="A293" t="n">
        <v>2024</v>
      </c>
      <c r="B293" t="inlineStr">
        <is>
          <t>May</t>
        </is>
      </c>
      <c r="C293" t="inlineStr">
        <is>
          <t>TELCO</t>
        </is>
      </c>
      <c r="D293" t="inlineStr">
        <is>
          <t>INDOSAT</t>
        </is>
      </c>
      <c r="E293" t="inlineStr">
        <is>
          <t>MOBILE DATA</t>
        </is>
      </c>
      <c r="F293" t="n">
        <v>1095</v>
      </c>
      <c r="G293" t="n">
        <v>35346710</v>
      </c>
      <c r="H293" t="n">
        <v>35.322581</v>
      </c>
      <c r="I293" t="n">
        <v>1140216.451613</v>
      </c>
      <c r="J293" t="n">
        <v>32280.100457</v>
      </c>
    </row>
    <row r="294" ht="15.75" customHeight="1">
      <c r="A294" t="n">
        <v>2024</v>
      </c>
      <c r="B294" t="inlineStr">
        <is>
          <t>May</t>
        </is>
      </c>
      <c r="C294" t="inlineStr">
        <is>
          <t>TELCO</t>
        </is>
      </c>
      <c r="D294" t="inlineStr">
        <is>
          <t>SMARTFREN</t>
        </is>
      </c>
      <c r="E294" t="inlineStr">
        <is>
          <t>MOBILE</t>
        </is>
      </c>
      <c r="F294" t="n">
        <v>741</v>
      </c>
      <c r="G294" t="n">
        <v>27123756</v>
      </c>
      <c r="H294" t="n">
        <v>23.903226</v>
      </c>
      <c r="I294" t="n">
        <v>874959.870968</v>
      </c>
      <c r="J294" t="n">
        <v>36604.259109</v>
      </c>
    </row>
    <row r="295" ht="15.75" customHeight="1">
      <c r="A295" t="n">
        <v>2024</v>
      </c>
      <c r="B295" t="inlineStr">
        <is>
          <t>May</t>
        </is>
      </c>
      <c r="C295" t="inlineStr">
        <is>
          <t>TELCO</t>
        </is>
      </c>
      <c r="D295" t="inlineStr">
        <is>
          <t>SMARTFREN</t>
        </is>
      </c>
      <c r="E295" t="inlineStr">
        <is>
          <t>MOBILE DATA</t>
        </is>
      </c>
      <c r="F295" t="n">
        <v>1517</v>
      </c>
      <c r="G295" t="n">
        <v>33633088</v>
      </c>
      <c r="H295" t="n">
        <v>48.935484</v>
      </c>
      <c r="I295" t="n">
        <v>1084938.322581</v>
      </c>
      <c r="J295" t="n">
        <v>22170.789717</v>
      </c>
    </row>
    <row r="296" ht="15.75" customHeight="1">
      <c r="A296" t="n">
        <v>2024</v>
      </c>
      <c r="B296" t="inlineStr">
        <is>
          <t>May</t>
        </is>
      </c>
      <c r="C296" t="inlineStr">
        <is>
          <t>TELCO</t>
        </is>
      </c>
      <c r="D296" t="inlineStr">
        <is>
          <t>TELKOMSEL</t>
        </is>
      </c>
      <c r="E296" t="inlineStr">
        <is>
          <t>MOBILE</t>
        </is>
      </c>
      <c r="F296" t="n">
        <v>15205</v>
      </c>
      <c r="G296" t="n">
        <v>546903278</v>
      </c>
      <c r="H296" t="n">
        <v>490.483871</v>
      </c>
      <c r="I296" t="n">
        <v>17642041.225806</v>
      </c>
      <c r="J296" t="n">
        <v>35968.647024</v>
      </c>
    </row>
    <row r="297" ht="15.75" customHeight="1">
      <c r="A297" t="n">
        <v>2024</v>
      </c>
      <c r="B297" t="inlineStr">
        <is>
          <t>May</t>
        </is>
      </c>
      <c r="C297" t="inlineStr">
        <is>
          <t>TELCO</t>
        </is>
      </c>
      <c r="D297" t="inlineStr">
        <is>
          <t>TELKOMSEL</t>
        </is>
      </c>
      <c r="E297" t="inlineStr">
        <is>
          <t>MOBILE DATA</t>
        </is>
      </c>
      <c r="F297" t="n">
        <v>6050</v>
      </c>
      <c r="G297" t="n">
        <v>94794169</v>
      </c>
      <c r="H297" t="n">
        <v>195.16129</v>
      </c>
      <c r="I297" t="n">
        <v>3057876.419355</v>
      </c>
      <c r="J297" t="n">
        <v>15668.457686</v>
      </c>
    </row>
    <row r="298" ht="15.75" customHeight="1">
      <c r="A298" t="n">
        <v>2024</v>
      </c>
      <c r="B298" t="inlineStr">
        <is>
          <t>May</t>
        </is>
      </c>
      <c r="C298" t="inlineStr">
        <is>
          <t>TELCO</t>
        </is>
      </c>
      <c r="D298" t="inlineStr">
        <is>
          <t>TRI</t>
        </is>
      </c>
      <c r="E298" t="inlineStr">
        <is>
          <t>MOBILE</t>
        </is>
      </c>
      <c r="F298" t="n">
        <v>3009</v>
      </c>
      <c r="G298" t="n">
        <v>68297503</v>
      </c>
      <c r="H298" t="n">
        <v>97.064516</v>
      </c>
      <c r="I298" t="n">
        <v>2203145.258065</v>
      </c>
      <c r="J298" t="n">
        <v>22697.74111</v>
      </c>
    </row>
    <row r="299" ht="15.75" customHeight="1">
      <c r="A299" t="n">
        <v>2024</v>
      </c>
      <c r="B299" t="inlineStr">
        <is>
          <t>May</t>
        </is>
      </c>
      <c r="C299" t="inlineStr">
        <is>
          <t>TELCO</t>
        </is>
      </c>
      <c r="D299" t="inlineStr">
        <is>
          <t>TRI</t>
        </is>
      </c>
      <c r="E299" t="inlineStr">
        <is>
          <t>MOBILE DATA</t>
        </is>
      </c>
      <c r="F299" t="n">
        <v>2990</v>
      </c>
      <c r="G299" t="n">
        <v>38203438</v>
      </c>
      <c r="H299" t="n">
        <v>96.45161299999999</v>
      </c>
      <c r="I299" t="n">
        <v>1232368.967742</v>
      </c>
      <c r="J299" t="n">
        <v>12777.069565</v>
      </c>
    </row>
    <row r="300" ht="15.75" customHeight="1">
      <c r="A300" t="n">
        <v>2024</v>
      </c>
      <c r="B300" t="inlineStr">
        <is>
          <t>Jun</t>
        </is>
      </c>
      <c r="C300" t="inlineStr">
        <is>
          <t>(blank)</t>
        </is>
      </c>
      <c r="D300" t="inlineStr">
        <is>
          <t>(blank)</t>
        </is>
      </c>
      <c r="E300" t="inlineStr">
        <is>
          <t>(blank)</t>
        </is>
      </c>
      <c r="F300" t="n">
        <v>25294</v>
      </c>
      <c r="G300" t="n">
        <v>416989660</v>
      </c>
      <c r="H300" t="n">
        <v>843.133333</v>
      </c>
      <c r="I300" t="n">
        <v>13899655.333333</v>
      </c>
      <c r="J300" t="n">
        <v>16485.714399</v>
      </c>
    </row>
    <row r="301" ht="15.75" customHeight="1">
      <c r="A301" t="n">
        <v>2024</v>
      </c>
      <c r="B301" t="inlineStr">
        <is>
          <t>Jun</t>
        </is>
      </c>
      <c r="C301" t="inlineStr">
        <is>
          <t>EWALLET</t>
        </is>
      </c>
      <c r="D301" t="inlineStr">
        <is>
          <t>DANA</t>
        </is>
      </c>
      <c r="E301" t="inlineStr">
        <is>
          <t>DANA BEBAS</t>
        </is>
      </c>
      <c r="F301" t="n">
        <v>1077</v>
      </c>
      <c r="G301" t="n">
        <v>125955141</v>
      </c>
      <c r="H301" t="n">
        <v>35.9</v>
      </c>
      <c r="I301" t="n">
        <v>4198504.7</v>
      </c>
      <c r="J301" t="n">
        <v>116949.991643</v>
      </c>
    </row>
    <row r="302" ht="15.75" customHeight="1">
      <c r="A302" t="n">
        <v>2024</v>
      </c>
      <c r="B302" t="inlineStr">
        <is>
          <t>Jun</t>
        </is>
      </c>
      <c r="C302" t="inlineStr">
        <is>
          <t>EWALLET</t>
        </is>
      </c>
      <c r="D302" t="inlineStr">
        <is>
          <t>DANA</t>
        </is>
      </c>
      <c r="E302" t="inlineStr">
        <is>
          <t>DANA NOMINAL</t>
        </is>
      </c>
      <c r="F302" t="n">
        <v>10971</v>
      </c>
      <c r="G302" t="n">
        <v>887576530</v>
      </c>
      <c r="H302" t="n">
        <v>365.7</v>
      </c>
      <c r="I302" t="n">
        <v>29585884.333333</v>
      </c>
      <c r="J302" t="n">
        <v>80902.06271100001</v>
      </c>
    </row>
    <row r="303" ht="15.75" customHeight="1">
      <c r="A303" t="n">
        <v>2024</v>
      </c>
      <c r="B303" t="inlineStr">
        <is>
          <t>Jun</t>
        </is>
      </c>
      <c r="C303" t="inlineStr">
        <is>
          <t>TELCO</t>
        </is>
      </c>
      <c r="D303" t="inlineStr">
        <is>
          <t>AXIS/XL</t>
        </is>
      </c>
      <c r="E303" t="inlineStr">
        <is>
          <t>MOBILE</t>
        </is>
      </c>
      <c r="F303" t="n">
        <v>7493</v>
      </c>
      <c r="G303" t="n">
        <v>104677993</v>
      </c>
      <c r="H303" t="n">
        <v>249.766667</v>
      </c>
      <c r="I303" t="n">
        <v>3489266.433333</v>
      </c>
      <c r="J303" t="n">
        <v>13970.104498</v>
      </c>
    </row>
    <row r="304" ht="15.75" customHeight="1">
      <c r="A304" t="n">
        <v>2024</v>
      </c>
      <c r="B304" t="inlineStr">
        <is>
          <t>Jun</t>
        </is>
      </c>
      <c r="C304" t="inlineStr">
        <is>
          <t>TELCO</t>
        </is>
      </c>
      <c r="D304" t="inlineStr">
        <is>
          <t>AXIS/XL</t>
        </is>
      </c>
      <c r="E304" t="inlineStr">
        <is>
          <t>MOBILE DATA</t>
        </is>
      </c>
      <c r="F304" t="n">
        <v>4464</v>
      </c>
      <c r="G304" t="n">
        <v>106300841</v>
      </c>
      <c r="H304" t="n">
        <v>148.8</v>
      </c>
      <c r="I304" t="n">
        <v>3543361.366667</v>
      </c>
      <c r="J304" t="n">
        <v>23812.91241</v>
      </c>
    </row>
    <row r="305" ht="15.75" customHeight="1">
      <c r="A305" t="n">
        <v>2024</v>
      </c>
      <c r="B305" t="inlineStr">
        <is>
          <t>Jun</t>
        </is>
      </c>
      <c r="C305" t="inlineStr">
        <is>
          <t>TELCO</t>
        </is>
      </c>
      <c r="D305" t="inlineStr">
        <is>
          <t>INDOSAT</t>
        </is>
      </c>
      <c r="E305" t="inlineStr">
        <is>
          <t>MOBILE</t>
        </is>
      </c>
      <c r="F305" t="n">
        <v>8217</v>
      </c>
      <c r="G305" t="n">
        <v>222765974</v>
      </c>
      <c r="H305" t="n">
        <v>273.9</v>
      </c>
      <c r="I305" t="n">
        <v>7425532.466667</v>
      </c>
      <c r="J305" t="n">
        <v>27110.377753</v>
      </c>
    </row>
    <row r="306" ht="15.75" customHeight="1">
      <c r="A306" t="n">
        <v>2024</v>
      </c>
      <c r="B306" t="inlineStr">
        <is>
          <t>Jun</t>
        </is>
      </c>
      <c r="C306" t="inlineStr">
        <is>
          <t>TELCO</t>
        </is>
      </c>
      <c r="D306" t="inlineStr">
        <is>
          <t>INDOSAT</t>
        </is>
      </c>
      <c r="E306" t="inlineStr">
        <is>
          <t>MOBILE DATA</t>
        </is>
      </c>
      <c r="F306" t="n">
        <v>961</v>
      </c>
      <c r="G306" t="n">
        <v>32481536</v>
      </c>
      <c r="H306" t="n">
        <v>32.033333</v>
      </c>
      <c r="I306" t="n">
        <v>1082717.866667</v>
      </c>
      <c r="J306" t="n">
        <v>33799.725286</v>
      </c>
    </row>
    <row r="307" ht="15.75" customHeight="1">
      <c r="A307" t="n">
        <v>2024</v>
      </c>
      <c r="B307" t="inlineStr">
        <is>
          <t>Jun</t>
        </is>
      </c>
      <c r="C307" t="inlineStr">
        <is>
          <t>TELCO</t>
        </is>
      </c>
      <c r="D307" t="inlineStr">
        <is>
          <t>SMARTFREN</t>
        </is>
      </c>
      <c r="E307" t="inlineStr">
        <is>
          <t>MOBILE</t>
        </is>
      </c>
      <c r="F307" t="n">
        <v>611</v>
      </c>
      <c r="G307" t="n">
        <v>17425123</v>
      </c>
      <c r="H307" t="n">
        <v>20.366667</v>
      </c>
      <c r="I307" t="n">
        <v>580837.4333330001</v>
      </c>
      <c r="J307" t="n">
        <v>28519.022913</v>
      </c>
    </row>
    <row r="308" ht="15.75" customHeight="1">
      <c r="A308" t="n">
        <v>2024</v>
      </c>
      <c r="B308" t="inlineStr">
        <is>
          <t>Jun</t>
        </is>
      </c>
      <c r="C308" t="inlineStr">
        <is>
          <t>TELCO</t>
        </is>
      </c>
      <c r="D308" t="inlineStr">
        <is>
          <t>SMARTFREN</t>
        </is>
      </c>
      <c r="E308" t="inlineStr">
        <is>
          <t>MOBILE DATA</t>
        </is>
      </c>
      <c r="F308" t="n">
        <v>1059</v>
      </c>
      <c r="G308" t="n">
        <v>26638135</v>
      </c>
      <c r="H308" t="n">
        <v>35.3</v>
      </c>
      <c r="I308" t="n">
        <v>887937.833333</v>
      </c>
      <c r="J308" t="n">
        <v>25154.04627</v>
      </c>
    </row>
    <row r="309" ht="15.75" customHeight="1">
      <c r="A309" t="n">
        <v>2024</v>
      </c>
      <c r="B309" t="inlineStr">
        <is>
          <t>Jun</t>
        </is>
      </c>
      <c r="C309" t="inlineStr">
        <is>
          <t>TELCO</t>
        </is>
      </c>
      <c r="D309" t="inlineStr">
        <is>
          <t>TELKOMSEL</t>
        </is>
      </c>
      <c r="E309" t="inlineStr">
        <is>
          <t>MOBILE</t>
        </is>
      </c>
      <c r="F309" t="n">
        <v>13827</v>
      </c>
      <c r="G309" t="n">
        <v>474922716</v>
      </c>
      <c r="H309" t="n">
        <v>460.9</v>
      </c>
      <c r="I309" t="n">
        <v>15830757.2</v>
      </c>
      <c r="J309" t="n">
        <v>34347.487958</v>
      </c>
    </row>
    <row r="310" ht="15.75" customHeight="1">
      <c r="A310" t="n">
        <v>2024</v>
      </c>
      <c r="B310" t="inlineStr">
        <is>
          <t>Jun</t>
        </is>
      </c>
      <c r="C310" t="inlineStr">
        <is>
          <t>TELCO</t>
        </is>
      </c>
      <c r="D310" t="inlineStr">
        <is>
          <t>TELKOMSEL</t>
        </is>
      </c>
      <c r="E310" t="inlineStr">
        <is>
          <t>MOBILE DATA</t>
        </is>
      </c>
      <c r="F310" t="n">
        <v>10746</v>
      </c>
      <c r="G310" t="n">
        <v>146817614</v>
      </c>
      <c r="H310" t="n">
        <v>358.2</v>
      </c>
      <c r="I310" t="n">
        <v>4893920.466667</v>
      </c>
      <c r="J310" t="n">
        <v>13662.5362</v>
      </c>
    </row>
    <row r="311" ht="15.75" customHeight="1">
      <c r="A311" t="n">
        <v>2024</v>
      </c>
      <c r="B311" t="inlineStr">
        <is>
          <t>Jun</t>
        </is>
      </c>
      <c r="C311" t="inlineStr">
        <is>
          <t>TELCO</t>
        </is>
      </c>
      <c r="D311" t="inlineStr">
        <is>
          <t>TRI</t>
        </is>
      </c>
      <c r="E311" t="inlineStr">
        <is>
          <t>MOBILE</t>
        </is>
      </c>
      <c r="F311" t="n">
        <v>2718</v>
      </c>
      <c r="G311" t="n">
        <v>64320775</v>
      </c>
      <c r="H311" t="n">
        <v>90.59999999999999</v>
      </c>
      <c r="I311" t="n">
        <v>2144025.833333</v>
      </c>
      <c r="J311" t="n">
        <v>23664.744297</v>
      </c>
    </row>
    <row r="312" ht="15.75" customHeight="1">
      <c r="A312" t="n">
        <v>2024</v>
      </c>
      <c r="B312" t="inlineStr">
        <is>
          <t>Jun</t>
        </is>
      </c>
      <c r="C312" t="inlineStr">
        <is>
          <t>TELCO</t>
        </is>
      </c>
      <c r="D312" t="inlineStr">
        <is>
          <t>TRI</t>
        </is>
      </c>
      <c r="E312" t="inlineStr">
        <is>
          <t>MOBILE DATA</t>
        </is>
      </c>
      <c r="F312" t="n">
        <v>2325</v>
      </c>
      <c r="G312" t="n">
        <v>32759466</v>
      </c>
      <c r="H312" t="n">
        <v>77.5</v>
      </c>
      <c r="I312" t="n">
        <v>1091982.2</v>
      </c>
      <c r="J312" t="n">
        <v>14090.092903</v>
      </c>
    </row>
    <row r="313" ht="15.75" customHeight="1">
      <c r="A313" t="n">
        <v>2024</v>
      </c>
      <c r="B313" t="inlineStr">
        <is>
          <t>Jul</t>
        </is>
      </c>
      <c r="C313" t="inlineStr">
        <is>
          <t>(blank)</t>
        </is>
      </c>
      <c r="D313" t="inlineStr">
        <is>
          <t>(blank)</t>
        </is>
      </c>
      <c r="E313" t="inlineStr">
        <is>
          <t>(blank)</t>
        </is>
      </c>
      <c r="F313" t="n">
        <v>20625</v>
      </c>
      <c r="G313" t="n">
        <v>416400484</v>
      </c>
      <c r="H313" t="n">
        <v>665.322581</v>
      </c>
      <c r="I313" t="n">
        <v>13432273.677419</v>
      </c>
      <c r="J313" t="n">
        <v>20189.114376</v>
      </c>
    </row>
    <row r="314" ht="15.75" customHeight="1">
      <c r="A314" t="n">
        <v>2024</v>
      </c>
      <c r="B314" t="inlineStr">
        <is>
          <t>Jul</t>
        </is>
      </c>
      <c r="C314" t="inlineStr">
        <is>
          <t>EWALLET</t>
        </is>
      </c>
      <c r="D314" t="inlineStr">
        <is>
          <t>DANA</t>
        </is>
      </c>
      <c r="E314" t="inlineStr">
        <is>
          <t>DANA BEBAS</t>
        </is>
      </c>
      <c r="F314" t="n">
        <v>771</v>
      </c>
      <c r="G314" t="n">
        <v>101983074</v>
      </c>
      <c r="H314" t="n">
        <v>24.870968</v>
      </c>
      <c r="I314" t="n">
        <v>3289776.580645</v>
      </c>
      <c r="J314" t="n">
        <v>132273.766537</v>
      </c>
    </row>
    <row r="315" ht="15.75" customHeight="1">
      <c r="A315" t="n">
        <v>2024</v>
      </c>
      <c r="B315" t="inlineStr">
        <is>
          <t>Jul</t>
        </is>
      </c>
      <c r="C315" t="inlineStr">
        <is>
          <t>EWALLET</t>
        </is>
      </c>
      <c r="D315" t="inlineStr">
        <is>
          <t>DANA</t>
        </is>
      </c>
      <c r="E315" t="inlineStr">
        <is>
          <t>DANA CEK</t>
        </is>
      </c>
      <c r="F315" t="n">
        <v>673</v>
      </c>
      <c r="G315" t="n">
        <v>673</v>
      </c>
      <c r="H315" t="n">
        <v>21.709677</v>
      </c>
      <c r="I315" t="n">
        <v>21.709677</v>
      </c>
      <c r="J315" t="n">
        <v>1</v>
      </c>
    </row>
    <row r="316" ht="15.75" customHeight="1">
      <c r="A316" t="n">
        <v>2024</v>
      </c>
      <c r="B316" t="inlineStr">
        <is>
          <t>Jul</t>
        </is>
      </c>
      <c r="C316" t="inlineStr">
        <is>
          <t>EWALLET</t>
        </is>
      </c>
      <c r="D316" t="inlineStr">
        <is>
          <t>DANA</t>
        </is>
      </c>
      <c r="E316" t="inlineStr">
        <is>
          <t>DANA NOMINAL</t>
        </is>
      </c>
      <c r="F316" t="n">
        <v>11246</v>
      </c>
      <c r="G316" t="n">
        <v>1064272671</v>
      </c>
      <c r="H316" t="n">
        <v>362.774194</v>
      </c>
      <c r="I316" t="n">
        <v>34331376.483871</v>
      </c>
      <c r="J316" t="n">
        <v>94635.663436</v>
      </c>
    </row>
    <row r="317" ht="15.75" customHeight="1">
      <c r="A317" t="n">
        <v>2024</v>
      </c>
      <c r="B317" t="inlineStr">
        <is>
          <t>Jul</t>
        </is>
      </c>
      <c r="C317" t="inlineStr">
        <is>
          <t>TELCO</t>
        </is>
      </c>
      <c r="D317" t="inlineStr">
        <is>
          <t>AXIS/XL</t>
        </is>
      </c>
      <c r="E317" t="inlineStr">
        <is>
          <t>MOBILE</t>
        </is>
      </c>
      <c r="F317" t="n">
        <v>7835</v>
      </c>
      <c r="G317" t="n">
        <v>129758201</v>
      </c>
      <c r="H317" t="n">
        <v>252.741935</v>
      </c>
      <c r="I317" t="n">
        <v>4185748.419355</v>
      </c>
      <c r="J317" t="n">
        <v>16561.353031</v>
      </c>
    </row>
    <row r="318" ht="15.75" customHeight="1">
      <c r="A318" t="n">
        <v>2024</v>
      </c>
      <c r="B318" t="inlineStr">
        <is>
          <t>Jul</t>
        </is>
      </c>
      <c r="C318" t="inlineStr">
        <is>
          <t>TELCO</t>
        </is>
      </c>
      <c r="D318" t="inlineStr">
        <is>
          <t>AXIS/XL</t>
        </is>
      </c>
      <c r="E318" t="inlineStr">
        <is>
          <t>MOBILE DATA</t>
        </is>
      </c>
      <c r="F318" t="n">
        <v>5180</v>
      </c>
      <c r="G318" t="n">
        <v>150617778</v>
      </c>
      <c r="H318" t="n">
        <v>167.096774</v>
      </c>
      <c r="I318" t="n">
        <v>4858638</v>
      </c>
      <c r="J318" t="n">
        <v>29076.79112</v>
      </c>
    </row>
    <row r="319" ht="15.75" customHeight="1">
      <c r="A319" t="n">
        <v>2024</v>
      </c>
      <c r="B319" t="inlineStr">
        <is>
          <t>Jul</t>
        </is>
      </c>
      <c r="C319" t="inlineStr">
        <is>
          <t>TELCO</t>
        </is>
      </c>
      <c r="D319" t="inlineStr">
        <is>
          <t>INDOSAT</t>
        </is>
      </c>
      <c r="E319" t="inlineStr">
        <is>
          <t>MOBILE</t>
        </is>
      </c>
      <c r="F319" t="n">
        <v>11075</v>
      </c>
      <c r="G319" t="n">
        <v>314036456</v>
      </c>
      <c r="H319" t="n">
        <v>357.258065</v>
      </c>
      <c r="I319" t="n">
        <v>10130208.258065</v>
      </c>
      <c r="J319" t="n">
        <v>28355.436208</v>
      </c>
    </row>
    <row r="320" ht="15.75" customHeight="1">
      <c r="A320" t="n">
        <v>2024</v>
      </c>
      <c r="B320" t="inlineStr">
        <is>
          <t>Jul</t>
        </is>
      </c>
      <c r="C320" t="inlineStr">
        <is>
          <t>TELCO</t>
        </is>
      </c>
      <c r="D320" t="inlineStr">
        <is>
          <t>INDOSAT</t>
        </is>
      </c>
      <c r="E320" t="inlineStr">
        <is>
          <t>MOBILE DATA</t>
        </is>
      </c>
      <c r="F320" t="n">
        <v>2757</v>
      </c>
      <c r="G320" t="n">
        <v>68327325</v>
      </c>
      <c r="H320" t="n">
        <v>88.935484</v>
      </c>
      <c r="I320" t="n">
        <v>2204107.258065</v>
      </c>
      <c r="J320" t="n">
        <v>24783.215452</v>
      </c>
    </row>
    <row r="321" ht="15.75" customHeight="1">
      <c r="A321" t="n">
        <v>2024</v>
      </c>
      <c r="B321" t="inlineStr">
        <is>
          <t>Jul</t>
        </is>
      </c>
      <c r="C321" t="inlineStr">
        <is>
          <t>TELCO</t>
        </is>
      </c>
      <c r="D321" t="inlineStr">
        <is>
          <t>SMARTFREN</t>
        </is>
      </c>
      <c r="E321" t="inlineStr">
        <is>
          <t>MOBILE</t>
        </is>
      </c>
      <c r="F321" t="n">
        <v>648</v>
      </c>
      <c r="G321" t="n">
        <v>19961338</v>
      </c>
      <c r="H321" t="n">
        <v>20.903226</v>
      </c>
      <c r="I321" t="n">
        <v>643914.129032</v>
      </c>
      <c r="J321" t="n">
        <v>30804.533951</v>
      </c>
    </row>
    <row r="322" ht="15.75" customHeight="1">
      <c r="A322" t="n">
        <v>2024</v>
      </c>
      <c r="B322" t="inlineStr">
        <is>
          <t>Jul</t>
        </is>
      </c>
      <c r="C322" t="inlineStr">
        <is>
          <t>TELCO</t>
        </is>
      </c>
      <c r="D322" t="inlineStr">
        <is>
          <t>SMARTFREN</t>
        </is>
      </c>
      <c r="E322" t="inlineStr">
        <is>
          <t>MOBILE DATA</t>
        </is>
      </c>
      <c r="F322" t="n">
        <v>994</v>
      </c>
      <c r="G322" t="n">
        <v>22970279</v>
      </c>
      <c r="H322" t="n">
        <v>32.064516</v>
      </c>
      <c r="I322" t="n">
        <v>740976.7419350001</v>
      </c>
      <c r="J322" t="n">
        <v>23108.932596</v>
      </c>
    </row>
    <row r="323" ht="15.75" customHeight="1">
      <c r="A323" t="n">
        <v>2024</v>
      </c>
      <c r="B323" t="inlineStr">
        <is>
          <t>Jul</t>
        </is>
      </c>
      <c r="C323" t="inlineStr">
        <is>
          <t>TELCO</t>
        </is>
      </c>
      <c r="D323" t="inlineStr">
        <is>
          <t>TELKOMSEL</t>
        </is>
      </c>
      <c r="E323" t="inlineStr">
        <is>
          <t>MOBILE</t>
        </is>
      </c>
      <c r="F323" t="n">
        <v>16654</v>
      </c>
      <c r="G323" t="n">
        <v>642020602</v>
      </c>
      <c r="H323" t="n">
        <v>537.225806</v>
      </c>
      <c r="I323" t="n">
        <v>20710342</v>
      </c>
      <c r="J323" t="n">
        <v>38550.534526</v>
      </c>
    </row>
    <row r="324" ht="15.75" customHeight="1">
      <c r="A324" t="n">
        <v>2024</v>
      </c>
      <c r="B324" t="inlineStr">
        <is>
          <t>Jul</t>
        </is>
      </c>
      <c r="C324" t="inlineStr">
        <is>
          <t>TELCO</t>
        </is>
      </c>
      <c r="D324" t="inlineStr">
        <is>
          <t>TELKOMSEL</t>
        </is>
      </c>
      <c r="E324" t="inlineStr">
        <is>
          <t>MOBILE DATA</t>
        </is>
      </c>
      <c r="F324" t="n">
        <v>5005</v>
      </c>
      <c r="G324" t="n">
        <v>85849147</v>
      </c>
      <c r="H324" t="n">
        <v>161.451613</v>
      </c>
      <c r="I324" t="n">
        <v>2769327.322581</v>
      </c>
      <c r="J324" t="n">
        <v>17152.676723</v>
      </c>
    </row>
    <row r="325" ht="15.75" customHeight="1">
      <c r="A325" t="n">
        <v>2024</v>
      </c>
      <c r="B325" t="inlineStr">
        <is>
          <t>Jul</t>
        </is>
      </c>
      <c r="C325" t="inlineStr">
        <is>
          <t>TELCO</t>
        </is>
      </c>
      <c r="D325" t="inlineStr">
        <is>
          <t>TRI</t>
        </is>
      </c>
      <c r="E325" t="inlineStr">
        <is>
          <t>MOBILE</t>
        </is>
      </c>
      <c r="F325" t="n">
        <v>2484</v>
      </c>
      <c r="G325" t="n">
        <v>54670109</v>
      </c>
      <c r="H325" t="n">
        <v>80.129032</v>
      </c>
      <c r="I325" t="n">
        <v>1763551.903226</v>
      </c>
      <c r="J325" t="n">
        <v>22008.900564</v>
      </c>
    </row>
    <row r="326" ht="15.75" customHeight="1">
      <c r="A326" t="n">
        <v>2024</v>
      </c>
      <c r="B326" t="inlineStr">
        <is>
          <t>Jul</t>
        </is>
      </c>
      <c r="C326" t="inlineStr">
        <is>
          <t>TELCO</t>
        </is>
      </c>
      <c r="D326" t="inlineStr">
        <is>
          <t>TRI</t>
        </is>
      </c>
      <c r="E326" t="inlineStr">
        <is>
          <t>MOBILE DATA</t>
        </is>
      </c>
      <c r="F326" t="n">
        <v>1773</v>
      </c>
      <c r="G326" t="n">
        <v>23198044</v>
      </c>
      <c r="H326" t="n">
        <v>57.193548</v>
      </c>
      <c r="I326" t="n">
        <v>748324</v>
      </c>
      <c r="J326" t="n">
        <v>13084.06317</v>
      </c>
    </row>
    <row r="327" ht="15.75" customHeight="1">
      <c r="A327" t="n">
        <v>2024</v>
      </c>
      <c r="B327" t="inlineStr">
        <is>
          <t>Aug</t>
        </is>
      </c>
      <c r="C327" t="inlineStr">
        <is>
          <t>(blank)</t>
        </is>
      </c>
      <c r="D327" t="inlineStr">
        <is>
          <t>(blank)</t>
        </is>
      </c>
      <c r="E327" t="inlineStr">
        <is>
          <t>(blank)</t>
        </is>
      </c>
      <c r="F327" t="n">
        <v>17659</v>
      </c>
      <c r="G327" t="n">
        <v>312723796</v>
      </c>
      <c r="H327" t="n">
        <v>569.645161</v>
      </c>
      <c r="I327" t="n">
        <v>10087864.387097</v>
      </c>
      <c r="J327" t="n">
        <v>17709.031995</v>
      </c>
    </row>
    <row r="328" ht="15.75" customHeight="1">
      <c r="A328" t="n">
        <v>2024</v>
      </c>
      <c r="B328" t="inlineStr">
        <is>
          <t>Aug</t>
        </is>
      </c>
      <c r="C328" t="inlineStr">
        <is>
          <t>EWALLET</t>
        </is>
      </c>
      <c r="D328" t="inlineStr">
        <is>
          <t>DANA</t>
        </is>
      </c>
      <c r="E328" t="inlineStr">
        <is>
          <t>DANA BEBAS</t>
        </is>
      </c>
      <c r="F328" t="n">
        <v>897</v>
      </c>
      <c r="G328" t="n">
        <v>110455038</v>
      </c>
      <c r="H328" t="n">
        <v>28.935484</v>
      </c>
      <c r="I328" t="n">
        <v>3563065.741935</v>
      </c>
      <c r="J328" t="n">
        <v>123138.280936</v>
      </c>
    </row>
    <row r="329" ht="15.75" customHeight="1">
      <c r="A329" t="n">
        <v>2024</v>
      </c>
      <c r="B329" t="inlineStr">
        <is>
          <t>Aug</t>
        </is>
      </c>
      <c r="C329" t="inlineStr">
        <is>
          <t>EWALLET</t>
        </is>
      </c>
      <c r="D329" t="inlineStr">
        <is>
          <t>DANA</t>
        </is>
      </c>
      <c r="E329" t="inlineStr">
        <is>
          <t>DANA CEK</t>
        </is>
      </c>
      <c r="F329" t="n">
        <v>1290</v>
      </c>
      <c r="G329" t="n">
        <v>1290</v>
      </c>
      <c r="H329" t="n">
        <v>41.612903</v>
      </c>
      <c r="I329" t="n">
        <v>41.612903</v>
      </c>
      <c r="J329" t="n">
        <v>1</v>
      </c>
    </row>
    <row r="330" ht="15.75" customHeight="1">
      <c r="A330" t="n">
        <v>2024</v>
      </c>
      <c r="B330" t="inlineStr">
        <is>
          <t>Aug</t>
        </is>
      </c>
      <c r="C330" t="inlineStr">
        <is>
          <t>EWALLET</t>
        </is>
      </c>
      <c r="D330" t="inlineStr">
        <is>
          <t>DANA</t>
        </is>
      </c>
      <c r="E330" t="inlineStr">
        <is>
          <t>DANA NOMINAL</t>
        </is>
      </c>
      <c r="F330" t="n">
        <v>9647</v>
      </c>
      <c r="G330" t="n">
        <v>827769241</v>
      </c>
      <c r="H330" t="n">
        <v>311.193548</v>
      </c>
      <c r="I330" t="n">
        <v>26702233.580645</v>
      </c>
      <c r="J330" t="n">
        <v>85805.871359</v>
      </c>
    </row>
    <row r="331" ht="15.75" customHeight="1">
      <c r="A331" t="n">
        <v>2024</v>
      </c>
      <c r="B331" t="inlineStr">
        <is>
          <t>Aug</t>
        </is>
      </c>
      <c r="C331" t="inlineStr">
        <is>
          <t>TELCO</t>
        </is>
      </c>
      <c r="D331" t="inlineStr">
        <is>
          <t>AXIS/XL</t>
        </is>
      </c>
      <c r="E331" t="inlineStr">
        <is>
          <t>MOBILE</t>
        </is>
      </c>
      <c r="F331" t="n">
        <v>7700</v>
      </c>
      <c r="G331" t="n">
        <v>112547138</v>
      </c>
      <c r="H331" t="n">
        <v>248.387097</v>
      </c>
      <c r="I331" t="n">
        <v>3630552.83871</v>
      </c>
      <c r="J331" t="n">
        <v>14616.511429</v>
      </c>
    </row>
    <row r="332" ht="15.75" customHeight="1">
      <c r="A332" t="n">
        <v>2024</v>
      </c>
      <c r="B332" t="inlineStr">
        <is>
          <t>Aug</t>
        </is>
      </c>
      <c r="C332" t="inlineStr">
        <is>
          <t>TELCO</t>
        </is>
      </c>
      <c r="D332" t="inlineStr">
        <is>
          <t>AXIS/XL</t>
        </is>
      </c>
      <c r="E332" t="inlineStr">
        <is>
          <t>MOBILE DATA</t>
        </is>
      </c>
      <c r="F332" t="n">
        <v>13481</v>
      </c>
      <c r="G332" t="n">
        <v>552499814</v>
      </c>
      <c r="H332" t="n">
        <v>434.870968</v>
      </c>
      <c r="I332" t="n">
        <v>17822574.645161</v>
      </c>
      <c r="J332" t="n">
        <v>40983.59276</v>
      </c>
    </row>
    <row r="333" ht="15.75" customHeight="1">
      <c r="A333" t="n">
        <v>2024</v>
      </c>
      <c r="B333" t="inlineStr">
        <is>
          <t>Aug</t>
        </is>
      </c>
      <c r="C333" t="inlineStr">
        <is>
          <t>TELCO</t>
        </is>
      </c>
      <c r="D333" t="inlineStr">
        <is>
          <t>INDOSAT</t>
        </is>
      </c>
      <c r="E333" t="inlineStr">
        <is>
          <t>MOBILE</t>
        </is>
      </c>
      <c r="F333" t="n">
        <v>12765</v>
      </c>
      <c r="G333" t="n">
        <v>273915413</v>
      </c>
      <c r="H333" t="n">
        <v>411.774194</v>
      </c>
      <c r="I333" t="n">
        <v>8835981.064516</v>
      </c>
      <c r="J333" t="n">
        <v>21458.316725</v>
      </c>
    </row>
    <row r="334" ht="15.75" customHeight="1">
      <c r="A334" t="n">
        <v>2024</v>
      </c>
      <c r="B334" t="inlineStr">
        <is>
          <t>Aug</t>
        </is>
      </c>
      <c r="C334" t="inlineStr">
        <is>
          <t>TELCO</t>
        </is>
      </c>
      <c r="D334" t="inlineStr">
        <is>
          <t>INDOSAT</t>
        </is>
      </c>
      <c r="E334" t="inlineStr">
        <is>
          <t>MOBILE DATA</t>
        </is>
      </c>
      <c r="F334" t="n">
        <v>2444</v>
      </c>
      <c r="G334" t="n">
        <v>41672990</v>
      </c>
      <c r="H334" t="n">
        <v>78.83871000000001</v>
      </c>
      <c r="I334" t="n">
        <v>1344290</v>
      </c>
      <c r="J334" t="n">
        <v>17051.141571</v>
      </c>
    </row>
    <row r="335" ht="15.75" customHeight="1">
      <c r="A335" t="n">
        <v>2024</v>
      </c>
      <c r="B335" t="inlineStr">
        <is>
          <t>Aug</t>
        </is>
      </c>
      <c r="C335" t="inlineStr">
        <is>
          <t>TELCO</t>
        </is>
      </c>
      <c r="D335" t="inlineStr">
        <is>
          <t>SMARTFREN</t>
        </is>
      </c>
      <c r="E335" t="inlineStr">
        <is>
          <t>MOBILE</t>
        </is>
      </c>
      <c r="F335" t="n">
        <v>625</v>
      </c>
      <c r="G335" t="n">
        <v>18734814</v>
      </c>
      <c r="H335" t="n">
        <v>20.16129</v>
      </c>
      <c r="I335" t="n">
        <v>604348.83871</v>
      </c>
      <c r="J335" t="n">
        <v>29975.7024</v>
      </c>
    </row>
    <row r="336" ht="15.75" customHeight="1">
      <c r="A336" t="n">
        <v>2024</v>
      </c>
      <c r="B336" t="inlineStr">
        <is>
          <t>Aug</t>
        </is>
      </c>
      <c r="C336" t="inlineStr">
        <is>
          <t>TELCO</t>
        </is>
      </c>
      <c r="D336" t="inlineStr">
        <is>
          <t>SMARTFREN</t>
        </is>
      </c>
      <c r="E336" t="inlineStr">
        <is>
          <t>MOBILE DATA</t>
        </is>
      </c>
      <c r="F336" t="n">
        <v>1092</v>
      </c>
      <c r="G336" t="n">
        <v>24446264</v>
      </c>
      <c r="H336" t="n">
        <v>35.225806</v>
      </c>
      <c r="I336" t="n">
        <v>788589.16129</v>
      </c>
      <c r="J336" t="n">
        <v>22386.688645</v>
      </c>
    </row>
    <row r="337" ht="15.75" customHeight="1">
      <c r="A337" t="n">
        <v>2024</v>
      </c>
      <c r="B337" t="inlineStr">
        <is>
          <t>Aug</t>
        </is>
      </c>
      <c r="C337" t="inlineStr">
        <is>
          <t>TELCO</t>
        </is>
      </c>
      <c r="D337" t="inlineStr">
        <is>
          <t>TELKOMSEL</t>
        </is>
      </c>
      <c r="E337" t="inlineStr">
        <is>
          <t>MOBILE</t>
        </is>
      </c>
      <c r="F337" t="n">
        <v>13969</v>
      </c>
      <c r="G337" t="n">
        <v>490206861</v>
      </c>
      <c r="H337" t="n">
        <v>450.612903</v>
      </c>
      <c r="I337" t="n">
        <v>15813124.548387</v>
      </c>
      <c r="J337" t="n">
        <v>35092.480564</v>
      </c>
    </row>
    <row r="338" ht="15.75" customHeight="1">
      <c r="A338" t="n">
        <v>2024</v>
      </c>
      <c r="B338" t="inlineStr">
        <is>
          <t>Aug</t>
        </is>
      </c>
      <c r="C338" t="inlineStr">
        <is>
          <t>TELCO</t>
        </is>
      </c>
      <c r="D338" t="inlineStr">
        <is>
          <t>TELKOMSEL</t>
        </is>
      </c>
      <c r="E338" t="inlineStr">
        <is>
          <t>MOBILE DATA</t>
        </is>
      </c>
      <c r="F338" t="n">
        <v>5630</v>
      </c>
      <c r="G338" t="n">
        <v>74522564</v>
      </c>
      <c r="H338" t="n">
        <v>181.612903</v>
      </c>
      <c r="I338" t="n">
        <v>2403953.677419</v>
      </c>
      <c r="J338" t="n">
        <v>13236.689876</v>
      </c>
    </row>
    <row r="339" ht="15.75" customHeight="1">
      <c r="A339" t="n">
        <v>2024</v>
      </c>
      <c r="B339" t="inlineStr">
        <is>
          <t>Aug</t>
        </is>
      </c>
      <c r="C339" t="inlineStr">
        <is>
          <t>TELCO</t>
        </is>
      </c>
      <c r="D339" t="inlineStr">
        <is>
          <t>TRI</t>
        </is>
      </c>
      <c r="E339" t="inlineStr">
        <is>
          <t>MOBILE</t>
        </is>
      </c>
      <c r="F339" t="n">
        <v>2517</v>
      </c>
      <c r="G339" t="n">
        <v>61135537</v>
      </c>
      <c r="H339" t="n">
        <v>81.19354800000001</v>
      </c>
      <c r="I339" t="n">
        <v>1972114.096774</v>
      </c>
      <c r="J339" t="n">
        <v>24289.049265</v>
      </c>
    </row>
    <row r="340" ht="15.75" customHeight="1">
      <c r="A340" t="n">
        <v>2024</v>
      </c>
      <c r="B340" t="inlineStr">
        <is>
          <t>Aug</t>
        </is>
      </c>
      <c r="C340" t="inlineStr">
        <is>
          <t>TELCO</t>
        </is>
      </c>
      <c r="D340" t="inlineStr">
        <is>
          <t>TRI</t>
        </is>
      </c>
      <c r="E340" t="inlineStr">
        <is>
          <t>MOBILE DATA</t>
        </is>
      </c>
      <c r="F340" t="n">
        <v>5573</v>
      </c>
      <c r="G340" t="n">
        <v>69680135</v>
      </c>
      <c r="H340" t="n">
        <v>179.774194</v>
      </c>
      <c r="I340" t="n">
        <v>2247746.290323</v>
      </c>
      <c r="J340" t="n">
        <v>12503.164364</v>
      </c>
    </row>
    <row r="341" ht="15.75" customHeight="1">
      <c r="A341" t="n">
        <v>2024</v>
      </c>
      <c r="B341" t="inlineStr">
        <is>
          <t>Sep</t>
        </is>
      </c>
      <c r="C341" t="inlineStr">
        <is>
          <t>(blank)</t>
        </is>
      </c>
      <c r="D341" t="inlineStr">
        <is>
          <t>(blank)</t>
        </is>
      </c>
      <c r="E341" t="inlineStr">
        <is>
          <t>(blank)</t>
        </is>
      </c>
      <c r="F341" t="n">
        <v>7664</v>
      </c>
      <c r="G341" t="n">
        <v>155956512</v>
      </c>
      <c r="H341" t="n">
        <v>255.466667</v>
      </c>
      <c r="I341" t="n">
        <v>5198550.4</v>
      </c>
      <c r="J341" t="n">
        <v>20349.231733</v>
      </c>
    </row>
    <row r="342" ht="15.75" customHeight="1">
      <c r="A342" t="n">
        <v>2024</v>
      </c>
      <c r="B342" t="inlineStr">
        <is>
          <t>Sep</t>
        </is>
      </c>
      <c r="C342" t="inlineStr">
        <is>
          <t>EWALLET</t>
        </is>
      </c>
      <c r="D342" t="inlineStr">
        <is>
          <t>DANA</t>
        </is>
      </c>
      <c r="E342" t="inlineStr">
        <is>
          <t>DANA BEBAS</t>
        </is>
      </c>
      <c r="F342" t="n">
        <v>994</v>
      </c>
      <c r="G342" t="n">
        <v>129059483</v>
      </c>
      <c r="H342" t="n">
        <v>33.133333</v>
      </c>
      <c r="I342" t="n">
        <v>4301982.766667</v>
      </c>
      <c r="J342" t="n">
        <v>129838.514085</v>
      </c>
    </row>
    <row r="343" ht="15.75" customHeight="1">
      <c r="A343" t="n">
        <v>2024</v>
      </c>
      <c r="B343" t="inlineStr">
        <is>
          <t>Sep</t>
        </is>
      </c>
      <c r="C343" t="inlineStr">
        <is>
          <t>EWALLET</t>
        </is>
      </c>
      <c r="D343" t="inlineStr">
        <is>
          <t>DANA</t>
        </is>
      </c>
      <c r="E343" t="inlineStr">
        <is>
          <t>DANA CEK</t>
        </is>
      </c>
      <c r="F343" t="n">
        <v>1501</v>
      </c>
      <c r="G343" t="n">
        <v>1501</v>
      </c>
      <c r="H343" t="n">
        <v>50.033333</v>
      </c>
      <c r="I343" t="n">
        <v>50.033333</v>
      </c>
      <c r="J343" t="n">
        <v>1</v>
      </c>
    </row>
    <row r="344" ht="15.75" customHeight="1">
      <c r="A344" t="n">
        <v>2024</v>
      </c>
      <c r="B344" t="inlineStr">
        <is>
          <t>Sep</t>
        </is>
      </c>
      <c r="C344" t="inlineStr">
        <is>
          <t>EWALLET</t>
        </is>
      </c>
      <c r="D344" t="inlineStr">
        <is>
          <t>DANA</t>
        </is>
      </c>
      <c r="E344" t="inlineStr">
        <is>
          <t>DANA NOMINAL</t>
        </is>
      </c>
      <c r="F344" t="n">
        <v>8103</v>
      </c>
      <c r="G344" t="n">
        <v>695621290</v>
      </c>
      <c r="H344" t="n">
        <v>270.1</v>
      </c>
      <c r="I344" t="n">
        <v>23187376.333333</v>
      </c>
      <c r="J344" t="n">
        <v>85847.37628</v>
      </c>
    </row>
    <row r="345" ht="15.75" customHeight="1">
      <c r="A345" t="n">
        <v>2024</v>
      </c>
      <c r="B345" t="inlineStr">
        <is>
          <t>Sep</t>
        </is>
      </c>
      <c r="C345" t="inlineStr">
        <is>
          <t>TELCO</t>
        </is>
      </c>
      <c r="D345" t="inlineStr">
        <is>
          <t>AXIS/XL</t>
        </is>
      </c>
      <c r="E345" t="inlineStr">
        <is>
          <t>MOBILE</t>
        </is>
      </c>
      <c r="F345" t="n">
        <v>21038</v>
      </c>
      <c r="G345" t="n">
        <v>286392342</v>
      </c>
      <c r="H345" t="n">
        <v>701.266667</v>
      </c>
      <c r="I345" t="n">
        <v>9546411.4</v>
      </c>
      <c r="J345" t="n">
        <v>13613.097348</v>
      </c>
    </row>
    <row r="346" ht="15.75" customHeight="1">
      <c r="A346" t="n">
        <v>2024</v>
      </c>
      <c r="B346" t="inlineStr">
        <is>
          <t>Sep</t>
        </is>
      </c>
      <c r="C346" t="inlineStr">
        <is>
          <t>TELCO</t>
        </is>
      </c>
      <c r="D346" t="inlineStr">
        <is>
          <t>AXIS/XL</t>
        </is>
      </c>
      <c r="E346" t="inlineStr">
        <is>
          <t>MOBILE DATA</t>
        </is>
      </c>
      <c r="F346" t="n">
        <v>4900</v>
      </c>
      <c r="G346" t="n">
        <v>158349228</v>
      </c>
      <c r="H346" t="n">
        <v>163.333333</v>
      </c>
      <c r="I346" t="n">
        <v>5278307.6</v>
      </c>
      <c r="J346" t="n">
        <v>32316.16898</v>
      </c>
    </row>
    <row r="347" ht="15.75" customHeight="1">
      <c r="A347" t="n">
        <v>2024</v>
      </c>
      <c r="B347" t="inlineStr">
        <is>
          <t>Sep</t>
        </is>
      </c>
      <c r="C347" t="inlineStr">
        <is>
          <t>TELCO</t>
        </is>
      </c>
      <c r="D347" t="inlineStr">
        <is>
          <t>INDOSAT</t>
        </is>
      </c>
      <c r="E347" t="inlineStr">
        <is>
          <t>MOBILE</t>
        </is>
      </c>
      <c r="F347" t="n">
        <v>32674</v>
      </c>
      <c r="G347" t="n">
        <v>480793608</v>
      </c>
      <c r="H347" t="n">
        <v>1089.133333</v>
      </c>
      <c r="I347" t="n">
        <v>16026453.6</v>
      </c>
      <c r="J347" t="n">
        <v>14714.868336</v>
      </c>
    </row>
    <row r="348" ht="15.75" customHeight="1">
      <c r="A348" t="n">
        <v>2024</v>
      </c>
      <c r="B348" t="inlineStr">
        <is>
          <t>Sep</t>
        </is>
      </c>
      <c r="C348" t="inlineStr">
        <is>
          <t>TELCO</t>
        </is>
      </c>
      <c r="D348" t="inlineStr">
        <is>
          <t>INDOSAT</t>
        </is>
      </c>
      <c r="E348" t="inlineStr">
        <is>
          <t>MOBILE DATA</t>
        </is>
      </c>
      <c r="F348" t="n">
        <v>2918</v>
      </c>
      <c r="G348" t="n">
        <v>52619170</v>
      </c>
      <c r="H348" t="n">
        <v>97.266667</v>
      </c>
      <c r="I348" t="n">
        <v>1753972.333333</v>
      </c>
      <c r="J348" t="n">
        <v>18032.614805</v>
      </c>
    </row>
    <row r="349" ht="15.75" customHeight="1">
      <c r="A349" t="n">
        <v>2024</v>
      </c>
      <c r="B349" t="inlineStr">
        <is>
          <t>Sep</t>
        </is>
      </c>
      <c r="C349" t="inlineStr">
        <is>
          <t>TELCO</t>
        </is>
      </c>
      <c r="D349" t="inlineStr">
        <is>
          <t>SMARTFREN</t>
        </is>
      </c>
      <c r="E349" t="inlineStr">
        <is>
          <t>MOBILE</t>
        </is>
      </c>
      <c r="F349" t="n">
        <v>587</v>
      </c>
      <c r="G349" t="n">
        <v>18609740</v>
      </c>
      <c r="H349" t="n">
        <v>19.566667</v>
      </c>
      <c r="I349" t="n">
        <v>620324.666667</v>
      </c>
      <c r="J349" t="n">
        <v>31703.134583</v>
      </c>
    </row>
    <row r="350" ht="15.75" customHeight="1">
      <c r="A350" t="n">
        <v>2024</v>
      </c>
      <c r="B350" t="inlineStr">
        <is>
          <t>Sep</t>
        </is>
      </c>
      <c r="C350" t="inlineStr">
        <is>
          <t>TELCO</t>
        </is>
      </c>
      <c r="D350" t="inlineStr">
        <is>
          <t>SMARTFREN</t>
        </is>
      </c>
      <c r="E350" t="inlineStr">
        <is>
          <t>MOBILE DATA</t>
        </is>
      </c>
      <c r="F350" t="n">
        <v>1001</v>
      </c>
      <c r="G350" t="n">
        <v>27240042</v>
      </c>
      <c r="H350" t="n">
        <v>33.366667</v>
      </c>
      <c r="I350" t="n">
        <v>908001.4</v>
      </c>
      <c r="J350" t="n">
        <v>27212.829171</v>
      </c>
    </row>
    <row r="351" ht="15.75" customHeight="1">
      <c r="A351" t="n">
        <v>2024</v>
      </c>
      <c r="B351" t="inlineStr">
        <is>
          <t>Sep</t>
        </is>
      </c>
      <c r="C351" t="inlineStr">
        <is>
          <t>TELCO</t>
        </is>
      </c>
      <c r="D351" t="inlineStr">
        <is>
          <t>TELKOMSEL</t>
        </is>
      </c>
      <c r="E351" t="inlineStr">
        <is>
          <t>MOBILE</t>
        </is>
      </c>
      <c r="F351" t="n">
        <v>13339</v>
      </c>
      <c r="G351" t="n">
        <v>466771128</v>
      </c>
      <c r="H351" t="n">
        <v>444.633333</v>
      </c>
      <c r="I351" t="n">
        <v>15559037.6</v>
      </c>
      <c r="J351" t="n">
        <v>34992.962591</v>
      </c>
    </row>
    <row r="352" ht="15.75" customHeight="1">
      <c r="A352" t="n">
        <v>2024</v>
      </c>
      <c r="B352" t="inlineStr">
        <is>
          <t>Sep</t>
        </is>
      </c>
      <c r="C352" t="inlineStr">
        <is>
          <t>TELCO</t>
        </is>
      </c>
      <c r="D352" t="inlineStr">
        <is>
          <t>TELKOMSEL</t>
        </is>
      </c>
      <c r="E352" t="inlineStr">
        <is>
          <t>MOBILE DATA</t>
        </is>
      </c>
      <c r="F352" t="n">
        <v>5900</v>
      </c>
      <c r="G352" t="n">
        <v>73710451</v>
      </c>
      <c r="H352" t="n">
        <v>196.666667</v>
      </c>
      <c r="I352" t="n">
        <v>2457015.033333</v>
      </c>
      <c r="J352" t="n">
        <v>12493.29678</v>
      </c>
    </row>
    <row r="353" ht="15.75" customHeight="1">
      <c r="A353" t="n">
        <v>2024</v>
      </c>
      <c r="B353" t="inlineStr">
        <is>
          <t>Sep</t>
        </is>
      </c>
      <c r="C353" t="inlineStr">
        <is>
          <t>TELCO</t>
        </is>
      </c>
      <c r="D353" t="inlineStr">
        <is>
          <t>TRI</t>
        </is>
      </c>
      <c r="E353" t="inlineStr">
        <is>
          <t>MOBILE</t>
        </is>
      </c>
      <c r="F353" t="n">
        <v>2976</v>
      </c>
      <c r="G353" t="n">
        <v>62906338</v>
      </c>
      <c r="H353" t="n">
        <v>99.2</v>
      </c>
      <c r="I353" t="n">
        <v>2096877.933333</v>
      </c>
      <c r="J353" t="n">
        <v>21137.882392</v>
      </c>
    </row>
    <row r="354" ht="15.75" customHeight="1">
      <c r="A354" t="n">
        <v>2024</v>
      </c>
      <c r="B354" t="inlineStr">
        <is>
          <t>Sep</t>
        </is>
      </c>
      <c r="C354" t="inlineStr">
        <is>
          <t>TELCO</t>
        </is>
      </c>
      <c r="D354" t="inlineStr">
        <is>
          <t>TRI</t>
        </is>
      </c>
      <c r="E354" t="inlineStr">
        <is>
          <t>MOBILE DATA</t>
        </is>
      </c>
      <c r="F354" t="n">
        <v>6850</v>
      </c>
      <c r="G354" t="n">
        <v>115516636</v>
      </c>
      <c r="H354" t="n">
        <v>228.333333</v>
      </c>
      <c r="I354" t="n">
        <v>3850554.533333</v>
      </c>
      <c r="J354" t="n">
        <v>16863.742482</v>
      </c>
    </row>
    <row r="355" ht="15.75" customHeight="1">
      <c r="A355" t="n">
        <v>2024</v>
      </c>
      <c r="B355" t="inlineStr">
        <is>
          <t>Oct</t>
        </is>
      </c>
      <c r="C355" t="inlineStr">
        <is>
          <t>(blank)</t>
        </is>
      </c>
      <c r="D355" t="inlineStr">
        <is>
          <t>(blank)</t>
        </is>
      </c>
      <c r="E355" t="inlineStr">
        <is>
          <t>(blank)</t>
        </is>
      </c>
      <c r="F355" t="n">
        <v>3724</v>
      </c>
      <c r="G355" t="n">
        <v>67383452</v>
      </c>
      <c r="H355" t="n">
        <v>120.129032</v>
      </c>
      <c r="I355" t="n">
        <v>2173659.741935</v>
      </c>
      <c r="J355" t="n">
        <v>18094.374866</v>
      </c>
    </row>
    <row r="356" ht="15.75" customHeight="1">
      <c r="A356" t="n">
        <v>2024</v>
      </c>
      <c r="B356" t="inlineStr">
        <is>
          <t>Oct</t>
        </is>
      </c>
      <c r="C356" t="inlineStr">
        <is>
          <t>EWALLET</t>
        </is>
      </c>
      <c r="D356" t="inlineStr">
        <is>
          <t>DANA</t>
        </is>
      </c>
      <c r="E356" t="inlineStr">
        <is>
          <t>DANA BEBAS</t>
        </is>
      </c>
      <c r="F356" t="n">
        <v>1033</v>
      </c>
      <c r="G356" t="n">
        <v>134397302</v>
      </c>
      <c r="H356" t="n">
        <v>33.322581</v>
      </c>
      <c r="I356" t="n">
        <v>4335396.83871</v>
      </c>
      <c r="J356" t="n">
        <v>130103.874153</v>
      </c>
    </row>
    <row r="357" ht="15.75" customHeight="1">
      <c r="A357" t="n">
        <v>2024</v>
      </c>
      <c r="B357" t="inlineStr">
        <is>
          <t>Oct</t>
        </is>
      </c>
      <c r="C357" t="inlineStr">
        <is>
          <t>EWALLET</t>
        </is>
      </c>
      <c r="D357" t="inlineStr">
        <is>
          <t>DANA</t>
        </is>
      </c>
      <c r="E357" t="inlineStr">
        <is>
          <t>DANA CEK</t>
        </is>
      </c>
      <c r="F357" t="n">
        <v>2013</v>
      </c>
      <c r="G357" t="n">
        <v>2013</v>
      </c>
      <c r="H357" t="n">
        <v>64.935484</v>
      </c>
      <c r="I357" t="n">
        <v>64.935484</v>
      </c>
      <c r="J357" t="n">
        <v>1</v>
      </c>
    </row>
    <row r="358" ht="15.75" customHeight="1">
      <c r="A358" t="n">
        <v>2024</v>
      </c>
      <c r="B358" t="inlineStr">
        <is>
          <t>Oct</t>
        </is>
      </c>
      <c r="C358" t="inlineStr">
        <is>
          <t>EWALLET</t>
        </is>
      </c>
      <c r="D358" t="inlineStr">
        <is>
          <t>DANA</t>
        </is>
      </c>
      <c r="E358" t="inlineStr">
        <is>
          <t>DANA NOMINAL</t>
        </is>
      </c>
      <c r="F358" t="n">
        <v>8003</v>
      </c>
      <c r="G358" t="n">
        <v>643019694</v>
      </c>
      <c r="H358" t="n">
        <v>258.16129</v>
      </c>
      <c r="I358" t="n">
        <v>20742570.774194</v>
      </c>
      <c r="J358" t="n">
        <v>80347.33150099999</v>
      </c>
    </row>
    <row r="359" ht="15.75" customHeight="1">
      <c r="A359" t="n">
        <v>2024</v>
      </c>
      <c r="B359" t="inlineStr">
        <is>
          <t>Oct</t>
        </is>
      </c>
      <c r="C359" t="inlineStr">
        <is>
          <t>TELCO</t>
        </is>
      </c>
      <c r="D359" t="inlineStr">
        <is>
          <t>AXIS/XL</t>
        </is>
      </c>
      <c r="E359" t="inlineStr">
        <is>
          <t>MOBILE</t>
        </is>
      </c>
      <c r="F359" t="n">
        <v>5369</v>
      </c>
      <c r="G359" t="n">
        <v>129339228</v>
      </c>
      <c r="H359" t="n">
        <v>173.193548</v>
      </c>
      <c r="I359" t="n">
        <v>4172233.16129</v>
      </c>
      <c r="J359" t="n">
        <v>24090.003353</v>
      </c>
    </row>
    <row r="360" ht="15.75" customHeight="1">
      <c r="A360" t="n">
        <v>2024</v>
      </c>
      <c r="B360" t="inlineStr">
        <is>
          <t>Oct</t>
        </is>
      </c>
      <c r="C360" t="inlineStr">
        <is>
          <t>TELCO</t>
        </is>
      </c>
      <c r="D360" t="inlineStr">
        <is>
          <t>AXIS/XL</t>
        </is>
      </c>
      <c r="E360" t="inlineStr">
        <is>
          <t>MOBILE DATA</t>
        </is>
      </c>
      <c r="F360" t="n">
        <v>4038</v>
      </c>
      <c r="G360" t="n">
        <v>75102662</v>
      </c>
      <c r="H360" t="n">
        <v>130.258065</v>
      </c>
      <c r="I360" t="n">
        <v>2422666.516129</v>
      </c>
      <c r="J360" t="n">
        <v>18598.975235</v>
      </c>
    </row>
    <row r="361" ht="15.75" customHeight="1">
      <c r="A361" t="n">
        <v>2024</v>
      </c>
      <c r="B361" t="inlineStr">
        <is>
          <t>Oct</t>
        </is>
      </c>
      <c r="C361" t="inlineStr">
        <is>
          <t>TELCO</t>
        </is>
      </c>
      <c r="D361" t="inlineStr">
        <is>
          <t>INDOSAT</t>
        </is>
      </c>
      <c r="E361" t="inlineStr">
        <is>
          <t>MOBILE</t>
        </is>
      </c>
      <c r="F361" t="n">
        <v>44446</v>
      </c>
      <c r="G361" t="n">
        <v>759640228</v>
      </c>
      <c r="H361" t="n">
        <v>1433.741935</v>
      </c>
      <c r="I361" t="n">
        <v>24504523.483871</v>
      </c>
      <c r="J361" t="n">
        <v>17091.306934</v>
      </c>
    </row>
    <row r="362" ht="15.75" customHeight="1">
      <c r="A362" t="n">
        <v>2024</v>
      </c>
      <c r="B362" t="inlineStr">
        <is>
          <t>Oct</t>
        </is>
      </c>
      <c r="C362" t="inlineStr">
        <is>
          <t>TELCO</t>
        </is>
      </c>
      <c r="D362" t="inlineStr">
        <is>
          <t>INDOSAT</t>
        </is>
      </c>
      <c r="E362" t="inlineStr">
        <is>
          <t>MOBILE DATA</t>
        </is>
      </c>
      <c r="F362" t="n">
        <v>5410</v>
      </c>
      <c r="G362" t="n">
        <v>99805209</v>
      </c>
      <c r="H362" t="n">
        <v>174.516129</v>
      </c>
      <c r="I362" t="n">
        <v>3219522.870968</v>
      </c>
      <c r="J362" t="n">
        <v>18448.282625</v>
      </c>
    </row>
    <row r="363" ht="15.75" customHeight="1">
      <c r="A363" t="n">
        <v>2024</v>
      </c>
      <c r="B363" t="inlineStr">
        <is>
          <t>Oct</t>
        </is>
      </c>
      <c r="C363" t="inlineStr">
        <is>
          <t>TELCO</t>
        </is>
      </c>
      <c r="D363" t="inlineStr">
        <is>
          <t>SMARTFREN</t>
        </is>
      </c>
      <c r="E363" t="inlineStr">
        <is>
          <t>MOBILE</t>
        </is>
      </c>
      <c r="F363" t="n">
        <v>557</v>
      </c>
      <c r="G363" t="n">
        <v>17437036</v>
      </c>
      <c r="H363" t="n">
        <v>17.967742</v>
      </c>
      <c r="I363" t="n">
        <v>562485.032258</v>
      </c>
      <c r="J363" t="n">
        <v>31305.271095</v>
      </c>
    </row>
    <row r="364" ht="15.75" customHeight="1">
      <c r="A364" t="n">
        <v>2024</v>
      </c>
      <c r="B364" t="inlineStr">
        <is>
          <t>Oct</t>
        </is>
      </c>
      <c r="C364" t="inlineStr">
        <is>
          <t>TELCO</t>
        </is>
      </c>
      <c r="D364" t="inlineStr">
        <is>
          <t>SMARTFREN</t>
        </is>
      </c>
      <c r="E364" t="inlineStr">
        <is>
          <t>MOBILE DATA</t>
        </is>
      </c>
      <c r="F364" t="n">
        <v>1114</v>
      </c>
      <c r="G364" t="n">
        <v>30512396</v>
      </c>
      <c r="H364" t="n">
        <v>35.935484</v>
      </c>
      <c r="I364" t="n">
        <v>984270.83871</v>
      </c>
      <c r="J364" t="n">
        <v>27389.942549</v>
      </c>
    </row>
    <row r="365" ht="15.75" customHeight="1">
      <c r="A365" t="n">
        <v>2024</v>
      </c>
      <c r="B365" t="inlineStr">
        <is>
          <t>Oct</t>
        </is>
      </c>
      <c r="C365" t="inlineStr">
        <is>
          <t>TELCO</t>
        </is>
      </c>
      <c r="D365" t="inlineStr">
        <is>
          <t>TELKOMSEL</t>
        </is>
      </c>
      <c r="E365" t="inlineStr">
        <is>
          <t>MOBILE</t>
        </is>
      </c>
      <c r="F365" t="n">
        <v>13870</v>
      </c>
      <c r="G365" t="n">
        <v>455879467</v>
      </c>
      <c r="H365" t="n">
        <v>447.419355</v>
      </c>
      <c r="I365" t="n">
        <v>14705789.258065</v>
      </c>
      <c r="J365" t="n">
        <v>32868.022134</v>
      </c>
    </row>
    <row r="366" ht="15.75" customHeight="1">
      <c r="A366" t="n">
        <v>2024</v>
      </c>
      <c r="B366" t="inlineStr">
        <is>
          <t>Oct</t>
        </is>
      </c>
      <c r="C366" t="inlineStr">
        <is>
          <t>TELCO</t>
        </is>
      </c>
      <c r="D366" t="inlineStr">
        <is>
          <t>TELKOMSEL</t>
        </is>
      </c>
      <c r="E366" t="inlineStr">
        <is>
          <t>MOBILE DATA</t>
        </is>
      </c>
      <c r="F366" t="n">
        <v>5332</v>
      </c>
      <c r="G366" t="n">
        <v>78659350</v>
      </c>
      <c r="H366" t="n">
        <v>172</v>
      </c>
      <c r="I366" t="n">
        <v>2537398.387097</v>
      </c>
      <c r="J366" t="n">
        <v>14752.316204</v>
      </c>
    </row>
    <row r="367" ht="15.75" customHeight="1">
      <c r="A367" t="n">
        <v>2024</v>
      </c>
      <c r="B367" t="inlineStr">
        <is>
          <t>Oct</t>
        </is>
      </c>
      <c r="C367" t="inlineStr">
        <is>
          <t>TELCO</t>
        </is>
      </c>
      <c r="D367" t="inlineStr">
        <is>
          <t>TRI</t>
        </is>
      </c>
      <c r="E367" t="inlineStr">
        <is>
          <t>MOBILE</t>
        </is>
      </c>
      <c r="F367" t="n">
        <v>16773</v>
      </c>
      <c r="G367" t="n">
        <v>107411657</v>
      </c>
      <c r="H367" t="n">
        <v>541.064516</v>
      </c>
      <c r="I367" t="n">
        <v>3464892.16129</v>
      </c>
      <c r="J367" t="n">
        <v>6403.842902</v>
      </c>
    </row>
    <row r="368" ht="15.75" customHeight="1">
      <c r="A368" t="n">
        <v>2024</v>
      </c>
      <c r="B368" t="inlineStr">
        <is>
          <t>Oct</t>
        </is>
      </c>
      <c r="C368" t="inlineStr">
        <is>
          <t>TELCO</t>
        </is>
      </c>
      <c r="D368" t="inlineStr">
        <is>
          <t>TRI</t>
        </is>
      </c>
      <c r="E368" t="inlineStr">
        <is>
          <t>MOBILE DATA</t>
        </is>
      </c>
      <c r="F368" t="n">
        <v>10105</v>
      </c>
      <c r="G368" t="n">
        <v>214592872</v>
      </c>
      <c r="H368" t="n">
        <v>325.967742</v>
      </c>
      <c r="I368" t="n">
        <v>6922350.709677</v>
      </c>
      <c r="J368" t="n">
        <v>21236.305987</v>
      </c>
    </row>
    <row r="369" ht="15.75" customHeight="1">
      <c r="A369" t="n">
        <v>2024</v>
      </c>
      <c r="B369" t="inlineStr">
        <is>
          <t>Nov</t>
        </is>
      </c>
      <c r="C369" t="inlineStr">
        <is>
          <t>(blank)</t>
        </is>
      </c>
      <c r="D369" t="inlineStr">
        <is>
          <t>(blank)</t>
        </is>
      </c>
      <c r="E369" t="inlineStr">
        <is>
          <t>(blank)</t>
        </is>
      </c>
      <c r="F369" t="n">
        <v>3275</v>
      </c>
      <c r="G369" t="n">
        <v>63048307</v>
      </c>
      <c r="H369" t="n">
        <v>109.166667</v>
      </c>
      <c r="I369" t="n">
        <v>2101610.233333</v>
      </c>
      <c r="J369" t="n">
        <v>19251.39145</v>
      </c>
    </row>
    <row r="370" ht="15.75" customHeight="1">
      <c r="A370" t="n">
        <v>2024</v>
      </c>
      <c r="B370" t="inlineStr">
        <is>
          <t>Nov</t>
        </is>
      </c>
      <c r="C370" t="inlineStr">
        <is>
          <t>EWALLET</t>
        </is>
      </c>
      <c r="D370" t="inlineStr">
        <is>
          <t>DANA</t>
        </is>
      </c>
      <c r="E370" t="inlineStr">
        <is>
          <t>DANA BEBAS</t>
        </is>
      </c>
      <c r="F370" t="n">
        <v>963</v>
      </c>
      <c r="G370" t="n">
        <v>121153748</v>
      </c>
      <c r="H370" t="n">
        <v>32.1</v>
      </c>
      <c r="I370" t="n">
        <v>4038458.266667</v>
      </c>
      <c r="J370" t="n">
        <v>125808.668744</v>
      </c>
    </row>
    <row r="371" ht="15.75" customHeight="1">
      <c r="A371" t="n">
        <v>2024</v>
      </c>
      <c r="B371" t="inlineStr">
        <is>
          <t>Nov</t>
        </is>
      </c>
      <c r="C371" t="inlineStr">
        <is>
          <t>EWALLET</t>
        </is>
      </c>
      <c r="D371" t="inlineStr">
        <is>
          <t>DANA</t>
        </is>
      </c>
      <c r="E371" t="inlineStr">
        <is>
          <t>DANA CEK</t>
        </is>
      </c>
      <c r="F371" t="n">
        <v>2045</v>
      </c>
      <c r="G371" t="n">
        <v>2045</v>
      </c>
      <c r="H371" t="n">
        <v>68.166667</v>
      </c>
      <c r="I371" t="n">
        <v>68.166667</v>
      </c>
      <c r="J371" t="n">
        <v>1</v>
      </c>
    </row>
    <row r="372" ht="15.75" customHeight="1">
      <c r="A372" t="n">
        <v>2024</v>
      </c>
      <c r="B372" t="inlineStr">
        <is>
          <t>Nov</t>
        </is>
      </c>
      <c r="C372" t="inlineStr">
        <is>
          <t>EWALLET</t>
        </is>
      </c>
      <c r="D372" t="inlineStr">
        <is>
          <t>DANA</t>
        </is>
      </c>
      <c r="E372" t="inlineStr">
        <is>
          <t>DANA NOMINAL</t>
        </is>
      </c>
      <c r="F372" t="n">
        <v>7701</v>
      </c>
      <c r="G372" t="n">
        <v>605020329</v>
      </c>
      <c r="H372" t="n">
        <v>256.7</v>
      </c>
      <c r="I372" t="n">
        <v>20167344.3</v>
      </c>
      <c r="J372" t="n">
        <v>78563.86560200001</v>
      </c>
    </row>
    <row r="373" ht="15.75" customHeight="1">
      <c r="A373" t="n">
        <v>2024</v>
      </c>
      <c r="B373" t="inlineStr">
        <is>
          <t>Nov</t>
        </is>
      </c>
      <c r="C373" t="inlineStr">
        <is>
          <t>TELCO</t>
        </is>
      </c>
      <c r="D373" t="inlineStr">
        <is>
          <t>AXIS/XL</t>
        </is>
      </c>
      <c r="E373" t="inlineStr">
        <is>
          <t>MOBILE</t>
        </is>
      </c>
      <c r="F373" t="n">
        <v>5195</v>
      </c>
      <c r="G373" t="n">
        <v>104399678</v>
      </c>
      <c r="H373" t="n">
        <v>173.166667</v>
      </c>
      <c r="I373" t="n">
        <v>3479989.266667</v>
      </c>
      <c r="J373" t="n">
        <v>20096.184408</v>
      </c>
    </row>
    <row r="374" ht="15.75" customHeight="1">
      <c r="A374" t="n">
        <v>2024</v>
      </c>
      <c r="B374" t="inlineStr">
        <is>
          <t>Nov</t>
        </is>
      </c>
      <c r="C374" t="inlineStr">
        <is>
          <t>TELCO</t>
        </is>
      </c>
      <c r="D374" t="inlineStr">
        <is>
          <t>AXIS/XL</t>
        </is>
      </c>
      <c r="E374" t="inlineStr">
        <is>
          <t>MOBILE DATA</t>
        </is>
      </c>
      <c r="F374" t="n">
        <v>4557</v>
      </c>
      <c r="G374" t="n">
        <v>84866676</v>
      </c>
      <c r="H374" t="n">
        <v>151.9</v>
      </c>
      <c r="I374" t="n">
        <v>2828889.2</v>
      </c>
      <c r="J374" t="n">
        <v>18623.365372</v>
      </c>
    </row>
    <row r="375" ht="15.75" customHeight="1">
      <c r="A375" t="n">
        <v>2024</v>
      </c>
      <c r="B375" t="inlineStr">
        <is>
          <t>Nov</t>
        </is>
      </c>
      <c r="C375" t="inlineStr">
        <is>
          <t>TELCO</t>
        </is>
      </c>
      <c r="D375" t="inlineStr">
        <is>
          <t>INDOSAT</t>
        </is>
      </c>
      <c r="E375" t="inlineStr">
        <is>
          <t>MOBILE</t>
        </is>
      </c>
      <c r="F375" t="n">
        <v>28786</v>
      </c>
      <c r="G375" t="n">
        <v>631344895</v>
      </c>
      <c r="H375" t="n">
        <v>959.533333</v>
      </c>
      <c r="I375" t="n">
        <v>21044829.833333</v>
      </c>
      <c r="J375" t="n">
        <v>21932.359307</v>
      </c>
    </row>
    <row r="376" ht="15.75" customHeight="1">
      <c r="A376" t="n">
        <v>2024</v>
      </c>
      <c r="B376" t="inlineStr">
        <is>
          <t>Nov</t>
        </is>
      </c>
      <c r="C376" t="inlineStr">
        <is>
          <t>TELCO</t>
        </is>
      </c>
      <c r="D376" t="inlineStr">
        <is>
          <t>INDOSAT</t>
        </is>
      </c>
      <c r="E376" t="inlineStr">
        <is>
          <t>MOBILE DATA</t>
        </is>
      </c>
      <c r="F376" t="n">
        <v>7139</v>
      </c>
      <c r="G376" t="n">
        <v>116088792</v>
      </c>
      <c r="H376" t="n">
        <v>237.966667</v>
      </c>
      <c r="I376" t="n">
        <v>3869626.4</v>
      </c>
      <c r="J376" t="n">
        <v>16261.211934</v>
      </c>
    </row>
    <row r="377" ht="15.75" customHeight="1">
      <c r="A377" t="n">
        <v>2024</v>
      </c>
      <c r="B377" t="inlineStr">
        <is>
          <t>Nov</t>
        </is>
      </c>
      <c r="C377" t="inlineStr">
        <is>
          <t>TELCO</t>
        </is>
      </c>
      <c r="D377" t="inlineStr">
        <is>
          <t>SMARTFREN</t>
        </is>
      </c>
      <c r="E377" t="inlineStr">
        <is>
          <t>MOBILE</t>
        </is>
      </c>
      <c r="F377" t="n">
        <v>615</v>
      </c>
      <c r="G377" t="n">
        <v>19708107</v>
      </c>
      <c r="H377" t="n">
        <v>20.5</v>
      </c>
      <c r="I377" t="n">
        <v>656936.9</v>
      </c>
      <c r="J377" t="n">
        <v>32045.702439</v>
      </c>
    </row>
    <row r="378" ht="15.75" customHeight="1">
      <c r="A378" t="n">
        <v>2024</v>
      </c>
      <c r="B378" t="inlineStr">
        <is>
          <t>Nov</t>
        </is>
      </c>
      <c r="C378" t="inlineStr">
        <is>
          <t>TELCO</t>
        </is>
      </c>
      <c r="D378" t="inlineStr">
        <is>
          <t>SMARTFREN</t>
        </is>
      </c>
      <c r="E378" t="inlineStr">
        <is>
          <t>MOBILE DATA</t>
        </is>
      </c>
      <c r="F378" t="n">
        <v>1966</v>
      </c>
      <c r="G378" t="n">
        <v>48173265</v>
      </c>
      <c r="H378" t="n">
        <v>65.533333</v>
      </c>
      <c r="I378" t="n">
        <v>1605775.5</v>
      </c>
      <c r="J378" t="n">
        <v>24503.186673</v>
      </c>
    </row>
    <row r="379" ht="15.75" customHeight="1">
      <c r="A379" t="n">
        <v>2024</v>
      </c>
      <c r="B379" t="inlineStr">
        <is>
          <t>Nov</t>
        </is>
      </c>
      <c r="C379" t="inlineStr">
        <is>
          <t>TELCO</t>
        </is>
      </c>
      <c r="D379" t="inlineStr">
        <is>
          <t>TELKOMSEL</t>
        </is>
      </c>
      <c r="E379" t="inlineStr">
        <is>
          <t>MOBILE</t>
        </is>
      </c>
      <c r="F379" t="n">
        <v>15838</v>
      </c>
      <c r="G379" t="n">
        <v>504600278</v>
      </c>
      <c r="H379" t="n">
        <v>527.9333329999999</v>
      </c>
      <c r="I379" t="n">
        <v>16820009.266667</v>
      </c>
      <c r="J379" t="n">
        <v>31860.100897</v>
      </c>
    </row>
    <row r="380" ht="15.75" customHeight="1">
      <c r="A380" t="n">
        <v>2024</v>
      </c>
      <c r="B380" t="inlineStr">
        <is>
          <t>Nov</t>
        </is>
      </c>
      <c r="C380" t="inlineStr">
        <is>
          <t>TELCO</t>
        </is>
      </c>
      <c r="D380" t="inlineStr">
        <is>
          <t>TELKOMSEL</t>
        </is>
      </c>
      <c r="E380" t="inlineStr">
        <is>
          <t>MOBILE DATA</t>
        </is>
      </c>
      <c r="F380" t="n">
        <v>7004</v>
      </c>
      <c r="G380" t="n">
        <v>89178452</v>
      </c>
      <c r="H380" t="n">
        <v>233.466667</v>
      </c>
      <c r="I380" t="n">
        <v>2972615.066667</v>
      </c>
      <c r="J380" t="n">
        <v>12732.503141</v>
      </c>
    </row>
    <row r="381" ht="15.75" customHeight="1">
      <c r="A381" t="n">
        <v>2024</v>
      </c>
      <c r="B381" t="inlineStr">
        <is>
          <t>Nov</t>
        </is>
      </c>
      <c r="C381" t="inlineStr">
        <is>
          <t>TELCO</t>
        </is>
      </c>
      <c r="D381" t="inlineStr">
        <is>
          <t>TRI</t>
        </is>
      </c>
      <c r="E381" t="inlineStr">
        <is>
          <t>MOBILE</t>
        </is>
      </c>
      <c r="F381" t="n">
        <v>22635</v>
      </c>
      <c r="G381" t="n">
        <v>212043071</v>
      </c>
      <c r="H381" t="n">
        <v>754.5</v>
      </c>
      <c r="I381" t="n">
        <v>7068102.366667</v>
      </c>
      <c r="J381" t="n">
        <v>9367.928915</v>
      </c>
    </row>
    <row r="382" ht="15.75" customHeight="1">
      <c r="A382" t="n">
        <v>2024</v>
      </c>
      <c r="B382" t="inlineStr">
        <is>
          <t>Nov</t>
        </is>
      </c>
      <c r="C382" t="inlineStr">
        <is>
          <t>TELCO</t>
        </is>
      </c>
      <c r="D382" t="inlineStr">
        <is>
          <t>TRI</t>
        </is>
      </c>
      <c r="E382" t="inlineStr">
        <is>
          <t>MOBILE DATA</t>
        </is>
      </c>
      <c r="F382" t="n">
        <v>5783</v>
      </c>
      <c r="G382" t="n">
        <v>144338713</v>
      </c>
      <c r="H382" t="n">
        <v>192.766667</v>
      </c>
      <c r="I382" t="n">
        <v>4811290.433333</v>
      </c>
      <c r="J382" t="n">
        <v>24959.141103</v>
      </c>
    </row>
    <row r="383" ht="15.75" customHeight="1">
      <c r="A383" t="n">
        <v>2024</v>
      </c>
      <c r="B383" t="inlineStr">
        <is>
          <t>Dec</t>
        </is>
      </c>
      <c r="C383" t="inlineStr">
        <is>
          <t>(blank)</t>
        </is>
      </c>
      <c r="D383" t="inlineStr">
        <is>
          <t>(blank)</t>
        </is>
      </c>
      <c r="E383" t="inlineStr">
        <is>
          <t>(blank)</t>
        </is>
      </c>
      <c r="F383" t="n">
        <v>4130</v>
      </c>
      <c r="G383" t="n">
        <v>100068906</v>
      </c>
      <c r="H383" t="n">
        <v>133.225806</v>
      </c>
      <c r="I383" t="n">
        <v>3228029.225806</v>
      </c>
      <c r="J383" t="n">
        <v>24229.759322</v>
      </c>
    </row>
    <row r="384" ht="15.75" customHeight="1">
      <c r="A384" t="n">
        <v>2024</v>
      </c>
      <c r="B384" t="inlineStr">
        <is>
          <t>Dec</t>
        </is>
      </c>
      <c r="C384" t="inlineStr">
        <is>
          <t>EWALLET</t>
        </is>
      </c>
      <c r="D384" t="inlineStr">
        <is>
          <t>DANA</t>
        </is>
      </c>
      <c r="E384" t="inlineStr">
        <is>
          <t>DANA BEBAS</t>
        </is>
      </c>
      <c r="F384" t="n">
        <v>1025</v>
      </c>
      <c r="G384" t="n">
        <v>124397275</v>
      </c>
      <c r="H384" t="n">
        <v>33.064516</v>
      </c>
      <c r="I384" t="n">
        <v>4012815.322581</v>
      </c>
      <c r="J384" t="n">
        <v>121363.195122</v>
      </c>
    </row>
    <row r="385" ht="15.75" customHeight="1">
      <c r="A385" t="n">
        <v>2024</v>
      </c>
      <c r="B385" t="inlineStr">
        <is>
          <t>Dec</t>
        </is>
      </c>
      <c r="C385" t="inlineStr">
        <is>
          <t>EWALLET</t>
        </is>
      </c>
      <c r="D385" t="inlineStr">
        <is>
          <t>DANA</t>
        </is>
      </c>
      <c r="E385" t="inlineStr">
        <is>
          <t>DANA CEK</t>
        </is>
      </c>
      <c r="F385" t="n">
        <v>2234</v>
      </c>
      <c r="G385" t="n">
        <v>2234</v>
      </c>
      <c r="H385" t="n">
        <v>72.064516</v>
      </c>
      <c r="I385" t="n">
        <v>72.064516</v>
      </c>
      <c r="J385" t="n">
        <v>1</v>
      </c>
    </row>
    <row r="386" ht="15.75" customHeight="1">
      <c r="A386" t="n">
        <v>2024</v>
      </c>
      <c r="B386" t="inlineStr">
        <is>
          <t>Dec</t>
        </is>
      </c>
      <c r="C386" t="inlineStr">
        <is>
          <t>EWALLET</t>
        </is>
      </c>
      <c r="D386" t="inlineStr">
        <is>
          <t>DANA</t>
        </is>
      </c>
      <c r="E386" t="inlineStr">
        <is>
          <t>DANA NOMINAL</t>
        </is>
      </c>
      <c r="F386" t="n">
        <v>7530</v>
      </c>
      <c r="G386" t="n">
        <v>588191380</v>
      </c>
      <c r="H386" t="n">
        <v>242.903226</v>
      </c>
      <c r="I386" t="n">
        <v>18973915.483871</v>
      </c>
      <c r="J386" t="n">
        <v>78113.06507300001</v>
      </c>
    </row>
    <row r="387" ht="15.75" customHeight="1">
      <c r="A387" t="n">
        <v>2024</v>
      </c>
      <c r="B387" t="inlineStr">
        <is>
          <t>Dec</t>
        </is>
      </c>
      <c r="C387" t="inlineStr">
        <is>
          <t>TELCO</t>
        </is>
      </c>
      <c r="D387" t="inlineStr">
        <is>
          <t>AXIS/XL</t>
        </is>
      </c>
      <c r="E387" t="inlineStr">
        <is>
          <t>MOBILE</t>
        </is>
      </c>
      <c r="F387" t="n">
        <v>8732</v>
      </c>
      <c r="G387" t="n">
        <v>136376991</v>
      </c>
      <c r="H387" t="n">
        <v>281.677419</v>
      </c>
      <c r="I387" t="n">
        <v>4399257.774194</v>
      </c>
      <c r="J387" t="n">
        <v>15618.070431</v>
      </c>
    </row>
    <row r="388" ht="15.75" customHeight="1">
      <c r="A388" t="n">
        <v>2024</v>
      </c>
      <c r="B388" t="inlineStr">
        <is>
          <t>Dec</t>
        </is>
      </c>
      <c r="C388" t="inlineStr">
        <is>
          <t>TELCO</t>
        </is>
      </c>
      <c r="D388" t="inlineStr">
        <is>
          <t>AXIS/XL</t>
        </is>
      </c>
      <c r="E388" t="inlineStr">
        <is>
          <t>MOBILE DATA</t>
        </is>
      </c>
      <c r="F388" t="n">
        <v>4535</v>
      </c>
      <c r="G388" t="n">
        <v>86456656</v>
      </c>
      <c r="H388" t="n">
        <v>146.290323</v>
      </c>
      <c r="I388" t="n">
        <v>2788924.387097</v>
      </c>
      <c r="J388" t="n">
        <v>19064.312238</v>
      </c>
    </row>
    <row r="389" ht="15.75" customHeight="1">
      <c r="A389" t="n">
        <v>2024</v>
      </c>
      <c r="B389" t="inlineStr">
        <is>
          <t>Dec</t>
        </is>
      </c>
      <c r="C389" t="inlineStr">
        <is>
          <t>TELCO</t>
        </is>
      </c>
      <c r="D389" t="inlineStr">
        <is>
          <t>INDOSAT</t>
        </is>
      </c>
      <c r="E389" t="inlineStr">
        <is>
          <t>MOBILE</t>
        </is>
      </c>
      <c r="F389" t="n">
        <v>43393</v>
      </c>
      <c r="G389" t="n">
        <v>1018144000</v>
      </c>
      <c r="H389" t="n">
        <v>1399.774194</v>
      </c>
      <c r="I389" t="n">
        <v>32843354.83871</v>
      </c>
      <c r="J389" t="n">
        <v>23463.323578</v>
      </c>
    </row>
    <row r="390" ht="15.75" customHeight="1">
      <c r="A390" t="n">
        <v>2024</v>
      </c>
      <c r="B390" t="inlineStr">
        <is>
          <t>Dec</t>
        </is>
      </c>
      <c r="C390" t="inlineStr">
        <is>
          <t>TELCO</t>
        </is>
      </c>
      <c r="D390" t="inlineStr">
        <is>
          <t>INDOSAT</t>
        </is>
      </c>
      <c r="E390" t="inlineStr">
        <is>
          <t>MOBILE DATA</t>
        </is>
      </c>
      <c r="F390" t="n">
        <v>7839</v>
      </c>
      <c r="G390" t="n">
        <v>126199303</v>
      </c>
      <c r="H390" t="n">
        <v>252.870968</v>
      </c>
      <c r="I390" t="n">
        <v>4070945.258065</v>
      </c>
      <c r="J390" t="n">
        <v>16098.903304</v>
      </c>
    </row>
    <row r="391" ht="15.75" customHeight="1">
      <c r="A391" t="n">
        <v>2024</v>
      </c>
      <c r="B391" t="inlineStr">
        <is>
          <t>Dec</t>
        </is>
      </c>
      <c r="C391" t="inlineStr">
        <is>
          <t>TELCO</t>
        </is>
      </c>
      <c r="D391" t="inlineStr">
        <is>
          <t>SMARTFREN</t>
        </is>
      </c>
      <c r="E391" t="inlineStr">
        <is>
          <t>MOBILE</t>
        </is>
      </c>
      <c r="F391" t="n">
        <v>602</v>
      </c>
      <c r="G391" t="n">
        <v>18327533</v>
      </c>
      <c r="H391" t="n">
        <v>19.419355</v>
      </c>
      <c r="I391" t="n">
        <v>591210.7419350001</v>
      </c>
      <c r="J391" t="n">
        <v>30444.406977</v>
      </c>
    </row>
    <row r="392" ht="15.75" customHeight="1">
      <c r="A392" t="n">
        <v>2024</v>
      </c>
      <c r="B392" t="inlineStr">
        <is>
          <t>Dec</t>
        </is>
      </c>
      <c r="C392" t="inlineStr">
        <is>
          <t>TELCO</t>
        </is>
      </c>
      <c r="D392" t="inlineStr">
        <is>
          <t>SMARTFREN</t>
        </is>
      </c>
      <c r="E392" t="inlineStr">
        <is>
          <t>MOBILE DATA</t>
        </is>
      </c>
      <c r="F392" t="n">
        <v>1324</v>
      </c>
      <c r="G392" t="n">
        <v>50421444</v>
      </c>
      <c r="H392" t="n">
        <v>42.709677</v>
      </c>
      <c r="I392" t="n">
        <v>1626498.193548</v>
      </c>
      <c r="J392" t="n">
        <v>38082.661631</v>
      </c>
    </row>
    <row r="393" ht="15.75" customHeight="1">
      <c r="A393" t="n">
        <v>2024</v>
      </c>
      <c r="B393" t="inlineStr">
        <is>
          <t>Dec</t>
        </is>
      </c>
      <c r="C393" t="inlineStr">
        <is>
          <t>TELCO</t>
        </is>
      </c>
      <c r="D393" t="inlineStr">
        <is>
          <t>TELKOMSEL</t>
        </is>
      </c>
      <c r="E393" t="inlineStr">
        <is>
          <t>MOBILE</t>
        </is>
      </c>
      <c r="F393" t="n">
        <v>14181</v>
      </c>
      <c r="G393" t="n">
        <v>478676140</v>
      </c>
      <c r="H393" t="n">
        <v>457.451613</v>
      </c>
      <c r="I393" t="n">
        <v>15441165.806452</v>
      </c>
      <c r="J393" t="n">
        <v>33754.752133</v>
      </c>
    </row>
    <row r="394" ht="15.75" customHeight="1">
      <c r="A394" t="n">
        <v>2024</v>
      </c>
      <c r="B394" t="inlineStr">
        <is>
          <t>Dec</t>
        </is>
      </c>
      <c r="C394" t="inlineStr">
        <is>
          <t>TELCO</t>
        </is>
      </c>
      <c r="D394" t="inlineStr">
        <is>
          <t>TELKOMSEL</t>
        </is>
      </c>
      <c r="E394" t="inlineStr">
        <is>
          <t>MOBILE DATA</t>
        </is>
      </c>
      <c r="F394" t="n">
        <v>7596</v>
      </c>
      <c r="G394" t="n">
        <v>95567160</v>
      </c>
      <c r="H394" t="n">
        <v>245.032258</v>
      </c>
      <c r="I394" t="n">
        <v>3082811.612903</v>
      </c>
      <c r="J394" t="n">
        <v>12581.248025</v>
      </c>
    </row>
    <row r="395" ht="15.75" customHeight="1">
      <c r="A395" t="n">
        <v>2024</v>
      </c>
      <c r="B395" t="inlineStr">
        <is>
          <t>Dec</t>
        </is>
      </c>
      <c r="C395" t="inlineStr">
        <is>
          <t>TELCO</t>
        </is>
      </c>
      <c r="D395" t="inlineStr">
        <is>
          <t>TRI</t>
        </is>
      </c>
      <c r="E395" t="inlineStr">
        <is>
          <t>MOBILE</t>
        </is>
      </c>
      <c r="F395" t="n">
        <v>10954</v>
      </c>
      <c r="G395" t="n">
        <v>140638461</v>
      </c>
      <c r="H395" t="n">
        <v>353.354839</v>
      </c>
      <c r="I395" t="n">
        <v>4536724.548387</v>
      </c>
      <c r="J395" t="n">
        <v>12839.005021</v>
      </c>
    </row>
    <row r="396" ht="15.75" customHeight="1">
      <c r="A396" t="n">
        <v>2024</v>
      </c>
      <c r="B396" t="inlineStr">
        <is>
          <t>Dec</t>
        </is>
      </c>
      <c r="C396" t="inlineStr">
        <is>
          <t>TELCO</t>
        </is>
      </c>
      <c r="D396" t="inlineStr">
        <is>
          <t>TRI</t>
        </is>
      </c>
      <c r="E396" t="inlineStr">
        <is>
          <t>MOBILE DATA</t>
        </is>
      </c>
      <c r="F396" t="n">
        <v>2718</v>
      </c>
      <c r="G396" t="n">
        <v>62520779</v>
      </c>
      <c r="H396" t="n">
        <v>87.677419</v>
      </c>
      <c r="I396" t="n">
        <v>2016799.322581</v>
      </c>
      <c r="J396" t="n">
        <v>23002.494113</v>
      </c>
    </row>
    <row r="397" ht="15.75" customHeight="1">
      <c r="A397" t="n">
        <v>2025</v>
      </c>
      <c r="B397" t="inlineStr">
        <is>
          <t>Jan</t>
        </is>
      </c>
      <c r="C397" t="inlineStr">
        <is>
          <t>(blank)</t>
        </is>
      </c>
      <c r="D397" t="inlineStr">
        <is>
          <t>(blank)</t>
        </is>
      </c>
      <c r="E397" t="inlineStr">
        <is>
          <t>(blank)</t>
        </is>
      </c>
      <c r="F397" t="n">
        <v>2544</v>
      </c>
      <c r="G397" t="n">
        <v>53626334</v>
      </c>
      <c r="H397" t="n">
        <v>82.064516</v>
      </c>
      <c r="I397" t="n">
        <v>1729881.741935</v>
      </c>
      <c r="J397" t="n">
        <v>21079.533805</v>
      </c>
    </row>
    <row r="398" ht="15.75" customHeight="1">
      <c r="A398" t="n">
        <v>2025</v>
      </c>
      <c r="B398" t="inlineStr">
        <is>
          <t>Jan</t>
        </is>
      </c>
      <c r="C398" t="inlineStr">
        <is>
          <t>EWALLET</t>
        </is>
      </c>
      <c r="D398" t="inlineStr">
        <is>
          <t>DANA</t>
        </is>
      </c>
      <c r="E398" t="inlineStr">
        <is>
          <t>DANA BEBAS</t>
        </is>
      </c>
      <c r="F398" t="n">
        <v>1005</v>
      </c>
      <c r="G398" t="n">
        <v>150712196</v>
      </c>
      <c r="H398" t="n">
        <v>32.419355</v>
      </c>
      <c r="I398" t="n">
        <v>4861683.741935</v>
      </c>
      <c r="J398" t="n">
        <v>149962.38408</v>
      </c>
    </row>
    <row r="399" ht="15.75" customHeight="1">
      <c r="A399" t="n">
        <v>2025</v>
      </c>
      <c r="B399" t="inlineStr">
        <is>
          <t>Jan</t>
        </is>
      </c>
      <c r="C399" t="inlineStr">
        <is>
          <t>EWALLET</t>
        </is>
      </c>
      <c r="D399" t="inlineStr">
        <is>
          <t>DANA</t>
        </is>
      </c>
      <c r="E399" t="inlineStr">
        <is>
          <t>DANA CEK</t>
        </is>
      </c>
      <c r="F399" t="n">
        <v>2357</v>
      </c>
      <c r="G399" t="n">
        <v>2357</v>
      </c>
      <c r="H399" t="n">
        <v>76.032258</v>
      </c>
      <c r="I399" t="n">
        <v>76.032258</v>
      </c>
      <c r="J399" t="n">
        <v>1</v>
      </c>
    </row>
    <row r="400" ht="15.75" customHeight="1">
      <c r="A400" t="n">
        <v>2025</v>
      </c>
      <c r="B400" t="inlineStr">
        <is>
          <t>Jan</t>
        </is>
      </c>
      <c r="C400" t="inlineStr">
        <is>
          <t>EWALLET</t>
        </is>
      </c>
      <c r="D400" t="inlineStr">
        <is>
          <t>DANA</t>
        </is>
      </c>
      <c r="E400" t="inlineStr">
        <is>
          <t>DANA NOMINAL</t>
        </is>
      </c>
      <c r="F400" t="n">
        <v>7630</v>
      </c>
      <c r="G400" t="n">
        <v>589899624</v>
      </c>
      <c r="H400" t="n">
        <v>246.129032</v>
      </c>
      <c r="I400" t="n">
        <v>19029020.129032</v>
      </c>
      <c r="J400" t="n">
        <v>77313.187942</v>
      </c>
    </row>
    <row r="401" ht="15.75" customHeight="1">
      <c r="A401" t="n">
        <v>2025</v>
      </c>
      <c r="B401" t="inlineStr">
        <is>
          <t>Jan</t>
        </is>
      </c>
      <c r="C401" t="inlineStr">
        <is>
          <t>TELCO</t>
        </is>
      </c>
      <c r="D401" t="inlineStr">
        <is>
          <t>AXIS/XL</t>
        </is>
      </c>
      <c r="E401" t="inlineStr">
        <is>
          <t>MOBILE</t>
        </is>
      </c>
      <c r="F401" t="n">
        <v>6861</v>
      </c>
      <c r="G401" t="n">
        <v>106795755</v>
      </c>
      <c r="H401" t="n">
        <v>221.322581</v>
      </c>
      <c r="I401" t="n">
        <v>3445024.354839</v>
      </c>
      <c r="J401" t="n">
        <v>15565.625273</v>
      </c>
    </row>
    <row r="402" ht="15.75" customHeight="1">
      <c r="A402" t="n">
        <v>2025</v>
      </c>
      <c r="B402" t="inlineStr">
        <is>
          <t>Jan</t>
        </is>
      </c>
      <c r="C402" t="inlineStr">
        <is>
          <t>TELCO</t>
        </is>
      </c>
      <c r="D402" t="inlineStr">
        <is>
          <t>AXIS/XL</t>
        </is>
      </c>
      <c r="E402" t="inlineStr">
        <is>
          <t>MOBILE DATA</t>
        </is>
      </c>
      <c r="F402" t="n">
        <v>3688</v>
      </c>
      <c r="G402" t="n">
        <v>67436697</v>
      </c>
      <c r="H402" t="n">
        <v>118.967742</v>
      </c>
      <c r="I402" t="n">
        <v>2175377.322581</v>
      </c>
      <c r="J402" t="n">
        <v>18285.438449</v>
      </c>
    </row>
    <row r="403" ht="15.75" customHeight="1">
      <c r="A403" t="n">
        <v>2025</v>
      </c>
      <c r="B403" t="inlineStr">
        <is>
          <t>Jan</t>
        </is>
      </c>
      <c r="C403" t="inlineStr">
        <is>
          <t>TELCO</t>
        </is>
      </c>
      <c r="D403" t="inlineStr">
        <is>
          <t>INDOSAT</t>
        </is>
      </c>
      <c r="E403" t="inlineStr">
        <is>
          <t>MOBILE</t>
        </is>
      </c>
      <c r="F403" t="n">
        <v>101324</v>
      </c>
      <c r="G403" t="n">
        <v>2617689668</v>
      </c>
      <c r="H403" t="n">
        <v>3268.516129</v>
      </c>
      <c r="I403" t="n">
        <v>84441602.19354799</v>
      </c>
      <c r="J403" t="n">
        <v>25834.843354</v>
      </c>
    </row>
    <row r="404" ht="15.75" customHeight="1">
      <c r="A404" t="n">
        <v>2025</v>
      </c>
      <c r="B404" t="inlineStr">
        <is>
          <t>Jan</t>
        </is>
      </c>
      <c r="C404" t="inlineStr">
        <is>
          <t>TELCO</t>
        </is>
      </c>
      <c r="D404" t="inlineStr">
        <is>
          <t>INDOSAT</t>
        </is>
      </c>
      <c r="E404" t="inlineStr">
        <is>
          <t>MOBILE DATA</t>
        </is>
      </c>
      <c r="F404" t="n">
        <v>9950</v>
      </c>
      <c r="G404" t="n">
        <v>160352239</v>
      </c>
      <c r="H404" t="n">
        <v>320.967742</v>
      </c>
      <c r="I404" t="n">
        <v>5172652.870968</v>
      </c>
      <c r="J404" t="n">
        <v>16115.802915</v>
      </c>
    </row>
    <row r="405" ht="15.75" customHeight="1">
      <c r="A405" t="n">
        <v>2025</v>
      </c>
      <c r="B405" t="inlineStr">
        <is>
          <t>Jan</t>
        </is>
      </c>
      <c r="C405" t="inlineStr">
        <is>
          <t>TELCO</t>
        </is>
      </c>
      <c r="D405" t="inlineStr">
        <is>
          <t>SMARTFREN</t>
        </is>
      </c>
      <c r="E405" t="inlineStr">
        <is>
          <t>MOBILE</t>
        </is>
      </c>
      <c r="F405" t="n">
        <v>580</v>
      </c>
      <c r="G405" t="n">
        <v>19480005</v>
      </c>
      <c r="H405" t="n">
        <v>18.709677</v>
      </c>
      <c r="I405" t="n">
        <v>628387.2580649999</v>
      </c>
      <c r="J405" t="n">
        <v>33586.215517</v>
      </c>
    </row>
    <row r="406" ht="15.75" customHeight="1">
      <c r="A406" t="n">
        <v>2025</v>
      </c>
      <c r="B406" t="inlineStr">
        <is>
          <t>Jan</t>
        </is>
      </c>
      <c r="C406" t="inlineStr">
        <is>
          <t>TELCO</t>
        </is>
      </c>
      <c r="D406" t="inlineStr">
        <is>
          <t>SMARTFREN</t>
        </is>
      </c>
      <c r="E406" t="inlineStr">
        <is>
          <t>MOBILE DATA</t>
        </is>
      </c>
      <c r="F406" t="n">
        <v>1159</v>
      </c>
      <c r="G406" t="n">
        <v>34056574</v>
      </c>
      <c r="H406" t="n">
        <v>37.387097</v>
      </c>
      <c r="I406" t="n">
        <v>1098599.16129</v>
      </c>
      <c r="J406" t="n">
        <v>29384.446937</v>
      </c>
    </row>
    <row r="407" ht="15.75" customHeight="1">
      <c r="A407" t="n">
        <v>2025</v>
      </c>
      <c r="B407" t="inlineStr">
        <is>
          <t>Jan</t>
        </is>
      </c>
      <c r="C407" t="inlineStr">
        <is>
          <t>TELCO</t>
        </is>
      </c>
      <c r="D407" t="inlineStr">
        <is>
          <t>TELKOMSEL</t>
        </is>
      </c>
      <c r="E407" t="inlineStr">
        <is>
          <t>MOBILE</t>
        </is>
      </c>
      <c r="F407" t="n">
        <v>13791</v>
      </c>
      <c r="G407" t="n">
        <v>470622792</v>
      </c>
      <c r="H407" t="n">
        <v>444.870968</v>
      </c>
      <c r="I407" t="n">
        <v>15181380.387097</v>
      </c>
      <c r="J407" t="n">
        <v>34125.356537</v>
      </c>
    </row>
    <row r="408" ht="15.75" customHeight="1">
      <c r="A408" t="n">
        <v>2025</v>
      </c>
      <c r="B408" t="inlineStr">
        <is>
          <t>Jan</t>
        </is>
      </c>
      <c r="C408" t="inlineStr">
        <is>
          <t>TELCO</t>
        </is>
      </c>
      <c r="D408" t="inlineStr">
        <is>
          <t>TELKOMSEL</t>
        </is>
      </c>
      <c r="E408" t="inlineStr">
        <is>
          <t>MOBILE DATA</t>
        </is>
      </c>
      <c r="F408" t="n">
        <v>7883</v>
      </c>
      <c r="G408" t="n">
        <v>94500926</v>
      </c>
      <c r="H408" t="n">
        <v>254.290323</v>
      </c>
      <c r="I408" t="n">
        <v>3048416.967742</v>
      </c>
      <c r="J408" t="n">
        <v>11987.939363</v>
      </c>
    </row>
    <row r="409" ht="15.75" customHeight="1">
      <c r="A409" t="n">
        <v>2025</v>
      </c>
      <c r="B409" t="inlineStr">
        <is>
          <t>Jan</t>
        </is>
      </c>
      <c r="C409" t="inlineStr">
        <is>
          <t>TELCO</t>
        </is>
      </c>
      <c r="D409" t="inlineStr">
        <is>
          <t>TRI</t>
        </is>
      </c>
      <c r="E409" t="inlineStr">
        <is>
          <t>MOBILE</t>
        </is>
      </c>
      <c r="F409" t="n">
        <v>10468</v>
      </c>
      <c r="G409" t="n">
        <v>131548849</v>
      </c>
      <c r="H409" t="n">
        <v>337.677419</v>
      </c>
      <c r="I409" t="n">
        <v>4243511.258065</v>
      </c>
      <c r="J409" t="n">
        <v>12566.760508</v>
      </c>
    </row>
    <row r="410" ht="15.75" customHeight="1">
      <c r="A410" t="n">
        <v>2025</v>
      </c>
      <c r="B410" t="inlineStr">
        <is>
          <t>Jan</t>
        </is>
      </c>
      <c r="C410" t="inlineStr">
        <is>
          <t>TELCO</t>
        </is>
      </c>
      <c r="D410" t="inlineStr">
        <is>
          <t>TRI</t>
        </is>
      </c>
      <c r="E410" t="inlineStr">
        <is>
          <t>MOBILE DATA</t>
        </is>
      </c>
      <c r="F410" t="n">
        <v>2312</v>
      </c>
      <c r="G410" t="n">
        <v>35191595</v>
      </c>
      <c r="H410" t="n">
        <v>74.580645</v>
      </c>
      <c r="I410" t="n">
        <v>1135212.741935</v>
      </c>
      <c r="J410" t="n">
        <v>15221.278114</v>
      </c>
    </row>
    <row r="411" ht="15.75" customHeight="1">
      <c r="A411" t="n">
        <v>2025</v>
      </c>
      <c r="B411" t="inlineStr">
        <is>
          <t>Feb</t>
        </is>
      </c>
      <c r="C411" t="inlineStr">
        <is>
          <t>(blank)</t>
        </is>
      </c>
      <c r="D411" t="inlineStr">
        <is>
          <t>(blank)</t>
        </is>
      </c>
      <c r="E411" t="inlineStr">
        <is>
          <t>(blank)</t>
        </is>
      </c>
      <c r="F411" t="n">
        <v>1933</v>
      </c>
      <c r="G411" t="n">
        <v>40630319</v>
      </c>
      <c r="H411" t="n">
        <v>69.035714</v>
      </c>
      <c r="I411" t="n">
        <v>1451082.821429</v>
      </c>
      <c r="J411" t="n">
        <v>21019.30626</v>
      </c>
    </row>
    <row r="412" ht="15.75" customHeight="1">
      <c r="A412" t="n">
        <v>2025</v>
      </c>
      <c r="B412" t="inlineStr">
        <is>
          <t>Feb</t>
        </is>
      </c>
      <c r="C412" t="inlineStr">
        <is>
          <t>EWALLET</t>
        </is>
      </c>
      <c r="D412" t="inlineStr">
        <is>
          <t>DANA</t>
        </is>
      </c>
      <c r="E412" t="inlineStr">
        <is>
          <t>DANA BEBAS</t>
        </is>
      </c>
      <c r="F412" t="n">
        <v>868</v>
      </c>
      <c r="G412" t="n">
        <v>113262653</v>
      </c>
      <c r="H412" t="n">
        <v>31</v>
      </c>
      <c r="I412" t="n">
        <v>4045094.75</v>
      </c>
      <c r="J412" t="n">
        <v>130486.927419</v>
      </c>
    </row>
    <row r="413" ht="15.75" customHeight="1">
      <c r="A413" t="n">
        <v>2025</v>
      </c>
      <c r="B413" t="inlineStr">
        <is>
          <t>Feb</t>
        </is>
      </c>
      <c r="C413" t="inlineStr">
        <is>
          <t>EWALLET</t>
        </is>
      </c>
      <c r="D413" t="inlineStr">
        <is>
          <t>DANA</t>
        </is>
      </c>
      <c r="E413" t="inlineStr">
        <is>
          <t>DANA CEK</t>
        </is>
      </c>
      <c r="F413" t="n">
        <v>2118</v>
      </c>
      <c r="G413" t="n">
        <v>2118</v>
      </c>
      <c r="H413" t="n">
        <v>75.64285700000001</v>
      </c>
      <c r="I413" t="n">
        <v>75.64285700000001</v>
      </c>
      <c r="J413" t="n">
        <v>1</v>
      </c>
    </row>
    <row r="414" ht="15.75" customHeight="1">
      <c r="A414" t="n">
        <v>2025</v>
      </c>
      <c r="B414" t="inlineStr">
        <is>
          <t>Feb</t>
        </is>
      </c>
      <c r="C414" t="inlineStr">
        <is>
          <t>EWALLET</t>
        </is>
      </c>
      <c r="D414" t="inlineStr">
        <is>
          <t>DANA</t>
        </is>
      </c>
      <c r="E414" t="inlineStr">
        <is>
          <t>DANA NOMINAL</t>
        </is>
      </c>
      <c r="F414" t="n">
        <v>6379</v>
      </c>
      <c r="G414" t="n">
        <v>491480927</v>
      </c>
      <c r="H414" t="n">
        <v>227.821429</v>
      </c>
      <c r="I414" t="n">
        <v>17552890.25</v>
      </c>
      <c r="J414" t="n">
        <v>77046.704342</v>
      </c>
    </row>
    <row r="415" ht="15.75" customHeight="1">
      <c r="A415" t="n">
        <v>2025</v>
      </c>
      <c r="B415" t="inlineStr">
        <is>
          <t>Feb</t>
        </is>
      </c>
      <c r="C415" t="inlineStr">
        <is>
          <t>TELCO</t>
        </is>
      </c>
      <c r="D415" t="inlineStr">
        <is>
          <t>AXIS/XL</t>
        </is>
      </c>
      <c r="E415" t="inlineStr">
        <is>
          <t>MOBILE</t>
        </is>
      </c>
      <c r="F415" t="n">
        <v>7125</v>
      </c>
      <c r="G415" t="n">
        <v>108946106</v>
      </c>
      <c r="H415" t="n">
        <v>254.464286</v>
      </c>
      <c r="I415" t="n">
        <v>3890932.357143</v>
      </c>
      <c r="J415" t="n">
        <v>15290.681544</v>
      </c>
    </row>
    <row r="416" ht="15.75" customHeight="1">
      <c r="A416" t="n">
        <v>2025</v>
      </c>
      <c r="B416" t="inlineStr">
        <is>
          <t>Feb</t>
        </is>
      </c>
      <c r="C416" t="inlineStr">
        <is>
          <t>TELCO</t>
        </is>
      </c>
      <c r="D416" t="inlineStr">
        <is>
          <t>AXIS/XL</t>
        </is>
      </c>
      <c r="E416" t="inlineStr">
        <is>
          <t>MOBILE DATA</t>
        </is>
      </c>
      <c r="F416" t="n">
        <v>3739</v>
      </c>
      <c r="G416" t="n">
        <v>78009021</v>
      </c>
      <c r="H416" t="n">
        <v>133.535714</v>
      </c>
      <c r="I416" t="n">
        <v>2786036.464286</v>
      </c>
      <c r="J416" t="n">
        <v>20863.605509</v>
      </c>
    </row>
    <row r="417" ht="15.75" customHeight="1">
      <c r="A417" t="n">
        <v>2025</v>
      </c>
      <c r="B417" t="inlineStr">
        <is>
          <t>Feb</t>
        </is>
      </c>
      <c r="C417" t="inlineStr">
        <is>
          <t>TELCO</t>
        </is>
      </c>
      <c r="D417" t="inlineStr">
        <is>
          <t>INDOSAT</t>
        </is>
      </c>
      <c r="E417" t="inlineStr">
        <is>
          <t>MOBILE</t>
        </is>
      </c>
      <c r="F417" t="n">
        <v>42465</v>
      </c>
      <c r="G417" t="n">
        <v>1105644240</v>
      </c>
      <c r="H417" t="n">
        <v>1516.607143</v>
      </c>
      <c r="I417" t="n">
        <v>39487294.285714</v>
      </c>
      <c r="J417" t="n">
        <v>26036.600495</v>
      </c>
    </row>
    <row r="418" ht="15.75" customHeight="1">
      <c r="A418" t="n">
        <v>2025</v>
      </c>
      <c r="B418" t="inlineStr">
        <is>
          <t>Feb</t>
        </is>
      </c>
      <c r="C418" t="inlineStr">
        <is>
          <t>TELCO</t>
        </is>
      </c>
      <c r="D418" t="inlineStr">
        <is>
          <t>INDOSAT</t>
        </is>
      </c>
      <c r="E418" t="inlineStr">
        <is>
          <t>MOBILE DATA</t>
        </is>
      </c>
      <c r="F418" t="n">
        <v>9041</v>
      </c>
      <c r="G418" t="n">
        <v>118571947</v>
      </c>
      <c r="H418" t="n">
        <v>322.892857</v>
      </c>
      <c r="I418" t="n">
        <v>4234712.392857</v>
      </c>
      <c r="J418" t="n">
        <v>13114.915054</v>
      </c>
    </row>
    <row r="419" ht="15.75" customHeight="1">
      <c r="A419" t="n">
        <v>2025</v>
      </c>
      <c r="B419" t="inlineStr">
        <is>
          <t>Feb</t>
        </is>
      </c>
      <c r="C419" t="inlineStr">
        <is>
          <t>TELCO</t>
        </is>
      </c>
      <c r="D419" t="inlineStr">
        <is>
          <t>SMARTFREN</t>
        </is>
      </c>
      <c r="E419" t="inlineStr">
        <is>
          <t>MOBILE</t>
        </is>
      </c>
      <c r="F419" t="n">
        <v>503</v>
      </c>
      <c r="G419" t="n">
        <v>15722151</v>
      </c>
      <c r="H419" t="n">
        <v>17.964286</v>
      </c>
      <c r="I419" t="n">
        <v>561505.392857</v>
      </c>
      <c r="J419" t="n">
        <v>31256.761431</v>
      </c>
    </row>
    <row r="420" ht="15.75" customHeight="1">
      <c r="A420" t="n">
        <v>2025</v>
      </c>
      <c r="B420" t="inlineStr">
        <is>
          <t>Feb</t>
        </is>
      </c>
      <c r="C420" t="inlineStr">
        <is>
          <t>TELCO</t>
        </is>
      </c>
      <c r="D420" t="inlineStr">
        <is>
          <t>SMARTFREN</t>
        </is>
      </c>
      <c r="E420" t="inlineStr">
        <is>
          <t>MOBILE DATA</t>
        </is>
      </c>
      <c r="F420" t="n">
        <v>3118</v>
      </c>
      <c r="G420" t="n">
        <v>147511232</v>
      </c>
      <c r="H420" t="n">
        <v>111.357143</v>
      </c>
      <c r="I420" t="n">
        <v>5268258.285714</v>
      </c>
      <c r="J420" t="n">
        <v>47309.567672</v>
      </c>
    </row>
    <row r="421" ht="15.75" customHeight="1">
      <c r="A421" t="n">
        <v>2025</v>
      </c>
      <c r="B421" t="inlineStr">
        <is>
          <t>Feb</t>
        </is>
      </c>
      <c r="C421" t="inlineStr">
        <is>
          <t>TELCO</t>
        </is>
      </c>
      <c r="D421" t="inlineStr">
        <is>
          <t>TELKOMSEL</t>
        </is>
      </c>
      <c r="E421" t="inlineStr">
        <is>
          <t>MOBILE</t>
        </is>
      </c>
      <c r="F421" t="n">
        <v>14356</v>
      </c>
      <c r="G421" t="n">
        <v>488385133</v>
      </c>
      <c r="H421" t="n">
        <v>512.714286</v>
      </c>
      <c r="I421" t="n">
        <v>17442326.178571</v>
      </c>
      <c r="J421" t="n">
        <v>34019.582962</v>
      </c>
    </row>
    <row r="422" ht="15.75" customHeight="1">
      <c r="A422" t="n">
        <v>2025</v>
      </c>
      <c r="B422" t="inlineStr">
        <is>
          <t>Feb</t>
        </is>
      </c>
      <c r="C422" t="inlineStr">
        <is>
          <t>TELCO</t>
        </is>
      </c>
      <c r="D422" t="inlineStr">
        <is>
          <t>TELKOMSEL</t>
        </is>
      </c>
      <c r="E422" t="inlineStr">
        <is>
          <t>MOBILE DATA</t>
        </is>
      </c>
      <c r="F422" t="n">
        <v>9382</v>
      </c>
      <c r="G422" t="n">
        <v>114098098</v>
      </c>
      <c r="H422" t="n">
        <v>335.071429</v>
      </c>
      <c r="I422" t="n">
        <v>4074932.071429</v>
      </c>
      <c r="J422" t="n">
        <v>12161.383287</v>
      </c>
    </row>
    <row r="423" ht="15.75" customHeight="1">
      <c r="A423" t="n">
        <v>2025</v>
      </c>
      <c r="B423" t="inlineStr">
        <is>
          <t>Feb</t>
        </is>
      </c>
      <c r="C423" t="inlineStr">
        <is>
          <t>TELCO</t>
        </is>
      </c>
      <c r="D423" t="inlineStr">
        <is>
          <t>TRI</t>
        </is>
      </c>
      <c r="E423" t="inlineStr">
        <is>
          <t>MOBILE</t>
        </is>
      </c>
      <c r="F423" t="n">
        <v>7257</v>
      </c>
      <c r="G423" t="n">
        <v>101159368</v>
      </c>
      <c r="H423" t="n">
        <v>259.178571</v>
      </c>
      <c r="I423" t="n">
        <v>3612834.571429</v>
      </c>
      <c r="J423" t="n">
        <v>13939.557393</v>
      </c>
    </row>
    <row r="424" ht="15.75" customHeight="1">
      <c r="A424" t="n">
        <v>2025</v>
      </c>
      <c r="B424" t="inlineStr">
        <is>
          <t>Feb</t>
        </is>
      </c>
      <c r="C424" t="inlineStr">
        <is>
          <t>TELCO</t>
        </is>
      </c>
      <c r="D424" t="inlineStr">
        <is>
          <t>TRI</t>
        </is>
      </c>
      <c r="E424" t="inlineStr">
        <is>
          <t>MOBILE DATA</t>
        </is>
      </c>
      <c r="F424" t="n">
        <v>2329</v>
      </c>
      <c r="G424" t="n">
        <v>27672191</v>
      </c>
      <c r="H424" t="n">
        <v>83.17857100000001</v>
      </c>
      <c r="I424" t="n">
        <v>988292.535714</v>
      </c>
      <c r="J424" t="n">
        <v>11881.576213</v>
      </c>
    </row>
    <row r="425" ht="15.75" customHeight="1">
      <c r="A425" t="n">
        <v>2025</v>
      </c>
      <c r="B425" t="inlineStr">
        <is>
          <t>Mar</t>
        </is>
      </c>
      <c r="C425" t="inlineStr">
        <is>
          <t>(blank)</t>
        </is>
      </c>
      <c r="D425" t="inlineStr">
        <is>
          <t>(blank)</t>
        </is>
      </c>
      <c r="E425" t="inlineStr">
        <is>
          <t>(blank)</t>
        </is>
      </c>
      <c r="F425" t="n">
        <v>1848</v>
      </c>
      <c r="G425" t="n">
        <v>37820590</v>
      </c>
      <c r="H425" t="n">
        <v>59.612903</v>
      </c>
      <c r="I425" t="n">
        <v>1220019.032258</v>
      </c>
      <c r="J425" t="n">
        <v>20465.687229</v>
      </c>
    </row>
    <row r="426" ht="15.75" customHeight="1">
      <c r="A426" t="n">
        <v>2025</v>
      </c>
      <c r="B426" t="inlineStr">
        <is>
          <t>Mar</t>
        </is>
      </c>
      <c r="C426" t="inlineStr">
        <is>
          <t>EWALLET</t>
        </is>
      </c>
      <c r="D426" t="inlineStr">
        <is>
          <t>DANA</t>
        </is>
      </c>
      <c r="E426" t="inlineStr">
        <is>
          <t>DANA BEBAS</t>
        </is>
      </c>
      <c r="F426" t="n">
        <v>951</v>
      </c>
      <c r="G426" t="n">
        <v>123128643</v>
      </c>
      <c r="H426" t="n">
        <v>30.677419</v>
      </c>
      <c r="I426" t="n">
        <v>3971891.709677</v>
      </c>
      <c r="J426" t="n">
        <v>129472.810726</v>
      </c>
    </row>
    <row r="427" ht="15.75" customHeight="1">
      <c r="A427" t="n">
        <v>2025</v>
      </c>
      <c r="B427" t="inlineStr">
        <is>
          <t>Mar</t>
        </is>
      </c>
      <c r="C427" t="inlineStr">
        <is>
          <t>EWALLET</t>
        </is>
      </c>
      <c r="D427" t="inlineStr">
        <is>
          <t>DANA</t>
        </is>
      </c>
      <c r="E427" t="inlineStr">
        <is>
          <t>DANA CEK</t>
        </is>
      </c>
      <c r="F427" t="n">
        <v>3030</v>
      </c>
      <c r="G427" t="n">
        <v>3030</v>
      </c>
      <c r="H427" t="n">
        <v>97.741935</v>
      </c>
      <c r="I427" t="n">
        <v>97.741935</v>
      </c>
      <c r="J427" t="n">
        <v>1</v>
      </c>
    </row>
    <row r="428" ht="15.75" customHeight="1">
      <c r="A428" t="n">
        <v>2025</v>
      </c>
      <c r="B428" t="inlineStr">
        <is>
          <t>Mar</t>
        </is>
      </c>
      <c r="C428" t="inlineStr">
        <is>
          <t>EWALLET</t>
        </is>
      </c>
      <c r="D428" t="inlineStr">
        <is>
          <t>DANA</t>
        </is>
      </c>
      <c r="E428" t="inlineStr">
        <is>
          <t>DANA NOMINAL</t>
        </is>
      </c>
      <c r="F428" t="n">
        <v>7859</v>
      </c>
      <c r="G428" t="n">
        <v>616518073</v>
      </c>
      <c r="H428" t="n">
        <v>253.516129</v>
      </c>
      <c r="I428" t="n">
        <v>19887679.774194</v>
      </c>
      <c r="J428" t="n">
        <v>78447.39445199999</v>
      </c>
    </row>
    <row r="429" ht="15.75" customHeight="1">
      <c r="A429" t="n">
        <v>2025</v>
      </c>
      <c r="B429" t="inlineStr">
        <is>
          <t>Mar</t>
        </is>
      </c>
      <c r="C429" t="inlineStr">
        <is>
          <t>TELCO</t>
        </is>
      </c>
      <c r="D429" t="inlineStr">
        <is>
          <t>AXIS/XL</t>
        </is>
      </c>
      <c r="E429" t="inlineStr">
        <is>
          <t>MOBILE</t>
        </is>
      </c>
      <c r="F429" t="n">
        <v>8688</v>
      </c>
      <c r="G429" t="n">
        <v>140142976</v>
      </c>
      <c r="H429" t="n">
        <v>280.258065</v>
      </c>
      <c r="I429" t="n">
        <v>4520741.16129</v>
      </c>
      <c r="J429" t="n">
        <v>16130.637201</v>
      </c>
    </row>
    <row r="430" ht="15.75" customHeight="1">
      <c r="A430" t="n">
        <v>2025</v>
      </c>
      <c r="B430" t="inlineStr">
        <is>
          <t>Mar</t>
        </is>
      </c>
      <c r="C430" t="inlineStr">
        <is>
          <t>TELCO</t>
        </is>
      </c>
      <c r="D430" t="inlineStr">
        <is>
          <t>AXIS/XL</t>
        </is>
      </c>
      <c r="E430" t="inlineStr">
        <is>
          <t>MOBILE DATA</t>
        </is>
      </c>
      <c r="F430" t="n">
        <v>3721</v>
      </c>
      <c r="G430" t="n">
        <v>71711509</v>
      </c>
      <c r="H430" t="n">
        <v>120.032258</v>
      </c>
      <c r="I430" t="n">
        <v>2313274.483871</v>
      </c>
      <c r="J430" t="n">
        <v>19272.106692</v>
      </c>
    </row>
    <row r="431" ht="15.75" customHeight="1">
      <c r="A431" t="n">
        <v>2025</v>
      </c>
      <c r="B431" t="inlineStr">
        <is>
          <t>Mar</t>
        </is>
      </c>
      <c r="C431" t="inlineStr">
        <is>
          <t>TELCO</t>
        </is>
      </c>
      <c r="D431" t="inlineStr">
        <is>
          <t>INDOSAT</t>
        </is>
      </c>
      <c r="E431" t="inlineStr">
        <is>
          <t>MOBILE</t>
        </is>
      </c>
      <c r="F431" t="n">
        <v>21172</v>
      </c>
      <c r="G431" t="n">
        <v>534710151</v>
      </c>
      <c r="H431" t="n">
        <v>682.967742</v>
      </c>
      <c r="I431" t="n">
        <v>17248714.548387</v>
      </c>
      <c r="J431" t="n">
        <v>25255.533299</v>
      </c>
    </row>
    <row r="432" ht="15.75" customHeight="1">
      <c r="A432" t="n">
        <v>2025</v>
      </c>
      <c r="B432" t="inlineStr">
        <is>
          <t>Mar</t>
        </is>
      </c>
      <c r="C432" t="inlineStr">
        <is>
          <t>TELCO</t>
        </is>
      </c>
      <c r="D432" t="inlineStr">
        <is>
          <t>INDOSAT</t>
        </is>
      </c>
      <c r="E432" t="inlineStr">
        <is>
          <t>MOBILE DATA</t>
        </is>
      </c>
      <c r="F432" t="n">
        <v>9699</v>
      </c>
      <c r="G432" t="n">
        <v>135210582</v>
      </c>
      <c r="H432" t="n">
        <v>312.870968</v>
      </c>
      <c r="I432" t="n">
        <v>4361631.677419</v>
      </c>
      <c r="J432" t="n">
        <v>13940.67244</v>
      </c>
    </row>
    <row r="433" ht="15.75" customHeight="1">
      <c r="A433" t="n">
        <v>2025</v>
      </c>
      <c r="B433" t="inlineStr">
        <is>
          <t>Mar</t>
        </is>
      </c>
      <c r="C433" t="inlineStr">
        <is>
          <t>TELCO</t>
        </is>
      </c>
      <c r="D433" t="inlineStr">
        <is>
          <t>SMARTFREN</t>
        </is>
      </c>
      <c r="E433" t="inlineStr">
        <is>
          <t>MOBILE</t>
        </is>
      </c>
      <c r="F433" t="n">
        <v>595</v>
      </c>
      <c r="G433" t="n">
        <v>18747601</v>
      </c>
      <c r="H433" t="n">
        <v>19.193548</v>
      </c>
      <c r="I433" t="n">
        <v>604761.322581</v>
      </c>
      <c r="J433" t="n">
        <v>31508.573109</v>
      </c>
    </row>
    <row r="434" ht="15.75" customHeight="1">
      <c r="A434" t="n">
        <v>2025</v>
      </c>
      <c r="B434" t="inlineStr">
        <is>
          <t>Mar</t>
        </is>
      </c>
      <c r="C434" t="inlineStr">
        <is>
          <t>TELCO</t>
        </is>
      </c>
      <c r="D434" t="inlineStr">
        <is>
          <t>SMARTFREN</t>
        </is>
      </c>
      <c r="E434" t="inlineStr">
        <is>
          <t>MOBILE DATA</t>
        </is>
      </c>
      <c r="F434" t="n">
        <v>1824</v>
      </c>
      <c r="G434" t="n">
        <v>80933496</v>
      </c>
      <c r="H434" t="n">
        <v>58.83871</v>
      </c>
      <c r="I434" t="n">
        <v>2610757.935484</v>
      </c>
      <c r="J434" t="n">
        <v>44371.434211</v>
      </c>
    </row>
    <row r="435" ht="15.75" customHeight="1">
      <c r="A435" t="n">
        <v>2025</v>
      </c>
      <c r="B435" t="inlineStr">
        <is>
          <t>Mar</t>
        </is>
      </c>
      <c r="C435" t="inlineStr">
        <is>
          <t>TELCO</t>
        </is>
      </c>
      <c r="D435" t="inlineStr">
        <is>
          <t>TELKOMSEL</t>
        </is>
      </c>
      <c r="E435" t="inlineStr">
        <is>
          <t>MOBILE</t>
        </is>
      </c>
      <c r="F435" t="n">
        <v>15642</v>
      </c>
      <c r="G435" t="n">
        <v>548599515</v>
      </c>
      <c r="H435" t="n">
        <v>504.580645</v>
      </c>
      <c r="I435" t="n">
        <v>17696758.548387</v>
      </c>
      <c r="J435" t="n">
        <v>35072.210395</v>
      </c>
    </row>
    <row r="436" ht="15.75" customHeight="1">
      <c r="A436" t="n">
        <v>2025</v>
      </c>
      <c r="B436" t="inlineStr">
        <is>
          <t>Mar</t>
        </is>
      </c>
      <c r="C436" t="inlineStr">
        <is>
          <t>TELCO</t>
        </is>
      </c>
      <c r="D436" t="inlineStr">
        <is>
          <t>TELKOMSEL</t>
        </is>
      </c>
      <c r="E436" t="inlineStr">
        <is>
          <t>MOBILE DATA</t>
        </is>
      </c>
      <c r="F436" t="n">
        <v>11410</v>
      </c>
      <c r="G436" t="n">
        <v>138600863</v>
      </c>
      <c r="H436" t="n">
        <v>368.064516</v>
      </c>
      <c r="I436" t="n">
        <v>4470995.580645</v>
      </c>
      <c r="J436" t="n">
        <v>12147.314899</v>
      </c>
    </row>
    <row r="437" ht="15.75" customHeight="1">
      <c r="A437" t="n">
        <v>2025</v>
      </c>
      <c r="B437" t="inlineStr">
        <is>
          <t>Mar</t>
        </is>
      </c>
      <c r="C437" t="inlineStr">
        <is>
          <t>TELCO</t>
        </is>
      </c>
      <c r="D437" t="inlineStr">
        <is>
          <t>TRI</t>
        </is>
      </c>
      <c r="E437" t="inlineStr">
        <is>
          <t>MOBILE</t>
        </is>
      </c>
      <c r="F437" t="n">
        <v>7970</v>
      </c>
      <c r="G437" t="n">
        <v>107481759</v>
      </c>
      <c r="H437" t="n">
        <v>257.096774</v>
      </c>
      <c r="I437" t="n">
        <v>3467153.516129</v>
      </c>
      <c r="J437" t="n">
        <v>13485.791593</v>
      </c>
    </row>
    <row r="438" ht="15.75" customHeight="1">
      <c r="A438" t="n">
        <v>2025</v>
      </c>
      <c r="B438" t="inlineStr">
        <is>
          <t>Mar</t>
        </is>
      </c>
      <c r="C438" t="inlineStr">
        <is>
          <t>TELCO</t>
        </is>
      </c>
      <c r="D438" t="inlineStr">
        <is>
          <t>TRI</t>
        </is>
      </c>
      <c r="E438" t="inlineStr">
        <is>
          <t>MOBILE DATA</t>
        </is>
      </c>
      <c r="F438" t="n">
        <v>8412</v>
      </c>
      <c r="G438" t="n">
        <v>70541006</v>
      </c>
      <c r="H438" t="n">
        <v>271.354839</v>
      </c>
      <c r="I438" t="n">
        <v>2275516.322581</v>
      </c>
      <c r="J438" t="n">
        <v>8385.759153999999</v>
      </c>
    </row>
    <row r="439" ht="15.75" customHeight="1">
      <c r="A439" t="n">
        <v>2025</v>
      </c>
      <c r="B439" t="inlineStr">
        <is>
          <t>Apr</t>
        </is>
      </c>
      <c r="C439" t="inlineStr">
        <is>
          <t>(blank)</t>
        </is>
      </c>
      <c r="D439" t="inlineStr">
        <is>
          <t>(blank)</t>
        </is>
      </c>
      <c r="E439" t="inlineStr">
        <is>
          <t>(blank)</t>
        </is>
      </c>
      <c r="F439" t="n">
        <v>2317</v>
      </c>
      <c r="G439" t="n">
        <v>28185800</v>
      </c>
      <c r="H439" t="n">
        <v>77.233333</v>
      </c>
      <c r="I439" t="n">
        <v>939526.666667</v>
      </c>
      <c r="J439" t="n">
        <v>12164.782046</v>
      </c>
    </row>
    <row r="440" ht="15.75" customHeight="1">
      <c r="A440" t="n">
        <v>2025</v>
      </c>
      <c r="B440" t="inlineStr">
        <is>
          <t>Apr</t>
        </is>
      </c>
      <c r="C440" t="inlineStr">
        <is>
          <t>EWALLET</t>
        </is>
      </c>
      <c r="D440" t="inlineStr">
        <is>
          <t>DANA</t>
        </is>
      </c>
      <c r="E440" t="inlineStr">
        <is>
          <t>DANA BEBAS</t>
        </is>
      </c>
      <c r="F440" t="n">
        <v>856</v>
      </c>
      <c r="G440" t="n">
        <v>105724655</v>
      </c>
      <c r="H440" t="n">
        <v>28.533333</v>
      </c>
      <c r="I440" t="n">
        <v>3524155.166667</v>
      </c>
      <c r="J440" t="n">
        <v>123510.110981</v>
      </c>
    </row>
    <row r="441" ht="15.75" customHeight="1">
      <c r="A441" t="n">
        <v>2025</v>
      </c>
      <c r="B441" t="inlineStr">
        <is>
          <t>Apr</t>
        </is>
      </c>
      <c r="C441" t="inlineStr">
        <is>
          <t>EWALLET</t>
        </is>
      </c>
      <c r="D441" t="inlineStr">
        <is>
          <t>DANA</t>
        </is>
      </c>
      <c r="E441" t="inlineStr">
        <is>
          <t>DANA CEK</t>
        </is>
      </c>
      <c r="F441" t="n">
        <v>3965</v>
      </c>
      <c r="G441" t="n">
        <v>3965</v>
      </c>
      <c r="H441" t="n">
        <v>132.166667</v>
      </c>
      <c r="I441" t="n">
        <v>132.166667</v>
      </c>
      <c r="J441" t="n">
        <v>1</v>
      </c>
    </row>
    <row r="442" ht="15.75" customHeight="1">
      <c r="A442" t="n">
        <v>2025</v>
      </c>
      <c r="B442" t="inlineStr">
        <is>
          <t>Apr</t>
        </is>
      </c>
      <c r="C442" t="inlineStr">
        <is>
          <t>EWALLET</t>
        </is>
      </c>
      <c r="D442" t="inlineStr">
        <is>
          <t>DANA</t>
        </is>
      </c>
      <c r="E442" t="inlineStr">
        <is>
          <t>DANA NOMINAL</t>
        </is>
      </c>
      <c r="F442" t="n">
        <v>7719</v>
      </c>
      <c r="G442" t="n">
        <v>574872652</v>
      </c>
      <c r="H442" t="n">
        <v>257.3</v>
      </c>
      <c r="I442" t="n">
        <v>19162421.733333</v>
      </c>
      <c r="J442" t="n">
        <v>74475.016453</v>
      </c>
    </row>
    <row r="443" ht="15.75" customHeight="1">
      <c r="A443" t="n">
        <v>2025</v>
      </c>
      <c r="B443" t="inlineStr">
        <is>
          <t>Apr</t>
        </is>
      </c>
      <c r="C443" t="inlineStr">
        <is>
          <t>TELCO</t>
        </is>
      </c>
      <c r="D443" t="inlineStr">
        <is>
          <t>AXIS/XL</t>
        </is>
      </c>
      <c r="E443" t="inlineStr">
        <is>
          <t>MOBILE</t>
        </is>
      </c>
      <c r="F443" t="n">
        <v>7013</v>
      </c>
      <c r="G443" t="n">
        <v>120934401</v>
      </c>
      <c r="H443" t="n">
        <v>233.766667</v>
      </c>
      <c r="I443" t="n">
        <v>4031146.7</v>
      </c>
      <c r="J443" t="n">
        <v>17244.317838</v>
      </c>
    </row>
    <row r="444" ht="15.75" customHeight="1">
      <c r="A444" t="n">
        <v>2025</v>
      </c>
      <c r="B444" t="inlineStr">
        <is>
          <t>Apr</t>
        </is>
      </c>
      <c r="C444" t="inlineStr">
        <is>
          <t>TELCO</t>
        </is>
      </c>
      <c r="D444" t="inlineStr">
        <is>
          <t>AXIS/XL</t>
        </is>
      </c>
      <c r="E444" t="inlineStr">
        <is>
          <t>MOBILE DATA</t>
        </is>
      </c>
      <c r="F444" t="n">
        <v>2780</v>
      </c>
      <c r="G444" t="n">
        <v>56239975</v>
      </c>
      <c r="H444" t="n">
        <v>92.666667</v>
      </c>
      <c r="I444" t="n">
        <v>1874665.833333</v>
      </c>
      <c r="J444" t="n">
        <v>20230.206835</v>
      </c>
    </row>
    <row r="445" ht="15.75" customHeight="1">
      <c r="A445" t="n">
        <v>2025</v>
      </c>
      <c r="B445" t="inlineStr">
        <is>
          <t>Apr</t>
        </is>
      </c>
      <c r="C445" t="inlineStr">
        <is>
          <t>TELCO</t>
        </is>
      </c>
      <c r="D445" t="inlineStr">
        <is>
          <t>INDOSAT</t>
        </is>
      </c>
      <c r="E445" t="inlineStr">
        <is>
          <t>MOBILE</t>
        </is>
      </c>
      <c r="F445" t="n">
        <v>51969</v>
      </c>
      <c r="G445" t="n">
        <v>1346593859</v>
      </c>
      <c r="H445" t="n">
        <v>1732.3</v>
      </c>
      <c r="I445" t="n">
        <v>44886461.966667</v>
      </c>
      <c r="J445" t="n">
        <v>25911.48298</v>
      </c>
    </row>
    <row r="446" ht="15.75" customHeight="1">
      <c r="A446" t="n">
        <v>2025</v>
      </c>
      <c r="B446" t="inlineStr">
        <is>
          <t>Apr</t>
        </is>
      </c>
      <c r="C446" t="inlineStr">
        <is>
          <t>TELCO</t>
        </is>
      </c>
      <c r="D446" t="inlineStr">
        <is>
          <t>INDOSAT</t>
        </is>
      </c>
      <c r="E446" t="inlineStr">
        <is>
          <t>MOBILE DATA</t>
        </is>
      </c>
      <c r="F446" t="n">
        <v>11247</v>
      </c>
      <c r="G446" t="n">
        <v>170049318</v>
      </c>
      <c r="H446" t="n">
        <v>374.9</v>
      </c>
      <c r="I446" t="n">
        <v>5668310.6</v>
      </c>
      <c r="J446" t="n">
        <v>15119.526807</v>
      </c>
    </row>
    <row r="447" ht="15.75" customHeight="1">
      <c r="A447" t="n">
        <v>2025</v>
      </c>
      <c r="B447" t="inlineStr">
        <is>
          <t>Apr</t>
        </is>
      </c>
      <c r="C447" t="inlineStr">
        <is>
          <t>TELCO</t>
        </is>
      </c>
      <c r="D447" t="inlineStr">
        <is>
          <t>SMARTFREN</t>
        </is>
      </c>
      <c r="E447" t="inlineStr">
        <is>
          <t>MOBILE</t>
        </is>
      </c>
      <c r="F447" t="n">
        <v>606</v>
      </c>
      <c r="G447" t="n">
        <v>19366345</v>
      </c>
      <c r="H447" t="n">
        <v>20.2</v>
      </c>
      <c r="I447" t="n">
        <v>645544.833333</v>
      </c>
      <c r="J447" t="n">
        <v>31957.665017</v>
      </c>
    </row>
    <row r="448" ht="15.75" customHeight="1">
      <c r="A448" t="n">
        <v>2025</v>
      </c>
      <c r="B448" t="inlineStr">
        <is>
          <t>Apr</t>
        </is>
      </c>
      <c r="C448" t="inlineStr">
        <is>
          <t>TELCO</t>
        </is>
      </c>
      <c r="D448" t="inlineStr">
        <is>
          <t>SMARTFREN</t>
        </is>
      </c>
      <c r="E448" t="inlineStr">
        <is>
          <t>MOBILE DATA</t>
        </is>
      </c>
      <c r="F448" t="n">
        <v>1468</v>
      </c>
      <c r="G448" t="n">
        <v>60222419</v>
      </c>
      <c r="H448" t="n">
        <v>48.933333</v>
      </c>
      <c r="I448" t="n">
        <v>2007413.966667</v>
      </c>
      <c r="J448" t="n">
        <v>41023.446185</v>
      </c>
    </row>
    <row r="449" ht="15.75" customHeight="1">
      <c r="A449" t="n">
        <v>2025</v>
      </c>
      <c r="B449" t="inlineStr">
        <is>
          <t>Apr</t>
        </is>
      </c>
      <c r="C449" t="inlineStr">
        <is>
          <t>TELCO</t>
        </is>
      </c>
      <c r="D449" t="inlineStr">
        <is>
          <t>TELKOMSEL</t>
        </is>
      </c>
      <c r="E449" t="inlineStr">
        <is>
          <t>MOBILE</t>
        </is>
      </c>
      <c r="F449" t="n">
        <v>14771</v>
      </c>
      <c r="G449" t="n">
        <v>513761217</v>
      </c>
      <c r="H449" t="n">
        <v>492.366667</v>
      </c>
      <c r="I449" t="n">
        <v>17125373.9</v>
      </c>
      <c r="J449" t="n">
        <v>34781.749171</v>
      </c>
    </row>
    <row r="450" ht="15.75" customHeight="1">
      <c r="A450" t="n">
        <v>2025</v>
      </c>
      <c r="B450" t="inlineStr">
        <is>
          <t>Apr</t>
        </is>
      </c>
      <c r="C450" t="inlineStr">
        <is>
          <t>TELCO</t>
        </is>
      </c>
      <c r="D450" t="inlineStr">
        <is>
          <t>TELKOMSEL</t>
        </is>
      </c>
      <c r="E450" t="inlineStr">
        <is>
          <t>MOBILE DATA</t>
        </is>
      </c>
      <c r="F450" t="n">
        <v>7842</v>
      </c>
      <c r="G450" t="n">
        <v>91026145</v>
      </c>
      <c r="H450" t="n">
        <v>261.4</v>
      </c>
      <c r="I450" t="n">
        <v>3034204.833333</v>
      </c>
      <c r="J450" t="n">
        <v>11607.516577</v>
      </c>
    </row>
    <row r="451" ht="15.75" customHeight="1">
      <c r="A451" t="n">
        <v>2025</v>
      </c>
      <c r="B451" t="inlineStr">
        <is>
          <t>Apr</t>
        </is>
      </c>
      <c r="C451" t="inlineStr">
        <is>
          <t>TELCO</t>
        </is>
      </c>
      <c r="D451" t="inlineStr">
        <is>
          <t>TRI</t>
        </is>
      </c>
      <c r="E451" t="inlineStr">
        <is>
          <t>MOBILE</t>
        </is>
      </c>
      <c r="F451" t="n">
        <v>4316</v>
      </c>
      <c r="G451" t="n">
        <v>72858834</v>
      </c>
      <c r="H451" t="n">
        <v>143.866667</v>
      </c>
      <c r="I451" t="n">
        <v>2428627.8</v>
      </c>
      <c r="J451" t="n">
        <v>16881.101483</v>
      </c>
    </row>
    <row r="452" ht="15.75" customHeight="1">
      <c r="A452" t="n">
        <v>2025</v>
      </c>
      <c r="B452" t="inlineStr">
        <is>
          <t>Apr</t>
        </is>
      </c>
      <c r="C452" t="inlineStr">
        <is>
          <t>TELCO</t>
        </is>
      </c>
      <c r="D452" t="inlineStr">
        <is>
          <t>TRI</t>
        </is>
      </c>
      <c r="E452" t="inlineStr">
        <is>
          <t>MOBILE DATA</t>
        </is>
      </c>
      <c r="F452" t="n">
        <v>6593</v>
      </c>
      <c r="G452" t="n">
        <v>98561546</v>
      </c>
      <c r="H452" t="n">
        <v>219.766667</v>
      </c>
      <c r="I452" t="n">
        <v>3285384.866667</v>
      </c>
      <c r="J452" t="n">
        <v>14949.423024</v>
      </c>
    </row>
    <row r="453" ht="15.75" customHeight="1">
      <c r="A453" t="n">
        <v>2025</v>
      </c>
      <c r="B453" t="inlineStr">
        <is>
          <t>May</t>
        </is>
      </c>
      <c r="C453" t="inlineStr">
        <is>
          <t>(blank)</t>
        </is>
      </c>
      <c r="D453" t="inlineStr">
        <is>
          <t>(blank)</t>
        </is>
      </c>
      <c r="E453" t="inlineStr">
        <is>
          <t>(blank)</t>
        </is>
      </c>
      <c r="F453" t="n">
        <v>4030</v>
      </c>
      <c r="G453" t="n">
        <v>50470533</v>
      </c>
      <c r="H453" t="n">
        <v>130</v>
      </c>
      <c r="I453" t="n">
        <v>1628081.709677</v>
      </c>
      <c r="J453" t="n">
        <v>12523.705459</v>
      </c>
    </row>
    <row r="454" ht="15.75" customHeight="1">
      <c r="A454" t="n">
        <v>2025</v>
      </c>
      <c r="B454" t="inlineStr">
        <is>
          <t>May</t>
        </is>
      </c>
      <c r="C454" t="inlineStr">
        <is>
          <t>EWALLET</t>
        </is>
      </c>
      <c r="D454" t="inlineStr">
        <is>
          <t>DANA</t>
        </is>
      </c>
      <c r="E454" t="inlineStr">
        <is>
          <t>DANA BEBAS</t>
        </is>
      </c>
      <c r="F454" t="n">
        <v>752</v>
      </c>
      <c r="G454" t="n">
        <v>96683518</v>
      </c>
      <c r="H454" t="n">
        <v>24.258065</v>
      </c>
      <c r="I454" t="n">
        <v>3118823.16129</v>
      </c>
      <c r="J454" t="n">
        <v>128568.507979</v>
      </c>
    </row>
    <row r="455" ht="15.75" customHeight="1">
      <c r="A455" t="n">
        <v>2025</v>
      </c>
      <c r="B455" t="inlineStr">
        <is>
          <t>May</t>
        </is>
      </c>
      <c r="C455" t="inlineStr">
        <is>
          <t>EWALLET</t>
        </is>
      </c>
      <c r="D455" t="inlineStr">
        <is>
          <t>DANA</t>
        </is>
      </c>
      <c r="E455" t="inlineStr">
        <is>
          <t>DANA CEK</t>
        </is>
      </c>
      <c r="F455" t="n">
        <v>3820</v>
      </c>
      <c r="G455" t="n">
        <v>3820</v>
      </c>
      <c r="H455" t="n">
        <v>123.225806</v>
      </c>
      <c r="I455" t="n">
        <v>123.225806</v>
      </c>
      <c r="J455" t="n">
        <v>1</v>
      </c>
    </row>
    <row r="456" ht="15.75" customHeight="1">
      <c r="A456" t="n">
        <v>2025</v>
      </c>
      <c r="B456" t="inlineStr">
        <is>
          <t>May</t>
        </is>
      </c>
      <c r="C456" t="inlineStr">
        <is>
          <t>EWALLET</t>
        </is>
      </c>
      <c r="D456" t="inlineStr">
        <is>
          <t>DANA</t>
        </is>
      </c>
      <c r="E456" t="inlineStr">
        <is>
          <t>DANA NOMINAL</t>
        </is>
      </c>
      <c r="F456" t="n">
        <v>8266</v>
      </c>
      <c r="G456" t="n">
        <v>607207385</v>
      </c>
      <c r="H456" t="n">
        <v>266.645161</v>
      </c>
      <c r="I456" t="n">
        <v>19587335</v>
      </c>
      <c r="J456" t="n">
        <v>73458.43031700001</v>
      </c>
    </row>
    <row r="457" ht="15.75" customHeight="1">
      <c r="A457" t="n">
        <v>2025</v>
      </c>
      <c r="B457" t="inlineStr">
        <is>
          <t>May</t>
        </is>
      </c>
      <c r="C457" t="inlineStr">
        <is>
          <t>TELCO</t>
        </is>
      </c>
      <c r="D457" t="inlineStr">
        <is>
          <t>AXIS/XL</t>
        </is>
      </c>
      <c r="E457" t="inlineStr">
        <is>
          <t>MOBILE</t>
        </is>
      </c>
      <c r="F457" t="n">
        <v>4890</v>
      </c>
      <c r="G457" t="n">
        <v>82305397</v>
      </c>
      <c r="H457" t="n">
        <v>157.741935</v>
      </c>
      <c r="I457" t="n">
        <v>2655012.806452</v>
      </c>
      <c r="J457" t="n">
        <v>16831.36953</v>
      </c>
    </row>
    <row r="458" ht="15.75" customHeight="1">
      <c r="A458" t="n">
        <v>2025</v>
      </c>
      <c r="B458" t="inlineStr">
        <is>
          <t>May</t>
        </is>
      </c>
      <c r="C458" t="inlineStr">
        <is>
          <t>TELCO</t>
        </is>
      </c>
      <c r="D458" t="inlineStr">
        <is>
          <t>AXIS/XL</t>
        </is>
      </c>
      <c r="E458" t="inlineStr">
        <is>
          <t>MOBILE DATA</t>
        </is>
      </c>
      <c r="F458" t="n">
        <v>3196</v>
      </c>
      <c r="G458" t="n">
        <v>55574938</v>
      </c>
      <c r="H458" t="n">
        <v>103.096774</v>
      </c>
      <c r="I458" t="n">
        <v>1792739.935484</v>
      </c>
      <c r="J458" t="n">
        <v>17388.904255</v>
      </c>
    </row>
    <row r="459" ht="15.75" customHeight="1">
      <c r="A459" t="n">
        <v>2025</v>
      </c>
      <c r="B459" t="inlineStr">
        <is>
          <t>May</t>
        </is>
      </c>
      <c r="C459" t="inlineStr">
        <is>
          <t>TELCO</t>
        </is>
      </c>
      <c r="D459" t="inlineStr">
        <is>
          <t>INDOSAT</t>
        </is>
      </c>
      <c r="E459" t="inlineStr">
        <is>
          <t>MOBILE</t>
        </is>
      </c>
      <c r="F459" t="n">
        <v>27886</v>
      </c>
      <c r="G459" t="n">
        <v>772715617</v>
      </c>
      <c r="H459" t="n">
        <v>899.548387</v>
      </c>
      <c r="I459" t="n">
        <v>24926310.225806</v>
      </c>
      <c r="J459" t="n">
        <v>27709.804812</v>
      </c>
    </row>
    <row r="460" ht="15.75" customHeight="1">
      <c r="A460" t="n">
        <v>2025</v>
      </c>
      <c r="B460" t="inlineStr">
        <is>
          <t>May</t>
        </is>
      </c>
      <c r="C460" t="inlineStr">
        <is>
          <t>TELCO</t>
        </is>
      </c>
      <c r="D460" t="inlineStr">
        <is>
          <t>INDOSAT</t>
        </is>
      </c>
      <c r="E460" t="inlineStr">
        <is>
          <t>MOBILE DATA</t>
        </is>
      </c>
      <c r="F460" t="n">
        <v>85967</v>
      </c>
      <c r="G460" t="n">
        <v>973782525</v>
      </c>
      <c r="H460" t="n">
        <v>2773.129032</v>
      </c>
      <c r="I460" t="n">
        <v>31412339.516129</v>
      </c>
      <c r="J460" t="n">
        <v>11327.399176</v>
      </c>
    </row>
    <row r="461" ht="15.75" customHeight="1">
      <c r="A461" t="n">
        <v>2025</v>
      </c>
      <c r="B461" t="inlineStr">
        <is>
          <t>May</t>
        </is>
      </c>
      <c r="C461" t="inlineStr">
        <is>
          <t>TELCO</t>
        </is>
      </c>
      <c r="D461" t="inlineStr">
        <is>
          <t>SMARTFREN</t>
        </is>
      </c>
      <c r="E461" t="inlineStr">
        <is>
          <t>MOBILE</t>
        </is>
      </c>
      <c r="F461" t="n">
        <v>550</v>
      </c>
      <c r="G461" t="n">
        <v>19939789</v>
      </c>
      <c r="H461" t="n">
        <v>17.741935</v>
      </c>
      <c r="I461" t="n">
        <v>643219</v>
      </c>
      <c r="J461" t="n">
        <v>36254.161818</v>
      </c>
    </row>
    <row r="462" ht="15.75" customHeight="1">
      <c r="A462" t="n">
        <v>2025</v>
      </c>
      <c r="B462" t="inlineStr">
        <is>
          <t>May</t>
        </is>
      </c>
      <c r="C462" t="inlineStr">
        <is>
          <t>TELCO</t>
        </is>
      </c>
      <c r="D462" t="inlineStr">
        <is>
          <t>SMARTFREN</t>
        </is>
      </c>
      <c r="E462" t="inlineStr">
        <is>
          <t>MOBILE DATA</t>
        </is>
      </c>
      <c r="F462" t="n">
        <v>1622</v>
      </c>
      <c r="G462" t="n">
        <v>65025661</v>
      </c>
      <c r="H462" t="n">
        <v>52.322581</v>
      </c>
      <c r="I462" t="n">
        <v>2097601.967742</v>
      </c>
      <c r="J462" t="n">
        <v>40089.803329</v>
      </c>
    </row>
    <row r="463" ht="15.75" customHeight="1">
      <c r="A463" t="n">
        <v>2025</v>
      </c>
      <c r="B463" t="inlineStr">
        <is>
          <t>May</t>
        </is>
      </c>
      <c r="C463" t="inlineStr">
        <is>
          <t>TELCO</t>
        </is>
      </c>
      <c r="D463" t="inlineStr">
        <is>
          <t>TELKOMSEL</t>
        </is>
      </c>
      <c r="E463" t="inlineStr">
        <is>
          <t>MOBILE</t>
        </is>
      </c>
      <c r="F463" t="n">
        <v>20014</v>
      </c>
      <c r="G463" t="n">
        <v>895268406</v>
      </c>
      <c r="H463" t="n">
        <v>645.612903</v>
      </c>
      <c r="I463" t="n">
        <v>28879626</v>
      </c>
      <c r="J463" t="n">
        <v>44732.107825</v>
      </c>
    </row>
    <row r="464" ht="15.75" customHeight="1">
      <c r="A464" t="n">
        <v>2025</v>
      </c>
      <c r="B464" t="inlineStr">
        <is>
          <t>May</t>
        </is>
      </c>
      <c r="C464" t="inlineStr">
        <is>
          <t>TELCO</t>
        </is>
      </c>
      <c r="D464" t="inlineStr">
        <is>
          <t>TELKOMSEL</t>
        </is>
      </c>
      <c r="E464" t="inlineStr">
        <is>
          <t>MOBILE DATA</t>
        </is>
      </c>
      <c r="F464" t="n">
        <v>11042</v>
      </c>
      <c r="G464" t="n">
        <v>131696722</v>
      </c>
      <c r="H464" t="n">
        <v>356.193548</v>
      </c>
      <c r="I464" t="n">
        <v>4248281.354839</v>
      </c>
      <c r="J464" t="n">
        <v>11926.890237</v>
      </c>
    </row>
    <row r="465" ht="15.75" customHeight="1">
      <c r="A465" t="n">
        <v>2025</v>
      </c>
      <c r="B465" t="inlineStr">
        <is>
          <t>May</t>
        </is>
      </c>
      <c r="C465" t="inlineStr">
        <is>
          <t>TELCO</t>
        </is>
      </c>
      <c r="D465" t="inlineStr">
        <is>
          <t>TRI</t>
        </is>
      </c>
      <c r="E465" t="inlineStr">
        <is>
          <t>MOBILE</t>
        </is>
      </c>
      <c r="F465" t="n">
        <v>11421</v>
      </c>
      <c r="G465" t="n">
        <v>187302168</v>
      </c>
      <c r="H465" t="n">
        <v>368.419355</v>
      </c>
      <c r="I465" t="n">
        <v>6042005.419355</v>
      </c>
      <c r="J465" t="n">
        <v>16399.804571</v>
      </c>
    </row>
    <row r="466" ht="15.75" customHeight="1">
      <c r="A466" t="n">
        <v>2025</v>
      </c>
      <c r="B466" t="inlineStr">
        <is>
          <t>May</t>
        </is>
      </c>
      <c r="C466" t="inlineStr">
        <is>
          <t>TELCO</t>
        </is>
      </c>
      <c r="D466" t="inlineStr">
        <is>
          <t>TRI</t>
        </is>
      </c>
      <c r="E466" t="inlineStr">
        <is>
          <t>MOBILE DATA</t>
        </is>
      </c>
      <c r="F466" t="n">
        <v>5210</v>
      </c>
      <c r="G466" t="n">
        <v>90892996</v>
      </c>
      <c r="H466" t="n">
        <v>168.064516</v>
      </c>
      <c r="I466" t="n">
        <v>2932032.129032</v>
      </c>
      <c r="J466" t="n">
        <v>17445.872553</v>
      </c>
    </row>
    <row r="467" ht="15.75" customHeight="1">
      <c r="A467" t="n">
        <v>2025</v>
      </c>
      <c r="B467" t="inlineStr">
        <is>
          <t>Jun</t>
        </is>
      </c>
      <c r="C467" t="inlineStr">
        <is>
          <t>(blank)</t>
        </is>
      </c>
      <c r="D467" t="inlineStr">
        <is>
          <t>(blank)</t>
        </is>
      </c>
      <c r="E467" t="inlineStr">
        <is>
          <t>(blank)</t>
        </is>
      </c>
      <c r="F467" t="n">
        <v>3360</v>
      </c>
      <c r="G467" t="n">
        <v>42559462</v>
      </c>
      <c r="H467" t="n">
        <v>112</v>
      </c>
      <c r="I467" t="n">
        <v>1418648.733333</v>
      </c>
      <c r="J467" t="n">
        <v>12666.506548</v>
      </c>
    </row>
    <row r="468" ht="15.75" customHeight="1">
      <c r="A468" t="n">
        <v>2025</v>
      </c>
      <c r="B468" t="inlineStr">
        <is>
          <t>Jun</t>
        </is>
      </c>
      <c r="C468" t="inlineStr">
        <is>
          <t>EWALLET</t>
        </is>
      </c>
      <c r="D468" t="inlineStr">
        <is>
          <t>DANA</t>
        </is>
      </c>
      <c r="E468" t="inlineStr">
        <is>
          <t>DANA BEBAS</t>
        </is>
      </c>
      <c r="F468" t="n">
        <v>601</v>
      </c>
      <c r="G468" t="n">
        <v>71380468</v>
      </c>
      <c r="H468" t="n">
        <v>20.033333</v>
      </c>
      <c r="I468" t="n">
        <v>2379348.933333</v>
      </c>
      <c r="J468" t="n">
        <v>118769.497504</v>
      </c>
    </row>
    <row r="469" ht="15.75" customHeight="1">
      <c r="A469" t="n">
        <v>2025</v>
      </c>
      <c r="B469" t="inlineStr">
        <is>
          <t>Jun</t>
        </is>
      </c>
      <c r="C469" t="inlineStr">
        <is>
          <t>EWALLET</t>
        </is>
      </c>
      <c r="D469" t="inlineStr">
        <is>
          <t>DANA</t>
        </is>
      </c>
      <c r="E469" t="inlineStr">
        <is>
          <t>DANA CEK</t>
        </is>
      </c>
      <c r="F469" t="n">
        <v>2159</v>
      </c>
      <c r="G469" t="n">
        <v>2159</v>
      </c>
      <c r="H469" t="n">
        <v>71.966667</v>
      </c>
      <c r="I469" t="n">
        <v>71.966667</v>
      </c>
      <c r="J469" t="n">
        <v>1</v>
      </c>
    </row>
    <row r="470" ht="15.75" customHeight="1">
      <c r="A470" t="n">
        <v>2025</v>
      </c>
      <c r="B470" t="inlineStr">
        <is>
          <t>Jun</t>
        </is>
      </c>
      <c r="C470" t="inlineStr">
        <is>
          <t>EWALLET</t>
        </is>
      </c>
      <c r="D470" t="inlineStr">
        <is>
          <t>DANA</t>
        </is>
      </c>
      <c r="E470" t="inlineStr">
        <is>
          <t>DANA NOMINAL</t>
        </is>
      </c>
      <c r="F470" t="n">
        <v>6991</v>
      </c>
      <c r="G470" t="n">
        <v>515321714</v>
      </c>
      <c r="H470" t="n">
        <v>233.033333</v>
      </c>
      <c r="I470" t="n">
        <v>17177390.466667</v>
      </c>
      <c r="J470" t="n">
        <v>73712.160492</v>
      </c>
    </row>
    <row r="471" ht="15.75" customHeight="1">
      <c r="A471" t="n">
        <v>2025</v>
      </c>
      <c r="B471" t="inlineStr">
        <is>
          <t>Jun</t>
        </is>
      </c>
      <c r="C471" t="inlineStr">
        <is>
          <t>TELCO</t>
        </is>
      </c>
      <c r="D471" t="inlineStr">
        <is>
          <t>AXIS/XL</t>
        </is>
      </c>
      <c r="E471" t="inlineStr">
        <is>
          <t>MOBILE</t>
        </is>
      </c>
      <c r="F471" t="n">
        <v>4420</v>
      </c>
      <c r="G471" t="n">
        <v>73978711</v>
      </c>
      <c r="H471" t="n">
        <v>147.333333</v>
      </c>
      <c r="I471" t="n">
        <v>2465957.033333</v>
      </c>
      <c r="J471" t="n">
        <v>16737.264932</v>
      </c>
    </row>
    <row r="472" ht="15.75" customHeight="1">
      <c r="A472" t="n">
        <v>2025</v>
      </c>
      <c r="B472" t="inlineStr">
        <is>
          <t>Jun</t>
        </is>
      </c>
      <c r="C472" t="inlineStr">
        <is>
          <t>TELCO</t>
        </is>
      </c>
      <c r="D472" t="inlineStr">
        <is>
          <t>AXIS/XL</t>
        </is>
      </c>
      <c r="E472" t="inlineStr">
        <is>
          <t>MOBILE DATA</t>
        </is>
      </c>
      <c r="F472" t="n">
        <v>3204</v>
      </c>
      <c r="G472" t="n">
        <v>58717162</v>
      </c>
      <c r="H472" t="n">
        <v>106.8</v>
      </c>
      <c r="I472" t="n">
        <v>1957238.733333</v>
      </c>
      <c r="J472" t="n">
        <v>18326.205368</v>
      </c>
    </row>
    <row r="473" ht="15.75" customHeight="1">
      <c r="A473" t="n">
        <v>2025</v>
      </c>
      <c r="B473" t="inlineStr">
        <is>
          <t>Jun</t>
        </is>
      </c>
      <c r="C473" t="inlineStr">
        <is>
          <t>TELCO</t>
        </is>
      </c>
      <c r="D473" t="inlineStr">
        <is>
          <t>INDOSAT</t>
        </is>
      </c>
      <c r="E473" t="inlineStr">
        <is>
          <t>MOBILE</t>
        </is>
      </c>
      <c r="F473" t="n">
        <v>16092</v>
      </c>
      <c r="G473" t="n">
        <v>356294248</v>
      </c>
      <c r="H473" t="n">
        <v>536.4</v>
      </c>
      <c r="I473" t="n">
        <v>11876474.933333</v>
      </c>
      <c r="J473" t="n">
        <v>22141.079294</v>
      </c>
    </row>
    <row r="474" ht="15.75" customHeight="1">
      <c r="A474" t="n">
        <v>2025</v>
      </c>
      <c r="B474" t="inlineStr">
        <is>
          <t>Jun</t>
        </is>
      </c>
      <c r="C474" t="inlineStr">
        <is>
          <t>TELCO</t>
        </is>
      </c>
      <c r="D474" t="inlineStr">
        <is>
          <t>INDOSAT</t>
        </is>
      </c>
      <c r="E474" t="inlineStr">
        <is>
          <t>MOBILE DATA</t>
        </is>
      </c>
      <c r="F474" t="n">
        <v>119725</v>
      </c>
      <c r="G474" t="n">
        <v>1457568451</v>
      </c>
      <c r="H474" t="n">
        <v>3990.833333</v>
      </c>
      <c r="I474" t="n">
        <v>48585615.033333</v>
      </c>
      <c r="J474" t="n">
        <v>12174.303203</v>
      </c>
    </row>
    <row r="475" ht="15.75" customHeight="1">
      <c r="A475" t="n">
        <v>2025</v>
      </c>
      <c r="B475" t="inlineStr">
        <is>
          <t>Jun</t>
        </is>
      </c>
      <c r="C475" t="inlineStr">
        <is>
          <t>TELCO</t>
        </is>
      </c>
      <c r="D475" t="inlineStr">
        <is>
          <t>SMARTFREN</t>
        </is>
      </c>
      <c r="E475" t="inlineStr">
        <is>
          <t>MOBILE</t>
        </is>
      </c>
      <c r="F475" t="n">
        <v>627</v>
      </c>
      <c r="G475" t="n">
        <v>18435092</v>
      </c>
      <c r="H475" t="n">
        <v>20.9</v>
      </c>
      <c r="I475" t="n">
        <v>614503.0666669999</v>
      </c>
      <c r="J475" t="n">
        <v>29402.060606</v>
      </c>
    </row>
    <row r="476" ht="15.75" customHeight="1">
      <c r="A476" t="n">
        <v>2025</v>
      </c>
      <c r="B476" t="inlineStr">
        <is>
          <t>Jun</t>
        </is>
      </c>
      <c r="C476" t="inlineStr">
        <is>
          <t>TELCO</t>
        </is>
      </c>
      <c r="D476" t="inlineStr">
        <is>
          <t>SMARTFREN</t>
        </is>
      </c>
      <c r="E476" t="inlineStr">
        <is>
          <t>MOBILE DATA</t>
        </is>
      </c>
      <c r="F476" t="n">
        <v>1778</v>
      </c>
      <c r="G476" t="n">
        <v>76194297</v>
      </c>
      <c r="H476" t="n">
        <v>59.266667</v>
      </c>
      <c r="I476" t="n">
        <v>2539809.9</v>
      </c>
      <c r="J476" t="n">
        <v>42853.935321</v>
      </c>
    </row>
    <row r="477" ht="15.75" customHeight="1">
      <c r="A477" t="n">
        <v>2025</v>
      </c>
      <c r="B477" t="inlineStr">
        <is>
          <t>Jun</t>
        </is>
      </c>
      <c r="C477" t="inlineStr">
        <is>
          <t>TELCO</t>
        </is>
      </c>
      <c r="D477" t="inlineStr">
        <is>
          <t>TELKOMSEL</t>
        </is>
      </c>
      <c r="E477" t="inlineStr">
        <is>
          <t>MOBILE</t>
        </is>
      </c>
      <c r="F477" t="n">
        <v>21703</v>
      </c>
      <c r="G477" t="n">
        <v>954882040</v>
      </c>
      <c r="H477" t="n">
        <v>723.4333329999999</v>
      </c>
      <c r="I477" t="n">
        <v>31829401.333333</v>
      </c>
      <c r="J477" t="n">
        <v>43997.698014</v>
      </c>
    </row>
    <row r="478" ht="15.75" customHeight="1">
      <c r="A478" t="n">
        <v>2025</v>
      </c>
      <c r="B478" t="inlineStr">
        <is>
          <t>Jun</t>
        </is>
      </c>
      <c r="C478" t="inlineStr">
        <is>
          <t>TELCO</t>
        </is>
      </c>
      <c r="D478" t="inlineStr">
        <is>
          <t>TELKOMSEL</t>
        </is>
      </c>
      <c r="E478" t="inlineStr">
        <is>
          <t>MOBILE DATA</t>
        </is>
      </c>
      <c r="F478" t="n">
        <v>9485</v>
      </c>
      <c r="G478" t="n">
        <v>114079731</v>
      </c>
      <c r="H478" t="n">
        <v>316.166667</v>
      </c>
      <c r="I478" t="n">
        <v>3802657.7</v>
      </c>
      <c r="J478" t="n">
        <v>12027.383342</v>
      </c>
    </row>
    <row r="479" ht="15.75" customHeight="1">
      <c r="A479" t="n">
        <v>2025</v>
      </c>
      <c r="B479" t="inlineStr">
        <is>
          <t>Jun</t>
        </is>
      </c>
      <c r="C479" t="inlineStr">
        <is>
          <t>TELCO</t>
        </is>
      </c>
      <c r="D479" t="inlineStr">
        <is>
          <t>TRI</t>
        </is>
      </c>
      <c r="E479" t="inlineStr">
        <is>
          <t>MOBILE</t>
        </is>
      </c>
      <c r="F479" t="n">
        <v>5059</v>
      </c>
      <c r="G479" t="n">
        <v>105231805</v>
      </c>
      <c r="H479" t="n">
        <v>168.633333</v>
      </c>
      <c r="I479" t="n">
        <v>3507726.833333</v>
      </c>
      <c r="J479" t="n">
        <v>20800.910259</v>
      </c>
    </row>
    <row r="480" ht="15.75" customHeight="1">
      <c r="A480" t="n">
        <v>2025</v>
      </c>
      <c r="B480" t="inlineStr">
        <is>
          <t>Jun</t>
        </is>
      </c>
      <c r="C480" t="inlineStr">
        <is>
          <t>TELCO</t>
        </is>
      </c>
      <c r="D480" t="inlineStr">
        <is>
          <t>TRI</t>
        </is>
      </c>
      <c r="E480" t="inlineStr">
        <is>
          <t>MOBILE DATA</t>
        </is>
      </c>
      <c r="F480" t="n">
        <v>5089</v>
      </c>
      <c r="G480" t="n">
        <v>58049727</v>
      </c>
      <c r="H480" t="n">
        <v>169.633333</v>
      </c>
      <c r="I480" t="n">
        <v>1934990.9</v>
      </c>
      <c r="J480" t="n">
        <v>11406.902535</v>
      </c>
    </row>
    <row r="481" ht="15.75" customHeight="1">
      <c r="A481" t="n">
        <v>2025</v>
      </c>
      <c r="B481" t="inlineStr">
        <is>
          <t>Jul</t>
        </is>
      </c>
      <c r="C481" t="inlineStr">
        <is>
          <t>(blank)</t>
        </is>
      </c>
      <c r="D481" t="inlineStr">
        <is>
          <t>(blank)</t>
        </is>
      </c>
      <c r="E481" t="inlineStr">
        <is>
          <t>(blank)</t>
        </is>
      </c>
      <c r="F481" t="n">
        <v>1027</v>
      </c>
      <c r="G481" t="n">
        <v>16273178</v>
      </c>
      <c r="H481" t="n">
        <v>33.129032</v>
      </c>
      <c r="I481" t="n">
        <v>524941.2258059999</v>
      </c>
      <c r="J481" t="n">
        <v>15845.353457</v>
      </c>
    </row>
    <row r="482" ht="15.75" customHeight="1">
      <c r="A482" t="n">
        <v>2025</v>
      </c>
      <c r="B482" t="inlineStr">
        <is>
          <t>Jul</t>
        </is>
      </c>
      <c r="C482" t="inlineStr">
        <is>
          <t>EWALLET</t>
        </is>
      </c>
      <c r="D482" t="inlineStr">
        <is>
          <t>DANA</t>
        </is>
      </c>
      <c r="E482" t="inlineStr">
        <is>
          <t>DANA BEBAS</t>
        </is>
      </c>
      <c r="F482" t="n">
        <v>690</v>
      </c>
      <c r="G482" t="n">
        <v>75575767</v>
      </c>
      <c r="H482" t="n">
        <v>22.258065</v>
      </c>
      <c r="I482" t="n">
        <v>2437927.967742</v>
      </c>
      <c r="J482" t="n">
        <v>109530.097101</v>
      </c>
    </row>
    <row r="483" ht="15.75" customHeight="1">
      <c r="A483" t="n">
        <v>2025</v>
      </c>
      <c r="B483" t="inlineStr">
        <is>
          <t>Jul</t>
        </is>
      </c>
      <c r="C483" t="inlineStr">
        <is>
          <t>EWALLET</t>
        </is>
      </c>
      <c r="D483" t="inlineStr">
        <is>
          <t>DANA</t>
        </is>
      </c>
      <c r="E483" t="inlineStr">
        <is>
          <t>DANA CEK</t>
        </is>
      </c>
      <c r="F483" t="n">
        <v>2504</v>
      </c>
      <c r="G483" t="n">
        <v>2504</v>
      </c>
      <c r="H483" t="n">
        <v>80.77419399999999</v>
      </c>
      <c r="I483" t="n">
        <v>80.77419399999999</v>
      </c>
      <c r="J483" t="n">
        <v>1</v>
      </c>
    </row>
    <row r="484" ht="15.75" customHeight="1">
      <c r="A484" t="n">
        <v>2025</v>
      </c>
      <c r="B484" t="inlineStr">
        <is>
          <t>Jul</t>
        </is>
      </c>
      <c r="C484" t="inlineStr">
        <is>
          <t>EWALLET</t>
        </is>
      </c>
      <c r="D484" t="inlineStr">
        <is>
          <t>DANA</t>
        </is>
      </c>
      <c r="E484" t="inlineStr">
        <is>
          <t>DANA NOMINAL</t>
        </is>
      </c>
      <c r="F484" t="n">
        <v>6176</v>
      </c>
      <c r="G484" t="n">
        <v>457862544</v>
      </c>
      <c r="H484" t="n">
        <v>199.225806</v>
      </c>
      <c r="I484" t="n">
        <v>14769759.483871</v>
      </c>
      <c r="J484" t="n">
        <v>74135.774611</v>
      </c>
    </row>
    <row r="485" ht="15.75" customHeight="1">
      <c r="A485" t="n">
        <v>2025</v>
      </c>
      <c r="B485" t="inlineStr">
        <is>
          <t>Jul</t>
        </is>
      </c>
      <c r="C485" t="inlineStr">
        <is>
          <t>TELCO</t>
        </is>
      </c>
      <c r="D485" t="inlineStr">
        <is>
          <t>AXIS/XL</t>
        </is>
      </c>
      <c r="E485" t="inlineStr">
        <is>
          <t>MOBILE</t>
        </is>
      </c>
      <c r="F485" t="n">
        <v>4842</v>
      </c>
      <c r="G485" t="n">
        <v>80927427</v>
      </c>
      <c r="H485" t="n">
        <v>156.193548</v>
      </c>
      <c r="I485" t="n">
        <v>2610562.16129</v>
      </c>
      <c r="J485" t="n">
        <v>16713.636307</v>
      </c>
    </row>
    <row r="486" ht="15.75" customHeight="1">
      <c r="A486" t="n">
        <v>2025</v>
      </c>
      <c r="B486" t="inlineStr">
        <is>
          <t>Jul</t>
        </is>
      </c>
      <c r="C486" t="inlineStr">
        <is>
          <t>TELCO</t>
        </is>
      </c>
      <c r="D486" t="inlineStr">
        <is>
          <t>AXIS/XL</t>
        </is>
      </c>
      <c r="E486" t="inlineStr">
        <is>
          <t>MOBILE DATA</t>
        </is>
      </c>
      <c r="F486" t="n">
        <v>3435</v>
      </c>
      <c r="G486" t="n">
        <v>66986494</v>
      </c>
      <c r="H486" t="n">
        <v>110.806452</v>
      </c>
      <c r="I486" t="n">
        <v>2160854.645161</v>
      </c>
      <c r="J486" t="n">
        <v>19501.162737</v>
      </c>
    </row>
    <row r="487" ht="15.75" customHeight="1">
      <c r="A487" t="n">
        <v>2025</v>
      </c>
      <c r="B487" t="inlineStr">
        <is>
          <t>Jul</t>
        </is>
      </c>
      <c r="C487" t="inlineStr">
        <is>
          <t>TELCO</t>
        </is>
      </c>
      <c r="D487" t="inlineStr">
        <is>
          <t>INDOSAT</t>
        </is>
      </c>
      <c r="E487" t="inlineStr">
        <is>
          <t>MOBILE</t>
        </is>
      </c>
      <c r="F487" t="n">
        <v>9207</v>
      </c>
      <c r="G487" t="n">
        <v>206897383</v>
      </c>
      <c r="H487" t="n">
        <v>297</v>
      </c>
      <c r="I487" t="n">
        <v>6674109.129032</v>
      </c>
      <c r="J487" t="n">
        <v>22471.747909</v>
      </c>
    </row>
    <row r="488" ht="15.75" customHeight="1">
      <c r="A488" t="n">
        <v>2025</v>
      </c>
      <c r="B488" t="inlineStr">
        <is>
          <t>Jul</t>
        </is>
      </c>
      <c r="C488" t="inlineStr">
        <is>
          <t>TELCO</t>
        </is>
      </c>
      <c r="D488" t="inlineStr">
        <is>
          <t>INDOSAT</t>
        </is>
      </c>
      <c r="E488" t="inlineStr">
        <is>
          <t>MOBILE DATA</t>
        </is>
      </c>
      <c r="F488" t="n">
        <v>126534</v>
      </c>
      <c r="G488" t="n">
        <v>1271960647</v>
      </c>
      <c r="H488" t="n">
        <v>4081.741935</v>
      </c>
      <c r="I488" t="n">
        <v>41030988.612903</v>
      </c>
      <c r="J488" t="n">
        <v>10052.323067</v>
      </c>
    </row>
    <row r="489" ht="15.75" customHeight="1">
      <c r="A489" t="n">
        <v>2025</v>
      </c>
      <c r="B489" t="inlineStr">
        <is>
          <t>Jul</t>
        </is>
      </c>
      <c r="C489" t="inlineStr">
        <is>
          <t>TELCO</t>
        </is>
      </c>
      <c r="D489" t="inlineStr">
        <is>
          <t>SMARTFREN</t>
        </is>
      </c>
      <c r="E489" t="inlineStr">
        <is>
          <t>MOBILE</t>
        </is>
      </c>
      <c r="F489" t="n">
        <v>780</v>
      </c>
      <c r="G489" t="n">
        <v>17538142</v>
      </c>
      <c r="H489" t="n">
        <v>25.16129</v>
      </c>
      <c r="I489" t="n">
        <v>565746.516129</v>
      </c>
      <c r="J489" t="n">
        <v>22484.797436</v>
      </c>
    </row>
    <row r="490" ht="15.75" customHeight="1">
      <c r="A490" t="n">
        <v>2025</v>
      </c>
      <c r="B490" t="inlineStr">
        <is>
          <t>Jul</t>
        </is>
      </c>
      <c r="C490" t="inlineStr">
        <is>
          <t>TELCO</t>
        </is>
      </c>
      <c r="D490" t="inlineStr">
        <is>
          <t>SMARTFREN</t>
        </is>
      </c>
      <c r="E490" t="inlineStr">
        <is>
          <t>MOBILE DATA</t>
        </is>
      </c>
      <c r="F490" t="n">
        <v>2400</v>
      </c>
      <c r="G490" t="n">
        <v>87586798</v>
      </c>
      <c r="H490" t="n">
        <v>77.419355</v>
      </c>
      <c r="I490" t="n">
        <v>2825380.580645</v>
      </c>
      <c r="J490" t="n">
        <v>36494.499167</v>
      </c>
    </row>
    <row r="491" ht="15.75" customHeight="1">
      <c r="A491" t="n">
        <v>2025</v>
      </c>
      <c r="B491" t="inlineStr">
        <is>
          <t>Jul</t>
        </is>
      </c>
      <c r="C491" t="inlineStr">
        <is>
          <t>TELCO</t>
        </is>
      </c>
      <c r="D491" t="inlineStr">
        <is>
          <t>TELKOMSEL</t>
        </is>
      </c>
      <c r="E491" t="inlineStr">
        <is>
          <t>MOBILE</t>
        </is>
      </c>
      <c r="F491" t="n">
        <v>21388</v>
      </c>
      <c r="G491" t="n">
        <v>988855991</v>
      </c>
      <c r="H491" t="n">
        <v>689.935484</v>
      </c>
      <c r="I491" t="n">
        <v>31898580.354839</v>
      </c>
      <c r="J491" t="n">
        <v>46234.14957</v>
      </c>
    </row>
    <row r="492" ht="15.75" customHeight="1">
      <c r="A492" t="n">
        <v>2025</v>
      </c>
      <c r="B492" t="inlineStr">
        <is>
          <t>Jul</t>
        </is>
      </c>
      <c r="C492" t="inlineStr">
        <is>
          <t>TELCO</t>
        </is>
      </c>
      <c r="D492" t="inlineStr">
        <is>
          <t>TELKOMSEL</t>
        </is>
      </c>
      <c r="E492" t="inlineStr">
        <is>
          <t>MOBILE DATA</t>
        </is>
      </c>
      <c r="F492" t="n">
        <v>9381</v>
      </c>
      <c r="G492" t="n">
        <v>117411367</v>
      </c>
      <c r="H492" t="n">
        <v>302.612903</v>
      </c>
      <c r="I492" t="n">
        <v>3787463.451613</v>
      </c>
      <c r="J492" t="n">
        <v>12515.868991</v>
      </c>
    </row>
    <row r="493" ht="15.75" customHeight="1">
      <c r="A493" t="n">
        <v>2025</v>
      </c>
      <c r="B493" t="inlineStr">
        <is>
          <t>Jul</t>
        </is>
      </c>
      <c r="C493" t="inlineStr">
        <is>
          <t>TELCO</t>
        </is>
      </c>
      <c r="D493" t="inlineStr">
        <is>
          <t>TRI</t>
        </is>
      </c>
      <c r="E493" t="inlineStr">
        <is>
          <t>MOBILE</t>
        </is>
      </c>
      <c r="F493" t="n">
        <v>4809</v>
      </c>
      <c r="G493" t="n">
        <v>88828808</v>
      </c>
      <c r="H493" t="n">
        <v>155.129032</v>
      </c>
      <c r="I493" t="n">
        <v>2865445.419355</v>
      </c>
      <c r="J493" t="n">
        <v>18471.367852</v>
      </c>
    </row>
    <row r="494" ht="15.75" customHeight="1">
      <c r="A494" t="n">
        <v>2025</v>
      </c>
      <c r="B494" t="inlineStr">
        <is>
          <t>Jul</t>
        </is>
      </c>
      <c r="C494" t="inlineStr">
        <is>
          <t>TELCO</t>
        </is>
      </c>
      <c r="D494" t="inlineStr">
        <is>
          <t>TRI</t>
        </is>
      </c>
      <c r="E494" t="inlineStr">
        <is>
          <t>MOBILE DATA</t>
        </is>
      </c>
      <c r="F494" t="n">
        <v>3298</v>
      </c>
      <c r="G494" t="n">
        <v>39039744</v>
      </c>
      <c r="H494" t="n">
        <v>106.387097</v>
      </c>
      <c r="I494" t="n">
        <v>1259346.580645</v>
      </c>
      <c r="J494" t="n">
        <v>11837.399636</v>
      </c>
    </row>
    <row r="495" ht="15.75" customHeight="1">
      <c r="A495" t="n">
        <v>2025</v>
      </c>
      <c r="B495" t="inlineStr">
        <is>
          <t>Aug</t>
        </is>
      </c>
      <c r="C495" t="inlineStr">
        <is>
          <t>(blank)</t>
        </is>
      </c>
      <c r="D495" t="inlineStr">
        <is>
          <t>(blank)</t>
        </is>
      </c>
      <c r="E495" t="inlineStr">
        <is>
          <t>(blank)</t>
        </is>
      </c>
      <c r="F495" t="n">
        <v>327</v>
      </c>
      <c r="G495" t="n">
        <v>4423073</v>
      </c>
      <c r="H495" t="n">
        <v>10.548387</v>
      </c>
      <c r="I495" t="n">
        <v>142679.774194</v>
      </c>
      <c r="J495" t="n">
        <v>13526.217125</v>
      </c>
    </row>
    <row r="496" ht="15.75" customHeight="1">
      <c r="A496" t="n">
        <v>2025</v>
      </c>
      <c r="B496" t="inlineStr">
        <is>
          <t>Aug</t>
        </is>
      </c>
      <c r="C496" t="inlineStr">
        <is>
          <t>EWALLET</t>
        </is>
      </c>
      <c r="D496" t="inlineStr">
        <is>
          <t>DANA</t>
        </is>
      </c>
      <c r="E496" t="inlineStr">
        <is>
          <t>DANA BEBAS</t>
        </is>
      </c>
      <c r="F496" t="n">
        <v>858</v>
      </c>
      <c r="G496" t="n">
        <v>89884329</v>
      </c>
      <c r="H496" t="n">
        <v>27.677419</v>
      </c>
      <c r="I496" t="n">
        <v>2899494.483871</v>
      </c>
      <c r="J496" t="n">
        <v>104760.29021</v>
      </c>
    </row>
    <row r="497" ht="15.75" customHeight="1">
      <c r="A497" t="n">
        <v>2025</v>
      </c>
      <c r="B497" t="inlineStr">
        <is>
          <t>Aug</t>
        </is>
      </c>
      <c r="C497" t="inlineStr">
        <is>
          <t>EWALLET</t>
        </is>
      </c>
      <c r="D497" t="inlineStr">
        <is>
          <t>DANA</t>
        </is>
      </c>
      <c r="E497" t="inlineStr">
        <is>
          <t>DANA CEK</t>
        </is>
      </c>
      <c r="F497" t="n">
        <v>3222</v>
      </c>
      <c r="G497" t="n">
        <v>3222</v>
      </c>
      <c r="H497" t="n">
        <v>103.935484</v>
      </c>
      <c r="I497" t="n">
        <v>103.935484</v>
      </c>
      <c r="J497" t="n">
        <v>1</v>
      </c>
    </row>
    <row r="498" ht="15.75" customHeight="1">
      <c r="A498" t="n">
        <v>2025</v>
      </c>
      <c r="B498" t="inlineStr">
        <is>
          <t>Aug</t>
        </is>
      </c>
      <c r="C498" t="inlineStr">
        <is>
          <t>EWALLET</t>
        </is>
      </c>
      <c r="D498" t="inlineStr">
        <is>
          <t>DANA</t>
        </is>
      </c>
      <c r="E498" t="inlineStr">
        <is>
          <t>DANA NOMINAL</t>
        </is>
      </c>
      <c r="F498" t="n">
        <v>7365</v>
      </c>
      <c r="G498" t="n">
        <v>602683137</v>
      </c>
      <c r="H498" t="n">
        <v>237.580645</v>
      </c>
      <c r="I498" t="n">
        <v>19441391.516129</v>
      </c>
      <c r="J498" t="n">
        <v>81830.704277</v>
      </c>
    </row>
    <row r="499" ht="15.75" customHeight="1">
      <c r="A499" t="n">
        <v>2025</v>
      </c>
      <c r="B499" t="inlineStr">
        <is>
          <t>Aug</t>
        </is>
      </c>
      <c r="C499" t="inlineStr">
        <is>
          <t>TELCO</t>
        </is>
      </c>
      <c r="D499" t="inlineStr">
        <is>
          <t>AXIS/XL</t>
        </is>
      </c>
      <c r="E499" t="inlineStr">
        <is>
          <t>MOBILE</t>
        </is>
      </c>
      <c r="F499" t="n">
        <v>11221</v>
      </c>
      <c r="G499" t="n">
        <v>186578461</v>
      </c>
      <c r="H499" t="n">
        <v>361.967742</v>
      </c>
      <c r="I499" t="n">
        <v>6018660.032258</v>
      </c>
      <c r="J499" t="n">
        <v>16627.614384</v>
      </c>
    </row>
    <row r="500" ht="15.75" customHeight="1">
      <c r="A500" t="n">
        <v>2025</v>
      </c>
      <c r="B500" t="inlineStr">
        <is>
          <t>Aug</t>
        </is>
      </c>
      <c r="C500" t="inlineStr">
        <is>
          <t>TELCO</t>
        </is>
      </c>
      <c r="D500" t="inlineStr">
        <is>
          <t>AXIS/XL</t>
        </is>
      </c>
      <c r="E500" t="inlineStr">
        <is>
          <t>MOBILE DATA</t>
        </is>
      </c>
      <c r="F500" t="n">
        <v>3560</v>
      </c>
      <c r="G500" t="n">
        <v>62740090</v>
      </c>
      <c r="H500" t="n">
        <v>114.83871</v>
      </c>
      <c r="I500" t="n">
        <v>2023873.870968</v>
      </c>
      <c r="J500" t="n">
        <v>17623.620787</v>
      </c>
    </row>
    <row r="501" ht="15.75" customHeight="1">
      <c r="A501" t="n">
        <v>2025</v>
      </c>
      <c r="B501" t="inlineStr">
        <is>
          <t>Aug</t>
        </is>
      </c>
      <c r="C501" t="inlineStr">
        <is>
          <t>TELCO</t>
        </is>
      </c>
      <c r="D501" t="inlineStr">
        <is>
          <t>INDOSAT</t>
        </is>
      </c>
      <c r="E501" t="inlineStr">
        <is>
          <t>MOBILE</t>
        </is>
      </c>
      <c r="F501" t="n">
        <v>8918</v>
      </c>
      <c r="G501" t="n">
        <v>208169922</v>
      </c>
      <c r="H501" t="n">
        <v>287.677419</v>
      </c>
      <c r="I501" t="n">
        <v>6715158.774194</v>
      </c>
      <c r="J501" t="n">
        <v>23342.668984</v>
      </c>
    </row>
    <row r="502" ht="15.75" customHeight="1">
      <c r="A502" t="n">
        <v>2025</v>
      </c>
      <c r="B502" t="inlineStr">
        <is>
          <t>Aug</t>
        </is>
      </c>
      <c r="C502" t="inlineStr">
        <is>
          <t>TELCO</t>
        </is>
      </c>
      <c r="D502" t="inlineStr">
        <is>
          <t>INDOSAT</t>
        </is>
      </c>
      <c r="E502" t="inlineStr">
        <is>
          <t>MOBILE DATA</t>
        </is>
      </c>
      <c r="F502" t="n">
        <v>149521</v>
      </c>
      <c r="G502" t="n">
        <v>1397027500</v>
      </c>
      <c r="H502" t="n">
        <v>4823.258065</v>
      </c>
      <c r="I502" t="n">
        <v>45065403.225806</v>
      </c>
      <c r="J502" t="n">
        <v>9343.353107999999</v>
      </c>
    </row>
    <row r="503" ht="15.75" customHeight="1">
      <c r="A503" t="n">
        <v>2025</v>
      </c>
      <c r="B503" t="inlineStr">
        <is>
          <t>Aug</t>
        </is>
      </c>
      <c r="C503" t="inlineStr">
        <is>
          <t>TELCO</t>
        </is>
      </c>
      <c r="D503" t="inlineStr">
        <is>
          <t>SMARTFREN</t>
        </is>
      </c>
      <c r="E503" t="inlineStr">
        <is>
          <t>MOBILE</t>
        </is>
      </c>
      <c r="F503" t="n">
        <v>2003</v>
      </c>
      <c r="G503" t="n">
        <v>36126231</v>
      </c>
      <c r="H503" t="n">
        <v>64.612903</v>
      </c>
      <c r="I503" t="n">
        <v>1165362.290323</v>
      </c>
      <c r="J503" t="n">
        <v>18036.061408</v>
      </c>
    </row>
    <row r="504" ht="15.75" customHeight="1">
      <c r="A504" t="n">
        <v>2025</v>
      </c>
      <c r="B504" t="inlineStr">
        <is>
          <t>Aug</t>
        </is>
      </c>
      <c r="C504" t="inlineStr">
        <is>
          <t>TELCO</t>
        </is>
      </c>
      <c r="D504" t="inlineStr">
        <is>
          <t>SMARTFREN</t>
        </is>
      </c>
      <c r="E504" t="inlineStr">
        <is>
          <t>MOBILE DATA</t>
        </is>
      </c>
      <c r="F504" t="n">
        <v>2469</v>
      </c>
      <c r="G504" t="n">
        <v>90401912</v>
      </c>
      <c r="H504" t="n">
        <v>79.645161</v>
      </c>
      <c r="I504" t="n">
        <v>2916190.709677</v>
      </c>
      <c r="J504" t="n">
        <v>36614.788173</v>
      </c>
    </row>
    <row r="505" ht="15.75" customHeight="1">
      <c r="A505" t="n">
        <v>2025</v>
      </c>
      <c r="B505" t="inlineStr">
        <is>
          <t>Aug</t>
        </is>
      </c>
      <c r="C505" t="inlineStr">
        <is>
          <t>TELCO</t>
        </is>
      </c>
      <c r="D505" t="inlineStr">
        <is>
          <t>TELKOMSEL</t>
        </is>
      </c>
      <c r="E505" t="inlineStr">
        <is>
          <t>MOBILE</t>
        </is>
      </c>
      <c r="F505" t="n">
        <v>21621</v>
      </c>
      <c r="G505" t="n">
        <v>785697714</v>
      </c>
      <c r="H505" t="n">
        <v>697.451613</v>
      </c>
      <c r="I505" t="n">
        <v>25345087.548387</v>
      </c>
      <c r="J505" t="n">
        <v>36339.564035</v>
      </c>
    </row>
    <row r="506" ht="15.75" customHeight="1">
      <c r="A506" t="n">
        <v>2025</v>
      </c>
      <c r="B506" t="inlineStr">
        <is>
          <t>Aug</t>
        </is>
      </c>
      <c r="C506" t="inlineStr">
        <is>
          <t>TELCO</t>
        </is>
      </c>
      <c r="D506" t="inlineStr">
        <is>
          <t>TELKOMSEL</t>
        </is>
      </c>
      <c r="E506" t="inlineStr">
        <is>
          <t>MOBILE DATA</t>
        </is>
      </c>
      <c r="F506" t="n">
        <v>6716</v>
      </c>
      <c r="G506" t="n">
        <v>93492412</v>
      </c>
      <c r="H506" t="n">
        <v>216.645161</v>
      </c>
      <c r="I506" t="n">
        <v>3015884.258065</v>
      </c>
      <c r="J506" t="n">
        <v>13920.847528</v>
      </c>
    </row>
    <row r="507" ht="15.75" customHeight="1">
      <c r="A507" t="n">
        <v>2025</v>
      </c>
      <c r="B507" t="inlineStr">
        <is>
          <t>Aug</t>
        </is>
      </c>
      <c r="C507" t="inlineStr">
        <is>
          <t>TELCO</t>
        </is>
      </c>
      <c r="D507" t="inlineStr">
        <is>
          <t>TRI</t>
        </is>
      </c>
      <c r="E507" t="inlineStr">
        <is>
          <t>MOBILE</t>
        </is>
      </c>
      <c r="F507" t="n">
        <v>3620</v>
      </c>
      <c r="G507" t="n">
        <v>76804119</v>
      </c>
      <c r="H507" t="n">
        <v>116.774194</v>
      </c>
      <c r="I507" t="n">
        <v>2477552.225806</v>
      </c>
      <c r="J507" t="n">
        <v>21216.607459</v>
      </c>
    </row>
    <row r="508" ht="15.75" customHeight="1">
      <c r="A508" t="n">
        <v>2025</v>
      </c>
      <c r="B508" t="inlineStr">
        <is>
          <t>Aug</t>
        </is>
      </c>
      <c r="C508" t="inlineStr">
        <is>
          <t>TELCO</t>
        </is>
      </c>
      <c r="D508" t="inlineStr">
        <is>
          <t>TRI</t>
        </is>
      </c>
      <c r="E508" t="inlineStr">
        <is>
          <t>MOBILE DATA</t>
        </is>
      </c>
      <c r="F508" t="n">
        <v>5301</v>
      </c>
      <c r="G508" t="n">
        <v>50493726</v>
      </c>
      <c r="H508" t="n">
        <v>171</v>
      </c>
      <c r="I508" t="n">
        <v>1628829.870968</v>
      </c>
      <c r="J508" t="n">
        <v>9525.320883</v>
      </c>
    </row>
    <row r="509" ht="15.75" customHeight="1">
      <c r="A509" t="n">
        <v>2025</v>
      </c>
      <c r="B509" t="inlineStr">
        <is>
          <t>Sep</t>
        </is>
      </c>
      <c r="C509" t="inlineStr">
        <is>
          <t>(blank)</t>
        </is>
      </c>
      <c r="D509" t="inlineStr">
        <is>
          <t>(blank)</t>
        </is>
      </c>
      <c r="E509" t="inlineStr">
        <is>
          <t>(blank)</t>
        </is>
      </c>
      <c r="F509" t="n">
        <v>326</v>
      </c>
      <c r="G509" t="n">
        <v>3319604</v>
      </c>
      <c r="H509" t="n">
        <v>10.866667</v>
      </c>
      <c r="I509" t="n">
        <v>110653.466667</v>
      </c>
      <c r="J509" t="n">
        <v>10182.834356</v>
      </c>
    </row>
    <row r="510" ht="15.75" customHeight="1">
      <c r="A510" t="n">
        <v>2025</v>
      </c>
      <c r="B510" t="inlineStr">
        <is>
          <t>Sep</t>
        </is>
      </c>
      <c r="C510" t="inlineStr">
        <is>
          <t>EWALLET</t>
        </is>
      </c>
      <c r="D510" t="inlineStr">
        <is>
          <t>DANA</t>
        </is>
      </c>
      <c r="E510" t="inlineStr">
        <is>
          <t>DANA BEBAS</t>
        </is>
      </c>
      <c r="F510" t="n">
        <v>1034</v>
      </c>
      <c r="G510" t="n">
        <v>122652629</v>
      </c>
      <c r="H510" t="n">
        <v>34.466667</v>
      </c>
      <c r="I510" t="n">
        <v>4088420.966667</v>
      </c>
      <c r="J510" t="n">
        <v>118619.56383</v>
      </c>
    </row>
    <row r="511" ht="15.75" customHeight="1">
      <c r="A511" t="n">
        <v>2025</v>
      </c>
      <c r="B511" t="inlineStr">
        <is>
          <t>Sep</t>
        </is>
      </c>
      <c r="C511" t="inlineStr">
        <is>
          <t>EWALLET</t>
        </is>
      </c>
      <c r="D511" t="inlineStr">
        <is>
          <t>DANA</t>
        </is>
      </c>
      <c r="E511" t="inlineStr">
        <is>
          <t>DANA CEK</t>
        </is>
      </c>
      <c r="F511" t="n">
        <v>2782</v>
      </c>
      <c r="G511" t="n">
        <v>2782</v>
      </c>
      <c r="H511" t="n">
        <v>92.733333</v>
      </c>
      <c r="I511" t="n">
        <v>92.733333</v>
      </c>
      <c r="J511" t="n">
        <v>1</v>
      </c>
    </row>
    <row r="512" ht="15.75" customHeight="1">
      <c r="A512" t="n">
        <v>2025</v>
      </c>
      <c r="B512" t="inlineStr">
        <is>
          <t>Sep</t>
        </is>
      </c>
      <c r="C512" t="inlineStr">
        <is>
          <t>EWALLET</t>
        </is>
      </c>
      <c r="D512" t="inlineStr">
        <is>
          <t>DANA</t>
        </is>
      </c>
      <c r="E512" t="inlineStr">
        <is>
          <t>DANA NOMINAL</t>
        </is>
      </c>
      <c r="F512" t="n">
        <v>7425</v>
      </c>
      <c r="G512" t="n">
        <v>605542096</v>
      </c>
      <c r="H512" t="n">
        <v>247.5</v>
      </c>
      <c r="I512" t="n">
        <v>20184736.533333</v>
      </c>
      <c r="J512" t="n">
        <v>81554.49104399999</v>
      </c>
    </row>
    <row r="513" ht="15.75" customHeight="1">
      <c r="A513" t="n">
        <v>2025</v>
      </c>
      <c r="B513" t="inlineStr">
        <is>
          <t>Sep</t>
        </is>
      </c>
      <c r="C513" t="inlineStr">
        <is>
          <t>TELCO</t>
        </is>
      </c>
      <c r="D513" t="inlineStr">
        <is>
          <t>AXIS/XL</t>
        </is>
      </c>
      <c r="E513" t="inlineStr">
        <is>
          <t>MOBILE</t>
        </is>
      </c>
      <c r="F513" t="n">
        <v>5725</v>
      </c>
      <c r="G513" t="n">
        <v>90322917</v>
      </c>
      <c r="H513" t="n">
        <v>190.833333</v>
      </c>
      <c r="I513" t="n">
        <v>3010763.9</v>
      </c>
      <c r="J513" t="n">
        <v>15776.928734</v>
      </c>
    </row>
    <row r="514" ht="15.75" customHeight="1">
      <c r="A514" t="n">
        <v>2025</v>
      </c>
      <c r="B514" t="inlineStr">
        <is>
          <t>Sep</t>
        </is>
      </c>
      <c r="C514" t="inlineStr">
        <is>
          <t>TELCO</t>
        </is>
      </c>
      <c r="D514" t="inlineStr">
        <is>
          <t>AXIS/XL</t>
        </is>
      </c>
      <c r="E514" t="inlineStr">
        <is>
          <t>MOBILE DATA</t>
        </is>
      </c>
      <c r="F514" t="n">
        <v>3955</v>
      </c>
      <c r="G514" t="n">
        <v>77245161</v>
      </c>
      <c r="H514" t="n">
        <v>131.833333</v>
      </c>
      <c r="I514" t="n">
        <v>2574838.7</v>
      </c>
      <c r="J514" t="n">
        <v>19531.014159</v>
      </c>
    </row>
    <row r="515" ht="15.75" customHeight="1">
      <c r="A515" t="n">
        <v>2025</v>
      </c>
      <c r="B515" t="inlineStr">
        <is>
          <t>Sep</t>
        </is>
      </c>
      <c r="C515" t="inlineStr">
        <is>
          <t>TELCO</t>
        </is>
      </c>
      <c r="D515" t="inlineStr">
        <is>
          <t>INDOSAT</t>
        </is>
      </c>
      <c r="E515" t="inlineStr">
        <is>
          <t>MOBILE</t>
        </is>
      </c>
      <c r="F515" t="n">
        <v>10210</v>
      </c>
      <c r="G515" t="n">
        <v>208168028</v>
      </c>
      <c r="H515" t="n">
        <v>340.333333</v>
      </c>
      <c r="I515" t="n">
        <v>6938934.266667</v>
      </c>
      <c r="J515" t="n">
        <v>20388.641332</v>
      </c>
    </row>
    <row r="516" ht="15.75" customHeight="1">
      <c r="A516" t="n">
        <v>2025</v>
      </c>
      <c r="B516" t="inlineStr">
        <is>
          <t>Sep</t>
        </is>
      </c>
      <c r="C516" t="inlineStr">
        <is>
          <t>TELCO</t>
        </is>
      </c>
      <c r="D516" t="inlineStr">
        <is>
          <t>INDOSAT</t>
        </is>
      </c>
      <c r="E516" t="inlineStr">
        <is>
          <t>MOBILE DATA</t>
        </is>
      </c>
      <c r="F516" t="n">
        <v>228482</v>
      </c>
      <c r="G516" t="n">
        <v>1940574337</v>
      </c>
      <c r="H516" t="n">
        <v>7616.066667</v>
      </c>
      <c r="I516" t="n">
        <v>64685811.233333</v>
      </c>
      <c r="J516" t="n">
        <v>8493.335741999999</v>
      </c>
    </row>
    <row r="517" ht="15.75" customHeight="1">
      <c r="A517" t="n">
        <v>2025</v>
      </c>
      <c r="B517" t="inlineStr">
        <is>
          <t>Sep</t>
        </is>
      </c>
      <c r="C517" t="inlineStr">
        <is>
          <t>TELCO</t>
        </is>
      </c>
      <c r="D517" t="inlineStr">
        <is>
          <t>SMARTFREN</t>
        </is>
      </c>
      <c r="E517" t="inlineStr">
        <is>
          <t>MOBILE</t>
        </is>
      </c>
      <c r="F517" t="n">
        <v>1761</v>
      </c>
      <c r="G517" t="n">
        <v>38682682</v>
      </c>
      <c r="H517" t="n">
        <v>58.7</v>
      </c>
      <c r="I517" t="n">
        <v>1289422.733333</v>
      </c>
      <c r="J517" t="n">
        <v>21966.31573</v>
      </c>
    </row>
    <row r="518" ht="15.75" customHeight="1">
      <c r="A518" t="n">
        <v>2025</v>
      </c>
      <c r="B518" t="inlineStr">
        <is>
          <t>Sep</t>
        </is>
      </c>
      <c r="C518" t="inlineStr">
        <is>
          <t>TELCO</t>
        </is>
      </c>
      <c r="D518" t="inlineStr">
        <is>
          <t>SMARTFREN</t>
        </is>
      </c>
      <c r="E518" t="inlineStr">
        <is>
          <t>MOBILE DATA</t>
        </is>
      </c>
      <c r="F518" t="n">
        <v>2311</v>
      </c>
      <c r="G518" t="n">
        <v>68945533</v>
      </c>
      <c r="H518" t="n">
        <v>77.033333</v>
      </c>
      <c r="I518" t="n">
        <v>2298184.433333</v>
      </c>
      <c r="J518" t="n">
        <v>29833.636088</v>
      </c>
    </row>
    <row r="519" ht="15.75" customHeight="1">
      <c r="A519" t="n">
        <v>2025</v>
      </c>
      <c r="B519" t="inlineStr">
        <is>
          <t>Sep</t>
        </is>
      </c>
      <c r="C519" t="inlineStr">
        <is>
          <t>TELCO</t>
        </is>
      </c>
      <c r="D519" t="inlineStr">
        <is>
          <t>TELKOMSEL</t>
        </is>
      </c>
      <c r="E519" t="inlineStr">
        <is>
          <t>MOBILE</t>
        </is>
      </c>
      <c r="F519" t="n">
        <v>16932</v>
      </c>
      <c r="G519" t="n">
        <v>579474609</v>
      </c>
      <c r="H519" t="n">
        <v>564.4</v>
      </c>
      <c r="I519" t="n">
        <v>19315820.3</v>
      </c>
      <c r="J519" t="n">
        <v>34223.636251</v>
      </c>
    </row>
    <row r="520" ht="15.75" customHeight="1">
      <c r="A520" t="n">
        <v>2025</v>
      </c>
      <c r="B520" t="inlineStr">
        <is>
          <t>Sep</t>
        </is>
      </c>
      <c r="C520" t="inlineStr">
        <is>
          <t>TELCO</t>
        </is>
      </c>
      <c r="D520" t="inlineStr">
        <is>
          <t>TELKOMSEL</t>
        </is>
      </c>
      <c r="E520" t="inlineStr">
        <is>
          <t>MOBILE DATA</t>
        </is>
      </c>
      <c r="F520" t="n">
        <v>7598</v>
      </c>
      <c r="G520" t="n">
        <v>108361203</v>
      </c>
      <c r="H520" t="n">
        <v>253.266667</v>
      </c>
      <c r="I520" t="n">
        <v>3612040.1</v>
      </c>
      <c r="J520" t="n">
        <v>14261.806133</v>
      </c>
    </row>
    <row r="521" ht="15.75" customHeight="1">
      <c r="A521" t="n">
        <v>2025</v>
      </c>
      <c r="B521" t="inlineStr">
        <is>
          <t>Sep</t>
        </is>
      </c>
      <c r="C521" t="inlineStr">
        <is>
          <t>TELCO</t>
        </is>
      </c>
      <c r="D521" t="inlineStr">
        <is>
          <t>TRI</t>
        </is>
      </c>
      <c r="E521" t="inlineStr">
        <is>
          <t>MOBILE</t>
        </is>
      </c>
      <c r="F521" t="n">
        <v>3034</v>
      </c>
      <c r="G521" t="n">
        <v>56966954</v>
      </c>
      <c r="H521" t="n">
        <v>101.133333</v>
      </c>
      <c r="I521" t="n">
        <v>1898898.466667</v>
      </c>
      <c r="J521" t="n">
        <v>18776.187871</v>
      </c>
    </row>
    <row r="522" ht="15.75" customHeight="1">
      <c r="A522" t="n">
        <v>2025</v>
      </c>
      <c r="B522" t="inlineStr">
        <is>
          <t>Sep</t>
        </is>
      </c>
      <c r="C522" t="inlineStr">
        <is>
          <t>TELCO</t>
        </is>
      </c>
      <c r="D522" t="inlineStr">
        <is>
          <t>TRI</t>
        </is>
      </c>
      <c r="E522" t="inlineStr">
        <is>
          <t>MOBILE DATA</t>
        </is>
      </c>
      <c r="F522" t="n">
        <v>6629</v>
      </c>
      <c r="G522" t="n">
        <v>61386880</v>
      </c>
      <c r="H522" t="n">
        <v>220.966667</v>
      </c>
      <c r="I522" t="n">
        <v>2046229.333333</v>
      </c>
      <c r="J522" t="n">
        <v>9260.352994000001</v>
      </c>
    </row>
    <row r="523" ht="15.75" customHeight="1">
      <c r="A523" t="n">
        <v>2025</v>
      </c>
      <c r="B523" t="inlineStr">
        <is>
          <t>Oct</t>
        </is>
      </c>
      <c r="C523" t="inlineStr">
        <is>
          <t>(blank)</t>
        </is>
      </c>
      <c r="D523" t="inlineStr">
        <is>
          <t>(blank)</t>
        </is>
      </c>
      <c r="E523" t="inlineStr">
        <is>
          <t>(blank)</t>
        </is>
      </c>
      <c r="F523" t="n">
        <v>189</v>
      </c>
      <c r="G523" t="n">
        <v>1730177</v>
      </c>
      <c r="H523" t="n">
        <v>6.096774</v>
      </c>
      <c r="I523" t="n">
        <v>55812.16129</v>
      </c>
      <c r="J523" t="n">
        <v>9154.375661</v>
      </c>
    </row>
    <row r="524" ht="15.75" customHeight="1">
      <c r="A524" t="n">
        <v>2025</v>
      </c>
      <c r="B524" t="inlineStr">
        <is>
          <t>Oct</t>
        </is>
      </c>
      <c r="C524" t="inlineStr">
        <is>
          <t>EWALLET</t>
        </is>
      </c>
      <c r="D524" t="inlineStr">
        <is>
          <t>DANA</t>
        </is>
      </c>
      <c r="E524" t="inlineStr">
        <is>
          <t>DANA BEBAS</t>
        </is>
      </c>
      <c r="F524" t="n">
        <v>1332</v>
      </c>
      <c r="G524" t="n">
        <v>143228402</v>
      </c>
      <c r="H524" t="n">
        <v>42.967742</v>
      </c>
      <c r="I524" t="n">
        <v>4620271.032258</v>
      </c>
      <c r="J524" t="n">
        <v>107528.83033</v>
      </c>
    </row>
    <row r="525" ht="15.75" customHeight="1">
      <c r="A525" t="n">
        <v>2025</v>
      </c>
      <c r="B525" t="inlineStr">
        <is>
          <t>Oct</t>
        </is>
      </c>
      <c r="C525" t="inlineStr">
        <is>
          <t>EWALLET</t>
        </is>
      </c>
      <c r="D525" t="inlineStr">
        <is>
          <t>DANA</t>
        </is>
      </c>
      <c r="E525" t="inlineStr">
        <is>
          <t>DANA CEK</t>
        </is>
      </c>
      <c r="F525" t="n">
        <v>1856</v>
      </c>
      <c r="G525" t="n">
        <v>1856</v>
      </c>
      <c r="H525" t="n">
        <v>59.870968</v>
      </c>
      <c r="I525" t="n">
        <v>59.870968</v>
      </c>
      <c r="J525" t="n">
        <v>1</v>
      </c>
    </row>
    <row r="526" ht="15.75" customHeight="1">
      <c r="A526" t="n">
        <v>2025</v>
      </c>
      <c r="B526" t="inlineStr">
        <is>
          <t>Oct</t>
        </is>
      </c>
      <c r="C526" t="inlineStr">
        <is>
          <t>EWALLET</t>
        </is>
      </c>
      <c r="D526" t="inlineStr">
        <is>
          <t>DANA</t>
        </is>
      </c>
      <c r="E526" t="inlineStr">
        <is>
          <t>DANA NOMINAL</t>
        </is>
      </c>
      <c r="F526" t="n">
        <v>7592</v>
      </c>
      <c r="G526" t="n">
        <v>637380620</v>
      </c>
      <c r="H526" t="n">
        <v>244.903226</v>
      </c>
      <c r="I526" t="n">
        <v>20560665.16129</v>
      </c>
      <c r="J526" t="n">
        <v>83954.24394099999</v>
      </c>
    </row>
    <row r="527" ht="15.75" customHeight="1">
      <c r="A527" t="n">
        <v>2025</v>
      </c>
      <c r="B527" t="inlineStr">
        <is>
          <t>Oct</t>
        </is>
      </c>
      <c r="C527" t="inlineStr">
        <is>
          <t>TELCO</t>
        </is>
      </c>
      <c r="D527" t="inlineStr">
        <is>
          <t>AXIS/XL</t>
        </is>
      </c>
      <c r="E527" t="inlineStr">
        <is>
          <t>MOBILE</t>
        </is>
      </c>
      <c r="F527" t="n">
        <v>3858</v>
      </c>
      <c r="G527" t="n">
        <v>68146400</v>
      </c>
      <c r="H527" t="n">
        <v>124.451613</v>
      </c>
      <c r="I527" t="n">
        <v>2198270.967742</v>
      </c>
      <c r="J527" t="n">
        <v>17663.659927</v>
      </c>
    </row>
    <row r="528" ht="15.75" customHeight="1">
      <c r="A528" t="n">
        <v>2025</v>
      </c>
      <c r="B528" t="inlineStr">
        <is>
          <t>Oct</t>
        </is>
      </c>
      <c r="C528" t="inlineStr">
        <is>
          <t>TELCO</t>
        </is>
      </c>
      <c r="D528" t="inlineStr">
        <is>
          <t>AXIS/XL</t>
        </is>
      </c>
      <c r="E528" t="inlineStr">
        <is>
          <t>MOBILE DATA</t>
        </is>
      </c>
      <c r="F528" t="n">
        <v>3304</v>
      </c>
      <c r="G528" t="n">
        <v>69659969</v>
      </c>
      <c r="H528" t="n">
        <v>106.580645</v>
      </c>
      <c r="I528" t="n">
        <v>2247095.774194</v>
      </c>
      <c r="J528" t="n">
        <v>21083.525726</v>
      </c>
    </row>
    <row r="529" ht="15.75" customHeight="1">
      <c r="A529" t="n">
        <v>2025</v>
      </c>
      <c r="B529" t="inlineStr">
        <is>
          <t>Oct</t>
        </is>
      </c>
      <c r="C529" t="inlineStr">
        <is>
          <t>TELCO</t>
        </is>
      </c>
      <c r="D529" t="inlineStr">
        <is>
          <t>INDOSAT</t>
        </is>
      </c>
      <c r="E529" t="inlineStr">
        <is>
          <t>MOBILE</t>
        </is>
      </c>
      <c r="F529" t="n">
        <v>10282</v>
      </c>
      <c r="G529" t="n">
        <v>209014503</v>
      </c>
      <c r="H529" t="n">
        <v>331.677419</v>
      </c>
      <c r="I529" t="n">
        <v>6742403.322581</v>
      </c>
      <c r="J529" t="n">
        <v>20328.195195</v>
      </c>
    </row>
    <row r="530" ht="15.75" customHeight="1">
      <c r="A530" t="n">
        <v>2025</v>
      </c>
      <c r="B530" t="inlineStr">
        <is>
          <t>Oct</t>
        </is>
      </c>
      <c r="C530" t="inlineStr">
        <is>
          <t>TELCO</t>
        </is>
      </c>
      <c r="D530" t="inlineStr">
        <is>
          <t>INDOSAT</t>
        </is>
      </c>
      <c r="E530" t="inlineStr">
        <is>
          <t>MOBILE DATA</t>
        </is>
      </c>
      <c r="F530" t="n">
        <v>178530</v>
      </c>
      <c r="G530" t="n">
        <v>1783075329</v>
      </c>
      <c r="H530" t="n">
        <v>5759.032258</v>
      </c>
      <c r="I530" t="n">
        <v>57518559</v>
      </c>
      <c r="J530" t="n">
        <v>9987.538951</v>
      </c>
    </row>
    <row r="531" ht="15.75" customHeight="1">
      <c r="A531" t="n">
        <v>2025</v>
      </c>
      <c r="B531" t="inlineStr">
        <is>
          <t>Oct</t>
        </is>
      </c>
      <c r="C531" t="inlineStr">
        <is>
          <t>TELCO</t>
        </is>
      </c>
      <c r="D531" t="inlineStr">
        <is>
          <t>SMARTFREN</t>
        </is>
      </c>
      <c r="E531" t="inlineStr">
        <is>
          <t>MOBILE</t>
        </is>
      </c>
      <c r="F531" t="n">
        <v>781</v>
      </c>
      <c r="G531" t="n">
        <v>12837272</v>
      </c>
      <c r="H531" t="n">
        <v>25.193548</v>
      </c>
      <c r="I531" t="n">
        <v>414105.548387</v>
      </c>
      <c r="J531" t="n">
        <v>16436.96799</v>
      </c>
    </row>
    <row r="532" ht="15.75" customHeight="1">
      <c r="A532" t="n">
        <v>2025</v>
      </c>
      <c r="B532" t="inlineStr">
        <is>
          <t>Oct</t>
        </is>
      </c>
      <c r="C532" t="inlineStr">
        <is>
          <t>TELCO</t>
        </is>
      </c>
      <c r="D532" t="inlineStr">
        <is>
          <t>SMARTFREN</t>
        </is>
      </c>
      <c r="E532" t="inlineStr">
        <is>
          <t>MOBILE DATA</t>
        </is>
      </c>
      <c r="F532" t="n">
        <v>2290</v>
      </c>
      <c r="G532" t="n">
        <v>54874929</v>
      </c>
      <c r="H532" t="n">
        <v>73.870968</v>
      </c>
      <c r="I532" t="n">
        <v>1770159</v>
      </c>
      <c r="J532" t="n">
        <v>23962.851092</v>
      </c>
    </row>
    <row r="533" ht="15.75" customHeight="1">
      <c r="A533" t="n">
        <v>2025</v>
      </c>
      <c r="B533" t="inlineStr">
        <is>
          <t>Oct</t>
        </is>
      </c>
      <c r="C533" t="inlineStr">
        <is>
          <t>TELCO</t>
        </is>
      </c>
      <c r="D533" t="inlineStr">
        <is>
          <t>TELKOMSEL</t>
        </is>
      </c>
      <c r="E533" t="inlineStr">
        <is>
          <t>MOBILE</t>
        </is>
      </c>
      <c r="F533" t="n">
        <v>17436</v>
      </c>
      <c r="G533" t="n">
        <v>592068560</v>
      </c>
      <c r="H533" t="n">
        <v>562.451613</v>
      </c>
      <c r="I533" t="n">
        <v>19098985.806452</v>
      </c>
      <c r="J533" t="n">
        <v>33956.673549</v>
      </c>
    </row>
    <row r="534" ht="15.75" customHeight="1">
      <c r="A534" t="n">
        <v>2025</v>
      </c>
      <c r="B534" t="inlineStr">
        <is>
          <t>Oct</t>
        </is>
      </c>
      <c r="C534" t="inlineStr">
        <is>
          <t>TELCO</t>
        </is>
      </c>
      <c r="D534" t="inlineStr">
        <is>
          <t>TELKOMSEL</t>
        </is>
      </c>
      <c r="E534" t="inlineStr">
        <is>
          <t>MOBILE DATA</t>
        </is>
      </c>
      <c r="F534" t="n">
        <v>10665</v>
      </c>
      <c r="G534" t="n">
        <v>134707437</v>
      </c>
      <c r="H534" t="n">
        <v>344.032258</v>
      </c>
      <c r="I534" t="n">
        <v>4345401.193548</v>
      </c>
      <c r="J534" t="n">
        <v>12630.795781</v>
      </c>
    </row>
    <row r="535" ht="15.75" customHeight="1">
      <c r="A535" t="n">
        <v>2025</v>
      </c>
      <c r="B535" t="inlineStr">
        <is>
          <t>Oct</t>
        </is>
      </c>
      <c r="C535" t="inlineStr">
        <is>
          <t>TELCO</t>
        </is>
      </c>
      <c r="D535" t="inlineStr">
        <is>
          <t>TRI</t>
        </is>
      </c>
      <c r="E535" t="inlineStr">
        <is>
          <t>MOBILE</t>
        </is>
      </c>
      <c r="F535" t="n">
        <v>2555</v>
      </c>
      <c r="G535" t="n">
        <v>61430588</v>
      </c>
      <c r="H535" t="n">
        <v>82.419355</v>
      </c>
      <c r="I535" t="n">
        <v>1981631.870968</v>
      </c>
      <c r="J535" t="n">
        <v>24043.282975</v>
      </c>
    </row>
    <row r="536" ht="15.75" customHeight="1">
      <c r="A536" t="n">
        <v>2025</v>
      </c>
      <c r="B536" t="inlineStr">
        <is>
          <t>Oct</t>
        </is>
      </c>
      <c r="C536" t="inlineStr">
        <is>
          <t>TELCO</t>
        </is>
      </c>
      <c r="D536" t="inlineStr">
        <is>
          <t>TRI</t>
        </is>
      </c>
      <c r="E536" t="inlineStr">
        <is>
          <t>MOBILE DATA</t>
        </is>
      </c>
      <c r="F536" t="n">
        <v>3736</v>
      </c>
      <c r="G536" t="n">
        <v>37684470</v>
      </c>
      <c r="H536" t="n">
        <v>120.516129</v>
      </c>
      <c r="I536" t="n">
        <v>1215628.064516</v>
      </c>
      <c r="J536" t="n">
        <v>10086.849572</v>
      </c>
    </row>
    <row r="537" ht="15.75" customHeight="1">
      <c r="A537" t="n">
        <v>2025</v>
      </c>
      <c r="B537" t="inlineStr">
        <is>
          <t>Nov</t>
        </is>
      </c>
      <c r="C537" t="inlineStr">
        <is>
          <t>(blank)</t>
        </is>
      </c>
      <c r="D537" t="inlineStr">
        <is>
          <t>(blank)</t>
        </is>
      </c>
      <c r="E537" t="inlineStr">
        <is>
          <t>(blank)</t>
        </is>
      </c>
      <c r="F537" t="n">
        <v>139</v>
      </c>
      <c r="G537" t="n">
        <v>1547423</v>
      </c>
      <c r="H537" t="n">
        <v>4.633333</v>
      </c>
      <c r="I537" t="n">
        <v>51580.766667</v>
      </c>
      <c r="J537" t="n">
        <v>11132.539568</v>
      </c>
    </row>
    <row r="538" ht="15.75" customHeight="1">
      <c r="A538" t="n">
        <v>2025</v>
      </c>
      <c r="B538" t="inlineStr">
        <is>
          <t>Nov</t>
        </is>
      </c>
      <c r="C538" t="inlineStr">
        <is>
          <t>EWALLET</t>
        </is>
      </c>
      <c r="D538" t="inlineStr">
        <is>
          <t>DANA</t>
        </is>
      </c>
      <c r="E538" t="inlineStr">
        <is>
          <t>DANA BEBAS</t>
        </is>
      </c>
      <c r="F538" t="n">
        <v>1365</v>
      </c>
      <c r="G538" t="n">
        <v>139387530</v>
      </c>
      <c r="H538" t="n">
        <v>45.5</v>
      </c>
      <c r="I538" t="n">
        <v>4646251</v>
      </c>
      <c r="J538" t="n">
        <v>102115.406593</v>
      </c>
    </row>
    <row r="539" ht="15.75" customHeight="1">
      <c r="A539" t="n">
        <v>2025</v>
      </c>
      <c r="B539" t="inlineStr">
        <is>
          <t>Nov</t>
        </is>
      </c>
      <c r="C539" t="inlineStr">
        <is>
          <t>EWALLET</t>
        </is>
      </c>
      <c r="D539" t="inlineStr">
        <is>
          <t>DANA</t>
        </is>
      </c>
      <c r="E539" t="inlineStr">
        <is>
          <t>DANA CEK</t>
        </is>
      </c>
      <c r="F539" t="n">
        <v>1966</v>
      </c>
      <c r="G539" t="n">
        <v>1966</v>
      </c>
      <c r="H539" t="n">
        <v>65.533333</v>
      </c>
      <c r="I539" t="n">
        <v>65.533333</v>
      </c>
      <c r="J539" t="n">
        <v>1</v>
      </c>
    </row>
    <row r="540" ht="15.75" customHeight="1">
      <c r="A540" t="n">
        <v>2025</v>
      </c>
      <c r="B540" t="inlineStr">
        <is>
          <t>Nov</t>
        </is>
      </c>
      <c r="C540" t="inlineStr">
        <is>
          <t>EWALLET</t>
        </is>
      </c>
      <c r="D540" t="inlineStr">
        <is>
          <t>DANA</t>
        </is>
      </c>
      <c r="E540" t="inlineStr">
        <is>
          <t>DANA NOMINAL</t>
        </is>
      </c>
      <c r="F540" t="n">
        <v>7290</v>
      </c>
      <c r="G540" t="n">
        <v>624632155</v>
      </c>
      <c r="H540" t="n">
        <v>243</v>
      </c>
      <c r="I540" t="n">
        <v>20821071.833333</v>
      </c>
      <c r="J540" t="n">
        <v>85683.423182</v>
      </c>
    </row>
    <row r="541" ht="15.75" customHeight="1">
      <c r="A541" t="n">
        <v>2025</v>
      </c>
      <c r="B541" t="inlineStr">
        <is>
          <t>Nov</t>
        </is>
      </c>
      <c r="C541" t="inlineStr">
        <is>
          <t>TELCO</t>
        </is>
      </c>
      <c r="D541" t="inlineStr">
        <is>
          <t>AXIS/XL</t>
        </is>
      </c>
      <c r="E541" t="inlineStr">
        <is>
          <t>MOBILE</t>
        </is>
      </c>
      <c r="F541" t="n">
        <v>31243</v>
      </c>
      <c r="G541" t="n">
        <v>348237686</v>
      </c>
      <c r="H541" t="n">
        <v>1041.433333</v>
      </c>
      <c r="I541" t="n">
        <v>11607922.866667</v>
      </c>
      <c r="J541" t="n">
        <v>11146.102679</v>
      </c>
    </row>
    <row r="542" ht="15.75" customHeight="1">
      <c r="A542" t="n">
        <v>2025</v>
      </c>
      <c r="B542" t="inlineStr">
        <is>
          <t>Nov</t>
        </is>
      </c>
      <c r="C542" t="inlineStr">
        <is>
          <t>TELCO</t>
        </is>
      </c>
      <c r="D542" t="inlineStr">
        <is>
          <t>AXIS/XL</t>
        </is>
      </c>
      <c r="E542" t="inlineStr">
        <is>
          <t>MOBILE DATA</t>
        </is>
      </c>
      <c r="F542" t="n">
        <v>2757</v>
      </c>
      <c r="G542" t="n">
        <v>55575007</v>
      </c>
      <c r="H542" t="n">
        <v>91.90000000000001</v>
      </c>
      <c r="I542" t="n">
        <v>1852500.233333</v>
      </c>
      <c r="J542" t="n">
        <v>20157.782735</v>
      </c>
    </row>
    <row r="543" ht="15.75" customHeight="1">
      <c r="A543" t="n">
        <v>2025</v>
      </c>
      <c r="B543" t="inlineStr">
        <is>
          <t>Nov</t>
        </is>
      </c>
      <c r="C543" t="inlineStr">
        <is>
          <t>TELCO</t>
        </is>
      </c>
      <c r="D543" t="inlineStr">
        <is>
          <t>INDOSAT</t>
        </is>
      </c>
      <c r="E543" t="inlineStr">
        <is>
          <t>MOBILE</t>
        </is>
      </c>
      <c r="F543" t="n">
        <v>8332</v>
      </c>
      <c r="G543" t="n">
        <v>217471999</v>
      </c>
      <c r="H543" t="n">
        <v>277.733333</v>
      </c>
      <c r="I543" t="n">
        <v>7249066.633333</v>
      </c>
      <c r="J543" t="n">
        <v>26100.816011</v>
      </c>
    </row>
    <row r="544" ht="15.75" customHeight="1">
      <c r="A544" t="n">
        <v>2025</v>
      </c>
      <c r="B544" t="inlineStr">
        <is>
          <t>Nov</t>
        </is>
      </c>
      <c r="C544" t="inlineStr">
        <is>
          <t>TELCO</t>
        </is>
      </c>
      <c r="D544" t="inlineStr">
        <is>
          <t>INDOSAT</t>
        </is>
      </c>
      <c r="E544" t="inlineStr">
        <is>
          <t>MOBILE DATA</t>
        </is>
      </c>
      <c r="F544" t="n">
        <v>106194</v>
      </c>
      <c r="G544" t="n">
        <v>1478453272</v>
      </c>
      <c r="H544" t="n">
        <v>3539.8</v>
      </c>
      <c r="I544" t="n">
        <v>49281775.733333</v>
      </c>
      <c r="J544" t="n">
        <v>13922.192139</v>
      </c>
    </row>
    <row r="545" ht="15.75" customHeight="1">
      <c r="A545" t="n">
        <v>2025</v>
      </c>
      <c r="B545" t="inlineStr">
        <is>
          <t>Nov</t>
        </is>
      </c>
      <c r="C545" t="inlineStr">
        <is>
          <t>TELCO</t>
        </is>
      </c>
      <c r="D545" t="inlineStr">
        <is>
          <t>SMARTFREN</t>
        </is>
      </c>
      <c r="E545" t="inlineStr">
        <is>
          <t>MOBILE</t>
        </is>
      </c>
      <c r="F545" t="n">
        <v>875</v>
      </c>
      <c r="G545" t="n">
        <v>21239246</v>
      </c>
      <c r="H545" t="n">
        <v>29.166667</v>
      </c>
      <c r="I545" t="n">
        <v>707974.866667</v>
      </c>
      <c r="J545" t="n">
        <v>24273.424</v>
      </c>
    </row>
    <row r="546" ht="15.75" customHeight="1">
      <c r="A546" t="n">
        <v>2025</v>
      </c>
      <c r="B546" t="inlineStr">
        <is>
          <t>Nov</t>
        </is>
      </c>
      <c r="C546" t="inlineStr">
        <is>
          <t>TELCO</t>
        </is>
      </c>
      <c r="D546" t="inlineStr">
        <is>
          <t>SMARTFREN</t>
        </is>
      </c>
      <c r="E546" t="inlineStr">
        <is>
          <t>MOBILE DATA</t>
        </is>
      </c>
      <c r="F546" t="n">
        <v>2070</v>
      </c>
      <c r="G546" t="n">
        <v>46871510</v>
      </c>
      <c r="H546" t="n">
        <v>69</v>
      </c>
      <c r="I546" t="n">
        <v>1562383.666667</v>
      </c>
      <c r="J546" t="n">
        <v>22643.241546</v>
      </c>
    </row>
    <row r="547" ht="15.75" customHeight="1">
      <c r="A547" t="n">
        <v>2025</v>
      </c>
      <c r="B547" t="inlineStr">
        <is>
          <t>Nov</t>
        </is>
      </c>
      <c r="C547" t="inlineStr">
        <is>
          <t>TELCO</t>
        </is>
      </c>
      <c r="D547" t="inlineStr">
        <is>
          <t>TELKOMSEL</t>
        </is>
      </c>
      <c r="E547" t="inlineStr">
        <is>
          <t>MOBILE</t>
        </is>
      </c>
      <c r="F547" t="n">
        <v>15541</v>
      </c>
      <c r="G547" t="n">
        <v>552950836</v>
      </c>
      <c r="H547" t="n">
        <v>518.033333</v>
      </c>
      <c r="I547" t="n">
        <v>18431694.533333</v>
      </c>
      <c r="J547" t="n">
        <v>35580.132295</v>
      </c>
    </row>
    <row r="548" ht="15.75" customHeight="1">
      <c r="A548" t="n">
        <v>2025</v>
      </c>
      <c r="B548" t="inlineStr">
        <is>
          <t>Nov</t>
        </is>
      </c>
      <c r="C548" t="inlineStr">
        <is>
          <t>TELCO</t>
        </is>
      </c>
      <c r="D548" t="inlineStr">
        <is>
          <t>TELKOMSEL</t>
        </is>
      </c>
      <c r="E548" t="inlineStr">
        <is>
          <t>MOBILE DATA</t>
        </is>
      </c>
      <c r="F548" t="n">
        <v>8445</v>
      </c>
      <c r="G548" t="n">
        <v>101837479</v>
      </c>
      <c r="H548" t="n">
        <v>281.5</v>
      </c>
      <c r="I548" t="n">
        <v>3394582.633333</v>
      </c>
      <c r="J548" t="n">
        <v>12058.908111</v>
      </c>
    </row>
    <row r="549" ht="15.75" customHeight="1">
      <c r="A549" t="n">
        <v>2025</v>
      </c>
      <c r="B549" t="inlineStr">
        <is>
          <t>Nov</t>
        </is>
      </c>
      <c r="C549" t="inlineStr">
        <is>
          <t>TELCO</t>
        </is>
      </c>
      <c r="D549" t="inlineStr">
        <is>
          <t>TRI</t>
        </is>
      </c>
      <c r="E549" t="inlineStr">
        <is>
          <t>MOBILE</t>
        </is>
      </c>
      <c r="F549" t="n">
        <v>4979</v>
      </c>
      <c r="G549" t="n">
        <v>75856236</v>
      </c>
      <c r="H549" t="n">
        <v>165.966667</v>
      </c>
      <c r="I549" t="n">
        <v>2528541.2</v>
      </c>
      <c r="J549" t="n">
        <v>15235.235188</v>
      </c>
    </row>
    <row r="550" ht="15.75" customHeight="1">
      <c r="A550" t="n">
        <v>2025</v>
      </c>
      <c r="B550" t="inlineStr">
        <is>
          <t>Nov</t>
        </is>
      </c>
      <c r="C550" t="inlineStr">
        <is>
          <t>TELCO</t>
        </is>
      </c>
      <c r="D550" t="inlineStr">
        <is>
          <t>TRI</t>
        </is>
      </c>
      <c r="E550" t="inlineStr">
        <is>
          <t>MOBILE DATA</t>
        </is>
      </c>
      <c r="F550" t="n">
        <v>2588</v>
      </c>
      <c r="G550" t="n">
        <v>37741616</v>
      </c>
      <c r="H550" t="n">
        <v>86.266667</v>
      </c>
      <c r="I550" t="n">
        <v>1258053.866667</v>
      </c>
      <c r="J550" t="n">
        <v>14583.313756</v>
      </c>
    </row>
    <row r="551" ht="15.75" customHeight="1">
      <c r="A551" t="n">
        <v>2025</v>
      </c>
      <c r="B551" t="inlineStr">
        <is>
          <t>Dec</t>
        </is>
      </c>
      <c r="C551" t="inlineStr">
        <is>
          <t>(blank)</t>
        </is>
      </c>
      <c r="D551" t="inlineStr">
        <is>
          <t>(blank)</t>
        </is>
      </c>
      <c r="E551" t="inlineStr">
        <is>
          <t>(blank)</t>
        </is>
      </c>
      <c r="F551" t="n">
        <v>108</v>
      </c>
      <c r="G551" t="n">
        <v>932939</v>
      </c>
      <c r="H551" t="n">
        <v>3.483871</v>
      </c>
      <c r="I551" t="n">
        <v>30094.806452</v>
      </c>
      <c r="J551" t="n">
        <v>8638.324074</v>
      </c>
    </row>
    <row r="552" ht="15.75" customHeight="1">
      <c r="A552" t="n">
        <v>2025</v>
      </c>
      <c r="B552" t="inlineStr">
        <is>
          <t>Dec</t>
        </is>
      </c>
      <c r="C552" t="inlineStr">
        <is>
          <t>EWALLET</t>
        </is>
      </c>
      <c r="D552" t="inlineStr">
        <is>
          <t>DANA</t>
        </is>
      </c>
      <c r="E552" t="inlineStr">
        <is>
          <t>DANA BEBAS</t>
        </is>
      </c>
      <c r="F552" t="n">
        <v>1484</v>
      </c>
      <c r="G552" t="n">
        <v>153636090</v>
      </c>
      <c r="H552" t="n">
        <v>47.870968</v>
      </c>
      <c r="I552" t="n">
        <v>4956002.903226</v>
      </c>
      <c r="J552" t="n">
        <v>103528.362534</v>
      </c>
    </row>
    <row r="553" ht="15.75" customHeight="1">
      <c r="A553" t="n">
        <v>2025</v>
      </c>
      <c r="B553" t="inlineStr">
        <is>
          <t>Dec</t>
        </is>
      </c>
      <c r="C553" t="inlineStr">
        <is>
          <t>EWALLET</t>
        </is>
      </c>
      <c r="D553" t="inlineStr">
        <is>
          <t>DANA</t>
        </is>
      </c>
      <c r="E553" t="inlineStr">
        <is>
          <t>DANA CEK</t>
        </is>
      </c>
      <c r="F553" t="n">
        <v>1660</v>
      </c>
      <c r="G553" t="n">
        <v>1660</v>
      </c>
      <c r="H553" t="n">
        <v>53.548387</v>
      </c>
      <c r="I553" t="n">
        <v>53.548387</v>
      </c>
      <c r="J553" t="n">
        <v>1</v>
      </c>
    </row>
    <row r="554" ht="15.75" customHeight="1">
      <c r="A554" t="n">
        <v>2025</v>
      </c>
      <c r="B554" t="inlineStr">
        <is>
          <t>Dec</t>
        </is>
      </c>
      <c r="C554" t="inlineStr">
        <is>
          <t>EWALLET</t>
        </is>
      </c>
      <c r="D554" t="inlineStr">
        <is>
          <t>DANA</t>
        </is>
      </c>
      <c r="E554" t="inlineStr">
        <is>
          <t>DANA NOMINAL</t>
        </is>
      </c>
      <c r="F554" t="n">
        <v>7575</v>
      </c>
      <c r="G554" t="n">
        <v>624757469</v>
      </c>
      <c r="H554" t="n">
        <v>244.354839</v>
      </c>
      <c r="I554" t="n">
        <v>20153466.741935</v>
      </c>
      <c r="J554" t="n">
        <v>82476.23353100001</v>
      </c>
    </row>
    <row r="555" ht="15.75" customHeight="1">
      <c r="A555" t="n">
        <v>2025</v>
      </c>
      <c r="B555" t="inlineStr">
        <is>
          <t>Dec</t>
        </is>
      </c>
      <c r="C555" t="inlineStr">
        <is>
          <t>TELCO</t>
        </is>
      </c>
      <c r="D555" t="inlineStr">
        <is>
          <t>AXIS/XL</t>
        </is>
      </c>
      <c r="E555" t="inlineStr">
        <is>
          <t>MOBILE</t>
        </is>
      </c>
      <c r="F555" t="n">
        <v>11680</v>
      </c>
      <c r="G555" t="n">
        <v>151624469</v>
      </c>
      <c r="H555" t="n">
        <v>376.774194</v>
      </c>
      <c r="I555" t="n">
        <v>4891111.903226</v>
      </c>
      <c r="J555" t="n">
        <v>12981.547003</v>
      </c>
    </row>
    <row r="556" ht="15.75" customHeight="1">
      <c r="A556" t="n">
        <v>2025</v>
      </c>
      <c r="B556" t="inlineStr">
        <is>
          <t>Dec</t>
        </is>
      </c>
      <c r="C556" t="inlineStr">
        <is>
          <t>TELCO</t>
        </is>
      </c>
      <c r="D556" t="inlineStr">
        <is>
          <t>AXIS/XL</t>
        </is>
      </c>
      <c r="E556" t="inlineStr">
        <is>
          <t>MOBILE DATA</t>
        </is>
      </c>
      <c r="F556" t="n">
        <v>3376</v>
      </c>
      <c r="G556" t="n">
        <v>65989901</v>
      </c>
      <c r="H556" t="n">
        <v>108.903226</v>
      </c>
      <c r="I556" t="n">
        <v>2128706.483871</v>
      </c>
      <c r="J556" t="n">
        <v>19546.771623</v>
      </c>
    </row>
    <row r="557" ht="15.75" customHeight="1">
      <c r="A557" t="n">
        <v>2025</v>
      </c>
      <c r="B557" t="inlineStr">
        <is>
          <t>Dec</t>
        </is>
      </c>
      <c r="C557" t="inlineStr">
        <is>
          <t>TELCO</t>
        </is>
      </c>
      <c r="D557" t="inlineStr">
        <is>
          <t>INDOSAT</t>
        </is>
      </c>
      <c r="E557" t="inlineStr">
        <is>
          <t>MOBILE</t>
        </is>
      </c>
      <c r="F557" t="n">
        <v>9886</v>
      </c>
      <c r="G557" t="n">
        <v>240615842</v>
      </c>
      <c r="H557" t="n">
        <v>318.903226</v>
      </c>
      <c r="I557" t="n">
        <v>7761801.354839</v>
      </c>
      <c r="J557" t="n">
        <v>24339.049363</v>
      </c>
    </row>
    <row r="558" ht="15.75" customHeight="1">
      <c r="A558" t="n">
        <v>2025</v>
      </c>
      <c r="B558" t="inlineStr">
        <is>
          <t>Dec</t>
        </is>
      </c>
      <c r="C558" t="inlineStr">
        <is>
          <t>TELCO</t>
        </is>
      </c>
      <c r="D558" t="inlineStr">
        <is>
          <t>INDOSAT</t>
        </is>
      </c>
      <c r="E558" t="inlineStr">
        <is>
          <t>MOBILE DATA</t>
        </is>
      </c>
      <c r="F558" t="n">
        <v>39059</v>
      </c>
      <c r="G558" t="n">
        <v>395859656</v>
      </c>
      <c r="H558" t="n">
        <v>1259.967742</v>
      </c>
      <c r="I558" t="n">
        <v>12769666.322581</v>
      </c>
      <c r="J558" t="n">
        <v>10134.915282</v>
      </c>
    </row>
    <row r="559" ht="15.75" customHeight="1">
      <c r="A559" t="n">
        <v>2025</v>
      </c>
      <c r="B559" t="inlineStr">
        <is>
          <t>Dec</t>
        </is>
      </c>
      <c r="C559" t="inlineStr">
        <is>
          <t>TELCO</t>
        </is>
      </c>
      <c r="D559" t="inlineStr">
        <is>
          <t>SMARTFREN</t>
        </is>
      </c>
      <c r="E559" t="inlineStr">
        <is>
          <t>MOBILE</t>
        </is>
      </c>
      <c r="F559" t="n">
        <v>545</v>
      </c>
      <c r="G559" t="n">
        <v>12393557</v>
      </c>
      <c r="H559" t="n">
        <v>17.580645</v>
      </c>
      <c r="I559" t="n">
        <v>399792.16129</v>
      </c>
      <c r="J559" t="n">
        <v>22740.47156</v>
      </c>
    </row>
    <row r="560" ht="15.75" customHeight="1">
      <c r="A560" t="n">
        <v>2025</v>
      </c>
      <c r="B560" t="inlineStr">
        <is>
          <t>Dec</t>
        </is>
      </c>
      <c r="C560" t="inlineStr">
        <is>
          <t>TELCO</t>
        </is>
      </c>
      <c r="D560" t="inlineStr">
        <is>
          <t>SMARTFREN</t>
        </is>
      </c>
      <c r="E560" t="inlineStr">
        <is>
          <t>MOBILE DATA</t>
        </is>
      </c>
      <c r="F560" t="n">
        <v>1817</v>
      </c>
      <c r="G560" t="n">
        <v>41917675</v>
      </c>
      <c r="H560" t="n">
        <v>58.612903</v>
      </c>
      <c r="I560" t="n">
        <v>1352183.064516</v>
      </c>
      <c r="J560" t="n">
        <v>23069.716566</v>
      </c>
    </row>
    <row r="561" ht="15.75" customHeight="1">
      <c r="A561" t="n">
        <v>2025</v>
      </c>
      <c r="B561" t="inlineStr">
        <is>
          <t>Dec</t>
        </is>
      </c>
      <c r="C561" t="inlineStr">
        <is>
          <t>TELCO</t>
        </is>
      </c>
      <c r="D561" t="inlineStr">
        <is>
          <t>TELKOMSEL</t>
        </is>
      </c>
      <c r="E561" t="inlineStr">
        <is>
          <t>MOBILE</t>
        </is>
      </c>
      <c r="F561" t="n">
        <v>15120</v>
      </c>
      <c r="G561" t="n">
        <v>548790267</v>
      </c>
      <c r="H561" t="n">
        <v>487.741935</v>
      </c>
      <c r="I561" t="n">
        <v>17702911.83871</v>
      </c>
      <c r="J561" t="n">
        <v>36295.652579</v>
      </c>
    </row>
    <row r="562" ht="15.75" customHeight="1">
      <c r="A562" t="n">
        <v>2025</v>
      </c>
      <c r="B562" t="inlineStr">
        <is>
          <t>Dec</t>
        </is>
      </c>
      <c r="C562" t="inlineStr">
        <is>
          <t>TELCO</t>
        </is>
      </c>
      <c r="D562" t="inlineStr">
        <is>
          <t>TELKOMSEL</t>
        </is>
      </c>
      <c r="E562" t="inlineStr">
        <is>
          <t>MOBILE DATA</t>
        </is>
      </c>
      <c r="F562" t="n">
        <v>8003</v>
      </c>
      <c r="G562" t="n">
        <v>106460580</v>
      </c>
      <c r="H562" t="n">
        <v>258.16129</v>
      </c>
      <c r="I562" t="n">
        <v>3434212.258065</v>
      </c>
      <c r="J562" t="n">
        <v>13302.584031</v>
      </c>
    </row>
    <row r="563" ht="15.75" customHeight="1">
      <c r="A563" t="n">
        <v>2025</v>
      </c>
      <c r="B563" t="inlineStr">
        <is>
          <t>Dec</t>
        </is>
      </c>
      <c r="C563" t="inlineStr">
        <is>
          <t>TELCO</t>
        </is>
      </c>
      <c r="D563" t="inlineStr">
        <is>
          <t>TRI</t>
        </is>
      </c>
      <c r="E563" t="inlineStr">
        <is>
          <t>MOBILE</t>
        </is>
      </c>
      <c r="F563" t="n">
        <v>4383</v>
      </c>
      <c r="G563" t="n">
        <v>96682914</v>
      </c>
      <c r="H563" t="n">
        <v>141.387097</v>
      </c>
      <c r="I563" t="n">
        <v>3118803.677419</v>
      </c>
      <c r="J563" t="n">
        <v>22058.616016</v>
      </c>
    </row>
    <row r="564" ht="15.75" customHeight="1">
      <c r="A564" t="n">
        <v>2025</v>
      </c>
      <c r="B564" t="inlineStr">
        <is>
          <t>Dec</t>
        </is>
      </c>
      <c r="C564" t="inlineStr">
        <is>
          <t>TELCO</t>
        </is>
      </c>
      <c r="D564" t="inlineStr">
        <is>
          <t>TRI</t>
        </is>
      </c>
      <c r="E564" t="inlineStr">
        <is>
          <t>MOBILE DATA</t>
        </is>
      </c>
      <c r="F564" t="n">
        <v>3112</v>
      </c>
      <c r="G564" t="n">
        <v>52634927</v>
      </c>
      <c r="H564" t="n">
        <v>100.387097</v>
      </c>
      <c r="I564" t="n">
        <v>1697900.870968</v>
      </c>
      <c r="J564" t="n">
        <v>16913.536954</v>
      </c>
    </row>
    <row r="565" ht="15.75" customHeight="1">
      <c r="A565" t="n">
        <v>2026</v>
      </c>
      <c r="B565" t="inlineStr">
        <is>
          <t>Apr</t>
        </is>
      </c>
      <c r="C565" t="inlineStr">
        <is>
          <t>EWALLET</t>
        </is>
      </c>
      <c r="D565" t="inlineStr">
        <is>
          <t>DANA</t>
        </is>
      </c>
      <c r="E565" t="inlineStr">
        <is>
          <t>DANA BEBAS</t>
        </is>
      </c>
      <c r="F565" t="n">
        <v>1100</v>
      </c>
      <c r="G565" t="n">
        <v>120272245</v>
      </c>
      <c r="H565" t="n">
        <v>36.66666666666678</v>
      </c>
      <c r="I565" t="n">
        <v>4009074.833333336</v>
      </c>
      <c r="J565" t="n">
        <v>109338.4045454545</v>
      </c>
    </row>
    <row r="566" ht="15.75" customHeight="1">
      <c r="A566" t="n">
        <v>2026</v>
      </c>
      <c r="B566" t="inlineStr">
        <is>
          <t>Apr</t>
        </is>
      </c>
      <c r="C566" t="inlineStr">
        <is>
          <t>EWALLET</t>
        </is>
      </c>
      <c r="D566" t="inlineStr">
        <is>
          <t>DANA</t>
        </is>
      </c>
      <c r="E566" t="inlineStr">
        <is>
          <t>DANA CEK</t>
        </is>
      </c>
      <c r="F566" t="n">
        <v>426</v>
      </c>
      <c r="G566" t="n">
        <v>426</v>
      </c>
      <c r="H566" t="n">
        <v>14.19999999999999</v>
      </c>
      <c r="I566" t="n">
        <v>14.19999999999999</v>
      </c>
      <c r="J566" t="n">
        <v>1</v>
      </c>
    </row>
    <row r="567" ht="15.75" customHeight="1">
      <c r="A567" t="n">
        <v>2026</v>
      </c>
      <c r="B567" t="inlineStr">
        <is>
          <t>Apr</t>
        </is>
      </c>
      <c r="C567" t="inlineStr">
        <is>
          <t>EWALLET</t>
        </is>
      </c>
      <c r="D567" t="inlineStr">
        <is>
          <t>DANA</t>
        </is>
      </c>
      <c r="E567" t="inlineStr">
        <is>
          <t>DANA NOMINAL</t>
        </is>
      </c>
      <c r="F567" t="n">
        <v>6595</v>
      </c>
      <c r="G567" t="n">
        <v>558379535</v>
      </c>
      <c r="H567" t="n">
        <v>219.8333333333267</v>
      </c>
      <c r="I567" t="n">
        <v>18612651.16666664</v>
      </c>
      <c r="J567" t="n">
        <v>84667.10159211524</v>
      </c>
    </row>
    <row r="568" ht="15.75" customHeight="1">
      <c r="A568" t="n">
        <v>2026</v>
      </c>
      <c r="B568" t="inlineStr">
        <is>
          <t>Apr</t>
        </is>
      </c>
      <c r="C568" t="inlineStr">
        <is>
          <t>EWALLET</t>
        </is>
      </c>
      <c r="D568" t="inlineStr">
        <is>
          <t>GOPAY CUSTOMER</t>
        </is>
      </c>
      <c r="E568" t="inlineStr">
        <is>
          <t>(blank)</t>
        </is>
      </c>
      <c r="F568" t="n">
        <v>1250</v>
      </c>
      <c r="G568" t="n">
        <v>95787032</v>
      </c>
      <c r="H568" t="n">
        <v>41.66666666666701</v>
      </c>
      <c r="I568" t="n">
        <v>3192901.066666665</v>
      </c>
      <c r="J568" t="n">
        <v>76629.6256</v>
      </c>
    </row>
    <row r="569" ht="15.75" customHeight="1">
      <c r="A569" t="n">
        <v>2026</v>
      </c>
      <c r="B569" t="inlineStr">
        <is>
          <t>Apr</t>
        </is>
      </c>
      <c r="C569" t="inlineStr">
        <is>
          <t>EWALLET</t>
        </is>
      </c>
      <c r="D569" t="inlineStr">
        <is>
          <t>GOPAY DRIVER</t>
        </is>
      </c>
      <c r="E569" t="inlineStr">
        <is>
          <t>(blank)</t>
        </is>
      </c>
      <c r="F569" t="n">
        <v>5</v>
      </c>
      <c r="G569" t="n">
        <v>217895</v>
      </c>
      <c r="H569" t="n">
        <v>0.1666666666666667</v>
      </c>
      <c r="I569" t="n">
        <v>7263.166666666667</v>
      </c>
      <c r="J569" t="n">
        <v>43579</v>
      </c>
    </row>
    <row r="570" ht="15.75" customHeight="1">
      <c r="A570" t="n">
        <v>2026</v>
      </c>
      <c r="B570" t="inlineStr">
        <is>
          <t>Apr</t>
        </is>
      </c>
      <c r="C570" t="inlineStr">
        <is>
          <t>EWALLET</t>
        </is>
      </c>
      <c r="D570" t="inlineStr">
        <is>
          <t>LINKAJA</t>
        </is>
      </c>
      <c r="E570" t="inlineStr">
        <is>
          <t>(blank)</t>
        </is>
      </c>
      <c r="F570" t="n">
        <v>7</v>
      </c>
      <c r="G570" t="n">
        <v>333310</v>
      </c>
      <c r="H570" t="n">
        <v>0.2333333333333333</v>
      </c>
      <c r="I570" t="n">
        <v>11110.33333333333</v>
      </c>
      <c r="J570" t="n">
        <v>47615.71428571428</v>
      </c>
    </row>
    <row r="571" ht="15.75" customHeight="1">
      <c r="A571" t="n">
        <v>2026</v>
      </c>
      <c r="B571" t="inlineStr">
        <is>
          <t>Apr</t>
        </is>
      </c>
      <c r="C571" t="inlineStr">
        <is>
          <t>EWALLET</t>
        </is>
      </c>
      <c r="D571" t="inlineStr">
        <is>
          <t>OVO</t>
        </is>
      </c>
      <c r="E571" t="inlineStr">
        <is>
          <t>(blank)</t>
        </is>
      </c>
      <c r="F571" t="n">
        <v>164</v>
      </c>
      <c r="G571" t="n">
        <v>12373840</v>
      </c>
      <c r="H571" t="n">
        <v>5.466666666666657</v>
      </c>
      <c r="I571" t="n">
        <v>412461.3333333331</v>
      </c>
      <c r="J571" t="n">
        <v>75450.24390243902</v>
      </c>
    </row>
    <row r="572" ht="15.75" customHeight="1">
      <c r="A572" t="n">
        <v>2026</v>
      </c>
      <c r="B572" t="inlineStr">
        <is>
          <t>Apr</t>
        </is>
      </c>
      <c r="C572" t="inlineStr">
        <is>
          <t>EWALLET</t>
        </is>
      </c>
      <c r="D572" t="inlineStr">
        <is>
          <t>SALDO MAXIM DRIVER</t>
        </is>
      </c>
      <c r="E572" t="inlineStr">
        <is>
          <t>(blank)</t>
        </is>
      </c>
      <c r="F572" t="n">
        <v>139</v>
      </c>
      <c r="G572" t="n">
        <v>3912655</v>
      </c>
      <c r="H572" t="n">
        <v>4.633333333333327</v>
      </c>
      <c r="I572" t="n">
        <v>130421.8333333333</v>
      </c>
      <c r="J572" t="n">
        <v>28148.59712230216</v>
      </c>
    </row>
    <row r="573" ht="15.75" customHeight="1">
      <c r="A573" t="n">
        <v>2026</v>
      </c>
      <c r="B573" t="inlineStr">
        <is>
          <t>Apr</t>
        </is>
      </c>
      <c r="C573" t="inlineStr">
        <is>
          <t>EWALLET</t>
        </is>
      </c>
      <c r="D573" t="inlineStr">
        <is>
          <t>SHOPEEPAY</t>
        </is>
      </c>
      <c r="E573" t="inlineStr">
        <is>
          <t>(blank)</t>
        </is>
      </c>
      <c r="F573" t="n">
        <v>277</v>
      </c>
      <c r="G573" t="n">
        <v>18034255</v>
      </c>
      <c r="H573" t="n">
        <v>9.233333333333311</v>
      </c>
      <c r="I573" t="n">
        <v>601141.8333333336</v>
      </c>
      <c r="J573" t="n">
        <v>65105.61371841155</v>
      </c>
    </row>
    <row r="574" ht="15.75" customHeight="1">
      <c r="A574" t="n">
        <v>2026</v>
      </c>
      <c r="B574" t="inlineStr">
        <is>
          <t>Apr</t>
        </is>
      </c>
      <c r="C574" t="inlineStr">
        <is>
          <t>EWALLET</t>
        </is>
      </c>
      <c r="D574" t="inlineStr">
        <is>
          <t>VOUCHER GRAB DRIVER</t>
        </is>
      </c>
      <c r="E574" t="inlineStr">
        <is>
          <t>(blank)</t>
        </is>
      </c>
      <c r="F574" t="n">
        <v>49</v>
      </c>
      <c r="G574" t="n">
        <v>3907885</v>
      </c>
      <c r="H574" t="n">
        <v>1.633333333333335</v>
      </c>
      <c r="I574" t="n">
        <v>130262.8333333333</v>
      </c>
      <c r="J574" t="n">
        <v>79752.75510204081</v>
      </c>
    </row>
    <row r="575" ht="15.75" customHeight="1">
      <c r="A575" t="n">
        <v>2026</v>
      </c>
      <c r="B575" t="inlineStr">
        <is>
          <t>Apr</t>
        </is>
      </c>
      <c r="C575" t="inlineStr">
        <is>
          <t>GAME ONLINE</t>
        </is>
      </c>
      <c r="D575" t="inlineStr">
        <is>
          <t>FREE FIRE</t>
        </is>
      </c>
      <c r="E575" t="inlineStr">
        <is>
          <t>(blank)</t>
        </is>
      </c>
      <c r="F575" t="n">
        <v>3739</v>
      </c>
      <c r="G575" t="n">
        <v>91594126</v>
      </c>
      <c r="H575" t="n">
        <v>124.6333333333303</v>
      </c>
      <c r="I575" t="n">
        <v>3053137.533333354</v>
      </c>
      <c r="J575" t="n">
        <v>24496.95801016314</v>
      </c>
    </row>
    <row r="576" ht="15.75" customHeight="1">
      <c r="A576" t="n">
        <v>2026</v>
      </c>
      <c r="B576" t="inlineStr">
        <is>
          <t>Apr</t>
        </is>
      </c>
      <c r="C576" t="inlineStr">
        <is>
          <t>GAME ONLINE</t>
        </is>
      </c>
      <c r="D576" t="inlineStr">
        <is>
          <t>MOBILE LEGEND</t>
        </is>
      </c>
      <c r="E576" t="inlineStr">
        <is>
          <t>(blank)</t>
        </is>
      </c>
      <c r="F576" t="n">
        <v>89</v>
      </c>
      <c r="G576" t="n">
        <v>4187265</v>
      </c>
      <c r="H576" t="n">
        <v>2.966666666666666</v>
      </c>
      <c r="I576" t="n">
        <v>139575.5000000001</v>
      </c>
      <c r="J576" t="n">
        <v>47047.92134831461</v>
      </c>
    </row>
    <row r="577" ht="15.75" customHeight="1">
      <c r="A577" t="n">
        <v>2026</v>
      </c>
      <c r="B577" t="inlineStr">
        <is>
          <t>Apr</t>
        </is>
      </c>
      <c r="C577" t="inlineStr">
        <is>
          <t>PLN</t>
        </is>
      </c>
      <c r="D577" t="inlineStr">
        <is>
          <t>PLN TOKEN PROMO</t>
        </is>
      </c>
      <c r="E577" t="inlineStr">
        <is>
          <t>(blank)</t>
        </is>
      </c>
      <c r="F577" t="n">
        <v>1230</v>
      </c>
      <c r="G577" t="n">
        <v>57724118</v>
      </c>
      <c r="H577" t="n">
        <v>40.99999999999991</v>
      </c>
      <c r="I577" t="n">
        <v>1924137.266666668</v>
      </c>
      <c r="J577" t="n">
        <v>46930.17723577236</v>
      </c>
    </row>
    <row r="578" ht="15.75" customHeight="1">
      <c r="A578" t="n">
        <v>2026</v>
      </c>
      <c r="B578" t="inlineStr">
        <is>
          <t>Apr</t>
        </is>
      </c>
      <c r="C578" t="inlineStr">
        <is>
          <t>PLN</t>
        </is>
      </c>
      <c r="D578" t="inlineStr">
        <is>
          <t>PLN TOKEN REPLY STANDAR</t>
        </is>
      </c>
      <c r="E578" t="inlineStr">
        <is>
          <t>(blank)</t>
        </is>
      </c>
      <c r="F578" t="n">
        <v>12328</v>
      </c>
      <c r="G578" t="n">
        <v>568039872</v>
      </c>
      <c r="H578" t="n">
        <v>410.933333333347</v>
      </c>
      <c r="I578" t="n">
        <v>18934662.39999997</v>
      </c>
      <c r="J578" t="n">
        <v>46077.21219987021</v>
      </c>
    </row>
    <row r="579" ht="15.75" customHeight="1">
      <c r="A579" t="n">
        <v>2026</v>
      </c>
      <c r="B579" t="inlineStr">
        <is>
          <t>Apr</t>
        </is>
      </c>
      <c r="C579" t="inlineStr">
        <is>
          <t>PLN</t>
        </is>
      </c>
      <c r="D579" t="inlineStr">
        <is>
          <t>TOKEN FULL REPLY</t>
        </is>
      </c>
      <c r="E579" t="inlineStr">
        <is>
          <t>(blank)</t>
        </is>
      </c>
      <c r="F579" t="n">
        <v>1897</v>
      </c>
      <c r="G579" t="n">
        <v>20589912</v>
      </c>
      <c r="H579" t="n">
        <v>63.23333333333284</v>
      </c>
      <c r="I579" t="n">
        <v>686330.4000000003</v>
      </c>
      <c r="J579" t="n">
        <v>10853.93357933579</v>
      </c>
    </row>
    <row r="580" ht="15.75" customHeight="1">
      <c r="A580" t="n">
        <v>2026</v>
      </c>
      <c r="B580" t="inlineStr">
        <is>
          <t>Apr</t>
        </is>
      </c>
      <c r="C580" t="inlineStr">
        <is>
          <t>PLN</t>
        </is>
      </c>
      <c r="D580" t="inlineStr">
        <is>
          <t>TOKEN REPLY STANDAR</t>
        </is>
      </c>
      <c r="E580" t="inlineStr">
        <is>
          <t>(blank)</t>
        </is>
      </c>
      <c r="F580" t="n">
        <v>2</v>
      </c>
      <c r="G580" t="n">
        <v>2003650</v>
      </c>
      <c r="H580" t="n">
        <v>0.06666666666666667</v>
      </c>
      <c r="I580" t="n">
        <v>66788.33333333333</v>
      </c>
      <c r="J580" t="n">
        <v>1001825</v>
      </c>
    </row>
    <row r="581" ht="15.75" customHeight="1">
      <c r="A581" t="n">
        <v>2026</v>
      </c>
      <c r="B581" t="inlineStr">
        <is>
          <t>Apr</t>
        </is>
      </c>
      <c r="C581" t="inlineStr">
        <is>
          <t>PPOB</t>
        </is>
      </c>
      <c r="D581" t="inlineStr">
        <is>
          <t>(blank)</t>
        </is>
      </c>
      <c r="E581" t="inlineStr">
        <is>
          <t>(blank)</t>
        </is>
      </c>
      <c r="F581" t="n">
        <v>8</v>
      </c>
      <c r="G581" t="n">
        <v>2435230</v>
      </c>
      <c r="H581" t="n">
        <v>0.2666666666666667</v>
      </c>
      <c r="I581" t="n">
        <v>81174.33333333333</v>
      </c>
      <c r="J581" t="n">
        <v>304403.75</v>
      </c>
    </row>
    <row r="582" ht="15.75" customHeight="1">
      <c r="A582" t="n">
        <v>2026</v>
      </c>
      <c r="B582" t="inlineStr">
        <is>
          <t>Apr</t>
        </is>
      </c>
      <c r="C582" t="inlineStr">
        <is>
          <t>PPOB</t>
        </is>
      </c>
      <c r="D582" t="inlineStr">
        <is>
          <t>PAKET NEX PARABOLA</t>
        </is>
      </c>
      <c r="E582" t="inlineStr">
        <is>
          <t>(blank)</t>
        </is>
      </c>
      <c r="F582" t="n">
        <v>18</v>
      </c>
      <c r="G582" t="n">
        <v>589375</v>
      </c>
      <c r="H582" t="n">
        <v>0.6</v>
      </c>
      <c r="I582" t="n">
        <v>19645.83333333334</v>
      </c>
      <c r="J582" t="n">
        <v>32743.05555555555</v>
      </c>
    </row>
    <row r="583" ht="15.75" customHeight="1">
      <c r="A583" t="n">
        <v>2026</v>
      </c>
      <c r="B583" t="inlineStr">
        <is>
          <t>Apr</t>
        </is>
      </c>
      <c r="C583" t="inlineStr">
        <is>
          <t>PPOB</t>
        </is>
      </c>
      <c r="D583" t="inlineStr">
        <is>
          <t>SALDO TV K -VISION</t>
        </is>
      </c>
      <c r="E583" t="inlineStr">
        <is>
          <t>(blank)</t>
        </is>
      </c>
      <c r="F583" t="n">
        <v>25</v>
      </c>
      <c r="G583" t="n">
        <v>731961</v>
      </c>
      <c r="H583" t="n">
        <v>0.8333333333333333</v>
      </c>
      <c r="I583" t="n">
        <v>24398.69999999999</v>
      </c>
      <c r="J583" t="n">
        <v>29278.44</v>
      </c>
    </row>
    <row r="584" ht="15.75" customHeight="1">
      <c r="A584" t="n">
        <v>2026</v>
      </c>
      <c r="B584" t="inlineStr">
        <is>
          <t>Apr</t>
        </is>
      </c>
      <c r="C584" t="inlineStr">
        <is>
          <t>PPOB</t>
        </is>
      </c>
      <c r="D584" t="inlineStr">
        <is>
          <t>TAGIHAN BPJS KESEHATAN</t>
        </is>
      </c>
      <c r="E584" t="inlineStr">
        <is>
          <t>(blank)</t>
        </is>
      </c>
      <c r="F584" t="n">
        <v>28</v>
      </c>
      <c r="G584" t="n">
        <v>3565116</v>
      </c>
      <c r="H584" t="n">
        <v>0.9333333333333332</v>
      </c>
      <c r="I584" t="n">
        <v>118837.2</v>
      </c>
      <c r="J584" t="n">
        <v>127325.5714285714</v>
      </c>
    </row>
    <row r="585" ht="15.75" customHeight="1">
      <c r="A585" t="n">
        <v>2026</v>
      </c>
      <c r="B585" t="inlineStr">
        <is>
          <t>Apr</t>
        </is>
      </c>
      <c r="C585" t="inlineStr">
        <is>
          <t>PPOB</t>
        </is>
      </c>
      <c r="D585" t="inlineStr">
        <is>
          <t>TAGIHAN GAS PERTAGAS</t>
        </is>
      </c>
      <c r="E585" t="inlineStr">
        <is>
          <t>(blank)</t>
        </is>
      </c>
      <c r="F585" t="n">
        <v>5</v>
      </c>
      <c r="G585" t="n">
        <v>257525</v>
      </c>
      <c r="H585" t="n">
        <v>0.1666666666666667</v>
      </c>
      <c r="I585" t="n">
        <v>8584.166666666668</v>
      </c>
      <c r="J585" t="n">
        <v>51505</v>
      </c>
    </row>
    <row r="586" ht="15.75" customHeight="1">
      <c r="A586" t="n">
        <v>2026</v>
      </c>
      <c r="B586" t="inlineStr">
        <is>
          <t>Apr</t>
        </is>
      </c>
      <c r="C586" t="inlineStr">
        <is>
          <t>PPOB</t>
        </is>
      </c>
      <c r="D586" t="inlineStr">
        <is>
          <t>TAGIHAN HP ISAT MATRIX</t>
        </is>
      </c>
      <c r="E586" t="inlineStr">
        <is>
          <t>(blank)</t>
        </is>
      </c>
      <c r="F586" t="n">
        <v>1</v>
      </c>
      <c r="G586" t="n">
        <v>113095</v>
      </c>
      <c r="H586" t="n">
        <v>0.03333333333333333</v>
      </c>
      <c r="I586" t="n">
        <v>3769.833333333333</v>
      </c>
      <c r="J586" t="n">
        <v>113095</v>
      </c>
    </row>
    <row r="587" ht="15.75" customHeight="1">
      <c r="A587" t="n">
        <v>2026</v>
      </c>
      <c r="B587" t="inlineStr">
        <is>
          <t>Apr</t>
        </is>
      </c>
      <c r="C587" t="inlineStr">
        <is>
          <t>PPOB</t>
        </is>
      </c>
      <c r="D587" t="inlineStr">
        <is>
          <t>TAGIHAN HP KARTU HALO</t>
        </is>
      </c>
      <c r="E587" t="inlineStr">
        <is>
          <t>(blank)</t>
        </is>
      </c>
      <c r="F587" t="n">
        <v>2</v>
      </c>
      <c r="G587" t="n">
        <v>288900</v>
      </c>
      <c r="H587" t="n">
        <v>0.06666666666666667</v>
      </c>
      <c r="I587" t="n">
        <v>9630</v>
      </c>
      <c r="J587" t="n">
        <v>144450</v>
      </c>
    </row>
    <row r="588" ht="15.75" customHeight="1">
      <c r="A588" t="n">
        <v>2026</v>
      </c>
      <c r="B588" t="inlineStr">
        <is>
          <t>Apr</t>
        </is>
      </c>
      <c r="C588" t="inlineStr">
        <is>
          <t>PPOB</t>
        </is>
      </c>
      <c r="D588" t="inlineStr">
        <is>
          <t>TAGIHAN HP XPLORE</t>
        </is>
      </c>
      <c r="E588" t="inlineStr">
        <is>
          <t>(blank)</t>
        </is>
      </c>
      <c r="F588" t="n">
        <v>1</v>
      </c>
      <c r="G588" t="n">
        <v>167550</v>
      </c>
      <c r="H588" t="n">
        <v>0.03333333333333333</v>
      </c>
      <c r="I588" t="n">
        <v>5585</v>
      </c>
      <c r="J588" t="n">
        <v>167550</v>
      </c>
    </row>
    <row r="589" ht="15.75" customHeight="1">
      <c r="A589" t="n">
        <v>2026</v>
      </c>
      <c r="B589" t="inlineStr">
        <is>
          <t>Apr</t>
        </is>
      </c>
      <c r="C589" t="inlineStr">
        <is>
          <t>PPOB</t>
        </is>
      </c>
      <c r="D589" t="inlineStr">
        <is>
          <t>TAGIHAN INTERNET CBN</t>
        </is>
      </c>
      <c r="E589" t="inlineStr">
        <is>
          <t>(blank)</t>
        </is>
      </c>
      <c r="F589" t="n">
        <v>1</v>
      </c>
      <c r="G589" t="n">
        <v>192845</v>
      </c>
      <c r="H589" t="n">
        <v>0.03333333333333333</v>
      </c>
      <c r="I589" t="n">
        <v>6428.166666666667</v>
      </c>
      <c r="J589" t="n">
        <v>192845</v>
      </c>
    </row>
    <row r="590" ht="15.75" customHeight="1">
      <c r="A590" t="n">
        <v>2026</v>
      </c>
      <c r="B590" t="inlineStr">
        <is>
          <t>Apr</t>
        </is>
      </c>
      <c r="C590" t="inlineStr">
        <is>
          <t>PPOB</t>
        </is>
      </c>
      <c r="D590" t="inlineStr">
        <is>
          <t>TAGIHAN INTERNET INDIHOME</t>
        </is>
      </c>
      <c r="E590" t="inlineStr">
        <is>
          <t>(blank)</t>
        </is>
      </c>
      <c r="F590" t="n">
        <v>13</v>
      </c>
      <c r="G590" t="n">
        <v>3596435</v>
      </c>
      <c r="H590" t="n">
        <v>0.4333333333333333</v>
      </c>
      <c r="I590" t="n">
        <v>119881.1666666667</v>
      </c>
      <c r="J590" t="n">
        <v>276648.8461538461</v>
      </c>
    </row>
    <row r="591" ht="15.75" customHeight="1">
      <c r="A591" t="n">
        <v>2026</v>
      </c>
      <c r="B591" t="inlineStr">
        <is>
          <t>Apr</t>
        </is>
      </c>
      <c r="C591" t="inlineStr">
        <is>
          <t>PPOB</t>
        </is>
      </c>
      <c r="D591" t="inlineStr">
        <is>
          <t>TAGIHAN INTERNET MY REPUBLIC</t>
        </is>
      </c>
      <c r="E591" t="inlineStr">
        <is>
          <t>(blank)</t>
        </is>
      </c>
      <c r="F591" t="n">
        <v>5</v>
      </c>
      <c r="G591" t="n">
        <v>886895</v>
      </c>
      <c r="H591" t="n">
        <v>0.1666666666666667</v>
      </c>
      <c r="I591" t="n">
        <v>29563.16666666667</v>
      </c>
      <c r="J591" t="n">
        <v>177379</v>
      </c>
    </row>
    <row r="592" ht="15.75" customHeight="1">
      <c r="A592" t="n">
        <v>2026</v>
      </c>
      <c r="B592" t="inlineStr">
        <is>
          <t>Apr</t>
        </is>
      </c>
      <c r="C592" t="inlineStr">
        <is>
          <t>PPOB</t>
        </is>
      </c>
      <c r="D592" t="inlineStr">
        <is>
          <t>TAGIHAN M- FINANCE MCF</t>
        </is>
      </c>
      <c r="E592" t="inlineStr">
        <is>
          <t>(blank)</t>
        </is>
      </c>
      <c r="F592" t="n">
        <v>1</v>
      </c>
      <c r="G592" t="n">
        <v>1523430</v>
      </c>
      <c r="H592" t="n">
        <v>0.03333333333333333</v>
      </c>
      <c r="I592" t="n">
        <v>50781</v>
      </c>
      <c r="J592" t="n">
        <v>1523430</v>
      </c>
    </row>
    <row r="593" ht="15.75" customHeight="1">
      <c r="A593" t="n">
        <v>2026</v>
      </c>
      <c r="B593" t="inlineStr">
        <is>
          <t>Apr</t>
        </is>
      </c>
      <c r="C593" t="inlineStr">
        <is>
          <t>PPOB</t>
        </is>
      </c>
      <c r="D593" t="inlineStr">
        <is>
          <t>TAGIHAN M-FINANCE BAF</t>
        </is>
      </c>
      <c r="E593" t="inlineStr">
        <is>
          <t>(blank)</t>
        </is>
      </c>
      <c r="F593" t="n">
        <v>1</v>
      </c>
      <c r="G593" t="n">
        <v>604255</v>
      </c>
      <c r="H593" t="n">
        <v>0.03333333333333333</v>
      </c>
      <c r="I593" t="n">
        <v>20141.83333333333</v>
      </c>
      <c r="J593" t="n">
        <v>604255</v>
      </c>
    </row>
    <row r="594" ht="15.75" customHeight="1">
      <c r="A594" t="n">
        <v>2026</v>
      </c>
      <c r="B594" t="inlineStr">
        <is>
          <t>Apr</t>
        </is>
      </c>
      <c r="C594" t="inlineStr">
        <is>
          <t>PPOB</t>
        </is>
      </c>
      <c r="D594" t="inlineStr">
        <is>
          <t>TAGIHAN PDAM</t>
        </is>
      </c>
      <c r="E594" t="inlineStr">
        <is>
          <t>(blank)</t>
        </is>
      </c>
      <c r="F594" t="n">
        <v>1</v>
      </c>
      <c r="G594" t="n">
        <v>152715</v>
      </c>
      <c r="H594" t="n">
        <v>0.03333333333333333</v>
      </c>
      <c r="I594" t="n">
        <v>5090.5</v>
      </c>
      <c r="J594" t="n">
        <v>152715</v>
      </c>
    </row>
    <row r="595" ht="15.75" customHeight="1">
      <c r="A595" t="n">
        <v>2026</v>
      </c>
      <c r="B595" t="inlineStr">
        <is>
          <t>Apr</t>
        </is>
      </c>
      <c r="C595" t="inlineStr">
        <is>
          <t>PPOB</t>
        </is>
      </c>
      <c r="D595" t="inlineStr">
        <is>
          <t>TAGIHAN PLN BULANAN</t>
        </is>
      </c>
      <c r="E595" t="inlineStr">
        <is>
          <t>(blank)</t>
        </is>
      </c>
      <c r="F595" t="n">
        <v>317</v>
      </c>
      <c r="G595" t="n">
        <v>40943669</v>
      </c>
      <c r="H595" t="n">
        <v>10.56666666666665</v>
      </c>
      <c r="I595" t="n">
        <v>1364788.966666667</v>
      </c>
      <c r="J595" t="n">
        <v>129159.8391167192</v>
      </c>
    </row>
    <row r="596" ht="15.75" customHeight="1">
      <c r="A596" t="n">
        <v>2026</v>
      </c>
      <c r="B596" t="inlineStr">
        <is>
          <t>Apr</t>
        </is>
      </c>
      <c r="C596" t="inlineStr">
        <is>
          <t>PPOB</t>
        </is>
      </c>
      <c r="D596" t="inlineStr">
        <is>
          <t>TAGIHAN TELKOM</t>
        </is>
      </c>
      <c r="E596" t="inlineStr">
        <is>
          <t>(blank)</t>
        </is>
      </c>
      <c r="F596" t="n">
        <v>7</v>
      </c>
      <c r="G596" t="n">
        <v>2328795</v>
      </c>
      <c r="H596" t="n">
        <v>0.2333333333333333</v>
      </c>
      <c r="I596" t="n">
        <v>77626.5</v>
      </c>
      <c r="J596" t="n">
        <v>332685</v>
      </c>
    </row>
    <row r="597" ht="15.75" customHeight="1">
      <c r="A597" t="n">
        <v>2026</v>
      </c>
      <c r="B597" t="inlineStr">
        <is>
          <t>Apr</t>
        </is>
      </c>
      <c r="C597" t="inlineStr">
        <is>
          <t>TELCO</t>
        </is>
      </c>
      <c r="D597" t="inlineStr">
        <is>
          <t>AXIS/XL</t>
        </is>
      </c>
      <c r="E597" t="inlineStr">
        <is>
          <t>MOBILE</t>
        </is>
      </c>
      <c r="F597" t="n">
        <v>7474</v>
      </c>
      <c r="G597" t="n">
        <v>112100089</v>
      </c>
      <c r="H597" t="n">
        <v>249.1333333333319</v>
      </c>
      <c r="I597" t="n">
        <v>3736669.633333338</v>
      </c>
      <c r="J597" t="n">
        <v>14998.67393631255</v>
      </c>
    </row>
    <row r="598" ht="15.75" customHeight="1">
      <c r="A598" t="n">
        <v>2026</v>
      </c>
      <c r="B598" t="inlineStr">
        <is>
          <t>Apr</t>
        </is>
      </c>
      <c r="C598" t="inlineStr">
        <is>
          <t>TELCO</t>
        </is>
      </c>
      <c r="D598" t="inlineStr">
        <is>
          <t>AXIS/XL</t>
        </is>
      </c>
      <c r="E598" t="inlineStr">
        <is>
          <t>MOBILE DATA</t>
        </is>
      </c>
      <c r="F598" t="n">
        <v>2807</v>
      </c>
      <c r="G598" t="n">
        <v>50240038</v>
      </c>
      <c r="H598" t="n">
        <v>93.56666666666392</v>
      </c>
      <c r="I598" t="n">
        <v>1674667.933333341</v>
      </c>
      <c r="J598" t="n">
        <v>17898.12540078376</v>
      </c>
    </row>
    <row r="599" ht="15.75" customHeight="1">
      <c r="A599" t="n">
        <v>2026</v>
      </c>
      <c r="B599" t="inlineStr">
        <is>
          <t>Apr</t>
        </is>
      </c>
      <c r="C599" t="inlineStr">
        <is>
          <t>TELCO</t>
        </is>
      </c>
      <c r="D599" t="inlineStr">
        <is>
          <t>INDOSAT</t>
        </is>
      </c>
      <c r="E599" t="inlineStr">
        <is>
          <t>MOBILE</t>
        </is>
      </c>
      <c r="F599" t="n">
        <v>5214</v>
      </c>
      <c r="G599" t="n">
        <v>156517123</v>
      </c>
      <c r="H599" t="n">
        <v>173.7999999999955</v>
      </c>
      <c r="I599" t="n">
        <v>5217237.433333349</v>
      </c>
      <c r="J599" t="n">
        <v>30018.62734944381</v>
      </c>
    </row>
    <row r="600" ht="15.75" customHeight="1">
      <c r="A600" t="n">
        <v>2026</v>
      </c>
      <c r="B600" t="inlineStr">
        <is>
          <t>Apr</t>
        </is>
      </c>
      <c r="C600" t="inlineStr">
        <is>
          <t>TELCO</t>
        </is>
      </c>
      <c r="D600" t="inlineStr">
        <is>
          <t>INDOSAT</t>
        </is>
      </c>
      <c r="E600" t="inlineStr">
        <is>
          <t>MOBILE DATA</t>
        </is>
      </c>
      <c r="F600" t="n">
        <v>64578</v>
      </c>
      <c r="G600" t="n">
        <v>552893495</v>
      </c>
      <c r="H600" t="n">
        <v>2152.599999999858</v>
      </c>
      <c r="I600" t="n">
        <v>18429783.16666641</v>
      </c>
      <c r="J600" t="n">
        <v>8561.638561119886</v>
      </c>
    </row>
    <row r="601" ht="15.75" customHeight="1">
      <c r="A601" t="n">
        <v>2026</v>
      </c>
      <c r="B601" t="inlineStr">
        <is>
          <t>Apr</t>
        </is>
      </c>
      <c r="C601" t="inlineStr">
        <is>
          <t>TELCO</t>
        </is>
      </c>
      <c r="D601" t="inlineStr">
        <is>
          <t>SMARTFREN</t>
        </is>
      </c>
      <c r="E601" t="inlineStr">
        <is>
          <t>MOBILE</t>
        </is>
      </c>
      <c r="F601" t="n">
        <v>487</v>
      </c>
      <c r="G601" t="n">
        <v>12619433</v>
      </c>
      <c r="H601" t="n">
        <v>16.2333333333333</v>
      </c>
      <c r="I601" t="n">
        <v>420647.7666666666</v>
      </c>
      <c r="J601" t="n">
        <v>25912.59342915811</v>
      </c>
    </row>
    <row r="602" ht="15.75" customHeight="1">
      <c r="A602" t="n">
        <v>2026</v>
      </c>
      <c r="B602" t="inlineStr">
        <is>
          <t>Apr</t>
        </is>
      </c>
      <c r="C602" t="inlineStr">
        <is>
          <t>TELCO</t>
        </is>
      </c>
      <c r="D602" t="inlineStr">
        <is>
          <t>SMARTFREN</t>
        </is>
      </c>
      <c r="E602" t="inlineStr">
        <is>
          <t>MOBILE DATA</t>
        </is>
      </c>
      <c r="F602" t="n">
        <v>891</v>
      </c>
      <c r="G602" t="n">
        <v>18039090</v>
      </c>
      <c r="H602" t="n">
        <v>29.70000000000064</v>
      </c>
      <c r="I602" t="n">
        <v>601303.0000000008</v>
      </c>
      <c r="J602" t="n">
        <v>20245.89225589226</v>
      </c>
    </row>
    <row r="603" ht="15.75" customHeight="1">
      <c r="A603" t="n">
        <v>2026</v>
      </c>
      <c r="B603" t="inlineStr">
        <is>
          <t>Apr</t>
        </is>
      </c>
      <c r="C603" t="inlineStr">
        <is>
          <t>TELCO</t>
        </is>
      </c>
      <c r="D603" t="inlineStr">
        <is>
          <t>TELKOMSEL</t>
        </is>
      </c>
      <c r="E603" t="inlineStr">
        <is>
          <t>MOBILE</t>
        </is>
      </c>
      <c r="F603" t="n">
        <v>23472</v>
      </c>
      <c r="G603" t="n">
        <v>729642762</v>
      </c>
      <c r="H603" t="n">
        <v>782.3999999998837</v>
      </c>
      <c r="I603" t="n">
        <v>24321425.39999988</v>
      </c>
      <c r="J603" t="n">
        <v>31085.66641104294</v>
      </c>
    </row>
    <row r="604" ht="15.75" customHeight="1">
      <c r="A604" t="n">
        <v>2026</v>
      </c>
      <c r="B604" t="inlineStr">
        <is>
          <t>Apr</t>
        </is>
      </c>
      <c r="C604" t="inlineStr">
        <is>
          <t>TELCO</t>
        </is>
      </c>
      <c r="D604" t="inlineStr">
        <is>
          <t>TELKOMSEL</t>
        </is>
      </c>
      <c r="E604" t="inlineStr">
        <is>
          <t>MOBILE DATA</t>
        </is>
      </c>
      <c r="F604" t="n">
        <v>15533</v>
      </c>
      <c r="G604" t="n">
        <v>169844001</v>
      </c>
      <c r="H604" t="n">
        <v>517.7666666666963</v>
      </c>
      <c r="I604" t="n">
        <v>5661466.700000078</v>
      </c>
      <c r="J604" t="n">
        <v>10934.39779823601</v>
      </c>
    </row>
    <row r="605" ht="15.75" customHeight="1">
      <c r="A605" t="n">
        <v>2026</v>
      </c>
      <c r="B605" t="inlineStr">
        <is>
          <t>Apr</t>
        </is>
      </c>
      <c r="C605" t="inlineStr">
        <is>
          <t>TELCO</t>
        </is>
      </c>
      <c r="D605" t="inlineStr">
        <is>
          <t>TRI</t>
        </is>
      </c>
      <c r="E605" t="inlineStr">
        <is>
          <t>MOBILE</t>
        </is>
      </c>
      <c r="F605" t="n">
        <v>2391</v>
      </c>
      <c r="G605" t="n">
        <v>48491553</v>
      </c>
      <c r="H605" t="n">
        <v>79.69999999999797</v>
      </c>
      <c r="I605" t="n">
        <v>1616385.099999999</v>
      </c>
      <c r="J605" t="n">
        <v>20280.8670012547</v>
      </c>
    </row>
    <row r="606" ht="15.75" customHeight="1">
      <c r="A606" t="n">
        <v>2026</v>
      </c>
      <c r="B606" t="inlineStr">
        <is>
          <t>Apr</t>
        </is>
      </c>
      <c r="C606" t="inlineStr">
        <is>
          <t>TELCO</t>
        </is>
      </c>
      <c r="D606" t="inlineStr">
        <is>
          <t>TRI</t>
        </is>
      </c>
      <c r="E606" t="inlineStr">
        <is>
          <t>MOBILE DATA</t>
        </is>
      </c>
      <c r="F606" t="n">
        <v>2380</v>
      </c>
      <c r="G606" t="n">
        <v>49003529</v>
      </c>
      <c r="H606" t="n">
        <v>79.33333333333165</v>
      </c>
      <c r="I606" t="n">
        <v>1633450.966666666</v>
      </c>
      <c r="J606" t="n">
        <v>20589.71806722689</v>
      </c>
    </row>
    <row r="607" ht="15.75" customHeight="1">
      <c r="A607" t="n">
        <v>2026</v>
      </c>
      <c r="B607" t="inlineStr">
        <is>
          <t>May</t>
        </is>
      </c>
      <c r="C607" t="inlineStr">
        <is>
          <t>EWALLET</t>
        </is>
      </c>
      <c r="D607" t="inlineStr">
        <is>
          <t>DANA</t>
        </is>
      </c>
      <c r="E607" t="inlineStr">
        <is>
          <t>DANA BEBAS</t>
        </is>
      </c>
      <c r="F607" t="n">
        <v>1277</v>
      </c>
      <c r="G607" t="n">
        <v>134396725</v>
      </c>
      <c r="H607" t="n">
        <v>41.19354838709678</v>
      </c>
      <c r="I607" t="n">
        <v>4335378.225806454</v>
      </c>
      <c r="J607" t="n">
        <v>105244.1072826938</v>
      </c>
    </row>
    <row r="608" ht="15.75" customHeight="1">
      <c r="A608" t="n">
        <v>2026</v>
      </c>
      <c r="B608" t="inlineStr">
        <is>
          <t>May</t>
        </is>
      </c>
      <c r="C608" t="inlineStr">
        <is>
          <t>EWALLET</t>
        </is>
      </c>
      <c r="D608" t="inlineStr">
        <is>
          <t>DANA</t>
        </is>
      </c>
      <c r="E608" t="inlineStr">
        <is>
          <t>DANA CEK</t>
        </is>
      </c>
      <c r="F608" t="n">
        <v>791</v>
      </c>
      <c r="G608" t="n">
        <v>791</v>
      </c>
      <c r="H608" t="n">
        <v>25.51612903225796</v>
      </c>
      <c r="I608" t="n">
        <v>25.51612903225796</v>
      </c>
      <c r="J608" t="n">
        <v>1</v>
      </c>
    </row>
    <row r="609" ht="15.75" customHeight="1">
      <c r="A609" t="n">
        <v>2026</v>
      </c>
      <c r="B609" t="inlineStr">
        <is>
          <t>May</t>
        </is>
      </c>
      <c r="C609" t="inlineStr">
        <is>
          <t>EWALLET</t>
        </is>
      </c>
      <c r="D609" t="inlineStr">
        <is>
          <t>DANA</t>
        </is>
      </c>
      <c r="E609" t="inlineStr">
        <is>
          <t>DANA NOMINAL</t>
        </is>
      </c>
      <c r="F609" t="n">
        <v>6346</v>
      </c>
      <c r="G609" t="n">
        <v>538185305</v>
      </c>
      <c r="H609" t="n">
        <v>204.7096774193521</v>
      </c>
      <c r="I609" t="n">
        <v>17360816.29032253</v>
      </c>
      <c r="J609" t="n">
        <v>84807.01307910495</v>
      </c>
    </row>
    <row r="610" ht="15.75" customHeight="1">
      <c r="A610" t="n">
        <v>2026</v>
      </c>
      <c r="B610" t="inlineStr">
        <is>
          <t>May</t>
        </is>
      </c>
      <c r="C610" t="inlineStr">
        <is>
          <t>EWALLET</t>
        </is>
      </c>
      <c r="D610" t="inlineStr">
        <is>
          <t>GOPAY CUSTOMER</t>
        </is>
      </c>
      <c r="E610" t="inlineStr">
        <is>
          <t>(blank)</t>
        </is>
      </c>
      <c r="F610" t="n">
        <v>1464</v>
      </c>
      <c r="G610" t="n">
        <v>103394650</v>
      </c>
      <c r="H610" t="n">
        <v>47.22580645161237</v>
      </c>
      <c r="I610" t="n">
        <v>3335311.290322581</v>
      </c>
      <c r="J610" t="n">
        <v>70624.76092896175</v>
      </c>
    </row>
    <row r="611" ht="15.75" customHeight="1">
      <c r="A611" t="n">
        <v>2026</v>
      </c>
      <c r="B611" t="inlineStr">
        <is>
          <t>May</t>
        </is>
      </c>
      <c r="C611" t="inlineStr">
        <is>
          <t>EWALLET</t>
        </is>
      </c>
      <c r="D611" t="inlineStr">
        <is>
          <t>GOPAY DRIVER</t>
        </is>
      </c>
      <c r="E611" t="inlineStr">
        <is>
          <t>(blank)</t>
        </is>
      </c>
      <c r="F611" t="n">
        <v>3</v>
      </c>
      <c r="G611" t="n">
        <v>112427</v>
      </c>
      <c r="H611" t="n">
        <v>0.09677419354838709</v>
      </c>
      <c r="I611" t="n">
        <v>3626.677419354839</v>
      </c>
      <c r="J611" t="n">
        <v>37475.66666666666</v>
      </c>
    </row>
    <row r="612" ht="15.75" customHeight="1">
      <c r="A612" t="n">
        <v>2026</v>
      </c>
      <c r="B612" t="inlineStr">
        <is>
          <t>May</t>
        </is>
      </c>
      <c r="C612" t="inlineStr">
        <is>
          <t>EWALLET</t>
        </is>
      </c>
      <c r="D612" t="inlineStr">
        <is>
          <t>LINKAJA</t>
        </is>
      </c>
      <c r="E612" t="inlineStr">
        <is>
          <t>(blank)</t>
        </is>
      </c>
      <c r="F612" t="n">
        <v>14</v>
      </c>
      <c r="G612" t="n">
        <v>529000</v>
      </c>
      <c r="H612" t="n">
        <v>0.4516129032258063</v>
      </c>
      <c r="I612" t="n">
        <v>17064.51612903226</v>
      </c>
      <c r="J612" t="n">
        <v>37785.71428571428</v>
      </c>
    </row>
    <row r="613" ht="15.75" customHeight="1">
      <c r="A613" t="n">
        <v>2026</v>
      </c>
      <c r="B613" t="inlineStr">
        <is>
          <t>May</t>
        </is>
      </c>
      <c r="C613" t="inlineStr">
        <is>
          <t>EWALLET</t>
        </is>
      </c>
      <c r="D613" t="inlineStr">
        <is>
          <t>OVO</t>
        </is>
      </c>
      <c r="E613" t="inlineStr">
        <is>
          <t>(blank)</t>
        </is>
      </c>
      <c r="F613" t="n">
        <v>177</v>
      </c>
      <c r="G613" t="n">
        <v>11656875</v>
      </c>
      <c r="H613" t="n">
        <v>5.709677419354835</v>
      </c>
      <c r="I613" t="n">
        <v>376028.225806452</v>
      </c>
      <c r="J613" t="n">
        <v>65858.05084745762</v>
      </c>
    </row>
    <row r="614" ht="15.75" customHeight="1">
      <c r="A614" t="n">
        <v>2026</v>
      </c>
      <c r="B614" t="inlineStr">
        <is>
          <t>May</t>
        </is>
      </c>
      <c r="C614" t="inlineStr">
        <is>
          <t>EWALLET</t>
        </is>
      </c>
      <c r="D614" t="inlineStr">
        <is>
          <t>SALDO MAXIM DRIVER</t>
        </is>
      </c>
      <c r="E614" t="inlineStr">
        <is>
          <t>(blank)</t>
        </is>
      </c>
      <c r="F614" t="n">
        <v>138</v>
      </c>
      <c r="G614" t="n">
        <v>3460565</v>
      </c>
      <c r="H614" t="n">
        <v>4.451612903225803</v>
      </c>
      <c r="I614" t="n">
        <v>111631.1290322581</v>
      </c>
      <c r="J614" t="n">
        <v>25076.55797101449</v>
      </c>
    </row>
    <row r="615" ht="15.75" customHeight="1">
      <c r="A615" t="n">
        <v>2026</v>
      </c>
      <c r="B615" t="inlineStr">
        <is>
          <t>May</t>
        </is>
      </c>
      <c r="C615" t="inlineStr">
        <is>
          <t>EWALLET</t>
        </is>
      </c>
      <c r="D615" t="inlineStr">
        <is>
          <t>SHOPEEPAY</t>
        </is>
      </c>
      <c r="E615" t="inlineStr">
        <is>
          <t>(blank)</t>
        </is>
      </c>
      <c r="F615" t="n">
        <v>285</v>
      </c>
      <c r="G615" t="n">
        <v>22533000</v>
      </c>
      <c r="H615" t="n">
        <v>9.193548387096799</v>
      </c>
      <c r="I615" t="n">
        <v>726870.9677419357</v>
      </c>
      <c r="J615" t="n">
        <v>79063.15789473684</v>
      </c>
    </row>
    <row r="616" ht="15.75" customHeight="1">
      <c r="A616" t="n">
        <v>2026</v>
      </c>
      <c r="B616" t="inlineStr">
        <is>
          <t>May</t>
        </is>
      </c>
      <c r="C616" t="inlineStr">
        <is>
          <t>EWALLET</t>
        </is>
      </c>
      <c r="D616" t="inlineStr">
        <is>
          <t>VOUCHER GRAB DRIVER</t>
        </is>
      </c>
      <c r="E616" t="inlineStr">
        <is>
          <t>(blank)</t>
        </is>
      </c>
      <c r="F616" t="n">
        <v>65</v>
      </c>
      <c r="G616" t="n">
        <v>5771805</v>
      </c>
      <c r="H616" t="n">
        <v>2.096774193548386</v>
      </c>
      <c r="I616" t="n">
        <v>186187.258064516</v>
      </c>
      <c r="J616" t="n">
        <v>88797</v>
      </c>
    </row>
    <row r="617" ht="15.75" customHeight="1">
      <c r="A617" t="n">
        <v>2026</v>
      </c>
      <c r="B617" t="inlineStr">
        <is>
          <t>May</t>
        </is>
      </c>
      <c r="C617" t="inlineStr">
        <is>
          <t>GAME ONLINE</t>
        </is>
      </c>
      <c r="D617" t="inlineStr">
        <is>
          <t>FREE FIRE</t>
        </is>
      </c>
      <c r="E617" t="inlineStr">
        <is>
          <t>(blank)</t>
        </is>
      </c>
      <c r="F617" t="n">
        <v>921</v>
      </c>
      <c r="G617" t="n">
        <v>23820885</v>
      </c>
      <c r="H617" t="n">
        <v>29.70967741935457</v>
      </c>
      <c r="I617" t="n">
        <v>768415.6451612924</v>
      </c>
      <c r="J617" t="n">
        <v>25864.15309446254</v>
      </c>
    </row>
    <row r="618" ht="15.75" customHeight="1">
      <c r="A618" t="n">
        <v>2026</v>
      </c>
      <c r="B618" t="inlineStr">
        <is>
          <t>May</t>
        </is>
      </c>
      <c r="C618" t="inlineStr">
        <is>
          <t>GAME ONLINE</t>
        </is>
      </c>
      <c r="D618" t="inlineStr">
        <is>
          <t>MAGIC CHESS GO GO</t>
        </is>
      </c>
      <c r="E618" t="inlineStr">
        <is>
          <t>(blank)</t>
        </is>
      </c>
      <c r="F618" t="n">
        <v>2</v>
      </c>
      <c r="G618" t="n">
        <v>114400</v>
      </c>
      <c r="H618" t="n">
        <v>0.06451612903225806</v>
      </c>
      <c r="I618" t="n">
        <v>3690.322580645161</v>
      </c>
      <c r="J618" t="n">
        <v>57200</v>
      </c>
    </row>
    <row r="619" ht="15.75" customHeight="1">
      <c r="A619" t="n">
        <v>2026</v>
      </c>
      <c r="B619" t="inlineStr">
        <is>
          <t>May</t>
        </is>
      </c>
      <c r="C619" t="inlineStr">
        <is>
          <t>GAME ONLINE</t>
        </is>
      </c>
      <c r="D619" t="inlineStr">
        <is>
          <t>MOBILE LEGEND</t>
        </is>
      </c>
      <c r="E619" t="inlineStr">
        <is>
          <t>(blank)</t>
        </is>
      </c>
      <c r="F619" t="n">
        <v>60</v>
      </c>
      <c r="G619" t="n">
        <v>1646990</v>
      </c>
      <c r="H619" t="n">
        <v>1.93548387096774</v>
      </c>
      <c r="I619" t="n">
        <v>53128.70967741937</v>
      </c>
      <c r="J619" t="n">
        <v>27449.83333333333</v>
      </c>
    </row>
    <row r="620" ht="15.75" customHeight="1">
      <c r="A620" t="n">
        <v>2026</v>
      </c>
      <c r="B620" t="inlineStr">
        <is>
          <t>May</t>
        </is>
      </c>
      <c r="C620" t="inlineStr">
        <is>
          <t>PLN</t>
        </is>
      </c>
      <c r="D620" t="inlineStr">
        <is>
          <t>PLN TOKEN PROMO</t>
        </is>
      </c>
      <c r="E620" t="inlineStr">
        <is>
          <t>(blank)</t>
        </is>
      </c>
      <c r="F620" t="n">
        <v>1118</v>
      </c>
      <c r="G620" t="n">
        <v>51256652</v>
      </c>
      <c r="H620" t="n">
        <v>36.06451612903212</v>
      </c>
      <c r="I620" t="n">
        <v>1653440.387096773</v>
      </c>
      <c r="J620" t="n">
        <v>45846.73703041145</v>
      </c>
    </row>
    <row r="621" ht="15.75" customHeight="1">
      <c r="A621" t="n">
        <v>2026</v>
      </c>
      <c r="B621" t="inlineStr">
        <is>
          <t>May</t>
        </is>
      </c>
      <c r="C621" t="inlineStr">
        <is>
          <t>PLN</t>
        </is>
      </c>
      <c r="D621" t="inlineStr">
        <is>
          <t>PLN TOKEN REPLY STANDAR</t>
        </is>
      </c>
      <c r="E621" t="inlineStr">
        <is>
          <t>(blank)</t>
        </is>
      </c>
      <c r="F621" t="n">
        <v>13429</v>
      </c>
      <c r="G621" t="n">
        <v>629840633</v>
      </c>
      <c r="H621" t="n">
        <v>433.1935483870994</v>
      </c>
      <c r="I621" t="n">
        <v>20317439.77419366</v>
      </c>
      <c r="J621" t="n">
        <v>46901.52900439348</v>
      </c>
    </row>
    <row r="622" ht="15.75" customHeight="1">
      <c r="A622" t="n">
        <v>2026</v>
      </c>
      <c r="B622" t="inlineStr">
        <is>
          <t>May</t>
        </is>
      </c>
      <c r="C622" t="inlineStr">
        <is>
          <t>PLN</t>
        </is>
      </c>
      <c r="D622" t="inlineStr">
        <is>
          <t>TOKEN FULL REPLY</t>
        </is>
      </c>
      <c r="E622" t="inlineStr">
        <is>
          <t>(blank)</t>
        </is>
      </c>
      <c r="F622" t="n">
        <v>1260</v>
      </c>
      <c r="G622" t="n">
        <v>20561074</v>
      </c>
      <c r="H622" t="n">
        <v>40.64516129032228</v>
      </c>
      <c r="I622" t="n">
        <v>663260.4516129021</v>
      </c>
      <c r="J622" t="n">
        <v>16318.3126984127</v>
      </c>
    </row>
    <row r="623" ht="15.75" customHeight="1">
      <c r="A623" t="n">
        <v>2026</v>
      </c>
      <c r="B623" t="inlineStr">
        <is>
          <t>May</t>
        </is>
      </c>
      <c r="C623" t="inlineStr">
        <is>
          <t>PLN</t>
        </is>
      </c>
      <c r="D623" t="inlineStr">
        <is>
          <t>TOKEN REPLY STANDAR</t>
        </is>
      </c>
      <c r="E623" t="inlineStr">
        <is>
          <t>(blank)</t>
        </is>
      </c>
      <c r="F623" t="n">
        <v>1</v>
      </c>
      <c r="G623" t="n">
        <v>1001825</v>
      </c>
      <c r="H623" t="n">
        <v>0.03225806451612903</v>
      </c>
      <c r="I623" t="n">
        <v>32316.93548387097</v>
      </c>
      <c r="J623" t="n">
        <v>1001825</v>
      </c>
    </row>
    <row r="624" ht="15.75" customHeight="1">
      <c r="A624" t="n">
        <v>2026</v>
      </c>
      <c r="B624" t="inlineStr">
        <is>
          <t>May</t>
        </is>
      </c>
      <c r="C624" t="inlineStr">
        <is>
          <t>PPOB</t>
        </is>
      </c>
      <c r="D624" t="inlineStr">
        <is>
          <t>PAKET NEX PARABOLA</t>
        </is>
      </c>
      <c r="E624" t="inlineStr">
        <is>
          <t>(blank)</t>
        </is>
      </c>
      <c r="F624" t="n">
        <v>14</v>
      </c>
      <c r="G624" t="n">
        <v>355475</v>
      </c>
      <c r="H624" t="n">
        <v>0.4516129032258063</v>
      </c>
      <c r="I624" t="n">
        <v>11466.93548387097</v>
      </c>
      <c r="J624" t="n">
        <v>25391.07142857143</v>
      </c>
    </row>
    <row r="625" ht="15.75" customHeight="1">
      <c r="A625" t="n">
        <v>2026</v>
      </c>
      <c r="B625" t="inlineStr">
        <is>
          <t>May</t>
        </is>
      </c>
      <c r="C625" t="inlineStr">
        <is>
          <t>PPOB</t>
        </is>
      </c>
      <c r="D625" t="inlineStr">
        <is>
          <t>SALDO TV K -VISION</t>
        </is>
      </c>
      <c r="E625" t="inlineStr">
        <is>
          <t>(blank)</t>
        </is>
      </c>
      <c r="F625" t="n">
        <v>34</v>
      </c>
      <c r="G625" t="n">
        <v>1311105</v>
      </c>
      <c r="H625" t="n">
        <v>1.096774193548386</v>
      </c>
      <c r="I625" t="n">
        <v>42293.70967741934</v>
      </c>
      <c r="J625" t="n">
        <v>38561.91176470588</v>
      </c>
    </row>
    <row r="626" ht="15.75" customHeight="1">
      <c r="A626" t="n">
        <v>2026</v>
      </c>
      <c r="B626" t="inlineStr">
        <is>
          <t>May</t>
        </is>
      </c>
      <c r="C626" t="inlineStr">
        <is>
          <t>PPOB</t>
        </is>
      </c>
      <c r="D626" t="inlineStr">
        <is>
          <t>TAGIHAN BPJS KESEHATAN</t>
        </is>
      </c>
      <c r="E626" t="inlineStr">
        <is>
          <t>(blank)</t>
        </is>
      </c>
      <c r="F626" t="n">
        <v>31</v>
      </c>
      <c r="G626" t="n">
        <v>2908076</v>
      </c>
      <c r="H626" t="n">
        <v>0.9999999999999993</v>
      </c>
      <c r="I626" t="n">
        <v>93808.90322580645</v>
      </c>
      <c r="J626" t="n">
        <v>93808.90322580645</v>
      </c>
    </row>
    <row r="627" ht="15.75" customHeight="1">
      <c r="A627" t="n">
        <v>2026</v>
      </c>
      <c r="B627" t="inlineStr">
        <is>
          <t>May</t>
        </is>
      </c>
      <c r="C627" t="inlineStr">
        <is>
          <t>PPOB</t>
        </is>
      </c>
      <c r="D627" t="inlineStr">
        <is>
          <t>TAGIHAN GAS PERTAGAS</t>
        </is>
      </c>
      <c r="E627" t="inlineStr">
        <is>
          <t>(blank)</t>
        </is>
      </c>
      <c r="F627" t="n">
        <v>3</v>
      </c>
      <c r="G627" t="n">
        <v>163865</v>
      </c>
      <c r="H627" t="n">
        <v>0.09677419354838709</v>
      </c>
      <c r="I627" t="n">
        <v>5285.967741935484</v>
      </c>
      <c r="J627" t="n">
        <v>54621.66666666666</v>
      </c>
    </row>
    <row r="628" ht="15.75" customHeight="1">
      <c r="A628" t="n">
        <v>2026</v>
      </c>
      <c r="B628" t="inlineStr">
        <is>
          <t>May</t>
        </is>
      </c>
      <c r="C628" t="inlineStr">
        <is>
          <t>PPOB</t>
        </is>
      </c>
      <c r="D628" t="inlineStr">
        <is>
          <t>TAGIHAN HP ISAT MATRIX</t>
        </is>
      </c>
      <c r="E628" t="inlineStr">
        <is>
          <t>(blank)</t>
        </is>
      </c>
      <c r="F628" t="n">
        <v>2</v>
      </c>
      <c r="G628" t="n">
        <v>337190</v>
      </c>
      <c r="H628" t="n">
        <v>0.06451612903225806</v>
      </c>
      <c r="I628" t="n">
        <v>10877.09677419355</v>
      </c>
      <c r="J628" t="n">
        <v>168595</v>
      </c>
    </row>
    <row r="629" ht="15.75" customHeight="1">
      <c r="A629" t="n">
        <v>2026</v>
      </c>
      <c r="B629" t="inlineStr">
        <is>
          <t>May</t>
        </is>
      </c>
      <c r="C629" t="inlineStr">
        <is>
          <t>PPOB</t>
        </is>
      </c>
      <c r="D629" t="inlineStr">
        <is>
          <t>TAGIHAN HP KARTU HALO</t>
        </is>
      </c>
      <c r="E629" t="inlineStr">
        <is>
          <t>(blank)</t>
        </is>
      </c>
      <c r="F629" t="n">
        <v>1</v>
      </c>
      <c r="G629" t="n">
        <v>59000</v>
      </c>
      <c r="H629" t="n">
        <v>0.03225806451612903</v>
      </c>
      <c r="I629" t="n">
        <v>1903.225806451613</v>
      </c>
      <c r="J629" t="n">
        <v>59000</v>
      </c>
    </row>
    <row r="630" ht="15.75" customHeight="1">
      <c r="A630" t="n">
        <v>2026</v>
      </c>
      <c r="B630" t="inlineStr">
        <is>
          <t>May</t>
        </is>
      </c>
      <c r="C630" t="inlineStr">
        <is>
          <t>PPOB</t>
        </is>
      </c>
      <c r="D630" t="inlineStr">
        <is>
          <t>TAGIHAN HP XPLORE</t>
        </is>
      </c>
      <c r="E630" t="inlineStr">
        <is>
          <t>(blank)</t>
        </is>
      </c>
      <c r="F630" t="n">
        <v>1</v>
      </c>
      <c r="G630" t="n">
        <v>168944</v>
      </c>
      <c r="H630" t="n">
        <v>0.03225806451612903</v>
      </c>
      <c r="I630" t="n">
        <v>5449.806451612903</v>
      </c>
      <c r="J630" t="n">
        <v>168944</v>
      </c>
    </row>
    <row r="631" ht="15.75" customHeight="1">
      <c r="A631" t="n">
        <v>2026</v>
      </c>
      <c r="B631" t="inlineStr">
        <is>
          <t>May</t>
        </is>
      </c>
      <c r="C631" t="inlineStr">
        <is>
          <t>PPOB</t>
        </is>
      </c>
      <c r="D631" t="inlineStr">
        <is>
          <t>TAGIHAN INTERNET CBN</t>
        </is>
      </c>
      <c r="E631" t="inlineStr">
        <is>
          <t>(blank)</t>
        </is>
      </c>
      <c r="F631" t="n">
        <v>1</v>
      </c>
      <c r="G631" t="n">
        <v>192845</v>
      </c>
      <c r="H631" t="n">
        <v>0.03225806451612903</v>
      </c>
      <c r="I631" t="n">
        <v>6220.806451612903</v>
      </c>
      <c r="J631" t="n">
        <v>192845</v>
      </c>
    </row>
    <row r="632" ht="15.75" customHeight="1">
      <c r="A632" t="n">
        <v>2026</v>
      </c>
      <c r="B632" t="inlineStr">
        <is>
          <t>May</t>
        </is>
      </c>
      <c r="C632" t="inlineStr">
        <is>
          <t>PPOB</t>
        </is>
      </c>
      <c r="D632" t="inlineStr">
        <is>
          <t>TAGIHAN INTERNET INDIHOME</t>
        </is>
      </c>
      <c r="E632" t="inlineStr">
        <is>
          <t>(blank)</t>
        </is>
      </c>
      <c r="F632" t="n">
        <v>14</v>
      </c>
      <c r="G632" t="n">
        <v>3297015</v>
      </c>
      <c r="H632" t="n">
        <v>0.4516129032258063</v>
      </c>
      <c r="I632" t="n">
        <v>106355.3225806452</v>
      </c>
      <c r="J632" t="n">
        <v>235501.0714285714</v>
      </c>
    </row>
    <row r="633" ht="15.75" customHeight="1">
      <c r="A633" t="n">
        <v>2026</v>
      </c>
      <c r="B633" t="inlineStr">
        <is>
          <t>May</t>
        </is>
      </c>
      <c r="C633" t="inlineStr">
        <is>
          <t>PPOB</t>
        </is>
      </c>
      <c r="D633" t="inlineStr">
        <is>
          <t>TAGIHAN INTERNET MY REPUBLIC</t>
        </is>
      </c>
      <c r="E633" t="inlineStr">
        <is>
          <t>(blank)</t>
        </is>
      </c>
      <c r="F633" t="n">
        <v>7</v>
      </c>
      <c r="G633" t="n">
        <v>1601245</v>
      </c>
      <c r="H633" t="n">
        <v>0.2258064516129032</v>
      </c>
      <c r="I633" t="n">
        <v>51653.06451612904</v>
      </c>
      <c r="J633" t="n">
        <v>228749.2857142857</v>
      </c>
    </row>
    <row r="634" ht="15.75" customHeight="1">
      <c r="A634" t="n">
        <v>2026</v>
      </c>
      <c r="B634" t="inlineStr">
        <is>
          <t>May</t>
        </is>
      </c>
      <c r="C634" t="inlineStr">
        <is>
          <t>PPOB</t>
        </is>
      </c>
      <c r="D634" t="inlineStr">
        <is>
          <t>TAGIHAN M-FINANCE ADIRA</t>
        </is>
      </c>
      <c r="E634" t="inlineStr">
        <is>
          <t>(blank)</t>
        </is>
      </c>
      <c r="F634" t="n">
        <v>1</v>
      </c>
      <c r="G634" t="n">
        <v>726230</v>
      </c>
      <c r="H634" t="n">
        <v>0.03225806451612903</v>
      </c>
      <c r="I634" t="n">
        <v>23426.77419354839</v>
      </c>
      <c r="J634" t="n">
        <v>726230</v>
      </c>
    </row>
    <row r="635" ht="15.75" customHeight="1">
      <c r="A635" t="n">
        <v>2026</v>
      </c>
      <c r="B635" t="inlineStr">
        <is>
          <t>May</t>
        </is>
      </c>
      <c r="C635" t="inlineStr">
        <is>
          <t>PPOB</t>
        </is>
      </c>
      <c r="D635" t="inlineStr">
        <is>
          <t>TAGIHAN M-FINANCE BAF</t>
        </is>
      </c>
      <c r="E635" t="inlineStr">
        <is>
          <t>(blank)</t>
        </is>
      </c>
      <c r="F635" t="n">
        <v>1</v>
      </c>
      <c r="G635" t="n">
        <v>604255</v>
      </c>
      <c r="H635" t="n">
        <v>0.03225806451612903</v>
      </c>
      <c r="I635" t="n">
        <v>19492.09677419355</v>
      </c>
      <c r="J635" t="n">
        <v>604255</v>
      </c>
    </row>
    <row r="636" ht="15.75" customHeight="1">
      <c r="A636" t="n">
        <v>2026</v>
      </c>
      <c r="B636" t="inlineStr">
        <is>
          <t>May</t>
        </is>
      </c>
      <c r="C636" t="inlineStr">
        <is>
          <t>PPOB</t>
        </is>
      </c>
      <c r="D636" t="inlineStr">
        <is>
          <t>TAGIHAN PLN BULANAN</t>
        </is>
      </c>
      <c r="E636" t="inlineStr">
        <is>
          <t>(blank)</t>
        </is>
      </c>
      <c r="F636" t="n">
        <v>315</v>
      </c>
      <c r="G636" t="n">
        <v>42965453</v>
      </c>
      <c r="H636" t="n">
        <v>10.16129032258064</v>
      </c>
      <c r="I636" t="n">
        <v>1385982.35483871</v>
      </c>
      <c r="J636" t="n">
        <v>136398.2634920635</v>
      </c>
    </row>
    <row r="637" ht="15.75" customHeight="1">
      <c r="A637" t="n">
        <v>2026</v>
      </c>
      <c r="B637" t="inlineStr">
        <is>
          <t>May</t>
        </is>
      </c>
      <c r="C637" t="inlineStr">
        <is>
          <t>PPOB</t>
        </is>
      </c>
      <c r="D637" t="inlineStr">
        <is>
          <t>TAGIHAN TELKOM</t>
        </is>
      </c>
      <c r="E637" t="inlineStr">
        <is>
          <t>(blank)</t>
        </is>
      </c>
      <c r="F637" t="n">
        <v>7</v>
      </c>
      <c r="G637" t="n">
        <v>2327970</v>
      </c>
      <c r="H637" t="n">
        <v>0.2258064516129032</v>
      </c>
      <c r="I637" t="n">
        <v>75095.80645161291</v>
      </c>
      <c r="J637" t="n">
        <v>332567.1428571428</v>
      </c>
    </row>
    <row r="638" ht="15.75" customHeight="1">
      <c r="A638" t="n">
        <v>2026</v>
      </c>
      <c r="B638" t="inlineStr">
        <is>
          <t>May</t>
        </is>
      </c>
      <c r="C638" t="inlineStr">
        <is>
          <t>TELCO</t>
        </is>
      </c>
      <c r="D638" t="inlineStr">
        <is>
          <t>AXIS/XL</t>
        </is>
      </c>
      <c r="E638" t="inlineStr">
        <is>
          <t>MOBILE</t>
        </is>
      </c>
      <c r="F638" t="n">
        <v>2731</v>
      </c>
      <c r="G638" t="n">
        <v>53667478</v>
      </c>
      <c r="H638" t="n">
        <v>88.09677419354739</v>
      </c>
      <c r="I638" t="n">
        <v>1731208.967741936</v>
      </c>
      <c r="J638" t="n">
        <v>19651.21860124496</v>
      </c>
    </row>
    <row r="639" ht="15.75" customHeight="1">
      <c r="A639" t="n">
        <v>2026</v>
      </c>
      <c r="B639" t="inlineStr">
        <is>
          <t>May</t>
        </is>
      </c>
      <c r="C639" t="inlineStr">
        <is>
          <t>TELCO</t>
        </is>
      </c>
      <c r="D639" t="inlineStr">
        <is>
          <t>AXIS/XL</t>
        </is>
      </c>
      <c r="E639" t="inlineStr">
        <is>
          <t>MOBILE DATA</t>
        </is>
      </c>
      <c r="F639" t="n">
        <v>3709</v>
      </c>
      <c r="G639" t="n">
        <v>80827378</v>
      </c>
      <c r="H639" t="n">
        <v>119.6451612903202</v>
      </c>
      <c r="I639" t="n">
        <v>2607334.774193563</v>
      </c>
      <c r="J639" t="n">
        <v>21792.22917228363</v>
      </c>
    </row>
    <row r="640" ht="15.75" customHeight="1">
      <c r="A640" t="n">
        <v>2026</v>
      </c>
      <c r="B640" t="inlineStr">
        <is>
          <t>May</t>
        </is>
      </c>
      <c r="C640" t="inlineStr">
        <is>
          <t>TELCO</t>
        </is>
      </c>
      <c r="D640" t="inlineStr">
        <is>
          <t>INDOSAT</t>
        </is>
      </c>
      <c r="E640" t="inlineStr">
        <is>
          <t>MOBILE</t>
        </is>
      </c>
      <c r="F640" t="n">
        <v>5948</v>
      </c>
      <c r="G640" t="n">
        <v>183477195</v>
      </c>
      <c r="H640" t="n">
        <v>191.870967741933</v>
      </c>
      <c r="I640" t="n">
        <v>5918619.193548304</v>
      </c>
      <c r="J640" t="n">
        <v>30846.87205783457</v>
      </c>
    </row>
    <row r="641" ht="15.75" customHeight="1">
      <c r="A641" t="n">
        <v>2026</v>
      </c>
      <c r="B641" t="inlineStr">
        <is>
          <t>May</t>
        </is>
      </c>
      <c r="C641" t="inlineStr">
        <is>
          <t>TELCO</t>
        </is>
      </c>
      <c r="D641" t="inlineStr">
        <is>
          <t>INDOSAT</t>
        </is>
      </c>
      <c r="E641" t="inlineStr">
        <is>
          <t>MOBILE DATA</t>
        </is>
      </c>
      <c r="F641" t="n">
        <v>53055</v>
      </c>
      <c r="G641" t="n">
        <v>485582659</v>
      </c>
      <c r="H641" t="n">
        <v>1711.451612903153</v>
      </c>
      <c r="I641" t="n">
        <v>15663956.74193528</v>
      </c>
      <c r="J641" t="n">
        <v>9152.439148053907</v>
      </c>
    </row>
    <row r="642" ht="15.75" customHeight="1">
      <c r="A642" t="n">
        <v>2026</v>
      </c>
      <c r="B642" t="inlineStr">
        <is>
          <t>May</t>
        </is>
      </c>
      <c r="C642" t="inlineStr">
        <is>
          <t>TELCO</t>
        </is>
      </c>
      <c r="D642" t="inlineStr">
        <is>
          <t>SMARTFREN</t>
        </is>
      </c>
      <c r="E642" t="inlineStr">
        <is>
          <t>MOBILE</t>
        </is>
      </c>
      <c r="F642" t="n">
        <v>618</v>
      </c>
      <c r="G642" t="n">
        <v>16055242</v>
      </c>
      <c r="H642" t="n">
        <v>19.93548387096784</v>
      </c>
      <c r="I642" t="n">
        <v>517911.0322580657</v>
      </c>
      <c r="J642" t="n">
        <v>25979.35598705502</v>
      </c>
    </row>
    <row r="643" ht="15.75" customHeight="1">
      <c r="A643" t="n">
        <v>2026</v>
      </c>
      <c r="B643" t="inlineStr">
        <is>
          <t>May</t>
        </is>
      </c>
      <c r="C643" t="inlineStr">
        <is>
          <t>TELCO</t>
        </is>
      </c>
      <c r="D643" t="inlineStr">
        <is>
          <t>SMARTFREN</t>
        </is>
      </c>
      <c r="E643" t="inlineStr">
        <is>
          <t>MOBILE DATA</t>
        </is>
      </c>
      <c r="F643" t="n">
        <v>771</v>
      </c>
      <c r="G643" t="n">
        <v>17836800</v>
      </c>
      <c r="H643" t="n">
        <v>24.87096774193544</v>
      </c>
      <c r="I643" t="n">
        <v>575380.6451612894</v>
      </c>
      <c r="J643" t="n">
        <v>23134.63035019455</v>
      </c>
    </row>
    <row r="644" ht="15.75" customHeight="1">
      <c r="A644" t="n">
        <v>2026</v>
      </c>
      <c r="B644" t="inlineStr">
        <is>
          <t>May</t>
        </is>
      </c>
      <c r="C644" t="inlineStr">
        <is>
          <t>TELCO</t>
        </is>
      </c>
      <c r="D644" t="inlineStr">
        <is>
          <t>TELKOMSEL</t>
        </is>
      </c>
      <c r="E644" t="inlineStr">
        <is>
          <t>MOBILE</t>
        </is>
      </c>
      <c r="F644" t="n">
        <v>19844</v>
      </c>
      <c r="G644" t="n">
        <v>709474088</v>
      </c>
      <c r="H644" t="n">
        <v>640.1290322581009</v>
      </c>
      <c r="I644" t="n">
        <v>22886260.90322591</v>
      </c>
      <c r="J644" t="n">
        <v>35752.57448095142</v>
      </c>
    </row>
    <row r="645" ht="15.75" customHeight="1">
      <c r="A645" t="n">
        <v>2026</v>
      </c>
      <c r="B645" t="inlineStr">
        <is>
          <t>May</t>
        </is>
      </c>
      <c r="C645" t="inlineStr">
        <is>
          <t>TELCO</t>
        </is>
      </c>
      <c r="D645" t="inlineStr">
        <is>
          <t>TELKOMSEL</t>
        </is>
      </c>
      <c r="E645" t="inlineStr">
        <is>
          <t>MOBILE DATA</t>
        </is>
      </c>
      <c r="F645" t="n">
        <v>12491</v>
      </c>
      <c r="G645" t="n">
        <v>146367284</v>
      </c>
      <c r="H645" t="n">
        <v>402.9354838710018</v>
      </c>
      <c r="I645" t="n">
        <v>4721525.290322632</v>
      </c>
      <c r="J645" t="n">
        <v>11717.81955007605</v>
      </c>
    </row>
    <row r="646" ht="15.75" customHeight="1">
      <c r="A646" t="n">
        <v>2026</v>
      </c>
      <c r="B646" t="inlineStr">
        <is>
          <t>May</t>
        </is>
      </c>
      <c r="C646" t="inlineStr">
        <is>
          <t>TELCO</t>
        </is>
      </c>
      <c r="D646" t="inlineStr">
        <is>
          <t>TRI</t>
        </is>
      </c>
      <c r="E646" t="inlineStr">
        <is>
          <t>MOBILE</t>
        </is>
      </c>
      <c r="F646" t="n">
        <v>1795</v>
      </c>
      <c r="G646" t="n">
        <v>42442105</v>
      </c>
      <c r="H646" t="n">
        <v>57.90322580645076</v>
      </c>
      <c r="I646" t="n">
        <v>1369100.161290326</v>
      </c>
      <c r="J646" t="n">
        <v>23644.62674094707</v>
      </c>
    </row>
    <row r="647" ht="15.75" customHeight="1">
      <c r="A647" t="n">
        <v>2026</v>
      </c>
      <c r="B647" t="inlineStr">
        <is>
          <t>May</t>
        </is>
      </c>
      <c r="C647" t="inlineStr">
        <is>
          <t>TELCO</t>
        </is>
      </c>
      <c r="D647" t="inlineStr">
        <is>
          <t>TRI</t>
        </is>
      </c>
      <c r="E647" t="inlineStr">
        <is>
          <t>MOBILE DATA</t>
        </is>
      </c>
      <c r="F647" t="n">
        <v>3165</v>
      </c>
      <c r="G647" t="n">
        <v>48058429</v>
      </c>
      <c r="H647" t="n">
        <v>102.0967741935471</v>
      </c>
      <c r="I647" t="n">
        <v>1550271.903225783</v>
      </c>
      <c r="J647" t="n">
        <v>15184.33775671406</v>
      </c>
    </row>
    <row r="648" ht="15.75" customHeight="1">
      <c r="A648" t="n">
        <v>2026</v>
      </c>
      <c r="B648" t="inlineStr">
        <is>
          <t>Jun</t>
        </is>
      </c>
      <c r="C648" t="inlineStr">
        <is>
          <t>EWALLET</t>
        </is>
      </c>
      <c r="D648" t="inlineStr">
        <is>
          <t>DANA</t>
        </is>
      </c>
      <c r="E648" t="inlineStr">
        <is>
          <t>DANA BEBAS</t>
        </is>
      </c>
      <c r="F648" t="n">
        <v>1616</v>
      </c>
      <c r="G648" t="n">
        <v>152300224</v>
      </c>
      <c r="H648" t="n">
        <v>53.86666666666626</v>
      </c>
      <c r="I648" t="n">
        <v>5076674.133333317</v>
      </c>
      <c r="J648" t="n">
        <v>94245.18811881189</v>
      </c>
    </row>
    <row r="649" ht="15.75" customHeight="1">
      <c r="A649" t="n">
        <v>2026</v>
      </c>
      <c r="B649" t="inlineStr">
        <is>
          <t>Jun</t>
        </is>
      </c>
      <c r="C649" t="inlineStr">
        <is>
          <t>EWALLET</t>
        </is>
      </c>
      <c r="D649" t="inlineStr">
        <is>
          <t>DANA</t>
        </is>
      </c>
      <c r="E649" t="inlineStr">
        <is>
          <t>DANA CEK</t>
        </is>
      </c>
      <c r="F649" t="n">
        <v>4928</v>
      </c>
      <c r="G649" t="n">
        <v>4928</v>
      </c>
      <c r="H649" t="n">
        <v>164.2666666666667</v>
      </c>
      <c r="I649" t="n">
        <v>164.2666666666667</v>
      </c>
      <c r="J649" t="n">
        <v>1</v>
      </c>
    </row>
    <row r="650" ht="15.75" customHeight="1">
      <c r="A650" t="n">
        <v>2026</v>
      </c>
      <c r="B650" t="inlineStr">
        <is>
          <t>Jun</t>
        </is>
      </c>
      <c r="C650" t="inlineStr">
        <is>
          <t>EWALLET</t>
        </is>
      </c>
      <c r="D650" t="inlineStr">
        <is>
          <t>DANA</t>
        </is>
      </c>
      <c r="E650" t="inlineStr">
        <is>
          <t>DANA NOMINAL</t>
        </is>
      </c>
      <c r="F650" t="n">
        <v>6515</v>
      </c>
      <c r="G650" t="n">
        <v>557554750</v>
      </c>
      <c r="H650" t="n">
        <v>217.1666666666603</v>
      </c>
      <c r="I650" t="n">
        <v>18585158.33333332</v>
      </c>
      <c r="J650" t="n">
        <v>85580.16116653876</v>
      </c>
    </row>
    <row r="651" ht="15.75" customHeight="1">
      <c r="A651" t="n">
        <v>2026</v>
      </c>
      <c r="B651" t="inlineStr">
        <is>
          <t>Jun</t>
        </is>
      </c>
      <c r="C651" t="inlineStr">
        <is>
          <t>EWALLET</t>
        </is>
      </c>
      <c r="D651" t="inlineStr">
        <is>
          <t>EMONEY</t>
        </is>
      </c>
      <c r="E651" t="inlineStr">
        <is>
          <t>(blank)</t>
        </is>
      </c>
      <c r="F651" t="n">
        <v>1</v>
      </c>
      <c r="G651" t="n">
        <v>21490</v>
      </c>
      <c r="H651" t="n">
        <v>0.03333333333333333</v>
      </c>
      <c r="I651" t="n">
        <v>716.3333333333334</v>
      </c>
      <c r="J651" t="n">
        <v>21490</v>
      </c>
    </row>
    <row r="652" ht="15.75" customHeight="1">
      <c r="A652" t="n">
        <v>2026</v>
      </c>
      <c r="B652" t="inlineStr">
        <is>
          <t>Jun</t>
        </is>
      </c>
      <c r="C652" t="inlineStr">
        <is>
          <t>EWALLET</t>
        </is>
      </c>
      <c r="D652" t="inlineStr">
        <is>
          <t>GOPAY CUSTOMER</t>
        </is>
      </c>
      <c r="E652" t="inlineStr">
        <is>
          <t>(blank)</t>
        </is>
      </c>
      <c r="F652" t="n">
        <v>1371</v>
      </c>
      <c r="G652" t="n">
        <v>98667868</v>
      </c>
      <c r="H652" t="n">
        <v>45.70000000000025</v>
      </c>
      <c r="I652" t="n">
        <v>3288928.93333333</v>
      </c>
      <c r="J652" t="n">
        <v>71967.81035740336</v>
      </c>
    </row>
    <row r="653" ht="15.75" customHeight="1">
      <c r="A653" t="n">
        <v>2026</v>
      </c>
      <c r="B653" t="inlineStr">
        <is>
          <t>Jun</t>
        </is>
      </c>
      <c r="C653" t="inlineStr">
        <is>
          <t>EWALLET</t>
        </is>
      </c>
      <c r="D653" t="inlineStr">
        <is>
          <t>GOPAY DRIVER</t>
        </is>
      </c>
      <c r="E653" t="inlineStr">
        <is>
          <t>(blank)</t>
        </is>
      </c>
      <c r="F653" t="n">
        <v>1</v>
      </c>
      <c r="G653" t="n">
        <v>20479</v>
      </c>
      <c r="H653" t="n">
        <v>0.03333333333333333</v>
      </c>
      <c r="I653" t="n">
        <v>682.6333333333333</v>
      </c>
      <c r="J653" t="n">
        <v>20479</v>
      </c>
    </row>
    <row r="654" ht="15.75" customHeight="1">
      <c r="A654" t="n">
        <v>2026</v>
      </c>
      <c r="B654" t="inlineStr">
        <is>
          <t>Jun</t>
        </is>
      </c>
      <c r="C654" t="inlineStr">
        <is>
          <t>EWALLET</t>
        </is>
      </c>
      <c r="D654" t="inlineStr">
        <is>
          <t>LINKAJA</t>
        </is>
      </c>
      <c r="E654" t="inlineStr">
        <is>
          <t>(blank)</t>
        </is>
      </c>
      <c r="F654" t="n">
        <v>11</v>
      </c>
      <c r="G654" t="n">
        <v>1188780</v>
      </c>
      <c r="H654" t="n">
        <v>0.3666666666666666</v>
      </c>
      <c r="I654" t="n">
        <v>39626</v>
      </c>
      <c r="J654" t="n">
        <v>108070.9090909091</v>
      </c>
    </row>
    <row r="655" ht="15.75" customHeight="1">
      <c r="A655" t="n">
        <v>2026</v>
      </c>
      <c r="B655" t="inlineStr">
        <is>
          <t>Jun</t>
        </is>
      </c>
      <c r="C655" t="inlineStr">
        <is>
          <t>EWALLET</t>
        </is>
      </c>
      <c r="D655" t="inlineStr">
        <is>
          <t>OVO</t>
        </is>
      </c>
      <c r="E655" t="inlineStr">
        <is>
          <t>(blank)</t>
        </is>
      </c>
      <c r="F655" t="n">
        <v>172</v>
      </c>
      <c r="G655" t="n">
        <v>16565055</v>
      </c>
      <c r="H655" t="n">
        <v>5.733333333333323</v>
      </c>
      <c r="I655" t="n">
        <v>552168.4999999997</v>
      </c>
      <c r="J655" t="n">
        <v>96308.45930232559</v>
      </c>
    </row>
    <row r="656" ht="15.75" customHeight="1">
      <c r="A656" t="n">
        <v>2026</v>
      </c>
      <c r="B656" t="inlineStr">
        <is>
          <t>Jun</t>
        </is>
      </c>
      <c r="C656" t="inlineStr">
        <is>
          <t>EWALLET</t>
        </is>
      </c>
      <c r="D656" t="inlineStr">
        <is>
          <t>SALDO MAXIM DRIVER</t>
        </is>
      </c>
      <c r="E656" t="inlineStr">
        <is>
          <t>(blank)</t>
        </is>
      </c>
      <c r="F656" t="n">
        <v>108</v>
      </c>
      <c r="G656" t="n">
        <v>3712095</v>
      </c>
      <c r="H656" t="n">
        <v>3.599999999999997</v>
      </c>
      <c r="I656" t="n">
        <v>123736.5</v>
      </c>
      <c r="J656" t="n">
        <v>34371.25</v>
      </c>
    </row>
    <row r="657" ht="15.75" customHeight="1">
      <c r="A657" t="n">
        <v>2026</v>
      </c>
      <c r="B657" t="inlineStr">
        <is>
          <t>Jun</t>
        </is>
      </c>
      <c r="C657" t="inlineStr">
        <is>
          <t>EWALLET</t>
        </is>
      </c>
      <c r="D657" t="inlineStr">
        <is>
          <t>SHOPEEPAY</t>
        </is>
      </c>
      <c r="E657" t="inlineStr">
        <is>
          <t>(blank)</t>
        </is>
      </c>
      <c r="F657" t="n">
        <v>260</v>
      </c>
      <c r="G657" t="n">
        <v>28599485</v>
      </c>
      <c r="H657" t="n">
        <v>8.666666666666647</v>
      </c>
      <c r="I657" t="n">
        <v>953316.1666666664</v>
      </c>
      <c r="J657" t="n">
        <v>109998.0192307692</v>
      </c>
    </row>
    <row r="658" ht="15.75" customHeight="1">
      <c r="A658" t="n">
        <v>2026</v>
      </c>
      <c r="B658" t="inlineStr">
        <is>
          <t>Jun</t>
        </is>
      </c>
      <c r="C658" t="inlineStr">
        <is>
          <t>EWALLET</t>
        </is>
      </c>
      <c r="D658" t="inlineStr">
        <is>
          <t>VOUCHER GRAB DRIVER</t>
        </is>
      </c>
      <c r="E658" t="inlineStr">
        <is>
          <t>(blank)</t>
        </is>
      </c>
      <c r="F658" t="n">
        <v>27</v>
      </c>
      <c r="G658" t="n">
        <v>1876285</v>
      </c>
      <c r="H658" t="n">
        <v>0.8999999999999999</v>
      </c>
      <c r="I658" t="n">
        <v>62542.83333333334</v>
      </c>
      <c r="J658" t="n">
        <v>69492.03703703704</v>
      </c>
    </row>
    <row r="659" ht="15.75" customHeight="1">
      <c r="A659" t="n">
        <v>2026</v>
      </c>
      <c r="B659" t="inlineStr">
        <is>
          <t>Jun</t>
        </is>
      </c>
      <c r="C659" t="inlineStr">
        <is>
          <t>GAME ONLINE</t>
        </is>
      </c>
      <c r="D659" t="inlineStr">
        <is>
          <t>FREE FIRE</t>
        </is>
      </c>
      <c r="E659" t="inlineStr">
        <is>
          <t>(blank)</t>
        </is>
      </c>
      <c r="F659" t="n">
        <v>686</v>
      </c>
      <c r="G659" t="n">
        <v>16911825</v>
      </c>
      <c r="H659" t="n">
        <v>22.86666666666696</v>
      </c>
      <c r="I659" t="n">
        <v>563727.5000000002</v>
      </c>
      <c r="J659" t="n">
        <v>24652.80612244898</v>
      </c>
    </row>
    <row r="660" ht="15.75" customHeight="1">
      <c r="A660" t="n">
        <v>2026</v>
      </c>
      <c r="B660" t="inlineStr">
        <is>
          <t>Jun</t>
        </is>
      </c>
      <c r="C660" t="inlineStr">
        <is>
          <t>GAME ONLINE</t>
        </is>
      </c>
      <c r="D660" t="inlineStr">
        <is>
          <t>MAGIC CHESS GO GO</t>
        </is>
      </c>
      <c r="E660" t="inlineStr">
        <is>
          <t>(blank)</t>
        </is>
      </c>
      <c r="F660" t="n">
        <v>7</v>
      </c>
      <c r="G660" t="n">
        <v>433685</v>
      </c>
      <c r="H660" t="n">
        <v>0.2333333333333333</v>
      </c>
      <c r="I660" t="n">
        <v>14456.16666666667</v>
      </c>
      <c r="J660" t="n">
        <v>61955</v>
      </c>
    </row>
    <row r="661" ht="15.75" customHeight="1">
      <c r="A661" t="n">
        <v>2026</v>
      </c>
      <c r="B661" t="inlineStr">
        <is>
          <t>Jun</t>
        </is>
      </c>
      <c r="C661" t="inlineStr">
        <is>
          <t>GAME ONLINE</t>
        </is>
      </c>
      <c r="D661" t="inlineStr">
        <is>
          <t>MOBILE LEGEND</t>
        </is>
      </c>
      <c r="E661" t="inlineStr">
        <is>
          <t>(blank)</t>
        </is>
      </c>
      <c r="F661" t="n">
        <v>30</v>
      </c>
      <c r="G661" t="n">
        <v>1092720</v>
      </c>
      <c r="H661" t="n">
        <v>0.9999999999999999</v>
      </c>
      <c r="I661" t="n">
        <v>36423.99999999999</v>
      </c>
      <c r="J661" t="n">
        <v>36424</v>
      </c>
    </row>
    <row r="662" ht="15.75" customHeight="1">
      <c r="A662" t="n">
        <v>2026</v>
      </c>
      <c r="B662" t="inlineStr">
        <is>
          <t>Jun</t>
        </is>
      </c>
      <c r="C662" t="inlineStr">
        <is>
          <t>GAME ONLINE</t>
        </is>
      </c>
      <c r="D662" t="inlineStr">
        <is>
          <t>ROBLOX</t>
        </is>
      </c>
      <c r="E662" t="inlineStr">
        <is>
          <t>(blank)</t>
        </is>
      </c>
      <c r="F662" t="n">
        <v>1</v>
      </c>
      <c r="G662" t="n">
        <v>78190</v>
      </c>
      <c r="H662" t="n">
        <v>0.03333333333333333</v>
      </c>
      <c r="I662" t="n">
        <v>2606.333333333333</v>
      </c>
      <c r="J662" t="n">
        <v>78190</v>
      </c>
    </row>
    <row r="663" ht="15.75" customHeight="1">
      <c r="A663" t="n">
        <v>2026</v>
      </c>
      <c r="B663" t="inlineStr">
        <is>
          <t>Jun</t>
        </is>
      </c>
      <c r="C663" t="inlineStr">
        <is>
          <t>PLN</t>
        </is>
      </c>
      <c r="D663" t="inlineStr">
        <is>
          <t>PLN TOKEN PROMO</t>
        </is>
      </c>
      <c r="E663" t="inlineStr">
        <is>
          <t>(blank)</t>
        </is>
      </c>
      <c r="F663" t="n">
        <v>660</v>
      </c>
      <c r="G663" t="n">
        <v>32812962</v>
      </c>
      <c r="H663" t="n">
        <v>22.00000000000014</v>
      </c>
      <c r="I663" t="n">
        <v>1093765.4</v>
      </c>
      <c r="J663" t="n">
        <v>49716.60909090909</v>
      </c>
    </row>
    <row r="664" ht="15.75" customHeight="1">
      <c r="A664" t="n">
        <v>2026</v>
      </c>
      <c r="B664" t="inlineStr">
        <is>
          <t>Jun</t>
        </is>
      </c>
      <c r="C664" t="inlineStr">
        <is>
          <t>PLN</t>
        </is>
      </c>
      <c r="D664" t="inlineStr">
        <is>
          <t>PLN TOKEN REPLY STANDAR</t>
        </is>
      </c>
      <c r="E664" t="inlineStr">
        <is>
          <t>(blank)</t>
        </is>
      </c>
      <c r="F664" t="n">
        <v>12279</v>
      </c>
      <c r="G664" t="n">
        <v>577279108</v>
      </c>
      <c r="H664" t="n">
        <v>409.3000000000226</v>
      </c>
      <c r="I664" t="n">
        <v>19242636.93333324</v>
      </c>
      <c r="J664" t="n">
        <v>47013.52781171105</v>
      </c>
    </row>
    <row r="665" ht="15.75" customHeight="1">
      <c r="A665" t="n">
        <v>2026</v>
      </c>
      <c r="B665" t="inlineStr">
        <is>
          <t>Jun</t>
        </is>
      </c>
      <c r="C665" t="inlineStr">
        <is>
          <t>PLN</t>
        </is>
      </c>
      <c r="D665" t="inlineStr">
        <is>
          <t>TOKEN FULL REPLY</t>
        </is>
      </c>
      <c r="E665" t="inlineStr">
        <is>
          <t>(blank)</t>
        </is>
      </c>
      <c r="F665" t="n">
        <v>1079</v>
      </c>
      <c r="G665" t="n">
        <v>29720340</v>
      </c>
      <c r="H665" t="n">
        <v>35.96666666666736</v>
      </c>
      <c r="I665" t="n">
        <v>990677.9999999987</v>
      </c>
      <c r="J665" t="n">
        <v>27544.33734939759</v>
      </c>
    </row>
    <row r="666" ht="15.75" customHeight="1">
      <c r="A666" t="n">
        <v>2026</v>
      </c>
      <c r="B666" t="inlineStr">
        <is>
          <t>Jun</t>
        </is>
      </c>
      <c r="C666" t="inlineStr">
        <is>
          <t>PPOB</t>
        </is>
      </c>
      <c r="D666" t="inlineStr">
        <is>
          <t>(blank)</t>
        </is>
      </c>
      <c r="E666" t="inlineStr">
        <is>
          <t>(blank)</t>
        </is>
      </c>
      <c r="F666" t="n">
        <v>5</v>
      </c>
      <c r="G666" t="n">
        <v>186925</v>
      </c>
      <c r="H666" t="n">
        <v>0.1666666666666667</v>
      </c>
      <c r="I666" t="n">
        <v>6230.833333333334</v>
      </c>
      <c r="J666" t="n">
        <v>37385</v>
      </c>
    </row>
    <row r="667" ht="15.75" customHeight="1">
      <c r="A667" t="n">
        <v>2026</v>
      </c>
      <c r="B667" t="inlineStr">
        <is>
          <t>Jun</t>
        </is>
      </c>
      <c r="C667" t="inlineStr">
        <is>
          <t>PPOB</t>
        </is>
      </c>
      <c r="D667" t="inlineStr">
        <is>
          <t>PAKET NEX PARABOLA</t>
        </is>
      </c>
      <c r="E667" t="inlineStr">
        <is>
          <t>(blank)</t>
        </is>
      </c>
      <c r="F667" t="n">
        <v>13</v>
      </c>
      <c r="G667" t="n">
        <v>335600</v>
      </c>
      <c r="H667" t="n">
        <v>0.4333333333333333</v>
      </c>
      <c r="I667" t="n">
        <v>11186.66666666667</v>
      </c>
      <c r="J667" t="n">
        <v>25815.38461538462</v>
      </c>
    </row>
    <row r="668" ht="15.75" customHeight="1">
      <c r="A668" t="n">
        <v>2026</v>
      </c>
      <c r="B668" t="inlineStr">
        <is>
          <t>Jun</t>
        </is>
      </c>
      <c r="C668" t="inlineStr">
        <is>
          <t>PPOB</t>
        </is>
      </c>
      <c r="D668" t="inlineStr">
        <is>
          <t>SALDO TV K -VISION</t>
        </is>
      </c>
      <c r="E668" t="inlineStr">
        <is>
          <t>(blank)</t>
        </is>
      </c>
      <c r="F668" t="n">
        <v>38</v>
      </c>
      <c r="G668" t="n">
        <v>1220333</v>
      </c>
      <c r="H668" t="n">
        <v>1.266666666666667</v>
      </c>
      <c r="I668" t="n">
        <v>40677.76666666668</v>
      </c>
      <c r="J668" t="n">
        <v>32114.02631578947</v>
      </c>
    </row>
    <row r="669" ht="15.75" customHeight="1">
      <c r="A669" t="n">
        <v>2026</v>
      </c>
      <c r="B669" t="inlineStr">
        <is>
          <t>Jun</t>
        </is>
      </c>
      <c r="C669" t="inlineStr">
        <is>
          <t>PPOB</t>
        </is>
      </c>
      <c r="D669" t="inlineStr">
        <is>
          <t>TAGIHAN BPJS KESEHATAN</t>
        </is>
      </c>
      <c r="E669" t="inlineStr">
        <is>
          <t>(blank)</t>
        </is>
      </c>
      <c r="F669" t="n">
        <v>25</v>
      </c>
      <c r="G669" t="n">
        <v>2457566</v>
      </c>
      <c r="H669" t="n">
        <v>0.8333333333333333</v>
      </c>
      <c r="I669" t="n">
        <v>81918.86666666667</v>
      </c>
      <c r="J669" t="n">
        <v>98302.64</v>
      </c>
    </row>
    <row r="670" ht="15.75" customHeight="1">
      <c r="A670" t="n">
        <v>2026</v>
      </c>
      <c r="B670" t="inlineStr">
        <is>
          <t>Jun</t>
        </is>
      </c>
      <c r="C670" t="inlineStr">
        <is>
          <t>PPOB</t>
        </is>
      </c>
      <c r="D670" t="inlineStr">
        <is>
          <t>TAGIHAN FIF</t>
        </is>
      </c>
      <c r="E670" t="inlineStr">
        <is>
          <t>(blank)</t>
        </is>
      </c>
      <c r="F670" t="n">
        <v>1</v>
      </c>
      <c r="G670" t="n">
        <v>959780</v>
      </c>
      <c r="H670" t="n">
        <v>0.03333333333333333</v>
      </c>
      <c r="I670" t="n">
        <v>31992.66666666667</v>
      </c>
      <c r="J670" t="n">
        <v>959780</v>
      </c>
    </row>
    <row r="671" ht="15.75" customHeight="1">
      <c r="A671" t="n">
        <v>2026</v>
      </c>
      <c r="B671" t="inlineStr">
        <is>
          <t>Jun</t>
        </is>
      </c>
      <c r="C671" t="inlineStr">
        <is>
          <t>PPOB</t>
        </is>
      </c>
      <c r="D671" t="inlineStr">
        <is>
          <t>TAGIHAN GAS PERTAGAS</t>
        </is>
      </c>
      <c r="E671" t="inlineStr">
        <is>
          <t>(blank)</t>
        </is>
      </c>
      <c r="F671" t="n">
        <v>4</v>
      </c>
      <c r="G671" t="n">
        <v>170320</v>
      </c>
      <c r="H671" t="n">
        <v>0.1333333333333333</v>
      </c>
      <c r="I671" t="n">
        <v>5677.333333333333</v>
      </c>
      <c r="J671" t="n">
        <v>42580</v>
      </c>
    </row>
    <row r="672" ht="15.75" customHeight="1">
      <c r="A672" t="n">
        <v>2026</v>
      </c>
      <c r="B672" t="inlineStr">
        <is>
          <t>Jun</t>
        </is>
      </c>
      <c r="C672" t="inlineStr">
        <is>
          <t>PPOB</t>
        </is>
      </c>
      <c r="D672" t="inlineStr">
        <is>
          <t>TAGIHAN HP ISAT MATRIX</t>
        </is>
      </c>
      <c r="E672" t="inlineStr">
        <is>
          <t>(blank)</t>
        </is>
      </c>
      <c r="F672" t="n">
        <v>2</v>
      </c>
      <c r="G672" t="n">
        <v>265040</v>
      </c>
      <c r="H672" t="n">
        <v>0.06666666666666667</v>
      </c>
      <c r="I672" t="n">
        <v>8834.666666666666</v>
      </c>
      <c r="J672" t="n">
        <v>132520</v>
      </c>
    </row>
    <row r="673" ht="15.75" customHeight="1">
      <c r="A673" t="n">
        <v>2026</v>
      </c>
      <c r="B673" t="inlineStr">
        <is>
          <t>Jun</t>
        </is>
      </c>
      <c r="C673" t="inlineStr">
        <is>
          <t>PPOB</t>
        </is>
      </c>
      <c r="D673" t="inlineStr">
        <is>
          <t>TAGIHAN HP KARTU HALO</t>
        </is>
      </c>
      <c r="E673" t="inlineStr">
        <is>
          <t>(blank)</t>
        </is>
      </c>
      <c r="F673" t="n">
        <v>2</v>
      </c>
      <c r="G673" t="n">
        <v>173490</v>
      </c>
      <c r="H673" t="n">
        <v>0.06666666666666667</v>
      </c>
      <c r="I673" t="n">
        <v>5783</v>
      </c>
      <c r="J673" t="n">
        <v>86745</v>
      </c>
    </row>
    <row r="674" ht="15.75" customHeight="1">
      <c r="A674" t="n">
        <v>2026</v>
      </c>
      <c r="B674" t="inlineStr">
        <is>
          <t>Jun</t>
        </is>
      </c>
      <c r="C674" t="inlineStr">
        <is>
          <t>PPOB</t>
        </is>
      </c>
      <c r="D674" t="inlineStr">
        <is>
          <t>TAGIHAN HP XPLORE</t>
        </is>
      </c>
      <c r="E674" t="inlineStr">
        <is>
          <t>(blank)</t>
        </is>
      </c>
      <c r="F674" t="n">
        <v>1</v>
      </c>
      <c r="G674" t="n">
        <v>168555</v>
      </c>
      <c r="H674" t="n">
        <v>0.03333333333333333</v>
      </c>
      <c r="I674" t="n">
        <v>5618.5</v>
      </c>
      <c r="J674" t="n">
        <v>168555</v>
      </c>
    </row>
    <row r="675" ht="15.75" customHeight="1">
      <c r="A675" t="n">
        <v>2026</v>
      </c>
      <c r="B675" t="inlineStr">
        <is>
          <t>Jun</t>
        </is>
      </c>
      <c r="C675" t="inlineStr">
        <is>
          <t>PPOB</t>
        </is>
      </c>
      <c r="D675" t="inlineStr">
        <is>
          <t>TAGIHAN INTERNET INDIHOME</t>
        </is>
      </c>
      <c r="E675" t="inlineStr">
        <is>
          <t>(blank)</t>
        </is>
      </c>
      <c r="F675" t="n">
        <v>11</v>
      </c>
      <c r="G675" t="n">
        <v>2638216</v>
      </c>
      <c r="H675" t="n">
        <v>0.3666666666666666</v>
      </c>
      <c r="I675" t="n">
        <v>87940.53333333334</v>
      </c>
      <c r="J675" t="n">
        <v>239837.8181818182</v>
      </c>
    </row>
    <row r="676" ht="15.75" customHeight="1">
      <c r="A676" t="n">
        <v>2026</v>
      </c>
      <c r="B676" t="inlineStr">
        <is>
          <t>Jun</t>
        </is>
      </c>
      <c r="C676" t="inlineStr">
        <is>
          <t>PPOB</t>
        </is>
      </c>
      <c r="D676" t="inlineStr">
        <is>
          <t>TAGIHAN INTERNET MY REPUBLIC</t>
        </is>
      </c>
      <c r="E676" t="inlineStr">
        <is>
          <t>(blank)</t>
        </is>
      </c>
      <c r="F676" t="n">
        <v>4</v>
      </c>
      <c r="G676" t="n">
        <v>776190</v>
      </c>
      <c r="H676" t="n">
        <v>0.1333333333333333</v>
      </c>
      <c r="I676" t="n">
        <v>25873</v>
      </c>
      <c r="J676" t="n">
        <v>194047.5</v>
      </c>
    </row>
    <row r="677" ht="15.75" customHeight="1">
      <c r="A677" t="n">
        <v>2026</v>
      </c>
      <c r="B677" t="inlineStr">
        <is>
          <t>Jun</t>
        </is>
      </c>
      <c r="C677" t="inlineStr">
        <is>
          <t>PPOB</t>
        </is>
      </c>
      <c r="D677" t="inlineStr">
        <is>
          <t>TAGIHAN M- FINANCE MCF</t>
        </is>
      </c>
      <c r="E677" t="inlineStr">
        <is>
          <t>(blank)</t>
        </is>
      </c>
      <c r="F677" t="n">
        <v>1</v>
      </c>
      <c r="G677" t="n">
        <v>1523430</v>
      </c>
      <c r="H677" t="n">
        <v>0.03333333333333333</v>
      </c>
      <c r="I677" t="n">
        <v>50781</v>
      </c>
      <c r="J677" t="n">
        <v>1523430</v>
      </c>
    </row>
    <row r="678" ht="15.75" customHeight="1">
      <c r="A678" t="n">
        <v>2026</v>
      </c>
      <c r="B678" t="inlineStr">
        <is>
          <t>Jun</t>
        </is>
      </c>
      <c r="C678" t="inlineStr">
        <is>
          <t>PPOB</t>
        </is>
      </c>
      <c r="D678" t="inlineStr">
        <is>
          <t>TAGIHAN PLN BULANAN</t>
        </is>
      </c>
      <c r="E678" t="inlineStr">
        <is>
          <t>(blank)</t>
        </is>
      </c>
      <c r="F678" t="n">
        <v>368</v>
      </c>
      <c r="G678" t="n">
        <v>47633330</v>
      </c>
      <c r="H678" t="n">
        <v>12.26666666666666</v>
      </c>
      <c r="I678" t="n">
        <v>1587777.666666667</v>
      </c>
      <c r="J678" t="n">
        <v>129438.3967391304</v>
      </c>
    </row>
    <row r="679" ht="15.75" customHeight="1">
      <c r="A679" t="n">
        <v>2026</v>
      </c>
      <c r="B679" t="inlineStr">
        <is>
          <t>Jun</t>
        </is>
      </c>
      <c r="C679" t="inlineStr">
        <is>
          <t>PPOB</t>
        </is>
      </c>
      <c r="D679" t="inlineStr">
        <is>
          <t>TAGIHAN TELKOM</t>
        </is>
      </c>
      <c r="E679" t="inlineStr">
        <is>
          <t>(blank)</t>
        </is>
      </c>
      <c r="F679" t="n">
        <v>10</v>
      </c>
      <c r="G679" t="n">
        <v>3100900</v>
      </c>
      <c r="H679" t="n">
        <v>0.3333333333333333</v>
      </c>
      <c r="I679" t="n">
        <v>103363.3333333333</v>
      </c>
      <c r="J679" t="n">
        <v>310090</v>
      </c>
    </row>
    <row r="680" ht="15.75" customHeight="1">
      <c r="A680" t="n">
        <v>2026</v>
      </c>
      <c r="B680" t="inlineStr">
        <is>
          <t>Jun</t>
        </is>
      </c>
      <c r="C680" t="inlineStr">
        <is>
          <t>TELCO</t>
        </is>
      </c>
      <c r="D680" t="inlineStr">
        <is>
          <t>AXIS/XL</t>
        </is>
      </c>
      <c r="E680" t="inlineStr">
        <is>
          <t>MOBILE</t>
        </is>
      </c>
      <c r="F680" t="n">
        <v>2141</v>
      </c>
      <c r="G680" t="n">
        <v>42011652</v>
      </c>
      <c r="H680" t="n">
        <v>71.36666666666611</v>
      </c>
      <c r="I680" t="n">
        <v>1400388.399999996</v>
      </c>
      <c r="J680" t="n">
        <v>19622.44371788884</v>
      </c>
    </row>
    <row r="681" ht="15.75" customHeight="1">
      <c r="A681" t="n">
        <v>2026</v>
      </c>
      <c r="B681" t="inlineStr">
        <is>
          <t>Jun</t>
        </is>
      </c>
      <c r="C681" t="inlineStr">
        <is>
          <t>TELCO</t>
        </is>
      </c>
      <c r="D681" t="inlineStr">
        <is>
          <t>AXIS/XL</t>
        </is>
      </c>
      <c r="E681" t="inlineStr">
        <is>
          <t>MOBILE DATA</t>
        </is>
      </c>
      <c r="F681" t="n">
        <v>3136</v>
      </c>
      <c r="G681" t="n">
        <v>73253545</v>
      </c>
      <c r="H681" t="n">
        <v>104.5333333333298</v>
      </c>
      <c r="I681" t="n">
        <v>2441784.833333337</v>
      </c>
      <c r="J681" t="n">
        <v>23358.91103316327</v>
      </c>
    </row>
    <row r="682" ht="15.75" customHeight="1">
      <c r="A682" t="n">
        <v>2026</v>
      </c>
      <c r="B682" t="inlineStr">
        <is>
          <t>Jun</t>
        </is>
      </c>
      <c r="C682" t="inlineStr">
        <is>
          <t>TELCO</t>
        </is>
      </c>
      <c r="D682" t="inlineStr">
        <is>
          <t>INDOSAT</t>
        </is>
      </c>
      <c r="E682" t="inlineStr">
        <is>
          <t>MOBILE</t>
        </is>
      </c>
      <c r="F682" t="n">
        <v>4694</v>
      </c>
      <c r="G682" t="n">
        <v>156425044</v>
      </c>
      <c r="H682" t="n">
        <v>156.4666666666618</v>
      </c>
      <c r="I682" t="n">
        <v>5214168.133333311</v>
      </c>
      <c r="J682" t="n">
        <v>33324.4661269706</v>
      </c>
    </row>
    <row r="683" ht="15.75" customHeight="1">
      <c r="A683" t="n">
        <v>2026</v>
      </c>
      <c r="B683" t="inlineStr">
        <is>
          <t>Jun</t>
        </is>
      </c>
      <c r="C683" t="inlineStr">
        <is>
          <t>TELCO</t>
        </is>
      </c>
      <c r="D683" t="inlineStr">
        <is>
          <t>INDOSAT</t>
        </is>
      </c>
      <c r="E683" t="inlineStr">
        <is>
          <t>MOBILE DATA</t>
        </is>
      </c>
      <c r="F683" t="n">
        <v>35948</v>
      </c>
      <c r="G683" t="n">
        <v>344541563</v>
      </c>
      <c r="H683" t="n">
        <v>1198.26666666656</v>
      </c>
      <c r="I683" t="n">
        <v>11484718.7666666</v>
      </c>
      <c r="J683" t="n">
        <v>9584.443167909201</v>
      </c>
    </row>
    <row r="684" ht="15.75" customHeight="1">
      <c r="A684" t="n">
        <v>2026</v>
      </c>
      <c r="B684" t="inlineStr">
        <is>
          <t>Jun</t>
        </is>
      </c>
      <c r="C684" t="inlineStr">
        <is>
          <t>TELCO</t>
        </is>
      </c>
      <c r="D684" t="inlineStr">
        <is>
          <t>SMARTFREN</t>
        </is>
      </c>
      <c r="E684" t="inlineStr">
        <is>
          <t>MOBILE</t>
        </is>
      </c>
      <c r="F684" t="n">
        <v>494</v>
      </c>
      <c r="G684" t="n">
        <v>11193467</v>
      </c>
      <c r="H684" t="n">
        <v>16.46666666666664</v>
      </c>
      <c r="I684" t="n">
        <v>373115.5666666664</v>
      </c>
      <c r="J684" t="n">
        <v>22658.84008097166</v>
      </c>
    </row>
    <row r="685" ht="15.75" customHeight="1">
      <c r="A685" t="n">
        <v>2026</v>
      </c>
      <c r="B685" t="inlineStr">
        <is>
          <t>Jun</t>
        </is>
      </c>
      <c r="C685" t="inlineStr">
        <is>
          <t>TELCO</t>
        </is>
      </c>
      <c r="D685" t="inlineStr">
        <is>
          <t>SMARTFREN</t>
        </is>
      </c>
      <c r="E685" t="inlineStr">
        <is>
          <t>MOBILE DATA</t>
        </is>
      </c>
      <c r="F685" t="n">
        <v>911</v>
      </c>
      <c r="G685" t="n">
        <v>22484283</v>
      </c>
      <c r="H685" t="n">
        <v>30.36666666666723</v>
      </c>
      <c r="I685" t="n">
        <v>749476.0999999969</v>
      </c>
      <c r="J685" t="n">
        <v>24680.88144895719</v>
      </c>
    </row>
    <row r="686" ht="15.75" customHeight="1">
      <c r="A686" t="n">
        <v>2026</v>
      </c>
      <c r="B686" t="inlineStr">
        <is>
          <t>Jun</t>
        </is>
      </c>
      <c r="C686" t="inlineStr">
        <is>
          <t>TELCO</t>
        </is>
      </c>
      <c r="D686" t="inlineStr">
        <is>
          <t>TELKOMSEL</t>
        </is>
      </c>
      <c r="E686" t="inlineStr">
        <is>
          <t>MOBILE</t>
        </is>
      </c>
      <c r="F686" t="n">
        <v>22479</v>
      </c>
      <c r="G686" t="n">
        <v>1215303555</v>
      </c>
      <c r="H686" t="n">
        <v>749.2999999998569</v>
      </c>
      <c r="I686" t="n">
        <v>40510118.5000013</v>
      </c>
      <c r="J686" t="n">
        <v>54063.95102095289</v>
      </c>
    </row>
    <row r="687" ht="15.75" customHeight="1">
      <c r="A687" t="n">
        <v>2026</v>
      </c>
      <c r="B687" t="inlineStr">
        <is>
          <t>Jun</t>
        </is>
      </c>
      <c r="C687" t="inlineStr">
        <is>
          <t>TELCO</t>
        </is>
      </c>
      <c r="D687" t="inlineStr">
        <is>
          <t>TELKOMSEL</t>
        </is>
      </c>
      <c r="E687" t="inlineStr">
        <is>
          <t>MOBILE DATA</t>
        </is>
      </c>
      <c r="F687" t="n">
        <v>6377</v>
      </c>
      <c r="G687" t="n">
        <v>86512394</v>
      </c>
      <c r="H687" t="n">
        <v>212.5666666666643</v>
      </c>
      <c r="I687" t="n">
        <v>2883746.466666646</v>
      </c>
      <c r="J687" t="n">
        <v>13566.31550885997</v>
      </c>
    </row>
    <row r="688" ht="15.75" customHeight="1">
      <c r="A688" t="n">
        <v>2026</v>
      </c>
      <c r="B688" t="inlineStr">
        <is>
          <t>Jun</t>
        </is>
      </c>
      <c r="C688" t="inlineStr">
        <is>
          <t>TELCO</t>
        </is>
      </c>
      <c r="D688" t="inlineStr">
        <is>
          <t>TRI</t>
        </is>
      </c>
      <c r="E688" t="inlineStr">
        <is>
          <t>MOBILE</t>
        </is>
      </c>
      <c r="F688" t="n">
        <v>1817</v>
      </c>
      <c r="G688" t="n">
        <v>39852666</v>
      </c>
      <c r="H688" t="n">
        <v>60.56666666666533</v>
      </c>
      <c r="I688" t="n">
        <v>1328422.199999997</v>
      </c>
      <c r="J688" t="n">
        <v>21933.22289488167</v>
      </c>
    </row>
    <row r="689" ht="15.75" customHeight="1">
      <c r="A689" t="n">
        <v>2026</v>
      </c>
      <c r="B689" t="inlineStr">
        <is>
          <t>Jun</t>
        </is>
      </c>
      <c r="C689" t="inlineStr">
        <is>
          <t>TELCO</t>
        </is>
      </c>
      <c r="D689" t="inlineStr">
        <is>
          <t>TRI</t>
        </is>
      </c>
      <c r="E689" t="inlineStr">
        <is>
          <t>MOBILE DATA</t>
        </is>
      </c>
      <c r="F689" t="n">
        <v>2733</v>
      </c>
      <c r="G689" t="n">
        <v>50400924</v>
      </c>
      <c r="H689" t="n">
        <v>91.09999999999739</v>
      </c>
      <c r="I689" t="n">
        <v>1680030.799999999</v>
      </c>
      <c r="J689" t="n">
        <v>18441.61141602635</v>
      </c>
    </row>
    <row r="690" ht="15.75" customHeight="1">
      <c r="A690" t="n">
        <v>2026</v>
      </c>
      <c r="B690" t="inlineStr">
        <is>
          <t>Jul</t>
        </is>
      </c>
      <c r="C690" t="inlineStr">
        <is>
          <t>EWALLET</t>
        </is>
      </c>
      <c r="D690" t="inlineStr">
        <is>
          <t>DANA</t>
        </is>
      </c>
      <c r="E690" t="inlineStr">
        <is>
          <t>DANA BEBAS</t>
        </is>
      </c>
      <c r="F690" t="n">
        <v>1727</v>
      </c>
      <c r="G690" t="n">
        <v>150940235</v>
      </c>
      <c r="H690" t="n">
        <v>55.70967741935441</v>
      </c>
      <c r="I690" t="n">
        <v>4869039.838709704</v>
      </c>
      <c r="J690" t="n">
        <v>87400.25188187609</v>
      </c>
    </row>
    <row r="691" ht="15.75" customHeight="1">
      <c r="A691" t="n">
        <v>2026</v>
      </c>
      <c r="B691" t="inlineStr">
        <is>
          <t>Jul</t>
        </is>
      </c>
      <c r="C691" t="inlineStr">
        <is>
          <t>EWALLET</t>
        </is>
      </c>
      <c r="D691" t="inlineStr">
        <is>
          <t>DANA</t>
        </is>
      </c>
      <c r="E691" t="inlineStr">
        <is>
          <t>DANA CEK</t>
        </is>
      </c>
      <c r="F691" t="n">
        <v>2624</v>
      </c>
      <c r="G691" t="n">
        <v>2624</v>
      </c>
      <c r="H691" t="n">
        <v>84.64516129032258</v>
      </c>
      <c r="I691" t="n">
        <v>84.64516129032258</v>
      </c>
      <c r="J691" t="n">
        <v>1</v>
      </c>
    </row>
    <row r="692" ht="15.75" customHeight="1">
      <c r="A692" t="n">
        <v>2026</v>
      </c>
      <c r="B692" t="inlineStr">
        <is>
          <t>Jul</t>
        </is>
      </c>
      <c r="C692" t="inlineStr">
        <is>
          <t>EWALLET</t>
        </is>
      </c>
      <c r="D692" t="inlineStr">
        <is>
          <t>DANA</t>
        </is>
      </c>
      <c r="E692" t="inlineStr">
        <is>
          <t>DANA NOMINAL</t>
        </is>
      </c>
      <c r="F692" t="n">
        <v>5884</v>
      </c>
      <c r="G692" t="n">
        <v>496351623</v>
      </c>
      <c r="H692" t="n">
        <v>189.8064516128999</v>
      </c>
      <c r="I692" t="n">
        <v>16011342.67741925</v>
      </c>
      <c r="J692" t="n">
        <v>84356.15618626785</v>
      </c>
    </row>
    <row r="693" ht="15.75" customHeight="1">
      <c r="A693" t="n">
        <v>2026</v>
      </c>
      <c r="B693" t="inlineStr">
        <is>
          <t>Jul</t>
        </is>
      </c>
      <c r="C693" t="inlineStr">
        <is>
          <t>EWALLET</t>
        </is>
      </c>
      <c r="D693" t="inlineStr">
        <is>
          <t>GOPAY CUSTOMER</t>
        </is>
      </c>
      <c r="E693" t="inlineStr">
        <is>
          <t>(blank)</t>
        </is>
      </c>
      <c r="F693" t="n">
        <v>1190</v>
      </c>
      <c r="G693" t="n">
        <v>91203180</v>
      </c>
      <c r="H693" t="n">
        <v>38.3870967741932</v>
      </c>
      <c r="I693" t="n">
        <v>2942038.06451613</v>
      </c>
      <c r="J693" t="n">
        <v>76641.32773109243</v>
      </c>
    </row>
    <row r="694" ht="15.75" customHeight="1">
      <c r="A694" t="n">
        <v>2026</v>
      </c>
      <c r="B694" t="inlineStr">
        <is>
          <t>Jul</t>
        </is>
      </c>
      <c r="C694" t="inlineStr">
        <is>
          <t>EWALLET</t>
        </is>
      </c>
      <c r="D694" t="inlineStr">
        <is>
          <t>GOPAY DRIVER</t>
        </is>
      </c>
      <c r="E694" t="inlineStr">
        <is>
          <t>(blank)</t>
        </is>
      </c>
      <c r="F694" t="n">
        <v>3</v>
      </c>
      <c r="G694" t="n">
        <v>117727</v>
      </c>
      <c r="H694" t="n">
        <v>0.09677419354838709</v>
      </c>
      <c r="I694" t="n">
        <v>3797.645161290322</v>
      </c>
      <c r="J694" t="n">
        <v>39242.33333333334</v>
      </c>
    </row>
    <row r="695" ht="15.75" customHeight="1">
      <c r="A695" t="n">
        <v>2026</v>
      </c>
      <c r="B695" t="inlineStr">
        <is>
          <t>Jul</t>
        </is>
      </c>
      <c r="C695" t="inlineStr">
        <is>
          <t>EWALLET</t>
        </is>
      </c>
      <c r="D695" t="inlineStr">
        <is>
          <t>LINKAJA</t>
        </is>
      </c>
      <c r="E695" t="inlineStr">
        <is>
          <t>(blank)</t>
        </is>
      </c>
      <c r="F695" t="n">
        <v>2</v>
      </c>
      <c r="G695" t="n">
        <v>61540</v>
      </c>
      <c r="H695" t="n">
        <v>0.06451612903225806</v>
      </c>
      <c r="I695" t="n">
        <v>1985.16129032258</v>
      </c>
      <c r="J695" t="n">
        <v>30770</v>
      </c>
    </row>
    <row r="696" ht="15.75" customHeight="1">
      <c r="A696" t="n">
        <v>2026</v>
      </c>
      <c r="B696" t="inlineStr">
        <is>
          <t>Jul</t>
        </is>
      </c>
      <c r="C696" t="inlineStr">
        <is>
          <t>EWALLET</t>
        </is>
      </c>
      <c r="D696" t="inlineStr">
        <is>
          <t>OVO</t>
        </is>
      </c>
      <c r="E696" t="inlineStr">
        <is>
          <t>(blank)</t>
        </is>
      </c>
      <c r="F696" t="n">
        <v>142</v>
      </c>
      <c r="G696" t="n">
        <v>11975410</v>
      </c>
      <c r="H696" t="n">
        <v>4.580645161290319</v>
      </c>
      <c r="I696" t="n">
        <v>386303.5483870969</v>
      </c>
      <c r="J696" t="n">
        <v>84333.87323943662</v>
      </c>
    </row>
    <row r="697" ht="15.75" customHeight="1">
      <c r="A697" t="n">
        <v>2026</v>
      </c>
      <c r="B697" t="inlineStr">
        <is>
          <t>Jul</t>
        </is>
      </c>
      <c r="C697" t="inlineStr">
        <is>
          <t>EWALLET</t>
        </is>
      </c>
      <c r="D697" t="inlineStr">
        <is>
          <t>SALDO MAXIM DRIVER</t>
        </is>
      </c>
      <c r="E697" t="inlineStr">
        <is>
          <t>(blank)</t>
        </is>
      </c>
      <c r="F697" t="n">
        <v>118</v>
      </c>
      <c r="G697" t="n">
        <v>4019925</v>
      </c>
      <c r="H697" t="n">
        <v>3.806451612903223</v>
      </c>
      <c r="I697" t="n">
        <v>129675.0000000001</v>
      </c>
      <c r="J697" t="n">
        <v>34067.16101694915</v>
      </c>
    </row>
    <row r="698" ht="15.75" customHeight="1">
      <c r="A698" t="n">
        <v>2026</v>
      </c>
      <c r="B698" t="inlineStr">
        <is>
          <t>Jul</t>
        </is>
      </c>
      <c r="C698" t="inlineStr">
        <is>
          <t>EWALLET</t>
        </is>
      </c>
      <c r="D698" t="inlineStr">
        <is>
          <t>SHOPEEPAY</t>
        </is>
      </c>
      <c r="E698" t="inlineStr">
        <is>
          <t>(blank)</t>
        </is>
      </c>
      <c r="F698" t="n">
        <v>237</v>
      </c>
      <c r="G698" t="n">
        <v>18584360</v>
      </c>
      <c r="H698" t="n">
        <v>7.645161290322575</v>
      </c>
      <c r="I698" t="n">
        <v>599495.4838709675</v>
      </c>
      <c r="J698" t="n">
        <v>78415.02109704641</v>
      </c>
    </row>
    <row r="699" ht="15.75" customHeight="1">
      <c r="A699" t="n">
        <v>2026</v>
      </c>
      <c r="B699" t="inlineStr">
        <is>
          <t>Jul</t>
        </is>
      </c>
      <c r="C699" t="inlineStr">
        <is>
          <t>EWALLET</t>
        </is>
      </c>
      <c r="D699" t="inlineStr">
        <is>
          <t>VOUCHER GRAB DRIVER</t>
        </is>
      </c>
      <c r="E699" t="inlineStr">
        <is>
          <t>(blank)</t>
        </is>
      </c>
      <c r="F699" t="n">
        <v>21</v>
      </c>
      <c r="G699" t="n">
        <v>1872776</v>
      </c>
      <c r="H699" t="n">
        <v>0.6774193548387093</v>
      </c>
      <c r="I699" t="n">
        <v>60412.12903225808</v>
      </c>
      <c r="J699" t="n">
        <v>89179.80952380953</v>
      </c>
    </row>
    <row r="700" ht="15.75" customHeight="1">
      <c r="A700" t="n">
        <v>2026</v>
      </c>
      <c r="B700" t="inlineStr">
        <is>
          <t>Jul</t>
        </is>
      </c>
      <c r="C700" t="inlineStr">
        <is>
          <t>GAME ONLINE</t>
        </is>
      </c>
      <c r="D700" t="inlineStr">
        <is>
          <t>FREE FIRE</t>
        </is>
      </c>
      <c r="E700" t="inlineStr">
        <is>
          <t>(blank)</t>
        </is>
      </c>
      <c r="F700" t="n">
        <v>782</v>
      </c>
      <c r="G700" t="n">
        <v>15200945</v>
      </c>
      <c r="H700" t="n">
        <v>25.22580645161274</v>
      </c>
      <c r="I700" t="n">
        <v>490353.064516128</v>
      </c>
      <c r="J700" t="n">
        <v>19438.54859335038</v>
      </c>
    </row>
    <row r="701" ht="15.75" customHeight="1">
      <c r="A701" t="n">
        <v>2026</v>
      </c>
      <c r="B701" t="inlineStr">
        <is>
          <t>Jul</t>
        </is>
      </c>
      <c r="C701" t="inlineStr">
        <is>
          <t>GAME ONLINE</t>
        </is>
      </c>
      <c r="D701" t="inlineStr">
        <is>
          <t>MOBILE LEGEND</t>
        </is>
      </c>
      <c r="E701" t="inlineStr">
        <is>
          <t>(blank)</t>
        </is>
      </c>
      <c r="F701" t="n">
        <v>61</v>
      </c>
      <c r="G701" t="n">
        <v>997630</v>
      </c>
      <c r="H701" t="n">
        <v>1.967741935483869</v>
      </c>
      <c r="I701" t="n">
        <v>32181.61290322581</v>
      </c>
      <c r="J701" t="n">
        <v>16354.59016393443</v>
      </c>
    </row>
    <row r="702" ht="15.75" customHeight="1">
      <c r="A702" t="n">
        <v>2026</v>
      </c>
      <c r="B702" t="inlineStr">
        <is>
          <t>Jul</t>
        </is>
      </c>
      <c r="C702" t="inlineStr">
        <is>
          <t>GAME ONLINE</t>
        </is>
      </c>
      <c r="D702" t="inlineStr">
        <is>
          <t>ROBLOX</t>
        </is>
      </c>
      <c r="E702" t="inlineStr">
        <is>
          <t>(blank)</t>
        </is>
      </c>
      <c r="F702" t="n">
        <v>1</v>
      </c>
      <c r="G702" t="n">
        <v>78290</v>
      </c>
      <c r="H702" t="n">
        <v>0.03225806451612903</v>
      </c>
      <c r="I702" t="n">
        <v>2525.483870967742</v>
      </c>
      <c r="J702" t="n">
        <v>78290</v>
      </c>
    </row>
    <row r="703" ht="15.75" customHeight="1">
      <c r="A703" t="n">
        <v>2026</v>
      </c>
      <c r="B703" t="inlineStr">
        <is>
          <t>Jul</t>
        </is>
      </c>
      <c r="C703" t="inlineStr">
        <is>
          <t>PLN</t>
        </is>
      </c>
      <c r="D703" t="inlineStr">
        <is>
          <t>PLN TOKEN PROMO</t>
        </is>
      </c>
      <c r="E703" t="inlineStr">
        <is>
          <t>(blank)</t>
        </is>
      </c>
      <c r="F703" t="n">
        <v>607</v>
      </c>
      <c r="G703" t="n">
        <v>27724083</v>
      </c>
      <c r="H703" t="n">
        <v>19.58064516129031</v>
      </c>
      <c r="I703" t="n">
        <v>894325.2580645164</v>
      </c>
      <c r="J703" t="n">
        <v>45673.94233937397</v>
      </c>
    </row>
    <row r="704" ht="15.75" customHeight="1">
      <c r="A704" t="n">
        <v>2026</v>
      </c>
      <c r="B704" t="inlineStr">
        <is>
          <t>Jul</t>
        </is>
      </c>
      <c r="C704" t="inlineStr">
        <is>
          <t>PLN</t>
        </is>
      </c>
      <c r="D704" t="inlineStr">
        <is>
          <t>PLN TOKEN REPLY STANDAR</t>
        </is>
      </c>
      <c r="E704" t="inlineStr">
        <is>
          <t>(blank)</t>
        </is>
      </c>
      <c r="F704" t="n">
        <v>12785</v>
      </c>
      <c r="G704" t="n">
        <v>603411196</v>
      </c>
      <c r="H704" t="n">
        <v>412.4193548387153</v>
      </c>
      <c r="I704" t="n">
        <v>19464877.29032262</v>
      </c>
      <c r="J704" t="n">
        <v>47196.80844739929</v>
      </c>
    </row>
    <row r="705" ht="15.75" customHeight="1">
      <c r="A705" t="n">
        <v>2026</v>
      </c>
      <c r="B705" t="inlineStr">
        <is>
          <t>Jul</t>
        </is>
      </c>
      <c r="C705" t="inlineStr">
        <is>
          <t>PLN</t>
        </is>
      </c>
      <c r="D705" t="inlineStr">
        <is>
          <t>TOKEN FULL REPLY</t>
        </is>
      </c>
      <c r="E705" t="inlineStr">
        <is>
          <t>(blank)</t>
        </is>
      </c>
      <c r="F705" t="n">
        <v>1753</v>
      </c>
      <c r="G705" t="n">
        <v>25035251</v>
      </c>
      <c r="H705" t="n">
        <v>56.54838709677377</v>
      </c>
      <c r="I705" t="n">
        <v>807588.7419354843</v>
      </c>
      <c r="J705" t="n">
        <v>14281.37535653166</v>
      </c>
    </row>
    <row r="706" ht="15.75" customHeight="1">
      <c r="A706" t="n">
        <v>2026</v>
      </c>
      <c r="B706" t="inlineStr">
        <is>
          <t>Jul</t>
        </is>
      </c>
      <c r="C706" t="inlineStr">
        <is>
          <t>PLN</t>
        </is>
      </c>
      <c r="D706" t="inlineStr">
        <is>
          <t>TOKEN REPLY STANDAR</t>
        </is>
      </c>
      <c r="E706" t="inlineStr">
        <is>
          <t>(blank)</t>
        </is>
      </c>
      <c r="F706" t="n">
        <v>2</v>
      </c>
      <c r="G706" t="n">
        <v>2003650</v>
      </c>
      <c r="H706" t="n">
        <v>0.06451612903225806</v>
      </c>
      <c r="I706" t="n">
        <v>64633.87096774193</v>
      </c>
      <c r="J706" t="n">
        <v>1001825</v>
      </c>
    </row>
    <row r="707" ht="15.75" customHeight="1">
      <c r="A707" t="n">
        <v>2026</v>
      </c>
      <c r="B707" t="inlineStr">
        <is>
          <t>Jul</t>
        </is>
      </c>
      <c r="C707" t="inlineStr">
        <is>
          <t>PPOB</t>
        </is>
      </c>
      <c r="D707" t="inlineStr">
        <is>
          <t>(blank)</t>
        </is>
      </c>
      <c r="E707" t="inlineStr">
        <is>
          <t>(blank)</t>
        </is>
      </c>
      <c r="F707" t="n">
        <v>2</v>
      </c>
      <c r="G707" t="n">
        <v>73780</v>
      </c>
      <c r="H707" t="n">
        <v>0.06451612903225806</v>
      </c>
      <c r="I707" t="n">
        <v>2380</v>
      </c>
      <c r="J707" t="n">
        <v>36890</v>
      </c>
    </row>
    <row r="708" ht="15.75" customHeight="1">
      <c r="A708" t="n">
        <v>2026</v>
      </c>
      <c r="B708" t="inlineStr">
        <is>
          <t>Jul</t>
        </is>
      </c>
      <c r="C708" t="inlineStr">
        <is>
          <t>PPOB</t>
        </is>
      </c>
      <c r="D708" t="inlineStr">
        <is>
          <t>PAKET NEX PARABOLA</t>
        </is>
      </c>
      <c r="E708" t="inlineStr">
        <is>
          <t>(blank)</t>
        </is>
      </c>
      <c r="F708" t="n">
        <v>16</v>
      </c>
      <c r="G708" t="n">
        <v>318100</v>
      </c>
      <c r="H708" t="n">
        <v>0.5161290322580643</v>
      </c>
      <c r="I708" t="n">
        <v>10261.29032258064</v>
      </c>
      <c r="J708" t="n">
        <v>19881.25</v>
      </c>
    </row>
    <row r="709" ht="15.75" customHeight="1">
      <c r="A709" t="n">
        <v>2026</v>
      </c>
      <c r="B709" t="inlineStr">
        <is>
          <t>Jul</t>
        </is>
      </c>
      <c r="C709" t="inlineStr">
        <is>
          <t>PPOB</t>
        </is>
      </c>
      <c r="D709" t="inlineStr">
        <is>
          <t>SALDO TV K -VISION</t>
        </is>
      </c>
      <c r="E709" t="inlineStr">
        <is>
          <t>(blank)</t>
        </is>
      </c>
      <c r="F709" t="n">
        <v>45</v>
      </c>
      <c r="G709" t="n">
        <v>1485741</v>
      </c>
      <c r="H709" t="n">
        <v>1.451612903225805</v>
      </c>
      <c r="I709" t="n">
        <v>47927.12903225807</v>
      </c>
      <c r="J709" t="n">
        <v>33016.46666666667</v>
      </c>
    </row>
    <row r="710" ht="15.75" customHeight="1">
      <c r="A710" t="n">
        <v>2026</v>
      </c>
      <c r="B710" t="inlineStr">
        <is>
          <t>Jul</t>
        </is>
      </c>
      <c r="C710" t="inlineStr">
        <is>
          <t>PPOB</t>
        </is>
      </c>
      <c r="D710" t="inlineStr">
        <is>
          <t>TAGIHAN BPJS KESEHATAN</t>
        </is>
      </c>
      <c r="E710" t="inlineStr">
        <is>
          <t>(blank)</t>
        </is>
      </c>
      <c r="F710" t="n">
        <v>23</v>
      </c>
      <c r="G710" t="n">
        <v>2418786</v>
      </c>
      <c r="H710" t="n">
        <v>0.7419354838709673</v>
      </c>
      <c r="I710" t="n">
        <v>78025.35483870968</v>
      </c>
      <c r="J710" t="n">
        <v>105164.6086956522</v>
      </c>
    </row>
    <row r="711" ht="15.75" customHeight="1">
      <c r="A711" t="n">
        <v>2026</v>
      </c>
      <c r="B711" t="inlineStr">
        <is>
          <t>Jul</t>
        </is>
      </c>
      <c r="C711" t="inlineStr">
        <is>
          <t>PPOB</t>
        </is>
      </c>
      <c r="D711" t="inlineStr">
        <is>
          <t>TAGIHAN FIF</t>
        </is>
      </c>
      <c r="E711" t="inlineStr">
        <is>
          <t>(blank)</t>
        </is>
      </c>
      <c r="F711" t="n">
        <v>4</v>
      </c>
      <c r="G711" t="n">
        <v>4772140</v>
      </c>
      <c r="H711" t="n">
        <v>0.1290322580645161</v>
      </c>
      <c r="I711" t="n">
        <v>153940</v>
      </c>
      <c r="J711" t="n">
        <v>1193035</v>
      </c>
    </row>
    <row r="712" ht="15.75" customHeight="1">
      <c r="A712" t="n">
        <v>2026</v>
      </c>
      <c r="B712" t="inlineStr">
        <is>
          <t>Jul</t>
        </is>
      </c>
      <c r="C712" t="inlineStr">
        <is>
          <t>PPOB</t>
        </is>
      </c>
      <c r="D712" t="inlineStr">
        <is>
          <t>TAGIHAN GAS PERTAGAS</t>
        </is>
      </c>
      <c r="E712" t="inlineStr">
        <is>
          <t>(blank)</t>
        </is>
      </c>
      <c r="F712" t="n">
        <v>2</v>
      </c>
      <c r="G712" t="n">
        <v>38410</v>
      </c>
      <c r="H712" t="n">
        <v>0.06451612903225806</v>
      </c>
      <c r="I712" t="n">
        <v>1239.032258064516</v>
      </c>
      <c r="J712" t="n">
        <v>19205</v>
      </c>
    </row>
    <row r="713" ht="15.75" customHeight="1">
      <c r="A713" t="n">
        <v>2026</v>
      </c>
      <c r="B713" t="inlineStr">
        <is>
          <t>Jul</t>
        </is>
      </c>
      <c r="C713" t="inlineStr">
        <is>
          <t>PPOB</t>
        </is>
      </c>
      <c r="D713" t="inlineStr">
        <is>
          <t>TAGIHAN HP ISAT MATRIX</t>
        </is>
      </c>
      <c r="E713" t="inlineStr">
        <is>
          <t>(blank)</t>
        </is>
      </c>
      <c r="F713" t="n">
        <v>1</v>
      </c>
      <c r="G713" t="n">
        <v>113095</v>
      </c>
      <c r="H713" t="n">
        <v>0.03225806451612903</v>
      </c>
      <c r="I713" t="n">
        <v>3648.225806451613</v>
      </c>
      <c r="J713" t="n">
        <v>113095</v>
      </c>
    </row>
    <row r="714" ht="15.75" customHeight="1">
      <c r="A714" t="n">
        <v>2026</v>
      </c>
      <c r="B714" t="inlineStr">
        <is>
          <t>Jul</t>
        </is>
      </c>
      <c r="C714" t="inlineStr">
        <is>
          <t>PPOB</t>
        </is>
      </c>
      <c r="D714" t="inlineStr">
        <is>
          <t>TAGIHAN HP KARTU HALO</t>
        </is>
      </c>
      <c r="E714" t="inlineStr">
        <is>
          <t>(blank)</t>
        </is>
      </c>
      <c r="F714" t="n">
        <v>1</v>
      </c>
      <c r="G714" t="n">
        <v>231050</v>
      </c>
      <c r="H714" t="n">
        <v>0.03225806451612903</v>
      </c>
      <c r="I714" t="n">
        <v>7453.225806451613</v>
      </c>
      <c r="J714" t="n">
        <v>231050</v>
      </c>
    </row>
    <row r="715" ht="15.75" customHeight="1">
      <c r="A715" t="n">
        <v>2026</v>
      </c>
      <c r="B715" t="inlineStr">
        <is>
          <t>Jul</t>
        </is>
      </c>
      <c r="C715" t="inlineStr">
        <is>
          <t>PPOB</t>
        </is>
      </c>
      <c r="D715" t="inlineStr">
        <is>
          <t>TAGIHAN INTERNET CBN</t>
        </is>
      </c>
      <c r="E715" t="inlineStr">
        <is>
          <t>(blank)</t>
        </is>
      </c>
      <c r="F715" t="n">
        <v>1</v>
      </c>
      <c r="G715" t="n">
        <v>192845</v>
      </c>
      <c r="H715" t="n">
        <v>0.03225806451612903</v>
      </c>
      <c r="I715" t="n">
        <v>6220.806451612903</v>
      </c>
      <c r="J715" t="n">
        <v>192845</v>
      </c>
    </row>
    <row r="716" ht="15.75" customHeight="1">
      <c r="A716" t="n">
        <v>2026</v>
      </c>
      <c r="B716" t="inlineStr">
        <is>
          <t>Jul</t>
        </is>
      </c>
      <c r="C716" t="inlineStr">
        <is>
          <t>PPOB</t>
        </is>
      </c>
      <c r="D716" t="inlineStr">
        <is>
          <t>TAGIHAN INTERNET INDIHOME</t>
        </is>
      </c>
      <c r="E716" t="inlineStr">
        <is>
          <t>(blank)</t>
        </is>
      </c>
      <c r="F716" t="n">
        <v>13</v>
      </c>
      <c r="G716" t="n">
        <v>3331355</v>
      </c>
      <c r="H716" t="n">
        <v>0.4193548387096773</v>
      </c>
      <c r="I716" t="n">
        <v>107463.064516129</v>
      </c>
      <c r="J716" t="n">
        <v>256258.0769230769</v>
      </c>
    </row>
    <row r="717" ht="15.75" customHeight="1">
      <c r="A717" t="n">
        <v>2026</v>
      </c>
      <c r="B717" t="inlineStr">
        <is>
          <t>Jul</t>
        </is>
      </c>
      <c r="C717" t="inlineStr">
        <is>
          <t>PPOB</t>
        </is>
      </c>
      <c r="D717" t="inlineStr">
        <is>
          <t>TAGIHAN INTERNET MY REPUBLIC</t>
        </is>
      </c>
      <c r="E717" t="inlineStr">
        <is>
          <t>(blank)</t>
        </is>
      </c>
      <c r="F717" t="n">
        <v>9</v>
      </c>
      <c r="G717" t="n">
        <v>1735335</v>
      </c>
      <c r="H717" t="n">
        <v>0.2903225806451613</v>
      </c>
      <c r="I717" t="n">
        <v>55978.54838709677</v>
      </c>
      <c r="J717" t="n">
        <v>192815</v>
      </c>
    </row>
    <row r="718" ht="15.75" customHeight="1">
      <c r="A718" t="n">
        <v>2026</v>
      </c>
      <c r="B718" t="inlineStr">
        <is>
          <t>Jul</t>
        </is>
      </c>
      <c r="C718" t="inlineStr">
        <is>
          <t>PPOB</t>
        </is>
      </c>
      <c r="D718" t="inlineStr">
        <is>
          <t>TAGIHAN M- FINANCE MCF</t>
        </is>
      </c>
      <c r="E718" t="inlineStr">
        <is>
          <t>(blank)</t>
        </is>
      </c>
      <c r="F718" t="n">
        <v>1</v>
      </c>
      <c r="G718" t="n">
        <v>1523430</v>
      </c>
      <c r="H718" t="n">
        <v>0.03225806451612903</v>
      </c>
      <c r="I718" t="n">
        <v>49142.90322580645</v>
      </c>
      <c r="J718" t="n">
        <v>1523430</v>
      </c>
    </row>
    <row r="719" ht="15.75" customHeight="1">
      <c r="A719" t="n">
        <v>2026</v>
      </c>
      <c r="B719" t="inlineStr">
        <is>
          <t>Jul</t>
        </is>
      </c>
      <c r="C719" t="inlineStr">
        <is>
          <t>PPOB</t>
        </is>
      </c>
      <c r="D719" t="inlineStr">
        <is>
          <t>TAGIHAN M-FINANCE ADIRA</t>
        </is>
      </c>
      <c r="E719" t="inlineStr">
        <is>
          <t>(blank)</t>
        </is>
      </c>
      <c r="F719" t="n">
        <v>1</v>
      </c>
      <c r="G719" t="n">
        <v>1161460</v>
      </c>
      <c r="H719" t="n">
        <v>0.03225806451612903</v>
      </c>
      <c r="I719" t="n">
        <v>37466.45161290323</v>
      </c>
      <c r="J719" t="n">
        <v>1161460</v>
      </c>
    </row>
    <row r="720" ht="15.75" customHeight="1">
      <c r="A720" t="n">
        <v>2026</v>
      </c>
      <c r="B720" t="inlineStr">
        <is>
          <t>Jul</t>
        </is>
      </c>
      <c r="C720" t="inlineStr">
        <is>
          <t>PPOB</t>
        </is>
      </c>
      <c r="D720" t="inlineStr">
        <is>
          <t>TAGIHAN M-FINANCE BAF</t>
        </is>
      </c>
      <c r="E720" t="inlineStr">
        <is>
          <t>(blank)</t>
        </is>
      </c>
      <c r="F720" t="n">
        <v>1</v>
      </c>
      <c r="G720" t="n">
        <v>1015230</v>
      </c>
      <c r="H720" t="n">
        <v>0.03225806451612903</v>
      </c>
      <c r="I720" t="n">
        <v>32749.35483870968</v>
      </c>
      <c r="J720" t="n">
        <v>1015230</v>
      </c>
    </row>
    <row r="721" ht="15.75" customHeight="1">
      <c r="A721" t="n">
        <v>2026</v>
      </c>
      <c r="B721" t="inlineStr">
        <is>
          <t>Jul</t>
        </is>
      </c>
      <c r="C721" t="inlineStr">
        <is>
          <t>PPOB</t>
        </is>
      </c>
      <c r="D721" t="inlineStr">
        <is>
          <t>TAGIHAN PDAM</t>
        </is>
      </c>
      <c r="E721" t="inlineStr">
        <is>
          <t>(blank)</t>
        </is>
      </c>
      <c r="F721" t="n">
        <v>1</v>
      </c>
      <c r="G721" t="n">
        <v>106645</v>
      </c>
      <c r="H721" t="n">
        <v>0.03225806451612903</v>
      </c>
      <c r="I721" t="n">
        <v>3440.16129032258</v>
      </c>
      <c r="J721" t="n">
        <v>106645</v>
      </c>
    </row>
    <row r="722" ht="15.75" customHeight="1">
      <c r="A722" t="n">
        <v>2026</v>
      </c>
      <c r="B722" t="inlineStr">
        <is>
          <t>Jul</t>
        </is>
      </c>
      <c r="C722" t="inlineStr">
        <is>
          <t>PPOB</t>
        </is>
      </c>
      <c r="D722" t="inlineStr">
        <is>
          <t>TAGIHAN PLN BULANAN</t>
        </is>
      </c>
      <c r="E722" t="inlineStr">
        <is>
          <t>(blank)</t>
        </is>
      </c>
      <c r="F722" t="n">
        <v>347</v>
      </c>
      <c r="G722" t="n">
        <v>42256732</v>
      </c>
      <c r="H722" t="n">
        <v>11.19354838709677</v>
      </c>
      <c r="I722" t="n">
        <v>1363120.387096774</v>
      </c>
      <c r="J722" t="n">
        <v>121777.325648415</v>
      </c>
    </row>
    <row r="723" ht="15.75" customHeight="1">
      <c r="A723" t="n">
        <v>2026</v>
      </c>
      <c r="B723" t="inlineStr">
        <is>
          <t>Jul</t>
        </is>
      </c>
      <c r="C723" t="inlineStr">
        <is>
          <t>PPOB</t>
        </is>
      </c>
      <c r="D723" t="inlineStr">
        <is>
          <t>TAGIHAN TELKOM</t>
        </is>
      </c>
      <c r="E723" t="inlineStr">
        <is>
          <t>(blank)</t>
        </is>
      </c>
      <c r="F723" t="n">
        <v>9</v>
      </c>
      <c r="G723" t="n">
        <v>2880175</v>
      </c>
      <c r="H723" t="n">
        <v>0.2903225806451613</v>
      </c>
      <c r="I723" t="n">
        <v>92908.87096774194</v>
      </c>
      <c r="J723" t="n">
        <v>320019.4444444444</v>
      </c>
    </row>
    <row r="724" ht="15.75" customHeight="1">
      <c r="A724" t="n">
        <v>2026</v>
      </c>
      <c r="B724" t="inlineStr">
        <is>
          <t>Jul</t>
        </is>
      </c>
      <c r="C724" t="inlineStr">
        <is>
          <t>TELCO</t>
        </is>
      </c>
      <c r="D724" t="inlineStr">
        <is>
          <t>AXIS/XL</t>
        </is>
      </c>
      <c r="E724" t="inlineStr">
        <is>
          <t>MOBILE</t>
        </is>
      </c>
      <c r="F724" t="n">
        <v>2991</v>
      </c>
      <c r="G724" t="n">
        <v>71193533</v>
      </c>
      <c r="H724" t="n">
        <v>96.48387096774096</v>
      </c>
      <c r="I724" t="n">
        <v>2296565.580645162</v>
      </c>
      <c r="J724" t="n">
        <v>23802.58542293547</v>
      </c>
    </row>
    <row r="725" ht="15.75" customHeight="1">
      <c r="A725" t="n">
        <v>2026</v>
      </c>
      <c r="B725" t="inlineStr">
        <is>
          <t>Jul</t>
        </is>
      </c>
      <c r="C725" t="inlineStr">
        <is>
          <t>TELCO</t>
        </is>
      </c>
      <c r="D725" t="inlineStr">
        <is>
          <t>AXIS/XL</t>
        </is>
      </c>
      <c r="E725" t="inlineStr">
        <is>
          <t>MOBILE DATA</t>
        </is>
      </c>
      <c r="F725" t="n">
        <v>3558</v>
      </c>
      <c r="G725" t="n">
        <v>103377919</v>
      </c>
      <c r="H725" t="n">
        <v>114.7741935483847</v>
      </c>
      <c r="I725" t="n">
        <v>3334771.580645189</v>
      </c>
      <c r="J725" t="n">
        <v>29055.06436200113</v>
      </c>
    </row>
    <row r="726" ht="15.75" customHeight="1">
      <c r="A726" t="n">
        <v>2026</v>
      </c>
      <c r="B726" t="inlineStr">
        <is>
          <t>Jul</t>
        </is>
      </c>
      <c r="C726" t="inlineStr">
        <is>
          <t>TELCO</t>
        </is>
      </c>
      <c r="D726" t="inlineStr">
        <is>
          <t>INDOSAT</t>
        </is>
      </c>
      <c r="E726" t="inlineStr">
        <is>
          <t>MOBILE</t>
        </is>
      </c>
      <c r="F726" t="n">
        <v>5267</v>
      </c>
      <c r="G726" t="n">
        <v>157356879</v>
      </c>
      <c r="H726" t="n">
        <v>169.9032258064495</v>
      </c>
      <c r="I726" t="n">
        <v>5076028.354838671</v>
      </c>
      <c r="J726" t="n">
        <v>29875.99753180179</v>
      </c>
    </row>
    <row r="727" ht="15.75" customHeight="1">
      <c r="A727" t="n">
        <v>2026</v>
      </c>
      <c r="B727" t="inlineStr">
        <is>
          <t>Jul</t>
        </is>
      </c>
      <c r="C727" t="inlineStr">
        <is>
          <t>TELCO</t>
        </is>
      </c>
      <c r="D727" t="inlineStr">
        <is>
          <t>INDOSAT</t>
        </is>
      </c>
      <c r="E727" t="inlineStr">
        <is>
          <t>MOBILE DATA</t>
        </is>
      </c>
      <c r="F727" t="n">
        <v>7259</v>
      </c>
      <c r="G727" t="n">
        <v>94264942</v>
      </c>
      <c r="H727" t="n">
        <v>234.1612903225777</v>
      </c>
      <c r="I727" t="n">
        <v>3040804.580645153</v>
      </c>
      <c r="J727" t="n">
        <v>12985.94048767048</v>
      </c>
    </row>
    <row r="728" ht="15.75" customHeight="1">
      <c r="A728" t="n">
        <v>2026</v>
      </c>
      <c r="B728" t="inlineStr">
        <is>
          <t>Jul</t>
        </is>
      </c>
      <c r="C728" t="inlineStr">
        <is>
          <t>TELCO</t>
        </is>
      </c>
      <c r="D728" t="inlineStr">
        <is>
          <t>SMARTFREN</t>
        </is>
      </c>
      <c r="E728" t="inlineStr">
        <is>
          <t>MOBILE</t>
        </is>
      </c>
      <c r="F728" t="n">
        <v>610</v>
      </c>
      <c r="G728" t="n">
        <v>12721809</v>
      </c>
      <c r="H728" t="n">
        <v>19.67741935483881</v>
      </c>
      <c r="I728" t="n">
        <v>410380.9354838707</v>
      </c>
      <c r="J728" t="n">
        <v>20855.42459016393</v>
      </c>
    </row>
    <row r="729" ht="15.75" customHeight="1">
      <c r="A729" t="n">
        <v>2026</v>
      </c>
      <c r="B729" t="inlineStr">
        <is>
          <t>Jul</t>
        </is>
      </c>
      <c r="C729" t="inlineStr">
        <is>
          <t>TELCO</t>
        </is>
      </c>
      <c r="D729" t="inlineStr">
        <is>
          <t>SMARTFREN</t>
        </is>
      </c>
      <c r="E729" t="inlineStr">
        <is>
          <t>MOBILE DATA</t>
        </is>
      </c>
      <c r="F729" t="n">
        <v>844</v>
      </c>
      <c r="G729" t="n">
        <v>18117215</v>
      </c>
      <c r="H729" t="n">
        <v>27.22580645161279</v>
      </c>
      <c r="I729" t="n">
        <v>584426.2903225811</v>
      </c>
      <c r="J729" t="n">
        <v>21465.89454976303</v>
      </c>
    </row>
    <row r="730" ht="15.75" customHeight="1">
      <c r="A730" t="n">
        <v>2026</v>
      </c>
      <c r="B730" t="inlineStr">
        <is>
          <t>Jul</t>
        </is>
      </c>
      <c r="C730" t="inlineStr">
        <is>
          <t>TELCO</t>
        </is>
      </c>
      <c r="D730" t="inlineStr">
        <is>
          <t>TELKOMSEL</t>
        </is>
      </c>
      <c r="E730" t="inlineStr">
        <is>
          <t>MOBILE</t>
        </is>
      </c>
      <c r="F730" t="n">
        <v>22867</v>
      </c>
      <c r="G730" t="n">
        <v>1287748969</v>
      </c>
      <c r="H730" t="n">
        <v>737.6451612901935</v>
      </c>
      <c r="I730" t="n">
        <v>41540289.32258092</v>
      </c>
      <c r="J730" t="n">
        <v>56314.73166571915</v>
      </c>
    </row>
    <row r="731" ht="15.75" customHeight="1">
      <c r="A731" t="n">
        <v>2026</v>
      </c>
      <c r="B731" t="inlineStr">
        <is>
          <t>Jul</t>
        </is>
      </c>
      <c r="C731" t="inlineStr">
        <is>
          <t>TELCO</t>
        </is>
      </c>
      <c r="D731" t="inlineStr">
        <is>
          <t>TELKOMSEL</t>
        </is>
      </c>
      <c r="E731" t="inlineStr">
        <is>
          <t>MOBILE DATA</t>
        </is>
      </c>
      <c r="F731" t="n">
        <v>5829</v>
      </c>
      <c r="G731" t="n">
        <v>83162418</v>
      </c>
      <c r="H731" t="n">
        <v>188.032258064515</v>
      </c>
      <c r="I731" t="n">
        <v>2682658.645161346</v>
      </c>
      <c r="J731" t="n">
        <v>14267.01286670098</v>
      </c>
    </row>
    <row r="732" ht="15.75" customHeight="1">
      <c r="A732" t="n">
        <v>2026</v>
      </c>
      <c r="B732" t="inlineStr">
        <is>
          <t>Jul</t>
        </is>
      </c>
      <c r="C732" t="inlineStr">
        <is>
          <t>TELCO</t>
        </is>
      </c>
      <c r="D732" t="inlineStr">
        <is>
          <t>TRI</t>
        </is>
      </c>
      <c r="E732" t="inlineStr">
        <is>
          <t>MOBILE</t>
        </is>
      </c>
      <c r="F732" t="n">
        <v>1952</v>
      </c>
      <c r="G732" t="n">
        <v>52577061</v>
      </c>
      <c r="H732" t="n">
        <v>62.967741935483</v>
      </c>
      <c r="I732" t="n">
        <v>1696034.225806453</v>
      </c>
      <c r="J732" t="n">
        <v>26934.96977459016</v>
      </c>
    </row>
    <row r="733" ht="15.75" customHeight="1">
      <c r="A733" t="n">
        <v>2026</v>
      </c>
      <c r="B733" t="inlineStr">
        <is>
          <t>Jul</t>
        </is>
      </c>
      <c r="C733" t="inlineStr">
        <is>
          <t>TELCO</t>
        </is>
      </c>
      <c r="D733" t="inlineStr">
        <is>
          <t>TRI</t>
        </is>
      </c>
      <c r="E733" t="inlineStr">
        <is>
          <t>MOBILE DATA</t>
        </is>
      </c>
      <c r="F733" t="n">
        <v>3228</v>
      </c>
      <c r="G733" t="n">
        <v>49591836</v>
      </c>
      <c r="H733" t="n">
        <v>104.1290322580628</v>
      </c>
      <c r="I733" t="n">
        <v>1599736.645161275</v>
      </c>
      <c r="J733" t="n">
        <v>15363.02230483271</v>
      </c>
    </row>
    <row r="734" ht="15.75" customHeight="1">
      <c r="A734" t="n">
        <v>2026</v>
      </c>
      <c r="B734" t="inlineStr">
        <is>
          <t>Aug</t>
        </is>
      </c>
      <c r="C734" t="inlineStr">
        <is>
          <t>EWALLET</t>
        </is>
      </c>
      <c r="D734" t="inlineStr">
        <is>
          <t>(blank)</t>
        </is>
      </c>
      <c r="E734" t="inlineStr">
        <is>
          <t>(blank)</t>
        </is>
      </c>
      <c r="F734" t="n">
        <v>2</v>
      </c>
      <c r="G734" t="n">
        <v>843330</v>
      </c>
      <c r="H734" t="n">
        <v>0.06451612903225806</v>
      </c>
      <c r="I734" t="n">
        <v>27204.19354838709</v>
      </c>
      <c r="J734" t="n">
        <v>421665</v>
      </c>
    </row>
    <row r="735" ht="15.75" customHeight="1">
      <c r="A735" t="n">
        <v>2026</v>
      </c>
      <c r="B735" t="inlineStr">
        <is>
          <t>Aug</t>
        </is>
      </c>
      <c r="C735" t="inlineStr">
        <is>
          <t>EWALLET</t>
        </is>
      </c>
      <c r="D735" t="inlineStr">
        <is>
          <t>DANA</t>
        </is>
      </c>
      <c r="E735" t="inlineStr">
        <is>
          <t>DANA BEBAS</t>
        </is>
      </c>
      <c r="F735" t="n">
        <v>1294</v>
      </c>
      <c r="G735" t="n">
        <v>119668625</v>
      </c>
      <c r="H735" t="n">
        <v>41.74193548387096</v>
      </c>
      <c r="I735" t="n">
        <v>3860278.225806452</v>
      </c>
      <c r="J735" t="n">
        <v>92479.61746522412</v>
      </c>
    </row>
    <row r="736" ht="15.75" customHeight="1">
      <c r="A736" t="n">
        <v>2026</v>
      </c>
      <c r="B736" t="inlineStr">
        <is>
          <t>Aug</t>
        </is>
      </c>
      <c r="C736" t="inlineStr">
        <is>
          <t>EWALLET</t>
        </is>
      </c>
      <c r="D736" t="inlineStr">
        <is>
          <t>DANA</t>
        </is>
      </c>
      <c r="E736" t="inlineStr">
        <is>
          <t>DANA CEK</t>
        </is>
      </c>
      <c r="F736" t="n">
        <v>11</v>
      </c>
      <c r="G736" t="n">
        <v>11</v>
      </c>
      <c r="H736" t="n">
        <v>0.3548387096774193</v>
      </c>
      <c r="I736" t="n">
        <v>0.3548387096774193</v>
      </c>
      <c r="J736" t="n">
        <v>1</v>
      </c>
    </row>
    <row r="737" ht="15.75" customHeight="1">
      <c r="A737" t="n">
        <v>2026</v>
      </c>
      <c r="B737" t="inlineStr">
        <is>
          <t>Aug</t>
        </is>
      </c>
      <c r="C737" t="inlineStr">
        <is>
          <t>EWALLET</t>
        </is>
      </c>
      <c r="D737" t="inlineStr">
        <is>
          <t>DANA</t>
        </is>
      </c>
      <c r="E737" t="inlineStr">
        <is>
          <t>DANA NOMINAL</t>
        </is>
      </c>
      <c r="F737" t="n">
        <v>5116</v>
      </c>
      <c r="G737" t="n">
        <v>459077353</v>
      </c>
      <c r="H737" t="n">
        <v>165.0322580645129</v>
      </c>
      <c r="I737" t="n">
        <v>14808946.8709678</v>
      </c>
      <c r="J737" t="n">
        <v>89733.64992181392</v>
      </c>
    </row>
    <row r="738" ht="15.75" customHeight="1">
      <c r="A738" t="n">
        <v>2026</v>
      </c>
      <c r="B738" t="inlineStr">
        <is>
          <t>Aug</t>
        </is>
      </c>
      <c r="C738" t="inlineStr">
        <is>
          <t>EWALLET</t>
        </is>
      </c>
      <c r="D738" t="inlineStr">
        <is>
          <t>GOPAY CUSTOMER</t>
        </is>
      </c>
      <c r="E738" t="inlineStr">
        <is>
          <t>(blank)</t>
        </is>
      </c>
      <c r="F738" t="n">
        <v>993</v>
      </c>
      <c r="G738" t="n">
        <v>103194315</v>
      </c>
      <c r="H738" t="n">
        <v>32.03225806451593</v>
      </c>
      <c r="I738" t="n">
        <v>3328848.870967741</v>
      </c>
      <c r="J738" t="n">
        <v>103921.7673716012</v>
      </c>
    </row>
    <row r="739" ht="15.75" customHeight="1">
      <c r="A739" t="n">
        <v>2026</v>
      </c>
      <c r="B739" t="inlineStr">
        <is>
          <t>Aug</t>
        </is>
      </c>
      <c r="C739" t="inlineStr">
        <is>
          <t>EWALLET</t>
        </is>
      </c>
      <c r="D739" t="inlineStr">
        <is>
          <t>LINKAJA</t>
        </is>
      </c>
      <c r="E739" t="inlineStr">
        <is>
          <t>(blank)</t>
        </is>
      </c>
      <c r="F739" t="n">
        <v>1</v>
      </c>
      <c r="G739" t="n">
        <v>20490</v>
      </c>
      <c r="H739" t="n">
        <v>0.03225806451612903</v>
      </c>
      <c r="I739" t="n">
        <v>660.9677419354839</v>
      </c>
      <c r="J739" t="n">
        <v>20490</v>
      </c>
    </row>
    <row r="740" ht="15.75" customHeight="1">
      <c r="A740" t="n">
        <v>2026</v>
      </c>
      <c r="B740" t="inlineStr">
        <is>
          <t>Aug</t>
        </is>
      </c>
      <c r="C740" t="inlineStr">
        <is>
          <t>EWALLET</t>
        </is>
      </c>
      <c r="D740" t="inlineStr">
        <is>
          <t>OVO</t>
        </is>
      </c>
      <c r="E740" t="inlineStr">
        <is>
          <t>(blank)</t>
        </is>
      </c>
      <c r="F740" t="n">
        <v>168</v>
      </c>
      <c r="G740" t="n">
        <v>12162115</v>
      </c>
      <c r="H740" t="n">
        <v>5.419354838709673</v>
      </c>
      <c r="I740" t="n">
        <v>392326.2903225808</v>
      </c>
      <c r="J740" t="n">
        <v>72393.54166666667</v>
      </c>
    </row>
    <row r="741" ht="15.75" customHeight="1">
      <c r="A741" t="n">
        <v>2026</v>
      </c>
      <c r="B741" t="inlineStr">
        <is>
          <t>Aug</t>
        </is>
      </c>
      <c r="C741" t="inlineStr">
        <is>
          <t>EWALLET</t>
        </is>
      </c>
      <c r="D741" t="inlineStr">
        <is>
          <t>SALDO MAXIM DRIVER</t>
        </is>
      </c>
      <c r="E741" t="inlineStr">
        <is>
          <t>(blank)</t>
        </is>
      </c>
      <c r="F741" t="n">
        <v>112</v>
      </c>
      <c r="G741" t="n">
        <v>3159385</v>
      </c>
      <c r="H741" t="n">
        <v>3.612903225806449</v>
      </c>
      <c r="I741" t="n">
        <v>101915.6451612904</v>
      </c>
      <c r="J741" t="n">
        <v>28208.79464285714</v>
      </c>
    </row>
    <row r="742" ht="15.75" customHeight="1">
      <c r="A742" t="n">
        <v>2026</v>
      </c>
      <c r="B742" t="inlineStr">
        <is>
          <t>Aug</t>
        </is>
      </c>
      <c r="C742" t="inlineStr">
        <is>
          <t>EWALLET</t>
        </is>
      </c>
      <c r="D742" t="inlineStr">
        <is>
          <t>SHOPEEPAY</t>
        </is>
      </c>
      <c r="E742" t="inlineStr">
        <is>
          <t>(blank)</t>
        </is>
      </c>
      <c r="F742" t="n">
        <v>225</v>
      </c>
      <c r="G742" t="n">
        <v>38281410</v>
      </c>
      <c r="H742" t="n">
        <v>7.258064516129027</v>
      </c>
      <c r="I742" t="n">
        <v>1234884.193548387</v>
      </c>
      <c r="J742" t="n">
        <v>170139.6</v>
      </c>
    </row>
    <row r="743" ht="15.75" customHeight="1">
      <c r="A743" t="n">
        <v>2026</v>
      </c>
      <c r="B743" t="inlineStr">
        <is>
          <t>Aug</t>
        </is>
      </c>
      <c r="C743" t="inlineStr">
        <is>
          <t>EWALLET</t>
        </is>
      </c>
      <c r="D743" t="inlineStr">
        <is>
          <t>VOUCHER GRAB DRIVER</t>
        </is>
      </c>
      <c r="E743" t="inlineStr">
        <is>
          <t>(blank)</t>
        </is>
      </c>
      <c r="F743" t="n">
        <v>20</v>
      </c>
      <c r="G743" t="n">
        <v>1629310</v>
      </c>
      <c r="H743" t="n">
        <v>0.6451612903225803</v>
      </c>
      <c r="I743" t="n">
        <v>52558.38709677418</v>
      </c>
      <c r="J743" t="n">
        <v>81465.5</v>
      </c>
    </row>
    <row r="744" ht="15.75" customHeight="1">
      <c r="A744" t="n">
        <v>2026</v>
      </c>
      <c r="B744" t="inlineStr">
        <is>
          <t>Aug</t>
        </is>
      </c>
      <c r="C744" t="inlineStr">
        <is>
          <t>GAME ONLINE</t>
        </is>
      </c>
      <c r="D744" t="inlineStr">
        <is>
          <t>FREE FIRE</t>
        </is>
      </c>
      <c r="E744" t="inlineStr">
        <is>
          <t>(blank)</t>
        </is>
      </c>
      <c r="F744" t="n">
        <v>819</v>
      </c>
      <c r="G744" t="n">
        <v>15286300</v>
      </c>
      <c r="H744" t="n">
        <v>26.41935483870959</v>
      </c>
      <c r="I744" t="n">
        <v>493106.4516129019</v>
      </c>
      <c r="J744" t="n">
        <v>18664.59096459096</v>
      </c>
    </row>
    <row r="745" ht="15.75" customHeight="1">
      <c r="A745" t="n">
        <v>2026</v>
      </c>
      <c r="B745" t="inlineStr">
        <is>
          <t>Aug</t>
        </is>
      </c>
      <c r="C745" t="inlineStr">
        <is>
          <t>GAME ONLINE</t>
        </is>
      </c>
      <c r="D745" t="inlineStr">
        <is>
          <t>MAGIC CHESS GO GO</t>
        </is>
      </c>
      <c r="E745" t="inlineStr">
        <is>
          <t>(blank)</t>
        </is>
      </c>
      <c r="F745" t="n">
        <v>12</v>
      </c>
      <c r="G745" t="n">
        <v>1210205</v>
      </c>
      <c r="H745" t="n">
        <v>0.3870967741935483</v>
      </c>
      <c r="I745" t="n">
        <v>39038.87096774194</v>
      </c>
      <c r="J745" t="n">
        <v>100850.4166666667</v>
      </c>
    </row>
    <row r="746" ht="15.75" customHeight="1">
      <c r="A746" t="n">
        <v>2026</v>
      </c>
      <c r="B746" t="inlineStr">
        <is>
          <t>Aug</t>
        </is>
      </c>
      <c r="C746" t="inlineStr">
        <is>
          <t>GAME ONLINE</t>
        </is>
      </c>
      <c r="D746" t="inlineStr">
        <is>
          <t>MOBILE LEGEND</t>
        </is>
      </c>
      <c r="E746" t="inlineStr">
        <is>
          <t>(blank)</t>
        </is>
      </c>
      <c r="F746" t="n">
        <v>30</v>
      </c>
      <c r="G746" t="n">
        <v>861065</v>
      </c>
      <c r="H746" t="n">
        <v>0.9677419354838703</v>
      </c>
      <c r="I746" t="n">
        <v>27776.29032258065</v>
      </c>
      <c r="J746" t="n">
        <v>28702.16666666667</v>
      </c>
    </row>
    <row r="747" ht="15.75" customHeight="1">
      <c r="A747" t="n">
        <v>2026</v>
      </c>
      <c r="B747" t="inlineStr">
        <is>
          <t>Aug</t>
        </is>
      </c>
      <c r="C747" t="inlineStr">
        <is>
          <t>PLN</t>
        </is>
      </c>
      <c r="D747" t="inlineStr">
        <is>
          <t>PLN TOKEN PROMO</t>
        </is>
      </c>
      <c r="E747" t="inlineStr">
        <is>
          <t>(blank)</t>
        </is>
      </c>
      <c r="F747" t="n">
        <v>944</v>
      </c>
      <c r="G747" t="n">
        <v>41697953</v>
      </c>
      <c r="H747" t="n">
        <v>30.4516129032257</v>
      </c>
      <c r="I747" t="n">
        <v>1345095.25806452</v>
      </c>
      <c r="J747" t="n">
        <v>44171.56038135594</v>
      </c>
    </row>
    <row r="748" ht="15.75" customHeight="1">
      <c r="A748" t="n">
        <v>2026</v>
      </c>
      <c r="B748" t="inlineStr">
        <is>
          <t>Aug</t>
        </is>
      </c>
      <c r="C748" t="inlineStr">
        <is>
          <t>PLN</t>
        </is>
      </c>
      <c r="D748" t="inlineStr">
        <is>
          <t>PLN TOKEN REPLY STANDAR</t>
        </is>
      </c>
      <c r="E748" t="inlineStr">
        <is>
          <t>(blank)</t>
        </is>
      </c>
      <c r="F748" t="n">
        <v>12332</v>
      </c>
      <c r="G748" t="n">
        <v>596449245</v>
      </c>
      <c r="H748" t="n">
        <v>397.8064516129024</v>
      </c>
      <c r="I748" t="n">
        <v>19240298.22580648</v>
      </c>
      <c r="J748" t="n">
        <v>48365.97834901071</v>
      </c>
    </row>
    <row r="749" ht="15.75" customHeight="1">
      <c r="A749" t="n">
        <v>2026</v>
      </c>
      <c r="B749" t="inlineStr">
        <is>
          <t>Aug</t>
        </is>
      </c>
      <c r="C749" t="inlineStr">
        <is>
          <t>PLN</t>
        </is>
      </c>
      <c r="D749" t="inlineStr">
        <is>
          <t>TOKEN FULL REPLY</t>
        </is>
      </c>
      <c r="E749" t="inlineStr">
        <is>
          <t>(blank)</t>
        </is>
      </c>
      <c r="F749" t="n">
        <v>835</v>
      </c>
      <c r="G749" t="n">
        <v>22458749</v>
      </c>
      <c r="H749" t="n">
        <v>26.93548387096757</v>
      </c>
      <c r="I749" t="n">
        <v>724475.7741935486</v>
      </c>
      <c r="J749" t="n">
        <v>26896.70538922156</v>
      </c>
    </row>
    <row r="750" ht="15.75" customHeight="1">
      <c r="A750" t="n">
        <v>2026</v>
      </c>
      <c r="B750" t="inlineStr">
        <is>
          <t>Aug</t>
        </is>
      </c>
      <c r="C750" t="inlineStr">
        <is>
          <t>PLN</t>
        </is>
      </c>
      <c r="D750" t="inlineStr">
        <is>
          <t>TOKEN REPLY STANDAR</t>
        </is>
      </c>
      <c r="E750" t="inlineStr">
        <is>
          <t>(blank)</t>
        </is>
      </c>
      <c r="F750" t="n">
        <v>3</v>
      </c>
      <c r="G750" t="n">
        <v>3004975</v>
      </c>
      <c r="H750" t="n">
        <v>0.09677419354838709</v>
      </c>
      <c r="I750" t="n">
        <v>96934.67741935483</v>
      </c>
      <c r="J750" t="n">
        <v>1001658.333333333</v>
      </c>
    </row>
    <row r="751" ht="15.75" customHeight="1">
      <c r="A751" t="n">
        <v>2026</v>
      </c>
      <c r="B751" t="inlineStr">
        <is>
          <t>Aug</t>
        </is>
      </c>
      <c r="C751" t="inlineStr">
        <is>
          <t>PPOB</t>
        </is>
      </c>
      <c r="D751" t="inlineStr">
        <is>
          <t>(blank)</t>
        </is>
      </c>
      <c r="E751" t="inlineStr">
        <is>
          <t>(blank)</t>
        </is>
      </c>
      <c r="F751" t="n">
        <v>3</v>
      </c>
      <c r="G751" t="n">
        <v>112260</v>
      </c>
      <c r="H751" t="n">
        <v>0.09677419354838709</v>
      </c>
      <c r="I751" t="n">
        <v>3621.290322580645</v>
      </c>
      <c r="J751" t="n">
        <v>37420</v>
      </c>
    </row>
    <row r="752" ht="15.75" customHeight="1">
      <c r="A752" t="n">
        <v>2026</v>
      </c>
      <c r="B752" t="inlineStr">
        <is>
          <t>Aug</t>
        </is>
      </c>
      <c r="C752" t="inlineStr">
        <is>
          <t>PPOB</t>
        </is>
      </c>
      <c r="D752" t="inlineStr">
        <is>
          <t>PAKET NEX PARABOLA</t>
        </is>
      </c>
      <c r="E752" t="inlineStr">
        <is>
          <t>(blank)</t>
        </is>
      </c>
      <c r="F752" t="n">
        <v>15</v>
      </c>
      <c r="G752" t="n">
        <v>375400</v>
      </c>
      <c r="H752" t="n">
        <v>0.4838709677419353</v>
      </c>
      <c r="I752" t="n">
        <v>12109.67741935484</v>
      </c>
      <c r="J752" t="n">
        <v>25026.66666666667</v>
      </c>
    </row>
    <row r="753" ht="15.75" customHeight="1">
      <c r="A753" t="n">
        <v>2026</v>
      </c>
      <c r="B753" t="inlineStr">
        <is>
          <t>Aug</t>
        </is>
      </c>
      <c r="C753" t="inlineStr">
        <is>
          <t>PPOB</t>
        </is>
      </c>
      <c r="D753" t="inlineStr">
        <is>
          <t>SALDO TV K -VISION</t>
        </is>
      </c>
      <c r="E753" t="inlineStr">
        <is>
          <t>(blank)</t>
        </is>
      </c>
      <c r="F753" t="n">
        <v>47</v>
      </c>
      <c r="G753" t="n">
        <v>1914536</v>
      </c>
      <c r="H753" t="n">
        <v>1.516129032258063</v>
      </c>
      <c r="I753" t="n">
        <v>61759.22580645158</v>
      </c>
      <c r="J753" t="n">
        <v>40734.8085106383</v>
      </c>
    </row>
    <row r="754" ht="15.75" customHeight="1">
      <c r="A754" t="n">
        <v>2026</v>
      </c>
      <c r="B754" t="inlineStr">
        <is>
          <t>Aug</t>
        </is>
      </c>
      <c r="C754" t="inlineStr">
        <is>
          <t>PPOB</t>
        </is>
      </c>
      <c r="D754" t="inlineStr">
        <is>
          <t>TAGIHAN BPJS KESEHATAN</t>
        </is>
      </c>
      <c r="E754" t="inlineStr">
        <is>
          <t>(blank)</t>
        </is>
      </c>
      <c r="F754" t="n">
        <v>29</v>
      </c>
      <c r="G754" t="n">
        <v>3444516</v>
      </c>
      <c r="H754" t="n">
        <v>0.9354838709677413</v>
      </c>
      <c r="I754" t="n">
        <v>111113.4193548387</v>
      </c>
      <c r="J754" t="n">
        <v>118776.4137931034</v>
      </c>
    </row>
    <row r="755" ht="15.75" customHeight="1">
      <c r="A755" t="n">
        <v>2026</v>
      </c>
      <c r="B755" t="inlineStr">
        <is>
          <t>Aug</t>
        </is>
      </c>
      <c r="C755" t="inlineStr">
        <is>
          <t>PPOB</t>
        </is>
      </c>
      <c r="D755" t="inlineStr">
        <is>
          <t>TAGIHAN FIF</t>
        </is>
      </c>
      <c r="E755" t="inlineStr">
        <is>
          <t>(blank)</t>
        </is>
      </c>
      <c r="F755" t="n">
        <v>3</v>
      </c>
      <c r="G755" t="n">
        <v>3670840</v>
      </c>
      <c r="H755" t="n">
        <v>0.09677419354838709</v>
      </c>
      <c r="I755" t="n">
        <v>118414.1935483871</v>
      </c>
      <c r="J755" t="n">
        <v>1223613.333333333</v>
      </c>
    </row>
    <row r="756" ht="15.75" customHeight="1">
      <c r="A756" t="n">
        <v>2026</v>
      </c>
      <c r="B756" t="inlineStr">
        <is>
          <t>Aug</t>
        </is>
      </c>
      <c r="C756" t="inlineStr">
        <is>
          <t>PPOB</t>
        </is>
      </c>
      <c r="D756" t="inlineStr">
        <is>
          <t>TAGIHAN GAS PERTAGAS</t>
        </is>
      </c>
      <c r="E756" t="inlineStr">
        <is>
          <t>(blank)</t>
        </is>
      </c>
      <c r="F756" t="n">
        <v>4</v>
      </c>
      <c r="G756" t="n">
        <v>178820</v>
      </c>
      <c r="H756" t="n">
        <v>0.1290322580645161</v>
      </c>
      <c r="I756" t="n">
        <v>5768.387096774193</v>
      </c>
      <c r="J756" t="n">
        <v>44705</v>
      </c>
    </row>
    <row r="757" ht="15.75" customHeight="1">
      <c r="A757" t="n">
        <v>2026</v>
      </c>
      <c r="B757" t="inlineStr">
        <is>
          <t>Aug</t>
        </is>
      </c>
      <c r="C757" t="inlineStr">
        <is>
          <t>PPOB</t>
        </is>
      </c>
      <c r="D757" t="inlineStr">
        <is>
          <t>TAGIHAN HP ISAT MATRIX</t>
        </is>
      </c>
      <c r="E757" t="inlineStr">
        <is>
          <t>(blank)</t>
        </is>
      </c>
      <c r="F757" t="n">
        <v>1</v>
      </c>
      <c r="G757" t="n">
        <v>212995</v>
      </c>
      <c r="H757" t="n">
        <v>0.03225806451612903</v>
      </c>
      <c r="I757" t="n">
        <v>6870.806451612903</v>
      </c>
      <c r="J757" t="n">
        <v>212995</v>
      </c>
    </row>
    <row r="758" ht="15.75" customHeight="1">
      <c r="A758" t="n">
        <v>2026</v>
      </c>
      <c r="B758" t="inlineStr">
        <is>
          <t>Aug</t>
        </is>
      </c>
      <c r="C758" t="inlineStr">
        <is>
          <t>PPOB</t>
        </is>
      </c>
      <c r="D758" t="inlineStr">
        <is>
          <t>TAGIHAN HP KARTU HALO</t>
        </is>
      </c>
      <c r="E758" t="inlineStr">
        <is>
          <t>(blank)</t>
        </is>
      </c>
      <c r="F758" t="n">
        <v>2</v>
      </c>
      <c r="G758" t="n">
        <v>173490</v>
      </c>
      <c r="H758" t="n">
        <v>0.06451612903225806</v>
      </c>
      <c r="I758" t="n">
        <v>5596.451612903225</v>
      </c>
      <c r="J758" t="n">
        <v>86745</v>
      </c>
    </row>
    <row r="759" ht="15.75" customHeight="1">
      <c r="A759" t="n">
        <v>2026</v>
      </c>
      <c r="B759" t="inlineStr">
        <is>
          <t>Aug</t>
        </is>
      </c>
      <c r="C759" t="inlineStr">
        <is>
          <t>PPOB</t>
        </is>
      </c>
      <c r="D759" t="inlineStr">
        <is>
          <t>TAGIHAN INTERNET CBN</t>
        </is>
      </c>
      <c r="E759" t="inlineStr">
        <is>
          <t>(blank)</t>
        </is>
      </c>
      <c r="F759" t="n">
        <v>1</v>
      </c>
      <c r="G759" t="n">
        <v>192845</v>
      </c>
      <c r="H759" t="n">
        <v>0.03225806451612903</v>
      </c>
      <c r="I759" t="n">
        <v>6220.806451612903</v>
      </c>
      <c r="J759" t="n">
        <v>192845</v>
      </c>
    </row>
    <row r="760" ht="15.75" customHeight="1">
      <c r="A760" t="n">
        <v>2026</v>
      </c>
      <c r="B760" t="inlineStr">
        <is>
          <t>Aug</t>
        </is>
      </c>
      <c r="C760" t="inlineStr">
        <is>
          <t>PPOB</t>
        </is>
      </c>
      <c r="D760" t="inlineStr">
        <is>
          <t>TAGIHAN INTERNET INDIHOME</t>
        </is>
      </c>
      <c r="E760" t="inlineStr">
        <is>
          <t>(blank)</t>
        </is>
      </c>
      <c r="F760" t="n">
        <v>11</v>
      </c>
      <c r="G760" t="n">
        <v>2830160</v>
      </c>
      <c r="H760" t="n">
        <v>0.3548387096774193</v>
      </c>
      <c r="I760" t="n">
        <v>91295.48387096773</v>
      </c>
      <c r="J760" t="n">
        <v>257287.2727272727</v>
      </c>
    </row>
    <row r="761" ht="15.75" customHeight="1">
      <c r="A761" t="n">
        <v>2026</v>
      </c>
      <c r="B761" t="inlineStr">
        <is>
          <t>Aug</t>
        </is>
      </c>
      <c r="C761" t="inlineStr">
        <is>
          <t>PPOB</t>
        </is>
      </c>
      <c r="D761" t="inlineStr">
        <is>
          <t>TAGIHAN INTERNET MY REPUBLIC</t>
        </is>
      </c>
      <c r="E761" t="inlineStr">
        <is>
          <t>(blank)</t>
        </is>
      </c>
      <c r="F761" t="n">
        <v>7</v>
      </c>
      <c r="G761" t="n">
        <v>1414815</v>
      </c>
      <c r="H761" t="n">
        <v>0.2258064516129032</v>
      </c>
      <c r="I761" t="n">
        <v>45639.19354838709</v>
      </c>
      <c r="J761" t="n">
        <v>202116.4285714286</v>
      </c>
    </row>
    <row r="762" ht="15.75" customHeight="1">
      <c r="A762" t="n">
        <v>2026</v>
      </c>
      <c r="B762" t="inlineStr">
        <is>
          <t>Aug</t>
        </is>
      </c>
      <c r="C762" t="inlineStr">
        <is>
          <t>PPOB</t>
        </is>
      </c>
      <c r="D762" t="inlineStr">
        <is>
          <t>TAGIHAN M- FINANCE MCF</t>
        </is>
      </c>
      <c r="E762" t="inlineStr">
        <is>
          <t>(blank)</t>
        </is>
      </c>
      <c r="F762" t="n">
        <v>1</v>
      </c>
      <c r="G762" t="n">
        <v>1561280</v>
      </c>
      <c r="H762" t="n">
        <v>0.03225806451612903</v>
      </c>
      <c r="I762" t="n">
        <v>50363.87096774193</v>
      </c>
      <c r="J762" t="n">
        <v>1561280</v>
      </c>
    </row>
    <row r="763" ht="15.75" customHeight="1">
      <c r="A763" t="n">
        <v>2026</v>
      </c>
      <c r="B763" t="inlineStr">
        <is>
          <t>Aug</t>
        </is>
      </c>
      <c r="C763" t="inlineStr">
        <is>
          <t>PPOB</t>
        </is>
      </c>
      <c r="D763" t="inlineStr">
        <is>
          <t>TAGIHAN M-FINANCE ADIRA</t>
        </is>
      </c>
      <c r="E763" t="inlineStr">
        <is>
          <t>(blank)</t>
        </is>
      </c>
      <c r="F763" t="n">
        <v>2</v>
      </c>
      <c r="G763" t="n">
        <v>2070460</v>
      </c>
      <c r="H763" t="n">
        <v>0.06451612903225806</v>
      </c>
      <c r="I763" t="n">
        <v>66789.03225806452</v>
      </c>
      <c r="J763" t="n">
        <v>1035230</v>
      </c>
    </row>
    <row r="764" ht="15.75" customHeight="1">
      <c r="A764" t="n">
        <v>2026</v>
      </c>
      <c r="B764" t="inlineStr">
        <is>
          <t>Aug</t>
        </is>
      </c>
      <c r="C764" t="inlineStr">
        <is>
          <t>PPOB</t>
        </is>
      </c>
      <c r="D764" t="inlineStr">
        <is>
          <t>TAGIHAN M-FINANCE BAF</t>
        </is>
      </c>
      <c r="E764" t="inlineStr">
        <is>
          <t>(blank)</t>
        </is>
      </c>
      <c r="F764" t="n">
        <v>1</v>
      </c>
      <c r="G764" t="n">
        <v>604255</v>
      </c>
      <c r="H764" t="n">
        <v>0.03225806451612903</v>
      </c>
      <c r="I764" t="n">
        <v>19492.09677419355</v>
      </c>
      <c r="J764" t="n">
        <v>604255</v>
      </c>
    </row>
    <row r="765" ht="15.75" customHeight="1">
      <c r="A765" t="n">
        <v>2026</v>
      </c>
      <c r="B765" t="inlineStr">
        <is>
          <t>Aug</t>
        </is>
      </c>
      <c r="C765" t="inlineStr">
        <is>
          <t>PPOB</t>
        </is>
      </c>
      <c r="D765" t="inlineStr">
        <is>
          <t>TAGIHAN PLN BULANAN</t>
        </is>
      </c>
      <c r="E765" t="inlineStr">
        <is>
          <t>(blank)</t>
        </is>
      </c>
      <c r="F765" t="n">
        <v>356</v>
      </c>
      <c r="G765" t="n">
        <v>40331938</v>
      </c>
      <c r="H765" t="n">
        <v>11.48387096774194</v>
      </c>
      <c r="I765" t="n">
        <v>1301030.258064516</v>
      </c>
      <c r="J765" t="n">
        <v>113291.9606741573</v>
      </c>
    </row>
    <row r="766" ht="15.75" customHeight="1">
      <c r="A766" t="n">
        <v>2026</v>
      </c>
      <c r="B766" t="inlineStr">
        <is>
          <t>Aug</t>
        </is>
      </c>
      <c r="C766" t="inlineStr">
        <is>
          <t>PPOB</t>
        </is>
      </c>
      <c r="D766" t="inlineStr">
        <is>
          <t>TAGIHAN TELKOM</t>
        </is>
      </c>
      <c r="E766" t="inlineStr">
        <is>
          <t>(blank)</t>
        </is>
      </c>
      <c r="F766" t="n">
        <v>10</v>
      </c>
      <c r="G766" t="n">
        <v>2850318</v>
      </c>
      <c r="H766" t="n">
        <v>0.3225806451612903</v>
      </c>
      <c r="I766" t="n">
        <v>91945.74193548388</v>
      </c>
      <c r="J766" t="n">
        <v>285031.8</v>
      </c>
    </row>
    <row r="767" ht="15.75" customHeight="1">
      <c r="A767" t="n">
        <v>2026</v>
      </c>
      <c r="B767" t="inlineStr">
        <is>
          <t>Aug</t>
        </is>
      </c>
      <c r="C767" t="inlineStr">
        <is>
          <t>TELCO</t>
        </is>
      </c>
      <c r="D767" t="inlineStr">
        <is>
          <t>AXIS/XL</t>
        </is>
      </c>
      <c r="E767" t="inlineStr">
        <is>
          <t>MOBILE</t>
        </is>
      </c>
      <c r="F767" t="n">
        <v>4744</v>
      </c>
      <c r="G767" t="n">
        <v>85994633</v>
      </c>
      <c r="H767" t="n">
        <v>153.032258064515</v>
      </c>
      <c r="I767" t="n">
        <v>2774020.419354832</v>
      </c>
      <c r="J767" t="n">
        <v>18127.03056492412</v>
      </c>
    </row>
    <row r="768" ht="15.75" customHeight="1">
      <c r="A768" t="n">
        <v>2026</v>
      </c>
      <c r="B768" t="inlineStr">
        <is>
          <t>Aug</t>
        </is>
      </c>
      <c r="C768" t="inlineStr">
        <is>
          <t>TELCO</t>
        </is>
      </c>
      <c r="D768" t="inlineStr">
        <is>
          <t>AXIS/XL</t>
        </is>
      </c>
      <c r="E768" t="inlineStr">
        <is>
          <t>MOBILE DATA</t>
        </is>
      </c>
      <c r="F768" t="n">
        <v>3594</v>
      </c>
      <c r="G768" t="n">
        <v>86475490</v>
      </c>
      <c r="H768" t="n">
        <v>115.9354838709657</v>
      </c>
      <c r="I768" t="n">
        <v>2789531.935483874</v>
      </c>
      <c r="J768" t="n">
        <v>24061.07122982749</v>
      </c>
    </row>
    <row r="769" ht="15.75" customHeight="1">
      <c r="A769" t="n">
        <v>2026</v>
      </c>
      <c r="B769" t="inlineStr">
        <is>
          <t>Aug</t>
        </is>
      </c>
      <c r="C769" t="inlineStr">
        <is>
          <t>TELCO</t>
        </is>
      </c>
      <c r="D769" t="inlineStr">
        <is>
          <t>INDOSAT</t>
        </is>
      </c>
      <c r="E769" t="inlineStr">
        <is>
          <t>MOBILE</t>
        </is>
      </c>
      <c r="F769" t="n">
        <v>4466</v>
      </c>
      <c r="G769" t="n">
        <v>122114923</v>
      </c>
      <c r="H769" t="n">
        <v>144.0645161290301</v>
      </c>
      <c r="I769" t="n">
        <v>3939191.064516117</v>
      </c>
      <c r="J769" t="n">
        <v>27343.24294670847</v>
      </c>
    </row>
    <row r="770" ht="15.75" customHeight="1">
      <c r="A770" t="n">
        <v>2026</v>
      </c>
      <c r="B770" t="inlineStr">
        <is>
          <t>Aug</t>
        </is>
      </c>
      <c r="C770" t="inlineStr">
        <is>
          <t>TELCO</t>
        </is>
      </c>
      <c r="D770" t="inlineStr">
        <is>
          <t>INDOSAT</t>
        </is>
      </c>
      <c r="E770" t="inlineStr">
        <is>
          <t>MOBILE DATA</t>
        </is>
      </c>
      <c r="F770" t="n">
        <v>3577</v>
      </c>
      <c r="G770" t="n">
        <v>62497869</v>
      </c>
      <c r="H770" t="n">
        <v>115.3870967741913</v>
      </c>
      <c r="I770" t="n">
        <v>2016060.290322579</v>
      </c>
      <c r="J770" t="n">
        <v>17472.14677103718</v>
      </c>
    </row>
    <row r="771" ht="15.75" customHeight="1">
      <c r="A771" t="n">
        <v>2026</v>
      </c>
      <c r="B771" t="inlineStr">
        <is>
          <t>Aug</t>
        </is>
      </c>
      <c r="C771" t="inlineStr">
        <is>
          <t>TELCO</t>
        </is>
      </c>
      <c r="D771" t="inlineStr">
        <is>
          <t>SMARTFREN</t>
        </is>
      </c>
      <c r="E771" t="inlineStr">
        <is>
          <t>MOBILE</t>
        </is>
      </c>
      <c r="F771" t="n">
        <v>555</v>
      </c>
      <c r="G771" t="n">
        <v>11421649</v>
      </c>
      <c r="H771" t="n">
        <v>17.90322580645176</v>
      </c>
      <c r="I771" t="n">
        <v>368440.2903225803</v>
      </c>
      <c r="J771" t="n">
        <v>20579.54774774775</v>
      </c>
    </row>
    <row r="772" ht="15.75" customHeight="1">
      <c r="A772" t="n">
        <v>2026</v>
      </c>
      <c r="B772" t="inlineStr">
        <is>
          <t>Aug</t>
        </is>
      </c>
      <c r="C772" t="inlineStr">
        <is>
          <t>TELCO</t>
        </is>
      </c>
      <c r="D772" t="inlineStr">
        <is>
          <t>SMARTFREN</t>
        </is>
      </c>
      <c r="E772" t="inlineStr">
        <is>
          <t>MOBILE DATA</t>
        </is>
      </c>
      <c r="F772" t="n">
        <v>1009</v>
      </c>
      <c r="G772" t="n">
        <v>18203192</v>
      </c>
      <c r="H772" t="n">
        <v>32.54838709677391</v>
      </c>
      <c r="I772" t="n">
        <v>587199.7419354841</v>
      </c>
      <c r="J772" t="n">
        <v>18040.82457879088</v>
      </c>
    </row>
    <row r="773" ht="15.75" customHeight="1">
      <c r="A773" t="n">
        <v>2026</v>
      </c>
      <c r="B773" t="inlineStr">
        <is>
          <t>Aug</t>
        </is>
      </c>
      <c r="C773" t="inlineStr">
        <is>
          <t>TELCO</t>
        </is>
      </c>
      <c r="D773" t="inlineStr">
        <is>
          <t>TELKOMSEL</t>
        </is>
      </c>
      <c r="E773" t="inlineStr">
        <is>
          <t>MOBILE</t>
        </is>
      </c>
      <c r="F773" t="n">
        <v>31828</v>
      </c>
      <c r="G773" t="n">
        <v>1366382164</v>
      </c>
      <c r="H773" t="n">
        <v>1026.709677419243</v>
      </c>
      <c r="I773" t="n">
        <v>44076844.00000004</v>
      </c>
      <c r="J773" t="n">
        <v>42930.19240919944</v>
      </c>
    </row>
    <row r="774" ht="15.75" customHeight="1">
      <c r="A774" t="n">
        <v>2026</v>
      </c>
      <c r="B774" t="inlineStr">
        <is>
          <t>Aug</t>
        </is>
      </c>
      <c r="C774" t="inlineStr">
        <is>
          <t>TELCO</t>
        </is>
      </c>
      <c r="D774" t="inlineStr">
        <is>
          <t>TELKOMSEL</t>
        </is>
      </c>
      <c r="E774" t="inlineStr">
        <is>
          <t>MOBILE DATA</t>
        </is>
      </c>
      <c r="F774" t="n">
        <v>5464</v>
      </c>
      <c r="G774" t="n">
        <v>80488212</v>
      </c>
      <c r="H774" t="n">
        <v>176.2580645161276</v>
      </c>
      <c r="I774" t="n">
        <v>2596393.93548392</v>
      </c>
      <c r="J774" t="n">
        <v>14730.63909224012</v>
      </c>
    </row>
    <row r="775" ht="15.75" customHeight="1">
      <c r="A775" t="n">
        <v>2026</v>
      </c>
      <c r="B775" t="inlineStr">
        <is>
          <t>Aug</t>
        </is>
      </c>
      <c r="C775" t="inlineStr">
        <is>
          <t>TELCO</t>
        </is>
      </c>
      <c r="D775" t="inlineStr">
        <is>
          <t>TRI</t>
        </is>
      </c>
      <c r="E775" t="inlineStr">
        <is>
          <t>MOBILE</t>
        </is>
      </c>
      <c r="F775" t="n">
        <v>1704</v>
      </c>
      <c r="G775" t="n">
        <v>48683222</v>
      </c>
      <c r="H775" t="n">
        <v>54.96774193548301</v>
      </c>
      <c r="I775" t="n">
        <v>1570426.51612903</v>
      </c>
      <c r="J775" t="n">
        <v>28569.96596244131</v>
      </c>
    </row>
    <row r="776" ht="15.75" customHeight="1">
      <c r="A776" t="n">
        <v>2026</v>
      </c>
      <c r="B776" t="inlineStr">
        <is>
          <t>Aug</t>
        </is>
      </c>
      <c r="C776" t="inlineStr">
        <is>
          <t>TELCO</t>
        </is>
      </c>
      <c r="D776" t="inlineStr">
        <is>
          <t>TRI</t>
        </is>
      </c>
      <c r="E776" t="inlineStr">
        <is>
          <t>MOBILE DATA</t>
        </is>
      </c>
      <c r="F776" t="n">
        <v>2405</v>
      </c>
      <c r="G776" t="n">
        <v>40351173</v>
      </c>
      <c r="H776" t="n">
        <v>77.58064516128903</v>
      </c>
      <c r="I776" t="n">
        <v>1301650.741935477</v>
      </c>
      <c r="J776" t="n">
        <v>16778.03451143451</v>
      </c>
    </row>
    <row r="777" ht="15.75" customHeight="1">
      <c r="A777" t="n">
        <v>2026</v>
      </c>
      <c r="B777" t="inlineStr">
        <is>
          <t>Jan</t>
        </is>
      </c>
      <c r="C777" t="inlineStr">
        <is>
          <t>EWALLET</t>
        </is>
      </c>
      <c r="D777" t="inlineStr">
        <is>
          <t>DANA</t>
        </is>
      </c>
      <c r="E777" t="inlineStr">
        <is>
          <t>DANA BEBAS</t>
        </is>
      </c>
      <c r="F777" t="n">
        <v>1129</v>
      </c>
      <c r="G777" t="n">
        <v>114752325</v>
      </c>
      <c r="H777" t="n">
        <v>36.419355</v>
      </c>
      <c r="I777" t="n">
        <v>3701687.903226</v>
      </c>
      <c r="J777" t="n">
        <v>101640.677591</v>
      </c>
    </row>
    <row r="778" ht="15.75" customHeight="1">
      <c r="A778" t="n">
        <v>2026</v>
      </c>
      <c r="B778" t="inlineStr">
        <is>
          <t>Jan</t>
        </is>
      </c>
      <c r="C778" t="inlineStr">
        <is>
          <t>EWALLET</t>
        </is>
      </c>
      <c r="D778" t="inlineStr">
        <is>
          <t>DANA</t>
        </is>
      </c>
      <c r="E778" t="inlineStr">
        <is>
          <t>DANA CEK</t>
        </is>
      </c>
      <c r="F778" t="n">
        <v>970</v>
      </c>
      <c r="G778" t="n">
        <v>970</v>
      </c>
      <c r="H778" t="n">
        <v>31.290323</v>
      </c>
      <c r="I778" t="n">
        <v>31.290323</v>
      </c>
      <c r="J778" t="n">
        <v>1</v>
      </c>
    </row>
    <row r="779" ht="15.75" customHeight="1">
      <c r="A779" t="n">
        <v>2026</v>
      </c>
      <c r="B779" t="inlineStr">
        <is>
          <t>Jan</t>
        </is>
      </c>
      <c r="C779" t="inlineStr">
        <is>
          <t>EWALLET</t>
        </is>
      </c>
      <c r="D779" t="inlineStr">
        <is>
          <t>DANA</t>
        </is>
      </c>
      <c r="E779" t="inlineStr">
        <is>
          <t>DANA NOMINAL</t>
        </is>
      </c>
      <c r="F779" t="n">
        <v>7396</v>
      </c>
      <c r="G779" t="n">
        <v>650641115</v>
      </c>
      <c r="H779" t="n">
        <v>238.580645</v>
      </c>
      <c r="I779" t="n">
        <v>20988423.064516</v>
      </c>
      <c r="J779" t="n">
        <v>87972.027447</v>
      </c>
    </row>
    <row r="780" ht="15.75" customHeight="1">
      <c r="A780" t="n">
        <v>2026</v>
      </c>
      <c r="B780" t="inlineStr">
        <is>
          <t>Jan</t>
        </is>
      </c>
      <c r="C780" t="inlineStr">
        <is>
          <t>EWALLET</t>
        </is>
      </c>
      <c r="D780" t="inlineStr">
        <is>
          <t>GOPAY CUSTOMER</t>
        </is>
      </c>
      <c r="E780" t="inlineStr">
        <is>
          <t>(blank)</t>
        </is>
      </c>
      <c r="F780" t="n">
        <v>1236</v>
      </c>
      <c r="G780" t="n">
        <v>129278563</v>
      </c>
      <c r="H780" t="n">
        <v>39.870968</v>
      </c>
      <c r="I780" t="n">
        <v>4170276.225806</v>
      </c>
      <c r="J780" t="n">
        <v>104594.306634</v>
      </c>
    </row>
    <row r="781" ht="15.75" customHeight="1">
      <c r="A781" t="n">
        <v>2026</v>
      </c>
      <c r="B781" t="inlineStr">
        <is>
          <t>Jan</t>
        </is>
      </c>
      <c r="C781" t="inlineStr">
        <is>
          <t>EWALLET</t>
        </is>
      </c>
      <c r="D781" t="inlineStr">
        <is>
          <t>GOPAY DRIVER</t>
        </is>
      </c>
      <c r="E781" t="inlineStr">
        <is>
          <t>(blank)</t>
        </is>
      </c>
      <c r="F781" t="n">
        <v>3</v>
      </c>
      <c r="G781" t="n">
        <v>107437</v>
      </c>
      <c r="H781" t="n">
        <v>0.096774</v>
      </c>
      <c r="I781" t="n">
        <v>3465.709677</v>
      </c>
      <c r="J781" t="n">
        <v>35812.333333</v>
      </c>
    </row>
    <row r="782" ht="15.75" customHeight="1">
      <c r="A782" t="n">
        <v>2026</v>
      </c>
      <c r="B782" t="inlineStr">
        <is>
          <t>Jan</t>
        </is>
      </c>
      <c r="C782" t="inlineStr">
        <is>
          <t>EWALLET</t>
        </is>
      </c>
      <c r="D782" t="inlineStr">
        <is>
          <t>LINKAJA</t>
        </is>
      </c>
      <c r="E782" t="inlineStr">
        <is>
          <t>(blank)</t>
        </is>
      </c>
      <c r="F782" t="n">
        <v>12</v>
      </c>
      <c r="G782" t="n">
        <v>586700</v>
      </c>
      <c r="H782" t="n">
        <v>0.387097</v>
      </c>
      <c r="I782" t="n">
        <v>18925.806452</v>
      </c>
      <c r="J782" t="n">
        <v>48891.666667</v>
      </c>
    </row>
    <row r="783" ht="15.75" customHeight="1">
      <c r="A783" t="n">
        <v>2026</v>
      </c>
      <c r="B783" t="inlineStr">
        <is>
          <t>Jan</t>
        </is>
      </c>
      <c r="C783" t="inlineStr">
        <is>
          <t>EWALLET</t>
        </is>
      </c>
      <c r="D783" t="inlineStr">
        <is>
          <t>OVO</t>
        </is>
      </c>
      <c r="E783" t="inlineStr">
        <is>
          <t>(blank)</t>
        </is>
      </c>
      <c r="F783" t="n">
        <v>235</v>
      </c>
      <c r="G783" t="n">
        <v>23061745</v>
      </c>
      <c r="H783" t="n">
        <v>7.580645</v>
      </c>
      <c r="I783" t="n">
        <v>743927.2580649999</v>
      </c>
      <c r="J783" t="n">
        <v>98135.085106</v>
      </c>
    </row>
    <row r="784" ht="15.75" customHeight="1">
      <c r="A784" t="n">
        <v>2026</v>
      </c>
      <c r="B784" t="inlineStr">
        <is>
          <t>Jan</t>
        </is>
      </c>
      <c r="C784" t="inlineStr">
        <is>
          <t>EWALLET</t>
        </is>
      </c>
      <c r="D784" t="inlineStr">
        <is>
          <t>SALDO MAXIM DRIVER</t>
        </is>
      </c>
      <c r="E784" t="inlineStr">
        <is>
          <t>(blank)</t>
        </is>
      </c>
      <c r="F784" t="n">
        <v>125</v>
      </c>
      <c r="G784" t="n">
        <v>3236535</v>
      </c>
      <c r="H784" t="n">
        <v>4.032258</v>
      </c>
      <c r="I784" t="n">
        <v>104404.354839</v>
      </c>
      <c r="J784" t="n">
        <v>25892.28</v>
      </c>
    </row>
    <row r="785" ht="15.75" customHeight="1">
      <c r="A785" t="n">
        <v>2026</v>
      </c>
      <c r="B785" t="inlineStr">
        <is>
          <t>Jan</t>
        </is>
      </c>
      <c r="C785" t="inlineStr">
        <is>
          <t>EWALLET</t>
        </is>
      </c>
      <c r="D785" t="inlineStr">
        <is>
          <t>SHOPEEPAY</t>
        </is>
      </c>
      <c r="E785" t="inlineStr">
        <is>
          <t>(blank)</t>
        </is>
      </c>
      <c r="F785" t="n">
        <v>397</v>
      </c>
      <c r="G785" t="n">
        <v>30014335</v>
      </c>
      <c r="H785" t="n">
        <v>12.806452</v>
      </c>
      <c r="I785" t="n">
        <v>968204.354839</v>
      </c>
      <c r="J785" t="n">
        <v>75602.85894200001</v>
      </c>
    </row>
    <row r="786" ht="15.75" customHeight="1">
      <c r="A786" t="n">
        <v>2026</v>
      </c>
      <c r="B786" t="inlineStr">
        <is>
          <t>Jan</t>
        </is>
      </c>
      <c r="C786" t="inlineStr">
        <is>
          <t>EWALLET</t>
        </is>
      </c>
      <c r="D786" t="inlineStr">
        <is>
          <t>VOUCHER GRAB DRIVER</t>
        </is>
      </c>
      <c r="E786" t="inlineStr">
        <is>
          <t>(blank)</t>
        </is>
      </c>
      <c r="F786" t="n">
        <v>33</v>
      </c>
      <c r="G786" t="n">
        <v>2340960</v>
      </c>
      <c r="H786" t="n">
        <v>1.064516</v>
      </c>
      <c r="I786" t="n">
        <v>75514.83871</v>
      </c>
      <c r="J786" t="n">
        <v>70938.181818</v>
      </c>
    </row>
    <row r="787" ht="15.75" customHeight="1">
      <c r="A787" t="n">
        <v>2026</v>
      </c>
      <c r="B787" t="inlineStr">
        <is>
          <t>Jan</t>
        </is>
      </c>
      <c r="C787" t="inlineStr">
        <is>
          <t>GAME ONLINE</t>
        </is>
      </c>
      <c r="D787" t="inlineStr">
        <is>
          <t>FREE FIRE</t>
        </is>
      </c>
      <c r="E787" t="inlineStr">
        <is>
          <t>(blank)</t>
        </is>
      </c>
      <c r="F787" t="n">
        <v>2392</v>
      </c>
      <c r="G787" t="n">
        <v>57306856</v>
      </c>
      <c r="H787" t="n">
        <v>77.16128999999999</v>
      </c>
      <c r="I787" t="n">
        <v>1848608.258065</v>
      </c>
      <c r="J787" t="n">
        <v>23957.715719</v>
      </c>
    </row>
    <row r="788" ht="15.75" customHeight="1">
      <c r="A788" t="n">
        <v>2026</v>
      </c>
      <c r="B788" t="inlineStr">
        <is>
          <t>Jan</t>
        </is>
      </c>
      <c r="C788" t="inlineStr">
        <is>
          <t>GAME ONLINE</t>
        </is>
      </c>
      <c r="D788" t="inlineStr">
        <is>
          <t>MOBILE LEGEND</t>
        </is>
      </c>
      <c r="E788" t="inlineStr">
        <is>
          <t>(blank)</t>
        </is>
      </c>
      <c r="F788" t="n">
        <v>175</v>
      </c>
      <c r="G788" t="n">
        <v>3894831</v>
      </c>
      <c r="H788" t="n">
        <v>5.645161</v>
      </c>
      <c r="I788" t="n">
        <v>125639.709677</v>
      </c>
      <c r="J788" t="n">
        <v>22256.177143</v>
      </c>
    </row>
    <row r="789" ht="15.75" customHeight="1">
      <c r="A789" t="n">
        <v>2026</v>
      </c>
      <c r="B789" t="inlineStr">
        <is>
          <t>Jan</t>
        </is>
      </c>
      <c r="C789" t="inlineStr">
        <is>
          <t>PLN</t>
        </is>
      </c>
      <c r="D789" t="inlineStr">
        <is>
          <t>PLN TOKEN PROMO</t>
        </is>
      </c>
      <c r="E789" t="inlineStr">
        <is>
          <t>(blank)</t>
        </is>
      </c>
      <c r="F789" t="n">
        <v>1536</v>
      </c>
      <c r="G789" t="n">
        <v>61058148</v>
      </c>
      <c r="H789" t="n">
        <v>49.548387</v>
      </c>
      <c r="I789" t="n">
        <v>1969617.677419</v>
      </c>
      <c r="J789" t="n">
        <v>39751.398438</v>
      </c>
    </row>
    <row r="790" ht="15.75" customHeight="1">
      <c r="A790" t="n">
        <v>2026</v>
      </c>
      <c r="B790" t="inlineStr">
        <is>
          <t>Jan</t>
        </is>
      </c>
      <c r="C790" t="inlineStr">
        <is>
          <t>PLN</t>
        </is>
      </c>
      <c r="D790" t="inlineStr">
        <is>
          <t>PLN TOKEN REPLY STANDAR</t>
        </is>
      </c>
      <c r="E790" t="inlineStr">
        <is>
          <t>(blank)</t>
        </is>
      </c>
      <c r="F790" t="n">
        <v>11183</v>
      </c>
      <c r="G790" t="n">
        <v>555119559</v>
      </c>
      <c r="H790" t="n">
        <v>360.741935</v>
      </c>
      <c r="I790" t="n">
        <v>17907082.548387</v>
      </c>
      <c r="J790" t="n">
        <v>49639.592149</v>
      </c>
    </row>
    <row r="791" ht="15.75" customHeight="1">
      <c r="A791" t="n">
        <v>2026</v>
      </c>
      <c r="B791" t="inlineStr">
        <is>
          <t>Jan</t>
        </is>
      </c>
      <c r="C791" t="inlineStr">
        <is>
          <t>PLN</t>
        </is>
      </c>
      <c r="D791" t="inlineStr">
        <is>
          <t>TOKEN FULL REPLY</t>
        </is>
      </c>
      <c r="E791" t="inlineStr">
        <is>
          <t>(blank)</t>
        </is>
      </c>
      <c r="F791" t="n">
        <v>1832</v>
      </c>
      <c r="G791" t="n">
        <v>15253193</v>
      </c>
      <c r="H791" t="n">
        <v>59.096774</v>
      </c>
      <c r="I791" t="n">
        <v>492038.483871</v>
      </c>
      <c r="J791" t="n">
        <v>8325.978712</v>
      </c>
    </row>
    <row r="792" ht="15.75" customHeight="1">
      <c r="A792" t="n">
        <v>2026</v>
      </c>
      <c r="B792" t="inlineStr">
        <is>
          <t>Jan</t>
        </is>
      </c>
      <c r="C792" t="inlineStr">
        <is>
          <t>PLN</t>
        </is>
      </c>
      <c r="D792" t="inlineStr">
        <is>
          <t>TOKEN REPLY STANDAR</t>
        </is>
      </c>
      <c r="E792" t="inlineStr">
        <is>
          <t>(blank)</t>
        </is>
      </c>
      <c r="F792" t="n">
        <v>3</v>
      </c>
      <c r="G792" t="n">
        <v>3002650</v>
      </c>
      <c r="H792" t="n">
        <v>0.096774</v>
      </c>
      <c r="I792" t="n">
        <v>96859.677419</v>
      </c>
      <c r="J792" t="n">
        <v>1000883.333333</v>
      </c>
    </row>
    <row r="793" ht="15.75" customHeight="1">
      <c r="A793" t="n">
        <v>2026</v>
      </c>
      <c r="B793" t="inlineStr">
        <is>
          <t>Jan</t>
        </is>
      </c>
      <c r="C793" t="inlineStr">
        <is>
          <t>PPOB</t>
        </is>
      </c>
      <c r="D793" t="inlineStr">
        <is>
          <t>(blank)</t>
        </is>
      </c>
      <c r="E793" t="inlineStr">
        <is>
          <t>(blank)</t>
        </is>
      </c>
      <c r="F793" t="n">
        <v>5</v>
      </c>
      <c r="G793" t="n">
        <v>679550</v>
      </c>
      <c r="H793" t="n">
        <v>0.16129</v>
      </c>
      <c r="I793" t="n">
        <v>21920.967742</v>
      </c>
      <c r="J793" t="n">
        <v>135910</v>
      </c>
    </row>
    <row r="794" ht="15.75" customHeight="1">
      <c r="A794" t="n">
        <v>2026</v>
      </c>
      <c r="B794" t="inlineStr">
        <is>
          <t>Jan</t>
        </is>
      </c>
      <c r="C794" t="inlineStr">
        <is>
          <t>PPOB</t>
        </is>
      </c>
      <c r="D794" t="inlineStr">
        <is>
          <t>PAKET NEX PARABOLA</t>
        </is>
      </c>
      <c r="E794" t="inlineStr">
        <is>
          <t>(blank)</t>
        </is>
      </c>
      <c r="F794" t="n">
        <v>23</v>
      </c>
      <c r="G794" t="n">
        <v>534375</v>
      </c>
      <c r="H794" t="n">
        <v>0.741935</v>
      </c>
      <c r="I794" t="n">
        <v>17237.903226</v>
      </c>
      <c r="J794" t="n">
        <v>23233.695652</v>
      </c>
    </row>
    <row r="795" ht="15.75" customHeight="1">
      <c r="A795" t="n">
        <v>2026</v>
      </c>
      <c r="B795" t="inlineStr">
        <is>
          <t>Jan</t>
        </is>
      </c>
      <c r="C795" t="inlineStr">
        <is>
          <t>PPOB</t>
        </is>
      </c>
      <c r="D795" t="inlineStr">
        <is>
          <t>SALDO TV K -VISION</t>
        </is>
      </c>
      <c r="E795" t="inlineStr">
        <is>
          <t>(blank)</t>
        </is>
      </c>
      <c r="F795" t="n">
        <v>26</v>
      </c>
      <c r="G795" t="n">
        <v>882911</v>
      </c>
      <c r="H795" t="n">
        <v>0.83871</v>
      </c>
      <c r="I795" t="n">
        <v>28481</v>
      </c>
      <c r="J795" t="n">
        <v>33958.115385</v>
      </c>
    </row>
    <row r="796" ht="15.75" customHeight="1">
      <c r="A796" t="n">
        <v>2026</v>
      </c>
      <c r="B796" t="inlineStr">
        <is>
          <t>Jan</t>
        </is>
      </c>
      <c r="C796" t="inlineStr">
        <is>
          <t>PPOB</t>
        </is>
      </c>
      <c r="D796" t="inlineStr">
        <is>
          <t>TAGIHAN BPJS KESEHATAN</t>
        </is>
      </c>
      <c r="E796" t="inlineStr">
        <is>
          <t>(blank)</t>
        </is>
      </c>
      <c r="F796" t="n">
        <v>24</v>
      </c>
      <c r="G796" t="n">
        <v>2883875</v>
      </c>
      <c r="H796" t="n">
        <v>0.774194</v>
      </c>
      <c r="I796" t="n">
        <v>93028.225806</v>
      </c>
      <c r="J796" t="n">
        <v>120161.458333</v>
      </c>
    </row>
    <row r="797" ht="15.75" customHeight="1">
      <c r="A797" t="n">
        <v>2026</v>
      </c>
      <c r="B797" t="inlineStr">
        <is>
          <t>Jan</t>
        </is>
      </c>
      <c r="C797" t="inlineStr">
        <is>
          <t>PPOB</t>
        </is>
      </c>
      <c r="D797" t="inlineStr">
        <is>
          <t>TAGIHAN GAS PERTAGAS</t>
        </is>
      </c>
      <c r="E797" t="inlineStr">
        <is>
          <t>(blank)</t>
        </is>
      </c>
      <c r="F797" t="n">
        <v>4</v>
      </c>
      <c r="G797" t="n">
        <v>187320</v>
      </c>
      <c r="H797" t="n">
        <v>0.129032</v>
      </c>
      <c r="I797" t="n">
        <v>6042.580645</v>
      </c>
      <c r="J797" t="n">
        <v>46830</v>
      </c>
    </row>
    <row r="798" ht="15.75" customHeight="1">
      <c r="A798" t="n">
        <v>2026</v>
      </c>
      <c r="B798" t="inlineStr">
        <is>
          <t>Jan</t>
        </is>
      </c>
      <c r="C798" t="inlineStr">
        <is>
          <t>PPOB</t>
        </is>
      </c>
      <c r="D798" t="inlineStr">
        <is>
          <t>TAGIHAN HP ISAT MATRIX</t>
        </is>
      </c>
      <c r="E798" t="inlineStr">
        <is>
          <t>(blank)</t>
        </is>
      </c>
      <c r="F798" t="n">
        <v>1</v>
      </c>
      <c r="G798" t="n">
        <v>113095</v>
      </c>
      <c r="H798" t="n">
        <v>0.032258</v>
      </c>
      <c r="I798" t="n">
        <v>3648.225806</v>
      </c>
      <c r="J798" t="n">
        <v>113095</v>
      </c>
    </row>
    <row r="799" ht="15.75" customHeight="1">
      <c r="A799" t="n">
        <v>2026</v>
      </c>
      <c r="B799" t="inlineStr">
        <is>
          <t>Jan</t>
        </is>
      </c>
      <c r="C799" t="inlineStr">
        <is>
          <t>PPOB</t>
        </is>
      </c>
      <c r="D799" t="inlineStr">
        <is>
          <t>TAGIHAN HP KARTU HALO</t>
        </is>
      </c>
      <c r="E799" t="inlineStr">
        <is>
          <t>(blank)</t>
        </is>
      </c>
      <c r="F799" t="n">
        <v>2</v>
      </c>
      <c r="G799" t="n">
        <v>351938</v>
      </c>
      <c r="H799" t="n">
        <v>0.064516</v>
      </c>
      <c r="I799" t="n">
        <v>11352.83871</v>
      </c>
      <c r="J799" t="n">
        <v>175969</v>
      </c>
    </row>
    <row r="800" ht="15.75" customHeight="1">
      <c r="A800" t="n">
        <v>2026</v>
      </c>
      <c r="B800" t="inlineStr">
        <is>
          <t>Jan</t>
        </is>
      </c>
      <c r="C800" t="inlineStr">
        <is>
          <t>PPOB</t>
        </is>
      </c>
      <c r="D800" t="inlineStr">
        <is>
          <t>TAGIHAN HP XPLORE</t>
        </is>
      </c>
      <c r="E800" t="inlineStr">
        <is>
          <t>(blank)</t>
        </is>
      </c>
      <c r="F800" t="n">
        <v>1</v>
      </c>
      <c r="G800" t="n">
        <v>168555</v>
      </c>
      <c r="H800" t="n">
        <v>0.032258</v>
      </c>
      <c r="I800" t="n">
        <v>5437.258065</v>
      </c>
      <c r="J800" t="n">
        <v>168555</v>
      </c>
    </row>
    <row r="801" ht="15.75" customHeight="1">
      <c r="A801" t="n">
        <v>2026</v>
      </c>
      <c r="B801" t="inlineStr">
        <is>
          <t>Jan</t>
        </is>
      </c>
      <c r="C801" t="inlineStr">
        <is>
          <t>PPOB</t>
        </is>
      </c>
      <c r="D801" t="inlineStr">
        <is>
          <t>TAGIHAN INTERNET INDIHOME</t>
        </is>
      </c>
      <c r="E801" t="inlineStr">
        <is>
          <t>(blank)</t>
        </is>
      </c>
      <c r="F801" t="n">
        <v>12</v>
      </c>
      <c r="G801" t="n">
        <v>3117545</v>
      </c>
      <c r="H801" t="n">
        <v>0.387097</v>
      </c>
      <c r="I801" t="n">
        <v>100565.967742</v>
      </c>
      <c r="J801" t="n">
        <v>259795.416667</v>
      </c>
    </row>
    <row r="802" ht="15.75" customHeight="1">
      <c r="A802" t="n">
        <v>2026</v>
      </c>
      <c r="B802" t="inlineStr">
        <is>
          <t>Jan</t>
        </is>
      </c>
      <c r="C802" t="inlineStr">
        <is>
          <t>PPOB</t>
        </is>
      </c>
      <c r="D802" t="inlineStr">
        <is>
          <t>TAGIHAN INTERNET MY REPUBLIC</t>
        </is>
      </c>
      <c r="E802" t="inlineStr">
        <is>
          <t>(blank)</t>
        </is>
      </c>
      <c r="F802" t="n">
        <v>6</v>
      </c>
      <c r="G802" t="n">
        <v>1236285</v>
      </c>
      <c r="H802" t="n">
        <v>0.193548</v>
      </c>
      <c r="I802" t="n">
        <v>39880.16129</v>
      </c>
      <c r="J802" t="n">
        <v>206047.5</v>
      </c>
    </row>
    <row r="803" ht="15.75" customHeight="1">
      <c r="A803" t="n">
        <v>2026</v>
      </c>
      <c r="B803" t="inlineStr">
        <is>
          <t>Jan</t>
        </is>
      </c>
      <c r="C803" t="inlineStr">
        <is>
          <t>PPOB</t>
        </is>
      </c>
      <c r="D803" t="inlineStr">
        <is>
          <t>TAGIHAN M- FINANCE MCF</t>
        </is>
      </c>
      <c r="E803" t="inlineStr">
        <is>
          <t>(blank)</t>
        </is>
      </c>
      <c r="F803" t="n">
        <v>1</v>
      </c>
      <c r="G803" t="n">
        <v>1536858</v>
      </c>
      <c r="H803" t="n">
        <v>0.032258</v>
      </c>
      <c r="I803" t="n">
        <v>49576.064516</v>
      </c>
      <c r="J803" t="n">
        <v>1536858</v>
      </c>
    </row>
    <row r="804" ht="15.75" customHeight="1">
      <c r="A804" t="n">
        <v>2026</v>
      </c>
      <c r="B804" t="inlineStr">
        <is>
          <t>Jan</t>
        </is>
      </c>
      <c r="C804" t="inlineStr">
        <is>
          <t>PPOB</t>
        </is>
      </c>
      <c r="D804" t="inlineStr">
        <is>
          <t>TAGIHAN M-FINANCE ADIRA</t>
        </is>
      </c>
      <c r="E804" t="inlineStr">
        <is>
          <t>(blank)</t>
        </is>
      </c>
      <c r="F804" t="n">
        <v>3</v>
      </c>
      <c r="G804" t="n">
        <v>2118845</v>
      </c>
      <c r="H804" t="n">
        <v>0.096774</v>
      </c>
      <c r="I804" t="n">
        <v>68349.83871</v>
      </c>
      <c r="J804" t="n">
        <v>706281.666667</v>
      </c>
    </row>
    <row r="805" ht="15.75" customHeight="1">
      <c r="A805" t="n">
        <v>2026</v>
      </c>
      <c r="B805" t="inlineStr">
        <is>
          <t>Jan</t>
        </is>
      </c>
      <c r="C805" t="inlineStr">
        <is>
          <t>PPOB</t>
        </is>
      </c>
      <c r="D805" t="inlineStr">
        <is>
          <t>TAGIHAN PLN BULANAN</t>
        </is>
      </c>
      <c r="E805" t="inlineStr">
        <is>
          <t>(blank)</t>
        </is>
      </c>
      <c r="F805" t="n">
        <v>307</v>
      </c>
      <c r="G805" t="n">
        <v>41648975</v>
      </c>
      <c r="H805" t="n">
        <v>9.903226</v>
      </c>
      <c r="I805" t="n">
        <v>1343515.322581</v>
      </c>
      <c r="J805" t="n">
        <v>135664.413681</v>
      </c>
    </row>
    <row r="806" ht="15.75" customHeight="1">
      <c r="A806" t="n">
        <v>2026</v>
      </c>
      <c r="B806" t="inlineStr">
        <is>
          <t>Jan</t>
        </is>
      </c>
      <c r="C806" t="inlineStr">
        <is>
          <t>PPOB</t>
        </is>
      </c>
      <c r="D806" t="inlineStr">
        <is>
          <t>TAGIHAN TELKOM</t>
        </is>
      </c>
      <c r="E806" t="inlineStr">
        <is>
          <t>(blank)</t>
        </is>
      </c>
      <c r="F806" t="n">
        <v>13</v>
      </c>
      <c r="G806" t="n">
        <v>3723135</v>
      </c>
      <c r="H806" t="n">
        <v>0.419355</v>
      </c>
      <c r="I806" t="n">
        <v>120101.129032</v>
      </c>
      <c r="J806" t="n">
        <v>286395</v>
      </c>
    </row>
    <row r="807" ht="15.75" customHeight="1">
      <c r="A807" t="n">
        <v>2026</v>
      </c>
      <c r="B807" t="inlineStr">
        <is>
          <t>Jan</t>
        </is>
      </c>
      <c r="C807" t="inlineStr">
        <is>
          <t>TELCO</t>
        </is>
      </c>
      <c r="D807" t="inlineStr">
        <is>
          <t>AXIS/XL</t>
        </is>
      </c>
      <c r="E807" t="inlineStr">
        <is>
          <t>MOBILE</t>
        </is>
      </c>
      <c r="F807" t="n">
        <v>11536</v>
      </c>
      <c r="G807" t="n">
        <v>134236201</v>
      </c>
      <c r="H807" t="n">
        <v>372.129032</v>
      </c>
      <c r="I807" t="n">
        <v>4330200.032258</v>
      </c>
      <c r="J807" t="n">
        <v>11636.286494</v>
      </c>
    </row>
    <row r="808" ht="15.75" customHeight="1">
      <c r="A808" t="n">
        <v>2026</v>
      </c>
      <c r="B808" t="inlineStr">
        <is>
          <t>Jan</t>
        </is>
      </c>
      <c r="C808" t="inlineStr">
        <is>
          <t>TELCO</t>
        </is>
      </c>
      <c r="D808" t="inlineStr">
        <is>
          <t>AXIS/XL</t>
        </is>
      </c>
      <c r="E808" t="inlineStr">
        <is>
          <t>MOBILE DATA</t>
        </is>
      </c>
      <c r="F808" t="n">
        <v>2869</v>
      </c>
      <c r="G808" t="n">
        <v>57089324</v>
      </c>
      <c r="H808" t="n">
        <v>92.54838700000001</v>
      </c>
      <c r="I808" t="n">
        <v>1841591.096774</v>
      </c>
      <c r="J808" t="n">
        <v>19898.683862</v>
      </c>
    </row>
    <row r="809" ht="15.75" customHeight="1">
      <c r="A809" t="n">
        <v>2026</v>
      </c>
      <c r="B809" t="inlineStr">
        <is>
          <t>Jan</t>
        </is>
      </c>
      <c r="C809" t="inlineStr">
        <is>
          <t>TELCO</t>
        </is>
      </c>
      <c r="D809" t="inlineStr">
        <is>
          <t>INDOSAT</t>
        </is>
      </c>
      <c r="E809" t="inlineStr">
        <is>
          <t>MOBILE</t>
        </is>
      </c>
      <c r="F809" t="n">
        <v>7304</v>
      </c>
      <c r="G809" t="n">
        <v>185054079</v>
      </c>
      <c r="H809" t="n">
        <v>235.612903</v>
      </c>
      <c r="I809" t="n">
        <v>5969486.419355</v>
      </c>
      <c r="J809" t="n">
        <v>25335.991101</v>
      </c>
    </row>
    <row r="810" ht="15.75" customHeight="1">
      <c r="A810" t="n">
        <v>2026</v>
      </c>
      <c r="B810" t="inlineStr">
        <is>
          <t>Jan</t>
        </is>
      </c>
      <c r="C810" t="inlineStr">
        <is>
          <t>TELCO</t>
        </is>
      </c>
      <c r="D810" t="inlineStr">
        <is>
          <t>INDOSAT</t>
        </is>
      </c>
      <c r="E810" t="inlineStr">
        <is>
          <t>MOBILE DATA</t>
        </is>
      </c>
      <c r="F810" t="n">
        <v>156182</v>
      </c>
      <c r="G810" t="n">
        <v>1252415919</v>
      </c>
      <c r="H810" t="n">
        <v>5038.129032</v>
      </c>
      <c r="I810" t="n">
        <v>40400513.516129</v>
      </c>
      <c r="J810" t="n">
        <v>8018.951729</v>
      </c>
    </row>
    <row r="811" ht="15.75" customHeight="1">
      <c r="A811" t="n">
        <v>2026</v>
      </c>
      <c r="B811" t="inlineStr">
        <is>
          <t>Jan</t>
        </is>
      </c>
      <c r="C811" t="inlineStr">
        <is>
          <t>TELCO</t>
        </is>
      </c>
      <c r="D811" t="inlineStr">
        <is>
          <t>SMARTFREN</t>
        </is>
      </c>
      <c r="E811" t="inlineStr">
        <is>
          <t>MOBILE</t>
        </is>
      </c>
      <c r="F811" t="n">
        <v>702</v>
      </c>
      <c r="G811" t="n">
        <v>23442596</v>
      </c>
      <c r="H811" t="n">
        <v>22.645161</v>
      </c>
      <c r="I811" t="n">
        <v>756212.7741940001</v>
      </c>
      <c r="J811" t="n">
        <v>33394.011396</v>
      </c>
    </row>
    <row r="812" ht="15.75" customHeight="1">
      <c r="A812" t="n">
        <v>2026</v>
      </c>
      <c r="B812" t="inlineStr">
        <is>
          <t>Jan</t>
        </is>
      </c>
      <c r="C812" t="inlineStr">
        <is>
          <t>TELCO</t>
        </is>
      </c>
      <c r="D812" t="inlineStr">
        <is>
          <t>SMARTFREN</t>
        </is>
      </c>
      <c r="E812" t="inlineStr">
        <is>
          <t>MOBILE DATA</t>
        </is>
      </c>
      <c r="F812" t="n">
        <v>1239</v>
      </c>
      <c r="G812" t="n">
        <v>28477629</v>
      </c>
      <c r="H812" t="n">
        <v>39.967742</v>
      </c>
      <c r="I812" t="n">
        <v>918633.193548</v>
      </c>
      <c r="J812" t="n">
        <v>22984.365617</v>
      </c>
    </row>
    <row r="813" ht="15.75" customHeight="1">
      <c r="A813" t="n">
        <v>2026</v>
      </c>
      <c r="B813" t="inlineStr">
        <is>
          <t>Jan</t>
        </is>
      </c>
      <c r="C813" t="inlineStr">
        <is>
          <t>TELCO</t>
        </is>
      </c>
      <c r="D813" t="inlineStr">
        <is>
          <t>TELKOMSEL</t>
        </is>
      </c>
      <c r="E813" t="inlineStr">
        <is>
          <t>MOBILE</t>
        </is>
      </c>
      <c r="F813" t="n">
        <v>17843</v>
      </c>
      <c r="G813" t="n">
        <v>846514793</v>
      </c>
      <c r="H813" t="n">
        <v>575.580645</v>
      </c>
      <c r="I813" t="n">
        <v>27306928.806452</v>
      </c>
      <c r="J813" t="n">
        <v>47442.402791</v>
      </c>
    </row>
    <row r="814" ht="15.75" customHeight="1">
      <c r="A814" t="n">
        <v>2026</v>
      </c>
      <c r="B814" t="inlineStr">
        <is>
          <t>Jan</t>
        </is>
      </c>
      <c r="C814" t="inlineStr">
        <is>
          <t>TELCO</t>
        </is>
      </c>
      <c r="D814" t="inlineStr">
        <is>
          <t>TELKOMSEL</t>
        </is>
      </c>
      <c r="E814" t="inlineStr">
        <is>
          <t>MOBILE DATA</t>
        </is>
      </c>
      <c r="F814" t="n">
        <v>14992</v>
      </c>
      <c r="G814" t="n">
        <v>163933259</v>
      </c>
      <c r="H814" t="n">
        <v>483.612903</v>
      </c>
      <c r="I814" t="n">
        <v>5288169.645161</v>
      </c>
      <c r="J814" t="n">
        <v>10934.715782</v>
      </c>
    </row>
    <row r="815" ht="15.75" customHeight="1">
      <c r="A815" t="n">
        <v>2026</v>
      </c>
      <c r="B815" t="inlineStr">
        <is>
          <t>Jan</t>
        </is>
      </c>
      <c r="C815" t="inlineStr">
        <is>
          <t>TELCO</t>
        </is>
      </c>
      <c r="D815" t="inlineStr">
        <is>
          <t>TRI</t>
        </is>
      </c>
      <c r="E815" t="inlineStr">
        <is>
          <t>MOBILE</t>
        </is>
      </c>
      <c r="F815" t="n">
        <v>4806</v>
      </c>
      <c r="G815" t="n">
        <v>79996553</v>
      </c>
      <c r="H815" t="n">
        <v>155.032258</v>
      </c>
      <c r="I815" t="n">
        <v>2580533.967742</v>
      </c>
      <c r="J815" t="n">
        <v>16645.142114</v>
      </c>
    </row>
    <row r="816" ht="15.75" customHeight="1">
      <c r="A816" t="n">
        <v>2026</v>
      </c>
      <c r="B816" t="inlineStr">
        <is>
          <t>Jan</t>
        </is>
      </c>
      <c r="C816" t="inlineStr">
        <is>
          <t>TELCO</t>
        </is>
      </c>
      <c r="D816" t="inlineStr">
        <is>
          <t>TRI</t>
        </is>
      </c>
      <c r="E816" t="inlineStr">
        <is>
          <t>MOBILE DATA</t>
        </is>
      </c>
      <c r="F816" t="n">
        <v>10392</v>
      </c>
      <c r="G816" t="n">
        <v>87482609</v>
      </c>
      <c r="H816" t="n">
        <v>335.225806</v>
      </c>
      <c r="I816" t="n">
        <v>2822019.645161</v>
      </c>
      <c r="J816" t="n">
        <v>8418.264915</v>
      </c>
    </row>
    <row r="817" ht="15.75" customHeight="1">
      <c r="A817" t="n">
        <v>2026</v>
      </c>
      <c r="B817" t="inlineStr">
        <is>
          <t>Feb</t>
        </is>
      </c>
      <c r="C817" t="inlineStr">
        <is>
          <t>EWALLET</t>
        </is>
      </c>
      <c r="D817" t="inlineStr">
        <is>
          <t>DANA</t>
        </is>
      </c>
      <c r="E817" t="inlineStr">
        <is>
          <t>DANA BEBAS</t>
        </is>
      </c>
      <c r="F817" t="n">
        <v>1086</v>
      </c>
      <c r="G817" t="n">
        <v>109301299</v>
      </c>
      <c r="H817" t="n">
        <v>38.785714</v>
      </c>
      <c r="I817" t="n">
        <v>3903617.821429</v>
      </c>
      <c r="J817" t="n">
        <v>100645.763352</v>
      </c>
    </row>
    <row r="818" ht="15.75" customHeight="1">
      <c r="A818" t="n">
        <v>2026</v>
      </c>
      <c r="B818" t="inlineStr">
        <is>
          <t>Feb</t>
        </is>
      </c>
      <c r="C818" t="inlineStr">
        <is>
          <t>EWALLET</t>
        </is>
      </c>
      <c r="D818" t="inlineStr">
        <is>
          <t>DANA</t>
        </is>
      </c>
      <c r="E818" t="inlineStr">
        <is>
          <t>DANA CEK</t>
        </is>
      </c>
      <c r="F818" t="n">
        <v>2214</v>
      </c>
      <c r="G818" t="n">
        <v>2214</v>
      </c>
      <c r="H818" t="n">
        <v>79.07142899999999</v>
      </c>
      <c r="I818" t="n">
        <v>79.07142899999999</v>
      </c>
      <c r="J818" t="n">
        <v>1</v>
      </c>
    </row>
    <row r="819" ht="15.75" customHeight="1">
      <c r="A819" t="n">
        <v>2026</v>
      </c>
      <c r="B819" t="inlineStr">
        <is>
          <t>Feb</t>
        </is>
      </c>
      <c r="C819" t="inlineStr">
        <is>
          <t>EWALLET</t>
        </is>
      </c>
      <c r="D819" t="inlineStr">
        <is>
          <t>DANA</t>
        </is>
      </c>
      <c r="E819" t="inlineStr">
        <is>
          <t>DANA NOMINAL</t>
        </is>
      </c>
      <c r="F819" t="n">
        <v>6366</v>
      </c>
      <c r="G819" t="n">
        <v>555989145</v>
      </c>
      <c r="H819" t="n">
        <v>227.357143</v>
      </c>
      <c r="I819" t="n">
        <v>19856755.178571</v>
      </c>
      <c r="J819" t="n">
        <v>87337.28322300001</v>
      </c>
    </row>
    <row r="820" ht="15.75" customHeight="1">
      <c r="A820" t="n">
        <v>2026</v>
      </c>
      <c r="B820" t="inlineStr">
        <is>
          <t>Feb</t>
        </is>
      </c>
      <c r="C820" t="inlineStr">
        <is>
          <t>EWALLET</t>
        </is>
      </c>
      <c r="D820" t="inlineStr">
        <is>
          <t>GOPAY CUSTOMER</t>
        </is>
      </c>
      <c r="E820" t="inlineStr">
        <is>
          <t>(blank)</t>
        </is>
      </c>
      <c r="F820" t="n">
        <v>769</v>
      </c>
      <c r="G820" t="n">
        <v>57837295</v>
      </c>
      <c r="H820" t="n">
        <v>27.464286</v>
      </c>
      <c r="I820" t="n">
        <v>2065617.678571</v>
      </c>
      <c r="J820" t="n">
        <v>75211.046814</v>
      </c>
    </row>
    <row r="821" ht="15.75" customHeight="1">
      <c r="A821" t="n">
        <v>2026</v>
      </c>
      <c r="B821" t="inlineStr">
        <is>
          <t>Feb</t>
        </is>
      </c>
      <c r="C821" t="inlineStr">
        <is>
          <t>EWALLET</t>
        </is>
      </c>
      <c r="D821" t="inlineStr">
        <is>
          <t>GOPAY DRIVER</t>
        </is>
      </c>
      <c r="E821" t="inlineStr">
        <is>
          <t>(blank)</t>
        </is>
      </c>
      <c r="F821" t="n">
        <v>2</v>
      </c>
      <c r="G821" t="n">
        <v>22948</v>
      </c>
      <c r="H821" t="n">
        <v>0.07142900000000001</v>
      </c>
      <c r="I821" t="n">
        <v>819.571429</v>
      </c>
      <c r="J821" t="n">
        <v>11474</v>
      </c>
    </row>
    <row r="822" ht="15.75" customHeight="1">
      <c r="A822" t="n">
        <v>2026</v>
      </c>
      <c r="B822" t="inlineStr">
        <is>
          <t>Feb</t>
        </is>
      </c>
      <c r="C822" t="inlineStr">
        <is>
          <t>EWALLET</t>
        </is>
      </c>
      <c r="D822" t="inlineStr">
        <is>
          <t>LINKAJA</t>
        </is>
      </c>
      <c r="E822" t="inlineStr">
        <is>
          <t>(blank)</t>
        </is>
      </c>
      <c r="F822" t="n">
        <v>7</v>
      </c>
      <c r="G822" t="n">
        <v>454735</v>
      </c>
      <c r="H822" t="n">
        <v>0.25</v>
      </c>
      <c r="I822" t="n">
        <v>16240.535714</v>
      </c>
      <c r="J822" t="n">
        <v>64962.142857</v>
      </c>
    </row>
    <row r="823" ht="15.75" customHeight="1">
      <c r="A823" t="n">
        <v>2026</v>
      </c>
      <c r="B823" t="inlineStr">
        <is>
          <t>Feb</t>
        </is>
      </c>
      <c r="C823" t="inlineStr">
        <is>
          <t>EWALLET</t>
        </is>
      </c>
      <c r="D823" t="inlineStr">
        <is>
          <t>OVO</t>
        </is>
      </c>
      <c r="E823" t="inlineStr">
        <is>
          <t>(blank)</t>
        </is>
      </c>
      <c r="F823" t="n">
        <v>148</v>
      </c>
      <c r="G823" t="n">
        <v>10316010</v>
      </c>
      <c r="H823" t="n">
        <v>5.285714</v>
      </c>
      <c r="I823" t="n">
        <v>368428.928571</v>
      </c>
      <c r="J823" t="n">
        <v>69702.77026999999</v>
      </c>
    </row>
    <row r="824" ht="15.75" customHeight="1">
      <c r="A824" t="n">
        <v>2026</v>
      </c>
      <c r="B824" t="inlineStr">
        <is>
          <t>Feb</t>
        </is>
      </c>
      <c r="C824" t="inlineStr">
        <is>
          <t>EWALLET</t>
        </is>
      </c>
      <c r="D824" t="inlineStr">
        <is>
          <t>SALDO MAXIM DRIVER</t>
        </is>
      </c>
      <c r="E824" t="inlineStr">
        <is>
          <t>(blank)</t>
        </is>
      </c>
      <c r="F824" t="n">
        <v>115</v>
      </c>
      <c r="G824" t="n">
        <v>3271665</v>
      </c>
      <c r="H824" t="n">
        <v>4.107143</v>
      </c>
      <c r="I824" t="n">
        <v>116845.178571</v>
      </c>
      <c r="J824" t="n">
        <v>28449.26087</v>
      </c>
    </row>
    <row r="825" ht="15.75" customHeight="1">
      <c r="A825" t="n">
        <v>2026</v>
      </c>
      <c r="B825" t="inlineStr">
        <is>
          <t>Feb</t>
        </is>
      </c>
      <c r="C825" t="inlineStr">
        <is>
          <t>EWALLET</t>
        </is>
      </c>
      <c r="D825" t="inlineStr">
        <is>
          <t>SHOPEEPAY</t>
        </is>
      </c>
      <c r="E825" t="inlineStr">
        <is>
          <t>(blank)</t>
        </is>
      </c>
      <c r="F825" t="n">
        <v>302</v>
      </c>
      <c r="G825" t="n">
        <v>24251533</v>
      </c>
      <c r="H825" t="n">
        <v>10.785714</v>
      </c>
      <c r="I825" t="n">
        <v>866126.178571</v>
      </c>
      <c r="J825" t="n">
        <v>80303.089404</v>
      </c>
    </row>
    <row r="826" ht="15.75" customHeight="1">
      <c r="A826" t="n">
        <v>2026</v>
      </c>
      <c r="B826" t="inlineStr">
        <is>
          <t>Feb</t>
        </is>
      </c>
      <c r="C826" t="inlineStr">
        <is>
          <t>EWALLET</t>
        </is>
      </c>
      <c r="D826" t="inlineStr">
        <is>
          <t>VOUCHER GRAB DRIVER</t>
        </is>
      </c>
      <c r="E826" t="inlineStr">
        <is>
          <t>(blank)</t>
        </is>
      </c>
      <c r="F826" t="n">
        <v>38</v>
      </c>
      <c r="G826" t="n">
        <v>2945430</v>
      </c>
      <c r="H826" t="n">
        <v>1.357143</v>
      </c>
      <c r="I826" t="n">
        <v>105193.928571</v>
      </c>
      <c r="J826" t="n">
        <v>77511.315789</v>
      </c>
    </row>
    <row r="827" ht="15.75" customHeight="1">
      <c r="A827" t="n">
        <v>2026</v>
      </c>
      <c r="B827" t="inlineStr">
        <is>
          <t>Feb</t>
        </is>
      </c>
      <c r="C827" t="inlineStr">
        <is>
          <t>GAME ONLINE</t>
        </is>
      </c>
      <c r="D827" t="inlineStr">
        <is>
          <t>FREE FIRE</t>
        </is>
      </c>
      <c r="E827" t="inlineStr">
        <is>
          <t>(blank)</t>
        </is>
      </c>
      <c r="F827" t="n">
        <v>2263</v>
      </c>
      <c r="G827" t="n">
        <v>39969998</v>
      </c>
      <c r="H827" t="n">
        <v>80.82142899999999</v>
      </c>
      <c r="I827" t="n">
        <v>1427499.928571</v>
      </c>
      <c r="J827" t="n">
        <v>17662.394167</v>
      </c>
    </row>
    <row r="828" ht="15.75" customHeight="1">
      <c r="A828" t="n">
        <v>2026</v>
      </c>
      <c r="B828" t="inlineStr">
        <is>
          <t>Feb</t>
        </is>
      </c>
      <c r="C828" t="inlineStr">
        <is>
          <t>GAME ONLINE</t>
        </is>
      </c>
      <c r="D828" t="inlineStr">
        <is>
          <t>MOBILE LEGEND</t>
        </is>
      </c>
      <c r="E828" t="inlineStr">
        <is>
          <t>(blank)</t>
        </is>
      </c>
      <c r="F828" t="n">
        <v>109</v>
      </c>
      <c r="G828" t="n">
        <v>2542330</v>
      </c>
      <c r="H828" t="n">
        <v>3.892857</v>
      </c>
      <c r="I828" t="n">
        <v>90797.5</v>
      </c>
      <c r="J828" t="n">
        <v>23324.12844</v>
      </c>
    </row>
    <row r="829" ht="15.75" customHeight="1">
      <c r="A829" t="n">
        <v>2026</v>
      </c>
      <c r="B829" t="inlineStr">
        <is>
          <t>Feb</t>
        </is>
      </c>
      <c r="C829" t="inlineStr">
        <is>
          <t>PLN</t>
        </is>
      </c>
      <c r="D829" t="inlineStr">
        <is>
          <t>PLN TOKEN PROMO</t>
        </is>
      </c>
      <c r="E829" t="inlineStr">
        <is>
          <t>(blank)</t>
        </is>
      </c>
      <c r="F829" t="n">
        <v>1320</v>
      </c>
      <c r="G829" t="n">
        <v>51778622</v>
      </c>
      <c r="H829" t="n">
        <v>47.142857</v>
      </c>
      <c r="I829" t="n">
        <v>1849236.5</v>
      </c>
      <c r="J829" t="n">
        <v>39226.228788</v>
      </c>
    </row>
    <row r="830" ht="15.75" customHeight="1">
      <c r="A830" t="n">
        <v>2026</v>
      </c>
      <c r="B830" t="inlineStr">
        <is>
          <t>Feb</t>
        </is>
      </c>
      <c r="C830" t="inlineStr">
        <is>
          <t>PLN</t>
        </is>
      </c>
      <c r="D830" t="inlineStr">
        <is>
          <t>PLN TOKEN REPLY STANDAR</t>
        </is>
      </c>
      <c r="E830" t="inlineStr">
        <is>
          <t>(blank)</t>
        </is>
      </c>
      <c r="F830" t="n">
        <v>11045</v>
      </c>
      <c r="G830" t="n">
        <v>514016336</v>
      </c>
      <c r="H830" t="n">
        <v>394.464286</v>
      </c>
      <c r="I830" t="n">
        <v>18357726.285714</v>
      </c>
      <c r="J830" t="n">
        <v>46538.373563</v>
      </c>
    </row>
    <row r="831" ht="15.75" customHeight="1">
      <c r="A831" t="n">
        <v>2026</v>
      </c>
      <c r="B831" t="inlineStr">
        <is>
          <t>Feb</t>
        </is>
      </c>
      <c r="C831" t="inlineStr">
        <is>
          <t>PLN</t>
        </is>
      </c>
      <c r="D831" t="inlineStr">
        <is>
          <t>TOKEN FULL REPLY</t>
        </is>
      </c>
      <c r="E831" t="inlineStr">
        <is>
          <t>(blank)</t>
        </is>
      </c>
      <c r="F831" t="n">
        <v>1178</v>
      </c>
      <c r="G831" t="n">
        <v>16522069</v>
      </c>
      <c r="H831" t="n">
        <v>42.071429</v>
      </c>
      <c r="I831" t="n">
        <v>590073.892857</v>
      </c>
      <c r="J831" t="n">
        <v>14025.525467</v>
      </c>
    </row>
    <row r="832" ht="15.75" customHeight="1">
      <c r="A832" t="n">
        <v>2026</v>
      </c>
      <c r="B832" t="inlineStr">
        <is>
          <t>Feb</t>
        </is>
      </c>
      <c r="C832" t="inlineStr">
        <is>
          <t>PLN</t>
        </is>
      </c>
      <c r="D832" t="inlineStr">
        <is>
          <t>TOKEN REPLY STANDAR</t>
        </is>
      </c>
      <c r="E832" t="inlineStr">
        <is>
          <t>(blank)</t>
        </is>
      </c>
      <c r="F832" t="n">
        <v>1</v>
      </c>
      <c r="G832" t="n">
        <v>1000900</v>
      </c>
      <c r="H832" t="n">
        <v>0.035714</v>
      </c>
      <c r="I832" t="n">
        <v>35746.428571</v>
      </c>
      <c r="J832" t="n">
        <v>1000900</v>
      </c>
    </row>
    <row r="833" ht="15.75" customHeight="1">
      <c r="A833" t="n">
        <v>2026</v>
      </c>
      <c r="B833" t="inlineStr">
        <is>
          <t>Feb</t>
        </is>
      </c>
      <c r="C833" t="inlineStr">
        <is>
          <t>PPOB</t>
        </is>
      </c>
      <c r="D833" t="inlineStr">
        <is>
          <t>(blank)</t>
        </is>
      </c>
      <c r="E833" t="inlineStr">
        <is>
          <t>(blank)</t>
        </is>
      </c>
      <c r="F833" t="n">
        <v>8</v>
      </c>
      <c r="G833" t="n">
        <v>840630</v>
      </c>
      <c r="H833" t="n">
        <v>0.285714</v>
      </c>
      <c r="I833" t="n">
        <v>30022.5</v>
      </c>
      <c r="J833" t="n">
        <v>105078.75</v>
      </c>
    </row>
    <row r="834" ht="15.75" customHeight="1">
      <c r="A834" t="n">
        <v>2026</v>
      </c>
      <c r="B834" t="inlineStr">
        <is>
          <t>Feb</t>
        </is>
      </c>
      <c r="C834" t="inlineStr">
        <is>
          <t>PPOB</t>
        </is>
      </c>
      <c r="D834" t="inlineStr">
        <is>
          <t>PAKET NEX PARABOLA</t>
        </is>
      </c>
      <c r="E834" t="inlineStr">
        <is>
          <t>(blank)</t>
        </is>
      </c>
      <c r="F834" t="n">
        <v>22</v>
      </c>
      <c r="G834" t="n">
        <v>437300</v>
      </c>
      <c r="H834" t="n">
        <v>0.785714</v>
      </c>
      <c r="I834" t="n">
        <v>15617.857143</v>
      </c>
      <c r="J834" t="n">
        <v>19877.272727</v>
      </c>
    </row>
    <row r="835" ht="15.75" customHeight="1">
      <c r="A835" t="n">
        <v>2026</v>
      </c>
      <c r="B835" t="inlineStr">
        <is>
          <t>Feb</t>
        </is>
      </c>
      <c r="C835" t="inlineStr">
        <is>
          <t>PPOB</t>
        </is>
      </c>
      <c r="D835" t="inlineStr">
        <is>
          <t>SALDO TV K -VISION</t>
        </is>
      </c>
      <c r="E835" t="inlineStr">
        <is>
          <t>(blank)</t>
        </is>
      </c>
      <c r="F835" t="n">
        <v>37</v>
      </c>
      <c r="G835" t="n">
        <v>1404186</v>
      </c>
      <c r="H835" t="n">
        <v>1.321429</v>
      </c>
      <c r="I835" t="n">
        <v>50149.5</v>
      </c>
      <c r="J835" t="n">
        <v>37950.972973</v>
      </c>
    </row>
    <row r="836" ht="15.75" customHeight="1">
      <c r="A836" t="n">
        <v>2026</v>
      </c>
      <c r="B836" t="inlineStr">
        <is>
          <t>Feb</t>
        </is>
      </c>
      <c r="C836" t="inlineStr">
        <is>
          <t>PPOB</t>
        </is>
      </c>
      <c r="D836" t="inlineStr">
        <is>
          <t>TAGIHAN BPJS KESEHATAN</t>
        </is>
      </c>
      <c r="E836" t="inlineStr">
        <is>
          <t>(blank)</t>
        </is>
      </c>
      <c r="F836" t="n">
        <v>29</v>
      </c>
      <c r="G836" t="n">
        <v>3250216</v>
      </c>
      <c r="H836" t="n">
        <v>1.035714</v>
      </c>
      <c r="I836" t="n">
        <v>116079.142857</v>
      </c>
      <c r="J836" t="n">
        <v>112076.413793</v>
      </c>
    </row>
    <row r="837" ht="15.75" customHeight="1">
      <c r="A837" t="n">
        <v>2026</v>
      </c>
      <c r="B837" t="inlineStr">
        <is>
          <t>Feb</t>
        </is>
      </c>
      <c r="C837" t="inlineStr">
        <is>
          <t>PPOB</t>
        </is>
      </c>
      <c r="D837" t="inlineStr">
        <is>
          <t>TAGIHAN GAS PERTAGAS</t>
        </is>
      </c>
      <c r="E837" t="inlineStr">
        <is>
          <t>(blank)</t>
        </is>
      </c>
      <c r="F837" t="n">
        <v>4</v>
      </c>
      <c r="G837" t="n">
        <v>408570</v>
      </c>
      <c r="H837" t="n">
        <v>0.142857</v>
      </c>
      <c r="I837" t="n">
        <v>14591.785714</v>
      </c>
      <c r="J837" t="n">
        <v>102142.5</v>
      </c>
    </row>
    <row r="838" ht="15.75" customHeight="1">
      <c r="A838" t="n">
        <v>2026</v>
      </c>
      <c r="B838" t="inlineStr">
        <is>
          <t>Feb</t>
        </is>
      </c>
      <c r="C838" t="inlineStr">
        <is>
          <t>PPOB</t>
        </is>
      </c>
      <c r="D838" t="inlineStr">
        <is>
          <t>TAGIHAN HP ISAT MATRIX</t>
        </is>
      </c>
      <c r="E838" t="inlineStr">
        <is>
          <t>(blank)</t>
        </is>
      </c>
      <c r="F838" t="n">
        <v>3</v>
      </c>
      <c r="G838" t="n">
        <v>324016</v>
      </c>
      <c r="H838" t="n">
        <v>0.107143</v>
      </c>
      <c r="I838" t="n">
        <v>11572</v>
      </c>
      <c r="J838" t="n">
        <v>108005.333333</v>
      </c>
    </row>
    <row r="839" ht="15.75" customHeight="1">
      <c r="A839" t="n">
        <v>2026</v>
      </c>
      <c r="B839" t="inlineStr">
        <is>
          <t>Feb</t>
        </is>
      </c>
      <c r="C839" t="inlineStr">
        <is>
          <t>PPOB</t>
        </is>
      </c>
      <c r="D839" t="inlineStr">
        <is>
          <t>TAGIHAN HP KARTU HALO</t>
        </is>
      </c>
      <c r="E839" t="inlineStr">
        <is>
          <t>(blank)</t>
        </is>
      </c>
      <c r="F839" t="n">
        <v>2</v>
      </c>
      <c r="G839" t="n">
        <v>195690</v>
      </c>
      <c r="H839" t="n">
        <v>0.07142900000000001</v>
      </c>
      <c r="I839" t="n">
        <v>6988.928571</v>
      </c>
      <c r="J839" t="n">
        <v>97845</v>
      </c>
    </row>
    <row r="840" ht="15.75" customHeight="1">
      <c r="A840" t="n">
        <v>2026</v>
      </c>
      <c r="B840" t="inlineStr">
        <is>
          <t>Feb</t>
        </is>
      </c>
      <c r="C840" t="inlineStr">
        <is>
          <t>PPOB</t>
        </is>
      </c>
      <c r="D840" t="inlineStr">
        <is>
          <t>TAGIHAN HP XPLORE</t>
        </is>
      </c>
      <c r="E840" t="inlineStr">
        <is>
          <t>(blank)</t>
        </is>
      </c>
      <c r="F840" t="n">
        <v>1</v>
      </c>
      <c r="G840" t="n">
        <v>168555</v>
      </c>
      <c r="H840" t="n">
        <v>0.035714</v>
      </c>
      <c r="I840" t="n">
        <v>6019.821429</v>
      </c>
      <c r="J840" t="n">
        <v>168555</v>
      </c>
    </row>
    <row r="841" ht="15.75" customHeight="1">
      <c r="A841" t="n">
        <v>2026</v>
      </c>
      <c r="B841" t="inlineStr">
        <is>
          <t>Feb</t>
        </is>
      </c>
      <c r="C841" t="inlineStr">
        <is>
          <t>PPOB</t>
        </is>
      </c>
      <c r="D841" t="inlineStr">
        <is>
          <t>TAGIHAN INTERNET INDIHOME</t>
        </is>
      </c>
      <c r="E841" t="inlineStr">
        <is>
          <t>(blank)</t>
        </is>
      </c>
      <c r="F841" t="n">
        <v>12</v>
      </c>
      <c r="G841" t="n">
        <v>3088488</v>
      </c>
      <c r="H841" t="n">
        <v>0.428571</v>
      </c>
      <c r="I841" t="n">
        <v>110303.142857</v>
      </c>
      <c r="J841" t="n">
        <v>257374</v>
      </c>
    </row>
    <row r="842" ht="15.75" customHeight="1">
      <c r="A842" t="n">
        <v>2026</v>
      </c>
      <c r="B842" t="inlineStr">
        <is>
          <t>Feb</t>
        </is>
      </c>
      <c r="C842" t="inlineStr">
        <is>
          <t>PPOB</t>
        </is>
      </c>
      <c r="D842" t="inlineStr">
        <is>
          <t>TAGIHAN M- FINANCE MCF</t>
        </is>
      </c>
      <c r="E842" t="inlineStr">
        <is>
          <t>(blank)</t>
        </is>
      </c>
      <c r="F842" t="n">
        <v>1</v>
      </c>
      <c r="G842" t="n">
        <v>1510930</v>
      </c>
      <c r="H842" t="n">
        <v>0.035714</v>
      </c>
      <c r="I842" t="n">
        <v>53961.785714</v>
      </c>
      <c r="J842" t="n">
        <v>1510930</v>
      </c>
    </row>
    <row r="843" ht="15.75" customHeight="1">
      <c r="A843" t="n">
        <v>2026</v>
      </c>
      <c r="B843" t="inlineStr">
        <is>
          <t>Feb</t>
        </is>
      </c>
      <c r="C843" t="inlineStr">
        <is>
          <t>PPOB</t>
        </is>
      </c>
      <c r="D843" t="inlineStr">
        <is>
          <t>TAGIHAN M-FINANCE ADIRA</t>
        </is>
      </c>
      <c r="E843" t="inlineStr">
        <is>
          <t>(blank)</t>
        </is>
      </c>
      <c r="F843" t="n">
        <v>1</v>
      </c>
      <c r="G843" t="n">
        <v>636755</v>
      </c>
      <c r="H843" t="n">
        <v>0.035714</v>
      </c>
      <c r="I843" t="n">
        <v>22741.25</v>
      </c>
      <c r="J843" t="n">
        <v>636755</v>
      </c>
    </row>
    <row r="844" ht="15.75" customHeight="1">
      <c r="A844" t="n">
        <v>2026</v>
      </c>
      <c r="B844" t="inlineStr">
        <is>
          <t>Feb</t>
        </is>
      </c>
      <c r="C844" t="inlineStr">
        <is>
          <t>PPOB</t>
        </is>
      </c>
      <c r="D844" t="inlineStr">
        <is>
          <t>TAGIHAN PLN BULANAN</t>
        </is>
      </c>
      <c r="E844" t="inlineStr">
        <is>
          <t>(blank)</t>
        </is>
      </c>
      <c r="F844" t="n">
        <v>319</v>
      </c>
      <c r="G844" t="n">
        <v>41944614</v>
      </c>
      <c r="H844" t="n">
        <v>11.392857</v>
      </c>
      <c r="I844" t="n">
        <v>1498021.928571</v>
      </c>
      <c r="J844" t="n">
        <v>131487.818182</v>
      </c>
    </row>
    <row r="845" ht="15.75" customHeight="1">
      <c r="A845" t="n">
        <v>2026</v>
      </c>
      <c r="B845" t="inlineStr">
        <is>
          <t>Feb</t>
        </is>
      </c>
      <c r="C845" t="inlineStr">
        <is>
          <t>PPOB</t>
        </is>
      </c>
      <c r="D845" t="inlineStr">
        <is>
          <t>TAGIHAN TELKOM</t>
        </is>
      </c>
      <c r="E845" t="inlineStr">
        <is>
          <t>(blank)</t>
        </is>
      </c>
      <c r="F845" t="n">
        <v>12</v>
      </c>
      <c r="G845" t="n">
        <v>3541270</v>
      </c>
      <c r="H845" t="n">
        <v>0.428571</v>
      </c>
      <c r="I845" t="n">
        <v>126473.928571</v>
      </c>
      <c r="J845" t="n">
        <v>295105.833333</v>
      </c>
    </row>
    <row r="846" ht="15.75" customHeight="1">
      <c r="A846" t="n">
        <v>2026</v>
      </c>
      <c r="B846" t="inlineStr">
        <is>
          <t>Feb</t>
        </is>
      </c>
      <c r="C846" t="inlineStr">
        <is>
          <t>TELCO</t>
        </is>
      </c>
      <c r="D846" t="inlineStr">
        <is>
          <t>AXIS/XL</t>
        </is>
      </c>
      <c r="E846" t="inlineStr">
        <is>
          <t>MOBILE</t>
        </is>
      </c>
      <c r="F846" t="n">
        <v>3243</v>
      </c>
      <c r="G846" t="n">
        <v>74346476</v>
      </c>
      <c r="H846" t="n">
        <v>115.821429</v>
      </c>
      <c r="I846" t="n">
        <v>2655231.285714</v>
      </c>
      <c r="J846" t="n">
        <v>22925.216158</v>
      </c>
    </row>
    <row r="847" ht="15.75" customHeight="1">
      <c r="A847" t="n">
        <v>2026</v>
      </c>
      <c r="B847" t="inlineStr">
        <is>
          <t>Feb</t>
        </is>
      </c>
      <c r="C847" t="inlineStr">
        <is>
          <t>TELCO</t>
        </is>
      </c>
      <c r="D847" t="inlineStr">
        <is>
          <t>AXIS/XL</t>
        </is>
      </c>
      <c r="E847" t="inlineStr">
        <is>
          <t>MOBILE DATA</t>
        </is>
      </c>
      <c r="F847" t="n">
        <v>2647</v>
      </c>
      <c r="G847" t="n">
        <v>55509991</v>
      </c>
      <c r="H847" t="n">
        <v>94.535714</v>
      </c>
      <c r="I847" t="n">
        <v>1982499.678571</v>
      </c>
      <c r="J847" t="n">
        <v>20970.907065</v>
      </c>
    </row>
    <row r="848" ht="15.75" customHeight="1">
      <c r="A848" t="n">
        <v>2026</v>
      </c>
      <c r="B848" t="inlineStr">
        <is>
          <t>Feb</t>
        </is>
      </c>
      <c r="C848" t="inlineStr">
        <is>
          <t>TELCO</t>
        </is>
      </c>
      <c r="D848" t="inlineStr">
        <is>
          <t>INDOSAT</t>
        </is>
      </c>
      <c r="E848" t="inlineStr">
        <is>
          <t>MOBILE</t>
        </is>
      </c>
      <c r="F848" t="n">
        <v>6417</v>
      </c>
      <c r="G848" t="n">
        <v>168456437</v>
      </c>
      <c r="H848" t="n">
        <v>229.178571</v>
      </c>
      <c r="I848" t="n">
        <v>6016301.321429</v>
      </c>
      <c r="J848" t="n">
        <v>26251.587502</v>
      </c>
    </row>
    <row r="849" ht="15.75" customHeight="1">
      <c r="A849" t="n">
        <v>2026</v>
      </c>
      <c r="B849" t="inlineStr">
        <is>
          <t>Feb</t>
        </is>
      </c>
      <c r="C849" t="inlineStr">
        <is>
          <t>TELCO</t>
        </is>
      </c>
      <c r="D849" t="inlineStr">
        <is>
          <t>INDOSAT</t>
        </is>
      </c>
      <c r="E849" t="inlineStr">
        <is>
          <t>MOBILE DATA</t>
        </is>
      </c>
      <c r="F849" t="n">
        <v>272310</v>
      </c>
      <c r="G849" t="n">
        <v>2166237303</v>
      </c>
      <c r="H849" t="n">
        <v>9725.357142999999</v>
      </c>
      <c r="I849" t="n">
        <v>77365617.964286</v>
      </c>
      <c r="J849" t="n">
        <v>7955.041324</v>
      </c>
    </row>
    <row r="850" ht="15.75" customHeight="1">
      <c r="A850" t="n">
        <v>2026</v>
      </c>
      <c r="B850" t="inlineStr">
        <is>
          <t>Feb</t>
        </is>
      </c>
      <c r="C850" t="inlineStr">
        <is>
          <t>TELCO</t>
        </is>
      </c>
      <c r="D850" t="inlineStr">
        <is>
          <t>SMARTFREN</t>
        </is>
      </c>
      <c r="E850" t="inlineStr">
        <is>
          <t>MOBILE</t>
        </is>
      </c>
      <c r="F850" t="n">
        <v>523</v>
      </c>
      <c r="G850" t="n">
        <v>14755360</v>
      </c>
      <c r="H850" t="n">
        <v>18.678571</v>
      </c>
      <c r="I850" t="n">
        <v>526977.142857</v>
      </c>
      <c r="J850" t="n">
        <v>28212.92543</v>
      </c>
    </row>
    <row r="851" ht="15.75" customHeight="1">
      <c r="A851" t="n">
        <v>2026</v>
      </c>
      <c r="B851" t="inlineStr">
        <is>
          <t>Feb</t>
        </is>
      </c>
      <c r="C851" t="inlineStr">
        <is>
          <t>TELCO</t>
        </is>
      </c>
      <c r="D851" t="inlineStr">
        <is>
          <t>SMARTFREN</t>
        </is>
      </c>
      <c r="E851" t="inlineStr">
        <is>
          <t>MOBILE DATA</t>
        </is>
      </c>
      <c r="F851" t="n">
        <v>909</v>
      </c>
      <c r="G851" t="n">
        <v>23119909</v>
      </c>
      <c r="H851" t="n">
        <v>32.464286</v>
      </c>
      <c r="I851" t="n">
        <v>825711.035714</v>
      </c>
      <c r="J851" t="n">
        <v>25434.443344</v>
      </c>
    </row>
    <row r="852" ht="15.75" customHeight="1">
      <c r="A852" t="n">
        <v>2026</v>
      </c>
      <c r="B852" t="inlineStr">
        <is>
          <t>Feb</t>
        </is>
      </c>
      <c r="C852" t="inlineStr">
        <is>
          <t>TELCO</t>
        </is>
      </c>
      <c r="D852" t="inlineStr">
        <is>
          <t>TELKOMSEL</t>
        </is>
      </c>
      <c r="E852" t="inlineStr">
        <is>
          <t>MOBILE</t>
        </is>
      </c>
      <c r="F852" t="n">
        <v>15675</v>
      </c>
      <c r="G852" t="n">
        <v>648312751</v>
      </c>
      <c r="H852" t="n">
        <v>559.821429</v>
      </c>
      <c r="I852" t="n">
        <v>23154026.821429</v>
      </c>
      <c r="J852" t="n">
        <v>41359.665136</v>
      </c>
    </row>
    <row r="853" ht="15.75" customHeight="1">
      <c r="A853" t="n">
        <v>2026</v>
      </c>
      <c r="B853" t="inlineStr">
        <is>
          <t>Feb</t>
        </is>
      </c>
      <c r="C853" t="inlineStr">
        <is>
          <t>TELCO</t>
        </is>
      </c>
      <c r="D853" t="inlineStr">
        <is>
          <t>TELKOMSEL</t>
        </is>
      </c>
      <c r="E853" t="inlineStr">
        <is>
          <t>MOBILE DATA</t>
        </is>
      </c>
      <c r="F853" t="n">
        <v>23921</v>
      </c>
      <c r="G853" t="n">
        <v>248579781</v>
      </c>
      <c r="H853" t="n">
        <v>854.321429</v>
      </c>
      <c r="I853" t="n">
        <v>8877849.321428999</v>
      </c>
      <c r="J853" t="n">
        <v>10391.696877</v>
      </c>
    </row>
    <row r="854" ht="15.75" customHeight="1">
      <c r="A854" t="n">
        <v>2026</v>
      </c>
      <c r="B854" t="inlineStr">
        <is>
          <t>Feb</t>
        </is>
      </c>
      <c r="C854" t="inlineStr">
        <is>
          <t>TELCO</t>
        </is>
      </c>
      <c r="D854" t="inlineStr">
        <is>
          <t>TRI</t>
        </is>
      </c>
      <c r="E854" t="inlineStr">
        <is>
          <t>MOBILE</t>
        </is>
      </c>
      <c r="F854" t="n">
        <v>3140</v>
      </c>
      <c r="G854" t="n">
        <v>65456912</v>
      </c>
      <c r="H854" t="n">
        <v>112.142857</v>
      </c>
      <c r="I854" t="n">
        <v>2337746.857143</v>
      </c>
      <c r="J854" t="n">
        <v>20846.150318</v>
      </c>
    </row>
    <row r="855" ht="15.75" customHeight="1">
      <c r="A855" t="n">
        <v>2026</v>
      </c>
      <c r="B855" t="inlineStr">
        <is>
          <t>Feb</t>
        </is>
      </c>
      <c r="C855" t="inlineStr">
        <is>
          <t>TELCO</t>
        </is>
      </c>
      <c r="D855" t="inlineStr">
        <is>
          <t>TRI</t>
        </is>
      </c>
      <c r="E855" t="inlineStr">
        <is>
          <t>MOBILE DATA</t>
        </is>
      </c>
      <c r="F855" t="n">
        <v>3769</v>
      </c>
      <c r="G855" t="n">
        <v>46280349</v>
      </c>
      <c r="H855" t="n">
        <v>134.607143</v>
      </c>
      <c r="I855" t="n">
        <v>1652869.607143</v>
      </c>
      <c r="J855" t="n">
        <v>12279.211727</v>
      </c>
    </row>
    <row r="856" ht="15.75" customHeight="1">
      <c r="A856" t="n">
        <v>2026</v>
      </c>
      <c r="B856" t="inlineStr">
        <is>
          <t>Mar</t>
        </is>
      </c>
      <c r="C856" t="inlineStr">
        <is>
          <t>EWALLET</t>
        </is>
      </c>
      <c r="D856" t="inlineStr">
        <is>
          <t>DANA</t>
        </is>
      </c>
      <c r="E856" t="inlineStr">
        <is>
          <t>DANA BEBAS</t>
        </is>
      </c>
      <c r="F856" t="n">
        <v>1167</v>
      </c>
      <c r="G856" t="n">
        <v>110770923</v>
      </c>
      <c r="H856" t="n">
        <v>37.645161</v>
      </c>
      <c r="I856" t="n">
        <v>3573255.580645</v>
      </c>
      <c r="J856" t="n">
        <v>94919.385604</v>
      </c>
    </row>
    <row r="857" ht="15.75" customHeight="1">
      <c r="A857" t="n">
        <v>2026</v>
      </c>
      <c r="B857" t="inlineStr">
        <is>
          <t>Mar</t>
        </is>
      </c>
      <c r="C857" t="inlineStr">
        <is>
          <t>EWALLET</t>
        </is>
      </c>
      <c r="D857" t="inlineStr">
        <is>
          <t>DANA</t>
        </is>
      </c>
      <c r="E857" t="inlineStr">
        <is>
          <t>DANA CEK</t>
        </is>
      </c>
      <c r="F857" t="n">
        <v>2907</v>
      </c>
      <c r="G857" t="n">
        <v>2907</v>
      </c>
      <c r="H857" t="n">
        <v>93.77419399999999</v>
      </c>
      <c r="I857" t="n">
        <v>93.77419399999999</v>
      </c>
      <c r="J857" t="n">
        <v>1</v>
      </c>
    </row>
    <row r="858" ht="15.75" customHeight="1">
      <c r="A858" t="n">
        <v>2026</v>
      </c>
      <c r="B858" t="inlineStr">
        <is>
          <t>Mar</t>
        </is>
      </c>
      <c r="C858" t="inlineStr">
        <is>
          <t>EWALLET</t>
        </is>
      </c>
      <c r="D858" t="inlineStr">
        <is>
          <t>DANA</t>
        </is>
      </c>
      <c r="E858" t="inlineStr">
        <is>
          <t>DANA NOMINAL</t>
        </is>
      </c>
      <c r="F858" t="n">
        <v>7588</v>
      </c>
      <c r="G858" t="n">
        <v>679085890</v>
      </c>
      <c r="H858" t="n">
        <v>244.774194</v>
      </c>
      <c r="I858" t="n">
        <v>21905996.451613</v>
      </c>
      <c r="J858" t="n">
        <v>89494.714022</v>
      </c>
    </row>
    <row r="859" ht="15.75" customHeight="1">
      <c r="A859" t="n">
        <v>2026</v>
      </c>
      <c r="B859" t="inlineStr">
        <is>
          <t>Mar</t>
        </is>
      </c>
      <c r="C859" t="inlineStr">
        <is>
          <t>EWALLET</t>
        </is>
      </c>
      <c r="D859" t="inlineStr">
        <is>
          <t>EMONEY</t>
        </is>
      </c>
      <c r="E859" t="inlineStr">
        <is>
          <t>(blank)</t>
        </is>
      </c>
      <c r="F859" t="n">
        <v>1</v>
      </c>
      <c r="G859" t="n">
        <v>101280</v>
      </c>
      <c r="H859" t="n">
        <v>0.032258</v>
      </c>
      <c r="I859" t="n">
        <v>3267.096774</v>
      </c>
      <c r="J859" t="n">
        <v>101280</v>
      </c>
    </row>
    <row r="860" ht="15.75" customHeight="1">
      <c r="A860" t="n">
        <v>2026</v>
      </c>
      <c r="B860" t="inlineStr">
        <is>
          <t>Mar</t>
        </is>
      </c>
      <c r="C860" t="inlineStr">
        <is>
          <t>EWALLET</t>
        </is>
      </c>
      <c r="D860" t="inlineStr">
        <is>
          <t>GOPAY CUSTOMER</t>
        </is>
      </c>
      <c r="E860" t="inlineStr">
        <is>
          <t>(blank)</t>
        </is>
      </c>
      <c r="F860" t="n">
        <v>1150</v>
      </c>
      <c r="G860" t="n">
        <v>85879615</v>
      </c>
      <c r="H860" t="n">
        <v>37.096774</v>
      </c>
      <c r="I860" t="n">
        <v>2770310.16129</v>
      </c>
      <c r="J860" t="n">
        <v>74677.926087</v>
      </c>
    </row>
    <row r="861" ht="15.75" customHeight="1">
      <c r="A861" t="n">
        <v>2026</v>
      </c>
      <c r="B861" t="inlineStr">
        <is>
          <t>Mar</t>
        </is>
      </c>
      <c r="C861" t="inlineStr">
        <is>
          <t>EWALLET</t>
        </is>
      </c>
      <c r="D861" t="inlineStr">
        <is>
          <t>GOPAY DRIVER</t>
        </is>
      </c>
      <c r="E861" t="inlineStr">
        <is>
          <t>(blank)</t>
        </is>
      </c>
      <c r="F861" t="n">
        <v>6</v>
      </c>
      <c r="G861" t="n">
        <v>222874</v>
      </c>
      <c r="H861" t="n">
        <v>0.193548</v>
      </c>
      <c r="I861" t="n">
        <v>7189.483871</v>
      </c>
      <c r="J861" t="n">
        <v>37145.666667</v>
      </c>
    </row>
    <row r="862" ht="15.75" customHeight="1">
      <c r="A862" t="n">
        <v>2026</v>
      </c>
      <c r="B862" t="inlineStr">
        <is>
          <t>Mar</t>
        </is>
      </c>
      <c r="C862" t="inlineStr">
        <is>
          <t>EWALLET</t>
        </is>
      </c>
      <c r="D862" t="inlineStr">
        <is>
          <t>LINKAJA</t>
        </is>
      </c>
      <c r="E862" t="inlineStr">
        <is>
          <t>(blank)</t>
        </is>
      </c>
      <c r="F862" t="n">
        <v>5</v>
      </c>
      <c r="G862" t="n">
        <v>307370</v>
      </c>
      <c r="H862" t="n">
        <v>0.16129</v>
      </c>
      <c r="I862" t="n">
        <v>9915.16129</v>
      </c>
      <c r="J862" t="n">
        <v>61474</v>
      </c>
    </row>
    <row r="863" ht="15.75" customHeight="1">
      <c r="A863" t="n">
        <v>2026</v>
      </c>
      <c r="B863" t="inlineStr">
        <is>
          <t>Mar</t>
        </is>
      </c>
      <c r="C863" t="inlineStr">
        <is>
          <t>EWALLET</t>
        </is>
      </c>
      <c r="D863" t="inlineStr">
        <is>
          <t>OVO</t>
        </is>
      </c>
      <c r="E863" t="inlineStr">
        <is>
          <t>(blank)</t>
        </is>
      </c>
      <c r="F863" t="n">
        <v>177</v>
      </c>
      <c r="G863" t="n">
        <v>14979270</v>
      </c>
      <c r="H863" t="n">
        <v>5.709677</v>
      </c>
      <c r="I863" t="n">
        <v>483202.258065</v>
      </c>
      <c r="J863" t="n">
        <v>84628.64406799999</v>
      </c>
    </row>
    <row r="864" ht="15.75" customHeight="1">
      <c r="A864" t="n">
        <v>2026</v>
      </c>
      <c r="B864" t="inlineStr">
        <is>
          <t>Mar</t>
        </is>
      </c>
      <c r="C864" t="inlineStr">
        <is>
          <t>EWALLET</t>
        </is>
      </c>
      <c r="D864" t="inlineStr">
        <is>
          <t>SALDO MAXIM DRIVER</t>
        </is>
      </c>
      <c r="E864" t="inlineStr">
        <is>
          <t>(blank)</t>
        </is>
      </c>
      <c r="F864" t="n">
        <v>99</v>
      </c>
      <c r="G864" t="n">
        <v>3101785</v>
      </c>
      <c r="H864" t="n">
        <v>3.193548</v>
      </c>
      <c r="I864" t="n">
        <v>100057.580645</v>
      </c>
      <c r="J864" t="n">
        <v>31331.161616</v>
      </c>
    </row>
    <row r="865" ht="15.75" customHeight="1">
      <c r="A865" t="n">
        <v>2026</v>
      </c>
      <c r="B865" t="inlineStr">
        <is>
          <t>Mar</t>
        </is>
      </c>
      <c r="C865" t="inlineStr">
        <is>
          <t>EWALLET</t>
        </is>
      </c>
      <c r="D865" t="inlineStr">
        <is>
          <t>SHOPEEPAY</t>
        </is>
      </c>
      <c r="E865" t="inlineStr">
        <is>
          <t>(blank)</t>
        </is>
      </c>
      <c r="F865" t="n">
        <v>321</v>
      </c>
      <c r="G865" t="n">
        <v>24812798</v>
      </c>
      <c r="H865" t="n">
        <v>10.354839</v>
      </c>
      <c r="I865" t="n">
        <v>800412.83871</v>
      </c>
      <c r="J865" t="n">
        <v>77298.436137</v>
      </c>
    </row>
    <row r="866" ht="15.75" customHeight="1">
      <c r="A866" t="n">
        <v>2026</v>
      </c>
      <c r="B866" t="inlineStr">
        <is>
          <t>Mar</t>
        </is>
      </c>
      <c r="C866" t="inlineStr">
        <is>
          <t>EWALLET</t>
        </is>
      </c>
      <c r="D866" t="inlineStr">
        <is>
          <t>VOUCHER GRAB DRIVER</t>
        </is>
      </c>
      <c r="E866" t="inlineStr">
        <is>
          <t>(blank)</t>
        </is>
      </c>
      <c r="F866" t="n">
        <v>28</v>
      </c>
      <c r="G866" t="n">
        <v>2935585</v>
      </c>
      <c r="H866" t="n">
        <v>0.903226</v>
      </c>
      <c r="I866" t="n">
        <v>94696.29032299999</v>
      </c>
      <c r="J866" t="n">
        <v>104842.321429</v>
      </c>
    </row>
    <row r="867" ht="15.75" customHeight="1">
      <c r="A867" t="n">
        <v>2026</v>
      </c>
      <c r="B867" t="inlineStr">
        <is>
          <t>Mar</t>
        </is>
      </c>
      <c r="C867" t="inlineStr">
        <is>
          <t>GAME ONLINE</t>
        </is>
      </c>
      <c r="D867" t="inlineStr">
        <is>
          <t>FREE FIRE</t>
        </is>
      </c>
      <c r="E867" t="inlineStr">
        <is>
          <t>(blank)</t>
        </is>
      </c>
      <c r="F867" t="n">
        <v>9552</v>
      </c>
      <c r="G867" t="n">
        <v>192897832</v>
      </c>
      <c r="H867" t="n">
        <v>308.129032</v>
      </c>
      <c r="I867" t="n">
        <v>6222510.709677</v>
      </c>
      <c r="J867" t="n">
        <v>20194.49665</v>
      </c>
    </row>
    <row r="868" ht="15.75" customHeight="1">
      <c r="A868" t="n">
        <v>2026</v>
      </c>
      <c r="B868" t="inlineStr">
        <is>
          <t>Mar</t>
        </is>
      </c>
      <c r="C868" t="inlineStr">
        <is>
          <t>GAME ONLINE</t>
        </is>
      </c>
      <c r="D868" t="inlineStr">
        <is>
          <t>MAGIC CHESS GO GO</t>
        </is>
      </c>
      <c r="E868" t="inlineStr">
        <is>
          <t>(blank)</t>
        </is>
      </c>
      <c r="F868" t="n">
        <v>3</v>
      </c>
      <c r="G868" t="n">
        <v>199950</v>
      </c>
      <c r="H868" t="n">
        <v>0.096774</v>
      </c>
      <c r="I868" t="n">
        <v>6450</v>
      </c>
      <c r="J868" t="n">
        <v>66650</v>
      </c>
    </row>
    <row r="869" ht="15.75" customHeight="1">
      <c r="A869" t="n">
        <v>2026</v>
      </c>
      <c r="B869" t="inlineStr">
        <is>
          <t>Mar</t>
        </is>
      </c>
      <c r="C869" t="inlineStr">
        <is>
          <t>GAME ONLINE</t>
        </is>
      </c>
      <c r="D869" t="inlineStr">
        <is>
          <t>MOBILE LEGEND</t>
        </is>
      </c>
      <c r="E869" t="inlineStr">
        <is>
          <t>(blank)</t>
        </is>
      </c>
      <c r="F869" t="n">
        <v>134</v>
      </c>
      <c r="G869" t="n">
        <v>3288946</v>
      </c>
      <c r="H869" t="n">
        <v>4.322581</v>
      </c>
      <c r="I869" t="n">
        <v>106095.032258</v>
      </c>
      <c r="J869" t="n">
        <v>24544.373134</v>
      </c>
    </row>
    <row r="870" ht="15.75" customHeight="1">
      <c r="A870" t="n">
        <v>2026</v>
      </c>
      <c r="B870" t="inlineStr">
        <is>
          <t>Mar</t>
        </is>
      </c>
      <c r="C870" t="inlineStr">
        <is>
          <t>PLN</t>
        </is>
      </c>
      <c r="D870" t="inlineStr">
        <is>
          <t>PLN TOKEN PROMO</t>
        </is>
      </c>
      <c r="E870" t="inlineStr">
        <is>
          <t>(blank)</t>
        </is>
      </c>
      <c r="F870" t="n">
        <v>1327</v>
      </c>
      <c r="G870" t="n">
        <v>57522196</v>
      </c>
      <c r="H870" t="n">
        <v>42.806452</v>
      </c>
      <c r="I870" t="n">
        <v>1855554.709677</v>
      </c>
      <c r="J870" t="n">
        <v>43347.547852</v>
      </c>
    </row>
    <row r="871" ht="15.75" customHeight="1">
      <c r="A871" t="n">
        <v>2026</v>
      </c>
      <c r="B871" t="inlineStr">
        <is>
          <t>Mar</t>
        </is>
      </c>
      <c r="C871" t="inlineStr">
        <is>
          <t>PLN</t>
        </is>
      </c>
      <c r="D871" t="inlineStr">
        <is>
          <t>PLN TOKEN REPLY STANDAR</t>
        </is>
      </c>
      <c r="E871" t="inlineStr">
        <is>
          <t>(blank)</t>
        </is>
      </c>
      <c r="F871" t="n">
        <v>11472</v>
      </c>
      <c r="G871" t="n">
        <v>559616546</v>
      </c>
      <c r="H871" t="n">
        <v>370.064516</v>
      </c>
      <c r="I871" t="n">
        <v>18052146.645161</v>
      </c>
      <c r="J871" t="n">
        <v>48781.079672</v>
      </c>
    </row>
    <row r="872" ht="15.75" customHeight="1">
      <c r="A872" t="n">
        <v>2026</v>
      </c>
      <c r="B872" t="inlineStr">
        <is>
          <t>Mar</t>
        </is>
      </c>
      <c r="C872" t="inlineStr">
        <is>
          <t>PLN</t>
        </is>
      </c>
      <c r="D872" t="inlineStr">
        <is>
          <t>TOKEN FULL REPLY</t>
        </is>
      </c>
      <c r="E872" t="inlineStr">
        <is>
          <t>(blank)</t>
        </is>
      </c>
      <c r="F872" t="n">
        <v>2684</v>
      </c>
      <c r="G872" t="n">
        <v>21636881</v>
      </c>
      <c r="H872" t="n">
        <v>86.580645</v>
      </c>
      <c r="I872" t="n">
        <v>697963.903226</v>
      </c>
      <c r="J872" t="n">
        <v>8061.431073</v>
      </c>
    </row>
    <row r="873" ht="15.75" customHeight="1">
      <c r="A873" t="n">
        <v>2026</v>
      </c>
      <c r="B873" t="inlineStr">
        <is>
          <t>Mar</t>
        </is>
      </c>
      <c r="C873" t="inlineStr">
        <is>
          <t>PLN</t>
        </is>
      </c>
      <c r="D873" t="inlineStr">
        <is>
          <t>TOKEN REPLY STANDAR</t>
        </is>
      </c>
      <c r="E873" t="inlineStr">
        <is>
          <t>(blank)</t>
        </is>
      </c>
      <c r="F873" t="n">
        <v>3</v>
      </c>
      <c r="G873" t="n">
        <v>3005100</v>
      </c>
      <c r="H873" t="n">
        <v>0.096774</v>
      </c>
      <c r="I873" t="n">
        <v>96938.70967700001</v>
      </c>
      <c r="J873" t="n">
        <v>1001700</v>
      </c>
    </row>
    <row r="874" ht="15.75" customHeight="1">
      <c r="A874" t="n">
        <v>2026</v>
      </c>
      <c r="B874" t="inlineStr">
        <is>
          <t>Mar</t>
        </is>
      </c>
      <c r="C874" t="inlineStr">
        <is>
          <t>PPOB</t>
        </is>
      </c>
      <c r="D874" t="inlineStr">
        <is>
          <t>(blank)</t>
        </is>
      </c>
      <c r="E874" t="inlineStr">
        <is>
          <t>(blank)</t>
        </is>
      </c>
      <c r="F874" t="n">
        <v>15</v>
      </c>
      <c r="G874" t="n">
        <v>991650</v>
      </c>
      <c r="H874" t="n">
        <v>0.483871</v>
      </c>
      <c r="I874" t="n">
        <v>31988.709677</v>
      </c>
      <c r="J874" t="n">
        <v>66110</v>
      </c>
    </row>
    <row r="875" ht="15.75" customHeight="1">
      <c r="A875" t="n">
        <v>2026</v>
      </c>
      <c r="B875" t="inlineStr">
        <is>
          <t>Mar</t>
        </is>
      </c>
      <c r="C875" t="inlineStr">
        <is>
          <t>PPOB</t>
        </is>
      </c>
      <c r="D875" t="inlineStr">
        <is>
          <t>PAKET NEX PARABOLA</t>
        </is>
      </c>
      <c r="E875" t="inlineStr">
        <is>
          <t>(blank)</t>
        </is>
      </c>
      <c r="F875" t="n">
        <v>17</v>
      </c>
      <c r="G875" t="n">
        <v>337900</v>
      </c>
      <c r="H875" t="n">
        <v>0.548387</v>
      </c>
      <c r="I875" t="n">
        <v>10900</v>
      </c>
      <c r="J875" t="n">
        <v>19876.470588</v>
      </c>
    </row>
    <row r="876" ht="15.75" customHeight="1">
      <c r="A876" t="n">
        <v>2026</v>
      </c>
      <c r="B876" t="inlineStr">
        <is>
          <t>Mar</t>
        </is>
      </c>
      <c r="C876" t="inlineStr">
        <is>
          <t>PPOB</t>
        </is>
      </c>
      <c r="D876" t="inlineStr">
        <is>
          <t>SALDO TV K -VISION</t>
        </is>
      </c>
      <c r="E876" t="inlineStr">
        <is>
          <t>(blank)</t>
        </is>
      </c>
      <c r="F876" t="n">
        <v>32</v>
      </c>
      <c r="G876" t="n">
        <v>1166758</v>
      </c>
      <c r="H876" t="n">
        <v>1.032258</v>
      </c>
      <c r="I876" t="n">
        <v>37637.354839</v>
      </c>
      <c r="J876" t="n">
        <v>36461.1875</v>
      </c>
    </row>
    <row r="877" ht="15.75" customHeight="1">
      <c r="A877" t="n">
        <v>2026</v>
      </c>
      <c r="B877" t="inlineStr">
        <is>
          <t>Mar</t>
        </is>
      </c>
      <c r="C877" t="inlineStr">
        <is>
          <t>PPOB</t>
        </is>
      </c>
      <c r="D877" t="inlineStr">
        <is>
          <t>TAGIHAN BPJS KESEHATAN</t>
        </is>
      </c>
      <c r="E877" t="inlineStr">
        <is>
          <t>(blank)</t>
        </is>
      </c>
      <c r="F877" t="n">
        <v>23</v>
      </c>
      <c r="G877" t="n">
        <v>3707621</v>
      </c>
      <c r="H877" t="n">
        <v>0.741935</v>
      </c>
      <c r="I877" t="n">
        <v>119600.677419</v>
      </c>
      <c r="J877" t="n">
        <v>161200.913043</v>
      </c>
    </row>
    <row r="878" ht="15.75" customHeight="1">
      <c r="A878" t="n">
        <v>2026</v>
      </c>
      <c r="B878" t="inlineStr">
        <is>
          <t>Mar</t>
        </is>
      </c>
      <c r="C878" t="inlineStr">
        <is>
          <t>PPOB</t>
        </is>
      </c>
      <c r="D878" t="inlineStr">
        <is>
          <t>TAGIHAN GAS PERTAGAS</t>
        </is>
      </c>
      <c r="E878" t="inlineStr">
        <is>
          <t>(blank)</t>
        </is>
      </c>
      <c r="F878" t="n">
        <v>5</v>
      </c>
      <c r="G878" t="n">
        <v>278120</v>
      </c>
      <c r="H878" t="n">
        <v>0.16129</v>
      </c>
      <c r="I878" t="n">
        <v>8971.612902999999</v>
      </c>
      <c r="J878" t="n">
        <v>55624</v>
      </c>
    </row>
    <row r="879" ht="15.75" customHeight="1">
      <c r="A879" t="n">
        <v>2026</v>
      </c>
      <c r="B879" t="inlineStr">
        <is>
          <t>Mar</t>
        </is>
      </c>
      <c r="C879" t="inlineStr">
        <is>
          <t>PPOB</t>
        </is>
      </c>
      <c r="D879" t="inlineStr">
        <is>
          <t>TAGIHAN HP ISAT MATRIX</t>
        </is>
      </c>
      <c r="E879" t="inlineStr">
        <is>
          <t>(blank)</t>
        </is>
      </c>
      <c r="F879" t="n">
        <v>3</v>
      </c>
      <c r="G879" t="n">
        <v>338340</v>
      </c>
      <c r="H879" t="n">
        <v>0.096774</v>
      </c>
      <c r="I879" t="n">
        <v>10914.193548</v>
      </c>
      <c r="J879" t="n">
        <v>112780</v>
      </c>
    </row>
    <row r="880" ht="15.75" customHeight="1">
      <c r="A880" t="n">
        <v>2026</v>
      </c>
      <c r="B880" t="inlineStr">
        <is>
          <t>Mar</t>
        </is>
      </c>
      <c r="C880" t="inlineStr">
        <is>
          <t>PPOB</t>
        </is>
      </c>
      <c r="D880" t="inlineStr">
        <is>
          <t>TAGIHAN HP KARTU HALO</t>
        </is>
      </c>
      <c r="E880" t="inlineStr">
        <is>
          <t>(blank)</t>
        </is>
      </c>
      <c r="F880" t="n">
        <v>2</v>
      </c>
      <c r="G880" t="n">
        <v>251180</v>
      </c>
      <c r="H880" t="n">
        <v>0.064516</v>
      </c>
      <c r="I880" t="n">
        <v>8102.580645</v>
      </c>
      <c r="J880" t="n">
        <v>125590</v>
      </c>
    </row>
    <row r="881" ht="15.75" customHeight="1">
      <c r="A881" t="n">
        <v>2026</v>
      </c>
      <c r="B881" t="inlineStr">
        <is>
          <t>Mar</t>
        </is>
      </c>
      <c r="C881" t="inlineStr">
        <is>
          <t>PPOB</t>
        </is>
      </c>
      <c r="D881" t="inlineStr">
        <is>
          <t>TAGIHAN HP XPLORE</t>
        </is>
      </c>
      <c r="E881" t="inlineStr">
        <is>
          <t>(blank)</t>
        </is>
      </c>
      <c r="F881" t="n">
        <v>1</v>
      </c>
      <c r="G881" t="n">
        <v>167550</v>
      </c>
      <c r="H881" t="n">
        <v>0.032258</v>
      </c>
      <c r="I881" t="n">
        <v>5404.83871</v>
      </c>
      <c r="J881" t="n">
        <v>167550</v>
      </c>
    </row>
    <row r="882" ht="15.75" customHeight="1">
      <c r="A882" t="n">
        <v>2026</v>
      </c>
      <c r="B882" t="inlineStr">
        <is>
          <t>Mar</t>
        </is>
      </c>
      <c r="C882" t="inlineStr">
        <is>
          <t>PPOB</t>
        </is>
      </c>
      <c r="D882" t="inlineStr">
        <is>
          <t>TAGIHAN INTERNET CBN</t>
        </is>
      </c>
      <c r="E882" t="inlineStr">
        <is>
          <t>(blank)</t>
        </is>
      </c>
      <c r="F882" t="n">
        <v>2</v>
      </c>
      <c r="G882" t="n">
        <v>502040</v>
      </c>
      <c r="H882" t="n">
        <v>0.064516</v>
      </c>
      <c r="I882" t="n">
        <v>16194.83871</v>
      </c>
      <c r="J882" t="n">
        <v>251020</v>
      </c>
    </row>
    <row r="883" ht="15.75" customHeight="1">
      <c r="A883" t="n">
        <v>2026</v>
      </c>
      <c r="B883" t="inlineStr">
        <is>
          <t>Mar</t>
        </is>
      </c>
      <c r="C883" t="inlineStr">
        <is>
          <t>PPOB</t>
        </is>
      </c>
      <c r="D883" t="inlineStr">
        <is>
          <t>TAGIHAN INTERNET INDIHOME</t>
        </is>
      </c>
      <c r="E883" t="inlineStr">
        <is>
          <t>(blank)</t>
        </is>
      </c>
      <c r="F883" t="n">
        <v>6</v>
      </c>
      <c r="G883" t="n">
        <v>1672730</v>
      </c>
      <c r="H883" t="n">
        <v>0.193548</v>
      </c>
      <c r="I883" t="n">
        <v>53959.032258</v>
      </c>
      <c r="J883" t="n">
        <v>278788.333333</v>
      </c>
    </row>
    <row r="884" ht="15.75" customHeight="1">
      <c r="A884" t="n">
        <v>2026</v>
      </c>
      <c r="B884" t="inlineStr">
        <is>
          <t>Mar</t>
        </is>
      </c>
      <c r="C884" t="inlineStr">
        <is>
          <t>PPOB</t>
        </is>
      </c>
      <c r="D884" t="inlineStr">
        <is>
          <t>TAGIHAN INTERNET MY REPUBLIC</t>
        </is>
      </c>
      <c r="E884" t="inlineStr">
        <is>
          <t>(blank)</t>
        </is>
      </c>
      <c r="F884" t="n">
        <v>2</v>
      </c>
      <c r="G884" t="n">
        <v>404250</v>
      </c>
      <c r="H884" t="n">
        <v>0.064516</v>
      </c>
      <c r="I884" t="n">
        <v>13040.322581</v>
      </c>
      <c r="J884" t="n">
        <v>202125</v>
      </c>
    </row>
    <row r="885" ht="15.75" customHeight="1">
      <c r="A885" t="n">
        <v>2026</v>
      </c>
      <c r="B885" t="inlineStr">
        <is>
          <t>Mar</t>
        </is>
      </c>
      <c r="C885" t="inlineStr">
        <is>
          <t>PPOB</t>
        </is>
      </c>
      <c r="D885" t="inlineStr">
        <is>
          <t>TAGIHAN M- FINANCE MCF</t>
        </is>
      </c>
      <c r="E885" t="inlineStr">
        <is>
          <t>(blank)</t>
        </is>
      </c>
      <c r="F885" t="n">
        <v>1</v>
      </c>
      <c r="G885" t="n">
        <v>1522930</v>
      </c>
      <c r="H885" t="n">
        <v>0.032258</v>
      </c>
      <c r="I885" t="n">
        <v>49126.774194</v>
      </c>
      <c r="J885" t="n">
        <v>1522930</v>
      </c>
    </row>
    <row r="886" ht="15.75" customHeight="1">
      <c r="A886" t="n">
        <v>2026</v>
      </c>
      <c r="B886" t="inlineStr">
        <is>
          <t>Mar</t>
        </is>
      </c>
      <c r="C886" t="inlineStr">
        <is>
          <t>PPOB</t>
        </is>
      </c>
      <c r="D886" t="inlineStr">
        <is>
          <t>TAGIHAN M-FINANCE ADIRA</t>
        </is>
      </c>
      <c r="E886" t="inlineStr">
        <is>
          <t>(blank)</t>
        </is>
      </c>
      <c r="F886" t="n">
        <v>2</v>
      </c>
      <c r="G886" t="n">
        <v>2134960</v>
      </c>
      <c r="H886" t="n">
        <v>0.064516</v>
      </c>
      <c r="I886" t="n">
        <v>68869.677419</v>
      </c>
      <c r="J886" t="n">
        <v>1067480</v>
      </c>
    </row>
    <row r="887" ht="15.75" customHeight="1">
      <c r="A887" t="n">
        <v>2026</v>
      </c>
      <c r="B887" t="inlineStr">
        <is>
          <t>Mar</t>
        </is>
      </c>
      <c r="C887" t="inlineStr">
        <is>
          <t>PPOB</t>
        </is>
      </c>
      <c r="D887" t="inlineStr">
        <is>
          <t>TAGIHAN M-FINANCE BAF</t>
        </is>
      </c>
      <c r="E887" t="inlineStr">
        <is>
          <t>(blank)</t>
        </is>
      </c>
      <c r="F887" t="n">
        <v>1</v>
      </c>
      <c r="G887" t="n">
        <v>595255</v>
      </c>
      <c r="H887" t="n">
        <v>0.032258</v>
      </c>
      <c r="I887" t="n">
        <v>19201.774194</v>
      </c>
      <c r="J887" t="n">
        <v>595255</v>
      </c>
    </row>
    <row r="888" ht="15.75" customHeight="1">
      <c r="A888" t="n">
        <v>2026</v>
      </c>
      <c r="B888" t="inlineStr">
        <is>
          <t>Mar</t>
        </is>
      </c>
      <c r="C888" t="inlineStr">
        <is>
          <t>PPOB</t>
        </is>
      </c>
      <c r="D888" t="inlineStr">
        <is>
          <t>TAGIHAN PLN BULANAN</t>
        </is>
      </c>
      <c r="E888" t="inlineStr">
        <is>
          <t>(blank)</t>
        </is>
      </c>
      <c r="F888" t="n">
        <v>303</v>
      </c>
      <c r="G888" t="n">
        <v>36380761</v>
      </c>
      <c r="H888" t="n">
        <v>9.774194</v>
      </c>
      <c r="I888" t="n">
        <v>1173572.935484</v>
      </c>
      <c r="J888" t="n">
        <v>120068.518152</v>
      </c>
    </row>
    <row r="889" ht="15.75" customHeight="1">
      <c r="A889" t="n">
        <v>2026</v>
      </c>
      <c r="B889" t="inlineStr">
        <is>
          <t>Mar</t>
        </is>
      </c>
      <c r="C889" t="inlineStr">
        <is>
          <t>PPOB</t>
        </is>
      </c>
      <c r="D889" t="inlineStr">
        <is>
          <t>TAGIHAN TELKOM</t>
        </is>
      </c>
      <c r="E889" t="inlineStr">
        <is>
          <t>(blank)</t>
        </is>
      </c>
      <c r="F889" t="n">
        <v>15</v>
      </c>
      <c r="G889" t="n">
        <v>4448205</v>
      </c>
      <c r="H889" t="n">
        <v>0.483871</v>
      </c>
      <c r="I889" t="n">
        <v>143490.483871</v>
      </c>
      <c r="J889" t="n">
        <v>296547</v>
      </c>
    </row>
    <row r="890" ht="15.75" customHeight="1">
      <c r="A890" t="n">
        <v>2026</v>
      </c>
      <c r="B890" t="inlineStr">
        <is>
          <t>Mar</t>
        </is>
      </c>
      <c r="C890" t="inlineStr">
        <is>
          <t>TELCO</t>
        </is>
      </c>
      <c r="D890" t="inlineStr">
        <is>
          <t>AXIS/XL</t>
        </is>
      </c>
      <c r="E890" t="inlineStr">
        <is>
          <t>MOBILE</t>
        </is>
      </c>
      <c r="F890" t="n">
        <v>2900</v>
      </c>
      <c r="G890" t="n">
        <v>67572895</v>
      </c>
      <c r="H890" t="n">
        <v>93.54838700000001</v>
      </c>
      <c r="I890" t="n">
        <v>2179770.806452</v>
      </c>
      <c r="J890" t="n">
        <v>23300.998276</v>
      </c>
    </row>
    <row r="891" ht="15.75" customHeight="1">
      <c r="A891" t="n">
        <v>2026</v>
      </c>
      <c r="B891" t="inlineStr">
        <is>
          <t>Mar</t>
        </is>
      </c>
      <c r="C891" t="inlineStr">
        <is>
          <t>TELCO</t>
        </is>
      </c>
      <c r="D891" t="inlineStr">
        <is>
          <t>AXIS/XL</t>
        </is>
      </c>
      <c r="E891" t="inlineStr">
        <is>
          <t>MOBILE DATA</t>
        </is>
      </c>
      <c r="F891" t="n">
        <v>3765</v>
      </c>
      <c r="G891" t="n">
        <v>87972806</v>
      </c>
      <c r="H891" t="n">
        <v>121.451613</v>
      </c>
      <c r="I891" t="n">
        <v>2837832.451613</v>
      </c>
      <c r="J891" t="n">
        <v>23365.951129</v>
      </c>
    </row>
    <row r="892" ht="15.75" customHeight="1">
      <c r="A892" t="n">
        <v>2026</v>
      </c>
      <c r="B892" t="inlineStr">
        <is>
          <t>Mar</t>
        </is>
      </c>
      <c r="C892" t="inlineStr">
        <is>
          <t>TELCO</t>
        </is>
      </c>
      <c r="D892" t="inlineStr">
        <is>
          <t>INDOSAT</t>
        </is>
      </c>
      <c r="E892" t="inlineStr">
        <is>
          <t>MOBILE</t>
        </is>
      </c>
      <c r="F892" t="n">
        <v>5633</v>
      </c>
      <c r="G892" t="n">
        <v>166663523</v>
      </c>
      <c r="H892" t="n">
        <v>181.709677</v>
      </c>
      <c r="I892" t="n">
        <v>5376242.677419</v>
      </c>
      <c r="J892" t="n">
        <v>29586.991479</v>
      </c>
    </row>
    <row r="893" ht="15.75" customHeight="1">
      <c r="A893" t="n">
        <v>2026</v>
      </c>
      <c r="B893" t="inlineStr">
        <is>
          <t>Mar</t>
        </is>
      </c>
      <c r="C893" t="inlineStr">
        <is>
          <t>TELCO</t>
        </is>
      </c>
      <c r="D893" t="inlineStr">
        <is>
          <t>INDOSAT</t>
        </is>
      </c>
      <c r="E893" t="inlineStr">
        <is>
          <t>MOBILE DATA</t>
        </is>
      </c>
      <c r="F893" t="n">
        <v>105637</v>
      </c>
      <c r="G893" t="n">
        <v>933622162</v>
      </c>
      <c r="H893" t="n">
        <v>3407.645161</v>
      </c>
      <c r="I893" t="n">
        <v>30116843.935484</v>
      </c>
      <c r="J893" t="n">
        <v>8838.022303</v>
      </c>
    </row>
    <row r="894" ht="15.75" customHeight="1">
      <c r="A894" t="n">
        <v>2026</v>
      </c>
      <c r="B894" t="inlineStr">
        <is>
          <t>Mar</t>
        </is>
      </c>
      <c r="C894" t="inlineStr">
        <is>
          <t>TELCO</t>
        </is>
      </c>
      <c r="D894" t="inlineStr">
        <is>
          <t>SMARTFREN</t>
        </is>
      </c>
      <c r="E894" t="inlineStr">
        <is>
          <t>MOBILE</t>
        </is>
      </c>
      <c r="F894" t="n">
        <v>460</v>
      </c>
      <c r="G894" t="n">
        <v>9651089</v>
      </c>
      <c r="H894" t="n">
        <v>14.83871</v>
      </c>
      <c r="I894" t="n">
        <v>311325.451613</v>
      </c>
      <c r="J894" t="n">
        <v>20980.628261</v>
      </c>
    </row>
    <row r="895" ht="15.75" customHeight="1">
      <c r="A895" t="n">
        <v>2026</v>
      </c>
      <c r="B895" t="inlineStr">
        <is>
          <t>Mar</t>
        </is>
      </c>
      <c r="C895" t="inlineStr">
        <is>
          <t>TELCO</t>
        </is>
      </c>
      <c r="D895" t="inlineStr">
        <is>
          <t>SMARTFREN</t>
        </is>
      </c>
      <c r="E895" t="inlineStr">
        <is>
          <t>MOBILE DATA</t>
        </is>
      </c>
      <c r="F895" t="n">
        <v>816</v>
      </c>
      <c r="G895" t="n">
        <v>24713540</v>
      </c>
      <c r="H895" t="n">
        <v>26.322581</v>
      </c>
      <c r="I895" t="n">
        <v>797210.967742</v>
      </c>
      <c r="J895" t="n">
        <v>30286.20098</v>
      </c>
    </row>
    <row r="896" ht="15.75" customHeight="1">
      <c r="A896" t="n">
        <v>2026</v>
      </c>
      <c r="B896" t="inlineStr">
        <is>
          <t>Mar</t>
        </is>
      </c>
      <c r="C896" t="inlineStr">
        <is>
          <t>TELCO</t>
        </is>
      </c>
      <c r="D896" t="inlineStr">
        <is>
          <t>TELKOMSEL</t>
        </is>
      </c>
      <c r="E896" t="inlineStr">
        <is>
          <t>MOBILE</t>
        </is>
      </c>
      <c r="F896" t="n">
        <v>17667</v>
      </c>
      <c r="G896" t="n">
        <v>767621993</v>
      </c>
      <c r="H896" t="n">
        <v>569.903226</v>
      </c>
      <c r="I896" t="n">
        <v>24761999.774194</v>
      </c>
      <c r="J896" t="n">
        <v>43449.481689</v>
      </c>
    </row>
    <row r="897" ht="15.75" customHeight="1">
      <c r="A897" t="n">
        <v>2026</v>
      </c>
      <c r="B897" t="inlineStr">
        <is>
          <t>Mar</t>
        </is>
      </c>
      <c r="C897" t="inlineStr">
        <is>
          <t>TELCO</t>
        </is>
      </c>
      <c r="D897" t="inlineStr">
        <is>
          <t>TELKOMSEL</t>
        </is>
      </c>
      <c r="E897" t="inlineStr">
        <is>
          <t>MOBILE DATA</t>
        </is>
      </c>
      <c r="F897" t="n">
        <v>7063</v>
      </c>
      <c r="G897" t="n">
        <v>100249724</v>
      </c>
      <c r="H897" t="n">
        <v>227.83871</v>
      </c>
      <c r="I897" t="n">
        <v>3233862.064516</v>
      </c>
      <c r="J897" t="n">
        <v>14193.646326</v>
      </c>
    </row>
    <row r="898" ht="15.75" customHeight="1">
      <c r="A898" t="n">
        <v>2026</v>
      </c>
      <c r="B898" t="inlineStr">
        <is>
          <t>Mar</t>
        </is>
      </c>
      <c r="C898" t="inlineStr">
        <is>
          <t>TELCO</t>
        </is>
      </c>
      <c r="D898" t="inlineStr">
        <is>
          <t>TRI</t>
        </is>
      </c>
      <c r="E898" t="inlineStr">
        <is>
          <t>MOBILE</t>
        </is>
      </c>
      <c r="F898" t="n">
        <v>3163</v>
      </c>
      <c r="G898" t="n">
        <v>53312635</v>
      </c>
      <c r="H898" t="n">
        <v>102.032258</v>
      </c>
      <c r="I898" t="n">
        <v>1719762.419355</v>
      </c>
      <c r="J898" t="n">
        <v>16855.085362</v>
      </c>
    </row>
    <row r="899" ht="15.75" customHeight="1">
      <c r="A899" t="n">
        <v>2026</v>
      </c>
      <c r="B899" t="inlineStr">
        <is>
          <t>Mar</t>
        </is>
      </c>
      <c r="C899" t="inlineStr">
        <is>
          <t>TELCO</t>
        </is>
      </c>
      <c r="D899" t="inlineStr">
        <is>
          <t>TRI</t>
        </is>
      </c>
      <c r="E899" t="inlineStr">
        <is>
          <t>MOBILE DATA</t>
        </is>
      </c>
      <c r="F899" t="n">
        <v>2589</v>
      </c>
      <c r="G899" t="n">
        <v>56231708</v>
      </c>
      <c r="H899" t="n">
        <v>83.51612900000001</v>
      </c>
      <c r="I899" t="n">
        <v>1813926.064516</v>
      </c>
      <c r="J899" t="n">
        <v>21719.470066</v>
      </c>
    </row>
    <row r="900" ht="15.75" customHeight="1">
      <c r="A900" t="n">
        <v>2026</v>
      </c>
      <c r="B900" t="inlineStr">
        <is>
          <t>Sep</t>
        </is>
      </c>
      <c r="C900" t="inlineStr">
        <is>
          <t>EWALLET</t>
        </is>
      </c>
      <c r="D900" t="inlineStr">
        <is>
          <t>DANA</t>
        </is>
      </c>
      <c r="E900" t="inlineStr">
        <is>
          <t>DANA BEBAS</t>
        </is>
      </c>
      <c r="F900" t="n">
        <v>1023</v>
      </c>
      <c r="G900" t="n">
        <v>95077330</v>
      </c>
      <c r="H900" t="n">
        <v>37.888889</v>
      </c>
      <c r="I900" t="n">
        <v>3521382.592593</v>
      </c>
      <c r="J900" t="n">
        <v>92939.71652</v>
      </c>
    </row>
    <row r="901" ht="15.75" customHeight="1">
      <c r="A901" t="n">
        <v>2026</v>
      </c>
      <c r="B901" t="inlineStr">
        <is>
          <t>Sep</t>
        </is>
      </c>
      <c r="C901" t="inlineStr">
        <is>
          <t>EWALLET</t>
        </is>
      </c>
      <c r="D901" t="inlineStr">
        <is>
          <t>DANA</t>
        </is>
      </c>
      <c r="E901" t="inlineStr">
        <is>
          <t>DANA CEK</t>
        </is>
      </c>
      <c r="F901" t="n">
        <v>3</v>
      </c>
      <c r="G901" t="n">
        <v>3</v>
      </c>
      <c r="H901" t="n">
        <v>0.111111</v>
      </c>
      <c r="I901" t="n">
        <v>0.111111</v>
      </c>
      <c r="J901" t="n">
        <v>1</v>
      </c>
    </row>
    <row r="902" ht="15.75" customHeight="1">
      <c r="A902" t="n">
        <v>2026</v>
      </c>
      <c r="B902" t="inlineStr">
        <is>
          <t>Sep</t>
        </is>
      </c>
      <c r="C902" t="inlineStr">
        <is>
          <t>EWALLET</t>
        </is>
      </c>
      <c r="D902" t="inlineStr">
        <is>
          <t>DANA</t>
        </is>
      </c>
      <c r="E902" t="inlineStr">
        <is>
          <t>DANA NOMINAL</t>
        </is>
      </c>
      <c r="F902" t="n">
        <v>4232</v>
      </c>
      <c r="G902" t="n">
        <v>377465568</v>
      </c>
      <c r="H902" t="n">
        <v>156.740741</v>
      </c>
      <c r="I902" t="n">
        <v>13980206.222222</v>
      </c>
      <c r="J902" t="n">
        <v>89193.187146</v>
      </c>
    </row>
    <row r="903" ht="15.75" customHeight="1">
      <c r="A903" t="n">
        <v>2026</v>
      </c>
      <c r="B903" t="inlineStr">
        <is>
          <t>Sep</t>
        </is>
      </c>
      <c r="C903" t="inlineStr">
        <is>
          <t>EWALLET</t>
        </is>
      </c>
      <c r="D903" t="inlineStr">
        <is>
          <t>GOPAY CUSTOMER</t>
        </is>
      </c>
      <c r="E903" t="inlineStr">
        <is>
          <t>(blank)</t>
        </is>
      </c>
      <c r="F903" t="n">
        <v>800</v>
      </c>
      <c r="G903" t="n">
        <v>67735485</v>
      </c>
      <c r="H903" t="n">
        <v>29.62963</v>
      </c>
      <c r="I903" t="n">
        <v>2508721.666667</v>
      </c>
      <c r="J903" t="n">
        <v>84669.35625</v>
      </c>
    </row>
    <row r="904" ht="15.75" customHeight="1">
      <c r="A904" t="n">
        <v>2026</v>
      </c>
      <c r="B904" t="inlineStr">
        <is>
          <t>Sep</t>
        </is>
      </c>
      <c r="C904" t="inlineStr">
        <is>
          <t>EWALLET</t>
        </is>
      </c>
      <c r="D904" t="inlineStr">
        <is>
          <t>GOPAY DRIVER</t>
        </is>
      </c>
      <c r="E904" t="inlineStr">
        <is>
          <t>(blank)</t>
        </is>
      </c>
      <c r="F904" t="n">
        <v>2</v>
      </c>
      <c r="G904" t="n">
        <v>65958</v>
      </c>
      <c r="H904" t="n">
        <v>0.074074</v>
      </c>
      <c r="I904" t="n">
        <v>2442.888889</v>
      </c>
      <c r="J904" t="n">
        <v>32979</v>
      </c>
    </row>
    <row r="905" ht="15.75" customHeight="1">
      <c r="A905" t="n">
        <v>2026</v>
      </c>
      <c r="B905" t="inlineStr">
        <is>
          <t>Sep</t>
        </is>
      </c>
      <c r="C905" t="inlineStr">
        <is>
          <t>EWALLET</t>
        </is>
      </c>
      <c r="D905" t="inlineStr">
        <is>
          <t>LINKAJA</t>
        </is>
      </c>
      <c r="E905" t="inlineStr">
        <is>
          <t>(blank)</t>
        </is>
      </c>
      <c r="F905" t="n">
        <v>2</v>
      </c>
      <c r="G905" t="n">
        <v>251580</v>
      </c>
      <c r="H905" t="n">
        <v>0.074074</v>
      </c>
      <c r="I905" t="n">
        <v>9317.777778</v>
      </c>
      <c r="J905" t="n">
        <v>125790</v>
      </c>
    </row>
    <row r="906" ht="15.75" customHeight="1">
      <c r="A906" t="n">
        <v>2026</v>
      </c>
      <c r="B906" t="inlineStr">
        <is>
          <t>Sep</t>
        </is>
      </c>
      <c r="C906" t="inlineStr">
        <is>
          <t>EWALLET</t>
        </is>
      </c>
      <c r="D906" t="inlineStr">
        <is>
          <t>OVO</t>
        </is>
      </c>
      <c r="E906" t="inlineStr">
        <is>
          <t>(blank)</t>
        </is>
      </c>
      <c r="F906" t="n">
        <v>137</v>
      </c>
      <c r="G906" t="n">
        <v>11925050</v>
      </c>
      <c r="H906" t="n">
        <v>5.074074</v>
      </c>
      <c r="I906" t="n">
        <v>441668.518519</v>
      </c>
      <c r="J906" t="n">
        <v>87044.160584</v>
      </c>
    </row>
    <row r="907" ht="15.75" customHeight="1">
      <c r="A907" t="n">
        <v>2026</v>
      </c>
      <c r="B907" t="inlineStr">
        <is>
          <t>Sep</t>
        </is>
      </c>
      <c r="C907" t="inlineStr">
        <is>
          <t>EWALLET</t>
        </is>
      </c>
      <c r="D907" t="inlineStr">
        <is>
          <t>SALDO MAXIM DRIVER</t>
        </is>
      </c>
      <c r="E907" t="inlineStr">
        <is>
          <t>(blank)</t>
        </is>
      </c>
      <c r="F907" t="n">
        <v>123</v>
      </c>
      <c r="G907" t="n">
        <v>3579560</v>
      </c>
      <c r="H907" t="n">
        <v>4.555556</v>
      </c>
      <c r="I907" t="n">
        <v>132576.296296</v>
      </c>
      <c r="J907" t="n">
        <v>29102.113821</v>
      </c>
    </row>
    <row r="908" ht="15.75" customHeight="1">
      <c r="A908" t="n">
        <v>2026</v>
      </c>
      <c r="B908" t="inlineStr">
        <is>
          <t>Sep</t>
        </is>
      </c>
      <c r="C908" t="inlineStr">
        <is>
          <t>EWALLET</t>
        </is>
      </c>
      <c r="D908" t="inlineStr">
        <is>
          <t>SHOPEEPAY</t>
        </is>
      </c>
      <c r="E908" t="inlineStr">
        <is>
          <t>(blank)</t>
        </is>
      </c>
      <c r="F908" t="n">
        <v>155</v>
      </c>
      <c r="G908" t="n">
        <v>13897815</v>
      </c>
      <c r="H908" t="n">
        <v>5.740741</v>
      </c>
      <c r="I908" t="n">
        <v>514733.888889</v>
      </c>
      <c r="J908" t="n">
        <v>89663.322581</v>
      </c>
    </row>
    <row r="909" ht="15.75" customHeight="1">
      <c r="A909" t="n">
        <v>2026</v>
      </c>
      <c r="B909" t="inlineStr">
        <is>
          <t>Sep</t>
        </is>
      </c>
      <c r="C909" t="inlineStr">
        <is>
          <t>EWALLET</t>
        </is>
      </c>
      <c r="D909" t="inlineStr">
        <is>
          <t>VOUCHER GRAB DRIVER</t>
        </is>
      </c>
      <c r="E909" t="inlineStr">
        <is>
          <t>(blank)</t>
        </is>
      </c>
      <c r="F909" t="n">
        <v>18</v>
      </c>
      <c r="G909" t="n">
        <v>1326295</v>
      </c>
      <c r="H909" t="n">
        <v>0.666667</v>
      </c>
      <c r="I909" t="n">
        <v>49122.037037</v>
      </c>
      <c r="J909" t="n">
        <v>73683.05555600001</v>
      </c>
    </row>
    <row r="910" ht="15.75" customHeight="1">
      <c r="A910" t="n">
        <v>2026</v>
      </c>
      <c r="B910" t="inlineStr">
        <is>
          <t>Sep</t>
        </is>
      </c>
      <c r="C910" t="inlineStr">
        <is>
          <t>GAME ONLINE</t>
        </is>
      </c>
      <c r="D910" t="inlineStr">
        <is>
          <t>FREE FIRE</t>
        </is>
      </c>
      <c r="E910" t="inlineStr">
        <is>
          <t>(blank)</t>
        </is>
      </c>
      <c r="F910" t="n">
        <v>526</v>
      </c>
      <c r="G910" t="n">
        <v>12599720</v>
      </c>
      <c r="H910" t="n">
        <v>19.481481</v>
      </c>
      <c r="I910" t="n">
        <v>466656.296296</v>
      </c>
      <c r="J910" t="n">
        <v>23953.840304</v>
      </c>
    </row>
    <row r="911" ht="15.75" customHeight="1">
      <c r="A911" t="n">
        <v>2026</v>
      </c>
      <c r="B911" t="inlineStr">
        <is>
          <t>Sep</t>
        </is>
      </c>
      <c r="C911" t="inlineStr">
        <is>
          <t>GAME ONLINE</t>
        </is>
      </c>
      <c r="D911" t="inlineStr">
        <is>
          <t>MOBILE LEGEND</t>
        </is>
      </c>
      <c r="E911" t="inlineStr">
        <is>
          <t>(blank)</t>
        </is>
      </c>
      <c r="F911" t="n">
        <v>28</v>
      </c>
      <c r="G911" t="n">
        <v>1057750</v>
      </c>
      <c r="H911" t="n">
        <v>1.037037</v>
      </c>
      <c r="I911" t="n">
        <v>39175.925926</v>
      </c>
      <c r="J911" t="n">
        <v>37776.785714</v>
      </c>
    </row>
    <row r="912" ht="15.75" customHeight="1">
      <c r="A912" t="n">
        <v>2026</v>
      </c>
      <c r="B912" t="inlineStr">
        <is>
          <t>Sep</t>
        </is>
      </c>
      <c r="C912" t="inlineStr">
        <is>
          <t>PLN</t>
        </is>
      </c>
      <c r="D912" t="inlineStr">
        <is>
          <t>PLN TOKEN PROMO</t>
        </is>
      </c>
      <c r="E912" t="inlineStr">
        <is>
          <t>(blank)</t>
        </is>
      </c>
      <c r="F912" t="n">
        <v>955</v>
      </c>
      <c r="G912" t="n">
        <v>47798203</v>
      </c>
      <c r="H912" t="n">
        <v>35.37037</v>
      </c>
      <c r="I912" t="n">
        <v>1770303.814815</v>
      </c>
      <c r="J912" t="n">
        <v>50050.474346</v>
      </c>
    </row>
    <row r="913" ht="15.75" customHeight="1">
      <c r="A913" t="n">
        <v>2026</v>
      </c>
      <c r="B913" t="inlineStr">
        <is>
          <t>Sep</t>
        </is>
      </c>
      <c r="C913" t="inlineStr">
        <is>
          <t>PLN</t>
        </is>
      </c>
      <c r="D913" t="inlineStr">
        <is>
          <t>PLN TOKEN REPLY STANDAR</t>
        </is>
      </c>
      <c r="E913" t="inlineStr">
        <is>
          <t>(blank)</t>
        </is>
      </c>
      <c r="F913" t="n">
        <v>12359</v>
      </c>
      <c r="G913" t="n">
        <v>668870651</v>
      </c>
      <c r="H913" t="n">
        <v>457.740741</v>
      </c>
      <c r="I913" t="n">
        <v>24772987.074074</v>
      </c>
      <c r="J913" t="n">
        <v>54120.127114</v>
      </c>
    </row>
    <row r="914" ht="15.75" customHeight="1">
      <c r="A914" t="n">
        <v>2026</v>
      </c>
      <c r="B914" t="inlineStr">
        <is>
          <t>Sep</t>
        </is>
      </c>
      <c r="C914" t="inlineStr">
        <is>
          <t>PLN</t>
        </is>
      </c>
      <c r="D914" t="inlineStr">
        <is>
          <t>TOKEN FULL REPLY</t>
        </is>
      </c>
      <c r="E914" t="inlineStr">
        <is>
          <t>(blank)</t>
        </is>
      </c>
      <c r="F914" t="n">
        <v>418</v>
      </c>
      <c r="G914" t="n">
        <v>19828515</v>
      </c>
      <c r="H914" t="n">
        <v>15.481481</v>
      </c>
      <c r="I914" t="n">
        <v>734389.444444</v>
      </c>
      <c r="J914" t="n">
        <v>47436.638756</v>
      </c>
    </row>
    <row r="915" ht="15.75" customHeight="1">
      <c r="A915" t="n">
        <v>2026</v>
      </c>
      <c r="B915" t="inlineStr">
        <is>
          <t>Sep</t>
        </is>
      </c>
      <c r="C915" t="inlineStr">
        <is>
          <t>PLN</t>
        </is>
      </c>
      <c r="D915" t="inlineStr">
        <is>
          <t>TOKEN REPLY STANDAR</t>
        </is>
      </c>
      <c r="E915" t="inlineStr">
        <is>
          <t>(blank)</t>
        </is>
      </c>
      <c r="F915" t="n">
        <v>2</v>
      </c>
      <c r="G915" t="n">
        <v>2002950</v>
      </c>
      <c r="H915" t="n">
        <v>0.074074</v>
      </c>
      <c r="I915" t="n">
        <v>74183.333333</v>
      </c>
      <c r="J915" t="n">
        <v>1001475</v>
      </c>
    </row>
    <row r="916" ht="15.75" customHeight="1">
      <c r="A916" t="n">
        <v>2026</v>
      </c>
      <c r="B916" t="inlineStr">
        <is>
          <t>Sep</t>
        </is>
      </c>
      <c r="C916" t="inlineStr">
        <is>
          <t>PPOB</t>
        </is>
      </c>
      <c r="D916" t="inlineStr">
        <is>
          <t>(blank)</t>
        </is>
      </c>
      <c r="E916" t="inlineStr">
        <is>
          <t>(blank)</t>
        </is>
      </c>
      <c r="F916" t="n">
        <v>2</v>
      </c>
      <c r="G916" t="n">
        <v>410215</v>
      </c>
      <c r="H916" t="n">
        <v>0.074074</v>
      </c>
      <c r="I916" t="n">
        <v>15193.148148</v>
      </c>
      <c r="J916" t="n">
        <v>205107.5</v>
      </c>
    </row>
    <row r="917" ht="15.75" customHeight="1">
      <c r="A917" t="n">
        <v>2026</v>
      </c>
      <c r="B917" t="inlineStr">
        <is>
          <t>Sep</t>
        </is>
      </c>
      <c r="C917" t="inlineStr">
        <is>
          <t>PPOB</t>
        </is>
      </c>
      <c r="D917" t="inlineStr">
        <is>
          <t>PAKET NEX PARABOLA</t>
        </is>
      </c>
      <c r="E917" t="inlineStr">
        <is>
          <t>(blank)</t>
        </is>
      </c>
      <c r="F917" t="n">
        <v>18</v>
      </c>
      <c r="G917" t="n">
        <v>435050</v>
      </c>
      <c r="H917" t="n">
        <v>0.666667</v>
      </c>
      <c r="I917" t="n">
        <v>16112.962963</v>
      </c>
      <c r="J917" t="n">
        <v>24169.444444</v>
      </c>
    </row>
    <row r="918" ht="15.75" customHeight="1">
      <c r="A918" t="n">
        <v>2026</v>
      </c>
      <c r="B918" t="inlineStr">
        <is>
          <t>Sep</t>
        </is>
      </c>
      <c r="C918" t="inlineStr">
        <is>
          <t>PPOB</t>
        </is>
      </c>
      <c r="D918" t="inlineStr">
        <is>
          <t>SALDO TV K -VISION</t>
        </is>
      </c>
      <c r="E918" t="inlineStr">
        <is>
          <t>(blank)</t>
        </is>
      </c>
      <c r="F918" t="n">
        <v>247</v>
      </c>
      <c r="G918" t="n">
        <v>5141786</v>
      </c>
      <c r="H918" t="n">
        <v>9.148148000000001</v>
      </c>
      <c r="I918" t="n">
        <v>190436.518519</v>
      </c>
      <c r="J918" t="n">
        <v>20816.947368</v>
      </c>
    </row>
    <row r="919" ht="15.75" customHeight="1">
      <c r="A919" t="n">
        <v>2026</v>
      </c>
      <c r="B919" t="inlineStr">
        <is>
          <t>Sep</t>
        </is>
      </c>
      <c r="C919" t="inlineStr">
        <is>
          <t>PPOB</t>
        </is>
      </c>
      <c r="D919" t="inlineStr">
        <is>
          <t>TAGIHAN BPJS KESEHATAN</t>
        </is>
      </c>
      <c r="E919" t="inlineStr">
        <is>
          <t>(blank)</t>
        </is>
      </c>
      <c r="F919" t="n">
        <v>26</v>
      </c>
      <c r="G919" t="n">
        <v>3560111</v>
      </c>
      <c r="H919" t="n">
        <v>0.962963</v>
      </c>
      <c r="I919" t="n">
        <v>131855.962963</v>
      </c>
      <c r="J919" t="n">
        <v>136927.346154</v>
      </c>
    </row>
    <row r="920" ht="15.75" customHeight="1">
      <c r="A920" t="n">
        <v>2026</v>
      </c>
      <c r="B920" t="inlineStr">
        <is>
          <t>Sep</t>
        </is>
      </c>
      <c r="C920" t="inlineStr">
        <is>
          <t>PPOB</t>
        </is>
      </c>
      <c r="D920" t="inlineStr">
        <is>
          <t>TAGIHAN FIF</t>
        </is>
      </c>
      <c r="E920" t="inlineStr">
        <is>
          <t>(blank)</t>
        </is>
      </c>
      <c r="F920" t="n">
        <v>4</v>
      </c>
      <c r="G920" t="n">
        <v>4483470</v>
      </c>
      <c r="H920" t="n">
        <v>0.148148</v>
      </c>
      <c r="I920" t="n">
        <v>166054.444444</v>
      </c>
      <c r="J920" t="n">
        <v>1120867.5</v>
      </c>
    </row>
    <row r="921" ht="15.75" customHeight="1">
      <c r="A921" t="n">
        <v>2026</v>
      </c>
      <c r="B921" t="inlineStr">
        <is>
          <t>Sep</t>
        </is>
      </c>
      <c r="C921" t="inlineStr">
        <is>
          <t>PPOB</t>
        </is>
      </c>
      <c r="D921" t="inlineStr">
        <is>
          <t>TAGIHAN GAS PERTAGAS</t>
        </is>
      </c>
      <c r="E921" t="inlineStr">
        <is>
          <t>(blank)</t>
        </is>
      </c>
      <c r="F921" t="n">
        <v>3</v>
      </c>
      <c r="G921" t="n">
        <v>193615</v>
      </c>
      <c r="H921" t="n">
        <v>0.111111</v>
      </c>
      <c r="I921" t="n">
        <v>7170.925926</v>
      </c>
      <c r="J921" t="n">
        <v>64538.333333</v>
      </c>
    </row>
    <row r="922" ht="15.75" customHeight="1">
      <c r="A922" t="n">
        <v>2026</v>
      </c>
      <c r="B922" t="inlineStr">
        <is>
          <t>Sep</t>
        </is>
      </c>
      <c r="C922" t="inlineStr">
        <is>
          <t>PPOB</t>
        </is>
      </c>
      <c r="D922" t="inlineStr">
        <is>
          <t>TAGIHAN HP ISAT MATRIX</t>
        </is>
      </c>
      <c r="E922" t="inlineStr">
        <is>
          <t>(blank)</t>
        </is>
      </c>
      <c r="F922" t="n">
        <v>2</v>
      </c>
      <c r="G922" t="n">
        <v>253940</v>
      </c>
      <c r="H922" t="n">
        <v>0.074074</v>
      </c>
      <c r="I922" t="n">
        <v>9405.185185</v>
      </c>
      <c r="J922" t="n">
        <v>126970</v>
      </c>
    </row>
    <row r="923" ht="15.75" customHeight="1">
      <c r="A923" t="n">
        <v>2026</v>
      </c>
      <c r="B923" t="inlineStr">
        <is>
          <t>Sep</t>
        </is>
      </c>
      <c r="C923" t="inlineStr">
        <is>
          <t>PPOB</t>
        </is>
      </c>
      <c r="D923" t="inlineStr">
        <is>
          <t>TAGIHAN HP KARTU HALO</t>
        </is>
      </c>
      <c r="E923" t="inlineStr">
        <is>
          <t>(blank)</t>
        </is>
      </c>
      <c r="F923" t="n">
        <v>1</v>
      </c>
      <c r="G923" t="n">
        <v>136690</v>
      </c>
      <c r="H923" t="n">
        <v>0.037037</v>
      </c>
      <c r="I923" t="n">
        <v>5062.592593</v>
      </c>
      <c r="J923" t="n">
        <v>136690</v>
      </c>
    </row>
    <row r="924" ht="15.75" customHeight="1">
      <c r="A924" t="n">
        <v>2026</v>
      </c>
      <c r="B924" t="inlineStr">
        <is>
          <t>Sep</t>
        </is>
      </c>
      <c r="C924" t="inlineStr">
        <is>
          <t>PPOB</t>
        </is>
      </c>
      <c r="D924" t="inlineStr">
        <is>
          <t>TAGIHAN INTERNET INDIHOME</t>
        </is>
      </c>
      <c r="E924" t="inlineStr">
        <is>
          <t>(blank)</t>
        </is>
      </c>
      <c r="F924" t="n">
        <v>16</v>
      </c>
      <c r="G924" t="n">
        <v>3839062</v>
      </c>
      <c r="H924" t="n">
        <v>0.592593</v>
      </c>
      <c r="I924" t="n">
        <v>142187.481481</v>
      </c>
      <c r="J924" t="n">
        <v>239941.375</v>
      </c>
    </row>
    <row r="925" ht="15.75" customHeight="1">
      <c r="A925" t="n">
        <v>2026</v>
      </c>
      <c r="B925" t="inlineStr">
        <is>
          <t>Sep</t>
        </is>
      </c>
      <c r="C925" t="inlineStr">
        <is>
          <t>PPOB</t>
        </is>
      </c>
      <c r="D925" t="inlineStr">
        <is>
          <t>TAGIHAN INTERNET MY REPUBLIC</t>
        </is>
      </c>
      <c r="E925" t="inlineStr">
        <is>
          <t>(blank)</t>
        </is>
      </c>
      <c r="F925" t="n">
        <v>8</v>
      </c>
      <c r="G925" t="n">
        <v>1348390</v>
      </c>
      <c r="H925" t="n">
        <v>0.296296</v>
      </c>
      <c r="I925" t="n">
        <v>49940.37037</v>
      </c>
      <c r="J925" t="n">
        <v>168548.75</v>
      </c>
    </row>
    <row r="926" ht="15.75" customHeight="1">
      <c r="A926" t="n">
        <v>2026</v>
      </c>
      <c r="B926" t="inlineStr">
        <is>
          <t>Sep</t>
        </is>
      </c>
      <c r="C926" t="inlineStr">
        <is>
          <t>PPOB</t>
        </is>
      </c>
      <c r="D926" t="inlineStr">
        <is>
          <t>TAGIHAN M- FINANCE MCF</t>
        </is>
      </c>
      <c r="E926" t="inlineStr">
        <is>
          <t>(blank)</t>
        </is>
      </c>
      <c r="F926" t="n">
        <v>1</v>
      </c>
      <c r="G926" t="n">
        <v>1523430</v>
      </c>
      <c r="H926" t="n">
        <v>0.037037</v>
      </c>
      <c r="I926" t="n">
        <v>56423.333333</v>
      </c>
      <c r="J926" t="n">
        <v>1523430</v>
      </c>
    </row>
    <row r="927" ht="15.75" customHeight="1">
      <c r="A927" t="n">
        <v>2026</v>
      </c>
      <c r="B927" t="inlineStr">
        <is>
          <t>Sep</t>
        </is>
      </c>
      <c r="C927" t="inlineStr">
        <is>
          <t>PPOB</t>
        </is>
      </c>
      <c r="D927" t="inlineStr">
        <is>
          <t>TAGIHAN M-FINANCE ADIRA</t>
        </is>
      </c>
      <c r="E927" t="inlineStr">
        <is>
          <t>(blank)</t>
        </is>
      </c>
      <c r="F927" t="n">
        <v>3</v>
      </c>
      <c r="G927" t="n">
        <v>3745920</v>
      </c>
      <c r="H927" t="n">
        <v>0.111111</v>
      </c>
      <c r="I927" t="n">
        <v>138737.777778</v>
      </c>
      <c r="J927" t="n">
        <v>1248640</v>
      </c>
    </row>
    <row r="928" ht="15.75" customHeight="1">
      <c r="A928" t="n">
        <v>2026</v>
      </c>
      <c r="B928" t="inlineStr">
        <is>
          <t>Sep</t>
        </is>
      </c>
      <c r="C928" t="inlineStr">
        <is>
          <t>PPOB</t>
        </is>
      </c>
      <c r="D928" t="inlineStr">
        <is>
          <t>TAGIHAN M-FINANCE BAF</t>
        </is>
      </c>
      <c r="E928" t="inlineStr">
        <is>
          <t>(blank)</t>
        </is>
      </c>
      <c r="F928" t="n">
        <v>1</v>
      </c>
      <c r="G928" t="n">
        <v>604255</v>
      </c>
      <c r="H928" t="n">
        <v>0.037037</v>
      </c>
      <c r="I928" t="n">
        <v>22379.814815</v>
      </c>
      <c r="J928" t="n">
        <v>604255</v>
      </c>
    </row>
    <row r="929" ht="15.75" customHeight="1">
      <c r="A929" t="n">
        <v>2026</v>
      </c>
      <c r="B929" t="inlineStr">
        <is>
          <t>Sep</t>
        </is>
      </c>
      <c r="C929" t="inlineStr">
        <is>
          <t>PPOB</t>
        </is>
      </c>
      <c r="D929" t="inlineStr">
        <is>
          <t>TAGIHAN PLN BULANAN</t>
        </is>
      </c>
      <c r="E929" t="inlineStr">
        <is>
          <t>(blank)</t>
        </is>
      </c>
      <c r="F929" t="n">
        <v>334</v>
      </c>
      <c r="G929" t="n">
        <v>40764484</v>
      </c>
      <c r="H929" t="n">
        <v>12.37037</v>
      </c>
      <c r="I929" t="n">
        <v>1509795.703704</v>
      </c>
      <c r="J929" t="n">
        <v>122049.353293</v>
      </c>
    </row>
    <row r="930" ht="15.75" customHeight="1">
      <c r="A930" t="n">
        <v>2026</v>
      </c>
      <c r="B930" t="inlineStr">
        <is>
          <t>Sep</t>
        </is>
      </c>
      <c r="C930" t="inlineStr">
        <is>
          <t>PPOB</t>
        </is>
      </c>
      <c r="D930" t="inlineStr">
        <is>
          <t>TAGIHAN TELKOM</t>
        </is>
      </c>
      <c r="E930" t="inlineStr">
        <is>
          <t>(blank)</t>
        </is>
      </c>
      <c r="F930" t="n">
        <v>6</v>
      </c>
      <c r="G930" t="n">
        <v>1997090</v>
      </c>
      <c r="H930" t="n">
        <v>0.222222</v>
      </c>
      <c r="I930" t="n">
        <v>73966.296296</v>
      </c>
      <c r="J930" t="n">
        <v>332848.333333</v>
      </c>
    </row>
    <row r="931" ht="15.75" customHeight="1">
      <c r="A931" t="n">
        <v>2026</v>
      </c>
      <c r="B931" t="inlineStr">
        <is>
          <t>Sep</t>
        </is>
      </c>
      <c r="C931" t="inlineStr">
        <is>
          <t>TELCO</t>
        </is>
      </c>
      <c r="D931" t="inlineStr">
        <is>
          <t>AXIS/XL</t>
        </is>
      </c>
      <c r="E931" t="inlineStr">
        <is>
          <t>MOBILE</t>
        </is>
      </c>
      <c r="F931" t="n">
        <v>5463</v>
      </c>
      <c r="G931" t="n">
        <v>88746855</v>
      </c>
      <c r="H931" t="n">
        <v>202.333333</v>
      </c>
      <c r="I931" t="n">
        <v>3286920.555556</v>
      </c>
      <c r="J931" t="n">
        <v>16245.076881</v>
      </c>
    </row>
    <row r="932" ht="15.75" customHeight="1">
      <c r="A932" t="n">
        <v>2026</v>
      </c>
      <c r="B932" t="inlineStr">
        <is>
          <t>Sep</t>
        </is>
      </c>
      <c r="C932" t="inlineStr">
        <is>
          <t>TELCO</t>
        </is>
      </c>
      <c r="D932" t="inlineStr">
        <is>
          <t>AXIS/XL</t>
        </is>
      </c>
      <c r="E932" t="inlineStr">
        <is>
          <t>MOBILE DATA</t>
        </is>
      </c>
      <c r="F932" t="n">
        <v>3569</v>
      </c>
      <c r="G932" t="n">
        <v>69420625</v>
      </c>
      <c r="H932" t="n">
        <v>132.185185</v>
      </c>
      <c r="I932" t="n">
        <v>2571134.259259</v>
      </c>
      <c r="J932" t="n">
        <v>19451.001681</v>
      </c>
    </row>
    <row r="933" ht="15.75" customHeight="1">
      <c r="A933" t="n">
        <v>2026</v>
      </c>
      <c r="B933" t="inlineStr">
        <is>
          <t>Sep</t>
        </is>
      </c>
      <c r="C933" t="inlineStr">
        <is>
          <t>TELCO</t>
        </is>
      </c>
      <c r="D933" t="inlineStr">
        <is>
          <t>INDOSAT</t>
        </is>
      </c>
      <c r="E933" t="inlineStr">
        <is>
          <t>MOBILE</t>
        </is>
      </c>
      <c r="F933" t="n">
        <v>2842</v>
      </c>
      <c r="G933" t="n">
        <v>87223373</v>
      </c>
      <c r="H933" t="n">
        <v>105.259259</v>
      </c>
      <c r="I933" t="n">
        <v>3230495.296296</v>
      </c>
      <c r="J933" t="n">
        <v>30690.842013</v>
      </c>
    </row>
    <row r="934" ht="15.75" customHeight="1">
      <c r="A934" t="n">
        <v>2026</v>
      </c>
      <c r="B934" t="inlineStr">
        <is>
          <t>Sep</t>
        </is>
      </c>
      <c r="C934" t="inlineStr">
        <is>
          <t>TELCO</t>
        </is>
      </c>
      <c r="D934" t="inlineStr">
        <is>
          <t>INDOSAT</t>
        </is>
      </c>
      <c r="E934" t="inlineStr">
        <is>
          <t>MOBILE DATA</t>
        </is>
      </c>
      <c r="F934" t="n">
        <v>7181</v>
      </c>
      <c r="G934" t="n">
        <v>173498278</v>
      </c>
      <c r="H934" t="n">
        <v>265.962963</v>
      </c>
      <c r="I934" t="n">
        <v>6425862.148148</v>
      </c>
      <c r="J934" t="n">
        <v>24160.740565</v>
      </c>
    </row>
    <row r="935" ht="15.75" customHeight="1">
      <c r="A935" t="n">
        <v>2026</v>
      </c>
      <c r="B935" t="inlineStr">
        <is>
          <t>Sep</t>
        </is>
      </c>
      <c r="C935" t="inlineStr">
        <is>
          <t>TELCO</t>
        </is>
      </c>
      <c r="D935" t="inlineStr">
        <is>
          <t>SMARTFREN</t>
        </is>
      </c>
      <c r="E935" t="inlineStr">
        <is>
          <t>MOBILE</t>
        </is>
      </c>
      <c r="F935" t="n">
        <v>865</v>
      </c>
      <c r="G935" t="n">
        <v>20661759</v>
      </c>
      <c r="H935" t="n">
        <v>32.037037</v>
      </c>
      <c r="I935" t="n">
        <v>765250.333333</v>
      </c>
      <c r="J935" t="n">
        <v>23886.42659</v>
      </c>
    </row>
    <row r="936" ht="15.75" customHeight="1">
      <c r="A936" t="n">
        <v>2026</v>
      </c>
      <c r="B936" t="inlineStr">
        <is>
          <t>Sep</t>
        </is>
      </c>
      <c r="C936" t="inlineStr">
        <is>
          <t>TELCO</t>
        </is>
      </c>
      <c r="D936" t="inlineStr">
        <is>
          <t>SMARTFREN</t>
        </is>
      </c>
      <c r="E936" t="inlineStr">
        <is>
          <t>MOBILE DATA</t>
        </is>
      </c>
      <c r="F936" t="n">
        <v>996</v>
      </c>
      <c r="G936" t="n">
        <v>16320875</v>
      </c>
      <c r="H936" t="n">
        <v>36.888889</v>
      </c>
      <c r="I936" t="n">
        <v>604476.851852</v>
      </c>
      <c r="J936" t="n">
        <v>16386.420683</v>
      </c>
    </row>
    <row r="937" ht="15.75" customHeight="1">
      <c r="A937" t="n">
        <v>2026</v>
      </c>
      <c r="B937" t="inlineStr">
        <is>
          <t>Sep</t>
        </is>
      </c>
      <c r="C937" t="inlineStr">
        <is>
          <t>TELCO</t>
        </is>
      </c>
      <c r="D937" t="inlineStr">
        <is>
          <t>TELKOMSEL</t>
        </is>
      </c>
      <c r="E937" t="inlineStr">
        <is>
          <t>MOBILE</t>
        </is>
      </c>
      <c r="F937" t="n">
        <v>28966</v>
      </c>
      <c r="G937" t="n">
        <v>1229318313</v>
      </c>
      <c r="H937" t="n">
        <v>1072.814815</v>
      </c>
      <c r="I937" t="n">
        <v>45530307.888889</v>
      </c>
      <c r="J937" t="n">
        <v>42440.043948</v>
      </c>
    </row>
    <row r="938" ht="15.75" customHeight="1">
      <c r="A938" t="n">
        <v>2026</v>
      </c>
      <c r="B938" t="inlineStr">
        <is>
          <t>Sep</t>
        </is>
      </c>
      <c r="C938" t="inlineStr">
        <is>
          <t>TELCO</t>
        </is>
      </c>
      <c r="D938" t="inlineStr">
        <is>
          <t>TELKOMSEL</t>
        </is>
      </c>
      <c r="E938" t="inlineStr">
        <is>
          <t>MOBILE DATA</t>
        </is>
      </c>
      <c r="F938" t="n">
        <v>5945</v>
      </c>
      <c r="G938" t="n">
        <v>82489861</v>
      </c>
      <c r="H938" t="n">
        <v>220.185185</v>
      </c>
      <c r="I938" t="n">
        <v>3055180.037037</v>
      </c>
      <c r="J938" t="n">
        <v>13875.502271</v>
      </c>
    </row>
    <row r="939" ht="15.75" customHeight="1">
      <c r="A939" t="n">
        <v>2026</v>
      </c>
      <c r="B939" t="inlineStr">
        <is>
          <t>Sep</t>
        </is>
      </c>
      <c r="C939" t="inlineStr">
        <is>
          <t>TELCO</t>
        </is>
      </c>
      <c r="D939" t="inlineStr">
        <is>
          <t>TRI</t>
        </is>
      </c>
      <c r="E939" t="inlineStr">
        <is>
          <t>MOBILE</t>
        </is>
      </c>
      <c r="F939" t="n">
        <v>1026</v>
      </c>
      <c r="G939" t="n">
        <v>32397623</v>
      </c>
      <c r="H939" t="n">
        <v>38</v>
      </c>
      <c r="I939" t="n">
        <v>1199911.962963</v>
      </c>
      <c r="J939" t="n">
        <v>31576.630604</v>
      </c>
    </row>
    <row r="940" ht="15.75" customHeight="1">
      <c r="A940" t="n">
        <v>2026</v>
      </c>
      <c r="B940" t="inlineStr">
        <is>
          <t>Sep</t>
        </is>
      </c>
      <c r="C940" t="inlineStr">
        <is>
          <t>TELCO</t>
        </is>
      </c>
      <c r="D940" t="inlineStr">
        <is>
          <t>TRI</t>
        </is>
      </c>
      <c r="E940" t="inlineStr">
        <is>
          <t>MOBILE DATA</t>
        </is>
      </c>
      <c r="F940" t="n">
        <v>1920</v>
      </c>
      <c r="G940" t="n">
        <v>30684837</v>
      </c>
      <c r="H940" t="n">
        <v>71.11111099999999</v>
      </c>
      <c r="I940" t="n">
        <v>1136475.444444</v>
      </c>
      <c r="J940" t="n">
        <v>15981.685938</v>
      </c>
    </row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J940"/>
  <dataValidations count="1">
    <dataValidation sqref="F2:J213" showDropDown="1" showInputMessage="0" showErrorMessage="0" allowBlank="1" type="custom"/>
  </dataValidations>
  <pageMargins left="0.75" right="0.75" top="1" bottom="1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997"/>
  <sheetViews>
    <sheetView workbookViewId="0">
      <pane xSplit="2" ySplit="1" topLeftCell="C24" activePane="bottomRight" state="frozen"/>
      <selection pane="topRight" activeCell="C1" sqref="C1"/>
      <selection pane="bottomLeft" activeCell="A2" sqref="A2"/>
      <selection pane="bottomRight" activeCell="F42" sqref="F42"/>
    </sheetView>
  </sheetViews>
  <sheetFormatPr baseColWidth="8" defaultColWidth="14.42578125" defaultRowHeight="15" customHeight="1"/>
  <cols>
    <col width="8.140625" customWidth="1" min="1" max="1"/>
    <col width="16" customWidth="1" min="2" max="2"/>
    <col width="9.85546875" customWidth="1" min="3" max="3"/>
    <col width="9.140625" customWidth="1" min="4" max="5"/>
    <col width="10.42578125" customWidth="1" min="6" max="6"/>
    <col width="8.5703125" customWidth="1" min="7" max="7"/>
    <col width="8.7109375" customWidth="1" min="8" max="8"/>
    <col width="10" customWidth="1" min="9" max="9"/>
    <col width="8.85546875" customWidth="1" min="10" max="11"/>
    <col width="10.42578125" customWidth="1" min="12" max="12"/>
    <col width="10.140625" customWidth="1" min="13" max="14"/>
    <col width="11.42578125" customWidth="1" min="15" max="15"/>
    <col width="11.28515625" customWidth="1" min="16" max="16"/>
    <col width="15.7109375" customWidth="1" min="17" max="17"/>
    <col width="8.7109375" customWidth="1" min="18" max="26"/>
  </cols>
  <sheetData>
    <row r="1" ht="36" customHeight="1">
      <c r="A1" s="8" t="inlineStr">
        <is>
          <t>Bulan</t>
        </is>
      </c>
      <c r="B1" s="8" t="inlineStr">
        <is>
          <t>Nama</t>
        </is>
      </c>
      <c r="C1" s="8" t="inlineStr">
        <is>
          <t>#PJP</t>
        </is>
      </c>
      <c r="D1" s="8" t="inlineStr">
        <is>
          <t>Tgt 
Visit</t>
        </is>
      </c>
      <c r="E1" s="8" t="inlineStr">
        <is>
          <t>Ach 
Visit</t>
        </is>
      </c>
      <c r="F1" s="9" t="inlineStr">
        <is>
          <t>% Ach</t>
        </is>
      </c>
      <c r="G1" s="8" t="inlineStr">
        <is>
          <t>Tgt 
Coll</t>
        </is>
      </c>
      <c r="H1" s="8" t="inlineStr">
        <is>
          <t>Ach 
Coll</t>
        </is>
      </c>
      <c r="I1" s="9" t="inlineStr">
        <is>
          <t>%Ach</t>
        </is>
      </c>
      <c r="J1" s="8" t="inlineStr">
        <is>
          <t>Tgt
Trx</t>
        </is>
      </c>
      <c r="K1" s="8" t="inlineStr">
        <is>
          <t>Ach
Trx</t>
        </is>
      </c>
      <c r="L1" s="9" t="inlineStr">
        <is>
          <t>% Ach</t>
        </is>
      </c>
      <c r="M1" s="8" t="inlineStr">
        <is>
          <t>Trx 
Bulan 
Lalu</t>
        </is>
      </c>
      <c r="N1" s="8" t="inlineStr">
        <is>
          <t>Trx 
Bulan 
Ini</t>
        </is>
      </c>
      <c r="O1" s="9" t="inlineStr">
        <is>
          <t>% 
Growth</t>
        </is>
      </c>
      <c r="P1" s="9" t="inlineStr">
        <is>
          <t>TOTAL 
KPI 
SCORE</t>
        </is>
      </c>
      <c r="Q1" s="9" t="inlineStr">
        <is>
          <t>Insentif (Rp.)</t>
        </is>
      </c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>
      <c r="A2" s="10" t="n">
        <v>46023</v>
      </c>
      <c r="B2" s="11" t="inlineStr">
        <is>
          <t>Angga Junhamsah</t>
        </is>
      </c>
      <c r="C2" s="12" t="n">
        <v>65</v>
      </c>
      <c r="D2" s="12" t="n">
        <v>519</v>
      </c>
      <c r="E2" s="12" t="n">
        <v>450</v>
      </c>
      <c r="F2" s="13">
        <f>IFERROR(E2/D2,"")</f>
        <v/>
      </c>
      <c r="G2" s="12" t="n">
        <v>391</v>
      </c>
      <c r="H2" s="12" t="n">
        <v>373</v>
      </c>
      <c r="I2" s="13">
        <f>IFERROR(H2/G2,"")</f>
        <v/>
      </c>
      <c r="J2" s="14" t="n">
        <v>1171.177406975511</v>
      </c>
      <c r="K2" s="14" t="n">
        <v>768.0967741935484</v>
      </c>
      <c r="L2" s="13">
        <f>IFERROR(K2/J2,"")</f>
        <v/>
      </c>
      <c r="M2" s="14" t="n">
        <v>822.9677419354839</v>
      </c>
      <c r="N2" s="14" t="n">
        <v>770.3548387096774</v>
      </c>
      <c r="O2" s="15">
        <f>IFERROR((N2-M2)/M2,"")</f>
        <v/>
      </c>
      <c r="P2" s="16">
        <f>IFERROR((F2*0.15)+(I2*0.25)+(L2*0.35)+(O2*25%),0)</f>
        <v/>
      </c>
      <c r="Q2" s="17" t="n">
        <v>765543.6469468658</v>
      </c>
      <c r="R2" s="7" t="n"/>
      <c r="S2" s="7" t="n"/>
      <c r="T2" s="7" t="n"/>
      <c r="U2" s="7" t="n"/>
      <c r="V2" s="7" t="n"/>
      <c r="W2" s="7" t="n"/>
      <c r="X2" s="7" t="n"/>
      <c r="Y2" s="7" t="n"/>
      <c r="Z2" s="7" t="n"/>
    </row>
    <row r="3">
      <c r="A3" s="10" t="n">
        <v>46023</v>
      </c>
      <c r="B3" s="11" t="inlineStr">
        <is>
          <t>Angga Saputra</t>
        </is>
      </c>
      <c r="C3" s="12" t="n">
        <v>73</v>
      </c>
      <c r="D3" s="12" t="n">
        <v>567</v>
      </c>
      <c r="E3" s="12" t="n">
        <v>502</v>
      </c>
      <c r="F3" s="13">
        <f>IFERROR(E3/D3,"")</f>
        <v/>
      </c>
      <c r="G3" s="12" t="n">
        <v>459</v>
      </c>
      <c r="H3" s="12" t="n">
        <v>443</v>
      </c>
      <c r="I3" s="13">
        <f>IFERROR(H3/G3,"")</f>
        <v/>
      </c>
      <c r="J3" s="14" t="n">
        <v>1447.996149687268</v>
      </c>
      <c r="K3" s="14" t="n">
        <v>953.5806451612905</v>
      </c>
      <c r="L3" s="13">
        <f>IFERROR(K3/J3,"")</f>
        <v/>
      </c>
      <c r="M3" s="14" t="n">
        <v>1017.483870967742</v>
      </c>
      <c r="N3" s="14" t="n">
        <v>957.0645161290324</v>
      </c>
      <c r="O3" s="15">
        <f>IFERROR((N3-M3)/M3,"")</f>
        <v/>
      </c>
      <c r="P3" s="16">
        <f>IFERROR((F3*0.15)+(I3*0.25)+(L3*0.35)+(O3*25%),0)</f>
        <v/>
      </c>
      <c r="Q3" s="17" t="n">
        <v>912696.0696956909</v>
      </c>
      <c r="R3" s="7" t="n"/>
      <c r="S3" s="7" t="n"/>
      <c r="T3" s="7" t="n"/>
      <c r="U3" s="7" t="n"/>
      <c r="V3" s="7" t="n"/>
      <c r="W3" s="7" t="n"/>
      <c r="X3" s="7" t="n"/>
      <c r="Y3" s="7" t="n"/>
      <c r="Z3" s="7" t="n"/>
    </row>
    <row r="4">
      <c r="A4" s="10" t="n">
        <v>46023</v>
      </c>
      <c r="B4" s="11" t="inlineStr">
        <is>
          <t>Febri Kurniawan</t>
        </is>
      </c>
      <c r="C4" s="12" t="n">
        <v>60</v>
      </c>
      <c r="D4" s="12" t="n">
        <v>498</v>
      </c>
      <c r="E4" s="12" t="n">
        <v>451</v>
      </c>
      <c r="F4" s="13">
        <f>IFERROR(E4/D4,"")</f>
        <v/>
      </c>
      <c r="G4" s="12" t="n">
        <v>289</v>
      </c>
      <c r="H4" s="12" t="n">
        <v>272</v>
      </c>
      <c r="I4" s="13">
        <f>IFERROR(H4/G4,"")</f>
        <v/>
      </c>
      <c r="J4" s="14" t="n">
        <v>1017.205588890067</v>
      </c>
      <c r="K4" s="14" t="n">
        <v>659.3870967741934</v>
      </c>
      <c r="L4" s="13">
        <f>IFERROR(K4/J4,"")</f>
        <v/>
      </c>
      <c r="M4" s="14" t="n">
        <v>714.7741935483874</v>
      </c>
      <c r="N4" s="14" t="n">
        <v>659.3870967741934</v>
      </c>
      <c r="O4" s="15">
        <f>IFERROR((N4-M4)/M4,"")</f>
        <v/>
      </c>
      <c r="P4" s="16">
        <f>IFERROR((F4*0.15)+(I4*0.25)+(L4*0.35)+(O4*25%),0)</f>
        <v/>
      </c>
      <c r="Q4" s="17" t="n">
        <v>532511.1111111108</v>
      </c>
      <c r="R4" s="7" t="n"/>
      <c r="S4" s="7" t="n"/>
      <c r="T4" s="7" t="n"/>
      <c r="U4" s="7" t="n"/>
      <c r="V4" s="7" t="n"/>
      <c r="W4" s="7" t="n"/>
      <c r="X4" s="7" t="n"/>
      <c r="Y4" s="7" t="n"/>
      <c r="Z4" s="7" t="n"/>
    </row>
    <row r="5">
      <c r="A5" s="10" t="n">
        <v>46023</v>
      </c>
      <c r="B5" s="11" t="inlineStr">
        <is>
          <t>Hupron</t>
        </is>
      </c>
      <c r="C5" s="12" t="n">
        <v>115</v>
      </c>
      <c r="D5" s="12" t="n">
        <v>915</v>
      </c>
      <c r="E5" s="12" t="n">
        <v>794</v>
      </c>
      <c r="F5" s="13">
        <f>IFERROR(E5/D5,"")</f>
        <v/>
      </c>
      <c r="G5" s="12" t="n">
        <v>768</v>
      </c>
      <c r="H5" s="12" t="n">
        <v>723</v>
      </c>
      <c r="I5" s="13">
        <f>IFERROR(H5/G5,"")</f>
        <v/>
      </c>
      <c r="J5" s="14" t="n">
        <v>1940.761055867698</v>
      </c>
      <c r="K5" s="14" t="n">
        <v>1239.516129032258</v>
      </c>
      <c r="L5" s="13">
        <f>IFERROR(K5/J5,"")</f>
        <v/>
      </c>
      <c r="M5" s="14" t="n">
        <v>1363.741935483871</v>
      </c>
      <c r="N5" s="14" t="n">
        <v>1247.741935483871</v>
      </c>
      <c r="O5" s="15">
        <f>IFERROR((N5-M5)/M5,"")</f>
        <v/>
      </c>
      <c r="P5" s="16">
        <f>IFERROR((F5*0.15)+(I5*0.25)+(L5*0.35)+(O5*25%),0)</f>
        <v/>
      </c>
      <c r="Q5" s="17" t="n">
        <v>996305.5555555542</v>
      </c>
      <c r="R5" s="7" t="n"/>
      <c r="S5" s="7" t="n"/>
      <c r="T5" s="7" t="n"/>
      <c r="U5" s="7" t="n"/>
      <c r="V5" s="7" t="n"/>
      <c r="W5" s="7" t="n"/>
      <c r="X5" s="7" t="n"/>
      <c r="Y5" s="7" t="n"/>
      <c r="Z5" s="7" t="n"/>
    </row>
    <row r="6">
      <c r="A6" s="10" t="n">
        <v>46023</v>
      </c>
      <c r="B6" s="11" t="inlineStr">
        <is>
          <t>Khoirul Anan</t>
        </is>
      </c>
      <c r="C6" s="12" t="n">
        <v>68</v>
      </c>
      <c r="D6" s="12" t="n">
        <v>557</v>
      </c>
      <c r="E6" s="12" t="n">
        <v>556</v>
      </c>
      <c r="F6" s="13">
        <f>IFERROR(E6/D6,"")</f>
        <v/>
      </c>
      <c r="G6" s="12" t="n">
        <v>469</v>
      </c>
      <c r="H6" s="12" t="n">
        <v>459</v>
      </c>
      <c r="I6" s="13">
        <f>IFERROR(H6/G6,"")</f>
        <v/>
      </c>
      <c r="J6" s="14" t="n">
        <v>707.196141206403</v>
      </c>
      <c r="K6" s="14" t="n">
        <v>472.5483870967743</v>
      </c>
      <c r="L6" s="13">
        <f>IFERROR(K6/J6,"")</f>
        <v/>
      </c>
      <c r="M6" s="14" t="n">
        <v>496.9354838709679</v>
      </c>
      <c r="N6" s="14" t="n">
        <v>472.5483870967743</v>
      </c>
      <c r="O6" s="15">
        <f>IFERROR((N6-M6)/M6,"")</f>
        <v/>
      </c>
      <c r="P6" s="16">
        <f>IFERROR((F6*0.15)+(I6*0.25)+(L6*0.35)+(O6*25%),0)</f>
        <v/>
      </c>
      <c r="Q6" s="17" t="n">
        <v>487870.2068771563</v>
      </c>
      <c r="R6" s="7" t="n"/>
      <c r="S6" s="7" t="n"/>
      <c r="T6" s="7" t="n"/>
      <c r="U6" s="7" t="n"/>
      <c r="V6" s="7" t="n"/>
      <c r="W6" s="7" t="n"/>
      <c r="X6" s="7" t="n"/>
      <c r="Y6" s="7" t="n"/>
      <c r="Z6" s="7" t="n"/>
    </row>
    <row r="7">
      <c r="A7" s="10" t="n">
        <v>46023</v>
      </c>
      <c r="B7" s="11" t="inlineStr">
        <is>
          <t>Mas Komarjaya</t>
        </is>
      </c>
      <c r="C7" s="12" t="n">
        <v>35</v>
      </c>
      <c r="D7" s="12" t="n">
        <v>283</v>
      </c>
      <c r="E7" s="12" t="n">
        <v>195</v>
      </c>
      <c r="F7" s="13">
        <f>IFERROR(E7/D7,"")</f>
        <v/>
      </c>
      <c r="G7" s="12" t="n">
        <v>288</v>
      </c>
      <c r="H7" s="12" t="n">
        <v>264</v>
      </c>
      <c r="I7" s="13">
        <f>IFERROR(H7/G7,"")</f>
        <v/>
      </c>
      <c r="J7" s="14" t="n">
        <v>211.263657373052</v>
      </c>
      <c r="K7" s="14" t="n">
        <v>103.0645161290322</v>
      </c>
      <c r="L7" s="13">
        <f>IFERROR(K7/J7,"")</f>
        <v/>
      </c>
      <c r="M7" s="14" t="n">
        <v>148.4516129032259</v>
      </c>
      <c r="N7" s="14" t="n">
        <v>139.7419354838709</v>
      </c>
      <c r="O7" s="15">
        <f>IFERROR((N7-M7)/M7,"")</f>
        <v/>
      </c>
      <c r="P7" s="16">
        <f>IFERROR((F7*0.15)+(I7*0.25)+(L7*0.35)+(O7*25%),0)</f>
        <v/>
      </c>
      <c r="Q7" s="17" t="n">
        <v>0</v>
      </c>
      <c r="R7" s="7" t="n"/>
      <c r="S7" s="7" t="n"/>
      <c r="T7" s="7" t="n"/>
      <c r="U7" s="7" t="n"/>
      <c r="V7" s="7" t="n"/>
      <c r="W7" s="7" t="n"/>
      <c r="X7" s="7" t="n"/>
      <c r="Y7" s="7" t="n"/>
      <c r="Z7" s="7" t="n"/>
    </row>
    <row r="8">
      <c r="A8" s="10" t="n">
        <v>46054</v>
      </c>
      <c r="B8" s="11" t="inlineStr">
        <is>
          <t>Angga Junhamsah</t>
        </is>
      </c>
      <c r="C8" s="12" t="n">
        <v>66</v>
      </c>
      <c r="D8" s="12" t="n">
        <v>516</v>
      </c>
      <c r="E8" s="12" t="n">
        <v>496</v>
      </c>
      <c r="F8" s="13">
        <f>IFERROR(E8/D8,"")</f>
        <v/>
      </c>
      <c r="G8" s="12" t="n">
        <v>351</v>
      </c>
      <c r="H8" s="12" t="n">
        <v>334</v>
      </c>
      <c r="I8" s="13">
        <f>IFERROR(H8/G8,"")</f>
        <v/>
      </c>
      <c r="J8" s="14" t="n">
        <v>1178.385004443972</v>
      </c>
      <c r="K8" s="14" t="n">
        <v>784.1428571428568</v>
      </c>
      <c r="L8" s="13">
        <f>IFERROR(K8/J8,"")</f>
        <v/>
      </c>
      <c r="M8" s="14" t="n">
        <v>770.3548387096774</v>
      </c>
      <c r="N8" s="14" t="n">
        <v>784.428571428571</v>
      </c>
      <c r="O8" s="15">
        <f>IFERROR((N8-M8)/M8,"")</f>
        <v/>
      </c>
      <c r="P8" s="16">
        <f>IFERROR((F8*0.15)+(I8*0.25)+(L8*0.35)+(O8*25%),0)</f>
        <v/>
      </c>
      <c r="Q8" s="17" t="n">
        <v>680140.4314428486</v>
      </c>
      <c r="R8" s="7" t="n"/>
      <c r="S8" s="7" t="n"/>
      <c r="T8" s="7" t="n"/>
      <c r="U8" s="7" t="n"/>
      <c r="V8" s="7" t="n"/>
      <c r="W8" s="7" t="n"/>
      <c r="X8" s="7" t="n"/>
      <c r="Y8" s="7" t="n"/>
      <c r="Z8" s="7" t="n"/>
    </row>
    <row r="9">
      <c r="A9" s="10" t="n">
        <v>46054</v>
      </c>
      <c r="B9" s="11" t="inlineStr">
        <is>
          <t>Angga Saputra</t>
        </is>
      </c>
      <c r="C9" s="12" t="n">
        <v>75</v>
      </c>
      <c r="D9" s="12" t="n">
        <v>602</v>
      </c>
      <c r="E9" s="12" t="n">
        <v>529</v>
      </c>
      <c r="F9" s="13">
        <f>IFERROR(E9/D9,"")</f>
        <v/>
      </c>
      <c r="G9" s="12" t="n">
        <v>429</v>
      </c>
      <c r="H9" s="12" t="n">
        <v>420</v>
      </c>
      <c r="I9" s="13">
        <f>IFERROR(H9/G9,"")</f>
        <v/>
      </c>
      <c r="J9" s="14" t="n">
        <v>1463.988304377882</v>
      </c>
      <c r="K9" s="14" t="n">
        <v>965.7142857142857</v>
      </c>
      <c r="L9" s="13">
        <f>IFERROR(K9/J9,"")</f>
        <v/>
      </c>
      <c r="M9" s="14" t="n">
        <v>957.0645161290324</v>
      </c>
      <c r="N9" s="14" t="n">
        <v>976.7142857142857</v>
      </c>
      <c r="O9" s="15">
        <f>IFERROR((N9-M9)/M9,"")</f>
        <v/>
      </c>
      <c r="P9" s="16">
        <f>IFERROR((F9*0.15)+(I9*0.25)+(L9*0.35)+(O9*25%),0)</f>
        <v/>
      </c>
      <c r="Q9" s="17" t="n">
        <v>828201.2106793323</v>
      </c>
      <c r="R9" s="7" t="n"/>
      <c r="S9" s="7" t="n"/>
      <c r="T9" s="7" t="n"/>
      <c r="U9" s="7" t="n"/>
      <c r="V9" s="7" t="n"/>
      <c r="W9" s="7" t="n"/>
      <c r="X9" s="7" t="n"/>
      <c r="Y9" s="7" t="n"/>
      <c r="Z9" s="7" t="n"/>
    </row>
    <row r="10">
      <c r="A10" s="10" t="n">
        <v>46054</v>
      </c>
      <c r="B10" s="11" t="inlineStr">
        <is>
          <t>Febri Kurniawan</t>
        </is>
      </c>
      <c r="C10" s="12" t="n">
        <v>60</v>
      </c>
      <c r="D10" s="12" t="n">
        <v>480</v>
      </c>
      <c r="E10" s="12" t="n">
        <v>427</v>
      </c>
      <c r="F10" s="13">
        <f>IFERROR(E10/D10,"")</f>
        <v/>
      </c>
      <c r="G10" s="12" t="n">
        <v>263</v>
      </c>
      <c r="H10" s="12" t="n">
        <v>250</v>
      </c>
      <c r="I10" s="13">
        <f>IFERROR(H10/G10,"")</f>
        <v/>
      </c>
      <c r="J10" s="14" t="n">
        <v>1008.000036463358</v>
      </c>
      <c r="K10" s="14" t="n">
        <v>676.0714285714286</v>
      </c>
      <c r="L10" s="13">
        <f>IFERROR(K10/J10,"")</f>
        <v/>
      </c>
      <c r="M10" s="14" t="n">
        <v>658.9677419354838</v>
      </c>
      <c r="N10" s="14" t="n">
        <v>676.3571428571429</v>
      </c>
      <c r="O10" s="15">
        <f>IFERROR((N10-M10)/M10,"")</f>
        <v/>
      </c>
      <c r="P10" s="16">
        <f>IFERROR((F10*0.15)+(I10*0.25)+(L10*0.35)+(O10*25%),0)</f>
        <v/>
      </c>
      <c r="Q10" s="17" t="n">
        <v>579659.6126128116</v>
      </c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</row>
    <row r="11">
      <c r="A11" s="10" t="n">
        <v>46054</v>
      </c>
      <c r="B11" s="11" t="inlineStr">
        <is>
          <t>Hupron</t>
        </is>
      </c>
      <c r="C11" s="12" t="n">
        <v>116</v>
      </c>
      <c r="D11" s="12" t="n">
        <v>805</v>
      </c>
      <c r="E11" s="12" t="n">
        <v>735</v>
      </c>
      <c r="F11" s="13">
        <f>IFERROR(E11/D11,"")</f>
        <v/>
      </c>
      <c r="G11" s="12" t="n">
        <v>717</v>
      </c>
      <c r="H11" s="12" t="n">
        <v>675</v>
      </c>
      <c r="I11" s="13">
        <f>IFERROR(H11/G11,"")</f>
        <v/>
      </c>
      <c r="J11" s="14" t="n">
        <v>1908.627443234907</v>
      </c>
      <c r="K11" s="14" t="n">
        <v>1249.5</v>
      </c>
      <c r="L11" s="13">
        <f>IFERROR(K11/J11,"")</f>
        <v/>
      </c>
      <c r="M11" s="14" t="n">
        <v>1247.741935483871</v>
      </c>
      <c r="N11" s="14" t="n">
        <v>1255.178571428571</v>
      </c>
      <c r="O11" s="15">
        <f>IFERROR((N11-M11)/M11,"")</f>
        <v/>
      </c>
      <c r="P11" s="16">
        <f>IFERROR((F11*0.15)+(I11*0.25)+(L11*0.35)+(O11*25%),0)</f>
        <v/>
      </c>
      <c r="Q11" s="17" t="n">
        <v>1054710.372676275</v>
      </c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</row>
    <row r="12">
      <c r="A12" s="10" t="n">
        <v>46054</v>
      </c>
      <c r="B12" s="11" t="inlineStr">
        <is>
          <t>Khoirul Anan</t>
        </is>
      </c>
      <c r="C12" s="12" t="n">
        <v>67</v>
      </c>
      <c r="D12" s="12" t="n">
        <v>536</v>
      </c>
      <c r="E12" s="12" t="n">
        <v>533</v>
      </c>
      <c r="F12" s="13">
        <f>IFERROR(E12/D12,"")</f>
        <v/>
      </c>
      <c r="G12" s="12" t="n">
        <v>431</v>
      </c>
      <c r="H12" s="12" t="n">
        <v>423</v>
      </c>
      <c r="I12" s="13">
        <f>IFERROR(H12/G12,"")</f>
        <v/>
      </c>
      <c r="J12" s="14" t="n">
        <v>722.8408328838719</v>
      </c>
      <c r="K12" s="14" t="n">
        <v>501.464285714285</v>
      </c>
      <c r="L12" s="13">
        <f>IFERROR(K12/J12,"")</f>
        <v/>
      </c>
      <c r="M12" s="14" t="n">
        <v>472.5483870967743</v>
      </c>
      <c r="N12" s="14" t="n">
        <v>501.464285714285</v>
      </c>
      <c r="O12" s="15">
        <f>IFERROR((N12-M12)/M12,"")</f>
        <v/>
      </c>
      <c r="P12" s="16">
        <f>IFERROR((F12*0.15)+(I12*0.25)+(L12*0.35)+(O12*25%),0)</f>
        <v/>
      </c>
      <c r="Q12" s="17" t="n">
        <v>458176.9675324924</v>
      </c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</row>
    <row r="13">
      <c r="A13" s="10" t="n">
        <v>46054</v>
      </c>
      <c r="B13" s="11" t="inlineStr">
        <is>
          <t>Mas Komarjaya</t>
        </is>
      </c>
      <c r="C13" s="12" t="n">
        <v>35</v>
      </c>
      <c r="D13" s="12" t="n">
        <v>280</v>
      </c>
      <c r="E13" s="12" t="n">
        <v>206</v>
      </c>
      <c r="F13" s="13">
        <f>IFERROR(E13/D13,"")</f>
        <v/>
      </c>
      <c r="G13" s="12" t="n">
        <v>255</v>
      </c>
      <c r="H13" s="12" t="n">
        <v>231</v>
      </c>
      <c r="I13" s="13">
        <f>IFERROR(H13/G13,"")</f>
        <v/>
      </c>
      <c r="J13" s="14" t="n">
        <v>213.7583785960088</v>
      </c>
      <c r="K13" s="14" t="n">
        <v>137.8928571428571</v>
      </c>
      <c r="L13" s="13">
        <f>IFERROR(K13/J13,"")</f>
        <v/>
      </c>
      <c r="M13" s="14" t="n">
        <v>139.7419354838709</v>
      </c>
      <c r="N13" s="14" t="n">
        <v>140.6071428571428</v>
      </c>
      <c r="O13" s="15">
        <f>IFERROR((N13-M13)/M13,"")</f>
        <v/>
      </c>
      <c r="P13" s="16">
        <f>IFERROR((F13*0.15)+(I13*0.25)+(L13*0.35)+(O13*25%),0)</f>
        <v/>
      </c>
      <c r="Q13" s="17" t="n">
        <v>96524.99999999996</v>
      </c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>
      <c r="A14" s="10" t="n">
        <v>46082</v>
      </c>
      <c r="B14" s="11" t="inlineStr">
        <is>
          <t>Angga Junhamsah</t>
        </is>
      </c>
      <c r="C14" s="12" t="n">
        <v>65</v>
      </c>
      <c r="D14" s="12" t="n">
        <v>449</v>
      </c>
      <c r="E14" s="12" t="n">
        <v>383</v>
      </c>
      <c r="F14" s="13">
        <f>IFERROR(E14/D14,"")</f>
        <v/>
      </c>
      <c r="G14" s="12" t="n">
        <v>381</v>
      </c>
      <c r="H14" s="12" t="n">
        <v>346</v>
      </c>
      <c r="I14" s="13">
        <f>IFERROR(H14/G14,"")</f>
        <v/>
      </c>
      <c r="J14" s="14" t="n">
        <v>1175.462074761273</v>
      </c>
      <c r="K14" s="14" t="n">
        <v>810.1290322580649</v>
      </c>
      <c r="L14" s="13">
        <f>IFERROR(K14/J14,"")</f>
        <v/>
      </c>
      <c r="M14" s="14" t="n">
        <v>784.428571428571</v>
      </c>
      <c r="N14" s="14" t="n">
        <v>827.6774193548392</v>
      </c>
      <c r="O14" s="15">
        <f>IFERROR((N14-M14)/M14,"")</f>
        <v/>
      </c>
      <c r="P14" s="16">
        <f>IFERROR((F14*0.15)+(I14*0.25)+(L14*0.35)+(O14*25%),0)</f>
        <v/>
      </c>
      <c r="Q14" s="17" t="n">
        <v>765962.9923554334</v>
      </c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>
      <c r="A15" s="10" t="n">
        <v>46082</v>
      </c>
      <c r="B15" s="11" t="inlineStr">
        <is>
          <t>Angga Saputra</t>
        </is>
      </c>
      <c r="C15" s="12" t="n">
        <v>75</v>
      </c>
      <c r="D15" s="12" t="n">
        <v>530</v>
      </c>
      <c r="E15" s="12" t="n">
        <v>422</v>
      </c>
      <c r="F15" s="13">
        <f>IFERROR(E15/D15,"")</f>
        <v/>
      </c>
      <c r="G15" s="12" t="n">
        <v>430</v>
      </c>
      <c r="H15" s="12" t="n">
        <v>417</v>
      </c>
      <c r="I15" s="13">
        <f>IFERROR(H15/G15,"")</f>
        <v/>
      </c>
      <c r="J15" s="14" t="n">
        <v>1463.601202903447</v>
      </c>
      <c r="K15" s="14" t="n">
        <v>948.9677419354837</v>
      </c>
      <c r="L15" s="13">
        <f>IFERROR(K15/J15,"")</f>
        <v/>
      </c>
      <c r="M15" s="14" t="n">
        <v>976.7142857142857</v>
      </c>
      <c r="N15" s="14" t="n">
        <v>966.5161290322577</v>
      </c>
      <c r="O15" s="15">
        <f>IFERROR((N15-M15)/M15,"")</f>
        <v/>
      </c>
      <c r="P15" s="16">
        <f>IFERROR((F15*0.15)+(I15*0.25)+(L15*0.35)+(O15*25%),0)</f>
        <v/>
      </c>
      <c r="Q15" s="17" t="n">
        <v>735449.9999999998</v>
      </c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</row>
    <row r="16">
      <c r="A16" s="10" t="n">
        <v>46082</v>
      </c>
      <c r="B16" s="11" t="inlineStr">
        <is>
          <t>Febri Kurniawan</t>
        </is>
      </c>
      <c r="C16" s="12" t="n">
        <v>61</v>
      </c>
      <c r="D16" s="12" t="n">
        <v>427</v>
      </c>
      <c r="E16" s="12" t="n">
        <v>389</v>
      </c>
      <c r="F16" s="13">
        <f>IFERROR(E16/D16,"")</f>
        <v/>
      </c>
      <c r="G16" s="12" t="n">
        <v>285</v>
      </c>
      <c r="H16" s="12" t="n">
        <v>269</v>
      </c>
      <c r="I16" s="13">
        <f>IFERROR(H16/G16,"")</f>
        <v/>
      </c>
      <c r="J16" s="14" t="n">
        <v>1013.517609352986</v>
      </c>
      <c r="K16" s="14" t="n">
        <v>679.5806451612905</v>
      </c>
      <c r="L16" s="13">
        <f>IFERROR(K16/J16,"")</f>
        <v/>
      </c>
      <c r="M16" s="14" t="n">
        <v>676.3571428571429</v>
      </c>
      <c r="N16" s="14" t="n">
        <v>679.5806451612905</v>
      </c>
      <c r="O16" s="15">
        <f>IFERROR((N16-M16)/M16,"")</f>
        <v/>
      </c>
      <c r="P16" s="16">
        <f>IFERROR((F16*0.15)+(I16*0.25)+(L16*0.35)+(O16*25%),0)</f>
        <v/>
      </c>
      <c r="Q16" s="17" t="n">
        <v>640951.2154319452</v>
      </c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</row>
    <row r="17">
      <c r="A17" s="10" t="n">
        <v>46082</v>
      </c>
      <c r="B17" s="11" t="inlineStr">
        <is>
          <t>Hupron</t>
        </is>
      </c>
      <c r="C17" s="12" t="n">
        <v>115</v>
      </c>
      <c r="D17" s="12" t="n">
        <v>807</v>
      </c>
      <c r="E17" s="12" t="n">
        <v>718</v>
      </c>
      <c r="F17" s="13">
        <f>IFERROR(E17/D17,"")</f>
        <v/>
      </c>
      <c r="G17" s="12" t="n">
        <v>760</v>
      </c>
      <c r="H17" s="12" t="n">
        <v>705</v>
      </c>
      <c r="I17" s="13">
        <f>IFERROR(H17/G17,"")</f>
        <v/>
      </c>
      <c r="J17" s="14" t="n">
        <v>1880.87846555659</v>
      </c>
      <c r="K17" s="14" t="n">
        <v>1151.225806451615</v>
      </c>
      <c r="L17" s="13">
        <f>IFERROR(K17/J17,"")</f>
        <v/>
      </c>
      <c r="M17" s="14" t="n">
        <v>1255.178571428571</v>
      </c>
      <c r="N17" s="14" t="n">
        <v>1156.129032258066</v>
      </c>
      <c r="O17" s="15">
        <f>IFERROR((N17-M17)/M17,"")</f>
        <v/>
      </c>
      <c r="P17" s="16">
        <f>IFERROR((F17*0.15)+(I17*0.25)+(L17*0.35)+(O17*25%),0)</f>
        <v/>
      </c>
      <c r="Q17" s="17" t="n">
        <v>892200.0000000013</v>
      </c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</row>
    <row r="18" ht="15.75" customHeight="1">
      <c r="A18" s="10" t="n">
        <v>46082</v>
      </c>
      <c r="B18" s="11" t="inlineStr">
        <is>
          <t>Khoirul Anan</t>
        </is>
      </c>
      <c r="C18" s="12" t="n">
        <v>67</v>
      </c>
      <c r="D18" s="12" t="n">
        <v>482</v>
      </c>
      <c r="E18" s="12" t="n">
        <v>472</v>
      </c>
      <c r="F18" s="13">
        <f>IFERROR(E18/D18,"")</f>
        <v/>
      </c>
      <c r="G18" s="12" t="n">
        <v>452</v>
      </c>
      <c r="H18" s="12" t="n">
        <v>429</v>
      </c>
      <c r="I18" s="13">
        <f>IFERROR(H18/G18,"")</f>
        <v/>
      </c>
      <c r="J18" s="14" t="n">
        <v>751.4415858551728</v>
      </c>
      <c r="K18" s="14" t="n">
        <v>489.1935483870971</v>
      </c>
      <c r="L18" s="13">
        <f>IFERROR(K18/J18,"")</f>
        <v/>
      </c>
      <c r="M18" s="14" t="n">
        <v>501.464285714285</v>
      </c>
      <c r="N18" s="14" t="n">
        <v>489.1935483870971</v>
      </c>
      <c r="O18" s="15">
        <f>IFERROR((N18-M18)/M18,"")</f>
        <v/>
      </c>
      <c r="P18" s="16">
        <f>IFERROR((F18*0.15)+(I18*0.25)+(L18*0.35)+(O18*25%),0)</f>
        <v/>
      </c>
      <c r="Q18" s="17" t="n">
        <v>459424.9176623021</v>
      </c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</row>
    <row r="19" ht="15.75" customHeight="1">
      <c r="A19" s="10" t="n">
        <v>46082</v>
      </c>
      <c r="B19" s="11" t="inlineStr">
        <is>
          <t>Mas Komarjaya</t>
        </is>
      </c>
      <c r="C19" s="12" t="n">
        <v>34</v>
      </c>
      <c r="D19" s="12" t="n">
        <v>243</v>
      </c>
      <c r="E19" s="12" t="n">
        <v>184</v>
      </c>
      <c r="F19" s="13">
        <f>IFERROR(E19/D19,"")</f>
        <v/>
      </c>
      <c r="G19" s="12" t="n">
        <v>266</v>
      </c>
      <c r="H19" s="12" t="n">
        <v>229</v>
      </c>
      <c r="I19" s="13">
        <f>IFERROR(H19/G19,"")</f>
        <v/>
      </c>
      <c r="J19" s="14" t="n">
        <v>210.6990615705305</v>
      </c>
      <c r="K19" s="14" t="n">
        <v>133.1935483870969</v>
      </c>
      <c r="L19" s="13">
        <f>IFERROR(K19/J19,"")</f>
        <v/>
      </c>
      <c r="M19" s="14" t="n">
        <v>140.6071428571428</v>
      </c>
      <c r="N19" s="14" t="n">
        <v>135.451612903226</v>
      </c>
      <c r="O19" s="15">
        <f>IFERROR((N19-M19)/M19,"")</f>
        <v/>
      </c>
      <c r="P19" s="16">
        <f>IFERROR((F19*0.15)+(I19*0.25)+(L19*0.35)+(O19*25%),0)</f>
        <v/>
      </c>
      <c r="Q19" s="17" t="n">
        <v>103225.0000000001</v>
      </c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0" ht="15.75" customHeight="1">
      <c r="A20" s="10" t="n">
        <v>46113</v>
      </c>
      <c r="B20" s="11" t="inlineStr">
        <is>
          <t>Angga Junhamsah</t>
        </is>
      </c>
      <c r="C20" s="12" t="n">
        <v>65</v>
      </c>
      <c r="D20" s="12" t="n">
        <v>498</v>
      </c>
      <c r="E20" s="12" t="n">
        <v>465</v>
      </c>
      <c r="F20" s="13">
        <f>IFERROR(E20/D20,"")</f>
        <v/>
      </c>
      <c r="G20" s="12" t="n">
        <v>382</v>
      </c>
      <c r="H20" s="12" t="n">
        <v>357</v>
      </c>
      <c r="I20" s="13">
        <f>IFERROR(H20/G20,"")</f>
        <v/>
      </c>
      <c r="J20" s="14" t="n">
        <v>1263.650323373088</v>
      </c>
      <c r="K20" s="14" t="n">
        <v>735.2666666666679</v>
      </c>
      <c r="L20" s="13">
        <f>IFERROR(K20/J20,"")</f>
        <v/>
      </c>
      <c r="M20" s="14" t="n">
        <v>827.6774193548392</v>
      </c>
      <c r="N20" s="14" t="n">
        <v>740.066666666668</v>
      </c>
      <c r="O20" s="15">
        <f>IFERROR((N20-M20)/M20,"")</f>
        <v/>
      </c>
      <c r="P20" s="16">
        <f>IFERROR((F20*0.15)+(I20*0.25)+(L20*0.35)+(O20*25%),0)</f>
        <v/>
      </c>
      <c r="Q20" s="17" t="n">
        <v>569831.6666666677</v>
      </c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</row>
    <row r="21" ht="15.75" customHeight="1">
      <c r="A21" s="10" t="n">
        <v>46113</v>
      </c>
      <c r="B21" s="11" t="inlineStr">
        <is>
          <t>Angga Saputra</t>
        </is>
      </c>
      <c r="C21" s="12" t="n">
        <v>75</v>
      </c>
      <c r="D21" s="12" t="n">
        <v>585</v>
      </c>
      <c r="E21" s="12" t="n">
        <v>538</v>
      </c>
      <c r="F21" s="13">
        <f>IFERROR(E21/D21,"")</f>
        <v/>
      </c>
      <c r="G21" s="12" t="n">
        <v>438</v>
      </c>
      <c r="H21" s="12" t="n">
        <v>427</v>
      </c>
      <c r="I21" s="13">
        <f>IFERROR(H21/G21,"")</f>
        <v/>
      </c>
      <c r="J21" s="14" t="n">
        <v>1475.621287275097</v>
      </c>
      <c r="K21" s="14" t="n">
        <v>926.4000000000021</v>
      </c>
      <c r="L21" s="13">
        <f>IFERROR(K21/J21,"")</f>
        <v/>
      </c>
      <c r="M21" s="14" t="n">
        <v>966.5161290322577</v>
      </c>
      <c r="N21" s="14" t="n">
        <v>931.2333333333355</v>
      </c>
      <c r="O21" s="15">
        <f>IFERROR((N21-M21)/M21,"")</f>
        <v/>
      </c>
      <c r="P21" s="16">
        <f>IFERROR((F21*0.15)+(I21*0.25)+(L21*0.35)+(O21*25%),0)</f>
        <v/>
      </c>
      <c r="Q21" s="17" t="n">
        <v>717960.0000000016</v>
      </c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 ht="15.75" customHeight="1">
      <c r="A22" s="10" t="n">
        <v>46113</v>
      </c>
      <c r="B22" s="11" t="inlineStr">
        <is>
          <t>Febri Kurniawan</t>
        </is>
      </c>
      <c r="C22" s="12" t="n">
        <v>62</v>
      </c>
      <c r="D22" s="12" t="n">
        <v>477</v>
      </c>
      <c r="E22" s="12" t="n">
        <v>443</v>
      </c>
      <c r="F22" s="13">
        <f>IFERROR(E22/D22,"")</f>
        <v/>
      </c>
      <c r="G22" s="12" t="n">
        <v>290</v>
      </c>
      <c r="H22" s="12" t="n">
        <v>279</v>
      </c>
      <c r="I22" s="13">
        <f>IFERROR(H22/G22,"")</f>
        <v/>
      </c>
      <c r="J22" s="14" t="n">
        <v>1037.544678560326</v>
      </c>
      <c r="K22" s="14" t="n">
        <v>617.6333333333354</v>
      </c>
      <c r="L22" s="13">
        <f>IFERROR(K22/J22,"")</f>
        <v/>
      </c>
      <c r="M22" s="14" t="n">
        <v>679.5806451612905</v>
      </c>
      <c r="N22" s="14" t="n">
        <v>617.6333333333354</v>
      </c>
      <c r="O22" s="15">
        <f>IFERROR((N22-M22)/M22,"")</f>
        <v/>
      </c>
      <c r="P22" s="16">
        <f>IFERROR((F22*0.15)+(I22*0.25)+(L22*0.35)+(O22*25%),0)</f>
        <v/>
      </c>
      <c r="Q22" s="17" t="n">
        <v>478665.8333333349</v>
      </c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</row>
    <row r="23" ht="15.75" customHeight="1">
      <c r="A23" s="10" t="n">
        <v>46113</v>
      </c>
      <c r="B23" s="11" t="inlineStr">
        <is>
          <t>Hupron</t>
        </is>
      </c>
      <c r="C23" s="12" t="n">
        <v>117</v>
      </c>
      <c r="D23" s="12" t="n">
        <v>888</v>
      </c>
      <c r="E23" s="12" t="n">
        <v>797</v>
      </c>
      <c r="F23" s="13">
        <f>IFERROR(E23/D23,"")</f>
        <v/>
      </c>
      <c r="G23" s="12" t="n">
        <v>782</v>
      </c>
      <c r="H23" s="12" t="n">
        <v>752</v>
      </c>
      <c r="I23" s="13">
        <f>IFERROR(H23/G23,"")</f>
        <v/>
      </c>
      <c r="J23" s="14" t="n">
        <v>1765.111372269527</v>
      </c>
      <c r="K23" s="14" t="n">
        <v>1199.500000000004</v>
      </c>
      <c r="L23" s="13">
        <f>IFERROR(K23/J23,"")</f>
        <v/>
      </c>
      <c r="M23" s="14" t="n">
        <v>1156.129032258066</v>
      </c>
      <c r="N23" s="14" t="n">
        <v>1201.433333333337</v>
      </c>
      <c r="O23" s="15">
        <f>IFERROR((N23-M23)/M23,"")</f>
        <v/>
      </c>
      <c r="P23" s="16">
        <f>IFERROR((F23*0.15)+(I23*0.25)+(L23*0.35)+(O23*25%),0)</f>
        <v/>
      </c>
      <c r="Q23" s="17" t="n">
        <v>1157702.811672681</v>
      </c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</row>
    <row r="24" ht="15.75" customHeight="1">
      <c r="A24" s="10" t="n">
        <v>46113</v>
      </c>
      <c r="B24" s="11" t="inlineStr">
        <is>
          <t>Khoirul Anan</t>
        </is>
      </c>
      <c r="C24" s="12" t="n">
        <v>69</v>
      </c>
      <c r="D24" s="12" t="n">
        <v>514</v>
      </c>
      <c r="E24" s="12" t="n">
        <v>513</v>
      </c>
      <c r="F24" s="13">
        <f>IFERROR(E24/D24,"")</f>
        <v/>
      </c>
      <c r="G24" s="12" t="n">
        <v>464</v>
      </c>
      <c r="H24" s="12" t="n">
        <v>454</v>
      </c>
      <c r="I24" s="13">
        <f>IFERROR(H24/G24,"")</f>
        <v/>
      </c>
      <c r="J24" s="14" t="n">
        <v>746.872599343397</v>
      </c>
      <c r="K24" s="14" t="n">
        <v>499.2333333333349</v>
      </c>
      <c r="L24" s="13">
        <f>IFERROR(K24/J24,"")</f>
        <v/>
      </c>
      <c r="M24" s="14" t="n">
        <v>489.1935483870971</v>
      </c>
      <c r="N24" s="14" t="n">
        <v>499.3000000000015</v>
      </c>
      <c r="O24" s="15">
        <f>IFERROR((N24-M24)/M24,"")</f>
        <v/>
      </c>
      <c r="P24" s="16">
        <f>IFERROR((F24*0.15)+(I24*0.25)+(L24*0.35)+(O24*25%),0)</f>
        <v/>
      </c>
      <c r="Q24" s="17" t="n">
        <v>490160.3170904425</v>
      </c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</row>
    <row r="25" ht="15.75" customHeight="1">
      <c r="A25" s="10" t="n">
        <v>46113</v>
      </c>
      <c r="B25" s="11" t="inlineStr">
        <is>
          <t>Mas Komarjaya</t>
        </is>
      </c>
      <c r="C25" s="12" t="n">
        <v>37</v>
      </c>
      <c r="D25" s="12" t="n">
        <v>275</v>
      </c>
      <c r="E25" s="12" t="n">
        <v>216</v>
      </c>
      <c r="F25" s="13">
        <f>IFERROR(E25/D25,"")</f>
        <v/>
      </c>
      <c r="G25" s="12" t="n">
        <v>268</v>
      </c>
      <c r="H25" s="12" t="n">
        <v>251</v>
      </c>
      <c r="I25" s="13">
        <f>IFERROR(H25/G25,"")</f>
        <v/>
      </c>
      <c r="J25" s="14" t="n">
        <v>206.7997391785642</v>
      </c>
      <c r="K25" s="14" t="n">
        <v>122.2999999999999</v>
      </c>
      <c r="L25" s="13">
        <f>IFERROR(K25/J25,"")</f>
        <v/>
      </c>
      <c r="M25" s="14" t="n">
        <v>135.451612903226</v>
      </c>
      <c r="N25" s="14" t="n">
        <v>124.5999999999999</v>
      </c>
      <c r="O25" s="15">
        <f>IFERROR((N25-M25)/M25,"")</f>
        <v/>
      </c>
      <c r="P25" s="16">
        <f>IFERROR((F25*0.15)+(I25*0.25)+(L25*0.35)+(O25*25%),0)</f>
        <v/>
      </c>
      <c r="Q25" s="17" t="n">
        <v>94782.49999999988</v>
      </c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</row>
    <row r="26" ht="15.75" customHeight="1">
      <c r="A26" s="10" t="n">
        <v>46143</v>
      </c>
      <c r="B26" s="11" t="inlineStr">
        <is>
          <t>Angga Junhamsah</t>
        </is>
      </c>
      <c r="C26" s="12" t="n">
        <v>69</v>
      </c>
      <c r="D26" s="12" t="n">
        <v>522</v>
      </c>
      <c r="E26" s="12" t="n">
        <v>459</v>
      </c>
      <c r="F26" s="13">
        <f>IFERROR(E26/D26,"")</f>
        <v/>
      </c>
      <c r="G26" s="12" t="n">
        <v>366</v>
      </c>
      <c r="H26" s="12" t="n">
        <v>341</v>
      </c>
      <c r="I26" s="13">
        <f>IFERROR(H26/G26,"")</f>
        <v/>
      </c>
      <c r="J26" s="14" t="n">
        <v>790.066666666668</v>
      </c>
      <c r="K26" s="14" t="n">
        <v>710.1935483870973</v>
      </c>
      <c r="L26" s="13">
        <f>IFERROR(K26/J26,"")</f>
        <v/>
      </c>
      <c r="M26" s="14" t="n">
        <v>740.066666666668</v>
      </c>
      <c r="N26" s="14" t="n">
        <v>723.5483870967746</v>
      </c>
      <c r="O26" s="15">
        <f>IFERROR((N26-M26)/M26,"")</f>
        <v/>
      </c>
      <c r="P26" s="16">
        <f>IFERROR((F26*0.15)+(I26*0.25)+(L26*0.35)+(O26*25%),0)</f>
        <v/>
      </c>
      <c r="Q26" s="17" t="n">
        <v>741780.9195602947</v>
      </c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</row>
    <row r="27" ht="15.75" customHeight="1">
      <c r="A27" s="10" t="n">
        <v>46143</v>
      </c>
      <c r="B27" s="11" t="inlineStr">
        <is>
          <t>Angga Saputra</t>
        </is>
      </c>
      <c r="C27" s="12" t="n">
        <v>75</v>
      </c>
      <c r="D27" s="12" t="n">
        <v>580</v>
      </c>
      <c r="E27" s="12" t="n">
        <v>554</v>
      </c>
      <c r="F27" s="13">
        <f>IFERROR(E27/D27,"")</f>
        <v/>
      </c>
      <c r="G27" s="12" t="n">
        <v>424</v>
      </c>
      <c r="H27" s="12" t="n">
        <v>410</v>
      </c>
      <c r="I27" s="13">
        <f>IFERROR(H27/G27,"")</f>
        <v/>
      </c>
      <c r="J27" s="14" t="n">
        <v>981.2333333333355</v>
      </c>
      <c r="K27" s="14" t="n">
        <v>867.8064516129037</v>
      </c>
      <c r="L27" s="13">
        <f>IFERROR(K27/J27,"")</f>
        <v/>
      </c>
      <c r="M27" s="14" t="n">
        <v>931.2333333333355</v>
      </c>
      <c r="N27" s="14" t="n">
        <v>868.4193548387102</v>
      </c>
      <c r="O27" s="15">
        <f>IFERROR((N27-M27)/M27,"")</f>
        <v/>
      </c>
      <c r="P27" s="16">
        <f>IFERROR((F27*0.15)+(I27*0.25)+(L27*0.35)+(O27*25%),0)</f>
        <v/>
      </c>
      <c r="Q27" s="17" t="n">
        <v>911573.3917094788</v>
      </c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</row>
    <row r="28" ht="15.75" customHeight="1">
      <c r="A28" s="10" t="n">
        <v>46143</v>
      </c>
      <c r="B28" s="11" t="inlineStr">
        <is>
          <t>Febri Kurniawan</t>
        </is>
      </c>
      <c r="C28" s="12" t="n">
        <v>63</v>
      </c>
      <c r="D28" s="12" t="n">
        <v>483</v>
      </c>
      <c r="E28" s="12" t="n">
        <v>452</v>
      </c>
      <c r="F28" s="13">
        <f>IFERROR(E28/D28,"")</f>
        <v/>
      </c>
      <c r="G28" s="12" t="n">
        <v>277</v>
      </c>
      <c r="H28" s="12" t="n">
        <v>264</v>
      </c>
      <c r="I28" s="13">
        <f>IFERROR(H28/G28,"")</f>
        <v/>
      </c>
      <c r="J28" s="14" t="n">
        <v>667.6333333333354</v>
      </c>
      <c r="K28" s="14" t="n">
        <v>593.6451612903226</v>
      </c>
      <c r="L28" s="13">
        <f>IFERROR(K28/J28,"")</f>
        <v/>
      </c>
      <c r="M28" s="14" t="n">
        <v>617.6333333333354</v>
      </c>
      <c r="N28" s="14" t="n">
        <v>596.9677419354839</v>
      </c>
      <c r="O28" s="15">
        <f>IFERROR((N28-M28)/M28,"")</f>
        <v/>
      </c>
      <c r="P28" s="16">
        <f>IFERROR((F28*0.15)+(I28*0.25)+(L28*0.35)+(O28*25%),0)</f>
        <v/>
      </c>
      <c r="Q28" s="17" t="n">
        <v>627070.6683044159</v>
      </c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</row>
    <row r="29" ht="15.75" customHeight="1">
      <c r="A29" s="10" t="n">
        <v>46143</v>
      </c>
      <c r="B29" s="11" t="inlineStr">
        <is>
          <t>Hupron</t>
        </is>
      </c>
      <c r="C29" s="12" t="n">
        <v>117</v>
      </c>
      <c r="D29" s="12" t="n">
        <v>903</v>
      </c>
      <c r="E29" s="12" t="n">
        <v>787</v>
      </c>
      <c r="F29" s="13">
        <f>IFERROR(E29/D29,"")</f>
        <v/>
      </c>
      <c r="G29" s="12" t="n">
        <v>737</v>
      </c>
      <c r="H29" s="12" t="n">
        <v>698</v>
      </c>
      <c r="I29" s="13">
        <f>IFERROR(H29/G29,"")</f>
        <v/>
      </c>
      <c r="J29" s="14" t="n">
        <v>1251.433333333337</v>
      </c>
      <c r="K29" s="14" t="n">
        <v>1107.064516129036</v>
      </c>
      <c r="L29" s="13">
        <f>IFERROR(K29/J29,"")</f>
        <v/>
      </c>
      <c r="M29" s="14" t="n">
        <v>1201.433333333337</v>
      </c>
      <c r="N29" s="14" t="n">
        <v>1108.870967741939</v>
      </c>
      <c r="O29" s="15">
        <f>IFERROR((N29-M29)/M29,"")</f>
        <v/>
      </c>
      <c r="P29" s="16">
        <f>IFERROR((F29*0.15)+(I29*0.25)+(L29*0.35)+(O29*25%),0)</f>
        <v/>
      </c>
      <c r="Q29" s="17" t="n">
        <v>1128861.385769822</v>
      </c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</row>
    <row r="30" ht="15.75" customHeight="1">
      <c r="A30" s="10" t="n">
        <v>46143</v>
      </c>
      <c r="B30" s="11" t="inlineStr">
        <is>
          <t>Khoirul Anan</t>
        </is>
      </c>
      <c r="C30" s="12" t="n">
        <v>67</v>
      </c>
      <c r="D30" s="12" t="n">
        <v>523</v>
      </c>
      <c r="E30" s="12" t="n">
        <v>515</v>
      </c>
      <c r="F30" s="13">
        <f>IFERROR(E30/D30,"")</f>
        <v/>
      </c>
      <c r="G30" s="12" t="n">
        <v>446</v>
      </c>
      <c r="H30" s="12" t="n">
        <v>428</v>
      </c>
      <c r="I30" s="13">
        <f>IFERROR(H30/G30,"")</f>
        <v/>
      </c>
      <c r="J30" s="14" t="n">
        <v>549.3000000000015</v>
      </c>
      <c r="K30" s="14" t="n">
        <v>500.2580645161291</v>
      </c>
      <c r="L30" s="13">
        <f>IFERROR(K30/J30,"")</f>
        <v/>
      </c>
      <c r="M30" s="14" t="n">
        <v>499.3000000000015</v>
      </c>
      <c r="N30" s="14" t="n">
        <v>500.2580645161291</v>
      </c>
      <c r="O30" s="15">
        <f>IFERROR((N30-M30)/M30,"")</f>
        <v/>
      </c>
      <c r="P30" s="16">
        <f>IFERROR((F30*0.15)+(I30*0.25)+(L30*0.35)+(O30*25%),0)</f>
        <v/>
      </c>
      <c r="Q30" s="17" t="n">
        <v>548089.3869192649</v>
      </c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</row>
    <row r="31" ht="15.75" customHeight="1">
      <c r="A31" s="10" t="n">
        <v>46143</v>
      </c>
      <c r="B31" s="11" t="inlineStr">
        <is>
          <t>Mas Komarjaya</t>
        </is>
      </c>
      <c r="C31" s="12" t="n">
        <v>42</v>
      </c>
      <c r="D31" s="12" t="n">
        <v>308</v>
      </c>
      <c r="E31" s="12" t="n">
        <v>250</v>
      </c>
      <c r="F31" s="13">
        <f>IFERROR(E31/D31,"")</f>
        <v/>
      </c>
      <c r="G31" s="12" t="n">
        <v>265</v>
      </c>
      <c r="H31" s="12" t="n">
        <v>240</v>
      </c>
      <c r="I31" s="13">
        <f>IFERROR(H31/G31,"")</f>
        <v/>
      </c>
      <c r="J31" s="14" t="n">
        <v>174.5999999999999</v>
      </c>
      <c r="K31" s="14" t="n">
        <v>139.0000000000003</v>
      </c>
      <c r="L31" s="13">
        <f>IFERROR(K31/J31,"")</f>
        <v/>
      </c>
      <c r="M31" s="14" t="n">
        <v>124.5999999999999</v>
      </c>
      <c r="N31" s="14" t="n">
        <v>139.4838709677422</v>
      </c>
      <c r="O31" s="15">
        <f>IFERROR((N31-M31)/M31,"")</f>
        <v/>
      </c>
      <c r="P31" s="16">
        <f>IFERROR((F31*0.15)+(I31*0.25)+(L31*0.35)+(O31*25%),0)</f>
        <v/>
      </c>
      <c r="Q31" s="17" t="n">
        <v>141479.2347690611</v>
      </c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</row>
    <row r="32" ht="15.75" customHeight="1">
      <c r="A32" s="10" t="n">
        <v>46174</v>
      </c>
      <c r="B32" s="11" t="inlineStr">
        <is>
          <t>Hupron</t>
        </is>
      </c>
      <c r="C32" s="12" t="n">
        <v>120</v>
      </c>
      <c r="D32" s="12" t="n">
        <v>948</v>
      </c>
      <c r="E32" s="12" t="n">
        <v>878</v>
      </c>
      <c r="F32" s="13">
        <f>IFERROR(E32/D32,"")</f>
        <v/>
      </c>
      <c r="G32" s="12" t="n">
        <v>785</v>
      </c>
      <c r="H32" s="12" t="n">
        <v>764</v>
      </c>
      <c r="I32" s="13">
        <f>IFERROR(H32/G32,"")</f>
        <v/>
      </c>
      <c r="J32" s="14" t="n">
        <v>1158.870967741939</v>
      </c>
      <c r="K32" s="14" t="n">
        <v>1104.166666666669</v>
      </c>
      <c r="L32" s="13">
        <f>IFERROR(K32/J32,"")</f>
        <v/>
      </c>
      <c r="M32" s="14" t="n">
        <v>1108.870967741939</v>
      </c>
      <c r="N32" s="14" t="n">
        <v>1106.933333333336</v>
      </c>
      <c r="O32" s="15">
        <f>IFERROR((N32-M32)/M32,"")</f>
        <v/>
      </c>
      <c r="P32" s="16">
        <f>IFERROR((F32*0.15)+(I32*0.25)+(L32*0.35)+(O32*25%),0)</f>
        <v/>
      </c>
      <c r="Q32" s="17" t="n">
        <v>1184678.550432671</v>
      </c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</row>
    <row r="33" ht="15.75" customHeight="1">
      <c r="A33" s="10" t="n">
        <v>46174</v>
      </c>
      <c r="B33" s="11" t="inlineStr">
        <is>
          <t>Angga Saputra</t>
        </is>
      </c>
      <c r="C33" s="12" t="n">
        <v>76</v>
      </c>
      <c r="D33" s="12" t="n">
        <v>608</v>
      </c>
      <c r="E33" s="12" t="n">
        <v>591</v>
      </c>
      <c r="F33" s="13">
        <f>IFERROR(E33/D33,"")</f>
        <v/>
      </c>
      <c r="G33" s="12" t="n">
        <v>437</v>
      </c>
      <c r="H33" s="12" t="n">
        <v>418</v>
      </c>
      <c r="I33" s="13">
        <f>IFERROR(H33/G33,"")</f>
        <v/>
      </c>
      <c r="J33" s="14" t="n">
        <v>918.4193548387102</v>
      </c>
      <c r="K33" s="14" t="n">
        <v>834.2000000000018</v>
      </c>
      <c r="L33" s="13">
        <f>IFERROR(K33/J33,"")</f>
        <v/>
      </c>
      <c r="M33" s="14" t="n">
        <v>868.4193548387102</v>
      </c>
      <c r="N33" s="14" t="n">
        <v>834.8666666666685</v>
      </c>
      <c r="O33" s="15">
        <f>IFERROR((N33-M33)/M33,"")</f>
        <v/>
      </c>
      <c r="P33" s="16">
        <f>IFERROR((F33*0.15)+(I33*0.25)+(L33*0.35)+(O33*25%),0)</f>
        <v/>
      </c>
      <c r="Q33" s="17" t="n">
        <v>867378.7810293242</v>
      </c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</row>
    <row r="34" ht="15.75" customHeight="1">
      <c r="A34" s="10" t="n">
        <v>46174</v>
      </c>
      <c r="B34" s="11" t="inlineStr">
        <is>
          <t>Khoirul Anan</t>
        </is>
      </c>
      <c r="C34" s="12" t="n">
        <v>67</v>
      </c>
      <c r="D34" s="12" t="n">
        <v>536</v>
      </c>
      <c r="E34" s="12" t="n">
        <v>524</v>
      </c>
      <c r="F34" s="13">
        <f>IFERROR(E34/D34,"")</f>
        <v/>
      </c>
      <c r="G34" s="12" t="n">
        <v>459</v>
      </c>
      <c r="H34" s="12" t="n">
        <v>438</v>
      </c>
      <c r="I34" s="13">
        <f>IFERROR(H34/G34,"")</f>
        <v/>
      </c>
      <c r="J34" s="14" t="n">
        <v>550.2580645161291</v>
      </c>
      <c r="K34" s="14" t="n">
        <v>507.1666666666679</v>
      </c>
      <c r="L34" s="13">
        <f>IFERROR(K34/J34,"")</f>
        <v/>
      </c>
      <c r="M34" s="14" t="n">
        <v>500.2580645161291</v>
      </c>
      <c r="N34" s="14" t="n">
        <v>507.1666666666679</v>
      </c>
      <c r="O34" s="15">
        <f>IFERROR((N34-M34)/M34,"")</f>
        <v/>
      </c>
      <c r="P34" s="16">
        <f>IFERROR((F34*0.15)+(I34*0.25)+(L34*0.35)+(O34*25%),0)</f>
        <v/>
      </c>
      <c r="Q34" s="17" t="n">
        <v>541081.5078920969</v>
      </c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</row>
    <row r="35" ht="15.75" customHeight="1">
      <c r="A35" s="10" t="n">
        <v>46174</v>
      </c>
      <c r="B35" s="11" t="inlineStr">
        <is>
          <t>Angga Junhamsah</t>
        </is>
      </c>
      <c r="C35" s="12" t="n">
        <v>69</v>
      </c>
      <c r="D35" s="12" t="n">
        <v>552</v>
      </c>
      <c r="E35" s="12" t="n">
        <v>470</v>
      </c>
      <c r="F35" s="13">
        <f>IFERROR(E35/D35,"")</f>
        <v/>
      </c>
      <c r="G35" s="12" t="n">
        <v>394</v>
      </c>
      <c r="H35" s="12" t="n">
        <v>364</v>
      </c>
      <c r="I35" s="13">
        <f>IFERROR(H35/G35,"")</f>
        <v/>
      </c>
      <c r="J35" s="14" t="n">
        <v>773.5483870967746</v>
      </c>
      <c r="K35" s="14" t="n">
        <v>701.9999999999995</v>
      </c>
      <c r="L35" s="13">
        <f>IFERROR(K35/J35,"")</f>
        <v/>
      </c>
      <c r="M35" s="14" t="n">
        <v>723.5483870967746</v>
      </c>
      <c r="N35" s="18" t="n">
        <v>706.9999999999995</v>
      </c>
      <c r="O35" s="15">
        <f>IFERROR((N35-M35)/M35,"")</f>
        <v/>
      </c>
      <c r="P35" s="16">
        <f>IFERROR((F35*0.15)+(I35*0.25)+(L35*0.35)+(O35*25%),0)</f>
        <v/>
      </c>
      <c r="Q35" s="17" t="n">
        <v>706132.5956827522</v>
      </c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</row>
    <row r="36" ht="15.75" customHeight="1">
      <c r="A36" s="10" t="n">
        <v>46174</v>
      </c>
      <c r="B36" s="11" t="inlineStr">
        <is>
          <t>Febri Kurniawan</t>
        </is>
      </c>
      <c r="C36" s="12" t="n">
        <v>64</v>
      </c>
      <c r="D36" s="12" t="n">
        <v>511</v>
      </c>
      <c r="E36" s="12" t="n">
        <v>397</v>
      </c>
      <c r="F36" s="13">
        <f>IFERROR(E36/D36,"")</f>
        <v/>
      </c>
      <c r="G36" s="12" t="n">
        <v>289</v>
      </c>
      <c r="H36" s="12" t="n">
        <v>273</v>
      </c>
      <c r="I36" s="13">
        <f>IFERROR(H36/G36,"")</f>
        <v/>
      </c>
      <c r="J36" s="14" t="n">
        <v>646.9677419354839</v>
      </c>
      <c r="K36" s="14" t="n">
        <v>595.8000000000009</v>
      </c>
      <c r="L36" s="13">
        <f>IFERROR(K36/J36,"")</f>
        <v/>
      </c>
      <c r="M36" s="14" t="n">
        <v>596.9677419354839</v>
      </c>
      <c r="N36" s="14" t="n">
        <v>598.1000000000008</v>
      </c>
      <c r="O36" s="15">
        <f>IFERROR((N36-M36)/M36,"")</f>
        <v/>
      </c>
      <c r="P36" s="16">
        <f>IFERROR((F36*0.15)+(I36*0.25)+(L36*0.35)+(O36*25%),0)</f>
        <v/>
      </c>
      <c r="Q36" s="17" t="n">
        <v>603684.1174862039</v>
      </c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</row>
    <row r="37" ht="15.75" customHeight="1">
      <c r="A37" s="10" t="n">
        <v>46174</v>
      </c>
      <c r="B37" s="11" t="inlineStr">
        <is>
          <t>Mas Komarjaya</t>
        </is>
      </c>
      <c r="C37" s="12" t="n">
        <v>43</v>
      </c>
      <c r="D37" s="12" t="n">
        <v>345</v>
      </c>
      <c r="E37" s="12" t="n">
        <v>291</v>
      </c>
      <c r="F37" s="13">
        <f>IFERROR(E37/D37,"")</f>
        <v/>
      </c>
      <c r="G37" s="12" t="n">
        <v>269</v>
      </c>
      <c r="H37" s="12" t="n">
        <v>251</v>
      </c>
      <c r="I37" s="13">
        <f>IFERROR(H37/G37,"")</f>
        <v/>
      </c>
      <c r="J37" s="14" t="n">
        <v>189.4838709677422</v>
      </c>
      <c r="K37" s="14" t="n">
        <v>158.6666666666666</v>
      </c>
      <c r="L37" s="13">
        <f>IFERROR(K37/J37,"")</f>
        <v/>
      </c>
      <c r="M37" s="14" t="n">
        <v>139.4838709677422</v>
      </c>
      <c r="N37" s="18" t="n">
        <v>158.8333333333333</v>
      </c>
      <c r="O37" s="15">
        <f>IFERROR((N37-M37)/M37,"")</f>
        <v/>
      </c>
      <c r="P37" s="16">
        <f>IFERROR((F37*0.15)+(I37*0.25)+(L37*0.35)+(O37*25%),0)</f>
        <v/>
      </c>
      <c r="Q37" s="17" t="n">
        <v>163636.9990048672</v>
      </c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</row>
    <row r="38" ht="15.75" customHeight="1">
      <c r="A38" s="10" t="n">
        <v>46204</v>
      </c>
      <c r="B38" s="11" t="inlineStr">
        <is>
          <t>Hupron</t>
        </is>
      </c>
      <c r="C38" s="12" t="n">
        <v>121</v>
      </c>
      <c r="D38" s="12" t="n">
        <v>960</v>
      </c>
      <c r="E38" s="12" t="n">
        <v>882</v>
      </c>
      <c r="F38" s="13">
        <f>IFERROR(E38/D38,"")</f>
        <v/>
      </c>
      <c r="G38" s="12" t="n">
        <v>811</v>
      </c>
      <c r="H38" s="12" t="n">
        <v>776</v>
      </c>
      <c r="I38" s="13">
        <f>IFERROR(H38/G38,"")</f>
        <v/>
      </c>
      <c r="J38" s="14" t="n">
        <v>1156.933333333336</v>
      </c>
      <c r="K38" s="14" t="n">
        <v>1044.580645161294</v>
      </c>
      <c r="L38" s="13">
        <f>IFERROR(K38/J38,"")</f>
        <v/>
      </c>
      <c r="M38" s="14" t="n">
        <v>1106.933333333336</v>
      </c>
      <c r="N38" s="14" t="n">
        <v>1047.387096774197</v>
      </c>
      <c r="O38" s="15">
        <f>IFERROR((N38-M38)/M38,"")</f>
        <v/>
      </c>
      <c r="P38" s="16">
        <f>IFERROR((F38*0.15)+(I38*0.25)+(L38*0.35)+(O38*25%),0)</f>
        <v/>
      </c>
      <c r="Q38" s="17" t="n">
        <v>1100316.893378659</v>
      </c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</row>
    <row r="39" ht="15.75" customHeight="1">
      <c r="A39" s="10" t="n">
        <v>46204</v>
      </c>
      <c r="B39" s="11" t="inlineStr">
        <is>
          <t>Angga Saputra</t>
        </is>
      </c>
      <c r="C39" s="12" t="n">
        <v>74</v>
      </c>
      <c r="D39" s="12" t="n">
        <v>600</v>
      </c>
      <c r="E39" s="12" t="n">
        <v>576</v>
      </c>
      <c r="F39" s="13">
        <f>IFERROR(E39/D39,"")</f>
        <v/>
      </c>
      <c r="G39" s="12" t="n">
        <v>447</v>
      </c>
      <c r="H39" s="12" t="n">
        <v>430</v>
      </c>
      <c r="I39" s="13">
        <f>IFERROR(H39/G39,"")</f>
        <v/>
      </c>
      <c r="J39" s="14" t="n">
        <v>884.8666666666685</v>
      </c>
      <c r="K39" s="14" t="n">
        <v>793.5161290322587</v>
      </c>
      <c r="L39" s="13">
        <f>IFERROR(K39/J39,"")</f>
        <v/>
      </c>
      <c r="M39" s="14" t="n">
        <v>834.8666666666685</v>
      </c>
      <c r="N39" s="14" t="n">
        <v>793.580645161291</v>
      </c>
      <c r="O39" s="15">
        <f>IFERROR((N39-M39)/M39,"")</f>
        <v/>
      </c>
      <c r="P39" s="16">
        <f>IFERROR((F39*0.15)+(I39*0.25)+(L39*0.35)+(O39*25%),0)</f>
        <v/>
      </c>
      <c r="Q39" s="17" t="n">
        <v>843741.194198505</v>
      </c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</row>
    <row r="40" ht="15.75" customHeight="1">
      <c r="A40" s="10" t="n">
        <v>46204</v>
      </c>
      <c r="B40" s="11" t="inlineStr">
        <is>
          <t>Khoirul Anan</t>
        </is>
      </c>
      <c r="C40" s="12" t="n">
        <v>66</v>
      </c>
      <c r="D40" s="12" t="n">
        <v>528</v>
      </c>
      <c r="E40" s="12" t="n">
        <v>512</v>
      </c>
      <c r="F40" s="13">
        <f>IFERROR(E40/D40,"")</f>
        <v/>
      </c>
      <c r="G40" s="12" t="n">
        <v>460</v>
      </c>
      <c r="H40" s="12" t="n">
        <v>442</v>
      </c>
      <c r="I40" s="13">
        <f>IFERROR(H40/G40,"")</f>
        <v/>
      </c>
      <c r="J40" s="14" t="n">
        <v>557.1666666666679</v>
      </c>
      <c r="K40" s="14" t="n">
        <v>474.516129032258</v>
      </c>
      <c r="L40" s="13">
        <f>IFERROR(K40/J40,"")</f>
        <v/>
      </c>
      <c r="M40" s="14" t="n">
        <v>507.1666666666679</v>
      </c>
      <c r="N40" s="14" t="n">
        <v>474.516129032258</v>
      </c>
      <c r="O40" s="15">
        <f>IFERROR((N40-M40)/M40,"")</f>
        <v/>
      </c>
      <c r="P40" s="16">
        <f>IFERROR((F40*0.15)+(I40*0.25)+(L40*0.35)+(O40*25%),0)</f>
        <v/>
      </c>
      <c r="Q40" s="17" t="n">
        <v>491062.5208561998</v>
      </c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</row>
    <row r="41" ht="15.75" customHeight="1">
      <c r="A41" s="10" t="n">
        <v>46204</v>
      </c>
      <c r="B41" s="11" t="inlineStr">
        <is>
          <t>Febri Kurniawan</t>
        </is>
      </c>
      <c r="C41" s="12" t="n">
        <v>64</v>
      </c>
      <c r="D41" s="12" t="n">
        <v>508</v>
      </c>
      <c r="E41" s="12" t="n">
        <v>454</v>
      </c>
      <c r="F41" s="13">
        <f>IFERROR(E41/D41,"")</f>
        <v/>
      </c>
      <c r="G41" s="12" t="n">
        <v>298</v>
      </c>
      <c r="H41" s="12" t="n">
        <v>284</v>
      </c>
      <c r="I41" s="13">
        <f>IFERROR(H41/G41,"")</f>
        <v/>
      </c>
      <c r="J41" s="14" t="n">
        <v>648.1000000000008</v>
      </c>
      <c r="K41" s="14" t="n">
        <v>544.3870967741939</v>
      </c>
      <c r="L41" s="13">
        <f>IFERROR(K41/J41,"")</f>
        <v/>
      </c>
      <c r="M41" s="14" t="n">
        <v>598.1000000000008</v>
      </c>
      <c r="N41" s="14" t="n">
        <v>549.6129032258068</v>
      </c>
      <c r="O41" s="15">
        <f>IFERROR((N41-M41)/M41,"")</f>
        <v/>
      </c>
      <c r="P41" s="16">
        <f>IFERROR((F41*0.15)+(I41*0.25)+(L41*0.35)+(O41*25%),0)</f>
        <v/>
      </c>
      <c r="Q41" s="17" t="n">
        <v>545123.3938448493</v>
      </c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</row>
    <row r="42" ht="15.75" customHeight="1">
      <c r="A42" s="10" t="n">
        <v>46204</v>
      </c>
      <c r="B42" s="11" t="inlineStr">
        <is>
          <t>Mas Komarjaya</t>
        </is>
      </c>
      <c r="C42" s="12" t="n">
        <v>109</v>
      </c>
      <c r="D42" s="12" t="n">
        <v>866</v>
      </c>
      <c r="E42" s="12" t="n">
        <v>720</v>
      </c>
      <c r="F42" s="13">
        <f>IFERROR(E42/D42,"")</f>
        <v/>
      </c>
      <c r="G42" s="12" t="n">
        <v>660</v>
      </c>
      <c r="H42" s="12" t="n">
        <v>616</v>
      </c>
      <c r="I42" s="13">
        <f>IFERROR(H42/G42,"")</f>
        <v/>
      </c>
      <c r="J42" s="14" t="n">
        <v>915.8333333333329</v>
      </c>
      <c r="K42" s="14" t="n">
        <v>790.5806451612909</v>
      </c>
      <c r="L42" s="13">
        <f>IFERROR(K42/J42,"")</f>
        <v/>
      </c>
      <c r="M42" s="18" t="n">
        <v>865.8333333333329</v>
      </c>
      <c r="N42" s="14" t="n">
        <v>806.0322580645166</v>
      </c>
      <c r="O42" s="15">
        <f>IFERROR((N42-M42)/M42,"")</f>
        <v/>
      </c>
      <c r="P42" s="16">
        <f>IFERROR((F42*0.15)+(I42*0.25)+(L42*0.35)+(O42*25%),0)</f>
        <v/>
      </c>
      <c r="Q42" s="17" t="n">
        <v>787822.4867407067</v>
      </c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</row>
    <row r="43" ht="15.75" customHeight="1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</row>
    <row r="44" ht="15.75" customHeight="1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</row>
    <row r="45" ht="15.75" customHeight="1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</row>
    <row r="46" ht="15.75" customHeight="1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</row>
    <row r="47" ht="15.75" customHeight="1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</row>
    <row r="48" ht="15.75" customHeight="1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</row>
    <row r="49" ht="15.75" customHeight="1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</row>
    <row r="50" ht="15.75" customHeight="1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</row>
    <row r="51" ht="15.75" customHeight="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</row>
    <row r="52" ht="15.75" customHeight="1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</row>
    <row r="53" ht="15.75" customHeight="1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</row>
    <row r="54" ht="15.75" customHeight="1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</row>
    <row r="55" ht="15.75" customHeight="1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</row>
    <row r="56" ht="15.75" customHeight="1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</row>
    <row r="57" ht="15.75" customHeight="1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</row>
    <row r="58" ht="15.75" customHeight="1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</row>
    <row r="59" ht="15.75" customHeight="1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</row>
    <row r="60" ht="15.75" customHeight="1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</row>
    <row r="61" ht="15.75" customHeight="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</row>
    <row r="62" ht="15.75" customHeight="1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</row>
    <row r="63" ht="15.75" customHeight="1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</row>
    <row r="64" ht="15.75" customHeight="1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</row>
    <row r="65" ht="15.75" customHeight="1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</row>
    <row r="66" ht="15.75" customHeight="1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</row>
    <row r="67" ht="15.75" customHeight="1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</row>
    <row r="68" ht="15.75" customHeight="1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</row>
    <row r="69" ht="15.75" customHeight="1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</row>
    <row r="70" ht="15.75" customHeight="1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</row>
    <row r="71" ht="15.75" customHeight="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</row>
    <row r="72" ht="15.75" customHeight="1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</row>
    <row r="73" ht="15.75" customHeight="1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</row>
    <row r="74" ht="15.75" customHeight="1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</row>
    <row r="75" ht="15.75" customHeight="1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</row>
    <row r="76" ht="15.75" customHeight="1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</row>
    <row r="77" ht="15.75" customHeight="1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</row>
    <row r="78" ht="15.75" customHeight="1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</row>
    <row r="79" ht="15.75" customHeight="1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</row>
    <row r="80" ht="15.75" customHeight="1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</row>
    <row r="81" ht="15.75" customHeight="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</row>
    <row r="82" ht="15.75" customHeight="1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</row>
    <row r="83" ht="15.75" customHeight="1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</row>
    <row r="84" ht="15.75" customHeight="1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</row>
    <row r="85" ht="15.75" customHeight="1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</row>
    <row r="86" ht="15.75" customHeight="1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</row>
    <row r="87" ht="15.75" customHeight="1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</row>
    <row r="88" ht="15.75" customHeight="1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</row>
    <row r="89" ht="15.75" customHeight="1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</row>
    <row r="90" ht="15.75" customHeight="1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</row>
    <row r="91" ht="15.75" customHeight="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</row>
    <row r="92" ht="15.75" customHeight="1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</row>
    <row r="93" ht="15.75" customHeight="1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</row>
    <row r="94" ht="15.75" customHeight="1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</row>
    <row r="95" ht="15.75" customHeight="1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</row>
    <row r="96" ht="15.75" customHeight="1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</row>
    <row r="97" ht="15.75" customHeight="1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</row>
    <row r="98" ht="15.75" customHeight="1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</row>
    <row r="99" ht="15.75" customHeight="1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</row>
    <row r="100" ht="15.75" customHeight="1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</row>
    <row r="101" ht="15.75" customHeight="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</row>
    <row r="102" ht="15.75" customHeight="1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</row>
    <row r="103" ht="15.75" customHeight="1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</row>
    <row r="104" ht="15.75" customHeight="1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</row>
    <row r="105" ht="15.75" customHeight="1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</row>
    <row r="106" ht="15.75" customHeight="1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</row>
    <row r="107" ht="15.75" customHeight="1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</row>
    <row r="108" ht="15.75" customHeight="1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</row>
    <row r="109" ht="15.75" customHeight="1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</row>
    <row r="110" ht="15.75" customHeight="1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</row>
    <row r="111" ht="15.75" customHeight="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</row>
    <row r="112" ht="15.75" customHeight="1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</row>
    <row r="113" ht="15.75" customHeight="1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</row>
    <row r="114" ht="15.75" customHeight="1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</row>
    <row r="115" ht="15.75" customHeight="1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</row>
    <row r="116" ht="15.75" customHeight="1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</row>
    <row r="117" ht="15.75" customHeight="1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</row>
    <row r="118" ht="15.75" customHeight="1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</row>
    <row r="119" ht="15.75" customHeight="1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</row>
    <row r="120" ht="15.75" customHeight="1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</row>
    <row r="121" ht="15.75" customHeight="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</row>
    <row r="122" ht="15.75" customHeight="1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</row>
    <row r="123" ht="15.75" customHeight="1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</row>
    <row r="124" ht="15.75" customHeight="1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</row>
    <row r="125" ht="15.75" customHeight="1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</row>
    <row r="126" ht="15.75" customHeight="1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</row>
    <row r="127" ht="15.75" customHeight="1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</row>
    <row r="128" ht="15.75" customHeight="1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</row>
    <row r="129" ht="15.75" customHeight="1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</row>
    <row r="130" ht="15.75" customHeight="1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</row>
    <row r="131" ht="15.75" customHeight="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</row>
    <row r="132" ht="15.75" customHeight="1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</row>
    <row r="133" ht="15.75" customHeight="1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</row>
    <row r="134" ht="15.75" customHeight="1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</row>
    <row r="135" ht="15.75" customHeight="1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</row>
    <row r="136" ht="15.75" customHeight="1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</row>
    <row r="137" ht="15.75" customHeight="1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</row>
    <row r="138" ht="15.75" customHeight="1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</row>
    <row r="139" ht="15.75" customHeight="1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</row>
    <row r="140" ht="15.75" customHeight="1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</row>
    <row r="141" ht="15.75" customHeight="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</row>
    <row r="142" ht="15.75" customHeight="1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</row>
    <row r="143" ht="15.75" customHeight="1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</row>
    <row r="144" ht="15.75" customHeight="1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</row>
    <row r="145" ht="15.75" customHeight="1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</row>
    <row r="146" ht="15.75" customHeight="1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</row>
    <row r="147" ht="15.75" customHeight="1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</row>
    <row r="148" ht="15.75" customHeight="1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</row>
    <row r="149" ht="15.75" customHeight="1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</row>
    <row r="150" ht="15.75" customHeight="1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</row>
    <row r="151" ht="15.75" customHeight="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</row>
    <row r="152" ht="15.75" customHeight="1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</row>
    <row r="153" ht="15.75" customHeight="1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</row>
    <row r="154" ht="15.75" customHeight="1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</row>
    <row r="155" ht="15.75" customHeight="1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</row>
    <row r="156" ht="15.75" customHeight="1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</row>
    <row r="157" ht="15.75" customHeight="1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</row>
    <row r="158" ht="15.75" customHeight="1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</row>
    <row r="159" ht="15.75" customHeight="1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</row>
    <row r="160" ht="15.75" customHeight="1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</row>
    <row r="161" ht="15.75" customHeight="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</row>
    <row r="162" ht="15.75" customHeight="1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</row>
    <row r="163" ht="15.75" customHeight="1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</row>
    <row r="164" ht="15.75" customHeight="1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</row>
    <row r="165" ht="15.75" customHeight="1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</row>
    <row r="166" ht="15.75" customHeight="1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</row>
    <row r="167" ht="15.75" customHeight="1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</row>
    <row r="168" ht="15.75" customHeight="1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</row>
    <row r="169" ht="15.75" customHeight="1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</row>
    <row r="170" ht="15.75" customHeight="1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</row>
    <row r="171" ht="15.75" customHeight="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</row>
    <row r="172" ht="15.75" customHeight="1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</row>
    <row r="173" ht="15.75" customHeight="1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</row>
    <row r="174" ht="15.75" customHeight="1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</row>
    <row r="175" ht="15.75" customHeight="1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</row>
    <row r="176" ht="15.75" customHeight="1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</row>
    <row r="177" ht="15.75" customHeight="1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</row>
    <row r="178" ht="15.75" customHeight="1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</row>
    <row r="179" ht="15.75" customHeight="1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</row>
    <row r="180" ht="15.75" customHeight="1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</row>
    <row r="181" ht="15.75" customHeight="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</row>
    <row r="182" ht="15.75" customHeight="1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</row>
    <row r="183" ht="15.75" customHeight="1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</row>
    <row r="184" ht="15.75" customHeight="1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</row>
    <row r="185" ht="15.75" customHeight="1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</row>
    <row r="186" ht="15.75" customHeight="1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</row>
    <row r="187" ht="15.75" customHeight="1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</row>
    <row r="188" ht="15.75" customHeight="1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</row>
    <row r="189" ht="15.75" customHeight="1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</row>
    <row r="190" ht="15.75" customHeight="1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</row>
    <row r="191" ht="15.75" customHeight="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</row>
    <row r="192" ht="15.75" customHeight="1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</row>
    <row r="193" ht="15.75" customHeight="1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</row>
    <row r="194" ht="15.75" customHeight="1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</row>
    <row r="195" ht="15.75" customHeight="1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</row>
    <row r="196" ht="15.75" customHeight="1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</row>
    <row r="197" ht="15.75" customHeight="1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</row>
    <row r="198" ht="15.75" customHeight="1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</row>
    <row r="199" ht="15.75" customHeight="1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</row>
    <row r="200" ht="15.75" customHeight="1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</row>
    <row r="201" ht="15.75" customHeight="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</row>
    <row r="202" ht="15.75" customHeight="1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</row>
    <row r="203" ht="15.75" customHeight="1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</row>
    <row r="204" ht="15.75" customHeight="1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</row>
    <row r="205" ht="15.75" customHeight="1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</row>
    <row r="206" ht="15.75" customHeight="1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</row>
    <row r="207" ht="15.75" customHeight="1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</row>
    <row r="208" ht="15.75" customHeight="1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</row>
    <row r="209" ht="15.75" customHeight="1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</row>
    <row r="210" ht="15.75" customHeight="1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</row>
    <row r="211" ht="15.75" customHeight="1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</row>
    <row r="212" ht="15.75" customHeight="1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</row>
    <row r="213" ht="15.75" customHeight="1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</row>
    <row r="214" ht="15.75" customHeight="1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</row>
    <row r="215" ht="15.75" customHeight="1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</row>
    <row r="216" ht="15.75" customHeight="1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</row>
    <row r="217" ht="15.75" customHeight="1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</row>
    <row r="218" ht="15.75" customHeight="1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</row>
    <row r="219" ht="15.75" customHeight="1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</row>
    <row r="220" ht="15.75" customHeight="1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</row>
    <row r="221" ht="15.75" customHeight="1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</row>
    <row r="222" ht="15.75" customHeight="1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</row>
    <row r="223" ht="15.75" customHeight="1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</row>
    <row r="224" ht="15.75" customHeight="1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</row>
    <row r="225" ht="15.75" customHeight="1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</row>
    <row r="226" ht="15.75" customHeight="1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</row>
    <row r="227" ht="15.75" customHeight="1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</row>
    <row r="228" ht="15.75" customHeight="1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</row>
    <row r="229" ht="15.75" customHeight="1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</row>
    <row r="230" ht="15.75" customHeight="1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</row>
    <row r="231" ht="15.75" customHeight="1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</row>
    <row r="232" ht="15.75" customHeight="1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</row>
    <row r="233" ht="15.75" customHeight="1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</row>
    <row r="234" ht="15.75" customHeight="1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</row>
    <row r="235" ht="15.75" customHeight="1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</row>
    <row r="236" ht="15.75" customHeight="1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</row>
    <row r="237" ht="15.75" customHeight="1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</row>
    <row r="238" ht="15.75" customHeight="1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</row>
    <row r="239" ht="15.75" customHeight="1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</row>
    <row r="240" ht="15.75" customHeight="1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</row>
    <row r="241" ht="15.75" customHeight="1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</row>
    <row r="242" ht="15.75" customHeight="1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</row>
    <row r="243" ht="15.75" customHeight="1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</row>
    <row r="244" ht="15.75" customHeight="1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</row>
    <row r="245" ht="15.75" customHeight="1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</row>
    <row r="246" ht="15.75" customHeight="1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</row>
    <row r="247" ht="15.75" customHeight="1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</row>
    <row r="248" ht="15.75" customHeight="1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</row>
    <row r="249" ht="15.75" customHeight="1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</row>
    <row r="250" ht="15.75" customHeight="1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</row>
    <row r="251" ht="15.75" customHeight="1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</row>
    <row r="252" ht="15.75" customHeight="1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</row>
    <row r="253" ht="15.75" customHeight="1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</row>
    <row r="254" ht="15.75" customHeight="1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</row>
    <row r="255" ht="15.75" customHeight="1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</row>
    <row r="256" ht="15.75" customHeight="1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</row>
    <row r="257" ht="15.75" customHeight="1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</row>
    <row r="258" ht="15.75" customHeight="1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</row>
    <row r="259" ht="15.75" customHeight="1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</row>
    <row r="260" ht="15.75" customHeight="1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</row>
    <row r="261" ht="15.75" customHeight="1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</row>
    <row r="262" ht="15.75" customHeight="1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</row>
    <row r="263" ht="15.75" customHeight="1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</row>
    <row r="264" ht="15.75" customHeight="1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</row>
    <row r="265" ht="15.75" customHeight="1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</row>
    <row r="266" ht="15.75" customHeight="1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</row>
    <row r="267" ht="15.75" customHeight="1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</row>
    <row r="268" ht="15.75" customHeight="1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</row>
    <row r="269" ht="15.75" customHeight="1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</row>
    <row r="270" ht="15.75" customHeight="1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</row>
    <row r="271" ht="15.75" customHeight="1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</row>
    <row r="272" ht="15.75" customHeight="1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</row>
    <row r="273" ht="15.75" customHeight="1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</row>
    <row r="274" ht="15.75" customHeight="1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</row>
    <row r="275" ht="15.75" customHeight="1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</row>
    <row r="276" ht="15.75" customHeight="1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</row>
    <row r="277" ht="15.75" customHeight="1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</row>
    <row r="278" ht="15.75" customHeight="1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</row>
    <row r="279" ht="15.75" customHeight="1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</row>
    <row r="280" ht="15.75" customHeight="1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</row>
    <row r="281" ht="15.75" customHeight="1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</row>
    <row r="282" ht="15.75" customHeight="1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</row>
    <row r="283" ht="15.75" customHeight="1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</row>
    <row r="284" ht="15.75" customHeight="1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</row>
    <row r="285" ht="15.75" customHeight="1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</row>
    <row r="286" ht="15.75" customHeight="1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</row>
    <row r="287" ht="15.75" customHeight="1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</row>
    <row r="288" ht="15.75" customHeight="1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</row>
    <row r="289" ht="15.75" customHeight="1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</row>
    <row r="290" ht="15.75" customHeight="1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</row>
    <row r="291" ht="15.75" customHeight="1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</row>
    <row r="292" ht="15.75" customHeight="1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</row>
    <row r="293" ht="15.75" customHeight="1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</row>
    <row r="294" ht="15.75" customHeight="1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</row>
    <row r="295" ht="15.75" customHeight="1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</row>
    <row r="296" ht="15.75" customHeight="1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</row>
    <row r="297" ht="15.75" customHeight="1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</row>
    <row r="298" ht="15.75" customHeight="1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</row>
    <row r="299" ht="15.75" customHeight="1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</row>
    <row r="300" ht="15.75" customHeight="1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</row>
    <row r="301" ht="15.75" customHeight="1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</row>
    <row r="302" ht="15.75" customHeight="1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</row>
    <row r="303" ht="15.75" customHeight="1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</row>
    <row r="304" ht="15.75" customHeight="1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</row>
    <row r="305" ht="15.75" customHeight="1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</row>
    <row r="306" ht="15.75" customHeight="1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</row>
    <row r="307" ht="15.75" customHeight="1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</row>
    <row r="308" ht="15.75" customHeight="1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</row>
    <row r="309" ht="15.75" customHeight="1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</row>
    <row r="310" ht="15.75" customHeight="1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</row>
    <row r="311" ht="15.75" customHeight="1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</row>
    <row r="312" ht="15.75" customHeight="1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</row>
    <row r="313" ht="15.75" customHeight="1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</row>
    <row r="314" ht="15.75" customHeight="1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</row>
    <row r="315" ht="15.75" customHeight="1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</row>
    <row r="316" ht="15.75" customHeight="1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</row>
    <row r="317" ht="15.75" customHeight="1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</row>
    <row r="318" ht="15.75" customHeight="1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</row>
    <row r="319" ht="15.75" customHeight="1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</row>
    <row r="320" ht="15.75" customHeight="1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</row>
    <row r="321" ht="15.75" customHeight="1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</row>
    <row r="322" ht="15.75" customHeight="1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</row>
    <row r="323" ht="15.75" customHeight="1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</row>
    <row r="324" ht="15.75" customHeight="1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</row>
    <row r="325" ht="15.75" customHeight="1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</row>
    <row r="326" ht="15.75" customHeight="1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</row>
    <row r="327" ht="15.75" customHeight="1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</row>
    <row r="328" ht="15.75" customHeight="1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</row>
    <row r="329" ht="15.75" customHeight="1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</row>
    <row r="330" ht="15.75" customHeight="1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</row>
    <row r="331" ht="15.75" customHeight="1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</row>
    <row r="332" ht="15.75" customHeight="1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</row>
    <row r="333" ht="15.75" customHeight="1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</row>
    <row r="334" ht="15.75" customHeight="1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</row>
    <row r="335" ht="15.75" customHeight="1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</row>
    <row r="336" ht="15.75" customHeight="1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</row>
    <row r="337" ht="15.75" customHeight="1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</row>
    <row r="338" ht="15.75" customHeight="1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</row>
    <row r="339" ht="15.75" customHeight="1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</row>
    <row r="340" ht="15.75" customHeight="1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</row>
    <row r="341" ht="15.75" customHeight="1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</row>
    <row r="342" ht="15.75" customHeight="1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</row>
    <row r="343" ht="15.75" customHeight="1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</row>
    <row r="344" ht="15.75" customHeight="1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</row>
    <row r="345" ht="15.75" customHeight="1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</row>
    <row r="346" ht="15.75" customHeight="1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</row>
    <row r="347" ht="15.75" customHeight="1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</row>
    <row r="348" ht="15.75" customHeight="1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</row>
    <row r="349" ht="15.75" customHeight="1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</row>
    <row r="350" ht="15.75" customHeight="1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</row>
    <row r="351" ht="15.75" customHeight="1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</row>
    <row r="352" ht="15.75" customHeight="1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</row>
    <row r="353" ht="15.75" customHeight="1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</row>
    <row r="354" ht="15.75" customHeight="1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</row>
    <row r="355" ht="15.75" customHeight="1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</row>
    <row r="356" ht="15.75" customHeight="1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</row>
    <row r="357" ht="15.75" customHeight="1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</row>
    <row r="358" ht="15.75" customHeight="1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</row>
    <row r="359" ht="15.75" customHeight="1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</row>
    <row r="360" ht="15.75" customHeight="1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</row>
    <row r="361" ht="15.75" customHeight="1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</row>
    <row r="362" ht="15.75" customHeight="1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</row>
    <row r="363" ht="15.75" customHeight="1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</row>
    <row r="364" ht="15.75" customHeight="1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</row>
    <row r="365" ht="15.75" customHeight="1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</row>
    <row r="366" ht="15.75" customHeight="1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7" t="n"/>
    </row>
    <row r="367" ht="15.75" customHeight="1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</row>
    <row r="368" ht="15.75" customHeight="1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</row>
    <row r="369" ht="15.75" customHeight="1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</row>
    <row r="370" ht="15.75" customHeight="1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</row>
    <row r="371" ht="15.75" customHeight="1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</row>
    <row r="372" ht="15.75" customHeight="1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</row>
    <row r="373" ht="15.75" customHeight="1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</row>
    <row r="374" ht="15.75" customHeight="1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</row>
    <row r="375" ht="15.75" customHeight="1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</row>
    <row r="376" ht="15.75" customHeight="1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</row>
    <row r="377" ht="15.75" customHeight="1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</row>
    <row r="378" ht="15.75" customHeight="1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</row>
    <row r="379" ht="15.75" customHeight="1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</row>
    <row r="380" ht="15.75" customHeight="1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/>
    </row>
    <row r="381" ht="15.75" customHeight="1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</row>
    <row r="382" ht="15.75" customHeight="1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</row>
    <row r="383" ht="15.75" customHeight="1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</row>
    <row r="384" ht="15.75" customHeight="1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</row>
    <row r="385" ht="15.75" customHeight="1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</row>
    <row r="386" ht="15.75" customHeight="1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  <c r="Y386" s="7" t="n"/>
      <c r="Z386" s="7" t="n"/>
    </row>
    <row r="387" ht="15.75" customHeight="1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</row>
    <row r="388" ht="15.75" customHeight="1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</row>
    <row r="389" ht="15.75" customHeight="1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</row>
    <row r="390" ht="15.75" customHeight="1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</row>
    <row r="391" ht="15.75" customHeight="1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</row>
    <row r="392" ht="15.75" customHeight="1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</row>
    <row r="393" ht="15.75" customHeight="1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</row>
    <row r="394" ht="15.75" customHeight="1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  <c r="Y394" s="7" t="n"/>
      <c r="Z394" s="7" t="n"/>
    </row>
    <row r="395" ht="15.75" customHeight="1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</row>
    <row r="396" ht="15.75" customHeight="1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</row>
    <row r="397" ht="15.75" customHeight="1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</row>
    <row r="398" ht="15.75" customHeight="1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</row>
    <row r="399" ht="15.75" customHeight="1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</row>
    <row r="400" ht="15.75" customHeight="1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</row>
    <row r="401" ht="15.75" customHeight="1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</row>
    <row r="402" ht="15.75" customHeight="1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</row>
    <row r="403" ht="15.75" customHeight="1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</row>
    <row r="404" ht="15.75" customHeight="1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</row>
    <row r="405" ht="15.75" customHeight="1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</row>
    <row r="406" ht="15.75" customHeight="1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</row>
    <row r="407" ht="15.75" customHeight="1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</row>
    <row r="408" ht="15.75" customHeight="1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/>
    </row>
    <row r="409" ht="15.75" customHeight="1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</row>
    <row r="410" ht="15.75" customHeight="1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</row>
    <row r="411" ht="15.75" customHeight="1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</row>
    <row r="412" ht="15.75" customHeight="1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</row>
    <row r="413" ht="15.75" customHeight="1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</row>
    <row r="414" ht="15.75" customHeight="1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</row>
    <row r="415" ht="15.75" customHeight="1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</row>
    <row r="416" ht="15.75" customHeight="1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</row>
    <row r="417" ht="15.75" customHeight="1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</row>
    <row r="418" ht="15.75" customHeight="1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</row>
    <row r="419" ht="15.75" customHeight="1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</row>
    <row r="420" ht="15.75" customHeight="1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</row>
    <row r="421" ht="15.75" customHeight="1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</row>
    <row r="422" ht="15.75" customHeight="1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  <c r="Y422" s="7" t="n"/>
      <c r="Z422" s="7" t="n"/>
    </row>
    <row r="423" ht="15.75" customHeight="1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</row>
    <row r="424" ht="15.75" customHeight="1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</row>
    <row r="425" ht="15.75" customHeight="1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</row>
    <row r="426" ht="15.75" customHeight="1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</row>
    <row r="427" ht="15.75" customHeight="1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</row>
    <row r="428" ht="15.75" customHeight="1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</row>
    <row r="429" ht="15.75" customHeight="1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</row>
    <row r="430" ht="15.75" customHeight="1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</row>
    <row r="431" ht="15.75" customHeight="1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</row>
    <row r="432" ht="15.75" customHeight="1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</row>
    <row r="433" ht="15.75" customHeight="1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</row>
    <row r="434" ht="15.75" customHeight="1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</row>
    <row r="435" ht="15.75" customHeight="1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</row>
    <row r="436" ht="15.75" customHeight="1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</row>
    <row r="437" ht="15.75" customHeight="1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</row>
    <row r="438" ht="15.75" customHeight="1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</row>
    <row r="439" ht="15.75" customHeight="1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</row>
    <row r="440" ht="15.75" customHeight="1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</row>
    <row r="441" ht="15.75" customHeight="1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</row>
    <row r="442" ht="15.75" customHeight="1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</row>
    <row r="443" ht="15.75" customHeight="1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</row>
    <row r="444" ht="15.75" customHeight="1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</row>
    <row r="445" ht="15.75" customHeight="1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</row>
    <row r="446" ht="15.75" customHeight="1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</row>
    <row r="447" ht="15.75" customHeight="1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</row>
    <row r="448" ht="15.75" customHeight="1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</row>
    <row r="449" ht="15.75" customHeight="1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</row>
    <row r="450" ht="15.75" customHeight="1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  <c r="Y450" s="7" t="n"/>
      <c r="Z450" s="7" t="n"/>
    </row>
    <row r="451" ht="15.75" customHeight="1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</row>
    <row r="452" ht="15.75" customHeight="1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</row>
    <row r="453" ht="15.75" customHeight="1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</row>
    <row r="454" ht="15.75" customHeight="1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</row>
    <row r="455" ht="15.75" customHeight="1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</row>
    <row r="456" ht="15.75" customHeight="1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</row>
    <row r="457" ht="15.75" customHeight="1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</row>
    <row r="458" ht="15.75" customHeight="1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</row>
    <row r="459" ht="15.75" customHeight="1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</row>
    <row r="460" ht="15.75" customHeight="1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</row>
    <row r="461" ht="15.75" customHeight="1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</row>
    <row r="462" ht="15.75" customHeight="1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</row>
    <row r="463" ht="15.75" customHeight="1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</row>
    <row r="464" ht="15.75" customHeight="1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/>
    </row>
    <row r="465" ht="15.75" customHeight="1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</row>
    <row r="466" ht="15.75" customHeight="1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</row>
    <row r="467" ht="15.75" customHeight="1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</row>
    <row r="468" ht="15.75" customHeight="1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</row>
    <row r="469" ht="15.75" customHeight="1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</row>
    <row r="470" ht="15.75" customHeight="1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  <c r="Y470" s="7" t="n"/>
      <c r="Z470" s="7" t="n"/>
    </row>
    <row r="471" ht="15.75" customHeight="1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</row>
    <row r="472" ht="15.75" customHeight="1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  <c r="Y472" s="7" t="n"/>
      <c r="Z472" s="7" t="n"/>
    </row>
    <row r="473" ht="15.75" customHeight="1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</row>
    <row r="474" ht="15.75" customHeight="1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  <c r="Y474" s="7" t="n"/>
      <c r="Z474" s="7" t="n"/>
    </row>
    <row r="475" ht="15.75" customHeight="1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</row>
    <row r="476" ht="15.75" customHeight="1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</row>
    <row r="477" ht="15.75" customHeight="1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</row>
    <row r="478" ht="15.75" customHeight="1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</row>
    <row r="479" ht="15.75" customHeight="1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</row>
    <row r="480" ht="15.75" customHeight="1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</row>
    <row r="481" ht="15.75" customHeight="1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</row>
    <row r="482" ht="15.75" customHeight="1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</row>
    <row r="483" ht="15.75" customHeight="1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</row>
    <row r="484" ht="15.75" customHeight="1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</row>
    <row r="485" ht="15.75" customHeight="1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</row>
    <row r="486" ht="15.75" customHeight="1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</row>
    <row r="487" ht="15.75" customHeight="1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</row>
    <row r="488" ht="15.75" customHeight="1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</row>
    <row r="489" ht="15.75" customHeight="1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</row>
    <row r="490" ht="15.75" customHeight="1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  <c r="Y490" s="7" t="n"/>
      <c r="Z490" s="7" t="n"/>
    </row>
    <row r="491" ht="15.75" customHeight="1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</row>
    <row r="492" ht="15.75" customHeight="1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</row>
    <row r="493" ht="15.75" customHeight="1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</row>
    <row r="494" ht="15.75" customHeight="1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</row>
    <row r="495" ht="15.75" customHeight="1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</row>
    <row r="496" ht="15.75" customHeight="1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</row>
    <row r="497" ht="15.75" customHeight="1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</row>
    <row r="498" ht="15.75" customHeight="1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/>
    </row>
    <row r="499" ht="15.75" customHeight="1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</row>
    <row r="500" ht="15.75" customHeight="1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  <c r="Y500" s="7" t="n"/>
      <c r="Z500" s="7" t="n"/>
    </row>
    <row r="501" ht="15.75" customHeight="1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</row>
    <row r="502" ht="15.75" customHeight="1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  <c r="Y502" s="7" t="n"/>
      <c r="Z502" s="7" t="n"/>
    </row>
    <row r="503" ht="15.75" customHeight="1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</row>
    <row r="504" ht="15.75" customHeight="1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  <c r="Y504" s="7" t="n"/>
      <c r="Z504" s="7" t="n"/>
    </row>
    <row r="505" ht="15.75" customHeight="1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</row>
    <row r="506" ht="15.75" customHeight="1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7" t="n"/>
      <c r="Y506" s="7" t="n"/>
      <c r="Z506" s="7" t="n"/>
    </row>
    <row r="507" ht="15.75" customHeight="1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</row>
    <row r="508" ht="15.75" customHeight="1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7" t="n"/>
      <c r="Y508" s="7" t="n"/>
      <c r="Z508" s="7" t="n"/>
    </row>
    <row r="509" ht="15.75" customHeight="1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</row>
    <row r="510" ht="15.75" customHeight="1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  <c r="Y510" s="7" t="n"/>
      <c r="Z510" s="7" t="n"/>
    </row>
    <row r="511" ht="15.75" customHeight="1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</row>
    <row r="512" ht="15.75" customHeight="1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7" t="n"/>
      <c r="Y512" s="7" t="n"/>
      <c r="Z512" s="7" t="n"/>
    </row>
    <row r="513" ht="15.75" customHeight="1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</row>
    <row r="514" ht="15.75" customHeight="1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7" t="n"/>
      <c r="Y514" s="7" t="n"/>
      <c r="Z514" s="7" t="n"/>
    </row>
    <row r="515" ht="15.75" customHeight="1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</row>
    <row r="516" ht="15.75" customHeight="1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7" t="n"/>
      <c r="Y516" s="7" t="n"/>
      <c r="Z516" s="7" t="n"/>
    </row>
    <row r="517" ht="15.75" customHeight="1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</row>
    <row r="518" ht="15.75" customHeight="1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7" t="n"/>
      <c r="Y518" s="7" t="n"/>
      <c r="Z518" s="7" t="n"/>
    </row>
    <row r="519" ht="15.75" customHeight="1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</row>
    <row r="520" ht="15.75" customHeight="1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  <c r="X520" s="7" t="n"/>
      <c r="Y520" s="7" t="n"/>
      <c r="Z520" s="7" t="n"/>
    </row>
    <row r="521" ht="15.75" customHeight="1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</row>
    <row r="522" ht="15.75" customHeight="1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7" t="n"/>
      <c r="Y522" s="7" t="n"/>
      <c r="Z522" s="7" t="n"/>
    </row>
    <row r="523" ht="15.75" customHeight="1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</row>
    <row r="524" ht="15.75" customHeight="1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7" t="n"/>
      <c r="Y524" s="7" t="n"/>
      <c r="Z524" s="7" t="n"/>
    </row>
    <row r="525" ht="15.75" customHeight="1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</row>
    <row r="526" ht="15.75" customHeight="1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7" t="n"/>
      <c r="Y526" s="7" t="n"/>
      <c r="Z526" s="7" t="n"/>
    </row>
    <row r="527" ht="15.75" customHeight="1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</row>
    <row r="528" ht="15.75" customHeight="1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7" t="n"/>
      <c r="Y528" s="7" t="n"/>
      <c r="Z528" s="7" t="n"/>
    </row>
    <row r="529" ht="15.75" customHeight="1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</row>
    <row r="530" ht="15.75" customHeight="1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7" t="n"/>
      <c r="Y530" s="7" t="n"/>
      <c r="Z530" s="7" t="n"/>
    </row>
    <row r="531" ht="15.75" customHeight="1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</row>
    <row r="532" ht="15.75" customHeight="1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7" t="n"/>
      <c r="Y532" s="7" t="n"/>
      <c r="Z532" s="7" t="n"/>
    </row>
    <row r="533" ht="15.75" customHeight="1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</row>
    <row r="534" ht="15.75" customHeight="1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7" t="n"/>
      <c r="Y534" s="7" t="n"/>
      <c r="Z534" s="7" t="n"/>
    </row>
    <row r="535" ht="15.75" customHeight="1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</row>
    <row r="536" ht="15.75" customHeight="1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7" t="n"/>
      <c r="Y536" s="7" t="n"/>
      <c r="Z536" s="7" t="n"/>
    </row>
    <row r="537" ht="15.75" customHeight="1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</row>
    <row r="538" ht="15.75" customHeight="1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7" t="n"/>
      <c r="Y538" s="7" t="n"/>
      <c r="Z538" s="7" t="n"/>
    </row>
    <row r="539" ht="15.75" customHeight="1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</row>
    <row r="540" ht="15.75" customHeight="1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7" t="n"/>
      <c r="Y540" s="7" t="n"/>
      <c r="Z540" s="7" t="n"/>
    </row>
    <row r="541" ht="15.75" customHeight="1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</row>
    <row r="542" ht="15.75" customHeight="1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7" t="n"/>
      <c r="Y542" s="7" t="n"/>
      <c r="Z542" s="7" t="n"/>
    </row>
    <row r="543" ht="15.75" customHeight="1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</row>
    <row r="544" ht="15.75" customHeight="1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/>
    </row>
    <row r="545" ht="15.75" customHeight="1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</row>
    <row r="546" ht="15.75" customHeight="1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7" t="n"/>
      <c r="Y546" s="7" t="n"/>
      <c r="Z546" s="7" t="n"/>
    </row>
    <row r="547" ht="15.75" customHeight="1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</row>
    <row r="548" ht="15.75" customHeight="1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7" t="n"/>
      <c r="Y548" s="7" t="n"/>
      <c r="Z548" s="7" t="n"/>
    </row>
    <row r="549" ht="15.75" customHeight="1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</row>
    <row r="550" ht="15.75" customHeight="1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7" t="n"/>
      <c r="Y550" s="7" t="n"/>
      <c r="Z550" s="7" t="n"/>
    </row>
    <row r="551" ht="15.75" customHeight="1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</row>
    <row r="552" ht="15.75" customHeight="1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7" t="n"/>
      <c r="Y552" s="7" t="n"/>
      <c r="Z552" s="7" t="n"/>
    </row>
    <row r="553" ht="15.75" customHeight="1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</row>
    <row r="554" ht="15.75" customHeight="1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7" t="n"/>
      <c r="Y554" s="7" t="n"/>
      <c r="Z554" s="7" t="n"/>
    </row>
    <row r="555" ht="15.75" customHeight="1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</row>
    <row r="556" ht="15.75" customHeight="1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7" t="n"/>
      <c r="Y556" s="7" t="n"/>
      <c r="Z556" s="7" t="n"/>
    </row>
    <row r="557" ht="15.75" customHeight="1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</row>
    <row r="558" ht="15.75" customHeight="1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7" t="n"/>
      <c r="Y558" s="7" t="n"/>
      <c r="Z558" s="7" t="n"/>
    </row>
    <row r="559" ht="15.75" customHeight="1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</row>
    <row r="560" ht="15.75" customHeight="1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7" t="n"/>
      <c r="Y560" s="7" t="n"/>
      <c r="Z560" s="7" t="n"/>
    </row>
    <row r="561" ht="15.75" customHeight="1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</row>
    <row r="562" ht="15.75" customHeight="1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7" t="n"/>
      <c r="Y562" s="7" t="n"/>
      <c r="Z562" s="7" t="n"/>
    </row>
    <row r="563" ht="15.75" customHeight="1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</row>
    <row r="564" ht="15.75" customHeight="1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7" t="n"/>
      <c r="Y564" s="7" t="n"/>
      <c r="Z564" s="7" t="n"/>
    </row>
    <row r="565" ht="15.75" customHeight="1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</row>
    <row r="566" ht="15.75" customHeight="1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7" t="n"/>
      <c r="Y566" s="7" t="n"/>
      <c r="Z566" s="7" t="n"/>
    </row>
    <row r="567" ht="15.75" customHeight="1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</row>
    <row r="568" ht="15.75" customHeight="1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7" t="n"/>
      <c r="Y568" s="7" t="n"/>
      <c r="Z568" s="7" t="n"/>
    </row>
    <row r="569" ht="15.75" customHeight="1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</row>
    <row r="570" ht="15.75" customHeight="1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  <c r="Y570" s="7" t="n"/>
      <c r="Z570" s="7" t="n"/>
    </row>
    <row r="571" ht="15.75" customHeight="1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</row>
    <row r="572" ht="15.75" customHeight="1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7" t="n"/>
      <c r="Y572" s="7" t="n"/>
      <c r="Z572" s="7" t="n"/>
    </row>
    <row r="573" ht="15.75" customHeight="1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</row>
    <row r="574" ht="15.75" customHeight="1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7" t="n"/>
      <c r="Y574" s="7" t="n"/>
      <c r="Z574" s="7" t="n"/>
    </row>
    <row r="575" ht="15.75" customHeight="1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</row>
    <row r="576" ht="15.75" customHeight="1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7" t="n"/>
      <c r="Y576" s="7" t="n"/>
      <c r="Z576" s="7" t="n"/>
    </row>
    <row r="577" ht="15.75" customHeight="1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</row>
    <row r="578" ht="15.75" customHeight="1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7" t="n"/>
      <c r="Y578" s="7" t="n"/>
      <c r="Z578" s="7" t="n"/>
    </row>
    <row r="579" ht="15.75" customHeight="1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</row>
    <row r="580" ht="15.75" customHeight="1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7" t="n"/>
      <c r="Y580" s="7" t="n"/>
      <c r="Z580" s="7" t="n"/>
    </row>
    <row r="581" ht="15.75" customHeight="1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</row>
    <row r="582" ht="15.75" customHeight="1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7" t="n"/>
      <c r="Y582" s="7" t="n"/>
      <c r="Z582" s="7" t="n"/>
    </row>
    <row r="583" ht="15.75" customHeight="1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</row>
    <row r="584" ht="15.75" customHeight="1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7" t="n"/>
      <c r="Y584" s="7" t="n"/>
      <c r="Z584" s="7" t="n"/>
    </row>
    <row r="585" ht="15.75" customHeight="1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</row>
    <row r="586" ht="15.75" customHeight="1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7" t="n"/>
      <c r="Y586" s="7" t="n"/>
      <c r="Z586" s="7" t="n"/>
    </row>
    <row r="587" ht="15.75" customHeight="1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</row>
    <row r="588" ht="15.75" customHeight="1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7" t="n"/>
      <c r="Y588" s="7" t="n"/>
      <c r="Z588" s="7" t="n"/>
    </row>
    <row r="589" ht="15.75" customHeight="1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</row>
    <row r="590" ht="15.75" customHeight="1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7" t="n"/>
      <c r="Y590" s="7" t="n"/>
      <c r="Z590" s="7" t="n"/>
    </row>
    <row r="591" ht="15.75" customHeight="1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</row>
    <row r="592" ht="15.75" customHeight="1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7" t="n"/>
      <c r="Y592" s="7" t="n"/>
      <c r="Z592" s="7" t="n"/>
    </row>
    <row r="593" ht="15.75" customHeight="1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</row>
    <row r="594" ht="15.75" customHeight="1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7" t="n"/>
      <c r="Y594" s="7" t="n"/>
      <c r="Z594" s="7" t="n"/>
    </row>
    <row r="595" ht="15.75" customHeight="1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</row>
    <row r="596" ht="15.75" customHeight="1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7" t="n"/>
      <c r="Y596" s="7" t="n"/>
      <c r="Z596" s="7" t="n"/>
    </row>
    <row r="597" ht="15.75" customHeight="1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</row>
    <row r="598" ht="15.75" customHeight="1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  <c r="Y598" s="7" t="n"/>
      <c r="Z598" s="7" t="n"/>
    </row>
    <row r="599" ht="15.75" customHeight="1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</row>
    <row r="600" ht="15.75" customHeight="1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7" t="n"/>
      <c r="Y600" s="7" t="n"/>
      <c r="Z600" s="7" t="n"/>
    </row>
    <row r="601" ht="15.75" customHeight="1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</row>
    <row r="602" ht="15.75" customHeight="1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7" t="n"/>
      <c r="Y602" s="7" t="n"/>
      <c r="Z602" s="7" t="n"/>
    </row>
    <row r="603" ht="15.75" customHeight="1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</row>
    <row r="604" ht="15.75" customHeight="1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  <c r="X604" s="7" t="n"/>
      <c r="Y604" s="7" t="n"/>
      <c r="Z604" s="7" t="n"/>
    </row>
    <row r="605" ht="15.75" customHeight="1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</row>
    <row r="606" ht="15.75" customHeight="1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7" t="n"/>
      <c r="Y606" s="7" t="n"/>
      <c r="Z606" s="7" t="n"/>
    </row>
    <row r="607" ht="15.75" customHeight="1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</row>
    <row r="608" ht="15.75" customHeight="1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</row>
    <row r="609" ht="15.75" customHeight="1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</row>
    <row r="610" ht="15.75" customHeight="1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7" t="n"/>
      <c r="Y610" s="7" t="n"/>
      <c r="Z610" s="7" t="n"/>
    </row>
    <row r="611" ht="15.75" customHeight="1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</row>
    <row r="612" ht="15.75" customHeight="1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7" t="n"/>
      <c r="Y612" s="7" t="n"/>
      <c r="Z612" s="7" t="n"/>
    </row>
    <row r="613" ht="15.75" customHeight="1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</row>
    <row r="614" ht="15.75" customHeight="1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7" t="n"/>
      <c r="Y614" s="7" t="n"/>
      <c r="Z614" s="7" t="n"/>
    </row>
    <row r="615" ht="15.75" customHeight="1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</row>
    <row r="616" ht="15.75" customHeight="1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7" t="n"/>
      <c r="Y616" s="7" t="n"/>
      <c r="Z616" s="7" t="n"/>
    </row>
    <row r="617" ht="15.75" customHeight="1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</row>
    <row r="618" ht="15.75" customHeight="1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7" t="n"/>
      <c r="Y618" s="7" t="n"/>
      <c r="Z618" s="7" t="n"/>
    </row>
    <row r="619" ht="15.75" customHeight="1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</row>
    <row r="620" ht="15.75" customHeight="1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7" t="n"/>
      <c r="Y620" s="7" t="n"/>
      <c r="Z620" s="7" t="n"/>
    </row>
    <row r="621" ht="15.75" customHeight="1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</row>
    <row r="622" ht="15.75" customHeight="1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  <c r="Y622" s="7" t="n"/>
      <c r="Z622" s="7" t="n"/>
    </row>
    <row r="623" ht="15.75" customHeight="1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</row>
    <row r="624" ht="15.75" customHeight="1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7" t="n"/>
      <c r="Y624" s="7" t="n"/>
      <c r="Z624" s="7" t="n"/>
    </row>
    <row r="625" ht="15.75" customHeight="1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</row>
    <row r="626" ht="15.75" customHeight="1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7" t="n"/>
      <c r="Y626" s="7" t="n"/>
      <c r="Z626" s="7" t="n"/>
    </row>
    <row r="627" ht="15.75" customHeight="1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</row>
    <row r="628" ht="15.75" customHeight="1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7" t="n"/>
      <c r="Y628" s="7" t="n"/>
      <c r="Z628" s="7" t="n"/>
    </row>
    <row r="629" ht="15.75" customHeight="1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</row>
    <row r="630" ht="15.75" customHeight="1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  <c r="X630" s="7" t="n"/>
      <c r="Y630" s="7" t="n"/>
      <c r="Z630" s="7" t="n"/>
    </row>
    <row r="631" ht="15.75" customHeight="1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</row>
    <row r="632" ht="15.75" customHeight="1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  <c r="X632" s="7" t="n"/>
      <c r="Y632" s="7" t="n"/>
      <c r="Z632" s="7" t="n"/>
    </row>
    <row r="633" ht="15.75" customHeight="1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</row>
    <row r="634" ht="15.75" customHeight="1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7" t="n"/>
      <c r="Y634" s="7" t="n"/>
      <c r="Z634" s="7" t="n"/>
    </row>
    <row r="635" ht="15.75" customHeight="1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</row>
    <row r="636" ht="15.75" customHeight="1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7" t="n"/>
      <c r="Y636" s="7" t="n"/>
      <c r="Z636" s="7" t="n"/>
    </row>
    <row r="637" ht="15.75" customHeight="1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</row>
    <row r="638" ht="15.75" customHeight="1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7" t="n"/>
      <c r="Y638" s="7" t="n"/>
      <c r="Z638" s="7" t="n"/>
    </row>
    <row r="639" ht="15.75" customHeight="1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</row>
    <row r="640" ht="15.75" customHeight="1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7" t="n"/>
      <c r="Y640" s="7" t="n"/>
      <c r="Z640" s="7" t="n"/>
    </row>
    <row r="641" ht="15.75" customHeight="1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</row>
    <row r="642" ht="15.75" customHeight="1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7" t="n"/>
      <c r="Y642" s="7" t="n"/>
      <c r="Z642" s="7" t="n"/>
    </row>
    <row r="643" ht="15.75" customHeight="1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</row>
    <row r="644" ht="15.75" customHeight="1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7" t="n"/>
      <c r="X644" s="7" t="n"/>
      <c r="Y644" s="7" t="n"/>
      <c r="Z644" s="7" t="n"/>
    </row>
    <row r="645" ht="15.75" customHeight="1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</row>
    <row r="646" ht="15.75" customHeight="1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7" t="n"/>
      <c r="X646" s="7" t="n"/>
      <c r="Y646" s="7" t="n"/>
      <c r="Z646" s="7" t="n"/>
    </row>
    <row r="647" ht="15.75" customHeight="1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</row>
    <row r="648" ht="15.75" customHeight="1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/>
    </row>
    <row r="649" ht="15.75" customHeight="1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</row>
    <row r="650" ht="15.75" customHeight="1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7" t="n"/>
      <c r="X650" s="7" t="n"/>
      <c r="Y650" s="7" t="n"/>
      <c r="Z650" s="7" t="n"/>
    </row>
    <row r="651" ht="15.75" customHeight="1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</row>
    <row r="652" ht="15.75" customHeight="1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/>
      <c r="X652" s="7" t="n"/>
      <c r="Y652" s="7" t="n"/>
      <c r="Z652" s="7" t="n"/>
    </row>
    <row r="653" ht="15.75" customHeight="1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</row>
    <row r="654" ht="15.75" customHeight="1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/>
      <c r="X654" s="7" t="n"/>
      <c r="Y654" s="7" t="n"/>
      <c r="Z654" s="7" t="n"/>
    </row>
    <row r="655" ht="15.75" customHeight="1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</row>
    <row r="656" ht="15.75" customHeight="1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7" t="n"/>
      <c r="X656" s="7" t="n"/>
      <c r="Y656" s="7" t="n"/>
      <c r="Z656" s="7" t="n"/>
    </row>
    <row r="657" ht="15.75" customHeight="1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</row>
    <row r="658" ht="15.75" customHeight="1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7" t="n"/>
      <c r="X658" s="7" t="n"/>
      <c r="Y658" s="7" t="n"/>
      <c r="Z658" s="7" t="n"/>
    </row>
    <row r="659" ht="15.75" customHeight="1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</row>
    <row r="660" ht="15.75" customHeight="1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7" t="n"/>
      <c r="X660" s="7" t="n"/>
      <c r="Y660" s="7" t="n"/>
      <c r="Z660" s="7" t="n"/>
    </row>
    <row r="661" ht="15.75" customHeight="1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</row>
    <row r="662" ht="15.75" customHeight="1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/>
      <c r="X662" s="7" t="n"/>
      <c r="Y662" s="7" t="n"/>
      <c r="Z662" s="7" t="n"/>
    </row>
    <row r="663" ht="15.75" customHeight="1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</row>
    <row r="664" ht="15.75" customHeight="1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7" t="n"/>
      <c r="X664" s="7" t="n"/>
      <c r="Y664" s="7" t="n"/>
      <c r="Z664" s="7" t="n"/>
    </row>
    <row r="665" ht="15.75" customHeight="1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</row>
    <row r="666" ht="15.75" customHeight="1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/>
      <c r="X666" s="7" t="n"/>
      <c r="Y666" s="7" t="n"/>
      <c r="Z666" s="7" t="n"/>
    </row>
    <row r="667" ht="15.75" customHeight="1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</row>
    <row r="668" ht="15.75" customHeight="1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7" t="n"/>
      <c r="X668" s="7" t="n"/>
      <c r="Y668" s="7" t="n"/>
      <c r="Z668" s="7" t="n"/>
    </row>
    <row r="669" ht="15.75" customHeight="1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</row>
    <row r="670" ht="15.75" customHeight="1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7" t="n"/>
      <c r="X670" s="7" t="n"/>
      <c r="Y670" s="7" t="n"/>
      <c r="Z670" s="7" t="n"/>
    </row>
    <row r="671" ht="15.75" customHeight="1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</row>
    <row r="672" ht="15.75" customHeight="1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/>
      <c r="X672" s="7" t="n"/>
      <c r="Y672" s="7" t="n"/>
      <c r="Z672" s="7" t="n"/>
    </row>
    <row r="673" ht="15.75" customHeight="1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</row>
    <row r="674" ht="15.75" customHeight="1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7" t="n"/>
      <c r="X674" s="7" t="n"/>
      <c r="Y674" s="7" t="n"/>
      <c r="Z674" s="7" t="n"/>
    </row>
    <row r="675" ht="15.75" customHeight="1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</row>
    <row r="676" ht="15.75" customHeight="1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/>
      <c r="X676" s="7" t="n"/>
      <c r="Y676" s="7" t="n"/>
      <c r="Z676" s="7" t="n"/>
    </row>
    <row r="677" ht="15.75" customHeight="1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</row>
    <row r="678" ht="15.75" customHeight="1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7" t="n"/>
      <c r="X678" s="7" t="n"/>
      <c r="Y678" s="7" t="n"/>
      <c r="Z678" s="7" t="n"/>
    </row>
    <row r="679" ht="15.75" customHeight="1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</row>
    <row r="680" ht="15.75" customHeight="1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/>
      <c r="X680" s="7" t="n"/>
      <c r="Y680" s="7" t="n"/>
      <c r="Z680" s="7" t="n"/>
    </row>
    <row r="681" ht="15.75" customHeight="1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</row>
    <row r="682" ht="15.75" customHeight="1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/>
      <c r="X682" s="7" t="n"/>
      <c r="Y682" s="7" t="n"/>
      <c r="Z682" s="7" t="n"/>
    </row>
    <row r="683" ht="15.75" customHeight="1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</row>
    <row r="684" ht="15.75" customHeight="1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/>
      <c r="X684" s="7" t="n"/>
      <c r="Y684" s="7" t="n"/>
      <c r="Z684" s="7" t="n"/>
    </row>
    <row r="685" ht="15.75" customHeight="1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</row>
    <row r="686" ht="15.75" customHeight="1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/>
      <c r="X686" s="7" t="n"/>
      <c r="Y686" s="7" t="n"/>
      <c r="Z686" s="7" t="n"/>
    </row>
    <row r="687" ht="15.75" customHeight="1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</row>
    <row r="688" ht="15.75" customHeight="1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7" t="n"/>
      <c r="X688" s="7" t="n"/>
      <c r="Y688" s="7" t="n"/>
      <c r="Z688" s="7" t="n"/>
    </row>
    <row r="689" ht="15.75" customHeight="1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</row>
    <row r="690" ht="15.75" customHeight="1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/>
      <c r="X690" s="7" t="n"/>
      <c r="Y690" s="7" t="n"/>
      <c r="Z690" s="7" t="n"/>
    </row>
    <row r="691" ht="15.75" customHeight="1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</row>
    <row r="692" ht="15.75" customHeight="1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7" t="n"/>
      <c r="X692" s="7" t="n"/>
      <c r="Y692" s="7" t="n"/>
      <c r="Z692" s="7" t="n"/>
    </row>
    <row r="693" ht="15.75" customHeight="1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</row>
    <row r="694" ht="15.75" customHeight="1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7" t="n"/>
      <c r="X694" s="7" t="n"/>
      <c r="Y694" s="7" t="n"/>
      <c r="Z694" s="7" t="n"/>
    </row>
    <row r="695" ht="15.75" customHeight="1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  <c r="X695" s="7" t="n"/>
      <c r="Y695" s="7" t="n"/>
      <c r="Z695" s="7" t="n"/>
    </row>
    <row r="696" ht="15.75" customHeight="1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7" t="n"/>
      <c r="X696" s="7" t="n"/>
      <c r="Y696" s="7" t="n"/>
      <c r="Z696" s="7" t="n"/>
    </row>
    <row r="697" ht="15.75" customHeight="1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</row>
    <row r="698" ht="15.75" customHeight="1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7" t="n"/>
      <c r="X698" s="7" t="n"/>
      <c r="Y698" s="7" t="n"/>
      <c r="Z698" s="7" t="n"/>
    </row>
    <row r="699" ht="15.75" customHeight="1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</row>
    <row r="700" ht="15.75" customHeight="1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7" t="n"/>
      <c r="X700" s="7" t="n"/>
      <c r="Y700" s="7" t="n"/>
      <c r="Z700" s="7" t="n"/>
    </row>
    <row r="701" ht="15.75" customHeight="1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</row>
    <row r="702" ht="15.75" customHeight="1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7" t="n"/>
      <c r="X702" s="7" t="n"/>
      <c r="Y702" s="7" t="n"/>
      <c r="Z702" s="7" t="n"/>
    </row>
    <row r="703" ht="15.75" customHeight="1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</row>
    <row r="704" ht="15.75" customHeight="1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7" t="n"/>
      <c r="X704" s="7" t="n"/>
      <c r="Y704" s="7" t="n"/>
      <c r="Z704" s="7" t="n"/>
    </row>
    <row r="705" ht="15.75" customHeight="1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</row>
    <row r="706" ht="15.75" customHeight="1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7" t="n"/>
      <c r="X706" s="7" t="n"/>
      <c r="Y706" s="7" t="n"/>
      <c r="Z706" s="7" t="n"/>
    </row>
    <row r="707" ht="15.75" customHeight="1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</row>
    <row r="708" ht="15.75" customHeight="1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7" t="n"/>
      <c r="X708" s="7" t="n"/>
      <c r="Y708" s="7" t="n"/>
      <c r="Z708" s="7" t="n"/>
    </row>
    <row r="709" ht="15.75" customHeight="1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7" t="n"/>
      <c r="X709" s="7" t="n"/>
      <c r="Y709" s="7" t="n"/>
      <c r="Z709" s="7" t="n"/>
    </row>
    <row r="710" ht="15.75" customHeight="1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7" t="n"/>
      <c r="X710" s="7" t="n"/>
      <c r="Y710" s="7" t="n"/>
      <c r="Z710" s="7" t="n"/>
    </row>
    <row r="711" ht="15.75" customHeight="1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</row>
    <row r="712" ht="15.75" customHeight="1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7" t="n"/>
      <c r="X712" s="7" t="n"/>
      <c r="Y712" s="7" t="n"/>
      <c r="Z712" s="7" t="n"/>
    </row>
    <row r="713" ht="15.75" customHeight="1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</row>
    <row r="714" ht="15.75" customHeight="1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7" t="n"/>
      <c r="X714" s="7" t="n"/>
      <c r="Y714" s="7" t="n"/>
      <c r="Z714" s="7" t="n"/>
    </row>
    <row r="715" ht="15.75" customHeight="1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</row>
    <row r="716" ht="15.75" customHeight="1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7" t="n"/>
      <c r="X716" s="7" t="n"/>
      <c r="Y716" s="7" t="n"/>
      <c r="Z716" s="7" t="n"/>
    </row>
    <row r="717" ht="15.75" customHeight="1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</row>
    <row r="718" ht="15.75" customHeight="1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7" t="n"/>
      <c r="X718" s="7" t="n"/>
      <c r="Y718" s="7" t="n"/>
      <c r="Z718" s="7" t="n"/>
    </row>
    <row r="719" ht="15.75" customHeight="1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</row>
    <row r="720" ht="15.75" customHeight="1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7" t="n"/>
      <c r="X720" s="7" t="n"/>
      <c r="Y720" s="7" t="n"/>
      <c r="Z720" s="7" t="n"/>
    </row>
    <row r="721" ht="15.75" customHeight="1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7" t="n"/>
      <c r="X721" s="7" t="n"/>
      <c r="Y721" s="7" t="n"/>
      <c r="Z721" s="7" t="n"/>
    </row>
    <row r="722" ht="15.75" customHeight="1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7" t="n"/>
      <c r="X722" s="7" t="n"/>
      <c r="Y722" s="7" t="n"/>
      <c r="Z722" s="7" t="n"/>
    </row>
    <row r="723" ht="15.75" customHeight="1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7" t="n"/>
      <c r="X723" s="7" t="n"/>
      <c r="Y723" s="7" t="n"/>
      <c r="Z723" s="7" t="n"/>
    </row>
    <row r="724" ht="15.75" customHeight="1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7" t="n"/>
      <c r="X724" s="7" t="n"/>
      <c r="Y724" s="7" t="n"/>
      <c r="Z724" s="7" t="n"/>
    </row>
    <row r="725" ht="15.75" customHeight="1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7" t="n"/>
      <c r="X725" s="7" t="n"/>
      <c r="Y725" s="7" t="n"/>
      <c r="Z725" s="7" t="n"/>
    </row>
    <row r="726" ht="15.75" customHeight="1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  <c r="T726" s="7" t="n"/>
      <c r="U726" s="7" t="n"/>
      <c r="V726" s="7" t="n"/>
      <c r="W726" s="7" t="n"/>
      <c r="X726" s="7" t="n"/>
      <c r="Y726" s="7" t="n"/>
      <c r="Z726" s="7" t="n"/>
    </row>
    <row r="727" ht="15.75" customHeight="1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  <c r="X727" s="7" t="n"/>
      <c r="Y727" s="7" t="n"/>
      <c r="Z727" s="7" t="n"/>
    </row>
    <row r="728" ht="15.75" customHeight="1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  <c r="T728" s="7" t="n"/>
      <c r="U728" s="7" t="n"/>
      <c r="V728" s="7" t="n"/>
      <c r="W728" s="7" t="n"/>
      <c r="X728" s="7" t="n"/>
      <c r="Y728" s="7" t="n"/>
      <c r="Z728" s="7" t="n"/>
    </row>
    <row r="729" ht="15.75" customHeight="1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7" t="n"/>
      <c r="X729" s="7" t="n"/>
      <c r="Y729" s="7" t="n"/>
      <c r="Z729" s="7" t="n"/>
    </row>
    <row r="730" ht="15.75" customHeight="1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  <c r="T730" s="7" t="n"/>
      <c r="U730" s="7" t="n"/>
      <c r="V730" s="7" t="n"/>
      <c r="W730" s="7" t="n"/>
      <c r="X730" s="7" t="n"/>
      <c r="Y730" s="7" t="n"/>
      <c r="Z730" s="7" t="n"/>
    </row>
    <row r="731" ht="15.75" customHeight="1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7" t="n"/>
      <c r="X731" s="7" t="n"/>
      <c r="Y731" s="7" t="n"/>
      <c r="Z731" s="7" t="n"/>
    </row>
    <row r="732" ht="15.75" customHeight="1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  <c r="T732" s="7" t="n"/>
      <c r="U732" s="7" t="n"/>
      <c r="V732" s="7" t="n"/>
      <c r="W732" s="7" t="n"/>
      <c r="X732" s="7" t="n"/>
      <c r="Y732" s="7" t="n"/>
      <c r="Z732" s="7" t="n"/>
    </row>
    <row r="733" ht="15.75" customHeight="1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7" t="n"/>
      <c r="X733" s="7" t="n"/>
      <c r="Y733" s="7" t="n"/>
      <c r="Z733" s="7" t="n"/>
    </row>
    <row r="734" ht="15.75" customHeight="1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  <c r="T734" s="7" t="n"/>
      <c r="U734" s="7" t="n"/>
      <c r="V734" s="7" t="n"/>
      <c r="W734" s="7" t="n"/>
      <c r="X734" s="7" t="n"/>
      <c r="Y734" s="7" t="n"/>
      <c r="Z734" s="7" t="n"/>
    </row>
    <row r="735" ht="15.75" customHeight="1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/>
      <c r="X735" s="7" t="n"/>
      <c r="Y735" s="7" t="n"/>
      <c r="Z735" s="7" t="n"/>
    </row>
    <row r="736" ht="15.75" customHeight="1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7" t="n"/>
      <c r="X736" s="7" t="n"/>
      <c r="Y736" s="7" t="n"/>
      <c r="Z736" s="7" t="n"/>
    </row>
    <row r="737" ht="15.75" customHeight="1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/>
      <c r="X737" s="7" t="n"/>
      <c r="Y737" s="7" t="n"/>
      <c r="Z737" s="7" t="n"/>
    </row>
    <row r="738" ht="15.75" customHeight="1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7" t="n"/>
      <c r="X738" s="7" t="n"/>
      <c r="Y738" s="7" t="n"/>
      <c r="Z738" s="7" t="n"/>
    </row>
    <row r="739" ht="15.75" customHeight="1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/>
      <c r="X739" s="7" t="n"/>
      <c r="Y739" s="7" t="n"/>
      <c r="Z739" s="7" t="n"/>
    </row>
    <row r="740" ht="15.75" customHeight="1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7" t="n"/>
      <c r="X740" s="7" t="n"/>
      <c r="Y740" s="7" t="n"/>
      <c r="Z740" s="7" t="n"/>
    </row>
    <row r="741" ht="15.75" customHeight="1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/>
      <c r="X741" s="7" t="n"/>
      <c r="Y741" s="7" t="n"/>
      <c r="Z741" s="7" t="n"/>
    </row>
    <row r="742" ht="15.75" customHeight="1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7" t="n"/>
      <c r="X742" s="7" t="n"/>
      <c r="Y742" s="7" t="n"/>
      <c r="Z742" s="7" t="n"/>
    </row>
    <row r="743" ht="15.75" customHeight="1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/>
      <c r="X743" s="7" t="n"/>
      <c r="Y743" s="7" t="n"/>
      <c r="Z743" s="7" t="n"/>
    </row>
    <row r="744" ht="15.75" customHeight="1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  <c r="T744" s="7" t="n"/>
      <c r="U744" s="7" t="n"/>
      <c r="V744" s="7" t="n"/>
      <c r="W744" s="7" t="n"/>
      <c r="X744" s="7" t="n"/>
      <c r="Y744" s="7" t="n"/>
      <c r="Z744" s="7" t="n"/>
    </row>
    <row r="745" ht="15.75" customHeight="1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7" t="n"/>
      <c r="X745" s="7" t="n"/>
      <c r="Y745" s="7" t="n"/>
      <c r="Z745" s="7" t="n"/>
    </row>
    <row r="746" ht="15.75" customHeight="1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7" t="n"/>
      <c r="X746" s="7" t="n"/>
      <c r="Y746" s="7" t="n"/>
      <c r="Z746" s="7" t="n"/>
    </row>
    <row r="747" ht="15.75" customHeight="1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7" t="n"/>
      <c r="X747" s="7" t="n"/>
      <c r="Y747" s="7" t="n"/>
      <c r="Z747" s="7" t="n"/>
    </row>
    <row r="748" ht="15.75" customHeight="1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7" t="n"/>
      <c r="X748" s="7" t="n"/>
      <c r="Y748" s="7" t="n"/>
      <c r="Z748" s="7" t="n"/>
    </row>
    <row r="749" ht="15.75" customHeight="1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7" t="n"/>
      <c r="X749" s="7" t="n"/>
      <c r="Y749" s="7" t="n"/>
      <c r="Z749" s="7" t="n"/>
    </row>
    <row r="750" ht="15.75" customHeight="1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  <c r="T750" s="7" t="n"/>
      <c r="U750" s="7" t="n"/>
      <c r="V750" s="7" t="n"/>
      <c r="W750" s="7" t="n"/>
      <c r="X750" s="7" t="n"/>
      <c r="Y750" s="7" t="n"/>
      <c r="Z750" s="7" t="n"/>
    </row>
    <row r="751" ht="15.75" customHeight="1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7" t="n"/>
      <c r="X751" s="7" t="n"/>
      <c r="Y751" s="7" t="n"/>
      <c r="Z751" s="7" t="n"/>
    </row>
    <row r="752" ht="15.75" customHeight="1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7" t="n"/>
      <c r="X752" s="7" t="n"/>
      <c r="Y752" s="7" t="n"/>
      <c r="Z752" s="7" t="n"/>
    </row>
    <row r="753" ht="15.75" customHeight="1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7" t="n"/>
      <c r="X753" s="7" t="n"/>
      <c r="Y753" s="7" t="n"/>
      <c r="Z753" s="7" t="n"/>
    </row>
    <row r="754" ht="15.75" customHeight="1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7" t="n"/>
      <c r="X754" s="7" t="n"/>
      <c r="Y754" s="7" t="n"/>
      <c r="Z754" s="7" t="n"/>
    </row>
    <row r="755" ht="15.75" customHeight="1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/>
      <c r="X755" s="7" t="n"/>
      <c r="Y755" s="7" t="n"/>
      <c r="Z755" s="7" t="n"/>
    </row>
    <row r="756" ht="15.75" customHeight="1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7" t="n"/>
      <c r="X756" s="7" t="n"/>
      <c r="Y756" s="7" t="n"/>
      <c r="Z756" s="7" t="n"/>
    </row>
    <row r="757" ht="15.75" customHeight="1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/>
      <c r="X757" s="7" t="n"/>
      <c r="Y757" s="7" t="n"/>
      <c r="Z757" s="7" t="n"/>
    </row>
    <row r="758" ht="15.75" customHeight="1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  <c r="T758" s="7" t="n"/>
      <c r="U758" s="7" t="n"/>
      <c r="V758" s="7" t="n"/>
      <c r="W758" s="7" t="n"/>
      <c r="X758" s="7" t="n"/>
      <c r="Y758" s="7" t="n"/>
      <c r="Z758" s="7" t="n"/>
    </row>
    <row r="759" ht="15.75" customHeight="1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7" t="n"/>
      <c r="X759" s="7" t="n"/>
      <c r="Y759" s="7" t="n"/>
      <c r="Z759" s="7" t="n"/>
    </row>
    <row r="760" ht="15.75" customHeight="1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7" t="n"/>
      <c r="X760" s="7" t="n"/>
      <c r="Y760" s="7" t="n"/>
      <c r="Z760" s="7" t="n"/>
    </row>
    <row r="761" ht="15.75" customHeight="1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7" t="n"/>
      <c r="X761" s="7" t="n"/>
      <c r="Y761" s="7" t="n"/>
      <c r="Z761" s="7" t="n"/>
    </row>
    <row r="762" ht="15.75" customHeight="1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7" t="n"/>
      <c r="X762" s="7" t="n"/>
      <c r="Y762" s="7" t="n"/>
      <c r="Z762" s="7" t="n"/>
    </row>
    <row r="763" ht="15.75" customHeight="1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7" t="n"/>
      <c r="X763" s="7" t="n"/>
      <c r="Y763" s="7" t="n"/>
      <c r="Z763" s="7" t="n"/>
    </row>
    <row r="764" ht="15.75" customHeight="1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7" t="n"/>
      <c r="X764" s="7" t="n"/>
      <c r="Y764" s="7" t="n"/>
      <c r="Z764" s="7" t="n"/>
    </row>
    <row r="765" ht="15.75" customHeight="1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7" t="n"/>
      <c r="X765" s="7" t="n"/>
      <c r="Y765" s="7" t="n"/>
      <c r="Z765" s="7" t="n"/>
    </row>
    <row r="766" ht="15.75" customHeight="1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7" t="n"/>
      <c r="X766" s="7" t="n"/>
      <c r="Y766" s="7" t="n"/>
      <c r="Z766" s="7" t="n"/>
    </row>
    <row r="767" ht="15.75" customHeight="1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/>
      <c r="X767" s="7" t="n"/>
      <c r="Y767" s="7" t="n"/>
      <c r="Z767" s="7" t="n"/>
    </row>
    <row r="768" ht="15.75" customHeight="1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7" t="n"/>
      <c r="X768" s="7" t="n"/>
      <c r="Y768" s="7" t="n"/>
      <c r="Z768" s="7" t="n"/>
    </row>
    <row r="769" ht="15.75" customHeight="1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7" t="n"/>
      <c r="X769" s="7" t="n"/>
      <c r="Y769" s="7" t="n"/>
      <c r="Z769" s="7" t="n"/>
    </row>
    <row r="770" ht="15.75" customHeight="1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7" t="n"/>
      <c r="X770" s="7" t="n"/>
      <c r="Y770" s="7" t="n"/>
      <c r="Z770" s="7" t="n"/>
    </row>
    <row r="771" ht="15.75" customHeight="1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/>
      <c r="X771" s="7" t="n"/>
      <c r="Y771" s="7" t="n"/>
      <c r="Z771" s="7" t="n"/>
    </row>
    <row r="772" ht="15.75" customHeight="1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  <c r="T772" s="7" t="n"/>
      <c r="U772" s="7" t="n"/>
      <c r="V772" s="7" t="n"/>
      <c r="W772" s="7" t="n"/>
      <c r="X772" s="7" t="n"/>
      <c r="Y772" s="7" t="n"/>
      <c r="Z772" s="7" t="n"/>
    </row>
    <row r="773" ht="15.75" customHeight="1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/>
      <c r="X773" s="7" t="n"/>
      <c r="Y773" s="7" t="n"/>
      <c r="Z773" s="7" t="n"/>
    </row>
    <row r="774" ht="15.75" customHeight="1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7" t="n"/>
      <c r="X774" s="7" t="n"/>
      <c r="Y774" s="7" t="n"/>
      <c r="Z774" s="7" t="n"/>
    </row>
    <row r="775" ht="15.75" customHeight="1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/>
      <c r="X775" s="7" t="n"/>
      <c r="Y775" s="7" t="n"/>
      <c r="Z775" s="7" t="n"/>
    </row>
    <row r="776" ht="15.75" customHeight="1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  <c r="T776" s="7" t="n"/>
      <c r="U776" s="7" t="n"/>
      <c r="V776" s="7" t="n"/>
      <c r="W776" s="7" t="n"/>
      <c r="X776" s="7" t="n"/>
      <c r="Y776" s="7" t="n"/>
      <c r="Z776" s="7" t="n"/>
    </row>
    <row r="777" ht="15.75" customHeight="1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7" t="n"/>
      <c r="X777" s="7" t="n"/>
      <c r="Y777" s="7" t="n"/>
      <c r="Z777" s="7" t="n"/>
    </row>
    <row r="778" ht="15.75" customHeight="1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7" t="n"/>
      <c r="X778" s="7" t="n"/>
      <c r="Y778" s="7" t="n"/>
      <c r="Z778" s="7" t="n"/>
    </row>
    <row r="779" ht="15.75" customHeight="1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7" t="n"/>
      <c r="X779" s="7" t="n"/>
      <c r="Y779" s="7" t="n"/>
      <c r="Z779" s="7" t="n"/>
    </row>
    <row r="780" ht="15.75" customHeight="1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7" t="n"/>
      <c r="X780" s="7" t="n"/>
      <c r="Y780" s="7" t="n"/>
      <c r="Z780" s="7" t="n"/>
    </row>
    <row r="781" ht="15.75" customHeight="1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  <c r="X781" s="7" t="n"/>
      <c r="Y781" s="7" t="n"/>
      <c r="Z781" s="7" t="n"/>
    </row>
    <row r="782" ht="15.75" customHeight="1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7" t="n"/>
      <c r="X782" s="7" t="n"/>
      <c r="Y782" s="7" t="n"/>
      <c r="Z782" s="7" t="n"/>
    </row>
    <row r="783" ht="15.75" customHeight="1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/>
      <c r="X783" s="7" t="n"/>
      <c r="Y783" s="7" t="n"/>
      <c r="Z783" s="7" t="n"/>
    </row>
    <row r="784" ht="15.75" customHeight="1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7" t="n"/>
      <c r="X784" s="7" t="n"/>
      <c r="Y784" s="7" t="n"/>
      <c r="Z784" s="7" t="n"/>
    </row>
    <row r="785" ht="15.75" customHeight="1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/>
      <c r="X785" s="7" t="n"/>
      <c r="Y785" s="7" t="n"/>
      <c r="Z785" s="7" t="n"/>
    </row>
    <row r="786" ht="15.75" customHeight="1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7" t="n"/>
      <c r="X786" s="7" t="n"/>
      <c r="Y786" s="7" t="n"/>
      <c r="Z786" s="7" t="n"/>
    </row>
    <row r="787" ht="15.75" customHeight="1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  <c r="X787" s="7" t="n"/>
      <c r="Y787" s="7" t="n"/>
      <c r="Z787" s="7" t="n"/>
    </row>
    <row r="788" ht="15.75" customHeight="1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  <c r="T788" s="7" t="n"/>
      <c r="U788" s="7" t="n"/>
      <c r="V788" s="7" t="n"/>
      <c r="W788" s="7" t="n"/>
      <c r="X788" s="7" t="n"/>
      <c r="Y788" s="7" t="n"/>
      <c r="Z788" s="7" t="n"/>
    </row>
    <row r="789" ht="15.75" customHeight="1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  <c r="X789" s="7" t="n"/>
      <c r="Y789" s="7" t="n"/>
      <c r="Z789" s="7" t="n"/>
    </row>
    <row r="790" ht="15.75" customHeight="1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7" t="n"/>
      <c r="X790" s="7" t="n"/>
      <c r="Y790" s="7" t="n"/>
      <c r="Z790" s="7" t="n"/>
    </row>
    <row r="791" ht="15.75" customHeight="1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  <c r="X791" s="7" t="n"/>
      <c r="Y791" s="7" t="n"/>
      <c r="Z791" s="7" t="n"/>
    </row>
    <row r="792" ht="15.75" customHeight="1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7" t="n"/>
      <c r="X792" s="7" t="n"/>
      <c r="Y792" s="7" t="n"/>
      <c r="Z792" s="7" t="n"/>
    </row>
    <row r="793" ht="15.75" customHeight="1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7" t="n"/>
      <c r="X793" s="7" t="n"/>
      <c r="Y793" s="7" t="n"/>
      <c r="Z793" s="7" t="n"/>
    </row>
    <row r="794" ht="15.75" customHeight="1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7" t="n"/>
      <c r="X794" s="7" t="n"/>
      <c r="Y794" s="7" t="n"/>
      <c r="Z794" s="7" t="n"/>
    </row>
    <row r="795" ht="15.75" customHeight="1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7" t="n"/>
      <c r="X795" s="7" t="n"/>
      <c r="Y795" s="7" t="n"/>
      <c r="Z795" s="7" t="n"/>
    </row>
    <row r="796" ht="15.75" customHeight="1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  <c r="T796" s="7" t="n"/>
      <c r="U796" s="7" t="n"/>
      <c r="V796" s="7" t="n"/>
      <c r="W796" s="7" t="n"/>
      <c r="X796" s="7" t="n"/>
      <c r="Y796" s="7" t="n"/>
      <c r="Z796" s="7" t="n"/>
    </row>
    <row r="797" ht="15.75" customHeight="1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7" t="n"/>
      <c r="X797" s="7" t="n"/>
      <c r="Y797" s="7" t="n"/>
      <c r="Z797" s="7" t="n"/>
    </row>
    <row r="798" ht="15.75" customHeight="1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  <c r="T798" s="7" t="n"/>
      <c r="U798" s="7" t="n"/>
      <c r="V798" s="7" t="n"/>
      <c r="W798" s="7" t="n"/>
      <c r="X798" s="7" t="n"/>
      <c r="Y798" s="7" t="n"/>
      <c r="Z798" s="7" t="n"/>
    </row>
    <row r="799" ht="15.75" customHeight="1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/>
      <c r="X799" s="7" t="n"/>
      <c r="Y799" s="7" t="n"/>
      <c r="Z799" s="7" t="n"/>
    </row>
    <row r="800" ht="15.75" customHeight="1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  <c r="T800" s="7" t="n"/>
      <c r="U800" s="7" t="n"/>
      <c r="V800" s="7" t="n"/>
      <c r="W800" s="7" t="n"/>
      <c r="X800" s="7" t="n"/>
      <c r="Y800" s="7" t="n"/>
      <c r="Z800" s="7" t="n"/>
    </row>
    <row r="801" ht="15.75" customHeight="1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/>
      <c r="X801" s="7" t="n"/>
      <c r="Y801" s="7" t="n"/>
      <c r="Z801" s="7" t="n"/>
    </row>
    <row r="802" ht="15.75" customHeight="1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7" t="n"/>
      <c r="X802" s="7" t="n"/>
      <c r="Y802" s="7" t="n"/>
      <c r="Z802" s="7" t="n"/>
    </row>
    <row r="803" ht="15.75" customHeight="1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  <c r="X803" s="7" t="n"/>
      <c r="Y803" s="7" t="n"/>
      <c r="Z803" s="7" t="n"/>
    </row>
    <row r="804" ht="15.75" customHeight="1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7" t="n"/>
      <c r="X804" s="7" t="n"/>
      <c r="Y804" s="7" t="n"/>
      <c r="Z804" s="7" t="n"/>
    </row>
    <row r="805" ht="15.75" customHeight="1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/>
      <c r="X805" s="7" t="n"/>
      <c r="Y805" s="7" t="n"/>
      <c r="Z805" s="7" t="n"/>
    </row>
    <row r="806" ht="15.75" customHeight="1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7" t="n"/>
      <c r="X806" s="7" t="n"/>
      <c r="Y806" s="7" t="n"/>
      <c r="Z806" s="7" t="n"/>
    </row>
    <row r="807" ht="15.75" customHeight="1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7" t="n"/>
      <c r="X807" s="7" t="n"/>
      <c r="Y807" s="7" t="n"/>
      <c r="Z807" s="7" t="n"/>
    </row>
    <row r="808" ht="15.75" customHeight="1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7" t="n"/>
      <c r="X808" s="7" t="n"/>
      <c r="Y808" s="7" t="n"/>
      <c r="Z808" s="7" t="n"/>
    </row>
    <row r="809" ht="15.75" customHeight="1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  <c r="X809" s="7" t="n"/>
      <c r="Y809" s="7" t="n"/>
      <c r="Z809" s="7" t="n"/>
    </row>
    <row r="810" ht="15.75" customHeight="1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  <c r="T810" s="7" t="n"/>
      <c r="U810" s="7" t="n"/>
      <c r="V810" s="7" t="n"/>
      <c r="W810" s="7" t="n"/>
      <c r="X810" s="7" t="n"/>
      <c r="Y810" s="7" t="n"/>
      <c r="Z810" s="7" t="n"/>
    </row>
    <row r="811" ht="15.75" customHeight="1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/>
      <c r="X811" s="7" t="n"/>
      <c r="Y811" s="7" t="n"/>
      <c r="Z811" s="7" t="n"/>
    </row>
    <row r="812" ht="15.75" customHeight="1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7" t="n"/>
      <c r="X812" s="7" t="n"/>
      <c r="Y812" s="7" t="n"/>
      <c r="Z812" s="7" t="n"/>
    </row>
    <row r="813" ht="15.75" customHeight="1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/>
      <c r="X813" s="7" t="n"/>
      <c r="Y813" s="7" t="n"/>
      <c r="Z813" s="7" t="n"/>
    </row>
    <row r="814" ht="15.75" customHeight="1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7" t="n"/>
      <c r="X814" s="7" t="n"/>
      <c r="Y814" s="7" t="n"/>
      <c r="Z814" s="7" t="n"/>
    </row>
    <row r="815" ht="15.75" customHeight="1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  <c r="X815" s="7" t="n"/>
      <c r="Y815" s="7" t="n"/>
      <c r="Z815" s="7" t="n"/>
    </row>
    <row r="816" ht="15.75" customHeight="1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7" t="n"/>
      <c r="X816" s="7" t="n"/>
      <c r="Y816" s="7" t="n"/>
      <c r="Z816" s="7" t="n"/>
    </row>
    <row r="817" ht="15.75" customHeight="1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7" t="n"/>
      <c r="Y817" s="7" t="n"/>
      <c r="Z817" s="7" t="n"/>
    </row>
    <row r="818" ht="15.75" customHeight="1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7" t="n"/>
      <c r="X818" s="7" t="n"/>
      <c r="Y818" s="7" t="n"/>
      <c r="Z818" s="7" t="n"/>
    </row>
    <row r="819" ht="15.75" customHeight="1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  <c r="X819" s="7" t="n"/>
      <c r="Y819" s="7" t="n"/>
      <c r="Z819" s="7" t="n"/>
    </row>
    <row r="820" ht="15.75" customHeight="1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7" t="n"/>
      <c r="X820" s="7" t="n"/>
      <c r="Y820" s="7" t="n"/>
      <c r="Z820" s="7" t="n"/>
    </row>
    <row r="821" ht="15.75" customHeight="1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  <c r="X821" s="7" t="n"/>
      <c r="Y821" s="7" t="n"/>
      <c r="Z821" s="7" t="n"/>
    </row>
    <row r="822" ht="15.75" customHeight="1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7" t="n"/>
      <c r="X822" s="7" t="n"/>
      <c r="Y822" s="7" t="n"/>
      <c r="Z822" s="7" t="n"/>
    </row>
    <row r="823" ht="15.75" customHeight="1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7" t="n"/>
      <c r="Y823" s="7" t="n"/>
      <c r="Z823" s="7" t="n"/>
    </row>
    <row r="824" ht="15.75" customHeight="1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7" t="n"/>
      <c r="X824" s="7" t="n"/>
      <c r="Y824" s="7" t="n"/>
      <c r="Z824" s="7" t="n"/>
    </row>
    <row r="825" ht="15.75" customHeight="1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  <c r="X825" s="7" t="n"/>
      <c r="Y825" s="7" t="n"/>
      <c r="Z825" s="7" t="n"/>
    </row>
    <row r="826" ht="15.75" customHeight="1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7" t="n"/>
      <c r="X826" s="7" t="n"/>
      <c r="Y826" s="7" t="n"/>
      <c r="Z826" s="7" t="n"/>
    </row>
    <row r="827" ht="15.75" customHeight="1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  <c r="X827" s="7" t="n"/>
      <c r="Y827" s="7" t="n"/>
      <c r="Z827" s="7" t="n"/>
    </row>
    <row r="828" ht="15.75" customHeight="1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  <c r="T828" s="7" t="n"/>
      <c r="U828" s="7" t="n"/>
      <c r="V828" s="7" t="n"/>
      <c r="W828" s="7" t="n"/>
      <c r="X828" s="7" t="n"/>
      <c r="Y828" s="7" t="n"/>
      <c r="Z828" s="7" t="n"/>
    </row>
    <row r="829" ht="15.75" customHeight="1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7" t="n"/>
      <c r="Y829" s="7" t="n"/>
      <c r="Z829" s="7" t="n"/>
    </row>
    <row r="830" ht="15.75" customHeight="1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  <c r="T830" s="7" t="n"/>
      <c r="U830" s="7" t="n"/>
      <c r="V830" s="7" t="n"/>
      <c r="W830" s="7" t="n"/>
      <c r="X830" s="7" t="n"/>
      <c r="Y830" s="7" t="n"/>
      <c r="Z830" s="7" t="n"/>
    </row>
    <row r="831" ht="15.75" customHeight="1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  <c r="X831" s="7" t="n"/>
      <c r="Y831" s="7" t="n"/>
      <c r="Z831" s="7" t="n"/>
    </row>
    <row r="832" ht="15.75" customHeight="1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  <c r="T832" s="7" t="n"/>
      <c r="U832" s="7" t="n"/>
      <c r="V832" s="7" t="n"/>
      <c r="W832" s="7" t="n"/>
      <c r="X832" s="7" t="n"/>
      <c r="Y832" s="7" t="n"/>
      <c r="Z832" s="7" t="n"/>
    </row>
    <row r="833" ht="15.75" customHeight="1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  <c r="X833" s="7" t="n"/>
      <c r="Y833" s="7" t="n"/>
      <c r="Z833" s="7" t="n"/>
    </row>
    <row r="834" ht="15.75" customHeight="1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  <c r="T834" s="7" t="n"/>
      <c r="U834" s="7" t="n"/>
      <c r="V834" s="7" t="n"/>
      <c r="W834" s="7" t="n"/>
      <c r="X834" s="7" t="n"/>
      <c r="Y834" s="7" t="n"/>
      <c r="Z834" s="7" t="n"/>
    </row>
    <row r="835" ht="15.75" customHeight="1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7" t="n"/>
      <c r="X835" s="7" t="n"/>
      <c r="Y835" s="7" t="n"/>
      <c r="Z835" s="7" t="n"/>
    </row>
    <row r="836" ht="15.75" customHeight="1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  <c r="T836" s="7" t="n"/>
      <c r="U836" s="7" t="n"/>
      <c r="V836" s="7" t="n"/>
      <c r="W836" s="7" t="n"/>
      <c r="X836" s="7" t="n"/>
      <c r="Y836" s="7" t="n"/>
      <c r="Z836" s="7" t="n"/>
    </row>
    <row r="837" ht="15.75" customHeight="1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/>
      <c r="X837" s="7" t="n"/>
      <c r="Y837" s="7" t="n"/>
      <c r="Z837" s="7" t="n"/>
    </row>
    <row r="838" ht="15.75" customHeight="1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  <c r="T838" s="7" t="n"/>
      <c r="U838" s="7" t="n"/>
      <c r="V838" s="7" t="n"/>
      <c r="W838" s="7" t="n"/>
      <c r="X838" s="7" t="n"/>
      <c r="Y838" s="7" t="n"/>
      <c r="Z838" s="7" t="n"/>
    </row>
    <row r="839" ht="15.75" customHeight="1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/>
      <c r="X839" s="7" t="n"/>
      <c r="Y839" s="7" t="n"/>
      <c r="Z839" s="7" t="n"/>
    </row>
    <row r="840" ht="15.75" customHeight="1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  <c r="T840" s="7" t="n"/>
      <c r="U840" s="7" t="n"/>
      <c r="V840" s="7" t="n"/>
      <c r="W840" s="7" t="n"/>
      <c r="X840" s="7" t="n"/>
      <c r="Y840" s="7" t="n"/>
      <c r="Z840" s="7" t="n"/>
    </row>
    <row r="841" ht="15.75" customHeight="1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/>
      <c r="X841" s="7" t="n"/>
      <c r="Y841" s="7" t="n"/>
      <c r="Z841" s="7" t="n"/>
    </row>
    <row r="842" ht="15.75" customHeight="1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  <c r="T842" s="7" t="n"/>
      <c r="U842" s="7" t="n"/>
      <c r="V842" s="7" t="n"/>
      <c r="W842" s="7" t="n"/>
      <c r="X842" s="7" t="n"/>
      <c r="Y842" s="7" t="n"/>
      <c r="Z842" s="7" t="n"/>
    </row>
    <row r="843" ht="15.75" customHeight="1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7" t="n"/>
      <c r="X843" s="7" t="n"/>
      <c r="Y843" s="7" t="n"/>
      <c r="Z843" s="7" t="n"/>
    </row>
    <row r="844" ht="15.75" customHeight="1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  <c r="T844" s="7" t="n"/>
      <c r="U844" s="7" t="n"/>
      <c r="V844" s="7" t="n"/>
      <c r="W844" s="7" t="n"/>
      <c r="X844" s="7" t="n"/>
      <c r="Y844" s="7" t="n"/>
      <c r="Z844" s="7" t="n"/>
    </row>
    <row r="845" ht="15.75" customHeight="1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7" t="n"/>
      <c r="X845" s="7" t="n"/>
      <c r="Y845" s="7" t="n"/>
      <c r="Z845" s="7" t="n"/>
    </row>
    <row r="846" ht="15.75" customHeight="1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  <c r="T846" s="7" t="n"/>
      <c r="U846" s="7" t="n"/>
      <c r="V846" s="7" t="n"/>
      <c r="W846" s="7" t="n"/>
      <c r="X846" s="7" t="n"/>
      <c r="Y846" s="7" t="n"/>
      <c r="Z846" s="7" t="n"/>
    </row>
    <row r="847" ht="15.75" customHeight="1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/>
      <c r="X847" s="7" t="n"/>
      <c r="Y847" s="7" t="n"/>
      <c r="Z847" s="7" t="n"/>
    </row>
    <row r="848" ht="15.75" customHeight="1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/>
      <c r="W848" s="7" t="n"/>
      <c r="X848" s="7" t="n"/>
      <c r="Y848" s="7" t="n"/>
      <c r="Z848" s="7" t="n"/>
    </row>
    <row r="849" ht="15.75" customHeight="1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7" t="n"/>
      <c r="X849" s="7" t="n"/>
      <c r="Y849" s="7" t="n"/>
      <c r="Z849" s="7" t="n"/>
    </row>
    <row r="850" ht="15.75" customHeight="1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  <c r="T850" s="7" t="n"/>
      <c r="U850" s="7" t="n"/>
      <c r="V850" s="7" t="n"/>
      <c r="W850" s="7" t="n"/>
      <c r="X850" s="7" t="n"/>
      <c r="Y850" s="7" t="n"/>
      <c r="Z850" s="7" t="n"/>
    </row>
    <row r="851" ht="15.75" customHeight="1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/>
      <c r="X851" s="7" t="n"/>
      <c r="Y851" s="7" t="n"/>
      <c r="Z851" s="7" t="n"/>
    </row>
    <row r="852" ht="15.75" customHeight="1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7" t="n"/>
      <c r="X852" s="7" t="n"/>
      <c r="Y852" s="7" t="n"/>
      <c r="Z852" s="7" t="n"/>
    </row>
    <row r="853" ht="15.75" customHeight="1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/>
      <c r="X853" s="7" t="n"/>
      <c r="Y853" s="7" t="n"/>
      <c r="Z853" s="7" t="n"/>
    </row>
    <row r="854" ht="15.75" customHeight="1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  <c r="T854" s="7" t="n"/>
      <c r="U854" s="7" t="n"/>
      <c r="V854" s="7" t="n"/>
      <c r="W854" s="7" t="n"/>
      <c r="X854" s="7" t="n"/>
      <c r="Y854" s="7" t="n"/>
      <c r="Z854" s="7" t="n"/>
    </row>
    <row r="855" ht="15.75" customHeight="1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/>
      <c r="X855" s="7" t="n"/>
      <c r="Y855" s="7" t="n"/>
      <c r="Z855" s="7" t="n"/>
    </row>
    <row r="856" ht="15.75" customHeight="1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  <c r="T856" s="7" t="n"/>
      <c r="U856" s="7" t="n"/>
      <c r="V856" s="7" t="n"/>
      <c r="W856" s="7" t="n"/>
      <c r="X856" s="7" t="n"/>
      <c r="Y856" s="7" t="n"/>
      <c r="Z856" s="7" t="n"/>
    </row>
    <row r="857" ht="15.75" customHeight="1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7" t="n"/>
      <c r="X857" s="7" t="n"/>
      <c r="Y857" s="7" t="n"/>
      <c r="Z857" s="7" t="n"/>
    </row>
    <row r="858" ht="15.75" customHeight="1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7" t="n"/>
      <c r="X858" s="7" t="n"/>
      <c r="Y858" s="7" t="n"/>
      <c r="Z858" s="7" t="n"/>
    </row>
    <row r="859" ht="15.75" customHeight="1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/>
      <c r="X859" s="7" t="n"/>
      <c r="Y859" s="7" t="n"/>
      <c r="Z859" s="7" t="n"/>
    </row>
    <row r="860" ht="15.75" customHeight="1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  <c r="T860" s="7" t="n"/>
      <c r="U860" s="7" t="n"/>
      <c r="V860" s="7" t="n"/>
      <c r="W860" s="7" t="n"/>
      <c r="X860" s="7" t="n"/>
      <c r="Y860" s="7" t="n"/>
      <c r="Z860" s="7" t="n"/>
    </row>
    <row r="861" ht="15.75" customHeight="1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7" t="n"/>
      <c r="X861" s="7" t="n"/>
      <c r="Y861" s="7" t="n"/>
      <c r="Z861" s="7" t="n"/>
    </row>
    <row r="862" ht="15.75" customHeight="1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  <c r="T862" s="7" t="n"/>
      <c r="U862" s="7" t="n"/>
      <c r="V862" s="7" t="n"/>
      <c r="W862" s="7" t="n"/>
      <c r="X862" s="7" t="n"/>
      <c r="Y862" s="7" t="n"/>
      <c r="Z862" s="7" t="n"/>
    </row>
    <row r="863" ht="15.75" customHeight="1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7" t="n"/>
      <c r="X863" s="7" t="n"/>
      <c r="Y863" s="7" t="n"/>
      <c r="Z863" s="7" t="n"/>
    </row>
    <row r="864" ht="15.75" customHeight="1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  <c r="T864" s="7" t="n"/>
      <c r="U864" s="7" t="n"/>
      <c r="V864" s="7" t="n"/>
      <c r="W864" s="7" t="n"/>
      <c r="X864" s="7" t="n"/>
      <c r="Y864" s="7" t="n"/>
      <c r="Z864" s="7" t="n"/>
    </row>
    <row r="865" ht="15.75" customHeight="1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  <c r="X865" s="7" t="n"/>
      <c r="Y865" s="7" t="n"/>
      <c r="Z865" s="7" t="n"/>
    </row>
    <row r="866" ht="15.75" customHeight="1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  <c r="T866" s="7" t="n"/>
      <c r="U866" s="7" t="n"/>
      <c r="V866" s="7" t="n"/>
      <c r="W866" s="7" t="n"/>
      <c r="X866" s="7" t="n"/>
      <c r="Y866" s="7" t="n"/>
      <c r="Z866" s="7" t="n"/>
    </row>
    <row r="867" ht="15.75" customHeight="1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/>
      <c r="X867" s="7" t="n"/>
      <c r="Y867" s="7" t="n"/>
      <c r="Z867" s="7" t="n"/>
    </row>
    <row r="868" ht="15.75" customHeight="1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7" t="n"/>
      <c r="X868" s="7" t="n"/>
      <c r="Y868" s="7" t="n"/>
      <c r="Z868" s="7" t="n"/>
    </row>
    <row r="869" ht="15.75" customHeight="1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/>
      <c r="X869" s="7" t="n"/>
      <c r="Y869" s="7" t="n"/>
      <c r="Z869" s="7" t="n"/>
    </row>
    <row r="870" ht="15.75" customHeight="1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7" t="n"/>
      <c r="X870" s="7" t="n"/>
      <c r="Y870" s="7" t="n"/>
      <c r="Z870" s="7" t="n"/>
    </row>
    <row r="871" ht="15.75" customHeight="1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/>
      <c r="X871" s="7" t="n"/>
      <c r="Y871" s="7" t="n"/>
      <c r="Z871" s="7" t="n"/>
    </row>
    <row r="872" ht="15.75" customHeight="1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7" t="n"/>
      <c r="X872" s="7" t="n"/>
      <c r="Y872" s="7" t="n"/>
      <c r="Z872" s="7" t="n"/>
    </row>
    <row r="873" ht="15.75" customHeight="1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  <c r="X873" s="7" t="n"/>
      <c r="Y873" s="7" t="n"/>
      <c r="Z873" s="7" t="n"/>
    </row>
    <row r="874" ht="15.75" customHeight="1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  <c r="T874" s="7" t="n"/>
      <c r="U874" s="7" t="n"/>
      <c r="V874" s="7" t="n"/>
      <c r="W874" s="7" t="n"/>
      <c r="X874" s="7" t="n"/>
      <c r="Y874" s="7" t="n"/>
      <c r="Z874" s="7" t="n"/>
    </row>
    <row r="875" ht="15.75" customHeight="1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/>
      <c r="X875" s="7" t="n"/>
      <c r="Y875" s="7" t="n"/>
      <c r="Z875" s="7" t="n"/>
    </row>
    <row r="876" ht="15.75" customHeight="1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7" t="n"/>
      <c r="X876" s="7" t="n"/>
      <c r="Y876" s="7" t="n"/>
      <c r="Z876" s="7" t="n"/>
    </row>
    <row r="877" ht="15.75" customHeight="1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/>
      <c r="X877" s="7" t="n"/>
      <c r="Y877" s="7" t="n"/>
      <c r="Z877" s="7" t="n"/>
    </row>
    <row r="878" ht="15.75" customHeight="1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7" t="n"/>
      <c r="X878" s="7" t="n"/>
      <c r="Y878" s="7" t="n"/>
      <c r="Z878" s="7" t="n"/>
    </row>
    <row r="879" ht="15.75" customHeight="1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  <c r="X879" s="7" t="n"/>
      <c r="Y879" s="7" t="n"/>
      <c r="Z879" s="7" t="n"/>
    </row>
    <row r="880" ht="15.75" customHeight="1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7" t="n"/>
      <c r="X880" s="7" t="n"/>
      <c r="Y880" s="7" t="n"/>
      <c r="Z880" s="7" t="n"/>
    </row>
    <row r="881" ht="15.75" customHeight="1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  <c r="X881" s="7" t="n"/>
      <c r="Y881" s="7" t="n"/>
      <c r="Z881" s="7" t="n"/>
    </row>
    <row r="882" ht="15.75" customHeight="1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7" t="n"/>
      <c r="X882" s="7" t="n"/>
      <c r="Y882" s="7" t="n"/>
      <c r="Z882" s="7" t="n"/>
    </row>
    <row r="883" ht="15.75" customHeight="1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7" t="n"/>
      <c r="Y883" s="7" t="n"/>
      <c r="Z883" s="7" t="n"/>
    </row>
    <row r="884" ht="15.75" customHeight="1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7" t="n"/>
      <c r="X884" s="7" t="n"/>
      <c r="Y884" s="7" t="n"/>
      <c r="Z884" s="7" t="n"/>
    </row>
    <row r="885" ht="15.75" customHeight="1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  <c r="X885" s="7" t="n"/>
      <c r="Y885" s="7" t="n"/>
      <c r="Z885" s="7" t="n"/>
    </row>
    <row r="886" ht="15.75" customHeight="1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7" t="n"/>
      <c r="X886" s="7" t="n"/>
      <c r="Y886" s="7" t="n"/>
      <c r="Z886" s="7" t="n"/>
    </row>
    <row r="887" ht="15.75" customHeight="1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  <c r="X887" s="7" t="n"/>
      <c r="Y887" s="7" t="n"/>
      <c r="Z887" s="7" t="n"/>
    </row>
    <row r="888" ht="15.75" customHeight="1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7" t="n"/>
      <c r="X888" s="7" t="n"/>
      <c r="Y888" s="7" t="n"/>
      <c r="Z888" s="7" t="n"/>
    </row>
    <row r="889" ht="15.75" customHeight="1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/>
      <c r="X889" s="7" t="n"/>
      <c r="Y889" s="7" t="n"/>
      <c r="Z889" s="7" t="n"/>
    </row>
    <row r="890" ht="15.75" customHeight="1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  <c r="T890" s="7" t="n"/>
      <c r="U890" s="7" t="n"/>
      <c r="V890" s="7" t="n"/>
      <c r="W890" s="7" t="n"/>
      <c r="X890" s="7" t="n"/>
      <c r="Y890" s="7" t="n"/>
      <c r="Z890" s="7" t="n"/>
    </row>
    <row r="891" ht="15.75" customHeight="1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/>
      <c r="X891" s="7" t="n"/>
      <c r="Y891" s="7" t="n"/>
      <c r="Z891" s="7" t="n"/>
    </row>
    <row r="892" ht="15.75" customHeight="1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7" t="n"/>
      <c r="X892" s="7" t="n"/>
      <c r="Y892" s="7" t="n"/>
      <c r="Z892" s="7" t="n"/>
    </row>
    <row r="893" ht="15.75" customHeight="1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  <c r="X893" s="7" t="n"/>
      <c r="Y893" s="7" t="n"/>
      <c r="Z893" s="7" t="n"/>
    </row>
    <row r="894" ht="15.75" customHeight="1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7" t="n"/>
      <c r="X894" s="7" t="n"/>
      <c r="Y894" s="7" t="n"/>
      <c r="Z894" s="7" t="n"/>
    </row>
    <row r="895" ht="15.75" customHeight="1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  <c r="X895" s="7" t="n"/>
      <c r="Y895" s="7" t="n"/>
      <c r="Z895" s="7" t="n"/>
    </row>
    <row r="896" ht="15.75" customHeight="1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7" t="n"/>
      <c r="X896" s="7" t="n"/>
      <c r="Y896" s="7" t="n"/>
      <c r="Z896" s="7" t="n"/>
    </row>
    <row r="897" ht="15.75" customHeight="1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  <c r="X897" s="7" t="n"/>
      <c r="Y897" s="7" t="n"/>
      <c r="Z897" s="7" t="n"/>
    </row>
    <row r="898" ht="15.75" customHeight="1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7" t="n"/>
      <c r="X898" s="7" t="n"/>
      <c r="Y898" s="7" t="n"/>
      <c r="Z898" s="7" t="n"/>
    </row>
    <row r="899" ht="15.75" customHeight="1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  <c r="X899" s="7" t="n"/>
      <c r="Y899" s="7" t="n"/>
      <c r="Z899" s="7" t="n"/>
    </row>
    <row r="900" ht="15.75" customHeight="1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  <c r="T900" s="7" t="n"/>
      <c r="U900" s="7" t="n"/>
      <c r="V900" s="7" t="n"/>
      <c r="W900" s="7" t="n"/>
      <c r="X900" s="7" t="n"/>
      <c r="Y900" s="7" t="n"/>
      <c r="Z900" s="7" t="n"/>
    </row>
    <row r="901" ht="15.75" customHeight="1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/>
      <c r="X901" s="7" t="n"/>
      <c r="Y901" s="7" t="n"/>
      <c r="Z901" s="7" t="n"/>
    </row>
    <row r="902" ht="15.75" customHeight="1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  <c r="T902" s="7" t="n"/>
      <c r="U902" s="7" t="n"/>
      <c r="V902" s="7" t="n"/>
      <c r="W902" s="7" t="n"/>
      <c r="X902" s="7" t="n"/>
      <c r="Y902" s="7" t="n"/>
      <c r="Z902" s="7" t="n"/>
    </row>
    <row r="903" ht="15.75" customHeight="1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/>
      <c r="X903" s="7" t="n"/>
      <c r="Y903" s="7" t="n"/>
      <c r="Z903" s="7" t="n"/>
    </row>
    <row r="904" ht="15.75" customHeight="1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  <c r="T904" s="7" t="n"/>
      <c r="U904" s="7" t="n"/>
      <c r="V904" s="7" t="n"/>
      <c r="W904" s="7" t="n"/>
      <c r="X904" s="7" t="n"/>
      <c r="Y904" s="7" t="n"/>
      <c r="Z904" s="7" t="n"/>
    </row>
    <row r="905" ht="15.75" customHeight="1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7" t="n"/>
      <c r="X905" s="7" t="n"/>
      <c r="Y905" s="7" t="n"/>
      <c r="Z905" s="7" t="n"/>
    </row>
    <row r="906" ht="15.75" customHeight="1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  <c r="T906" s="7" t="n"/>
      <c r="U906" s="7" t="n"/>
      <c r="V906" s="7" t="n"/>
      <c r="W906" s="7" t="n"/>
      <c r="X906" s="7" t="n"/>
      <c r="Y906" s="7" t="n"/>
      <c r="Z906" s="7" t="n"/>
    </row>
    <row r="907" ht="15.75" customHeight="1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/>
      <c r="X907" s="7" t="n"/>
      <c r="Y907" s="7" t="n"/>
      <c r="Z907" s="7" t="n"/>
    </row>
    <row r="908" ht="15.75" customHeight="1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  <c r="T908" s="7" t="n"/>
      <c r="U908" s="7" t="n"/>
      <c r="V908" s="7" t="n"/>
      <c r="W908" s="7" t="n"/>
      <c r="X908" s="7" t="n"/>
      <c r="Y908" s="7" t="n"/>
      <c r="Z908" s="7" t="n"/>
    </row>
    <row r="909" ht="15.75" customHeight="1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7" t="n"/>
      <c r="X909" s="7" t="n"/>
      <c r="Y909" s="7" t="n"/>
      <c r="Z909" s="7" t="n"/>
    </row>
    <row r="910" ht="15.75" customHeight="1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  <c r="T910" s="7" t="n"/>
      <c r="U910" s="7" t="n"/>
      <c r="V910" s="7" t="n"/>
      <c r="W910" s="7" t="n"/>
      <c r="X910" s="7" t="n"/>
      <c r="Y910" s="7" t="n"/>
      <c r="Z910" s="7" t="n"/>
    </row>
    <row r="911" ht="15.75" customHeight="1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/>
      <c r="X911" s="7" t="n"/>
      <c r="Y911" s="7" t="n"/>
      <c r="Z911" s="7" t="n"/>
    </row>
    <row r="912" ht="15.75" customHeight="1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  <c r="T912" s="7" t="n"/>
      <c r="U912" s="7" t="n"/>
      <c r="V912" s="7" t="n"/>
      <c r="W912" s="7" t="n"/>
      <c r="X912" s="7" t="n"/>
      <c r="Y912" s="7" t="n"/>
      <c r="Z912" s="7" t="n"/>
    </row>
    <row r="913" ht="15.75" customHeight="1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/>
      <c r="X913" s="7" t="n"/>
      <c r="Y913" s="7" t="n"/>
      <c r="Z913" s="7" t="n"/>
    </row>
    <row r="914" ht="15.75" customHeight="1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  <c r="T914" s="7" t="n"/>
      <c r="U914" s="7" t="n"/>
      <c r="V914" s="7" t="n"/>
      <c r="W914" s="7" t="n"/>
      <c r="X914" s="7" t="n"/>
      <c r="Y914" s="7" t="n"/>
      <c r="Z914" s="7" t="n"/>
    </row>
    <row r="915" ht="15.75" customHeight="1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7" t="n"/>
      <c r="X915" s="7" t="n"/>
      <c r="Y915" s="7" t="n"/>
      <c r="Z915" s="7" t="n"/>
    </row>
    <row r="916" ht="15.75" customHeight="1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  <c r="T916" s="7" t="n"/>
      <c r="U916" s="7" t="n"/>
      <c r="V916" s="7" t="n"/>
      <c r="W916" s="7" t="n"/>
      <c r="X916" s="7" t="n"/>
      <c r="Y916" s="7" t="n"/>
      <c r="Z916" s="7" t="n"/>
    </row>
    <row r="917" ht="15.75" customHeight="1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7" t="n"/>
      <c r="X917" s="7" t="n"/>
      <c r="Y917" s="7" t="n"/>
      <c r="Z917" s="7" t="n"/>
    </row>
    <row r="918" ht="15.75" customHeight="1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  <c r="T918" s="7" t="n"/>
      <c r="U918" s="7" t="n"/>
      <c r="V918" s="7" t="n"/>
      <c r="W918" s="7" t="n"/>
      <c r="X918" s="7" t="n"/>
      <c r="Y918" s="7" t="n"/>
      <c r="Z918" s="7" t="n"/>
    </row>
    <row r="919" ht="15.75" customHeight="1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7" t="n"/>
      <c r="X919" s="7" t="n"/>
      <c r="Y919" s="7" t="n"/>
      <c r="Z919" s="7" t="n"/>
    </row>
    <row r="920" ht="15.75" customHeight="1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  <c r="T920" s="7" t="n"/>
      <c r="U920" s="7" t="n"/>
      <c r="V920" s="7" t="n"/>
      <c r="W920" s="7" t="n"/>
      <c r="X920" s="7" t="n"/>
      <c r="Y920" s="7" t="n"/>
      <c r="Z920" s="7" t="n"/>
    </row>
    <row r="921" ht="15.75" customHeight="1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7" t="n"/>
      <c r="X921" s="7" t="n"/>
      <c r="Y921" s="7" t="n"/>
      <c r="Z921" s="7" t="n"/>
    </row>
    <row r="922" ht="15.75" customHeight="1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  <c r="T922" s="7" t="n"/>
      <c r="U922" s="7" t="n"/>
      <c r="V922" s="7" t="n"/>
      <c r="W922" s="7" t="n"/>
      <c r="X922" s="7" t="n"/>
      <c r="Y922" s="7" t="n"/>
      <c r="Z922" s="7" t="n"/>
    </row>
    <row r="923" ht="15.75" customHeight="1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7" t="n"/>
      <c r="X923" s="7" t="n"/>
      <c r="Y923" s="7" t="n"/>
      <c r="Z923" s="7" t="n"/>
    </row>
    <row r="924" ht="15.75" customHeight="1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7" t="n"/>
      <c r="X924" s="7" t="n"/>
      <c r="Y924" s="7" t="n"/>
      <c r="Z924" s="7" t="n"/>
    </row>
    <row r="925" ht="15.75" customHeight="1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7" t="n"/>
      <c r="X925" s="7" t="n"/>
      <c r="Y925" s="7" t="n"/>
      <c r="Z925" s="7" t="n"/>
    </row>
    <row r="926" ht="15.75" customHeight="1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  <c r="T926" s="7" t="n"/>
      <c r="U926" s="7" t="n"/>
      <c r="V926" s="7" t="n"/>
      <c r="W926" s="7" t="n"/>
      <c r="X926" s="7" t="n"/>
      <c r="Y926" s="7" t="n"/>
      <c r="Z926" s="7" t="n"/>
    </row>
    <row r="927" ht="15.75" customHeight="1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7" t="n"/>
      <c r="X927" s="7" t="n"/>
      <c r="Y927" s="7" t="n"/>
      <c r="Z927" s="7" t="n"/>
    </row>
    <row r="928" ht="15.75" customHeight="1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  <c r="T928" s="7" t="n"/>
      <c r="U928" s="7" t="n"/>
      <c r="V928" s="7" t="n"/>
      <c r="W928" s="7" t="n"/>
      <c r="X928" s="7" t="n"/>
      <c r="Y928" s="7" t="n"/>
      <c r="Z928" s="7" t="n"/>
    </row>
    <row r="929" ht="15.75" customHeight="1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7" t="n"/>
      <c r="X929" s="7" t="n"/>
      <c r="Y929" s="7" t="n"/>
      <c r="Z929" s="7" t="n"/>
    </row>
    <row r="930" ht="15.75" customHeight="1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  <c r="T930" s="7" t="n"/>
      <c r="U930" s="7" t="n"/>
      <c r="V930" s="7" t="n"/>
      <c r="W930" s="7" t="n"/>
      <c r="X930" s="7" t="n"/>
      <c r="Y930" s="7" t="n"/>
      <c r="Z930" s="7" t="n"/>
    </row>
    <row r="931" ht="15.75" customHeight="1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/>
      <c r="X931" s="7" t="n"/>
      <c r="Y931" s="7" t="n"/>
      <c r="Z931" s="7" t="n"/>
    </row>
    <row r="932" ht="15.75" customHeight="1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  <c r="T932" s="7" t="n"/>
      <c r="U932" s="7" t="n"/>
      <c r="V932" s="7" t="n"/>
      <c r="W932" s="7" t="n"/>
      <c r="X932" s="7" t="n"/>
      <c r="Y932" s="7" t="n"/>
      <c r="Z932" s="7" t="n"/>
    </row>
    <row r="933" ht="15.75" customHeight="1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/>
      <c r="X933" s="7" t="n"/>
      <c r="Y933" s="7" t="n"/>
      <c r="Z933" s="7" t="n"/>
    </row>
    <row r="934" ht="15.75" customHeight="1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7" t="n"/>
      <c r="X934" s="7" t="n"/>
      <c r="Y934" s="7" t="n"/>
      <c r="Z934" s="7" t="n"/>
    </row>
    <row r="935" ht="15.75" customHeight="1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  <c r="X935" s="7" t="n"/>
      <c r="Y935" s="7" t="n"/>
      <c r="Z935" s="7" t="n"/>
    </row>
    <row r="936" ht="15.75" customHeight="1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  <c r="T936" s="7" t="n"/>
      <c r="U936" s="7" t="n"/>
      <c r="V936" s="7" t="n"/>
      <c r="W936" s="7" t="n"/>
      <c r="X936" s="7" t="n"/>
      <c r="Y936" s="7" t="n"/>
      <c r="Z936" s="7" t="n"/>
    </row>
    <row r="937" ht="15.75" customHeight="1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/>
      <c r="X937" s="7" t="n"/>
      <c r="Y937" s="7" t="n"/>
      <c r="Z937" s="7" t="n"/>
    </row>
    <row r="938" ht="15.75" customHeight="1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7" t="n"/>
      <c r="X938" s="7" t="n"/>
      <c r="Y938" s="7" t="n"/>
      <c r="Z938" s="7" t="n"/>
    </row>
    <row r="939" ht="15.75" customHeight="1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  <c r="X939" s="7" t="n"/>
      <c r="Y939" s="7" t="n"/>
      <c r="Z939" s="7" t="n"/>
    </row>
    <row r="940" ht="15.75" customHeight="1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  <c r="T940" s="7" t="n"/>
      <c r="U940" s="7" t="n"/>
      <c r="V940" s="7" t="n"/>
      <c r="W940" s="7" t="n"/>
      <c r="X940" s="7" t="n"/>
      <c r="Y940" s="7" t="n"/>
      <c r="Z940" s="7" t="n"/>
    </row>
    <row r="941" ht="15.75" customHeight="1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/>
      <c r="X941" s="7" t="n"/>
      <c r="Y941" s="7" t="n"/>
      <c r="Z941" s="7" t="n"/>
    </row>
    <row r="942" ht="15.75" customHeight="1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  <c r="T942" s="7" t="n"/>
      <c r="U942" s="7" t="n"/>
      <c r="V942" s="7" t="n"/>
      <c r="W942" s="7" t="n"/>
      <c r="X942" s="7" t="n"/>
      <c r="Y942" s="7" t="n"/>
      <c r="Z942" s="7" t="n"/>
    </row>
    <row r="943" ht="15.75" customHeight="1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/>
      <c r="X943" s="7" t="n"/>
      <c r="Y943" s="7" t="n"/>
      <c r="Z943" s="7" t="n"/>
    </row>
    <row r="944" ht="15.75" customHeight="1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  <c r="T944" s="7" t="n"/>
      <c r="U944" s="7" t="n"/>
      <c r="V944" s="7" t="n"/>
      <c r="W944" s="7" t="n"/>
      <c r="X944" s="7" t="n"/>
      <c r="Y944" s="7" t="n"/>
      <c r="Z944" s="7" t="n"/>
    </row>
    <row r="945" ht="15.75" customHeight="1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  <c r="X945" s="7" t="n"/>
      <c r="Y945" s="7" t="n"/>
      <c r="Z945" s="7" t="n"/>
    </row>
    <row r="946" ht="15.75" customHeight="1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  <c r="T946" s="7" t="n"/>
      <c r="U946" s="7" t="n"/>
      <c r="V946" s="7" t="n"/>
      <c r="W946" s="7" t="n"/>
      <c r="X946" s="7" t="n"/>
      <c r="Y946" s="7" t="n"/>
      <c r="Z946" s="7" t="n"/>
    </row>
    <row r="947" ht="15.75" customHeight="1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7" t="n"/>
      <c r="X947" s="7" t="n"/>
      <c r="Y947" s="7" t="n"/>
      <c r="Z947" s="7" t="n"/>
    </row>
    <row r="948" ht="15.75" customHeight="1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  <c r="T948" s="7" t="n"/>
      <c r="U948" s="7" t="n"/>
      <c r="V948" s="7" t="n"/>
      <c r="W948" s="7" t="n"/>
      <c r="X948" s="7" t="n"/>
      <c r="Y948" s="7" t="n"/>
      <c r="Z948" s="7" t="n"/>
    </row>
    <row r="949" ht="15.75" customHeight="1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7" t="n"/>
      <c r="X949" s="7" t="n"/>
      <c r="Y949" s="7" t="n"/>
      <c r="Z949" s="7" t="n"/>
    </row>
    <row r="950" ht="15.75" customHeight="1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  <c r="T950" s="7" t="n"/>
      <c r="U950" s="7" t="n"/>
      <c r="V950" s="7" t="n"/>
      <c r="W950" s="7" t="n"/>
      <c r="X950" s="7" t="n"/>
      <c r="Y950" s="7" t="n"/>
      <c r="Z950" s="7" t="n"/>
    </row>
    <row r="951" ht="15.75" customHeight="1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7" t="n"/>
      <c r="X951" s="7" t="n"/>
      <c r="Y951" s="7" t="n"/>
      <c r="Z951" s="7" t="n"/>
    </row>
    <row r="952" ht="15.75" customHeight="1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  <c r="T952" s="7" t="n"/>
      <c r="U952" s="7" t="n"/>
      <c r="V952" s="7" t="n"/>
      <c r="W952" s="7" t="n"/>
      <c r="X952" s="7" t="n"/>
      <c r="Y952" s="7" t="n"/>
      <c r="Z952" s="7" t="n"/>
    </row>
    <row r="953" ht="15.75" customHeight="1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7" t="n"/>
      <c r="X953" s="7" t="n"/>
      <c r="Y953" s="7" t="n"/>
      <c r="Z953" s="7" t="n"/>
    </row>
    <row r="954" ht="15.75" customHeight="1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  <c r="T954" s="7" t="n"/>
      <c r="U954" s="7" t="n"/>
      <c r="V954" s="7" t="n"/>
      <c r="W954" s="7" t="n"/>
      <c r="X954" s="7" t="n"/>
      <c r="Y954" s="7" t="n"/>
      <c r="Z954" s="7" t="n"/>
    </row>
    <row r="955" ht="15.75" customHeight="1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7" t="n"/>
      <c r="X955" s="7" t="n"/>
      <c r="Y955" s="7" t="n"/>
      <c r="Z955" s="7" t="n"/>
    </row>
    <row r="956" ht="15.75" customHeight="1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  <c r="T956" s="7" t="n"/>
      <c r="U956" s="7" t="n"/>
      <c r="V956" s="7" t="n"/>
      <c r="W956" s="7" t="n"/>
      <c r="X956" s="7" t="n"/>
      <c r="Y956" s="7" t="n"/>
      <c r="Z956" s="7" t="n"/>
    </row>
    <row r="957" ht="15.75" customHeight="1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7" t="n"/>
      <c r="X957" s="7" t="n"/>
      <c r="Y957" s="7" t="n"/>
      <c r="Z957" s="7" t="n"/>
    </row>
    <row r="958" ht="15.75" customHeight="1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  <c r="T958" s="7" t="n"/>
      <c r="U958" s="7" t="n"/>
      <c r="V958" s="7" t="n"/>
      <c r="W958" s="7" t="n"/>
      <c r="X958" s="7" t="n"/>
      <c r="Y958" s="7" t="n"/>
      <c r="Z958" s="7" t="n"/>
    </row>
    <row r="959" ht="15.75" customHeight="1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7" t="n"/>
      <c r="X959" s="7" t="n"/>
      <c r="Y959" s="7" t="n"/>
      <c r="Z959" s="7" t="n"/>
    </row>
    <row r="960" ht="15.75" customHeight="1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  <c r="T960" s="7" t="n"/>
      <c r="U960" s="7" t="n"/>
      <c r="V960" s="7" t="n"/>
      <c r="W960" s="7" t="n"/>
      <c r="X960" s="7" t="n"/>
      <c r="Y960" s="7" t="n"/>
      <c r="Z960" s="7" t="n"/>
    </row>
    <row r="961" ht="15.75" customHeight="1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7" t="n"/>
      <c r="X961" s="7" t="n"/>
      <c r="Y961" s="7" t="n"/>
      <c r="Z961" s="7" t="n"/>
    </row>
    <row r="962" ht="15.75" customHeight="1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  <c r="T962" s="7" t="n"/>
      <c r="U962" s="7" t="n"/>
      <c r="V962" s="7" t="n"/>
      <c r="W962" s="7" t="n"/>
      <c r="X962" s="7" t="n"/>
      <c r="Y962" s="7" t="n"/>
      <c r="Z962" s="7" t="n"/>
    </row>
    <row r="963" ht="15.75" customHeight="1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7" t="n"/>
      <c r="X963" s="7" t="n"/>
      <c r="Y963" s="7" t="n"/>
      <c r="Z963" s="7" t="n"/>
    </row>
    <row r="964" ht="15.75" customHeight="1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  <c r="T964" s="7" t="n"/>
      <c r="U964" s="7" t="n"/>
      <c r="V964" s="7" t="n"/>
      <c r="W964" s="7" t="n"/>
      <c r="X964" s="7" t="n"/>
      <c r="Y964" s="7" t="n"/>
      <c r="Z964" s="7" t="n"/>
    </row>
    <row r="965" ht="15.75" customHeight="1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7" t="n"/>
      <c r="X965" s="7" t="n"/>
      <c r="Y965" s="7" t="n"/>
      <c r="Z965" s="7" t="n"/>
    </row>
    <row r="966" ht="15.75" customHeight="1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  <c r="T966" s="7" t="n"/>
      <c r="U966" s="7" t="n"/>
      <c r="V966" s="7" t="n"/>
      <c r="W966" s="7" t="n"/>
      <c r="X966" s="7" t="n"/>
      <c r="Y966" s="7" t="n"/>
      <c r="Z966" s="7" t="n"/>
    </row>
    <row r="967" ht="15.75" customHeight="1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/>
      <c r="X967" s="7" t="n"/>
      <c r="Y967" s="7" t="n"/>
      <c r="Z967" s="7" t="n"/>
    </row>
    <row r="968" ht="15.75" customHeight="1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  <c r="T968" s="7" t="n"/>
      <c r="U968" s="7" t="n"/>
      <c r="V968" s="7" t="n"/>
      <c r="W968" s="7" t="n"/>
      <c r="X968" s="7" t="n"/>
      <c r="Y968" s="7" t="n"/>
      <c r="Z968" s="7" t="n"/>
    </row>
    <row r="969" ht="15.75" customHeight="1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/>
      <c r="X969" s="7" t="n"/>
      <c r="Y969" s="7" t="n"/>
      <c r="Z969" s="7" t="n"/>
    </row>
    <row r="970" ht="15.75" customHeight="1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  <c r="T970" s="7" t="n"/>
      <c r="U970" s="7" t="n"/>
      <c r="V970" s="7" t="n"/>
      <c r="W970" s="7" t="n"/>
      <c r="X970" s="7" t="n"/>
      <c r="Y970" s="7" t="n"/>
      <c r="Z970" s="7" t="n"/>
    </row>
    <row r="971" ht="15.75" customHeight="1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7" t="n"/>
      <c r="X971" s="7" t="n"/>
      <c r="Y971" s="7" t="n"/>
      <c r="Z971" s="7" t="n"/>
    </row>
    <row r="972" ht="15.75" customHeight="1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  <c r="T972" s="7" t="n"/>
      <c r="U972" s="7" t="n"/>
      <c r="V972" s="7" t="n"/>
      <c r="W972" s="7" t="n"/>
      <c r="X972" s="7" t="n"/>
      <c r="Y972" s="7" t="n"/>
      <c r="Z972" s="7" t="n"/>
    </row>
    <row r="973" ht="15.75" customHeight="1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7" t="n"/>
      <c r="X973" s="7" t="n"/>
      <c r="Y973" s="7" t="n"/>
      <c r="Z973" s="7" t="n"/>
    </row>
    <row r="974" ht="15.75" customHeight="1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  <c r="T974" s="7" t="n"/>
      <c r="U974" s="7" t="n"/>
      <c r="V974" s="7" t="n"/>
      <c r="W974" s="7" t="n"/>
      <c r="X974" s="7" t="n"/>
      <c r="Y974" s="7" t="n"/>
      <c r="Z974" s="7" t="n"/>
    </row>
    <row r="975" ht="15.75" customHeight="1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7" t="n"/>
      <c r="X975" s="7" t="n"/>
      <c r="Y975" s="7" t="n"/>
      <c r="Z975" s="7" t="n"/>
    </row>
    <row r="976" ht="15.75" customHeight="1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  <c r="T976" s="7" t="n"/>
      <c r="U976" s="7" t="n"/>
      <c r="V976" s="7" t="n"/>
      <c r="W976" s="7" t="n"/>
      <c r="X976" s="7" t="n"/>
      <c r="Y976" s="7" t="n"/>
      <c r="Z976" s="7" t="n"/>
    </row>
    <row r="977" ht="15.75" customHeight="1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7" t="n"/>
      <c r="X977" s="7" t="n"/>
      <c r="Y977" s="7" t="n"/>
      <c r="Z977" s="7" t="n"/>
    </row>
    <row r="978" ht="15.75" customHeight="1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  <c r="T978" s="7" t="n"/>
      <c r="U978" s="7" t="n"/>
      <c r="V978" s="7" t="n"/>
      <c r="W978" s="7" t="n"/>
      <c r="X978" s="7" t="n"/>
      <c r="Y978" s="7" t="n"/>
      <c r="Z978" s="7" t="n"/>
    </row>
    <row r="979" ht="15.75" customHeight="1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/>
      <c r="X979" s="7" t="n"/>
      <c r="Y979" s="7" t="n"/>
      <c r="Z979" s="7" t="n"/>
    </row>
    <row r="980" ht="15.75" customHeight="1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  <c r="T980" s="7" t="n"/>
      <c r="U980" s="7" t="n"/>
      <c r="V980" s="7" t="n"/>
      <c r="W980" s="7" t="n"/>
      <c r="X980" s="7" t="n"/>
      <c r="Y980" s="7" t="n"/>
      <c r="Z980" s="7" t="n"/>
    </row>
    <row r="981" ht="15.75" customHeight="1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/>
      <c r="X981" s="7" t="n"/>
      <c r="Y981" s="7" t="n"/>
      <c r="Z981" s="7" t="n"/>
    </row>
    <row r="982" ht="15.75" customHeight="1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  <c r="T982" s="7" t="n"/>
      <c r="U982" s="7" t="n"/>
      <c r="V982" s="7" t="n"/>
      <c r="W982" s="7" t="n"/>
      <c r="X982" s="7" t="n"/>
      <c r="Y982" s="7" t="n"/>
      <c r="Z982" s="7" t="n"/>
    </row>
    <row r="983" ht="15.75" customHeight="1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7" t="n"/>
      <c r="X983" s="7" t="n"/>
      <c r="Y983" s="7" t="n"/>
      <c r="Z983" s="7" t="n"/>
    </row>
    <row r="984" ht="15.75" customHeight="1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  <c r="T984" s="7" t="n"/>
      <c r="U984" s="7" t="n"/>
      <c r="V984" s="7" t="n"/>
      <c r="W984" s="7" t="n"/>
      <c r="X984" s="7" t="n"/>
      <c r="Y984" s="7" t="n"/>
      <c r="Z984" s="7" t="n"/>
    </row>
    <row r="985" ht="15.75" customHeight="1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/>
      <c r="X985" s="7" t="n"/>
      <c r="Y985" s="7" t="n"/>
      <c r="Z985" s="7" t="n"/>
    </row>
    <row r="986" ht="15.75" customHeight="1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  <c r="T986" s="7" t="n"/>
      <c r="U986" s="7" t="n"/>
      <c r="V986" s="7" t="n"/>
      <c r="W986" s="7" t="n"/>
      <c r="X986" s="7" t="n"/>
      <c r="Y986" s="7" t="n"/>
      <c r="Z986" s="7" t="n"/>
    </row>
    <row r="987" ht="15.75" customHeight="1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7" t="n"/>
      <c r="X987" s="7" t="n"/>
      <c r="Y987" s="7" t="n"/>
      <c r="Z987" s="7" t="n"/>
    </row>
    <row r="988" ht="15.75" customHeight="1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  <c r="T988" s="7" t="n"/>
      <c r="U988" s="7" t="n"/>
      <c r="V988" s="7" t="n"/>
      <c r="W988" s="7" t="n"/>
      <c r="X988" s="7" t="n"/>
      <c r="Y988" s="7" t="n"/>
      <c r="Z988" s="7" t="n"/>
    </row>
    <row r="989" ht="15.75" customHeight="1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7" t="n"/>
      <c r="X989" s="7" t="n"/>
      <c r="Y989" s="7" t="n"/>
      <c r="Z989" s="7" t="n"/>
    </row>
    <row r="990" ht="15.75" customHeight="1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  <c r="T990" s="7" t="n"/>
      <c r="U990" s="7" t="n"/>
      <c r="V990" s="7" t="n"/>
      <c r="W990" s="7" t="n"/>
      <c r="X990" s="7" t="n"/>
      <c r="Y990" s="7" t="n"/>
      <c r="Z990" s="7" t="n"/>
    </row>
    <row r="991" ht="15.75" customHeight="1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7" t="n"/>
      <c r="X991" s="7" t="n"/>
      <c r="Y991" s="7" t="n"/>
      <c r="Z991" s="7" t="n"/>
    </row>
    <row r="992" ht="15.75" customHeight="1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  <c r="T992" s="7" t="n"/>
      <c r="U992" s="7" t="n"/>
      <c r="V992" s="7" t="n"/>
      <c r="W992" s="7" t="n"/>
      <c r="X992" s="7" t="n"/>
      <c r="Y992" s="7" t="n"/>
      <c r="Z992" s="7" t="n"/>
    </row>
    <row r="993" ht="15.75" customHeight="1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7" t="n"/>
      <c r="X993" s="7" t="n"/>
      <c r="Y993" s="7" t="n"/>
      <c r="Z993" s="7" t="n"/>
    </row>
    <row r="994" ht="15.75" customHeight="1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7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7" t="n"/>
      <c r="S994" s="7" t="n"/>
      <c r="T994" s="7" t="n"/>
      <c r="U994" s="7" t="n"/>
      <c r="V994" s="7" t="n"/>
      <c r="W994" s="7" t="n"/>
      <c r="X994" s="7" t="n"/>
      <c r="Y994" s="7" t="n"/>
      <c r="Z994" s="7" t="n"/>
    </row>
    <row r="995" ht="15.75" customHeight="1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  <c r="T995" s="7" t="n"/>
      <c r="U995" s="7" t="n"/>
      <c r="V995" s="7" t="n"/>
      <c r="W995" s="7" t="n"/>
      <c r="X995" s="7" t="n"/>
      <c r="Y995" s="7" t="n"/>
      <c r="Z995" s="7" t="n"/>
    </row>
    <row r="996" ht="15.75" customHeight="1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7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7" t="n"/>
      <c r="S996" s="7" t="n"/>
      <c r="T996" s="7" t="n"/>
      <c r="U996" s="7" t="n"/>
      <c r="V996" s="7" t="n"/>
      <c r="W996" s="7" t="n"/>
      <c r="X996" s="7" t="n"/>
      <c r="Y996" s="7" t="n"/>
      <c r="Z996" s="7" t="n"/>
    </row>
    <row r="997" ht="15.75" customHeight="1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  <c r="T997" s="7" t="n"/>
      <c r="U997" s="7" t="n"/>
      <c r="V997" s="7" t="n"/>
      <c r="W997" s="7" t="n"/>
      <c r="X997" s="7" t="n"/>
      <c r="Y997" s="7" t="n"/>
      <c r="Z997" s="7" t="n"/>
    </row>
  </sheetData>
  <autoFilter ref="A1:Z997"/>
  <conditionalFormatting sqref="F2:F42">
    <cfRule type="cellIs" priority="1" operator="greaterThanOrEqual" dxfId="1">
      <formula>0.9</formula>
    </cfRule>
    <cfRule type="cellIs" priority="2" operator="between" dxfId="3">
      <formula>0.7</formula>
      <formula>0.8999</formula>
    </cfRule>
    <cfRule type="cellIs" priority="3" operator="lessThan" dxfId="0">
      <formula>0.7</formula>
    </cfRule>
  </conditionalFormatting>
  <conditionalFormatting sqref="I2:I42">
    <cfRule type="cellIs" priority="4" operator="greaterThanOrEqual" dxfId="1">
      <formula>0.9</formula>
    </cfRule>
    <cfRule type="cellIs" priority="5" operator="between" dxfId="3">
      <formula>0.7</formula>
      <formula>0.8999</formula>
    </cfRule>
    <cfRule type="cellIs" priority="6" operator="lessThan" dxfId="0">
      <formula>0.7</formula>
    </cfRule>
  </conditionalFormatting>
  <conditionalFormatting sqref="L2:L42">
    <cfRule type="cellIs" priority="7" operator="greaterThanOrEqual" dxfId="1">
      <formula>0.9</formula>
    </cfRule>
    <cfRule type="cellIs" priority="8" operator="between" dxfId="3">
      <formula>0.7</formula>
      <formula>0.8999</formula>
    </cfRule>
    <cfRule type="cellIs" priority="9" operator="lessThan" dxfId="0">
      <formula>0.7</formula>
    </cfRule>
  </conditionalFormatting>
  <conditionalFormatting sqref="O2:O42">
    <cfRule type="cellIs" priority="10" operator="greaterThan" dxfId="1">
      <formula>0</formula>
    </cfRule>
    <cfRule type="cellIs" priority="11" operator="lessThan" dxfId="0">
      <formula>0</formula>
    </cfRule>
  </conditionalFormatting>
  <conditionalFormatting sqref="P2:P42">
    <cfRule type="colorScale" priority="12">
      <colorScale>
        <cfvo type="formula" val="0"/>
        <cfvo type="formula" val="0.6"/>
        <cfvo type="formula" val="1"/>
        <color rgb="FFFFC7CE"/>
        <color rgb="FFFFEB9C"/>
        <color rgb="FFC6EFCE"/>
      </colorScale>
    </cfRule>
  </conditionalFormatting>
  <pageMargins left="0.75" right="0.75" top="1" bottom="1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294"/>
  <sheetViews>
    <sheetView showGridLines="0" topLeftCell="A11273" workbookViewId="0">
      <selection activeCell="E11293" sqref="E11293"/>
    </sheetView>
  </sheetViews>
  <sheetFormatPr baseColWidth="8" defaultColWidth="14.42578125" defaultRowHeight="15" customHeight="1"/>
  <cols>
    <col width="8.140625" customWidth="1" min="1" max="1"/>
    <col width="42.140625" customWidth="1" min="2" max="2"/>
    <col width="10.7109375" customWidth="1" min="3" max="3"/>
    <col width="12" customWidth="1" min="4" max="4"/>
    <col width="9.140625" customWidth="1" min="5" max="5"/>
    <col width="28" customWidth="1" min="6" max="6"/>
  </cols>
  <sheetData>
    <row r="1">
      <c r="A1" s="7" t="inlineStr">
        <is>
          <t>Bulan</t>
        </is>
      </c>
      <c r="B1" s="6" t="inlineStr">
        <is>
          <t>AGEN NAME</t>
        </is>
      </c>
      <c r="C1" s="7" t="inlineStr">
        <is>
          <t>CABANG</t>
        </is>
      </c>
      <c r="D1" s="19" t="inlineStr">
        <is>
          <t>Trx</t>
        </is>
      </c>
      <c r="E1" s="7" t="n"/>
      <c r="F1" s="7" t="n"/>
    </row>
    <row r="2">
      <c r="A2" t="inlineStr">
        <is>
          <t>Jan</t>
        </is>
      </c>
      <c r="B2" t="inlineStr">
        <is>
          <t>AR08869 - BAROKAH CELL 2 (P)</t>
        </is>
      </c>
      <c r="C2" t="inlineStr">
        <is>
          <t>BSD</t>
        </is>
      </c>
      <c r="D2" t="n">
        <v>431.5161290323251</v>
      </c>
    </row>
    <row r="3">
      <c r="A3" t="inlineStr">
        <is>
          <t>Jan</t>
        </is>
      </c>
      <c r="B3" t="inlineStr">
        <is>
          <t>AR01800 - FARID CELL (P)</t>
        </is>
      </c>
      <c r="C3" t="inlineStr">
        <is>
          <t>BSD</t>
        </is>
      </c>
      <c r="D3" t="n">
        <v>324.4193548387411</v>
      </c>
    </row>
    <row r="4">
      <c r="A4" t="inlineStr">
        <is>
          <t>Jan</t>
        </is>
      </c>
      <c r="B4" t="inlineStr">
        <is>
          <t>AR08006 - TJ CELL (P)</t>
        </is>
      </c>
      <c r="C4" t="inlineStr">
        <is>
          <t>ICON</t>
        </is>
      </c>
      <c r="D4" t="n">
        <v>226.1935483870911</v>
      </c>
    </row>
    <row r="5">
      <c r="A5" t="inlineStr">
        <is>
          <t>Jan</t>
        </is>
      </c>
      <c r="B5" t="inlineStr">
        <is>
          <t>AR34632 - BHARATA CELL (P)</t>
        </is>
      </c>
      <c r="C5" t="inlineStr">
        <is>
          <t>PRG</t>
        </is>
      </c>
      <c r="D5" t="n">
        <v>178.290322580644</v>
      </c>
    </row>
    <row r="6">
      <c r="A6" t="inlineStr">
        <is>
          <t>Jan</t>
        </is>
      </c>
      <c r="B6" t="inlineStr">
        <is>
          <t>AR01786 - DAFA CELL (MV)</t>
        </is>
      </c>
      <c r="C6" t="inlineStr">
        <is>
          <t>PP</t>
        </is>
      </c>
      <c r="D6" t="n">
        <v>115.2580645161273</v>
      </c>
    </row>
    <row r="7">
      <c r="A7" t="inlineStr">
        <is>
          <t>Jan</t>
        </is>
      </c>
      <c r="B7" t="inlineStr">
        <is>
          <t>AR12141 - LUBIS CELL (P)</t>
        </is>
      </c>
      <c r="C7" t="inlineStr">
        <is>
          <t>ICON</t>
        </is>
      </c>
      <c r="D7" t="n">
        <v>88.16129032258004</v>
      </c>
    </row>
    <row r="8">
      <c r="A8" t="inlineStr">
        <is>
          <t>Jan</t>
        </is>
      </c>
      <c r="B8" t="inlineStr">
        <is>
          <t>AR11542 - CISADANE CELL (P)</t>
        </is>
      </c>
      <c r="C8" t="inlineStr">
        <is>
          <t>BSD</t>
        </is>
      </c>
      <c r="D8" t="n">
        <v>80.90322580644998</v>
      </c>
    </row>
    <row r="9">
      <c r="A9" t="inlineStr">
        <is>
          <t>Jan</t>
        </is>
      </c>
      <c r="B9" t="inlineStr">
        <is>
          <t>AR36778 - AZIDAN CELL (P)</t>
        </is>
      </c>
      <c r="C9" t="inlineStr">
        <is>
          <t>PP</t>
        </is>
      </c>
      <c r="D9" t="n">
        <v>78.29032258064355</v>
      </c>
    </row>
    <row r="10">
      <c r="A10" t="inlineStr">
        <is>
          <t>Jan</t>
        </is>
      </c>
      <c r="B10" t="inlineStr">
        <is>
          <t>AR01359 - BRAVO PULSA (D)</t>
        </is>
      </c>
      <c r="C10" t="inlineStr">
        <is>
          <t>ICON</t>
        </is>
      </c>
      <c r="D10" t="n">
        <v>62.77419354838708</v>
      </c>
    </row>
    <row r="11">
      <c r="A11" t="inlineStr">
        <is>
          <t>Jan</t>
        </is>
      </c>
      <c r="B11" t="inlineStr">
        <is>
          <t>AR36433 - POLA BLUE (P)</t>
        </is>
      </c>
      <c r="C11" t="inlineStr">
        <is>
          <t>PP</t>
        </is>
      </c>
      <c r="D11" t="n">
        <v>56.48387096774099</v>
      </c>
    </row>
    <row r="12">
      <c r="A12" t="inlineStr">
        <is>
          <t>Jan</t>
        </is>
      </c>
      <c r="B12" t="inlineStr">
        <is>
          <t>AR19595 - RIZKY CELL (P)</t>
        </is>
      </c>
      <c r="C12" t="inlineStr">
        <is>
          <t>PRG</t>
        </is>
      </c>
      <c r="D12" t="n">
        <v>51.99999999999977</v>
      </c>
    </row>
    <row r="13">
      <c r="A13" t="inlineStr">
        <is>
          <t>Jan</t>
        </is>
      </c>
      <c r="B13" t="inlineStr">
        <is>
          <t>AR12074 - IMAS AR CELL (RL)</t>
        </is>
      </c>
      <c r="C13" t="inlineStr">
        <is>
          <t>PP</t>
        </is>
      </c>
      <c r="D13" t="n">
        <v>50.12903225806436</v>
      </c>
    </row>
    <row r="14">
      <c r="A14" t="inlineStr">
        <is>
          <t>Jan</t>
        </is>
      </c>
      <c r="B14" t="inlineStr">
        <is>
          <t>AR27770 - WARUNG MAMAH AIS (R)</t>
        </is>
      </c>
      <c r="C14" t="inlineStr">
        <is>
          <t>ICON</t>
        </is>
      </c>
      <c r="D14" t="n">
        <v>48.838709677419</v>
      </c>
    </row>
    <row r="15">
      <c r="A15" t="inlineStr">
        <is>
          <t>Jan</t>
        </is>
      </c>
      <c r="B15" t="inlineStr">
        <is>
          <t>AR16861 - PONEL CELL (MV)</t>
        </is>
      </c>
      <c r="C15" t="inlineStr">
        <is>
          <t>PP</t>
        </is>
      </c>
      <c r="D15" t="n">
        <v>48.48387096774121</v>
      </c>
    </row>
    <row r="16">
      <c r="A16" t="inlineStr">
        <is>
          <t>Jan</t>
        </is>
      </c>
      <c r="B16" t="inlineStr">
        <is>
          <t>AR03027 - NOMEN CELL (P)</t>
        </is>
      </c>
      <c r="C16" t="inlineStr">
        <is>
          <t>PP</t>
        </is>
      </c>
      <c r="D16" t="n">
        <v>48.32258064516072</v>
      </c>
    </row>
    <row r="17">
      <c r="A17" t="inlineStr">
        <is>
          <t>Jan</t>
        </is>
      </c>
      <c r="B17" t="inlineStr">
        <is>
          <t>AR13166 - MINGGA CELL (MV)</t>
        </is>
      </c>
      <c r="C17" t="inlineStr">
        <is>
          <t>ICON</t>
        </is>
      </c>
      <c r="D17" t="n">
        <v>47.74193548387056</v>
      </c>
    </row>
    <row r="18">
      <c r="A18" t="inlineStr">
        <is>
          <t>Jan</t>
        </is>
      </c>
      <c r="B18" t="inlineStr">
        <is>
          <t>AR08951 - SISKA CELL (P)</t>
        </is>
      </c>
      <c r="C18" t="inlineStr">
        <is>
          <t>ICON</t>
        </is>
      </c>
      <c r="D18" t="n">
        <v>47.51612903225754</v>
      </c>
    </row>
    <row r="19">
      <c r="A19" t="inlineStr">
        <is>
          <t>Jan</t>
        </is>
      </c>
      <c r="B19" t="inlineStr">
        <is>
          <t>AR08245 - BOY CELL (RV)</t>
        </is>
      </c>
      <c r="C19" t="inlineStr">
        <is>
          <t>BSD</t>
        </is>
      </c>
      <c r="D19" t="n">
        <v>44.6774193548381</v>
      </c>
    </row>
    <row r="20">
      <c r="A20" t="inlineStr">
        <is>
          <t>Jan</t>
        </is>
      </c>
      <c r="B20" t="inlineStr">
        <is>
          <t>AR31331 - ADELIA CELL (P)</t>
        </is>
      </c>
      <c r="C20" t="inlineStr">
        <is>
          <t>BSD</t>
        </is>
      </c>
      <c r="D20" t="n">
        <v>42.09677419354801</v>
      </c>
    </row>
    <row r="21" ht="15.75" customHeight="1">
      <c r="A21" t="inlineStr">
        <is>
          <t>Jan</t>
        </is>
      </c>
      <c r="B21" t="inlineStr">
        <is>
          <t>AR09822 - CHEKER CELL (RV)</t>
        </is>
      </c>
      <c r="C21" t="inlineStr">
        <is>
          <t>PP</t>
        </is>
      </c>
      <c r="D21" t="n">
        <v>41.74193548387034</v>
      </c>
    </row>
    <row r="22" ht="15.75" customHeight="1">
      <c r="A22" t="inlineStr">
        <is>
          <t>Jan</t>
        </is>
      </c>
      <c r="B22" t="inlineStr">
        <is>
          <t>AR21552 - FATHIR CELL (P)</t>
        </is>
      </c>
      <c r="C22" t="inlineStr">
        <is>
          <t>PRG</t>
        </is>
      </c>
      <c r="D22" t="n">
        <v>41.45161290322529</v>
      </c>
    </row>
    <row r="23" ht="15.75" customHeight="1">
      <c r="A23" t="inlineStr">
        <is>
          <t>Jan</t>
        </is>
      </c>
      <c r="B23" t="inlineStr">
        <is>
          <t>AR08127 - COPEQ CELL (P)</t>
        </is>
      </c>
      <c r="C23" t="inlineStr">
        <is>
          <t>ICON</t>
        </is>
      </c>
      <c r="D23" t="n">
        <v>41.32258064516078</v>
      </c>
    </row>
    <row r="24" ht="15.75" customHeight="1">
      <c r="A24" t="inlineStr">
        <is>
          <t>Jan</t>
        </is>
      </c>
      <c r="B24" t="inlineStr">
        <is>
          <t>AR08300 - HENDI CELL (MV)</t>
        </is>
      </c>
      <c r="C24" t="inlineStr">
        <is>
          <t>BSD</t>
        </is>
      </c>
      <c r="D24" t="n">
        <v>39.06451612903181</v>
      </c>
    </row>
    <row r="25" ht="15.75" customHeight="1">
      <c r="A25" t="inlineStr">
        <is>
          <t>Jan</t>
        </is>
      </c>
      <c r="B25" t="inlineStr">
        <is>
          <t>AR26371 - IZAN CELL (P)</t>
        </is>
      </c>
      <c r="C25" t="inlineStr">
        <is>
          <t>ICON</t>
        </is>
      </c>
      <c r="D25" t="n">
        <v>38.77419354838666</v>
      </c>
    </row>
    <row r="26" ht="15.75" customHeight="1">
      <c r="A26" t="inlineStr">
        <is>
          <t>Jan</t>
        </is>
      </c>
      <c r="B26" t="inlineStr">
        <is>
          <t>AR01482 - EXCELL (MV)</t>
        </is>
      </c>
      <c r="C26" t="inlineStr">
        <is>
          <t>ICON</t>
        </is>
      </c>
      <c r="D26" t="n">
        <v>37.19354838709648</v>
      </c>
    </row>
    <row r="27" ht="15.75" customHeight="1">
      <c r="A27" t="inlineStr">
        <is>
          <t>Jan</t>
        </is>
      </c>
      <c r="B27" t="inlineStr">
        <is>
          <t>AR28185 - TOKO SISI (RV)</t>
        </is>
      </c>
      <c r="C27" t="inlineStr">
        <is>
          <t>BSD</t>
        </is>
      </c>
      <c r="D27" t="n">
        <v>36.70967741935446</v>
      </c>
    </row>
    <row r="28" ht="15.75" customHeight="1">
      <c r="A28" t="inlineStr">
        <is>
          <t>Jan</t>
        </is>
      </c>
      <c r="B28" t="inlineStr">
        <is>
          <t>AR35122 - MITA CEL (P)</t>
        </is>
      </c>
      <c r="C28" t="inlineStr">
        <is>
          <t>BSD</t>
        </is>
      </c>
      <c r="D28" t="n">
        <v>36.61290322580613</v>
      </c>
    </row>
    <row r="29" ht="15.75" customHeight="1">
      <c r="A29" t="inlineStr">
        <is>
          <t>Jan</t>
        </is>
      </c>
      <c r="B29" t="inlineStr">
        <is>
          <t>AR25827 - FADIL CELL (P)</t>
        </is>
      </c>
      <c r="C29" t="inlineStr">
        <is>
          <t>PRG</t>
        </is>
      </c>
      <c r="D29" t="n">
        <v>36.22580645161294</v>
      </c>
    </row>
    <row r="30" ht="15.75" customHeight="1">
      <c r="A30" t="inlineStr">
        <is>
          <t>Jan</t>
        </is>
      </c>
      <c r="B30" t="inlineStr">
        <is>
          <t>AR15154 - LINA CELL (MV)</t>
        </is>
      </c>
      <c r="C30" t="inlineStr">
        <is>
          <t>ICON</t>
        </is>
      </c>
      <c r="D30" t="n">
        <v>35.41935483870957</v>
      </c>
    </row>
    <row r="31" ht="15.75" customHeight="1">
      <c r="A31" t="inlineStr">
        <is>
          <t>Jan</t>
        </is>
      </c>
      <c r="B31" t="inlineStr">
        <is>
          <t>AR20947 - USNA CELL (P)</t>
        </is>
      </c>
      <c r="C31" t="inlineStr">
        <is>
          <t>PP</t>
        </is>
      </c>
      <c r="D31" t="n">
        <v>35.25806451612878</v>
      </c>
    </row>
    <row r="32" ht="15.75" customHeight="1">
      <c r="A32" t="inlineStr">
        <is>
          <t>Jan</t>
        </is>
      </c>
      <c r="B32" t="inlineStr">
        <is>
          <t>AR38772 - FARHAN CELL (P)</t>
        </is>
      </c>
      <c r="C32" t="inlineStr">
        <is>
          <t>ONLINE</t>
        </is>
      </c>
      <c r="D32" t="n">
        <v>35.09677419354805</v>
      </c>
    </row>
    <row r="33" ht="15.75" customHeight="1">
      <c r="A33" t="inlineStr">
        <is>
          <t>Jan</t>
        </is>
      </c>
      <c r="B33" t="inlineStr">
        <is>
          <t>AR01463 - AZKA CELL (MV)</t>
        </is>
      </c>
      <c r="C33" t="inlineStr">
        <is>
          <t>PP</t>
        </is>
      </c>
      <c r="D33" t="n">
        <v>33.51612903225787</v>
      </c>
    </row>
    <row r="34" ht="15.75" customHeight="1">
      <c r="A34" t="inlineStr">
        <is>
          <t>Jan</t>
        </is>
      </c>
      <c r="B34" t="inlineStr">
        <is>
          <t>AR01843 - FAQIH CELL (MV)</t>
        </is>
      </c>
      <c r="C34" t="inlineStr">
        <is>
          <t>PP</t>
        </is>
      </c>
      <c r="D34" t="n">
        <v>32.54838709677405</v>
      </c>
    </row>
    <row r="35" ht="15.75" customHeight="1">
      <c r="A35" t="inlineStr">
        <is>
          <t>Jan</t>
        </is>
      </c>
      <c r="B35" t="inlineStr">
        <is>
          <t>AR12919 - YOGA CELL (RV)</t>
        </is>
      </c>
      <c r="C35" t="inlineStr">
        <is>
          <t>ICON</t>
        </is>
      </c>
      <c r="D35" t="n">
        <v>32.48387096774174</v>
      </c>
    </row>
    <row r="36" ht="15.75" customHeight="1">
      <c r="A36" t="inlineStr">
        <is>
          <t>Jan</t>
        </is>
      </c>
      <c r="B36" t="inlineStr">
        <is>
          <t>AR33939 - SCO MARDIAN (P)</t>
        </is>
      </c>
      <c r="C36" t="inlineStr">
        <is>
          <t>BSD</t>
        </is>
      </c>
      <c r="D36" t="n">
        <v>31.4838709677417</v>
      </c>
    </row>
    <row r="37" ht="15.75" customHeight="1">
      <c r="A37" t="inlineStr">
        <is>
          <t>Jan</t>
        </is>
      </c>
      <c r="B37" t="inlineStr">
        <is>
          <t>AR01826 - OMANG CELL (P)</t>
        </is>
      </c>
      <c r="C37" t="inlineStr">
        <is>
          <t>PP</t>
        </is>
      </c>
      <c r="D37" t="n">
        <v>31.06451612903204</v>
      </c>
    </row>
    <row r="38" ht="15.75" customHeight="1">
      <c r="A38" t="inlineStr">
        <is>
          <t>Jan</t>
        </is>
      </c>
      <c r="B38" t="inlineStr">
        <is>
          <t>AR38848 - MIFTAH CELL (P)</t>
        </is>
      </c>
      <c r="C38" t="inlineStr">
        <is>
          <t>PP</t>
        </is>
      </c>
      <c r="D38" t="n">
        <v>31.03225806451585</v>
      </c>
    </row>
    <row r="39" ht="15.75" customHeight="1">
      <c r="A39" t="inlineStr">
        <is>
          <t>Jan</t>
        </is>
      </c>
      <c r="B39" t="inlineStr">
        <is>
          <t>AR33392 - SRCYEYEN (P)</t>
        </is>
      </c>
      <c r="C39" t="inlineStr">
        <is>
          <t>ONLINE</t>
        </is>
      </c>
      <c r="D39" t="n">
        <v>30.58064516129005</v>
      </c>
    </row>
    <row r="40" ht="15.75" customHeight="1">
      <c r="A40" t="inlineStr">
        <is>
          <t>Jan</t>
        </is>
      </c>
      <c r="B40" t="inlineStr">
        <is>
          <t>AR32547 - KONTER 2013 (P)</t>
        </is>
      </c>
      <c r="C40" t="inlineStr">
        <is>
          <t>PP</t>
        </is>
      </c>
      <c r="D40" t="n">
        <v>30.12903225806432</v>
      </c>
    </row>
    <row r="41" ht="15.75" customHeight="1">
      <c r="A41" t="inlineStr">
        <is>
          <t>Jan</t>
        </is>
      </c>
      <c r="B41" t="inlineStr">
        <is>
          <t>AR26506 - CHANDRA SERVIS CELLULER (P)</t>
        </is>
      </c>
      <c r="C41" t="inlineStr">
        <is>
          <t>PP</t>
        </is>
      </c>
      <c r="D41" t="n">
        <v>30.09677419354819</v>
      </c>
    </row>
    <row r="42" ht="15.75" customHeight="1">
      <c r="A42" t="inlineStr">
        <is>
          <t>Jan</t>
        </is>
      </c>
      <c r="B42" t="inlineStr">
        <is>
          <t>AR35213 - EMUTI CELL (P)</t>
        </is>
      </c>
      <c r="C42" t="inlineStr">
        <is>
          <t>PP</t>
        </is>
      </c>
      <c r="D42" t="n">
        <v>28.58064516129008</v>
      </c>
    </row>
    <row r="43" ht="15.75" customHeight="1">
      <c r="A43" t="inlineStr">
        <is>
          <t>Jan</t>
        </is>
      </c>
      <c r="B43" t="inlineStr">
        <is>
          <t>AR22812 - CIFAH CELL (RV)</t>
        </is>
      </c>
      <c r="C43" t="inlineStr">
        <is>
          <t>PP</t>
        </is>
      </c>
      <c r="D43" t="n">
        <v>28.45161290322566</v>
      </c>
    </row>
    <row r="44" ht="15.75" customHeight="1">
      <c r="A44" t="inlineStr">
        <is>
          <t>Jan</t>
        </is>
      </c>
      <c r="B44" t="inlineStr">
        <is>
          <t>AR29343 - HIKMAH CELL (RV)</t>
        </is>
      </c>
      <c r="C44" t="inlineStr">
        <is>
          <t>BSD</t>
        </is>
      </c>
      <c r="D44" t="n">
        <v>28.03225806451599</v>
      </c>
    </row>
    <row r="45" ht="15.75" customHeight="1">
      <c r="A45" t="inlineStr">
        <is>
          <t>Jan</t>
        </is>
      </c>
      <c r="B45" t="inlineStr">
        <is>
          <t>AR31513 - BRIGHTECH CELLULAR (R)</t>
        </is>
      </c>
      <c r="C45" t="inlineStr">
        <is>
          <t>BSD</t>
        </is>
      </c>
      <c r="D45" t="n">
        <v>27.70967741935471</v>
      </c>
    </row>
    <row r="46" ht="15.75" customHeight="1">
      <c r="A46" t="inlineStr">
        <is>
          <t>Jan</t>
        </is>
      </c>
      <c r="B46" t="inlineStr">
        <is>
          <t>AR34714 - APIH CELL (P)</t>
        </is>
      </c>
      <c r="C46" t="inlineStr">
        <is>
          <t>PRG</t>
        </is>
      </c>
      <c r="D46" t="n">
        <v>27.54838709677417</v>
      </c>
    </row>
    <row r="47" ht="15.75" customHeight="1">
      <c r="A47" t="inlineStr">
        <is>
          <t>Jan</t>
        </is>
      </c>
      <c r="B47" t="inlineStr">
        <is>
          <t>AR19682 - ARKHAN CELL (R)</t>
        </is>
      </c>
      <c r="C47" t="inlineStr">
        <is>
          <t>PRG</t>
        </is>
      </c>
      <c r="D47" t="n">
        <v>27.54838709677399</v>
      </c>
    </row>
    <row r="48" ht="15.75" customHeight="1">
      <c r="A48" t="inlineStr">
        <is>
          <t>Jan</t>
        </is>
      </c>
      <c r="B48" t="inlineStr">
        <is>
          <t>AR29694 - WARUNG MADURA ROYAL (P)</t>
        </is>
      </c>
      <c r="C48" t="inlineStr">
        <is>
          <t>ICON</t>
        </is>
      </c>
      <c r="D48" t="n">
        <v>27.51612903225775</v>
      </c>
    </row>
    <row r="49" ht="15.75" customHeight="1">
      <c r="A49" t="inlineStr">
        <is>
          <t>Jan</t>
        </is>
      </c>
      <c r="B49" t="inlineStr">
        <is>
          <t>AR26368 - IBNU PRIMA (P)</t>
        </is>
      </c>
      <c r="C49" t="inlineStr">
        <is>
          <t>PP</t>
        </is>
      </c>
      <c r="D49" t="n">
        <v>26.83870967741922</v>
      </c>
    </row>
    <row r="50" ht="15.75" customHeight="1">
      <c r="A50" t="inlineStr">
        <is>
          <t>Jan</t>
        </is>
      </c>
      <c r="B50" t="inlineStr">
        <is>
          <t>AR33706 - AMANAH CELL (P)</t>
        </is>
      </c>
      <c r="C50" t="inlineStr">
        <is>
          <t>BSD</t>
        </is>
      </c>
      <c r="D50" t="n">
        <v>26.83870967741925</v>
      </c>
    </row>
    <row r="51" ht="15.75" customHeight="1">
      <c r="A51" t="inlineStr">
        <is>
          <t>Jan</t>
        </is>
      </c>
      <c r="B51" t="inlineStr">
        <is>
          <t>AR11285 - HESTI HERLINA (RV)</t>
        </is>
      </c>
      <c r="C51" t="inlineStr">
        <is>
          <t>BSD</t>
        </is>
      </c>
      <c r="D51" t="n">
        <v>26.80645161290312</v>
      </c>
    </row>
    <row r="52" ht="15.75" customHeight="1">
      <c r="A52" t="inlineStr">
        <is>
          <t>Jan</t>
        </is>
      </c>
      <c r="B52" t="inlineStr">
        <is>
          <t>AR38394 - FERDY FIRMANSYAH (P)</t>
        </is>
      </c>
      <c r="C52" t="inlineStr">
        <is>
          <t>ONLINE</t>
        </is>
      </c>
      <c r="D52" t="n">
        <v>26.70967741935474</v>
      </c>
    </row>
    <row r="53" ht="15.75" customHeight="1">
      <c r="A53" t="inlineStr">
        <is>
          <t>Jan</t>
        </is>
      </c>
      <c r="B53" t="inlineStr">
        <is>
          <t>AR30035 - WARUNG BOROKAH (RV)</t>
        </is>
      </c>
      <c r="C53" t="inlineStr">
        <is>
          <t>BSD</t>
        </is>
      </c>
      <c r="D53" t="n">
        <v>26.64516129032244</v>
      </c>
    </row>
    <row r="54" ht="15.75" customHeight="1">
      <c r="A54" t="inlineStr">
        <is>
          <t>Jan</t>
        </is>
      </c>
      <c r="B54" t="inlineStr">
        <is>
          <t>AR01782 - BANGKIT CELL (MV)</t>
        </is>
      </c>
      <c r="C54" t="inlineStr">
        <is>
          <t>BSD</t>
        </is>
      </c>
      <c r="D54" t="n">
        <v>26.19354838709681</v>
      </c>
    </row>
    <row r="55" ht="15.75" customHeight="1">
      <c r="A55" t="inlineStr">
        <is>
          <t>Jan</t>
        </is>
      </c>
      <c r="B55" t="inlineStr">
        <is>
          <t>AR31946 - RIZKI CELL (RV)</t>
        </is>
      </c>
      <c r="C55" t="inlineStr">
        <is>
          <t>ICON</t>
        </is>
      </c>
      <c r="D55" t="n">
        <v>25.19354838709652</v>
      </c>
    </row>
    <row r="56" ht="15.75" customHeight="1">
      <c r="A56" t="inlineStr">
        <is>
          <t>Jan</t>
        </is>
      </c>
      <c r="B56" t="inlineStr">
        <is>
          <t>AR01359 - BRAVO PULSA (D)</t>
        </is>
      </c>
      <c r="C56" t="inlineStr">
        <is>
          <t>ICON</t>
        </is>
      </c>
      <c r="D56" t="n">
        <v>24.96774193548381</v>
      </c>
    </row>
    <row r="57" ht="15.75" customHeight="1">
      <c r="A57" t="inlineStr">
        <is>
          <t>Jan</t>
        </is>
      </c>
      <c r="B57" t="inlineStr">
        <is>
          <t>AR01776 - KEMBAR RELOAD (MV)</t>
        </is>
      </c>
      <c r="C57" t="inlineStr">
        <is>
          <t>BSD</t>
        </is>
      </c>
      <c r="D57" t="n">
        <v>24.35483870967758</v>
      </c>
    </row>
    <row r="58" ht="15.75" customHeight="1">
      <c r="A58" t="inlineStr">
        <is>
          <t>Jan</t>
        </is>
      </c>
      <c r="B58" t="inlineStr">
        <is>
          <t>AR27278 - IYANG (P)</t>
        </is>
      </c>
      <c r="C58" t="inlineStr">
        <is>
          <t>PP</t>
        </is>
      </c>
      <c r="D58" t="n">
        <v>23.38709677419343</v>
      </c>
    </row>
    <row r="59" ht="15.75" customHeight="1">
      <c r="A59" t="inlineStr">
        <is>
          <t>Jan</t>
        </is>
      </c>
      <c r="B59" t="inlineStr">
        <is>
          <t>AR01229 - DIA CELL (4) (RV)</t>
        </is>
      </c>
      <c r="C59" t="inlineStr">
        <is>
          <t>PP</t>
        </is>
      </c>
      <c r="D59" t="n">
        <v>23.19354838709668</v>
      </c>
    </row>
    <row r="60" ht="15.75" customHeight="1">
      <c r="A60" t="inlineStr">
        <is>
          <t>Jan</t>
        </is>
      </c>
      <c r="B60" t="inlineStr">
        <is>
          <t>AR14751 - MAYACELL (P)</t>
        </is>
      </c>
      <c r="C60" t="inlineStr">
        <is>
          <t>BSD</t>
        </is>
      </c>
      <c r="D60" t="n">
        <v>23.19354838709678</v>
      </c>
    </row>
    <row r="61" ht="15.75" customHeight="1">
      <c r="A61" t="inlineStr">
        <is>
          <t>Jan</t>
        </is>
      </c>
      <c r="B61" t="inlineStr">
        <is>
          <t>AR37760 - DANZZ (O)</t>
        </is>
      </c>
      <c r="C61" t="inlineStr">
        <is>
          <t>ONLINE</t>
        </is>
      </c>
      <c r="D61" t="n">
        <v>23.12903225806452</v>
      </c>
    </row>
    <row r="62" ht="15.75" customHeight="1">
      <c r="A62" t="inlineStr">
        <is>
          <t>Jan</t>
        </is>
      </c>
      <c r="B62" t="inlineStr">
        <is>
          <t>AR35832 - SYEHAN CELL (P)</t>
        </is>
      </c>
      <c r="C62" t="inlineStr">
        <is>
          <t>BSD</t>
        </is>
      </c>
      <c r="D62" t="n">
        <v>22.77419354838711</v>
      </c>
    </row>
    <row r="63" ht="15.75" customHeight="1">
      <c r="A63" t="inlineStr">
        <is>
          <t>Jan</t>
        </is>
      </c>
      <c r="B63" t="inlineStr">
        <is>
          <t>AR18511 - TOKO YOGA (RV)</t>
        </is>
      </c>
      <c r="C63" t="inlineStr">
        <is>
          <t>PP</t>
        </is>
      </c>
      <c r="D63" t="n">
        <v>22.70967741935485</v>
      </c>
    </row>
    <row r="64" ht="15.75" customHeight="1">
      <c r="A64" t="inlineStr">
        <is>
          <t>Jan</t>
        </is>
      </c>
      <c r="B64" t="inlineStr">
        <is>
          <t>AR32274 - LILIS SURYANI (P)</t>
        </is>
      </c>
      <c r="C64" t="inlineStr">
        <is>
          <t>BSD</t>
        </is>
      </c>
      <c r="D64" t="n">
        <v>22.35483870967744</v>
      </c>
    </row>
    <row r="65" ht="15.75" customHeight="1">
      <c r="A65" t="inlineStr">
        <is>
          <t>Jan</t>
        </is>
      </c>
      <c r="B65" t="inlineStr">
        <is>
          <t>AR36066 - PUTRA CELL (P)</t>
        </is>
      </c>
      <c r="C65" t="inlineStr">
        <is>
          <t>ICON</t>
        </is>
      </c>
      <c r="D65" t="n">
        <v>22.29032258064519</v>
      </c>
    </row>
    <row r="66" ht="15.75" customHeight="1">
      <c r="A66" t="inlineStr">
        <is>
          <t>Jan</t>
        </is>
      </c>
      <c r="B66" t="inlineStr">
        <is>
          <t>AR14474 - GHINA CELL (MV)</t>
        </is>
      </c>
      <c r="C66" t="inlineStr">
        <is>
          <t>ICON</t>
        </is>
      </c>
      <c r="D66" t="n">
        <v>22.09677419354842</v>
      </c>
    </row>
    <row r="67" ht="15.75" customHeight="1">
      <c r="A67" t="inlineStr">
        <is>
          <t>Jan</t>
        </is>
      </c>
      <c r="B67" t="inlineStr">
        <is>
          <t>AR17211 - BARAKALLAH CELL (RV)</t>
        </is>
      </c>
      <c r="C67" t="inlineStr">
        <is>
          <t>BSD</t>
        </is>
      </c>
      <c r="D67" t="n">
        <v>21.96774193548391</v>
      </c>
    </row>
    <row r="68" ht="15.75" customHeight="1">
      <c r="A68" t="inlineStr">
        <is>
          <t>Jan</t>
        </is>
      </c>
      <c r="B68" t="inlineStr">
        <is>
          <t>AR27487 - WARUNG MAMA AI (P)</t>
        </is>
      </c>
      <c r="C68" t="inlineStr">
        <is>
          <t>PP</t>
        </is>
      </c>
      <c r="D68" t="n">
        <v>21.83870967741939</v>
      </c>
    </row>
    <row r="69" ht="15.75" customHeight="1">
      <c r="A69" t="inlineStr">
        <is>
          <t>Jan</t>
        </is>
      </c>
      <c r="B69" t="inlineStr">
        <is>
          <t>AR18171 - NCA29 (RL)</t>
        </is>
      </c>
      <c r="C69" t="inlineStr">
        <is>
          <t>PRG</t>
        </is>
      </c>
      <c r="D69" t="n">
        <v>21.41935483870966</v>
      </c>
    </row>
    <row r="70" ht="15.75" customHeight="1">
      <c r="A70" t="inlineStr">
        <is>
          <t>Jan</t>
        </is>
      </c>
      <c r="B70" t="inlineStr">
        <is>
          <t>AR29473 - ATHAYA RIZQIA (P)</t>
        </is>
      </c>
      <c r="C70" t="inlineStr">
        <is>
          <t>BSD</t>
        </is>
      </c>
      <c r="D70" t="n">
        <v>21.32258064516128</v>
      </c>
    </row>
    <row r="71" ht="15.75" customHeight="1">
      <c r="A71" t="inlineStr">
        <is>
          <t>Jan</t>
        </is>
      </c>
      <c r="B71" t="inlineStr">
        <is>
          <t>AR01792 - DINA CELL (P)</t>
        </is>
      </c>
      <c r="C71" t="inlineStr">
        <is>
          <t>ICON</t>
        </is>
      </c>
      <c r="D71" t="n">
        <v>21.25806451612909</v>
      </c>
    </row>
    <row r="72" ht="15.75" customHeight="1">
      <c r="A72" t="inlineStr">
        <is>
          <t>Jan</t>
        </is>
      </c>
      <c r="B72" t="inlineStr">
        <is>
          <t>AR14974 - GEVIN CELL (R)</t>
        </is>
      </c>
      <c r="C72" t="inlineStr">
        <is>
          <t>PP</t>
        </is>
      </c>
      <c r="D72" t="n">
        <v>21.03225806451619</v>
      </c>
    </row>
    <row r="73" ht="15.75" customHeight="1">
      <c r="A73" t="inlineStr">
        <is>
          <t>Jan</t>
        </is>
      </c>
      <c r="B73" t="inlineStr">
        <is>
          <t>AR35038 - MBULLCELL (P)</t>
        </is>
      </c>
      <c r="C73" t="inlineStr">
        <is>
          <t>ONLINE</t>
        </is>
      </c>
      <c r="D73" t="n">
        <v>20.96774193548388</v>
      </c>
    </row>
    <row r="74" ht="15.75" customHeight="1">
      <c r="A74" t="inlineStr">
        <is>
          <t>Jan</t>
        </is>
      </c>
      <c r="B74" t="inlineStr">
        <is>
          <t>AR01782 - BANGKIT CELL (MV)</t>
        </is>
      </c>
      <c r="C74" t="inlineStr">
        <is>
          <t>BSD</t>
        </is>
      </c>
      <c r="D74" t="n">
        <v>20.67741935483887</v>
      </c>
    </row>
    <row r="75" ht="15.75" customHeight="1">
      <c r="A75" t="inlineStr">
        <is>
          <t>Jan</t>
        </is>
      </c>
      <c r="B75" t="inlineStr">
        <is>
          <t>AR13505 - AGS CELL (P)</t>
        </is>
      </c>
      <c r="C75" t="inlineStr">
        <is>
          <t>BSD</t>
        </is>
      </c>
      <c r="D75" t="n">
        <v>20.5806451612904</v>
      </c>
    </row>
    <row r="76" ht="15.75" customHeight="1">
      <c r="A76" t="inlineStr">
        <is>
          <t>Jan</t>
        </is>
      </c>
      <c r="B76" t="inlineStr">
        <is>
          <t>AR35520 - CIPTA CELL (P)</t>
        </is>
      </c>
      <c r="C76" t="inlineStr">
        <is>
          <t>ICON</t>
        </is>
      </c>
      <c r="D76" t="n">
        <v>20.54838709677427</v>
      </c>
    </row>
    <row r="77" ht="15.75" customHeight="1">
      <c r="A77" t="inlineStr">
        <is>
          <t>Jan</t>
        </is>
      </c>
      <c r="B77" t="inlineStr">
        <is>
          <t>AR22087 - GOLDEN STAR (RV)</t>
        </is>
      </c>
      <c r="C77" t="inlineStr">
        <is>
          <t>ICON</t>
        </is>
      </c>
      <c r="D77" t="n">
        <v>20.41935483870976</v>
      </c>
    </row>
    <row r="78" ht="15.75" customHeight="1">
      <c r="A78" t="inlineStr">
        <is>
          <t>Jan</t>
        </is>
      </c>
      <c r="B78" t="inlineStr">
        <is>
          <t>AR31905 - AZIZ CELL (P)</t>
        </is>
      </c>
      <c r="C78" t="inlineStr">
        <is>
          <t>ICON</t>
        </is>
      </c>
      <c r="D78" t="n">
        <v>20.38709677419363</v>
      </c>
    </row>
    <row r="79" ht="15.75" customHeight="1">
      <c r="A79" t="inlineStr">
        <is>
          <t>Jan</t>
        </is>
      </c>
      <c r="B79" t="inlineStr">
        <is>
          <t>AR01018 - SALMA CELL (4) (MV)</t>
        </is>
      </c>
      <c r="C79" t="inlineStr">
        <is>
          <t>ICON</t>
        </is>
      </c>
      <c r="D79" t="n">
        <v>20.16129032258073</v>
      </c>
    </row>
    <row r="80" ht="15.75" customHeight="1">
      <c r="A80" t="inlineStr">
        <is>
          <t>Jan</t>
        </is>
      </c>
      <c r="B80" t="inlineStr">
        <is>
          <t>AR10353 - RAMACELL (P)</t>
        </is>
      </c>
      <c r="C80" t="inlineStr">
        <is>
          <t>ICON</t>
        </is>
      </c>
      <c r="D80" t="n">
        <v>20.1290322580646</v>
      </c>
    </row>
    <row r="81" ht="15.75" customHeight="1">
      <c r="A81" t="inlineStr">
        <is>
          <t>Jan</t>
        </is>
      </c>
      <c r="B81" t="inlineStr">
        <is>
          <t>AR10854 - WRONGWAY CELL (M)</t>
        </is>
      </c>
      <c r="C81" t="inlineStr">
        <is>
          <t>BSD</t>
        </is>
      </c>
      <c r="D81" t="n">
        <v>20.09677419354835</v>
      </c>
    </row>
    <row r="82" ht="15.75" customHeight="1">
      <c r="A82" t="inlineStr">
        <is>
          <t>Jan</t>
        </is>
      </c>
      <c r="B82" t="inlineStr">
        <is>
          <t>AR31472 - HOME CELL (P)</t>
        </is>
      </c>
      <c r="C82" t="inlineStr">
        <is>
          <t>BSD</t>
        </is>
      </c>
      <c r="D82" t="n">
        <v>20.03225806451622</v>
      </c>
    </row>
    <row r="83" ht="15.75" customHeight="1">
      <c r="A83" t="inlineStr">
        <is>
          <t>Jan</t>
        </is>
      </c>
      <c r="B83" t="inlineStr">
        <is>
          <t>AR36538 - RIA CELL (P)</t>
        </is>
      </c>
      <c r="C83" t="inlineStr">
        <is>
          <t>PP</t>
        </is>
      </c>
      <c r="D83" t="n">
        <v>20.00000000000009</v>
      </c>
    </row>
    <row r="84" ht="15.75" customHeight="1">
      <c r="A84" t="inlineStr">
        <is>
          <t>Jan</t>
        </is>
      </c>
      <c r="B84" t="inlineStr">
        <is>
          <t>AR26439 - AZKA PRIMA (P)</t>
        </is>
      </c>
      <c r="C84" t="inlineStr">
        <is>
          <t>PP</t>
        </is>
      </c>
      <c r="D84" t="n">
        <v>19.74193548387107</v>
      </c>
    </row>
    <row r="85" ht="15.75" customHeight="1">
      <c r="A85" t="inlineStr">
        <is>
          <t>Jan</t>
        </is>
      </c>
      <c r="B85" t="inlineStr">
        <is>
          <t>AR31281 - ADELIA CELL (RV)</t>
        </is>
      </c>
      <c r="C85" t="inlineStr">
        <is>
          <t>BSD</t>
        </is>
      </c>
      <c r="D85" t="n">
        <v>19.48387096774204</v>
      </c>
    </row>
    <row r="86" ht="15.75" customHeight="1">
      <c r="A86" t="inlineStr">
        <is>
          <t>Jan</t>
        </is>
      </c>
      <c r="B86" t="inlineStr">
        <is>
          <t>AR01840 - SHALSA CELL (2) (P)</t>
        </is>
      </c>
      <c r="C86" t="inlineStr">
        <is>
          <t>PP</t>
        </is>
      </c>
      <c r="D86" t="n">
        <v>19.25806451612915</v>
      </c>
    </row>
    <row r="87" ht="15.75" customHeight="1">
      <c r="A87" t="inlineStr">
        <is>
          <t>Jan</t>
        </is>
      </c>
      <c r="B87" t="inlineStr">
        <is>
          <t>AR01179 - CHACHA CELL (2) (RL)</t>
        </is>
      </c>
      <c r="C87" t="inlineStr">
        <is>
          <t>PP</t>
        </is>
      </c>
      <c r="D87" t="n">
        <v>19.16129032258076</v>
      </c>
    </row>
    <row r="88" ht="15.75" customHeight="1">
      <c r="A88" t="inlineStr">
        <is>
          <t>Jan</t>
        </is>
      </c>
      <c r="B88" t="inlineStr">
        <is>
          <t>AR14047 - JENNY CELL (R)</t>
        </is>
      </c>
      <c r="C88" t="inlineStr">
        <is>
          <t>BSD</t>
        </is>
      </c>
      <c r="D88" t="n">
        <v>19.09677419354856</v>
      </c>
    </row>
    <row r="89" ht="15.75" customHeight="1">
      <c r="A89" t="inlineStr">
        <is>
          <t>Jan</t>
        </is>
      </c>
      <c r="B89" t="inlineStr">
        <is>
          <t>AR08186 - PAGI CELLULER (P)</t>
        </is>
      </c>
      <c r="C89" t="inlineStr">
        <is>
          <t>ICON</t>
        </is>
      </c>
      <c r="D89" t="n">
        <v>19.00000000000012</v>
      </c>
    </row>
    <row r="90" ht="15.75" customHeight="1">
      <c r="A90" t="inlineStr">
        <is>
          <t>Jan</t>
        </is>
      </c>
      <c r="B90" t="inlineStr">
        <is>
          <t>AR35771 - KAYSHA CELL (P)</t>
        </is>
      </c>
      <c r="C90" t="inlineStr">
        <is>
          <t>ONLINE</t>
        </is>
      </c>
      <c r="D90" t="n">
        <v>19.00000000000012</v>
      </c>
    </row>
    <row r="91" ht="15.75" customHeight="1">
      <c r="A91" t="inlineStr">
        <is>
          <t>Jan</t>
        </is>
      </c>
      <c r="B91" t="inlineStr">
        <is>
          <t>AR30714 - KUNINGAN 2 CELL (RV)</t>
        </is>
      </c>
      <c r="C91" t="inlineStr">
        <is>
          <t>BSD</t>
        </is>
      </c>
      <c r="D91" t="n">
        <v>18.83870967741948</v>
      </c>
    </row>
    <row r="92" ht="15.75" customHeight="1">
      <c r="A92" t="inlineStr">
        <is>
          <t>Jan</t>
        </is>
      </c>
      <c r="B92" t="inlineStr">
        <is>
          <t>AR37969 - MD BERKAH CELL (RL)</t>
        </is>
      </c>
      <c r="C92" t="inlineStr">
        <is>
          <t>ICON</t>
        </is>
      </c>
      <c r="D92" t="n">
        <v>18.80645161290335</v>
      </c>
    </row>
    <row r="93" ht="15.75" customHeight="1">
      <c r="A93" t="inlineStr">
        <is>
          <t>Jan</t>
        </is>
      </c>
      <c r="B93" t="inlineStr">
        <is>
          <t>AR14731 - AZ CELL (P)</t>
        </is>
      </c>
      <c r="C93" t="inlineStr">
        <is>
          <t>PP</t>
        </is>
      </c>
      <c r="D93" t="n">
        <v>18.45161290322594</v>
      </c>
    </row>
    <row r="94" ht="15.75" customHeight="1">
      <c r="A94" t="inlineStr">
        <is>
          <t>Jan</t>
        </is>
      </c>
      <c r="B94" t="inlineStr">
        <is>
          <t>AR22076 - GOLDEN CELL (RV)</t>
        </is>
      </c>
      <c r="C94" t="inlineStr">
        <is>
          <t>ICON</t>
        </is>
      </c>
      <c r="D94" t="n">
        <v>18.35483870967756</v>
      </c>
    </row>
    <row r="95" ht="15.75" customHeight="1">
      <c r="A95" t="inlineStr">
        <is>
          <t>Jan</t>
        </is>
      </c>
      <c r="B95" t="inlineStr">
        <is>
          <t>AR05458 - DEWI FATHIR CELL (P)</t>
        </is>
      </c>
      <c r="C95" t="inlineStr">
        <is>
          <t>PP</t>
        </is>
      </c>
      <c r="D95" t="n">
        <v>18.22580645161305</v>
      </c>
    </row>
    <row r="96" ht="15.75" customHeight="1">
      <c r="A96" t="inlineStr">
        <is>
          <t>Jan</t>
        </is>
      </c>
      <c r="B96" t="inlineStr">
        <is>
          <t>AR31733 - ASBI CELL (P)</t>
        </is>
      </c>
      <c r="C96" t="inlineStr">
        <is>
          <t>ICON</t>
        </is>
      </c>
      <c r="D96" t="n">
        <v>18.19354838709692</v>
      </c>
    </row>
    <row r="97" ht="15.75" customHeight="1">
      <c r="A97" t="inlineStr">
        <is>
          <t>Jan</t>
        </is>
      </c>
      <c r="B97" t="inlineStr">
        <is>
          <t>AR32179 - WARUNG FATHOR (RV)</t>
        </is>
      </c>
      <c r="C97" t="inlineStr">
        <is>
          <t>BSD</t>
        </is>
      </c>
      <c r="D97" t="n">
        <v>17.93548387096789</v>
      </c>
    </row>
    <row r="98" ht="15.75" customHeight="1">
      <c r="A98" t="inlineStr">
        <is>
          <t>Jan</t>
        </is>
      </c>
      <c r="B98" t="inlineStr">
        <is>
          <t>AR11908 - PUTRI CELL (P)</t>
        </is>
      </c>
      <c r="C98" t="inlineStr">
        <is>
          <t>PP</t>
        </is>
      </c>
      <c r="D98" t="n">
        <v>17.709677419355</v>
      </c>
    </row>
    <row r="99" ht="15.75" customHeight="1">
      <c r="A99" t="inlineStr">
        <is>
          <t>Jan</t>
        </is>
      </c>
      <c r="B99" t="inlineStr">
        <is>
          <t>AR32454 - FIRMANSYAH CELL (P)</t>
        </is>
      </c>
      <c r="C99" t="inlineStr">
        <is>
          <t>ICON</t>
        </is>
      </c>
      <c r="D99" t="n">
        <v>17.54838709677436</v>
      </c>
    </row>
    <row r="100" ht="15.75" customHeight="1">
      <c r="A100" t="inlineStr">
        <is>
          <t>Jan</t>
        </is>
      </c>
      <c r="B100" t="inlineStr">
        <is>
          <t>AR17076 - GALAXY CELL (MV)</t>
        </is>
      </c>
      <c r="C100" t="inlineStr">
        <is>
          <t>ICON</t>
        </is>
      </c>
      <c r="D100" t="n">
        <v>17.51612903225823</v>
      </c>
    </row>
    <row r="101" ht="15.75" customHeight="1">
      <c r="A101" t="inlineStr">
        <is>
          <t>Jan</t>
        </is>
      </c>
      <c r="B101" t="inlineStr">
        <is>
          <t>AR02661 - MANTRI CELL (P)</t>
        </is>
      </c>
      <c r="C101" t="inlineStr">
        <is>
          <t>PP</t>
        </is>
      </c>
      <c r="D101" t="n">
        <v>16.967741935484</v>
      </c>
    </row>
    <row r="102" ht="15.75" customHeight="1">
      <c r="A102" t="inlineStr">
        <is>
          <t>Jan</t>
        </is>
      </c>
      <c r="B102" t="inlineStr">
        <is>
          <t>AR34610 - RIZKI CELL 3 (P)</t>
        </is>
      </c>
      <c r="C102" t="inlineStr">
        <is>
          <t>ICON</t>
        </is>
      </c>
      <c r="D102" t="n">
        <v>16.93548387096792</v>
      </c>
    </row>
    <row r="103" ht="15.75" customHeight="1">
      <c r="A103" t="inlineStr">
        <is>
          <t>Jan</t>
        </is>
      </c>
      <c r="B103" t="inlineStr">
        <is>
          <t>AR33033 - DIANA (P)</t>
        </is>
      </c>
      <c r="C103" t="inlineStr">
        <is>
          <t>ONLINE</t>
        </is>
      </c>
      <c r="D103" t="n">
        <v>16.80645161290341</v>
      </c>
    </row>
    <row r="104" ht="15.75" customHeight="1">
      <c r="A104" t="inlineStr">
        <is>
          <t>Jan</t>
        </is>
      </c>
      <c r="B104" t="inlineStr">
        <is>
          <t>AR30970 - RIA CELL (P)</t>
        </is>
      </c>
      <c r="C104" t="inlineStr">
        <is>
          <t>BSD</t>
        </is>
      </c>
      <c r="D104" t="n">
        <v>16.74193548387115</v>
      </c>
    </row>
    <row r="105" ht="15.75" customHeight="1">
      <c r="A105" t="inlineStr">
        <is>
          <t>Jan</t>
        </is>
      </c>
      <c r="B105" t="inlineStr">
        <is>
          <t>AR01359 - BRAVO PULSA (D)</t>
        </is>
      </c>
      <c r="C105" t="inlineStr">
        <is>
          <t>ICON</t>
        </is>
      </c>
      <c r="D105" t="n">
        <v>16.6774193548387</v>
      </c>
    </row>
    <row r="106" ht="15.75" customHeight="1">
      <c r="A106" t="inlineStr">
        <is>
          <t>Jan</t>
        </is>
      </c>
      <c r="B106" t="inlineStr">
        <is>
          <t>AR13432 - AZIZA CELL (RV)</t>
        </is>
      </c>
      <c r="C106" t="inlineStr">
        <is>
          <t>BSD</t>
        </is>
      </c>
      <c r="D106" t="n">
        <v>16.64516129032277</v>
      </c>
    </row>
    <row r="107" ht="15.75" customHeight="1">
      <c r="A107" t="inlineStr">
        <is>
          <t>Jan</t>
        </is>
      </c>
      <c r="B107" t="inlineStr">
        <is>
          <t>AR28627 - AKHMAL CELL (RV)</t>
        </is>
      </c>
      <c r="C107" t="inlineStr">
        <is>
          <t>PP</t>
        </is>
      </c>
      <c r="D107" t="n">
        <v>16.6451612903227</v>
      </c>
    </row>
    <row r="108" ht="15.75" customHeight="1">
      <c r="A108" t="inlineStr">
        <is>
          <t>Jan</t>
        </is>
      </c>
      <c r="B108" t="inlineStr">
        <is>
          <t>AR24253 - BAROKAH CELL (RV)</t>
        </is>
      </c>
      <c r="C108" t="inlineStr">
        <is>
          <t>PP</t>
        </is>
      </c>
      <c r="D108" t="n">
        <v>16.48387096774201</v>
      </c>
    </row>
    <row r="109" ht="15.75" customHeight="1">
      <c r="A109" t="inlineStr">
        <is>
          <t>Jan</t>
        </is>
      </c>
      <c r="B109" t="inlineStr">
        <is>
          <t>AR27585 - LUTHFI CELL (RV)</t>
        </is>
      </c>
      <c r="C109" t="inlineStr">
        <is>
          <t>PP</t>
        </is>
      </c>
      <c r="D109" t="n">
        <v>16.25806451612911</v>
      </c>
    </row>
    <row r="110" ht="15.75" customHeight="1">
      <c r="A110" t="inlineStr">
        <is>
          <t>Jan</t>
        </is>
      </c>
      <c r="B110" t="inlineStr">
        <is>
          <t>AR24196 - BIMS CELL (P)</t>
        </is>
      </c>
      <c r="C110" t="inlineStr">
        <is>
          <t>BSD</t>
        </is>
      </c>
      <c r="D110" t="n">
        <v>16.2258064516131</v>
      </c>
    </row>
    <row r="111" ht="15.75" customHeight="1">
      <c r="A111" t="inlineStr">
        <is>
          <t>Jan</t>
        </is>
      </c>
      <c r="B111" t="inlineStr">
        <is>
          <t>AR04747 - SAKIT JIWA CELL (P)</t>
        </is>
      </c>
      <c r="C111" t="inlineStr">
        <is>
          <t>PP</t>
        </is>
      </c>
      <c r="D111" t="n">
        <v>16.16129032258085</v>
      </c>
    </row>
    <row r="112" ht="15.75" customHeight="1">
      <c r="A112" t="inlineStr">
        <is>
          <t>Jan</t>
        </is>
      </c>
      <c r="B112" t="inlineStr">
        <is>
          <t>AR39076 - RAMDAN (O)</t>
        </is>
      </c>
      <c r="C112" t="inlineStr">
        <is>
          <t>ONLINE</t>
        </is>
      </c>
      <c r="D112" t="n">
        <v>16.06451612903246</v>
      </c>
    </row>
    <row r="113" ht="15.75" customHeight="1">
      <c r="A113" t="inlineStr">
        <is>
          <t>Jan</t>
        </is>
      </c>
      <c r="B113" t="inlineStr">
        <is>
          <t>AR25772 - METY CELL (R)</t>
        </is>
      </c>
      <c r="C113" t="inlineStr">
        <is>
          <t>PP</t>
        </is>
      </c>
      <c r="D113" t="n">
        <v>16.06451612903226</v>
      </c>
    </row>
    <row r="114" ht="15.75" customHeight="1">
      <c r="A114" t="inlineStr">
        <is>
          <t>Jan</t>
        </is>
      </c>
      <c r="B114" t="inlineStr">
        <is>
          <t>AR23482 - ABI CELL (RV)</t>
        </is>
      </c>
      <c r="C114" t="inlineStr">
        <is>
          <t>PP</t>
        </is>
      </c>
      <c r="D114" t="n">
        <v>16.0322580645163</v>
      </c>
    </row>
    <row r="115" ht="15.75" customHeight="1">
      <c r="A115" t="inlineStr">
        <is>
          <t>Jan</t>
        </is>
      </c>
      <c r="B115" t="inlineStr">
        <is>
          <t>AR21176 - SITI ROHMAH CELL (P)</t>
        </is>
      </c>
      <c r="C115" t="inlineStr">
        <is>
          <t>PP</t>
        </is>
      </c>
      <c r="D115" t="n">
        <v>16.00000000000021</v>
      </c>
    </row>
    <row r="116" ht="15.75" customHeight="1">
      <c r="A116" t="inlineStr">
        <is>
          <t>Jan</t>
        </is>
      </c>
      <c r="B116" t="inlineStr">
        <is>
          <t>AR15015 - DILA CELLULAR (RV)</t>
        </is>
      </c>
      <c r="C116" t="inlineStr">
        <is>
          <t>ICON</t>
        </is>
      </c>
      <c r="D116" t="n">
        <v>16.00000000000014</v>
      </c>
    </row>
    <row r="117" ht="15.75" customHeight="1">
      <c r="A117" t="inlineStr">
        <is>
          <t>Jan</t>
        </is>
      </c>
      <c r="B117" t="inlineStr">
        <is>
          <t>AR24533 - ARFAN99 CELL (RV)</t>
        </is>
      </c>
      <c r="C117" t="inlineStr">
        <is>
          <t>PP</t>
        </is>
      </c>
      <c r="D117" t="n">
        <v>15.93548387096795</v>
      </c>
    </row>
    <row r="118" ht="15.75" customHeight="1">
      <c r="A118" t="inlineStr">
        <is>
          <t>Jan</t>
        </is>
      </c>
      <c r="B118" t="inlineStr">
        <is>
          <t>AR08437 - M IBRAHIM (RV)</t>
        </is>
      </c>
      <c r="C118" t="inlineStr">
        <is>
          <t>BSD</t>
        </is>
      </c>
      <c r="D118" t="n">
        <v>15.93548387096795</v>
      </c>
    </row>
    <row r="119" ht="15.75" customHeight="1">
      <c r="A119" t="inlineStr">
        <is>
          <t>Jan</t>
        </is>
      </c>
      <c r="B119" t="inlineStr">
        <is>
          <t>AR35476 - HAFIZATUL JANNAH (P)</t>
        </is>
      </c>
      <c r="C119" t="inlineStr">
        <is>
          <t>PP</t>
        </is>
      </c>
      <c r="D119" t="n">
        <v>15.87096774193569</v>
      </c>
    </row>
    <row r="120" ht="15.75" customHeight="1">
      <c r="A120" t="inlineStr">
        <is>
          <t>Jan</t>
        </is>
      </c>
      <c r="B120" t="inlineStr">
        <is>
          <t>AR17265 - KAPUK CELL (MV)</t>
        </is>
      </c>
      <c r="C120" t="inlineStr">
        <is>
          <t>ICON</t>
        </is>
      </c>
      <c r="D120" t="n">
        <v>15.74193548387106</v>
      </c>
    </row>
    <row r="121" ht="15.75" customHeight="1">
      <c r="A121" t="inlineStr">
        <is>
          <t>Jan</t>
        </is>
      </c>
      <c r="B121" t="inlineStr">
        <is>
          <t>AR28072 - BABARY JASA (P)</t>
        </is>
      </c>
      <c r="C121" t="inlineStr">
        <is>
          <t>ICON</t>
        </is>
      </c>
      <c r="D121" t="n">
        <v>15.67741935483891</v>
      </c>
    </row>
    <row r="122" ht="15.75" customHeight="1">
      <c r="A122" t="inlineStr">
        <is>
          <t>Jan</t>
        </is>
      </c>
      <c r="B122" t="inlineStr">
        <is>
          <t>AR04196 - SANTI CELL (P)</t>
        </is>
      </c>
      <c r="C122" t="inlineStr">
        <is>
          <t>PP</t>
        </is>
      </c>
      <c r="D122" t="n">
        <v>15.61290322580665</v>
      </c>
    </row>
    <row r="123" ht="15.75" customHeight="1">
      <c r="A123" t="inlineStr">
        <is>
          <t>Jan</t>
        </is>
      </c>
      <c r="B123" t="inlineStr">
        <is>
          <t>AR36765 - NONA CELL (P)</t>
        </is>
      </c>
      <c r="C123" t="inlineStr">
        <is>
          <t>PP</t>
        </is>
      </c>
      <c r="D123" t="n">
        <v>15.51612903225826</v>
      </c>
    </row>
    <row r="124" ht="15.75" customHeight="1">
      <c r="A124" t="inlineStr">
        <is>
          <t>Jan</t>
        </is>
      </c>
      <c r="B124" t="inlineStr">
        <is>
          <t>AR27461 - SUHERMAWAN SURJADI (P)</t>
        </is>
      </c>
      <c r="C124" t="inlineStr">
        <is>
          <t>BSD</t>
        </is>
      </c>
      <c r="D124" t="n">
        <v>15.51612903225826</v>
      </c>
    </row>
    <row r="125" ht="15.75" customHeight="1">
      <c r="A125" t="inlineStr">
        <is>
          <t>Jan</t>
        </is>
      </c>
      <c r="B125" t="inlineStr">
        <is>
          <t>AR02672 - ESA RELOAD (MV)</t>
        </is>
      </c>
      <c r="C125" t="inlineStr">
        <is>
          <t>BSD</t>
        </is>
      </c>
      <c r="D125" t="n">
        <v>15.38709677419374</v>
      </c>
    </row>
    <row r="126" ht="15.75" customHeight="1">
      <c r="A126" t="inlineStr">
        <is>
          <t>Jan</t>
        </is>
      </c>
      <c r="B126" t="inlineStr">
        <is>
          <t>AR25343 - NAHDA2 CELL (P)</t>
        </is>
      </c>
      <c r="C126" t="inlineStr">
        <is>
          <t>PP</t>
        </is>
      </c>
      <c r="D126" t="n">
        <v>15.32258064516132</v>
      </c>
    </row>
    <row r="127" ht="15.75" customHeight="1">
      <c r="A127" t="inlineStr">
        <is>
          <t>Jan</t>
        </is>
      </c>
      <c r="B127" t="inlineStr">
        <is>
          <t>AR13290 - IBNU CELL (P)</t>
        </is>
      </c>
      <c r="C127" t="inlineStr">
        <is>
          <t>ICON</t>
        </is>
      </c>
      <c r="D127" t="n">
        <v>15.22580645161309</v>
      </c>
    </row>
    <row r="128" ht="15.75" customHeight="1">
      <c r="A128" t="inlineStr">
        <is>
          <t>Jan</t>
        </is>
      </c>
      <c r="B128" t="inlineStr">
        <is>
          <t>AR11185 - NUAWA CELL (P)</t>
        </is>
      </c>
      <c r="C128" t="inlineStr">
        <is>
          <t>ICON</t>
        </is>
      </c>
      <c r="D128" t="n">
        <v>15.16129032258083</v>
      </c>
    </row>
    <row r="129" ht="15.75" customHeight="1">
      <c r="A129" t="inlineStr">
        <is>
          <t>Jan</t>
        </is>
      </c>
      <c r="B129" t="inlineStr">
        <is>
          <t>AR28651 - UPU (P)</t>
        </is>
      </c>
      <c r="C129" t="inlineStr">
        <is>
          <t>PP</t>
        </is>
      </c>
      <c r="D129" t="n">
        <v>15.1290322580647</v>
      </c>
    </row>
    <row r="130" ht="15.75" customHeight="1">
      <c r="A130" t="inlineStr">
        <is>
          <t>Jan</t>
        </is>
      </c>
      <c r="B130" t="inlineStr">
        <is>
          <t>AR34760 - ILYAS ALFAURONI (P)</t>
        </is>
      </c>
      <c r="C130" t="inlineStr">
        <is>
          <t>ICON</t>
        </is>
      </c>
      <c r="D130" t="n">
        <v>15.1290322580647</v>
      </c>
    </row>
    <row r="131" ht="15.75" customHeight="1">
      <c r="A131" t="inlineStr">
        <is>
          <t>Jan</t>
        </is>
      </c>
      <c r="B131" t="inlineStr">
        <is>
          <t>AR01783 - MRP LIDYA MASTER (P)</t>
        </is>
      </c>
      <c r="C131" t="inlineStr">
        <is>
          <t>BSD</t>
        </is>
      </c>
      <c r="D131" t="n">
        <v>15.00000000000018</v>
      </c>
    </row>
    <row r="132" ht="15.75" customHeight="1">
      <c r="A132" t="inlineStr">
        <is>
          <t>Jan</t>
        </is>
      </c>
      <c r="B132" t="inlineStr">
        <is>
          <t>AR01868 - ERRUM CELL (MV)</t>
        </is>
      </c>
      <c r="C132" t="inlineStr">
        <is>
          <t>PP</t>
        </is>
      </c>
      <c r="D132" t="n">
        <v>14.96774193548405</v>
      </c>
    </row>
    <row r="133" ht="15.75" customHeight="1">
      <c r="A133" t="inlineStr">
        <is>
          <t>Jan</t>
        </is>
      </c>
      <c r="B133" t="inlineStr">
        <is>
          <t>AR15097 - PALESTINA CELL (RV)</t>
        </is>
      </c>
      <c r="C133" t="inlineStr">
        <is>
          <t>PRG</t>
        </is>
      </c>
      <c r="D133" t="n">
        <v>14.93548387096792</v>
      </c>
    </row>
    <row r="134" ht="15.75" customHeight="1">
      <c r="A134" t="inlineStr">
        <is>
          <t>Jan</t>
        </is>
      </c>
      <c r="B134" t="inlineStr">
        <is>
          <t>AR38914 - REGINA (O)</t>
        </is>
      </c>
      <c r="C134" t="inlineStr">
        <is>
          <t>ONLINE</t>
        </is>
      </c>
      <c r="D134" t="n">
        <v>14.90322580645179</v>
      </c>
    </row>
    <row r="135" ht="15.75" customHeight="1">
      <c r="A135" t="inlineStr">
        <is>
          <t>Jan</t>
        </is>
      </c>
      <c r="B135" t="inlineStr">
        <is>
          <t>AR14313 - YULITA CELL (RV)</t>
        </is>
      </c>
      <c r="C135" t="inlineStr">
        <is>
          <t>BSD</t>
        </is>
      </c>
      <c r="D135" t="n">
        <v>14.54838709677436</v>
      </c>
    </row>
    <row r="136" ht="15.75" customHeight="1">
      <c r="A136" t="inlineStr">
        <is>
          <t>Jan</t>
        </is>
      </c>
      <c r="B136" t="inlineStr">
        <is>
          <t>AR35638 - RIZKY CELL (P)</t>
        </is>
      </c>
      <c r="C136" t="inlineStr">
        <is>
          <t>PP</t>
        </is>
      </c>
      <c r="D136" t="n">
        <v>14.1612903225808</v>
      </c>
    </row>
    <row r="137" ht="15.75" customHeight="1">
      <c r="A137" t="inlineStr">
        <is>
          <t>Jan</t>
        </is>
      </c>
      <c r="B137" t="inlineStr">
        <is>
          <t>AR07907 - AZAHRA CELL (MV)</t>
        </is>
      </c>
      <c r="C137" t="inlineStr">
        <is>
          <t>PP</t>
        </is>
      </c>
      <c r="D137" t="n">
        <v>14.12903225806467</v>
      </c>
    </row>
    <row r="138" ht="15.75" customHeight="1">
      <c r="A138" t="inlineStr">
        <is>
          <t>Jan</t>
        </is>
      </c>
      <c r="B138" t="inlineStr">
        <is>
          <t>AR14078 - BERKAH JAYA CELLULAR (MV)</t>
        </is>
      </c>
      <c r="C138" t="inlineStr">
        <is>
          <t>PP</t>
        </is>
      </c>
      <c r="D138" t="n">
        <v>14.06451612903241</v>
      </c>
    </row>
    <row r="139" ht="15.75" customHeight="1">
      <c r="A139" t="inlineStr">
        <is>
          <t>Jan</t>
        </is>
      </c>
      <c r="B139" t="inlineStr">
        <is>
          <t>AR19430 - KAKA CELL (P)</t>
        </is>
      </c>
      <c r="C139" t="inlineStr">
        <is>
          <t>PRG</t>
        </is>
      </c>
      <c r="D139" t="n">
        <v>14.00000000000015</v>
      </c>
    </row>
    <row r="140" ht="15.75" customHeight="1">
      <c r="A140" t="inlineStr">
        <is>
          <t>Jan</t>
        </is>
      </c>
      <c r="B140" t="inlineStr">
        <is>
          <t>AR23428 - NINA YULIANA (P)</t>
        </is>
      </c>
      <c r="C140" t="inlineStr">
        <is>
          <t>BSD</t>
        </is>
      </c>
      <c r="D140" t="n">
        <v>14.00000000000007</v>
      </c>
    </row>
    <row r="141" ht="15.75" customHeight="1">
      <c r="A141" t="inlineStr">
        <is>
          <t>Jan</t>
        </is>
      </c>
      <c r="B141" t="inlineStr">
        <is>
          <t>AR04365 - YUSUF FAHMI CELL (RV)</t>
        </is>
      </c>
      <c r="C141" t="inlineStr">
        <is>
          <t>BSD</t>
        </is>
      </c>
      <c r="D141" t="n">
        <v>13.96774193548402</v>
      </c>
    </row>
    <row r="142" ht="15.75" customHeight="1">
      <c r="A142" t="inlineStr">
        <is>
          <t>Jan</t>
        </is>
      </c>
      <c r="B142" t="inlineStr">
        <is>
          <t>AR11704 - ARIS CICANGKAL (P)</t>
        </is>
      </c>
      <c r="C142" t="inlineStr">
        <is>
          <t>ICON</t>
        </is>
      </c>
      <c r="D142" t="n">
        <v>13.93548387096789</v>
      </c>
    </row>
    <row r="143" ht="15.75" customHeight="1">
      <c r="A143" t="inlineStr">
        <is>
          <t>Jan</t>
        </is>
      </c>
      <c r="B143" t="inlineStr">
        <is>
          <t>AR01848 - BENSON SIRAIT CELL (P)</t>
        </is>
      </c>
      <c r="C143" t="inlineStr">
        <is>
          <t>PP</t>
        </is>
      </c>
      <c r="D143" t="n">
        <v>13.90322580645176</v>
      </c>
    </row>
    <row r="144" ht="15.75" customHeight="1">
      <c r="A144" t="inlineStr">
        <is>
          <t>Jan</t>
        </is>
      </c>
      <c r="B144" t="inlineStr">
        <is>
          <t>AR36481 - DEBI (O)</t>
        </is>
      </c>
      <c r="C144" t="inlineStr">
        <is>
          <t>ONLINE</t>
        </is>
      </c>
      <c r="D144" t="n">
        <v>13.80645161290338</v>
      </c>
    </row>
    <row r="145" ht="15.75" customHeight="1">
      <c r="A145" t="inlineStr">
        <is>
          <t>Jan</t>
        </is>
      </c>
      <c r="B145" t="inlineStr">
        <is>
          <t>AR36434 - AGUS CELL 2 (P)</t>
        </is>
      </c>
      <c r="C145" t="inlineStr">
        <is>
          <t>PP</t>
        </is>
      </c>
      <c r="D145" t="n">
        <v>13.77419354838724</v>
      </c>
    </row>
    <row r="146" ht="15.75" customHeight="1">
      <c r="A146" t="inlineStr">
        <is>
          <t>Jan</t>
        </is>
      </c>
      <c r="B146" t="inlineStr">
        <is>
          <t>AR31581 - YANI SURYANI (P)</t>
        </is>
      </c>
      <c r="C146" t="inlineStr">
        <is>
          <t>PP</t>
        </is>
      </c>
      <c r="D146" t="n">
        <v>13.74193548387111</v>
      </c>
    </row>
    <row r="147" ht="15.75" customHeight="1">
      <c r="A147" t="inlineStr">
        <is>
          <t>Jan</t>
        </is>
      </c>
      <c r="B147" t="inlineStr">
        <is>
          <t>AR31751 - HOME 2 CELL (P)</t>
        </is>
      </c>
      <c r="C147" t="inlineStr">
        <is>
          <t>BSD</t>
        </is>
      </c>
      <c r="D147" t="n">
        <v>13.64516129032272</v>
      </c>
    </row>
    <row r="148" ht="15.75" customHeight="1">
      <c r="A148" t="inlineStr">
        <is>
          <t>Jan</t>
        </is>
      </c>
      <c r="B148" t="inlineStr">
        <is>
          <t>AR28144 - MANG AYI (RV)</t>
        </is>
      </c>
      <c r="C148" t="inlineStr">
        <is>
          <t>BSD</t>
        </is>
      </c>
      <c r="D148" t="n">
        <v>13.61290322580653</v>
      </c>
    </row>
    <row r="149" ht="15.75" customHeight="1">
      <c r="A149" t="inlineStr">
        <is>
          <t>Jan</t>
        </is>
      </c>
      <c r="B149" t="inlineStr">
        <is>
          <t>AR33587 - ATIK27 (P)</t>
        </is>
      </c>
      <c r="C149" t="inlineStr">
        <is>
          <t>ONLINE</t>
        </is>
      </c>
      <c r="D149" t="n">
        <v>13.61290322580659</v>
      </c>
    </row>
    <row r="150" ht="15.75" customHeight="1">
      <c r="A150" t="inlineStr">
        <is>
          <t>Jan</t>
        </is>
      </c>
      <c r="B150" t="inlineStr">
        <is>
          <t>AR08853 - EXTREME CELL (RV)</t>
        </is>
      </c>
      <c r="C150" t="inlineStr">
        <is>
          <t>ICON</t>
        </is>
      </c>
      <c r="D150" t="n">
        <v>13.58064516129046</v>
      </c>
    </row>
    <row r="151" ht="15.75" customHeight="1">
      <c r="A151" t="inlineStr">
        <is>
          <t>Jan</t>
        </is>
      </c>
      <c r="B151" t="inlineStr">
        <is>
          <t>AR34469 - SIFA (P)</t>
        </is>
      </c>
      <c r="C151" t="inlineStr">
        <is>
          <t>PRG</t>
        </is>
      </c>
      <c r="D151" t="n">
        <v>13.54838709677434</v>
      </c>
    </row>
    <row r="152" ht="15.75" customHeight="1">
      <c r="A152" t="inlineStr">
        <is>
          <t>Jan</t>
        </is>
      </c>
      <c r="B152" t="inlineStr">
        <is>
          <t>AR28313 - SYAHRIL93 CELL (RL)</t>
        </is>
      </c>
      <c r="C152" t="inlineStr">
        <is>
          <t>PP</t>
        </is>
      </c>
      <c r="D152" t="n">
        <v>13.5161290322582</v>
      </c>
    </row>
    <row r="153" ht="15.75" customHeight="1">
      <c r="A153" t="inlineStr">
        <is>
          <t>Jan</t>
        </is>
      </c>
      <c r="B153" t="inlineStr">
        <is>
          <t>AR38060 - NUR CELL (RL)</t>
        </is>
      </c>
      <c r="C153" t="inlineStr">
        <is>
          <t>PP</t>
        </is>
      </c>
      <c r="D153" t="n">
        <v>13.4516129032258</v>
      </c>
    </row>
    <row r="154" ht="15.75" customHeight="1">
      <c r="A154" t="inlineStr">
        <is>
          <t>Jan</t>
        </is>
      </c>
      <c r="B154" t="inlineStr">
        <is>
          <t>AR11679 - ULPAH CELL CELL (M2)</t>
        </is>
      </c>
      <c r="C154" t="inlineStr">
        <is>
          <t>PP</t>
        </is>
      </c>
      <c r="D154" t="n">
        <v>13.35483870967755</v>
      </c>
    </row>
    <row r="155" ht="15.75" customHeight="1">
      <c r="A155" t="inlineStr">
        <is>
          <t>Jan</t>
        </is>
      </c>
      <c r="B155" t="inlineStr">
        <is>
          <t>AR11551 - DIANZ CELL (P)</t>
        </is>
      </c>
      <c r="C155" t="inlineStr">
        <is>
          <t>PP</t>
        </is>
      </c>
      <c r="D155" t="n">
        <v>13.35483870967755</v>
      </c>
    </row>
    <row r="156" ht="15.75" customHeight="1">
      <c r="A156" t="inlineStr">
        <is>
          <t>Jan</t>
        </is>
      </c>
      <c r="B156" t="inlineStr">
        <is>
          <t>AR12682 - AFIFAH CELL (RV)</t>
        </is>
      </c>
      <c r="C156" t="inlineStr">
        <is>
          <t>BSD</t>
        </is>
      </c>
      <c r="D156" t="n">
        <v>13.2903225806453</v>
      </c>
    </row>
    <row r="157" ht="15.75" customHeight="1">
      <c r="A157" t="inlineStr">
        <is>
          <t>Jan</t>
        </is>
      </c>
      <c r="B157" t="inlineStr">
        <is>
          <t>AR38150 - ZEZE CELL (RL)</t>
        </is>
      </c>
      <c r="C157" t="inlineStr">
        <is>
          <t>PP</t>
        </is>
      </c>
      <c r="D157" t="n">
        <v>13.22580645161301</v>
      </c>
    </row>
    <row r="158" ht="15.75" customHeight="1">
      <c r="A158" t="inlineStr">
        <is>
          <t>Jan</t>
        </is>
      </c>
      <c r="B158" t="inlineStr">
        <is>
          <t>AR30142 - FATHIAN CELL (RV)</t>
        </is>
      </c>
      <c r="C158" t="inlineStr">
        <is>
          <t>BSD</t>
        </is>
      </c>
      <c r="D158" t="n">
        <v>12.93548387096787</v>
      </c>
    </row>
    <row r="159" ht="15.75" customHeight="1">
      <c r="A159" t="inlineStr">
        <is>
          <t>Jan</t>
        </is>
      </c>
      <c r="B159" t="inlineStr">
        <is>
          <t>AR28589 - WARUNG AHLAN (RV)</t>
        </is>
      </c>
      <c r="C159" t="inlineStr">
        <is>
          <t>PP</t>
        </is>
      </c>
      <c r="D159" t="n">
        <v>12.87096774193561</v>
      </c>
    </row>
    <row r="160" ht="15.75" customHeight="1">
      <c r="A160" t="inlineStr">
        <is>
          <t>Jan</t>
        </is>
      </c>
      <c r="B160" t="inlineStr">
        <is>
          <t>AR27260 - ALISYACELULER (P)</t>
        </is>
      </c>
      <c r="C160" t="inlineStr">
        <is>
          <t>PP</t>
        </is>
      </c>
      <c r="D160" t="n">
        <v>12.87096774193561</v>
      </c>
    </row>
    <row r="161" ht="15.75" customHeight="1">
      <c r="A161" t="inlineStr">
        <is>
          <t>Jan</t>
        </is>
      </c>
      <c r="B161" t="inlineStr">
        <is>
          <t>AR34174 - SAKILA CELL (RL)</t>
        </is>
      </c>
      <c r="C161" t="inlineStr">
        <is>
          <t>PP</t>
        </is>
      </c>
      <c r="D161" t="n">
        <v>12.74193548387109</v>
      </c>
    </row>
    <row r="162" ht="15.75" customHeight="1">
      <c r="A162" t="inlineStr">
        <is>
          <t>Jan</t>
        </is>
      </c>
      <c r="B162" t="inlineStr">
        <is>
          <t>AR00348 - HENDRA CELL (P)</t>
        </is>
      </c>
      <c r="C162" t="inlineStr">
        <is>
          <t>PP</t>
        </is>
      </c>
      <c r="D162" t="n">
        <v>12.70967741935496</v>
      </c>
    </row>
    <row r="163" ht="15.75" customHeight="1">
      <c r="A163" t="inlineStr">
        <is>
          <t>Jan</t>
        </is>
      </c>
      <c r="B163" t="inlineStr">
        <is>
          <t>AR01795 - KRIBO CELL (RL)</t>
        </is>
      </c>
      <c r="C163" t="inlineStr">
        <is>
          <t>PP</t>
        </is>
      </c>
      <c r="D163" t="n">
        <v>12.70967741935496</v>
      </c>
    </row>
    <row r="164" ht="15.75" customHeight="1">
      <c r="A164" t="inlineStr">
        <is>
          <t>Jan</t>
        </is>
      </c>
      <c r="B164" t="inlineStr">
        <is>
          <t>AR11527 - BU DONI CELL (P)</t>
        </is>
      </c>
      <c r="C164" t="inlineStr">
        <is>
          <t>BSD</t>
        </is>
      </c>
      <c r="D164" t="n">
        <v>12.67741935483883</v>
      </c>
    </row>
    <row r="165" ht="15.75" customHeight="1">
      <c r="A165" t="inlineStr">
        <is>
          <t>Jan</t>
        </is>
      </c>
      <c r="B165" t="inlineStr">
        <is>
          <t>AR36672 - RANS (P)</t>
        </is>
      </c>
      <c r="C165" t="inlineStr">
        <is>
          <t>PP</t>
        </is>
      </c>
      <c r="D165" t="n">
        <v>12.6451612903227</v>
      </c>
    </row>
    <row r="166" ht="15.75" customHeight="1">
      <c r="A166" t="inlineStr">
        <is>
          <t>Jan</t>
        </is>
      </c>
      <c r="B166" t="inlineStr">
        <is>
          <t>AR30153 - EGA CELL (P)</t>
        </is>
      </c>
      <c r="C166" t="inlineStr">
        <is>
          <t>ICON</t>
        </is>
      </c>
      <c r="D166" t="n">
        <v>12.6451612903227</v>
      </c>
    </row>
    <row r="167" ht="15.75" customHeight="1">
      <c r="A167" t="inlineStr">
        <is>
          <t>Jan</t>
        </is>
      </c>
      <c r="B167" t="inlineStr">
        <is>
          <t>AR21260 - AZMI CELL (RV)</t>
        </is>
      </c>
      <c r="C167" t="inlineStr">
        <is>
          <t>PRG</t>
        </is>
      </c>
      <c r="D167" t="n">
        <v>12.3225806451614</v>
      </c>
    </row>
    <row r="168" ht="15.75" customHeight="1">
      <c r="A168" t="inlineStr">
        <is>
          <t>Jan</t>
        </is>
      </c>
      <c r="B168" t="inlineStr">
        <is>
          <t>AR28183 - SUGIANTO CELL (P)</t>
        </is>
      </c>
      <c r="C168" t="inlineStr">
        <is>
          <t>BSD</t>
        </is>
      </c>
      <c r="D168" t="n">
        <v>12.25806451612914</v>
      </c>
    </row>
    <row r="169" ht="15.75" customHeight="1">
      <c r="A169" t="inlineStr">
        <is>
          <t>Jan</t>
        </is>
      </c>
      <c r="B169" t="inlineStr">
        <is>
          <t>AR20106 - D2 CELL (P)</t>
        </is>
      </c>
      <c r="C169" t="inlineStr">
        <is>
          <t>PP</t>
        </is>
      </c>
      <c r="D169" t="n">
        <v>12.22580645161301</v>
      </c>
    </row>
    <row r="170" ht="15.75" customHeight="1">
      <c r="A170" t="inlineStr">
        <is>
          <t>Jan</t>
        </is>
      </c>
      <c r="B170" t="inlineStr">
        <is>
          <t>AR39375 - NAYLA CELL (P)</t>
        </is>
      </c>
      <c r="C170" t="inlineStr">
        <is>
          <t>PP</t>
        </is>
      </c>
      <c r="D170" t="n">
        <v>12.22580645161301</v>
      </c>
    </row>
    <row r="171" ht="15.75" customHeight="1">
      <c r="A171" t="inlineStr">
        <is>
          <t>Jan</t>
        </is>
      </c>
      <c r="B171" t="inlineStr">
        <is>
          <t>AR26490 - ZAHRA (P)</t>
        </is>
      </c>
      <c r="C171" t="inlineStr">
        <is>
          <t>BSD</t>
        </is>
      </c>
      <c r="D171" t="n">
        <v>12.19354838709688</v>
      </c>
    </row>
    <row r="172" ht="15.75" customHeight="1">
      <c r="A172" t="inlineStr">
        <is>
          <t>Jan</t>
        </is>
      </c>
      <c r="B172" t="inlineStr">
        <is>
          <t>AR26815 - AZKA CELL (P)</t>
        </is>
      </c>
      <c r="C172" t="inlineStr">
        <is>
          <t>PP</t>
        </is>
      </c>
      <c r="D172" t="n">
        <v>12.19354838709688</v>
      </c>
    </row>
    <row r="173" ht="15.75" customHeight="1">
      <c r="A173" t="inlineStr">
        <is>
          <t>Jan</t>
        </is>
      </c>
      <c r="B173" t="inlineStr">
        <is>
          <t>AR20001 - AZLAN CELL (RL)</t>
        </is>
      </c>
      <c r="C173" t="inlineStr">
        <is>
          <t>PRG</t>
        </is>
      </c>
      <c r="D173" t="n">
        <v>12.12903225806462</v>
      </c>
    </row>
    <row r="174" ht="15.75" customHeight="1">
      <c r="A174" t="inlineStr">
        <is>
          <t>Jan</t>
        </is>
      </c>
      <c r="B174" t="inlineStr">
        <is>
          <t>AR07768 - YANTO CELL (MV)</t>
        </is>
      </c>
      <c r="C174" t="inlineStr">
        <is>
          <t>PP</t>
        </is>
      </c>
      <c r="D174" t="n">
        <v>12.12903225806462</v>
      </c>
    </row>
    <row r="175" ht="15.75" customHeight="1">
      <c r="A175" t="inlineStr">
        <is>
          <t>Jan</t>
        </is>
      </c>
      <c r="B175" t="inlineStr">
        <is>
          <t>AR17948 - MOH.MUHRIDIN (P)</t>
        </is>
      </c>
      <c r="C175" t="inlineStr">
        <is>
          <t>BSD</t>
        </is>
      </c>
      <c r="D175" t="n">
        <v>12.12903225806462</v>
      </c>
    </row>
    <row r="176" ht="15.75" customHeight="1">
      <c r="A176" t="inlineStr">
        <is>
          <t>Jan</t>
        </is>
      </c>
      <c r="B176" t="inlineStr">
        <is>
          <t>AR10925 - IREN CELL (M)</t>
        </is>
      </c>
      <c r="C176" t="inlineStr">
        <is>
          <t>ICON</t>
        </is>
      </c>
      <c r="D176" t="n">
        <v>12.03225806451623</v>
      </c>
    </row>
    <row r="177" ht="15.75" customHeight="1">
      <c r="A177" t="inlineStr">
        <is>
          <t>Jan</t>
        </is>
      </c>
      <c r="B177" t="inlineStr">
        <is>
          <t>AR30092 - A2 CELL (RL)</t>
        </is>
      </c>
      <c r="C177" t="inlineStr">
        <is>
          <t>ICON</t>
        </is>
      </c>
      <c r="D177" t="n">
        <v>12.0000000000001</v>
      </c>
    </row>
    <row r="178" ht="15.75" customHeight="1">
      <c r="A178" t="inlineStr">
        <is>
          <t>Jan</t>
        </is>
      </c>
      <c r="B178" t="inlineStr">
        <is>
          <t>AR33362 - DEWI CELL (P)</t>
        </is>
      </c>
      <c r="C178" t="inlineStr">
        <is>
          <t>ICON</t>
        </is>
      </c>
      <c r="D178" t="n">
        <v>11.96774193548397</v>
      </c>
    </row>
    <row r="179" ht="15.75" customHeight="1">
      <c r="A179" t="inlineStr">
        <is>
          <t>Jan</t>
        </is>
      </c>
      <c r="B179" t="inlineStr">
        <is>
          <t>AR34221 - WARUNG VINO (P)</t>
        </is>
      </c>
      <c r="C179" t="inlineStr">
        <is>
          <t>BSD</t>
        </is>
      </c>
      <c r="D179" t="n">
        <v>11.87096774193558</v>
      </c>
    </row>
    <row r="180" ht="15.75" customHeight="1">
      <c r="A180" t="inlineStr">
        <is>
          <t>Jan</t>
        </is>
      </c>
      <c r="B180" t="inlineStr">
        <is>
          <t>AR16122 - FIRDAUS CELL (RV)</t>
        </is>
      </c>
      <c r="C180" t="inlineStr">
        <is>
          <t>BSD</t>
        </is>
      </c>
      <c r="D180" t="n">
        <v>11.87096774193558</v>
      </c>
    </row>
    <row r="181" ht="15.75" customHeight="1">
      <c r="A181" t="inlineStr">
        <is>
          <t>Jan</t>
        </is>
      </c>
      <c r="B181" t="inlineStr">
        <is>
          <t>AR19684 - ZAHRA CELL (P)</t>
        </is>
      </c>
      <c r="C181" t="inlineStr">
        <is>
          <t>PP</t>
        </is>
      </c>
      <c r="D181" t="n">
        <v>11.80645161290332</v>
      </c>
    </row>
    <row r="182" ht="15.75" customHeight="1">
      <c r="A182" t="inlineStr">
        <is>
          <t>Jan</t>
        </is>
      </c>
      <c r="B182" t="inlineStr">
        <is>
          <t>AR39051 - RENIACELL (O)</t>
        </is>
      </c>
      <c r="C182" t="inlineStr">
        <is>
          <t>ONLINE</t>
        </is>
      </c>
      <c r="D182" t="n">
        <v>11.74193548387106</v>
      </c>
    </row>
    <row r="183" ht="15.75" customHeight="1">
      <c r="A183" t="inlineStr">
        <is>
          <t>Jan</t>
        </is>
      </c>
      <c r="B183" t="inlineStr">
        <is>
          <t>AR34908 - HOME CELL 1 (P)</t>
        </is>
      </c>
      <c r="C183" t="inlineStr">
        <is>
          <t>BSD</t>
        </is>
      </c>
      <c r="D183" t="n">
        <v>11.70967741935493</v>
      </c>
    </row>
    <row r="184" ht="15.75" customHeight="1">
      <c r="A184" t="inlineStr">
        <is>
          <t>Jan</t>
        </is>
      </c>
      <c r="B184" t="inlineStr">
        <is>
          <t>AR08872 - TEGUH PRIYATNA01 CELL (M)</t>
        </is>
      </c>
      <c r="C184" t="inlineStr">
        <is>
          <t>ICON</t>
        </is>
      </c>
      <c r="D184" t="n">
        <v>11.67741935483881</v>
      </c>
    </row>
    <row r="185" ht="15.75" customHeight="1">
      <c r="A185" t="inlineStr">
        <is>
          <t>Jan</t>
        </is>
      </c>
      <c r="B185" t="inlineStr">
        <is>
          <t>AR13861 - DIDI CELL (RL)</t>
        </is>
      </c>
      <c r="C185" t="inlineStr">
        <is>
          <t>ICON</t>
        </is>
      </c>
      <c r="D185" t="n">
        <v>11.61290322580654</v>
      </c>
    </row>
    <row r="186" ht="15.75" customHeight="1">
      <c r="A186" t="inlineStr">
        <is>
          <t>Jan</t>
        </is>
      </c>
      <c r="B186" t="inlineStr">
        <is>
          <t>AR34879 - NAZMI CELL (P)</t>
        </is>
      </c>
      <c r="C186" t="inlineStr">
        <is>
          <t>ICON</t>
        </is>
      </c>
      <c r="D186" t="n">
        <v>11.58064516129041</v>
      </c>
    </row>
    <row r="187" ht="15.75" customHeight="1">
      <c r="A187" t="inlineStr">
        <is>
          <t>Jan</t>
        </is>
      </c>
      <c r="B187" t="inlineStr">
        <is>
          <t>AR07342 - AQILA MART (RV)</t>
        </is>
      </c>
      <c r="C187" t="inlineStr">
        <is>
          <t>BSD</t>
        </is>
      </c>
      <c r="D187" t="n">
        <v>11.54838709677428</v>
      </c>
    </row>
    <row r="188" ht="15.75" customHeight="1">
      <c r="A188" t="inlineStr">
        <is>
          <t>Jan</t>
        </is>
      </c>
      <c r="B188" t="inlineStr">
        <is>
          <t>AR11610 - DEPOSIT95 (M)</t>
        </is>
      </c>
      <c r="C188" t="inlineStr">
        <is>
          <t>PP</t>
        </is>
      </c>
      <c r="D188" t="n">
        <v>11.51612903225807</v>
      </c>
    </row>
    <row r="189" ht="15.75" customHeight="1">
      <c r="A189" t="inlineStr">
        <is>
          <t>Jan</t>
        </is>
      </c>
      <c r="B189" t="inlineStr">
        <is>
          <t>AR15422 - ANGGA CELL (MV)</t>
        </is>
      </c>
      <c r="C189" t="inlineStr">
        <is>
          <t>ICON</t>
        </is>
      </c>
      <c r="D189" t="n">
        <v>11.48387096774199</v>
      </c>
    </row>
    <row r="190" ht="15.75" customHeight="1">
      <c r="A190" t="inlineStr">
        <is>
          <t>Jan</t>
        </is>
      </c>
      <c r="B190" t="inlineStr">
        <is>
          <t>AR32948 - ATIK27 (P)</t>
        </is>
      </c>
      <c r="C190" t="inlineStr">
        <is>
          <t>ONLINE</t>
        </is>
      </c>
      <c r="D190" t="n">
        <v>11.41935483870976</v>
      </c>
    </row>
    <row r="191" ht="15.75" customHeight="1">
      <c r="A191" t="inlineStr">
        <is>
          <t>Jan</t>
        </is>
      </c>
      <c r="B191" t="inlineStr">
        <is>
          <t>AR00065 - OUTSIDER CELL (RV)</t>
        </is>
      </c>
      <c r="C191" t="inlineStr">
        <is>
          <t>BSD</t>
        </is>
      </c>
      <c r="D191" t="n">
        <v>11.25806451612911</v>
      </c>
    </row>
    <row r="192" ht="15.75" customHeight="1">
      <c r="A192" t="inlineStr">
        <is>
          <t>Jan</t>
        </is>
      </c>
      <c r="B192" t="inlineStr">
        <is>
          <t>AR34196 - ZAM CELL (P)</t>
        </is>
      </c>
      <c r="C192" t="inlineStr">
        <is>
          <t>PP</t>
        </is>
      </c>
      <c r="D192" t="n">
        <v>11.25806451612911</v>
      </c>
    </row>
    <row r="193" ht="15.75" customHeight="1">
      <c r="A193" t="inlineStr">
        <is>
          <t>Jan</t>
        </is>
      </c>
      <c r="B193" t="inlineStr">
        <is>
          <t>AR36529 - IRMA CELL (RL)</t>
        </is>
      </c>
      <c r="C193" t="inlineStr">
        <is>
          <t>BSD</t>
        </is>
      </c>
      <c r="D193" t="n">
        <v>11.25806451612911</v>
      </c>
    </row>
    <row r="194" ht="15.75" customHeight="1">
      <c r="A194" t="inlineStr">
        <is>
          <t>Jan</t>
        </is>
      </c>
      <c r="B194" t="inlineStr">
        <is>
          <t>AR18326 - ELA CELL (MV)</t>
        </is>
      </c>
      <c r="C194" t="inlineStr">
        <is>
          <t>PRG</t>
        </is>
      </c>
      <c r="D194" t="n">
        <v>11.22580645161298</v>
      </c>
    </row>
    <row r="195" ht="15.75" customHeight="1">
      <c r="A195" t="inlineStr">
        <is>
          <t>Jan</t>
        </is>
      </c>
      <c r="B195" t="inlineStr">
        <is>
          <t>AR31805 - EVON CELL (P)</t>
        </is>
      </c>
      <c r="C195" t="inlineStr">
        <is>
          <t>ICON</t>
        </is>
      </c>
      <c r="D195" t="n">
        <v>11.22580645161298</v>
      </c>
    </row>
    <row r="196" ht="15.75" customHeight="1">
      <c r="A196" t="inlineStr">
        <is>
          <t>Jan</t>
        </is>
      </c>
      <c r="B196" t="inlineStr">
        <is>
          <t>AR14274 - NAYA CELL (MV)</t>
        </is>
      </c>
      <c r="C196" t="inlineStr">
        <is>
          <t>ICON</t>
        </is>
      </c>
      <c r="D196" t="n">
        <v>11.22580645161296</v>
      </c>
    </row>
    <row r="197" ht="15.75" customHeight="1">
      <c r="A197" t="inlineStr">
        <is>
          <t>Jan</t>
        </is>
      </c>
      <c r="B197" t="inlineStr">
        <is>
          <t>AR21778 - ISMI CELLULER (R)</t>
        </is>
      </c>
      <c r="C197" t="inlineStr">
        <is>
          <t>ICON</t>
        </is>
      </c>
      <c r="D197" t="n">
        <v>11.22580645161298</v>
      </c>
    </row>
    <row r="198" ht="15.75" customHeight="1">
      <c r="A198" t="inlineStr">
        <is>
          <t>Jan</t>
        </is>
      </c>
      <c r="B198" t="inlineStr">
        <is>
          <t>AR00338 - NUGRAHA CELL (P)</t>
        </is>
      </c>
      <c r="C198" t="inlineStr">
        <is>
          <t>PP</t>
        </is>
      </c>
      <c r="D198" t="n">
        <v>11.19354838709685</v>
      </c>
    </row>
    <row r="199" ht="15.75" customHeight="1">
      <c r="A199" t="inlineStr">
        <is>
          <t>Jan</t>
        </is>
      </c>
      <c r="B199" t="inlineStr">
        <is>
          <t>AR19022 - DEWI CELL (P)</t>
        </is>
      </c>
      <c r="C199" t="inlineStr">
        <is>
          <t>PRG</t>
        </is>
      </c>
      <c r="D199" t="n">
        <v>11.12903225806459</v>
      </c>
    </row>
    <row r="200" ht="15.75" customHeight="1">
      <c r="A200" t="inlineStr">
        <is>
          <t>Jan</t>
        </is>
      </c>
      <c r="B200" t="inlineStr">
        <is>
          <t>AR27615 - IWAN CELL (RV)</t>
        </is>
      </c>
      <c r="C200" t="inlineStr">
        <is>
          <t>ICON</t>
        </is>
      </c>
      <c r="D200" t="n">
        <v>11.09677419354847</v>
      </c>
    </row>
    <row r="201" ht="15.75" customHeight="1">
      <c r="A201" t="inlineStr">
        <is>
          <t>Jan</t>
        </is>
      </c>
      <c r="B201" t="inlineStr">
        <is>
          <t>AR28967 - RINA PUJIYANTI (P)</t>
        </is>
      </c>
      <c r="C201" t="inlineStr">
        <is>
          <t>BSD</t>
        </is>
      </c>
      <c r="D201" t="n">
        <v>11.06451612903233</v>
      </c>
    </row>
    <row r="202" ht="15.75" customHeight="1">
      <c r="A202" t="inlineStr">
        <is>
          <t>Jan</t>
        </is>
      </c>
      <c r="B202" t="inlineStr">
        <is>
          <t>AR01068 - DEWA CELL (6) (MV)</t>
        </is>
      </c>
      <c r="C202" t="inlineStr">
        <is>
          <t>PP</t>
        </is>
      </c>
      <c r="D202" t="n">
        <v>11.06451612903233</v>
      </c>
    </row>
    <row r="203" ht="15.75" customHeight="1">
      <c r="A203" t="inlineStr">
        <is>
          <t>Jan</t>
        </is>
      </c>
      <c r="B203" t="inlineStr">
        <is>
          <t>AR32500 - HOME 3 CELL (P)</t>
        </is>
      </c>
      <c r="C203" t="inlineStr">
        <is>
          <t>BSD</t>
        </is>
      </c>
      <c r="D203" t="n">
        <v>11.00000000000007</v>
      </c>
    </row>
    <row r="204" ht="15.75" customHeight="1">
      <c r="A204" t="inlineStr">
        <is>
          <t>Jan</t>
        </is>
      </c>
      <c r="B204" t="inlineStr">
        <is>
          <t>AR15016 - NIZAR CELL (RV)</t>
        </is>
      </c>
      <c r="C204" t="inlineStr">
        <is>
          <t>ICON</t>
        </is>
      </c>
      <c r="D204" t="n">
        <v>10.93548387096781</v>
      </c>
    </row>
    <row r="205" ht="15.75" customHeight="1">
      <c r="A205" t="inlineStr">
        <is>
          <t>Jan</t>
        </is>
      </c>
      <c r="B205" t="inlineStr">
        <is>
          <t>AR30059 - AGUS SUSANTO (P)</t>
        </is>
      </c>
      <c r="C205" t="inlineStr">
        <is>
          <t>ONLINE</t>
        </is>
      </c>
      <c r="D205" t="n">
        <v>10.83870967741942</v>
      </c>
    </row>
    <row r="206" ht="15.75" customHeight="1">
      <c r="A206" t="inlineStr">
        <is>
          <t>Jan</t>
        </is>
      </c>
      <c r="B206" t="inlineStr">
        <is>
          <t>AR31889 - AYUMICELL (P)</t>
        </is>
      </c>
      <c r="C206" t="inlineStr">
        <is>
          <t>ICON</t>
        </is>
      </c>
      <c r="D206" t="n">
        <v>10.80645161290329</v>
      </c>
    </row>
    <row r="207" ht="15.75" customHeight="1">
      <c r="A207" t="inlineStr">
        <is>
          <t>Jan</t>
        </is>
      </c>
      <c r="B207" t="inlineStr">
        <is>
          <t>AR26114 - SRI AMANDA (RL)</t>
        </is>
      </c>
      <c r="C207" t="inlineStr">
        <is>
          <t>PP</t>
        </is>
      </c>
      <c r="D207" t="n">
        <v>10.74193548387103</v>
      </c>
    </row>
    <row r="208" ht="15.75" customHeight="1">
      <c r="A208" t="inlineStr">
        <is>
          <t>Jan</t>
        </is>
      </c>
      <c r="B208" t="inlineStr">
        <is>
          <t>AR38380 - NOVI (O)</t>
        </is>
      </c>
      <c r="C208" t="inlineStr">
        <is>
          <t>ONLINE</t>
        </is>
      </c>
      <c r="D208" t="n">
        <v>10.67741935483877</v>
      </c>
    </row>
    <row r="209" ht="15.75" customHeight="1">
      <c r="A209" t="inlineStr">
        <is>
          <t>Jan</t>
        </is>
      </c>
      <c r="B209" t="inlineStr">
        <is>
          <t>AR34650 - AR-RIZQY CELLULER (P)</t>
        </is>
      </c>
      <c r="C209" t="inlineStr">
        <is>
          <t>ICON</t>
        </is>
      </c>
      <c r="D209" t="n">
        <v>10.67741935483877</v>
      </c>
    </row>
    <row r="210" ht="15.75" customHeight="1">
      <c r="A210" t="inlineStr">
        <is>
          <t>Jan</t>
        </is>
      </c>
      <c r="B210" t="inlineStr">
        <is>
          <t>AR37022 - ABADI SELULAR (O)</t>
        </is>
      </c>
      <c r="C210" t="inlineStr">
        <is>
          <t>ONLINE</t>
        </is>
      </c>
      <c r="D210" t="n">
        <v>10.67741935483877</v>
      </c>
    </row>
    <row r="211" ht="15.75" customHeight="1">
      <c r="A211" t="inlineStr">
        <is>
          <t>Jan</t>
        </is>
      </c>
      <c r="B211" t="inlineStr">
        <is>
          <t>AR13956 - PUTRI CELL (P)</t>
        </is>
      </c>
      <c r="C211" t="inlineStr">
        <is>
          <t>ICON</t>
        </is>
      </c>
      <c r="D211" t="n">
        <v>10.51612903225812</v>
      </c>
    </row>
    <row r="212" ht="15.75" customHeight="1">
      <c r="A212" t="inlineStr">
        <is>
          <t>Jan</t>
        </is>
      </c>
      <c r="B212" t="inlineStr">
        <is>
          <t>AR35216 - YAHYA HAMID NASUTION (P)</t>
        </is>
      </c>
      <c r="C212" t="inlineStr">
        <is>
          <t>ICON</t>
        </is>
      </c>
      <c r="D212" t="n">
        <v>10.51612903225812</v>
      </c>
    </row>
    <row r="213" ht="15.75" customHeight="1">
      <c r="A213" t="inlineStr">
        <is>
          <t>Jan</t>
        </is>
      </c>
      <c r="B213" t="inlineStr">
        <is>
          <t>AR32141 - FRANS CELL (RV)</t>
        </is>
      </c>
      <c r="C213" t="inlineStr">
        <is>
          <t>BSD</t>
        </is>
      </c>
      <c r="D213" t="n">
        <v>10.48387096774199</v>
      </c>
    </row>
    <row r="214" ht="15.75" customHeight="1">
      <c r="A214" t="inlineStr">
        <is>
          <t>Jan</t>
        </is>
      </c>
      <c r="B214" t="inlineStr">
        <is>
          <t>AR31888 - RIDHO CELL (P)</t>
        </is>
      </c>
      <c r="C214" t="inlineStr">
        <is>
          <t>ICON</t>
        </is>
      </c>
      <c r="D214" t="n">
        <v>10.3870967741936</v>
      </c>
    </row>
    <row r="215" ht="15.75" customHeight="1">
      <c r="A215" t="inlineStr">
        <is>
          <t>Jan</t>
        </is>
      </c>
      <c r="B215" t="inlineStr">
        <is>
          <t>AR01782 - BANGKIT CELL (MV)</t>
        </is>
      </c>
      <c r="C215" t="inlineStr">
        <is>
          <t>BSD</t>
        </is>
      </c>
      <c r="D215" t="n">
        <v>10.3870967741936</v>
      </c>
    </row>
    <row r="216" ht="15.75" customHeight="1">
      <c r="A216" t="inlineStr">
        <is>
          <t>Jan</t>
        </is>
      </c>
      <c r="B216" t="inlineStr">
        <is>
          <t>AR30811 - NC SMARTPHONE (RV)</t>
        </is>
      </c>
      <c r="C216" t="inlineStr">
        <is>
          <t>BSD</t>
        </is>
      </c>
      <c r="D216" t="n">
        <v>10.32258064516135</v>
      </c>
    </row>
    <row r="217" ht="15.75" customHeight="1">
      <c r="A217" t="inlineStr">
        <is>
          <t>Jan</t>
        </is>
      </c>
      <c r="B217" t="inlineStr">
        <is>
          <t>AR36567 - ANGGUN CELL (P)</t>
        </is>
      </c>
      <c r="C217" t="inlineStr">
        <is>
          <t>PRG</t>
        </is>
      </c>
      <c r="D217" t="n">
        <v>10.25806451612909</v>
      </c>
    </row>
    <row r="218" ht="15.75" customHeight="1">
      <c r="A218" t="inlineStr">
        <is>
          <t>Jan</t>
        </is>
      </c>
      <c r="B218" t="inlineStr">
        <is>
          <t>AR00892 - ELI CELL (MV)</t>
        </is>
      </c>
      <c r="C218" t="inlineStr">
        <is>
          <t>PP</t>
        </is>
      </c>
      <c r="D218" t="n">
        <v>10.22580645161296</v>
      </c>
    </row>
    <row r="219" ht="15.75" customHeight="1">
      <c r="A219" t="inlineStr">
        <is>
          <t>Jan</t>
        </is>
      </c>
      <c r="B219" t="inlineStr">
        <is>
          <t>AR14762 - TOKO BUKU AMANDA (P)</t>
        </is>
      </c>
      <c r="C219" t="inlineStr">
        <is>
          <t>ICON</t>
        </is>
      </c>
      <c r="D219" t="n">
        <v>10.1612903225807</v>
      </c>
    </row>
    <row r="220" ht="15.75" customHeight="1">
      <c r="A220" t="inlineStr">
        <is>
          <t>Jan</t>
        </is>
      </c>
      <c r="B220" t="inlineStr">
        <is>
          <t>AR15073 - KURNIA CELL (RV)</t>
        </is>
      </c>
      <c r="C220" t="inlineStr">
        <is>
          <t>PRG</t>
        </is>
      </c>
      <c r="D220" t="n">
        <v>10.1612903225807</v>
      </c>
    </row>
    <row r="221" ht="15.75" customHeight="1">
      <c r="A221" t="inlineStr">
        <is>
          <t>Jan</t>
        </is>
      </c>
      <c r="B221" t="inlineStr">
        <is>
          <t>AR03175 - YENI CELL (R)</t>
        </is>
      </c>
      <c r="C221" t="inlineStr">
        <is>
          <t>PP</t>
        </is>
      </c>
      <c r="D221" t="n">
        <v>10.16129032258067</v>
      </c>
    </row>
    <row r="222" ht="15.75" customHeight="1">
      <c r="A222" t="inlineStr">
        <is>
          <t>Jan</t>
        </is>
      </c>
      <c r="B222" t="inlineStr">
        <is>
          <t>AR34642 - MART CELL (P)</t>
        </is>
      </c>
      <c r="C222" t="inlineStr">
        <is>
          <t>PRG</t>
        </is>
      </c>
      <c r="D222" t="n">
        <v>10.16129032258066</v>
      </c>
    </row>
    <row r="223" ht="15.75" customHeight="1">
      <c r="A223" t="inlineStr">
        <is>
          <t>Jan</t>
        </is>
      </c>
      <c r="B223" t="inlineStr">
        <is>
          <t>AR36309 - IYAH CELL (P)</t>
        </is>
      </c>
      <c r="C223" t="inlineStr">
        <is>
          <t>PP</t>
        </is>
      </c>
      <c r="D223" t="n">
        <v>10.09677419354844</v>
      </c>
    </row>
    <row r="224" ht="15.75" customHeight="1">
      <c r="A224" t="inlineStr">
        <is>
          <t>Jan</t>
        </is>
      </c>
      <c r="B224" t="inlineStr">
        <is>
          <t>AR35214 - PAGI CELL (P)</t>
        </is>
      </c>
      <c r="C224" t="inlineStr">
        <is>
          <t>ICON</t>
        </is>
      </c>
      <c r="D224" t="n">
        <v>10.06451612903231</v>
      </c>
    </row>
    <row r="225" ht="15.75" customHeight="1">
      <c r="A225" t="inlineStr">
        <is>
          <t>Jan</t>
        </is>
      </c>
      <c r="B225" t="inlineStr">
        <is>
          <t>AR37950 - FATHUR (RL)</t>
        </is>
      </c>
      <c r="C225" t="inlineStr">
        <is>
          <t>PP</t>
        </is>
      </c>
      <c r="D225" t="n">
        <v>10.06451612903231</v>
      </c>
    </row>
    <row r="226" ht="15.75" customHeight="1">
      <c r="A226" t="inlineStr">
        <is>
          <t>Jan</t>
        </is>
      </c>
      <c r="B226" t="inlineStr">
        <is>
          <t>AR31640 - WARUNG QILA (RV)</t>
        </is>
      </c>
      <c r="C226" t="inlineStr">
        <is>
          <t>BSD</t>
        </is>
      </c>
      <c r="D226" t="n">
        <v>9.967741935483916</v>
      </c>
    </row>
    <row r="227" ht="15.75" customHeight="1">
      <c r="A227" t="inlineStr">
        <is>
          <t>Jan</t>
        </is>
      </c>
      <c r="B227" t="inlineStr">
        <is>
          <t>AR38066 - FUSS CELL (RL)</t>
        </is>
      </c>
      <c r="C227" t="inlineStr">
        <is>
          <t>PP</t>
        </is>
      </c>
      <c r="D227" t="n">
        <v>9.96774193548392</v>
      </c>
    </row>
    <row r="228" ht="15.75" customHeight="1">
      <c r="A228" t="inlineStr">
        <is>
          <t>Jan</t>
        </is>
      </c>
      <c r="B228" t="inlineStr">
        <is>
          <t>AR11024 - ANTON CELL (MV)</t>
        </is>
      </c>
      <c r="C228" t="inlineStr">
        <is>
          <t>ICON</t>
        </is>
      </c>
      <c r="D228" t="n">
        <v>9.967741935483916</v>
      </c>
    </row>
    <row r="229" ht="15.75" customHeight="1">
      <c r="A229" t="inlineStr">
        <is>
          <t>Jan</t>
        </is>
      </c>
      <c r="B229" t="inlineStr">
        <is>
          <t>AR00300 - SLANKY CELL (RV)</t>
        </is>
      </c>
      <c r="C229" t="inlineStr">
        <is>
          <t>BSD</t>
        </is>
      </c>
      <c r="D229" t="n">
        <v>9.935483870967786</v>
      </c>
    </row>
    <row r="230" ht="15.75" customHeight="1">
      <c r="A230" t="inlineStr">
        <is>
          <t>Jan</t>
        </is>
      </c>
      <c r="B230" t="inlineStr">
        <is>
          <t>AR36173 - HOMECELL (P)</t>
        </is>
      </c>
      <c r="C230" t="inlineStr">
        <is>
          <t>BSD</t>
        </is>
      </c>
      <c r="D230" t="n">
        <v>9.935483870967786</v>
      </c>
    </row>
    <row r="231" ht="15.75" customHeight="1">
      <c r="A231" t="inlineStr">
        <is>
          <t>Jan</t>
        </is>
      </c>
      <c r="B231" t="inlineStr">
        <is>
          <t>AR00118 - RITE CELL (P)</t>
        </is>
      </c>
      <c r="C231" t="inlineStr">
        <is>
          <t>BSD</t>
        </is>
      </c>
      <c r="D231" t="n">
        <v>9.870967741935527</v>
      </c>
    </row>
    <row r="232" ht="15.75" customHeight="1">
      <c r="A232" t="inlineStr">
        <is>
          <t>Jan</t>
        </is>
      </c>
      <c r="B232" t="inlineStr">
        <is>
          <t>AR34346 - ARIES CELL (RV)</t>
        </is>
      </c>
      <c r="C232" t="inlineStr">
        <is>
          <t>ICON</t>
        </is>
      </c>
      <c r="D232" t="n">
        <v>9.838709677419397</v>
      </c>
    </row>
    <row r="233" ht="15.75" customHeight="1">
      <c r="A233" t="inlineStr">
        <is>
          <t>Jan</t>
        </is>
      </c>
      <c r="B233" t="inlineStr">
        <is>
          <t>AR07225 - MELS CELL (P)</t>
        </is>
      </c>
      <c r="C233" t="inlineStr">
        <is>
          <t>PP</t>
        </is>
      </c>
      <c r="D233" t="n">
        <v>9.774193548387137</v>
      </c>
    </row>
    <row r="234" ht="15.75" customHeight="1">
      <c r="A234" t="inlineStr">
        <is>
          <t>Jan</t>
        </is>
      </c>
      <c r="B234" t="inlineStr">
        <is>
          <t>AR29744 - ERIK SOFIAN (P)</t>
        </is>
      </c>
      <c r="C234" t="inlineStr">
        <is>
          <t>PRG</t>
        </is>
      </c>
      <c r="D234" t="n">
        <v>9.741935483871012</v>
      </c>
    </row>
    <row r="235" ht="15.75" customHeight="1">
      <c r="A235" t="inlineStr">
        <is>
          <t>Jan</t>
        </is>
      </c>
      <c r="B235" t="inlineStr">
        <is>
          <t>AR17350 - HANY CELL (P)</t>
        </is>
      </c>
      <c r="C235" t="inlineStr">
        <is>
          <t>PP</t>
        </is>
      </c>
      <c r="D235" t="n">
        <v>9.741935483871007</v>
      </c>
    </row>
    <row r="236" ht="15.75" customHeight="1">
      <c r="A236" t="inlineStr">
        <is>
          <t>Jan</t>
        </is>
      </c>
      <c r="B236" t="inlineStr">
        <is>
          <t>AR00210 - HEAR CELL (P)</t>
        </is>
      </c>
      <c r="C236" t="inlineStr">
        <is>
          <t>PP</t>
        </is>
      </c>
      <c r="D236" t="n">
        <v>9.677419354838747</v>
      </c>
    </row>
    <row r="237" ht="15.75" customHeight="1">
      <c r="A237" t="inlineStr">
        <is>
          <t>Jan</t>
        </is>
      </c>
      <c r="B237" t="inlineStr">
        <is>
          <t>AR35801 - TOKO KONG MESIN (P)</t>
        </is>
      </c>
      <c r="C237" t="inlineStr">
        <is>
          <t>BSD</t>
        </is>
      </c>
      <c r="D237" t="n">
        <v>9.645161290322617</v>
      </c>
    </row>
    <row r="238" ht="15.75" customHeight="1">
      <c r="A238" t="inlineStr">
        <is>
          <t>Jan</t>
        </is>
      </c>
      <c r="B238" t="inlineStr">
        <is>
          <t>AR35552 - HAMD CELL 1 (P)</t>
        </is>
      </c>
      <c r="C238" t="inlineStr">
        <is>
          <t>ICON</t>
        </is>
      </c>
      <c r="D238" t="n">
        <v>9.645161290322617</v>
      </c>
    </row>
    <row r="239" ht="15.75" customHeight="1">
      <c r="A239" t="inlineStr">
        <is>
          <t>Jan</t>
        </is>
      </c>
      <c r="B239" t="inlineStr">
        <is>
          <t>AR18196 - SALUT CELL (RL)</t>
        </is>
      </c>
      <c r="C239" t="inlineStr">
        <is>
          <t>PRG</t>
        </is>
      </c>
      <c r="D239" t="n">
        <v>9.612903225806487</v>
      </c>
    </row>
    <row r="240" ht="15.75" customHeight="1">
      <c r="A240" t="inlineStr">
        <is>
          <t>Jan</t>
        </is>
      </c>
      <c r="B240" t="inlineStr">
        <is>
          <t>AR00350 - JUVE CELL (3) (P)</t>
        </is>
      </c>
      <c r="C240" t="inlineStr">
        <is>
          <t>PP</t>
        </is>
      </c>
      <c r="D240" t="n">
        <v>9.516129032258098</v>
      </c>
    </row>
    <row r="241" ht="15.75" customHeight="1">
      <c r="A241" t="inlineStr">
        <is>
          <t>Jan</t>
        </is>
      </c>
      <c r="B241" t="inlineStr">
        <is>
          <t>AR38408 - ANGKASA CELL 2 (O)</t>
        </is>
      </c>
      <c r="C241" t="inlineStr">
        <is>
          <t>ONLINE</t>
        </is>
      </c>
      <c r="D241" t="n">
        <v>9.516129032258098</v>
      </c>
    </row>
    <row r="242" ht="15.75" customHeight="1">
      <c r="A242" t="inlineStr">
        <is>
          <t>Jan</t>
        </is>
      </c>
      <c r="B242" t="inlineStr">
        <is>
          <t>AR37589 - SALMAN ALFARISI (O)</t>
        </is>
      </c>
      <c r="C242" t="inlineStr">
        <is>
          <t>ONLINE</t>
        </is>
      </c>
      <c r="D242" t="n">
        <v>9.483870967741968</v>
      </c>
    </row>
    <row r="243" ht="15.75" customHeight="1">
      <c r="A243" t="inlineStr">
        <is>
          <t>Jan</t>
        </is>
      </c>
      <c r="B243" t="inlineStr">
        <is>
          <t>AR30859 - NAOMI CELL (RV)</t>
        </is>
      </c>
      <c r="C243" t="inlineStr">
        <is>
          <t>BSD</t>
        </is>
      </c>
      <c r="D243" t="n">
        <v>9.451612903225838</v>
      </c>
    </row>
    <row r="244" ht="15.75" customHeight="1">
      <c r="A244" t="inlineStr">
        <is>
          <t>Jan</t>
        </is>
      </c>
      <c r="B244" t="inlineStr">
        <is>
          <t>AR04230 - ALVIAN CELL (R)</t>
        </is>
      </c>
      <c r="C244" t="inlineStr">
        <is>
          <t>ICON</t>
        </is>
      </c>
      <c r="D244" t="n">
        <v>9.419354838709708</v>
      </c>
    </row>
    <row r="245" ht="15.75" customHeight="1">
      <c r="A245" t="inlineStr">
        <is>
          <t>Jan</t>
        </is>
      </c>
      <c r="B245" t="inlineStr">
        <is>
          <t>AR37584 - MADURA ROYAL BOSSS (P)</t>
        </is>
      </c>
      <c r="C245" t="inlineStr">
        <is>
          <t>ONLINE</t>
        </is>
      </c>
      <c r="D245" t="n">
        <v>9.419354838709708</v>
      </c>
    </row>
    <row r="246" ht="15.75" customHeight="1">
      <c r="A246" t="inlineStr">
        <is>
          <t>Jan</t>
        </is>
      </c>
      <c r="B246" t="inlineStr">
        <is>
          <t>AR22808 - FAMILY CELL (P)</t>
        </is>
      </c>
      <c r="C246" t="inlineStr">
        <is>
          <t>PP</t>
        </is>
      </c>
      <c r="D246" t="n">
        <v>9.387096774193578</v>
      </c>
    </row>
    <row r="247" ht="15.75" customHeight="1">
      <c r="A247" t="inlineStr">
        <is>
          <t>Jan</t>
        </is>
      </c>
      <c r="B247" t="inlineStr">
        <is>
          <t>AR34612 - NELY (P)</t>
        </is>
      </c>
      <c r="C247" t="inlineStr">
        <is>
          <t>ONLINE</t>
        </is>
      </c>
      <c r="D247" t="n">
        <v>9.354838709677448</v>
      </c>
    </row>
    <row r="248" ht="15.75" customHeight="1">
      <c r="A248" t="inlineStr">
        <is>
          <t>Jan</t>
        </is>
      </c>
      <c r="B248" t="inlineStr">
        <is>
          <t>AR17955 - BM CELL (RV)</t>
        </is>
      </c>
      <c r="C248" t="inlineStr">
        <is>
          <t>PRG</t>
        </is>
      </c>
      <c r="D248" t="n">
        <v>9.258064516129059</v>
      </c>
    </row>
    <row r="249" ht="15.75" customHeight="1">
      <c r="A249" t="inlineStr">
        <is>
          <t>Jan</t>
        </is>
      </c>
      <c r="B249" t="inlineStr">
        <is>
          <t>AR16025 - IHSAN CELL (RV)</t>
        </is>
      </c>
      <c r="C249" t="inlineStr">
        <is>
          <t>BSD</t>
        </is>
      </c>
      <c r="D249" t="n">
        <v>9.225806451612929</v>
      </c>
    </row>
    <row r="250" ht="15.75" customHeight="1">
      <c r="A250" t="inlineStr">
        <is>
          <t>Jan</t>
        </is>
      </c>
      <c r="B250" t="inlineStr">
        <is>
          <t>AR35367 - NURUL HIKMAH CELL (P)</t>
        </is>
      </c>
      <c r="C250" t="inlineStr">
        <is>
          <t>BSD</t>
        </is>
      </c>
      <c r="D250" t="n">
        <v>9.193548387096799</v>
      </c>
    </row>
    <row r="251" ht="15.75" customHeight="1">
      <c r="A251" t="inlineStr">
        <is>
          <t>Jan</t>
        </is>
      </c>
      <c r="B251" t="inlineStr">
        <is>
          <t>AR37882 - ABBI CELL (O)</t>
        </is>
      </c>
      <c r="C251" t="inlineStr">
        <is>
          <t>ONLINE</t>
        </is>
      </c>
      <c r="D251" t="n">
        <v>9.193548387096799</v>
      </c>
    </row>
    <row r="252" ht="15.75" customHeight="1">
      <c r="A252" t="inlineStr">
        <is>
          <t>Jan</t>
        </is>
      </c>
      <c r="B252" t="inlineStr">
        <is>
          <t>AR22470 - WANDA CELL (RV)</t>
        </is>
      </c>
      <c r="C252" t="inlineStr">
        <is>
          <t>BSD</t>
        </is>
      </c>
      <c r="D252" t="n">
        <v>9.193548387096799</v>
      </c>
    </row>
    <row r="253" ht="15.75" customHeight="1">
      <c r="A253" t="inlineStr">
        <is>
          <t>Jan</t>
        </is>
      </c>
      <c r="B253" t="inlineStr">
        <is>
          <t>AR31011 - ADAM CELL (RV)</t>
        </is>
      </c>
      <c r="C253" t="inlineStr">
        <is>
          <t>BSD</t>
        </is>
      </c>
      <c r="D253" t="n">
        <v>9.161290322580669</v>
      </c>
    </row>
    <row r="254" ht="15.75" customHeight="1">
      <c r="A254" t="inlineStr">
        <is>
          <t>Jan</t>
        </is>
      </c>
      <c r="B254" t="inlineStr">
        <is>
          <t>AR29633 - NIRWANA CELL (P)</t>
        </is>
      </c>
      <c r="C254" t="inlineStr">
        <is>
          <t>PP</t>
        </is>
      </c>
      <c r="D254" t="n">
        <v>9.064516129032279</v>
      </c>
    </row>
    <row r="255" ht="15.75" customHeight="1">
      <c r="A255" t="inlineStr">
        <is>
          <t>Jan</t>
        </is>
      </c>
      <c r="B255" t="inlineStr">
        <is>
          <t>AR34946 - ARDIYANSYAH (P)</t>
        </is>
      </c>
      <c r="C255" t="inlineStr">
        <is>
          <t>PP</t>
        </is>
      </c>
      <c r="D255" t="n">
        <v>9.00000000000002</v>
      </c>
    </row>
    <row r="256" ht="15.75" customHeight="1">
      <c r="A256" t="inlineStr">
        <is>
          <t>Jan</t>
        </is>
      </c>
      <c r="B256" t="inlineStr">
        <is>
          <t>AR01780 - RUSDICELL (P)</t>
        </is>
      </c>
      <c r="C256" t="inlineStr">
        <is>
          <t>BSD</t>
        </is>
      </c>
      <c r="D256" t="n">
        <v>8.93548387096776</v>
      </c>
    </row>
    <row r="257" ht="15.75" customHeight="1">
      <c r="A257" t="inlineStr">
        <is>
          <t>Jan</t>
        </is>
      </c>
      <c r="B257" t="inlineStr">
        <is>
          <t>AR38256 - ENDAH KURNIYATI (O)</t>
        </is>
      </c>
      <c r="C257" t="inlineStr">
        <is>
          <t>ONLINE</t>
        </is>
      </c>
      <c r="D257" t="n">
        <v>8.90322580645163</v>
      </c>
    </row>
    <row r="258" ht="15.75" customHeight="1">
      <c r="A258" t="inlineStr">
        <is>
          <t>Jan</t>
        </is>
      </c>
      <c r="B258" t="inlineStr">
        <is>
          <t>AR20140 - UYA CELL (RV)</t>
        </is>
      </c>
      <c r="C258" t="inlineStr">
        <is>
          <t>PRG</t>
        </is>
      </c>
      <c r="D258" t="n">
        <v>8.90322580645163</v>
      </c>
    </row>
    <row r="259" ht="15.75" customHeight="1">
      <c r="A259" t="inlineStr">
        <is>
          <t>Jan</t>
        </is>
      </c>
      <c r="B259" t="inlineStr">
        <is>
          <t>AR35855 - NAJWAN CELL1 (P)</t>
        </is>
      </c>
      <c r="C259" t="inlineStr">
        <is>
          <t>ICON</t>
        </is>
      </c>
      <c r="D259" t="n">
        <v>8.8709677419355</v>
      </c>
    </row>
    <row r="260" ht="15.75" customHeight="1">
      <c r="A260" t="inlineStr">
        <is>
          <t>Jan</t>
        </is>
      </c>
      <c r="B260" t="inlineStr">
        <is>
          <t>AR25990 - NURYANI CELL (RL)</t>
        </is>
      </c>
      <c r="C260" t="inlineStr">
        <is>
          <t>PP</t>
        </is>
      </c>
      <c r="D260" t="n">
        <v>8.83870967741937</v>
      </c>
    </row>
    <row r="261" ht="15.75" customHeight="1">
      <c r="A261" t="inlineStr">
        <is>
          <t>Jan</t>
        </is>
      </c>
      <c r="B261" t="inlineStr">
        <is>
          <t>AR31196 - TOKO AQILA (RV)</t>
        </is>
      </c>
      <c r="C261" t="inlineStr">
        <is>
          <t>BSD</t>
        </is>
      </c>
      <c r="D261" t="n">
        <v>8.80645161290324</v>
      </c>
    </row>
    <row r="262" ht="15.75" customHeight="1">
      <c r="A262" t="inlineStr">
        <is>
          <t>Jan</t>
        </is>
      </c>
      <c r="B262" t="inlineStr">
        <is>
          <t>AR35289 - EMAN CELL (P)</t>
        </is>
      </c>
      <c r="C262" t="inlineStr">
        <is>
          <t>PP</t>
        </is>
      </c>
      <c r="D262" t="n">
        <v>8.77419354838711</v>
      </c>
    </row>
    <row r="263" ht="15.75" customHeight="1">
      <c r="A263" t="inlineStr">
        <is>
          <t>Jan</t>
        </is>
      </c>
      <c r="B263" t="inlineStr">
        <is>
          <t>AR37520 - NURDIN (O)</t>
        </is>
      </c>
      <c r="C263" t="inlineStr">
        <is>
          <t>ONLINE</t>
        </is>
      </c>
      <c r="D263" t="n">
        <v>8.74193548387098</v>
      </c>
    </row>
    <row r="264" ht="15.75" customHeight="1">
      <c r="A264" t="inlineStr">
        <is>
          <t>Jan</t>
        </is>
      </c>
      <c r="B264" t="inlineStr">
        <is>
          <t>AR11952 - NICO CELL (RV)</t>
        </is>
      </c>
      <c r="C264" t="inlineStr">
        <is>
          <t>ICON</t>
        </is>
      </c>
      <c r="D264" t="n">
        <v>8.709677419354851</v>
      </c>
    </row>
    <row r="265" ht="15.75" customHeight="1">
      <c r="A265" t="inlineStr">
        <is>
          <t>Jan</t>
        </is>
      </c>
      <c r="B265" t="inlineStr">
        <is>
          <t>AR17924 - NADIRA CELL (M2)</t>
        </is>
      </c>
      <c r="C265" t="inlineStr">
        <is>
          <t>PRG</t>
        </is>
      </c>
      <c r="D265" t="n">
        <v>8.645161290322591</v>
      </c>
    </row>
    <row r="266" ht="15.75" customHeight="1">
      <c r="A266" t="inlineStr">
        <is>
          <t>Jan</t>
        </is>
      </c>
      <c r="B266" t="inlineStr">
        <is>
          <t>AR35148 - MADURA ROYAL 99 (P)</t>
        </is>
      </c>
      <c r="C266" t="inlineStr">
        <is>
          <t>ICON</t>
        </is>
      </c>
      <c r="D266" t="n">
        <v>8.612903225806461</v>
      </c>
    </row>
    <row r="267" ht="15.75" customHeight="1">
      <c r="A267" t="inlineStr">
        <is>
          <t>Jan</t>
        </is>
      </c>
      <c r="B267" t="inlineStr">
        <is>
          <t>AR26369 - DUDI CELL 2 (P)</t>
        </is>
      </c>
      <c r="C267" t="inlineStr">
        <is>
          <t>PRG</t>
        </is>
      </c>
      <c r="D267" t="n">
        <v>8.612903225806461</v>
      </c>
    </row>
    <row r="268" ht="15.75" customHeight="1">
      <c r="A268" t="inlineStr">
        <is>
          <t>Jan</t>
        </is>
      </c>
      <c r="B268" t="inlineStr">
        <is>
          <t>AR32381 - NAJWAN CELL (RL)</t>
        </is>
      </c>
      <c r="C268" t="inlineStr">
        <is>
          <t>BSD</t>
        </is>
      </c>
      <c r="D268" t="n">
        <v>8.612903225806461</v>
      </c>
    </row>
    <row r="269" ht="15.75" customHeight="1">
      <c r="A269" t="inlineStr">
        <is>
          <t>Jan</t>
        </is>
      </c>
      <c r="B269" t="inlineStr">
        <is>
          <t>AR01165 - NEVIN (P)</t>
        </is>
      </c>
      <c r="C269" t="inlineStr">
        <is>
          <t>BSD</t>
        </is>
      </c>
      <c r="D269" t="n">
        <v>8.580645161290331</v>
      </c>
    </row>
    <row r="270" ht="15.75" customHeight="1">
      <c r="A270" t="inlineStr">
        <is>
          <t>Jan</t>
        </is>
      </c>
      <c r="B270" t="inlineStr">
        <is>
          <t>AR00645 - TITIN CELL (P)</t>
        </is>
      </c>
      <c r="C270" t="inlineStr">
        <is>
          <t>PP</t>
        </is>
      </c>
      <c r="D270" t="n">
        <v>8.580645161290331</v>
      </c>
    </row>
    <row r="271" ht="15.75" customHeight="1">
      <c r="A271" t="inlineStr">
        <is>
          <t>Jan</t>
        </is>
      </c>
      <c r="B271" t="inlineStr">
        <is>
          <t>AR31838 - ILHAM CELL (RL)</t>
        </is>
      </c>
      <c r="C271" t="inlineStr">
        <is>
          <t>ICON</t>
        </is>
      </c>
      <c r="D271" t="n">
        <v>8.580645161290331</v>
      </c>
    </row>
    <row r="272" ht="15.75" customHeight="1">
      <c r="A272" t="inlineStr">
        <is>
          <t>Jan</t>
        </is>
      </c>
      <c r="B272" t="inlineStr">
        <is>
          <t>AR00313 - ADI SUMARDI CELL (P)</t>
        </is>
      </c>
      <c r="C272" t="inlineStr">
        <is>
          <t>PP</t>
        </is>
      </c>
      <c r="D272" t="n">
        <v>8.548387096774201</v>
      </c>
    </row>
    <row r="273" ht="15.75" customHeight="1">
      <c r="A273" t="inlineStr">
        <is>
          <t>Jan</t>
        </is>
      </c>
      <c r="B273" t="inlineStr">
        <is>
          <t>AR02872 - ALFATH REZA (RV)</t>
        </is>
      </c>
      <c r="C273" t="inlineStr">
        <is>
          <t>BSD</t>
        </is>
      </c>
      <c r="D273" t="n">
        <v>8.483870967741941</v>
      </c>
    </row>
    <row r="274" ht="15.75" customHeight="1">
      <c r="A274" t="inlineStr">
        <is>
          <t>Jan</t>
        </is>
      </c>
      <c r="B274" t="inlineStr">
        <is>
          <t>AR38086 - QIANA CELL (RL)</t>
        </is>
      </c>
      <c r="C274" t="inlineStr">
        <is>
          <t>PP</t>
        </is>
      </c>
      <c r="D274" t="n">
        <v>8.483870967741947</v>
      </c>
    </row>
    <row r="275" ht="15.75" customHeight="1">
      <c r="A275" t="inlineStr">
        <is>
          <t>Jan</t>
        </is>
      </c>
      <c r="B275" t="inlineStr">
        <is>
          <t>AR30560 - ERMA (P)</t>
        </is>
      </c>
      <c r="C275" t="inlineStr">
        <is>
          <t>PP</t>
        </is>
      </c>
      <c r="D275" t="n">
        <v>8.387096774193552</v>
      </c>
    </row>
    <row r="276" ht="15.75" customHeight="1">
      <c r="A276" t="inlineStr">
        <is>
          <t>Jan</t>
        </is>
      </c>
      <c r="B276" t="inlineStr">
        <is>
          <t>AR04050 - RIVA CELL (MV)</t>
        </is>
      </c>
      <c r="C276" t="inlineStr">
        <is>
          <t>PP</t>
        </is>
      </c>
      <c r="D276" t="n">
        <v>8.387096774193552</v>
      </c>
    </row>
    <row r="277" ht="15.75" customHeight="1">
      <c r="A277" t="inlineStr">
        <is>
          <t>Jan</t>
        </is>
      </c>
      <c r="B277" t="inlineStr">
        <is>
          <t>AR15944 - ZAIDAN CELL (P)</t>
        </is>
      </c>
      <c r="C277" t="inlineStr">
        <is>
          <t>PP</t>
        </is>
      </c>
      <c r="D277" t="n">
        <v>8.354838709677422</v>
      </c>
    </row>
    <row r="278" ht="15.75" customHeight="1">
      <c r="A278" t="inlineStr">
        <is>
          <t>Jan</t>
        </is>
      </c>
      <c r="B278" t="inlineStr">
        <is>
          <t>AR24158 - MELDA (RV)</t>
        </is>
      </c>
      <c r="C278" t="inlineStr">
        <is>
          <t>ICON</t>
        </is>
      </c>
      <c r="D278" t="n">
        <v>8.354838709677422</v>
      </c>
    </row>
    <row r="279" ht="15.75" customHeight="1">
      <c r="A279" t="inlineStr">
        <is>
          <t>Jan</t>
        </is>
      </c>
      <c r="B279" t="inlineStr">
        <is>
          <t>AR28327 - PUTRA CELL2 (P)</t>
        </is>
      </c>
      <c r="C279" t="inlineStr">
        <is>
          <t>PP</t>
        </is>
      </c>
      <c r="D279" t="n">
        <v>8.322580645161292</v>
      </c>
    </row>
    <row r="280" ht="15.75" customHeight="1">
      <c r="A280" t="inlineStr">
        <is>
          <t>Jan</t>
        </is>
      </c>
      <c r="B280" t="inlineStr">
        <is>
          <t>AR19996 - IZAN CELL (P)</t>
        </is>
      </c>
      <c r="C280" t="inlineStr">
        <is>
          <t>ICON</t>
        </is>
      </c>
      <c r="D280" t="n">
        <v>8.290322580645162</v>
      </c>
    </row>
    <row r="281" ht="15.75" customHeight="1">
      <c r="A281" t="inlineStr">
        <is>
          <t>Jan</t>
        </is>
      </c>
      <c r="B281" t="inlineStr">
        <is>
          <t>AR02645 - ISALCELL (P)</t>
        </is>
      </c>
      <c r="C281" t="inlineStr">
        <is>
          <t>BSD</t>
        </is>
      </c>
      <c r="D281" t="n">
        <v>8.258064516129032</v>
      </c>
    </row>
    <row r="282" ht="15.75" customHeight="1">
      <c r="A282" t="inlineStr">
        <is>
          <t>Jan</t>
        </is>
      </c>
      <c r="B282" t="inlineStr">
        <is>
          <t>AR28739 - BUNGA LESTARI CELL (P)</t>
        </is>
      </c>
      <c r="C282" t="inlineStr">
        <is>
          <t>PP</t>
        </is>
      </c>
      <c r="D282" t="n">
        <v>8.258064516129032</v>
      </c>
    </row>
    <row r="283" ht="15.75" customHeight="1">
      <c r="A283" t="inlineStr">
        <is>
          <t>Jan</t>
        </is>
      </c>
      <c r="B283" t="inlineStr">
        <is>
          <t>AR32688 - ARENDRA CELL (P)</t>
        </is>
      </c>
      <c r="C283" t="inlineStr">
        <is>
          <t>PP</t>
        </is>
      </c>
      <c r="D283" t="n">
        <v>8.258064516129032</v>
      </c>
    </row>
    <row r="284" ht="15.75" customHeight="1">
      <c r="A284" t="inlineStr">
        <is>
          <t>Jan</t>
        </is>
      </c>
      <c r="B284" t="inlineStr">
        <is>
          <t>AR10849 - KENZO CELL (P)</t>
        </is>
      </c>
      <c r="C284" t="inlineStr">
        <is>
          <t>PP</t>
        </is>
      </c>
      <c r="D284" t="n">
        <v>8.193548387096772</v>
      </c>
    </row>
    <row r="285" ht="15.75" customHeight="1">
      <c r="A285" t="inlineStr">
        <is>
          <t>Jan</t>
        </is>
      </c>
      <c r="B285" t="inlineStr">
        <is>
          <t>AR39189 - YAYAN (O)</t>
        </is>
      </c>
      <c r="C285" t="inlineStr">
        <is>
          <t>ONLINE</t>
        </is>
      </c>
      <c r="D285" t="n">
        <v>8.193548387096772</v>
      </c>
    </row>
    <row r="286" ht="15.75" customHeight="1">
      <c r="A286" t="inlineStr">
        <is>
          <t>Jan</t>
        </is>
      </c>
      <c r="B286" t="inlineStr">
        <is>
          <t>AR23565 - ANE CELL (RV)</t>
        </is>
      </c>
      <c r="C286" t="inlineStr">
        <is>
          <t>BSD</t>
        </is>
      </c>
      <c r="D286" t="n">
        <v>8.193548387096772</v>
      </c>
    </row>
    <row r="287" ht="15.75" customHeight="1">
      <c r="A287" t="inlineStr">
        <is>
          <t>Jan</t>
        </is>
      </c>
      <c r="B287" t="inlineStr">
        <is>
          <t>AR39125 - FITRI CELL (P)</t>
        </is>
      </c>
      <c r="C287" t="inlineStr">
        <is>
          <t>ICON</t>
        </is>
      </c>
      <c r="D287" t="n">
        <v>8.161290322580642</v>
      </c>
    </row>
    <row r="288" ht="15.75" customHeight="1">
      <c r="A288" t="inlineStr">
        <is>
          <t>Jan</t>
        </is>
      </c>
      <c r="B288" t="inlineStr">
        <is>
          <t>AR26405 - JUN CELL (P)</t>
        </is>
      </c>
      <c r="C288" t="inlineStr">
        <is>
          <t>ICON</t>
        </is>
      </c>
      <c r="D288" t="n">
        <v>8.129032258064512</v>
      </c>
    </row>
    <row r="289" ht="15.75" customHeight="1">
      <c r="A289" t="inlineStr">
        <is>
          <t>Jan</t>
        </is>
      </c>
      <c r="B289" t="inlineStr">
        <is>
          <t>AR38529 - TOKO NAHLA (RL)</t>
        </is>
      </c>
      <c r="C289" t="inlineStr">
        <is>
          <t>PP</t>
        </is>
      </c>
      <c r="D289" t="n">
        <v>8.129032258064516</v>
      </c>
    </row>
    <row r="290" ht="15.75" customHeight="1">
      <c r="A290" t="inlineStr">
        <is>
          <t>Jan</t>
        </is>
      </c>
      <c r="B290" t="inlineStr">
        <is>
          <t>AR38325 - NUPUS CELL (P)</t>
        </is>
      </c>
      <c r="C290" t="inlineStr">
        <is>
          <t>PP</t>
        </is>
      </c>
      <c r="D290" t="n">
        <v>8.129032258064512</v>
      </c>
    </row>
    <row r="291" ht="15.75" customHeight="1">
      <c r="A291" t="inlineStr">
        <is>
          <t>Jan</t>
        </is>
      </c>
      <c r="B291" t="inlineStr">
        <is>
          <t>AR32431 - PENTI (P)</t>
        </is>
      </c>
      <c r="C291" t="inlineStr">
        <is>
          <t>PRG</t>
        </is>
      </c>
      <c r="D291" t="n">
        <v>8.096774193548388</v>
      </c>
    </row>
    <row r="292" ht="15.75" customHeight="1">
      <c r="A292" t="inlineStr">
        <is>
          <t>Jan</t>
        </is>
      </c>
      <c r="B292" t="inlineStr">
        <is>
          <t>AR09007 - ZAHRA RMZ CELL (RL)</t>
        </is>
      </c>
      <c r="C292" t="inlineStr">
        <is>
          <t>BSD</t>
        </is>
      </c>
      <c r="D292" t="n">
        <v>8.096774193548383</v>
      </c>
    </row>
    <row r="293" ht="15.75" customHeight="1">
      <c r="A293" t="inlineStr">
        <is>
          <t>Jan</t>
        </is>
      </c>
      <c r="B293" t="inlineStr">
        <is>
          <t>AR36119 - AINI CELL (P)</t>
        </is>
      </c>
      <c r="C293" t="inlineStr">
        <is>
          <t>PP</t>
        </is>
      </c>
      <c r="D293" t="n">
        <v>8.096774193548383</v>
      </c>
    </row>
    <row r="294" ht="15.75" customHeight="1">
      <c r="A294" t="inlineStr">
        <is>
          <t>Jan</t>
        </is>
      </c>
      <c r="B294" t="inlineStr">
        <is>
          <t>AR22824 - FIKRI CELL (RV)</t>
        </is>
      </c>
      <c r="C294" t="inlineStr">
        <is>
          <t>PP</t>
        </is>
      </c>
      <c r="D294" t="n">
        <v>8.096774193548383</v>
      </c>
    </row>
    <row r="295" ht="15.75" customHeight="1">
      <c r="A295" t="inlineStr">
        <is>
          <t>Jan</t>
        </is>
      </c>
      <c r="B295" t="inlineStr">
        <is>
          <t>AR23790 - BUNDA CELL (MV)</t>
        </is>
      </c>
      <c r="C295" t="inlineStr">
        <is>
          <t>PP</t>
        </is>
      </c>
      <c r="D295" t="n">
        <v>8.064516129032254</v>
      </c>
    </row>
    <row r="296" ht="15.75" customHeight="1">
      <c r="A296" t="inlineStr">
        <is>
          <t>Jan</t>
        </is>
      </c>
      <c r="B296" t="inlineStr">
        <is>
          <t>AR22100 - PANGKALAN JAYA 1 (RV)</t>
        </is>
      </c>
      <c r="C296" t="inlineStr">
        <is>
          <t>ICON</t>
        </is>
      </c>
      <c r="D296" t="n">
        <v>8.064516129032254</v>
      </c>
    </row>
    <row r="297" ht="15.75" customHeight="1">
      <c r="A297" t="inlineStr">
        <is>
          <t>Jan</t>
        </is>
      </c>
      <c r="B297" t="inlineStr">
        <is>
          <t>AR14573 - STARCELL (MV)</t>
        </is>
      </c>
      <c r="C297" t="inlineStr">
        <is>
          <t>ICON</t>
        </is>
      </c>
      <c r="D297" t="n">
        <v>8.064516129032253</v>
      </c>
    </row>
    <row r="298" ht="15.75" customHeight="1">
      <c r="A298" t="inlineStr">
        <is>
          <t>Jan</t>
        </is>
      </c>
      <c r="B298" t="inlineStr">
        <is>
          <t>AR25240 - KOPERASI YUASA (P)</t>
        </is>
      </c>
      <c r="C298" t="inlineStr">
        <is>
          <t>BSD</t>
        </is>
      </c>
      <c r="D298" t="n">
        <v>7.999999999999994</v>
      </c>
    </row>
    <row r="299" ht="15.75" customHeight="1">
      <c r="A299" t="inlineStr">
        <is>
          <t>Jan</t>
        </is>
      </c>
      <c r="B299" t="inlineStr">
        <is>
          <t>AR36091 - ARBI CELL (P)</t>
        </is>
      </c>
      <c r="C299" t="inlineStr">
        <is>
          <t>PRG</t>
        </is>
      </c>
      <c r="D299" t="n">
        <v>7.967741935483865</v>
      </c>
    </row>
    <row r="300" ht="15.75" customHeight="1">
      <c r="A300" t="inlineStr">
        <is>
          <t>Jan</t>
        </is>
      </c>
      <c r="B300" t="inlineStr">
        <is>
          <t>AR18922 - WIWIN CELL (RV)</t>
        </is>
      </c>
      <c r="C300" t="inlineStr">
        <is>
          <t>PRG</t>
        </is>
      </c>
      <c r="D300" t="n">
        <v>7.967741935483865</v>
      </c>
    </row>
    <row r="301" ht="15.75" customHeight="1">
      <c r="A301" t="inlineStr">
        <is>
          <t>Jan</t>
        </is>
      </c>
      <c r="B301" t="inlineStr">
        <is>
          <t>AR00092 - RAHMA SANIA (MV)</t>
        </is>
      </c>
      <c r="C301" t="inlineStr">
        <is>
          <t>BSD</t>
        </is>
      </c>
      <c r="D301" t="n">
        <v>7.870967741935478</v>
      </c>
    </row>
    <row r="302" ht="15.75" customHeight="1">
      <c r="A302" t="inlineStr">
        <is>
          <t>Jan</t>
        </is>
      </c>
      <c r="B302" t="inlineStr">
        <is>
          <t>AR29722 - X.CELL (P)</t>
        </is>
      </c>
      <c r="C302" t="inlineStr">
        <is>
          <t>PP</t>
        </is>
      </c>
      <c r="D302" t="n">
        <v>7.870967741935478</v>
      </c>
    </row>
    <row r="303" ht="15.75" customHeight="1">
      <c r="A303" t="inlineStr">
        <is>
          <t>Jan</t>
        </is>
      </c>
      <c r="B303" t="inlineStr">
        <is>
          <t>AR38445 - ARUM YUNINGSIH (P)</t>
        </is>
      </c>
      <c r="C303" t="inlineStr">
        <is>
          <t>ONLINE</t>
        </is>
      </c>
      <c r="D303" t="n">
        <v>7.838709677419349</v>
      </c>
    </row>
    <row r="304" ht="15.75" customHeight="1">
      <c r="A304" t="inlineStr">
        <is>
          <t>Jan</t>
        </is>
      </c>
      <c r="B304" t="inlineStr">
        <is>
          <t>AR00179 - FABIAN CELL (P)</t>
        </is>
      </c>
      <c r="C304" t="inlineStr">
        <is>
          <t>BSD</t>
        </is>
      </c>
      <c r="D304" t="n">
        <v>7.80645161290322</v>
      </c>
    </row>
    <row r="305" ht="15.75" customHeight="1">
      <c r="A305" t="inlineStr">
        <is>
          <t>Jan</t>
        </is>
      </c>
      <c r="B305" t="inlineStr">
        <is>
          <t>AR36736 - ALBI CELL (O)</t>
        </is>
      </c>
      <c r="C305" t="inlineStr">
        <is>
          <t>ONLINE</t>
        </is>
      </c>
      <c r="D305" t="n">
        <v>7.774193548387091</v>
      </c>
    </row>
    <row r="306" ht="15.75" customHeight="1">
      <c r="A306" t="inlineStr">
        <is>
          <t>Jan</t>
        </is>
      </c>
      <c r="B306" t="inlineStr">
        <is>
          <t>AR00125 - INTAN CELL (P)</t>
        </is>
      </c>
      <c r="C306" t="inlineStr">
        <is>
          <t>BSD</t>
        </is>
      </c>
      <c r="D306" t="n">
        <v>7.741935483870962</v>
      </c>
    </row>
    <row r="307" ht="15.75" customHeight="1">
      <c r="A307" t="inlineStr">
        <is>
          <t>Jan</t>
        </is>
      </c>
      <c r="B307" t="inlineStr">
        <is>
          <t>AR30265 - FALZA CELL (P)</t>
        </is>
      </c>
      <c r="C307" t="inlineStr">
        <is>
          <t>PP</t>
        </is>
      </c>
      <c r="D307" t="n">
        <v>7.741935483870962</v>
      </c>
    </row>
    <row r="308" ht="15.75" customHeight="1">
      <c r="A308" t="inlineStr">
        <is>
          <t>Jan</t>
        </is>
      </c>
      <c r="B308" t="inlineStr">
        <is>
          <t>AR36474 - CISADANE CELL 2 (P)</t>
        </is>
      </c>
      <c r="C308" t="inlineStr">
        <is>
          <t>BSD</t>
        </is>
      </c>
      <c r="D308" t="n">
        <v>7.709677419354833</v>
      </c>
    </row>
    <row r="309" ht="15.75" customHeight="1">
      <c r="A309" t="inlineStr">
        <is>
          <t>Jan</t>
        </is>
      </c>
      <c r="B309" t="inlineStr">
        <is>
          <t>AR36450 - RA.MINIMART (O)</t>
        </is>
      </c>
      <c r="C309" t="inlineStr">
        <is>
          <t>ONLINE</t>
        </is>
      </c>
      <c r="D309" t="n">
        <v>7.709677419354833</v>
      </c>
    </row>
    <row r="310" ht="15.75" customHeight="1">
      <c r="A310" t="inlineStr">
        <is>
          <t>Jan</t>
        </is>
      </c>
      <c r="B310" t="inlineStr">
        <is>
          <t>AR17491 - MADURA INDAH (RL)</t>
        </is>
      </c>
      <c r="C310" t="inlineStr">
        <is>
          <t>PP</t>
        </is>
      </c>
      <c r="D310" t="n">
        <v>7.709677419354833</v>
      </c>
    </row>
    <row r="311" ht="15.75" customHeight="1">
      <c r="A311" t="inlineStr">
        <is>
          <t>Jan</t>
        </is>
      </c>
      <c r="B311" t="inlineStr">
        <is>
          <t>AR01359 - BRAVO PULSA (D)</t>
        </is>
      </c>
      <c r="C311" t="inlineStr">
        <is>
          <t>ICON</t>
        </is>
      </c>
      <c r="D311" t="n">
        <v>7.58064516129032</v>
      </c>
    </row>
    <row r="312" ht="15.75" customHeight="1">
      <c r="A312" t="inlineStr">
        <is>
          <t>Jan</t>
        </is>
      </c>
      <c r="B312" t="inlineStr">
        <is>
          <t>AR30862 - IYOS YUSTIATI (P)</t>
        </is>
      </c>
      <c r="C312" t="inlineStr">
        <is>
          <t>ONLINE</t>
        </is>
      </c>
      <c r="D312" t="n">
        <v>7.516129032258059</v>
      </c>
    </row>
    <row r="313" ht="15.75" customHeight="1">
      <c r="A313" t="inlineStr">
        <is>
          <t>Jan</t>
        </is>
      </c>
      <c r="B313" t="inlineStr">
        <is>
          <t>AR13778 - ALISTA CELL (R)</t>
        </is>
      </c>
      <c r="C313" t="inlineStr">
        <is>
          <t>PP</t>
        </is>
      </c>
      <c r="D313" t="n">
        <v>7.451612903225801</v>
      </c>
    </row>
    <row r="314" ht="15.75" customHeight="1">
      <c r="A314" t="inlineStr">
        <is>
          <t>Jan</t>
        </is>
      </c>
      <c r="B314" t="inlineStr">
        <is>
          <t>AR36353 - CELLA CELL (RL)</t>
        </is>
      </c>
      <c r="C314" t="inlineStr">
        <is>
          <t>ICON</t>
        </is>
      </c>
      <c r="D314" t="n">
        <v>7.451612903225803</v>
      </c>
    </row>
    <row r="315" ht="15.75" customHeight="1">
      <c r="A315" t="inlineStr">
        <is>
          <t>Jan</t>
        </is>
      </c>
      <c r="B315" t="inlineStr">
        <is>
          <t>AR26812 - ANGKASA CELLULAR (P)</t>
        </is>
      </c>
      <c r="C315" t="inlineStr">
        <is>
          <t>PRG</t>
        </is>
      </c>
      <c r="D315" t="n">
        <v>7.451612903225803</v>
      </c>
    </row>
    <row r="316" ht="15.75" customHeight="1">
      <c r="A316" t="inlineStr">
        <is>
          <t>Jan</t>
        </is>
      </c>
      <c r="B316" t="inlineStr">
        <is>
          <t>AR11893 - AFFAN CELL (RV)</t>
        </is>
      </c>
      <c r="C316" t="inlineStr">
        <is>
          <t>BSD</t>
        </is>
      </c>
      <c r="D316" t="n">
        <v>7.419354838709672</v>
      </c>
    </row>
    <row r="317" ht="15.75" customHeight="1">
      <c r="A317" t="inlineStr">
        <is>
          <t>Jan</t>
        </is>
      </c>
      <c r="B317" t="inlineStr">
        <is>
          <t>AR00089 - KENAYA CELL (R)</t>
        </is>
      </c>
      <c r="C317" t="inlineStr">
        <is>
          <t>ICON</t>
        </is>
      </c>
      <c r="D317" t="n">
        <v>7.387096774193547</v>
      </c>
    </row>
    <row r="318" ht="15.75" customHeight="1">
      <c r="A318" t="inlineStr">
        <is>
          <t>Jan</t>
        </is>
      </c>
      <c r="B318" t="inlineStr">
        <is>
          <t>AR05601 - AAS CELL (P)</t>
        </is>
      </c>
      <c r="C318" t="inlineStr">
        <is>
          <t>PP</t>
        </is>
      </c>
      <c r="D318" t="n">
        <v>7.354838709677414</v>
      </c>
    </row>
    <row r="319" ht="15.75" customHeight="1">
      <c r="A319" t="inlineStr">
        <is>
          <t>Jan</t>
        </is>
      </c>
      <c r="B319" t="inlineStr">
        <is>
          <t>AR17783 - ENDAH CELL (MV)</t>
        </is>
      </c>
      <c r="C319" t="inlineStr">
        <is>
          <t>BSD</t>
        </is>
      </c>
      <c r="D319" t="n">
        <v>7.290322580645156</v>
      </c>
    </row>
    <row r="320" ht="15.75" customHeight="1">
      <c r="A320" t="inlineStr">
        <is>
          <t>Jan</t>
        </is>
      </c>
      <c r="B320" t="inlineStr">
        <is>
          <t>AR02933 - ALBY CELL (P)</t>
        </is>
      </c>
      <c r="C320" t="inlineStr">
        <is>
          <t>PP</t>
        </is>
      </c>
      <c r="D320" t="n">
        <v>7.258064516129027</v>
      </c>
    </row>
    <row r="321" ht="15.75" customHeight="1">
      <c r="A321" t="inlineStr">
        <is>
          <t>Jan</t>
        </is>
      </c>
      <c r="B321" t="inlineStr">
        <is>
          <t>AR27667 - WARUNG DEN AKSA (RV)</t>
        </is>
      </c>
      <c r="C321" t="inlineStr">
        <is>
          <t>ICON</t>
        </is>
      </c>
      <c r="D321" t="n">
        <v>7.2258064516129</v>
      </c>
    </row>
    <row r="322" ht="15.75" customHeight="1">
      <c r="A322" t="inlineStr">
        <is>
          <t>Jan</t>
        </is>
      </c>
      <c r="B322" t="inlineStr">
        <is>
          <t>AR36576 - TISYALITA (P)</t>
        </is>
      </c>
      <c r="C322" t="inlineStr">
        <is>
          <t>ONLINE</t>
        </is>
      </c>
      <c r="D322" t="n">
        <v>7.225806451612898</v>
      </c>
    </row>
    <row r="323" ht="15.75" customHeight="1">
      <c r="A323" t="inlineStr">
        <is>
          <t>Jan</t>
        </is>
      </c>
      <c r="B323" t="inlineStr">
        <is>
          <t>AR18601 - TOKO IBU ENDANG (RL)</t>
        </is>
      </c>
      <c r="C323" t="inlineStr">
        <is>
          <t>PRG</t>
        </is>
      </c>
      <c r="D323" t="n">
        <v>7.193548387096769</v>
      </c>
    </row>
    <row r="324" ht="15.75" customHeight="1">
      <c r="A324" t="inlineStr">
        <is>
          <t>Jan</t>
        </is>
      </c>
      <c r="B324" t="inlineStr">
        <is>
          <t>AR20505 - WARUNG INTAN (RV)</t>
        </is>
      </c>
      <c r="C324" t="inlineStr">
        <is>
          <t>ICON</t>
        </is>
      </c>
      <c r="D324" t="n">
        <v>7.193548387096769</v>
      </c>
    </row>
    <row r="325" ht="15.75" customHeight="1">
      <c r="A325" t="inlineStr">
        <is>
          <t>Jan</t>
        </is>
      </c>
      <c r="B325" t="inlineStr">
        <is>
          <t>AR24483 - NIA CELL (RV)</t>
        </is>
      </c>
      <c r="C325" t="inlineStr">
        <is>
          <t>BSD</t>
        </is>
      </c>
      <c r="D325" t="n">
        <v>7.161290322580642</v>
      </c>
    </row>
    <row r="326" ht="15.75" customHeight="1">
      <c r="A326" t="inlineStr">
        <is>
          <t>Jan</t>
        </is>
      </c>
      <c r="B326" t="inlineStr">
        <is>
          <t>AR21932 - SARAH CELL (RL)</t>
        </is>
      </c>
      <c r="C326" t="inlineStr">
        <is>
          <t>ICON</t>
        </is>
      </c>
      <c r="D326" t="n">
        <v>7.096774193548382</v>
      </c>
    </row>
    <row r="327" ht="15.75" customHeight="1">
      <c r="A327" t="inlineStr">
        <is>
          <t>Jan</t>
        </is>
      </c>
      <c r="B327" t="inlineStr">
        <is>
          <t>AR39180 - BAROKAH CELL 3 (P)</t>
        </is>
      </c>
      <c r="C327" t="inlineStr">
        <is>
          <t>ONLINE</t>
        </is>
      </c>
      <c r="D327" t="n">
        <v>7.064516129032253</v>
      </c>
    </row>
    <row r="328" ht="15.75" customHeight="1">
      <c r="A328" t="inlineStr">
        <is>
          <t>Jan</t>
        </is>
      </c>
      <c r="B328" t="inlineStr">
        <is>
          <t>AR01857 - JEJE CELL (M)</t>
        </is>
      </c>
      <c r="C328" t="inlineStr">
        <is>
          <t>ICON</t>
        </is>
      </c>
      <c r="D328" t="n">
        <v>7.064516129032253</v>
      </c>
    </row>
    <row r="329" ht="15.75" customHeight="1">
      <c r="A329" t="inlineStr">
        <is>
          <t>Jan</t>
        </is>
      </c>
      <c r="B329" t="inlineStr">
        <is>
          <t>AR34033 - TOKO AUDRI (R)</t>
        </is>
      </c>
      <c r="C329" t="inlineStr">
        <is>
          <t>BSD</t>
        </is>
      </c>
      <c r="D329" t="n">
        <v>7.032258064516124</v>
      </c>
    </row>
    <row r="330" ht="15.75" customHeight="1">
      <c r="A330" t="inlineStr">
        <is>
          <t>Jan</t>
        </is>
      </c>
      <c r="B330" t="inlineStr">
        <is>
          <t>AR30534 - AHMAD RIVAI (P)</t>
        </is>
      </c>
      <c r="C330" t="inlineStr">
        <is>
          <t>ONLINE</t>
        </is>
      </c>
      <c r="D330" t="n">
        <v>7.032258064516124</v>
      </c>
    </row>
    <row r="331" ht="15.75" customHeight="1">
      <c r="A331" t="inlineStr">
        <is>
          <t>Jan</t>
        </is>
      </c>
      <c r="B331" t="inlineStr">
        <is>
          <t>AR27811 - GELSI CELL (RV)</t>
        </is>
      </c>
      <c r="C331" t="inlineStr">
        <is>
          <t>ICON</t>
        </is>
      </c>
      <c r="D331" t="n">
        <v>7.032258064516126</v>
      </c>
    </row>
    <row r="332" ht="15.75" customHeight="1">
      <c r="A332" t="inlineStr">
        <is>
          <t>Jan</t>
        </is>
      </c>
      <c r="B332" t="inlineStr">
        <is>
          <t>AR23307 - HELMI CELL (MV)</t>
        </is>
      </c>
      <c r="C332" t="inlineStr">
        <is>
          <t>PRG</t>
        </is>
      </c>
      <c r="D332" t="n">
        <v>7.032258064516124</v>
      </c>
    </row>
    <row r="333" ht="15.75" customHeight="1">
      <c r="A333" t="inlineStr">
        <is>
          <t>Jan</t>
        </is>
      </c>
      <c r="B333" t="inlineStr">
        <is>
          <t>AR01905 - GEMBEL CELL (MV)</t>
        </is>
      </c>
      <c r="C333" t="inlineStr">
        <is>
          <t>PP</t>
        </is>
      </c>
      <c r="D333" t="n">
        <v>7.032258064516124</v>
      </c>
    </row>
    <row r="334" ht="15.75" customHeight="1">
      <c r="A334" t="inlineStr">
        <is>
          <t>Jan</t>
        </is>
      </c>
      <c r="B334" t="inlineStr">
        <is>
          <t>AR20239 - MAMAN SUPARMAN (P)</t>
        </is>
      </c>
      <c r="C334" t="inlineStr">
        <is>
          <t>BSD</t>
        </is>
      </c>
      <c r="D334" t="n">
        <v>6.999999999999995</v>
      </c>
    </row>
    <row r="335" ht="15.75" customHeight="1">
      <c r="A335" t="inlineStr">
        <is>
          <t>Jan</t>
        </is>
      </c>
      <c r="B335" t="inlineStr">
        <is>
          <t>AR37790 - IWAN CELL (P)</t>
        </is>
      </c>
      <c r="C335" t="inlineStr">
        <is>
          <t>ONLINE</t>
        </is>
      </c>
      <c r="D335" t="n">
        <v>6.999999999999995</v>
      </c>
    </row>
    <row r="336" ht="15.75" customHeight="1">
      <c r="A336" t="inlineStr">
        <is>
          <t>Jan</t>
        </is>
      </c>
      <c r="B336" t="inlineStr">
        <is>
          <t>AR38654 - IBNU CELL 4 (P)</t>
        </is>
      </c>
      <c r="C336" t="inlineStr">
        <is>
          <t>ONLINE</t>
        </is>
      </c>
      <c r="D336" t="n">
        <v>6.967741935483866</v>
      </c>
    </row>
    <row r="337" ht="15.75" customHeight="1">
      <c r="A337" t="inlineStr">
        <is>
          <t>Jan</t>
        </is>
      </c>
      <c r="B337" t="inlineStr">
        <is>
          <t>AR28812 - KIOS RAY RAY (R)</t>
        </is>
      </c>
      <c r="C337" t="inlineStr">
        <is>
          <t>ICON</t>
        </is>
      </c>
      <c r="D337" t="n">
        <v>6.93548387096774</v>
      </c>
    </row>
    <row r="338" ht="15.75" customHeight="1">
      <c r="A338" t="inlineStr">
        <is>
          <t>Jan</t>
        </is>
      </c>
      <c r="B338" t="inlineStr">
        <is>
          <t>AR36790 - IIN ROJIIN (P)</t>
        </is>
      </c>
      <c r="C338" t="inlineStr">
        <is>
          <t>ONLINE</t>
        </is>
      </c>
      <c r="D338" t="n">
        <v>6.903225806451608</v>
      </c>
    </row>
    <row r="339" ht="15.75" customHeight="1">
      <c r="A339" t="inlineStr">
        <is>
          <t>Jan</t>
        </is>
      </c>
      <c r="B339" t="inlineStr">
        <is>
          <t>AR03306 - WAHANA CELL (R)</t>
        </is>
      </c>
      <c r="C339" t="inlineStr">
        <is>
          <t>PP</t>
        </is>
      </c>
      <c r="D339" t="n">
        <v>6.838709677419352</v>
      </c>
    </row>
    <row r="340" ht="15.75" customHeight="1">
      <c r="A340" t="inlineStr">
        <is>
          <t>Jan</t>
        </is>
      </c>
      <c r="B340" t="inlineStr">
        <is>
          <t>AR00014 - PRATAMA RELOAD (P)</t>
        </is>
      </c>
      <c r="C340" t="inlineStr">
        <is>
          <t>BSD</t>
        </is>
      </c>
      <c r="D340" t="n">
        <v>6.83870967741935</v>
      </c>
    </row>
    <row r="341" ht="15.75" customHeight="1">
      <c r="A341" t="inlineStr">
        <is>
          <t>Jan</t>
        </is>
      </c>
      <c r="B341" t="inlineStr">
        <is>
          <t>AR06232 - SAANI (P)</t>
        </is>
      </c>
      <c r="C341" t="inlineStr">
        <is>
          <t>ICON</t>
        </is>
      </c>
      <c r="D341" t="n">
        <v>6.83870967741935</v>
      </c>
    </row>
    <row r="342" ht="15.75" customHeight="1">
      <c r="A342" t="inlineStr">
        <is>
          <t>Jan</t>
        </is>
      </c>
      <c r="B342" t="inlineStr">
        <is>
          <t>AR36329 - RCG ELZA (P)</t>
        </is>
      </c>
      <c r="C342" t="inlineStr">
        <is>
          <t>ONLINE</t>
        </is>
      </c>
      <c r="D342" t="n">
        <v>6.83870967741935</v>
      </c>
    </row>
    <row r="343" ht="15.75" customHeight="1">
      <c r="A343" t="inlineStr">
        <is>
          <t>Jan</t>
        </is>
      </c>
      <c r="B343" t="inlineStr">
        <is>
          <t>AR39030 - WARUNG AZRIEL (O)</t>
        </is>
      </c>
      <c r="C343" t="inlineStr">
        <is>
          <t>ONLINE</t>
        </is>
      </c>
      <c r="D343" t="n">
        <v>6.806451612903221</v>
      </c>
    </row>
    <row r="344" ht="15.75" customHeight="1">
      <c r="A344" t="inlineStr">
        <is>
          <t>Jan</t>
        </is>
      </c>
      <c r="B344" t="inlineStr">
        <is>
          <t>AR00976 - SULIES CELL (P)</t>
        </is>
      </c>
      <c r="C344" t="inlineStr">
        <is>
          <t>PP</t>
        </is>
      </c>
      <c r="D344" t="n">
        <v>6.774193548387092</v>
      </c>
    </row>
    <row r="345" ht="15.75" customHeight="1">
      <c r="A345" t="inlineStr">
        <is>
          <t>Jan</t>
        </is>
      </c>
      <c r="B345" t="inlineStr">
        <is>
          <t>AR32520 - DEDEANISAH (P)</t>
        </is>
      </c>
      <c r="C345" t="inlineStr">
        <is>
          <t>PP</t>
        </is>
      </c>
      <c r="D345" t="n">
        <v>6.774193548387092</v>
      </c>
    </row>
    <row r="346" ht="15.75" customHeight="1">
      <c r="A346" t="inlineStr">
        <is>
          <t>Jan</t>
        </is>
      </c>
      <c r="B346" t="inlineStr">
        <is>
          <t>AR11717 - RIASYA CELL (RV)</t>
        </is>
      </c>
      <c r="C346" t="inlineStr">
        <is>
          <t>PP</t>
        </is>
      </c>
      <c r="D346" t="n">
        <v>6.774193548387092</v>
      </c>
    </row>
    <row r="347" ht="15.75" customHeight="1">
      <c r="A347" t="inlineStr">
        <is>
          <t>Jan</t>
        </is>
      </c>
      <c r="B347" t="inlineStr">
        <is>
          <t>AR34874 - TAZ CELL (P)</t>
        </is>
      </c>
      <c r="C347" t="inlineStr">
        <is>
          <t>BSD</t>
        </is>
      </c>
      <c r="D347" t="n">
        <v>6.741935483870963</v>
      </c>
    </row>
    <row r="348" ht="15.75" customHeight="1">
      <c r="A348" t="inlineStr">
        <is>
          <t>Jan</t>
        </is>
      </c>
      <c r="B348" t="inlineStr">
        <is>
          <t>AR35249 - R17 (P)</t>
        </is>
      </c>
      <c r="C348" t="inlineStr">
        <is>
          <t>PP</t>
        </is>
      </c>
      <c r="D348" t="n">
        <v>6.709677419354834</v>
      </c>
    </row>
    <row r="349" ht="15.75" customHeight="1">
      <c r="A349" t="inlineStr">
        <is>
          <t>Jan</t>
        </is>
      </c>
      <c r="B349" t="inlineStr">
        <is>
          <t>AR34243 - ME CELLULAR (P)</t>
        </is>
      </c>
      <c r="C349" t="inlineStr">
        <is>
          <t>BSD</t>
        </is>
      </c>
      <c r="D349" t="n">
        <v>6.709677419354834</v>
      </c>
    </row>
    <row r="350" ht="15.75" customHeight="1">
      <c r="A350" t="inlineStr">
        <is>
          <t>Jan</t>
        </is>
      </c>
      <c r="B350" t="inlineStr">
        <is>
          <t>AR33945 - KIANO CELL (P)</t>
        </is>
      </c>
      <c r="C350" t="inlineStr">
        <is>
          <t>BSD</t>
        </is>
      </c>
      <c r="D350" t="n">
        <v>6.677419354838705</v>
      </c>
    </row>
    <row r="351" ht="15.75" customHeight="1">
      <c r="A351" t="inlineStr">
        <is>
          <t>Jan</t>
        </is>
      </c>
      <c r="B351" t="inlineStr">
        <is>
          <t>AR36288 - TINI (O)</t>
        </is>
      </c>
      <c r="C351" t="inlineStr">
        <is>
          <t>ONLINE</t>
        </is>
      </c>
      <c r="D351" t="n">
        <v>6.645161290322576</v>
      </c>
    </row>
    <row r="352" ht="15.75" customHeight="1">
      <c r="A352" t="inlineStr">
        <is>
          <t>Jan</t>
        </is>
      </c>
      <c r="B352" t="inlineStr">
        <is>
          <t>AR00204 - AYU CELL (12) (P)</t>
        </is>
      </c>
      <c r="C352" t="inlineStr">
        <is>
          <t>PP</t>
        </is>
      </c>
      <c r="D352" t="n">
        <v>6.645161290322576</v>
      </c>
    </row>
    <row r="353" ht="15.75" customHeight="1">
      <c r="A353" t="inlineStr">
        <is>
          <t>Jan</t>
        </is>
      </c>
      <c r="B353" t="inlineStr">
        <is>
          <t>AR36271 - ANDESKA CELL (P)</t>
        </is>
      </c>
      <c r="C353" t="inlineStr">
        <is>
          <t>ONLINE</t>
        </is>
      </c>
      <c r="D353" t="n">
        <v>6.580645161290318</v>
      </c>
    </row>
    <row r="354" ht="15.75" customHeight="1">
      <c r="A354" t="inlineStr">
        <is>
          <t>Jan</t>
        </is>
      </c>
      <c r="B354" t="inlineStr">
        <is>
          <t>AR09381 - TIYAH CELL (P)</t>
        </is>
      </c>
      <c r="C354" t="inlineStr">
        <is>
          <t>PP</t>
        </is>
      </c>
      <c r="D354" t="n">
        <v>6.580645161290318</v>
      </c>
    </row>
    <row r="355" ht="15.75" customHeight="1">
      <c r="A355" t="inlineStr">
        <is>
          <t>Jan</t>
        </is>
      </c>
      <c r="B355" t="inlineStr">
        <is>
          <t>AR14287 - DUNIA PONSEL (MV)</t>
        </is>
      </c>
      <c r="C355" t="inlineStr">
        <is>
          <t>ICON</t>
        </is>
      </c>
      <c r="D355" t="n">
        <v>6.451612903225802</v>
      </c>
    </row>
    <row r="356" ht="15.75" customHeight="1">
      <c r="A356" t="inlineStr">
        <is>
          <t>Jan</t>
        </is>
      </c>
      <c r="B356" t="inlineStr">
        <is>
          <t>AR29112 - ARYA CELL (P)</t>
        </is>
      </c>
      <c r="C356" t="inlineStr">
        <is>
          <t>ICON</t>
        </is>
      </c>
      <c r="D356" t="n">
        <v>6.419354838709673</v>
      </c>
    </row>
    <row r="357" ht="15.75" customHeight="1">
      <c r="A357" t="inlineStr">
        <is>
          <t>Jan</t>
        </is>
      </c>
      <c r="B357" t="inlineStr">
        <is>
          <t>AR31056 - WALI (P)</t>
        </is>
      </c>
      <c r="C357" t="inlineStr">
        <is>
          <t>PP</t>
        </is>
      </c>
      <c r="D357" t="n">
        <v>6.419354838709673</v>
      </c>
    </row>
    <row r="358" ht="15.75" customHeight="1">
      <c r="A358" t="inlineStr">
        <is>
          <t>Jan</t>
        </is>
      </c>
      <c r="B358" t="inlineStr">
        <is>
          <t>AR28345 - WIJI CELL (P)</t>
        </is>
      </c>
      <c r="C358" t="inlineStr">
        <is>
          <t>ICON</t>
        </is>
      </c>
      <c r="D358" t="n">
        <v>6.354838709677415</v>
      </c>
    </row>
    <row r="359" ht="15.75" customHeight="1">
      <c r="A359" t="inlineStr">
        <is>
          <t>Jan</t>
        </is>
      </c>
      <c r="B359" t="inlineStr">
        <is>
          <t>AR28012 - IBNU CELL 3 (P)</t>
        </is>
      </c>
      <c r="C359" t="inlineStr">
        <is>
          <t>ICON</t>
        </is>
      </c>
      <c r="D359" t="n">
        <v>6.354838709677415</v>
      </c>
    </row>
    <row r="360" ht="15.75" customHeight="1">
      <c r="A360" t="inlineStr">
        <is>
          <t>Jan</t>
        </is>
      </c>
      <c r="B360" t="inlineStr">
        <is>
          <t>AR35336 - WARUNG EMBUN (P)</t>
        </is>
      </c>
      <c r="C360" t="inlineStr">
        <is>
          <t>ONLINE</t>
        </is>
      </c>
      <c r="D360" t="n">
        <v>6.354838709677415</v>
      </c>
    </row>
    <row r="361" ht="15.75" customHeight="1">
      <c r="A361" t="inlineStr">
        <is>
          <t>Jan</t>
        </is>
      </c>
      <c r="B361" t="inlineStr">
        <is>
          <t>AR34452 - TOKO ANGGI (P)</t>
        </is>
      </c>
      <c r="C361" t="inlineStr">
        <is>
          <t>BSD</t>
        </is>
      </c>
      <c r="D361" t="n">
        <v>6.354838709677415</v>
      </c>
    </row>
    <row r="362" ht="15.75" customHeight="1">
      <c r="A362" t="inlineStr">
        <is>
          <t>Jan</t>
        </is>
      </c>
      <c r="B362" t="inlineStr">
        <is>
          <t>AR35285 - ICIH CELL (P)</t>
        </is>
      </c>
      <c r="C362" t="inlineStr">
        <is>
          <t>PP</t>
        </is>
      </c>
      <c r="D362" t="n">
        <v>6.354838709677415</v>
      </c>
    </row>
    <row r="363" ht="15.75" customHeight="1">
      <c r="A363" t="inlineStr">
        <is>
          <t>Jan</t>
        </is>
      </c>
      <c r="B363" t="inlineStr">
        <is>
          <t>AR38145 - WARUNG RIZKA (RL)</t>
        </is>
      </c>
      <c r="C363" t="inlineStr">
        <is>
          <t>PP</t>
        </is>
      </c>
      <c r="D363" t="n">
        <v>6.354838709677415</v>
      </c>
    </row>
    <row r="364" ht="15.75" customHeight="1">
      <c r="A364" t="inlineStr">
        <is>
          <t>Jan</t>
        </is>
      </c>
      <c r="B364" t="inlineStr">
        <is>
          <t>AR19687 - KENZO ROMAULI (R)</t>
        </is>
      </c>
      <c r="C364" t="inlineStr">
        <is>
          <t>ICON</t>
        </is>
      </c>
      <c r="D364" t="n">
        <v>6.322580645161286</v>
      </c>
    </row>
    <row r="365" ht="15.75" customHeight="1">
      <c r="A365" t="inlineStr">
        <is>
          <t>Jan</t>
        </is>
      </c>
      <c r="B365" t="inlineStr">
        <is>
          <t>AR01874 - LANGIT CELL (M)</t>
        </is>
      </c>
      <c r="C365" t="inlineStr">
        <is>
          <t>BSD</t>
        </is>
      </c>
      <c r="D365" t="n">
        <v>6.225806451612899</v>
      </c>
    </row>
    <row r="366" ht="15.75" customHeight="1">
      <c r="A366" t="inlineStr">
        <is>
          <t>Jan</t>
        </is>
      </c>
      <c r="B366" t="inlineStr">
        <is>
          <t>AR07015 - EFAN CELL (P)</t>
        </is>
      </c>
      <c r="C366" t="inlineStr">
        <is>
          <t>BSD</t>
        </is>
      </c>
      <c r="D366" t="n">
        <v>6.19354838709677</v>
      </c>
    </row>
    <row r="367" ht="15.75" customHeight="1">
      <c r="A367" t="inlineStr">
        <is>
          <t>Jan</t>
        </is>
      </c>
      <c r="B367" t="inlineStr">
        <is>
          <t>AR38622 - ANINDI (RL)</t>
        </is>
      </c>
      <c r="C367" t="inlineStr">
        <is>
          <t>ICON</t>
        </is>
      </c>
      <c r="D367" t="n">
        <v>6.19354838709677</v>
      </c>
    </row>
    <row r="368" ht="15.75" customHeight="1">
      <c r="A368" t="inlineStr">
        <is>
          <t>Jan</t>
        </is>
      </c>
      <c r="B368" t="inlineStr">
        <is>
          <t>AR16671 - SARI CELL (MV)</t>
        </is>
      </c>
      <c r="C368" t="inlineStr">
        <is>
          <t>PRG</t>
        </is>
      </c>
      <c r="D368" t="n">
        <v>6.161290322580641</v>
      </c>
    </row>
    <row r="369" ht="15.75" customHeight="1">
      <c r="A369" t="inlineStr">
        <is>
          <t>Jan</t>
        </is>
      </c>
      <c r="B369" t="inlineStr">
        <is>
          <t>AR25388 - RUDI CELL (RV)</t>
        </is>
      </c>
      <c r="C369" t="inlineStr">
        <is>
          <t>PP</t>
        </is>
      </c>
      <c r="D369" t="n">
        <v>6.161290322580641</v>
      </c>
    </row>
    <row r="370" ht="15.75" customHeight="1">
      <c r="A370" t="inlineStr">
        <is>
          <t>Jan</t>
        </is>
      </c>
      <c r="B370" t="inlineStr">
        <is>
          <t>AR37886 - ADHARI (O)</t>
        </is>
      </c>
      <c r="C370" t="inlineStr">
        <is>
          <t>ONLINE</t>
        </is>
      </c>
      <c r="D370" t="n">
        <v>6.129032258064512</v>
      </c>
    </row>
    <row r="371" ht="15.75" customHeight="1">
      <c r="A371" t="inlineStr">
        <is>
          <t>Jan</t>
        </is>
      </c>
      <c r="B371" t="inlineStr">
        <is>
          <t>AR31818 - DZIKRI CELL (RV)</t>
        </is>
      </c>
      <c r="C371" t="inlineStr">
        <is>
          <t>PRG</t>
        </is>
      </c>
      <c r="D371" t="n">
        <v>6.096774193548383</v>
      </c>
    </row>
    <row r="372" ht="15.75" customHeight="1">
      <c r="A372" t="inlineStr">
        <is>
          <t>Jan</t>
        </is>
      </c>
      <c r="B372" t="inlineStr">
        <is>
          <t>AR33610 - WULAN (P)</t>
        </is>
      </c>
      <c r="C372" t="inlineStr">
        <is>
          <t>ICON</t>
        </is>
      </c>
      <c r="D372" t="n">
        <v>6.064516129032254</v>
      </c>
    </row>
    <row r="373" ht="15.75" customHeight="1">
      <c r="A373" t="inlineStr">
        <is>
          <t>Jan</t>
        </is>
      </c>
      <c r="B373" t="inlineStr">
        <is>
          <t>AR32447 - FARRAS (RV)</t>
        </is>
      </c>
      <c r="C373" t="inlineStr">
        <is>
          <t>ICON</t>
        </is>
      </c>
      <c r="D373" t="n">
        <v>6.032258064516125</v>
      </c>
    </row>
    <row r="374" ht="15.75" customHeight="1">
      <c r="A374" t="inlineStr">
        <is>
          <t>Jan</t>
        </is>
      </c>
      <c r="B374" t="inlineStr">
        <is>
          <t>AR00160 - DOLFI (P)</t>
        </is>
      </c>
      <c r="C374" t="inlineStr">
        <is>
          <t>BSD</t>
        </is>
      </c>
      <c r="D374" t="n">
        <v>5.999999999999996</v>
      </c>
    </row>
    <row r="375" ht="15.75" customHeight="1">
      <c r="A375" t="inlineStr">
        <is>
          <t>Jan</t>
        </is>
      </c>
      <c r="B375" t="inlineStr">
        <is>
          <t>AR35366 - AGUS SLAMET (P)</t>
        </is>
      </c>
      <c r="C375" t="inlineStr">
        <is>
          <t>PP</t>
        </is>
      </c>
      <c r="D375" t="n">
        <v>5.999999999999996</v>
      </c>
    </row>
    <row r="376" ht="15.75" customHeight="1">
      <c r="A376" t="inlineStr">
        <is>
          <t>Jan</t>
        </is>
      </c>
      <c r="B376" t="inlineStr">
        <is>
          <t>AR33574 - ZAHRA CELL (P)</t>
        </is>
      </c>
      <c r="C376" t="inlineStr">
        <is>
          <t>ICON</t>
        </is>
      </c>
      <c r="D376" t="n">
        <v>5.999999999999996</v>
      </c>
    </row>
    <row r="377" ht="15.75" customHeight="1">
      <c r="A377" t="inlineStr">
        <is>
          <t>Jan</t>
        </is>
      </c>
      <c r="B377" t="inlineStr">
        <is>
          <t>AR38989 - NAJWA18 CELL (O)</t>
        </is>
      </c>
      <c r="C377" t="inlineStr">
        <is>
          <t>ONLINE</t>
        </is>
      </c>
      <c r="D377" t="n">
        <v>5.935483870967738</v>
      </c>
    </row>
    <row r="378" ht="15.75" customHeight="1">
      <c r="A378" t="inlineStr">
        <is>
          <t>Jan</t>
        </is>
      </c>
      <c r="B378" t="inlineStr">
        <is>
          <t>AR22089 - PANGKALAN JAYA 2 (RV)</t>
        </is>
      </c>
      <c r="C378" t="inlineStr">
        <is>
          <t>ICON</t>
        </is>
      </c>
      <c r="D378" t="n">
        <v>5.935483870967738</v>
      </c>
    </row>
    <row r="379" ht="15.75" customHeight="1">
      <c r="A379" t="inlineStr">
        <is>
          <t>Jan</t>
        </is>
      </c>
      <c r="B379" t="inlineStr">
        <is>
          <t>AR31235 - ANDRIE AJA (P)</t>
        </is>
      </c>
      <c r="C379" t="inlineStr">
        <is>
          <t>ONLINE</t>
        </is>
      </c>
      <c r="D379" t="n">
        <v>5.903225806451609</v>
      </c>
    </row>
    <row r="380" ht="15.75" customHeight="1">
      <c r="A380" t="inlineStr">
        <is>
          <t>Jan</t>
        </is>
      </c>
      <c r="B380" t="inlineStr">
        <is>
          <t>AR35236 - TK.HAMDALAH (P)</t>
        </is>
      </c>
      <c r="C380" t="inlineStr">
        <is>
          <t>ONLINE</t>
        </is>
      </c>
      <c r="D380" t="n">
        <v>5.87096774193548</v>
      </c>
    </row>
    <row r="381" ht="15.75" customHeight="1">
      <c r="A381" t="inlineStr">
        <is>
          <t>Jan</t>
        </is>
      </c>
      <c r="B381" t="inlineStr">
        <is>
          <t>AR38321 - ARTI (O)</t>
        </is>
      </c>
      <c r="C381" t="inlineStr">
        <is>
          <t>ONLINE</t>
        </is>
      </c>
      <c r="D381" t="n">
        <v>5.870967741935482</v>
      </c>
    </row>
    <row r="382" ht="15.75" customHeight="1">
      <c r="A382" t="inlineStr">
        <is>
          <t>Jan</t>
        </is>
      </c>
      <c r="B382" t="inlineStr">
        <is>
          <t>AR34913 - ZUMA CELL (P)</t>
        </is>
      </c>
      <c r="C382" t="inlineStr">
        <is>
          <t>ONLINE</t>
        </is>
      </c>
      <c r="D382" t="n">
        <v>5.87096774193548</v>
      </c>
    </row>
    <row r="383" ht="15.75" customHeight="1">
      <c r="A383" t="inlineStr">
        <is>
          <t>Jan</t>
        </is>
      </c>
      <c r="B383" t="inlineStr">
        <is>
          <t>AR28064 - SYARIF CELL (P)</t>
        </is>
      </c>
      <c r="C383" t="inlineStr">
        <is>
          <t>ICON</t>
        </is>
      </c>
      <c r="D383" t="n">
        <v>5.838709677419351</v>
      </c>
    </row>
    <row r="384" ht="15.75" customHeight="1">
      <c r="A384" t="inlineStr">
        <is>
          <t>Jan</t>
        </is>
      </c>
      <c r="B384" t="inlineStr">
        <is>
          <t>AR33036 - RIDWAN2 (P)</t>
        </is>
      </c>
      <c r="C384" t="inlineStr">
        <is>
          <t>BSD</t>
        </is>
      </c>
      <c r="D384" t="n">
        <v>5.838709677419351</v>
      </c>
    </row>
    <row r="385" ht="15.75" customHeight="1">
      <c r="A385" t="inlineStr">
        <is>
          <t>Jan</t>
        </is>
      </c>
      <c r="B385" t="inlineStr">
        <is>
          <t>AR37511 - YENI ANDRIYANI (P)</t>
        </is>
      </c>
      <c r="C385" t="inlineStr">
        <is>
          <t>PP</t>
        </is>
      </c>
      <c r="D385" t="n">
        <v>5.806451612903222</v>
      </c>
    </row>
    <row r="386" ht="15.75" customHeight="1">
      <c r="A386" t="inlineStr">
        <is>
          <t>Jan</t>
        </is>
      </c>
      <c r="B386" t="inlineStr">
        <is>
          <t>AR31791 - GHITA DAYANTI (P)</t>
        </is>
      </c>
      <c r="C386" t="inlineStr">
        <is>
          <t>PRG</t>
        </is>
      </c>
      <c r="D386" t="n">
        <v>5.806451612903224</v>
      </c>
    </row>
    <row r="387" ht="15.75" customHeight="1">
      <c r="A387" t="inlineStr">
        <is>
          <t>Jan</t>
        </is>
      </c>
      <c r="B387" t="inlineStr">
        <is>
          <t>AR38865 - ANISA (P)</t>
        </is>
      </c>
      <c r="C387" t="inlineStr">
        <is>
          <t>ONLINE</t>
        </is>
      </c>
      <c r="D387" t="n">
        <v>5.806451612903222</v>
      </c>
    </row>
    <row r="388" ht="15.75" customHeight="1">
      <c r="A388" t="inlineStr">
        <is>
          <t>Jan</t>
        </is>
      </c>
      <c r="B388" t="inlineStr">
        <is>
          <t>AR37954 - WARUNG IBU IMAS (RL)</t>
        </is>
      </c>
      <c r="C388" t="inlineStr">
        <is>
          <t>ICON</t>
        </is>
      </c>
      <c r="D388" t="n">
        <v>5.806451612903222</v>
      </c>
    </row>
    <row r="389" ht="15.75" customHeight="1">
      <c r="A389" t="inlineStr">
        <is>
          <t>Jan</t>
        </is>
      </c>
      <c r="B389" t="inlineStr">
        <is>
          <t>AR33223 - UWES ARYA PERMANA (P)</t>
        </is>
      </c>
      <c r="C389" t="inlineStr">
        <is>
          <t>PP</t>
        </is>
      </c>
      <c r="D389" t="n">
        <v>5.774193548387093</v>
      </c>
    </row>
    <row r="390" ht="15.75" customHeight="1">
      <c r="A390" t="inlineStr">
        <is>
          <t>Jan</t>
        </is>
      </c>
      <c r="B390" t="inlineStr">
        <is>
          <t>AR13559 - INDAH CELL (MV)</t>
        </is>
      </c>
      <c r="C390" t="inlineStr">
        <is>
          <t>ICON</t>
        </is>
      </c>
      <c r="D390" t="n">
        <v>5.741935483870964</v>
      </c>
    </row>
    <row r="391" ht="15.75" customHeight="1">
      <c r="A391" t="inlineStr">
        <is>
          <t>Jan</t>
        </is>
      </c>
      <c r="B391" t="inlineStr">
        <is>
          <t>AR09535 - AZKANIO CELL (R)</t>
        </is>
      </c>
      <c r="C391" t="inlineStr">
        <is>
          <t>PP</t>
        </is>
      </c>
      <c r="D391" t="n">
        <v>5.709677419354835</v>
      </c>
    </row>
    <row r="392" ht="15.75" customHeight="1">
      <c r="A392" t="inlineStr">
        <is>
          <t>Jan</t>
        </is>
      </c>
      <c r="B392" t="inlineStr">
        <is>
          <t>AR14934 - BERKAT CELL (MV)</t>
        </is>
      </c>
      <c r="C392" t="inlineStr">
        <is>
          <t>BSD</t>
        </is>
      </c>
      <c r="D392" t="n">
        <v>5.709677419354835</v>
      </c>
    </row>
    <row r="393" ht="15.75" customHeight="1">
      <c r="A393" t="inlineStr">
        <is>
          <t>Jan</t>
        </is>
      </c>
      <c r="B393" t="inlineStr">
        <is>
          <t>AR28563 - M.ADZLAN SAPUTRA (P)</t>
        </is>
      </c>
      <c r="C393" t="inlineStr">
        <is>
          <t>BSD</t>
        </is>
      </c>
      <c r="D393" t="n">
        <v>5.677419354838706</v>
      </c>
    </row>
    <row r="394" ht="15.75" customHeight="1">
      <c r="A394" t="inlineStr">
        <is>
          <t>Jan</t>
        </is>
      </c>
      <c r="B394" t="inlineStr">
        <is>
          <t>AR29383 - DIMAS CELL (P)</t>
        </is>
      </c>
      <c r="C394" t="inlineStr">
        <is>
          <t>ICON</t>
        </is>
      </c>
      <c r="D394" t="n">
        <v>5.612903225806448</v>
      </c>
    </row>
    <row r="395" ht="15.75" customHeight="1">
      <c r="A395" t="inlineStr">
        <is>
          <t>Jan</t>
        </is>
      </c>
      <c r="B395" t="inlineStr">
        <is>
          <t>AR29276 - WARUNG DILA (P)</t>
        </is>
      </c>
      <c r="C395" t="inlineStr">
        <is>
          <t>ICON</t>
        </is>
      </c>
      <c r="D395" t="n">
        <v>5.612903225806448</v>
      </c>
    </row>
    <row r="396" ht="15.75" customHeight="1">
      <c r="A396" t="inlineStr">
        <is>
          <t>Jan</t>
        </is>
      </c>
      <c r="B396" t="inlineStr">
        <is>
          <t>AR36628 - TIA ADELIA (P)</t>
        </is>
      </c>
      <c r="C396" t="inlineStr">
        <is>
          <t>ONLINE</t>
        </is>
      </c>
      <c r="D396" t="n">
        <v>5.580645161290319</v>
      </c>
    </row>
    <row r="397" ht="15.75" customHeight="1">
      <c r="A397" t="inlineStr">
        <is>
          <t>Jan</t>
        </is>
      </c>
      <c r="B397" t="inlineStr">
        <is>
          <t>AR30586 - SUMARNI (RV)</t>
        </is>
      </c>
      <c r="C397" t="inlineStr">
        <is>
          <t>BSD</t>
        </is>
      </c>
      <c r="D397" t="n">
        <v>5.54838709677419</v>
      </c>
    </row>
    <row r="398" ht="15.75" customHeight="1">
      <c r="A398" t="inlineStr">
        <is>
          <t>Jan</t>
        </is>
      </c>
      <c r="B398" t="inlineStr">
        <is>
          <t>AR31563 - MULIA CELL 2 (RV)</t>
        </is>
      </c>
      <c r="C398" t="inlineStr">
        <is>
          <t>BSD</t>
        </is>
      </c>
      <c r="D398" t="n">
        <v>5.54838709677419</v>
      </c>
    </row>
    <row r="399" ht="15.75" customHeight="1">
      <c r="A399" t="inlineStr">
        <is>
          <t>Jan</t>
        </is>
      </c>
      <c r="B399" t="inlineStr">
        <is>
          <t>AR35924 - KEYSAR CELL (P)</t>
        </is>
      </c>
      <c r="C399" t="inlineStr">
        <is>
          <t>ICON</t>
        </is>
      </c>
      <c r="D399" t="n">
        <v>5.54838709677419</v>
      </c>
    </row>
    <row r="400" ht="15.75" customHeight="1">
      <c r="A400" t="inlineStr">
        <is>
          <t>Jan</t>
        </is>
      </c>
      <c r="B400" t="inlineStr">
        <is>
          <t>AR23590 - SEISYA CELL (RL)</t>
        </is>
      </c>
      <c r="C400" t="inlineStr">
        <is>
          <t>PRG</t>
        </is>
      </c>
      <c r="D400" t="n">
        <v>5.516129032258061</v>
      </c>
    </row>
    <row r="401" ht="15.75" customHeight="1">
      <c r="A401" t="inlineStr">
        <is>
          <t>Jan</t>
        </is>
      </c>
      <c r="B401" t="inlineStr">
        <is>
          <t>AR13016 - FARIS CELL (P)</t>
        </is>
      </c>
      <c r="C401" t="inlineStr">
        <is>
          <t>PP</t>
        </is>
      </c>
      <c r="D401" t="n">
        <v>5.483870967741932</v>
      </c>
    </row>
    <row r="402" ht="15.75" customHeight="1">
      <c r="A402" t="inlineStr">
        <is>
          <t>Jan</t>
        </is>
      </c>
      <c r="B402" t="inlineStr">
        <is>
          <t>AR30951 - TETY CELL (RL)</t>
        </is>
      </c>
      <c r="C402" t="inlineStr">
        <is>
          <t>BSD</t>
        </is>
      </c>
      <c r="D402" t="n">
        <v>5.451612903225802</v>
      </c>
    </row>
    <row r="403" ht="15.75" customHeight="1">
      <c r="A403" t="inlineStr">
        <is>
          <t>Jan</t>
        </is>
      </c>
      <c r="B403" t="inlineStr">
        <is>
          <t>AR30938 - RISKA CELL (RV)</t>
        </is>
      </c>
      <c r="C403" t="inlineStr">
        <is>
          <t>ICON</t>
        </is>
      </c>
      <c r="D403" t="n">
        <v>5.419354838709673</v>
      </c>
    </row>
    <row r="404" ht="15.75" customHeight="1">
      <c r="A404" t="inlineStr">
        <is>
          <t>Jan</t>
        </is>
      </c>
      <c r="B404" t="inlineStr">
        <is>
          <t>AR04085 - UCA CELL (MV)</t>
        </is>
      </c>
      <c r="C404" t="inlineStr">
        <is>
          <t>PP</t>
        </is>
      </c>
      <c r="D404" t="n">
        <v>5.419354838709673</v>
      </c>
    </row>
    <row r="405" ht="15.75" customHeight="1">
      <c r="A405" t="inlineStr">
        <is>
          <t>Jan</t>
        </is>
      </c>
      <c r="B405" t="inlineStr">
        <is>
          <t>AR37903 - AMI (O)</t>
        </is>
      </c>
      <c r="C405" t="inlineStr">
        <is>
          <t>ONLINE</t>
        </is>
      </c>
      <c r="D405" t="n">
        <v>5.387096774193544</v>
      </c>
    </row>
    <row r="406" ht="15.75" customHeight="1">
      <c r="A406" t="inlineStr">
        <is>
          <t>Jan</t>
        </is>
      </c>
      <c r="B406" t="inlineStr">
        <is>
          <t>AR34867 - SHAMMAH PONSEL (RL)</t>
        </is>
      </c>
      <c r="C406" t="inlineStr">
        <is>
          <t>PRG</t>
        </is>
      </c>
      <c r="D406" t="n">
        <v>5.354838709677415</v>
      </c>
    </row>
    <row r="407" ht="15.75" customHeight="1">
      <c r="A407" t="inlineStr">
        <is>
          <t>Jan</t>
        </is>
      </c>
      <c r="B407" t="inlineStr">
        <is>
          <t>AR36681 - ERA PHONE CELL (P)</t>
        </is>
      </c>
      <c r="C407" t="inlineStr">
        <is>
          <t>BSD</t>
        </is>
      </c>
      <c r="D407" t="n">
        <v>5.322580645161286</v>
      </c>
    </row>
    <row r="408" ht="15.75" customHeight="1">
      <c r="A408" t="inlineStr">
        <is>
          <t>Jan</t>
        </is>
      </c>
      <c r="B408" t="inlineStr">
        <is>
          <t>AR38742 - MADURA ROYALL 999 (P)</t>
        </is>
      </c>
      <c r="C408" t="inlineStr">
        <is>
          <t>ONLINE</t>
        </is>
      </c>
      <c r="D408" t="n">
        <v>5.290322580645157</v>
      </c>
    </row>
    <row r="409" ht="15.75" customHeight="1">
      <c r="A409" t="inlineStr">
        <is>
          <t>Jan</t>
        </is>
      </c>
      <c r="B409" t="inlineStr">
        <is>
          <t>AR25078 - NURMAYANTI (P)</t>
        </is>
      </c>
      <c r="C409" t="inlineStr">
        <is>
          <t>PP</t>
        </is>
      </c>
      <c r="D409" t="n">
        <v>5.290322580645157</v>
      </c>
    </row>
    <row r="410" ht="15.75" customHeight="1">
      <c r="A410" t="inlineStr">
        <is>
          <t>Jan</t>
        </is>
      </c>
      <c r="B410" t="inlineStr">
        <is>
          <t>AR01844 - HERMAN CELL (P)</t>
        </is>
      </c>
      <c r="C410" t="inlineStr">
        <is>
          <t>PP</t>
        </is>
      </c>
      <c r="D410" t="n">
        <v>5.258064516129028</v>
      </c>
    </row>
    <row r="411" ht="15.75" customHeight="1">
      <c r="A411" t="inlineStr">
        <is>
          <t>Jan</t>
        </is>
      </c>
      <c r="B411" t="inlineStr">
        <is>
          <t>AR28813 - RAISA CELL (RL)</t>
        </is>
      </c>
      <c r="C411" t="inlineStr">
        <is>
          <t>PRG</t>
        </is>
      </c>
      <c r="D411" t="n">
        <v>5.258064516129028</v>
      </c>
    </row>
    <row r="412" ht="15.75" customHeight="1">
      <c r="A412" t="inlineStr">
        <is>
          <t>Jan</t>
        </is>
      </c>
      <c r="B412" t="inlineStr">
        <is>
          <t>AR17761 - A2L CELL (RV)</t>
        </is>
      </c>
      <c r="C412" t="inlineStr">
        <is>
          <t>PRG</t>
        </is>
      </c>
      <c r="D412" t="n">
        <v>5.258064516129028</v>
      </c>
    </row>
    <row r="413" ht="15.75" customHeight="1">
      <c r="A413" t="inlineStr">
        <is>
          <t>Jan</t>
        </is>
      </c>
      <c r="B413" t="inlineStr">
        <is>
          <t>AR38110 - TOKO MILA (RL)</t>
        </is>
      </c>
      <c r="C413" t="inlineStr">
        <is>
          <t>PP</t>
        </is>
      </c>
      <c r="D413" t="n">
        <v>5.225806451612902</v>
      </c>
    </row>
    <row r="414" ht="15.75" customHeight="1">
      <c r="A414" t="inlineStr">
        <is>
          <t>Jan</t>
        </is>
      </c>
      <c r="B414" t="inlineStr">
        <is>
          <t>AR32131 - ASYAFA CELL (P)</t>
        </is>
      </c>
      <c r="C414" t="inlineStr">
        <is>
          <t>PP</t>
        </is>
      </c>
      <c r="D414" t="n">
        <v>5.225806451612899</v>
      </c>
    </row>
    <row r="415" ht="15.75" customHeight="1">
      <c r="A415" t="inlineStr">
        <is>
          <t>Jan</t>
        </is>
      </c>
      <c r="B415" t="inlineStr">
        <is>
          <t>AR01772 - ANISSA MASTER (M)</t>
        </is>
      </c>
      <c r="C415" t="inlineStr">
        <is>
          <t>BSD</t>
        </is>
      </c>
      <c r="D415" t="n">
        <v>5.161290322580641</v>
      </c>
    </row>
    <row r="416" ht="15.75" customHeight="1">
      <c r="A416" t="inlineStr">
        <is>
          <t>Jan</t>
        </is>
      </c>
      <c r="B416" t="inlineStr">
        <is>
          <t>AR13644 - BENDIKCELL (RV)</t>
        </is>
      </c>
      <c r="C416" t="inlineStr">
        <is>
          <t>PRG</t>
        </is>
      </c>
      <c r="D416" t="n">
        <v>5.096774193548383</v>
      </c>
    </row>
    <row r="417" ht="15.75" customHeight="1">
      <c r="A417" t="inlineStr">
        <is>
          <t>Jan</t>
        </is>
      </c>
      <c r="B417" t="inlineStr">
        <is>
          <t>AR36370 - EKA (RV)</t>
        </is>
      </c>
      <c r="C417" t="inlineStr">
        <is>
          <t>PP</t>
        </is>
      </c>
      <c r="D417" t="n">
        <v>5.096774193548383</v>
      </c>
    </row>
    <row r="418" ht="15.75" customHeight="1">
      <c r="A418" t="inlineStr">
        <is>
          <t>Jan</t>
        </is>
      </c>
      <c r="B418" t="inlineStr">
        <is>
          <t>AR38187 - ARSHAKA CELL (RL)</t>
        </is>
      </c>
      <c r="C418" t="inlineStr">
        <is>
          <t>PP</t>
        </is>
      </c>
      <c r="D418" t="n">
        <v>5.096774193548383</v>
      </c>
    </row>
    <row r="419" ht="15.75" customHeight="1">
      <c r="A419" t="inlineStr">
        <is>
          <t>Jan</t>
        </is>
      </c>
      <c r="B419" t="inlineStr">
        <is>
          <t>AR17339 - PURIY CELL (RL)</t>
        </is>
      </c>
      <c r="C419" t="inlineStr">
        <is>
          <t>ICON</t>
        </is>
      </c>
      <c r="D419" t="n">
        <v>5.064516129032256</v>
      </c>
    </row>
    <row r="420" ht="15.75" customHeight="1">
      <c r="A420" t="inlineStr">
        <is>
          <t>Jan</t>
        </is>
      </c>
      <c r="B420" t="inlineStr">
        <is>
          <t>AR15293 - FATIH CELL (P)</t>
        </is>
      </c>
      <c r="C420" t="inlineStr">
        <is>
          <t>BSD</t>
        </is>
      </c>
      <c r="D420" t="n">
        <v>5.032258064516125</v>
      </c>
    </row>
    <row r="421" ht="15.75" customHeight="1">
      <c r="A421" t="inlineStr">
        <is>
          <t>Jan</t>
        </is>
      </c>
      <c r="B421" t="inlineStr">
        <is>
          <t>AR35590 - QUEEN CELL 2 (RV)</t>
        </is>
      </c>
      <c r="C421" t="inlineStr">
        <is>
          <t>PRG</t>
        </is>
      </c>
      <c r="D421" t="n">
        <v>5.032258064516125</v>
      </c>
    </row>
    <row r="422" ht="15.75" customHeight="1">
      <c r="A422" t="inlineStr">
        <is>
          <t>Jan</t>
        </is>
      </c>
      <c r="B422" t="inlineStr">
        <is>
          <t>AR36547 - BENNYCALL (RL)</t>
        </is>
      </c>
      <c r="C422" t="inlineStr">
        <is>
          <t>PP</t>
        </is>
      </c>
      <c r="D422" t="n">
        <v>5.032258064516125</v>
      </c>
    </row>
    <row r="423" ht="15.75" customHeight="1">
      <c r="A423" t="inlineStr">
        <is>
          <t>Jan</t>
        </is>
      </c>
      <c r="B423" t="inlineStr">
        <is>
          <t>AR27383 - ANNISA (RV)</t>
        </is>
      </c>
      <c r="C423" t="inlineStr">
        <is>
          <t>BSD</t>
        </is>
      </c>
      <c r="D423" t="n">
        <v>5.032258064516125</v>
      </c>
    </row>
    <row r="424" ht="15.75" customHeight="1">
      <c r="A424" t="inlineStr">
        <is>
          <t>Jan</t>
        </is>
      </c>
      <c r="B424" t="inlineStr">
        <is>
          <t>AR29928 - SITI AMALIAH (RL)</t>
        </is>
      </c>
      <c r="C424" t="inlineStr">
        <is>
          <t>ICON</t>
        </is>
      </c>
      <c r="D424" t="n">
        <v>4.999999999999998</v>
      </c>
    </row>
    <row r="425" ht="15.75" customHeight="1">
      <c r="A425" t="inlineStr">
        <is>
          <t>Jan</t>
        </is>
      </c>
      <c r="B425" t="inlineStr">
        <is>
          <t>AR15495 - KOPKAR PT DNP (P)</t>
        </is>
      </c>
      <c r="C425" t="inlineStr">
        <is>
          <t>BSD</t>
        </is>
      </c>
      <c r="D425" t="n">
        <v>4.999999999999996</v>
      </c>
    </row>
    <row r="426" ht="15.75" customHeight="1">
      <c r="A426" t="inlineStr">
        <is>
          <t>Jan</t>
        </is>
      </c>
      <c r="B426" t="inlineStr">
        <is>
          <t>AR34470 - REI CELL (MV)</t>
        </is>
      </c>
      <c r="C426" t="inlineStr">
        <is>
          <t>BSD</t>
        </is>
      </c>
      <c r="D426" t="n">
        <v>4.935483870967738</v>
      </c>
    </row>
    <row r="427" ht="15.75" customHeight="1">
      <c r="A427" t="inlineStr">
        <is>
          <t>Jan</t>
        </is>
      </c>
      <c r="B427" t="inlineStr">
        <is>
          <t>AR16235 - FARRIL CELL (RV)</t>
        </is>
      </c>
      <c r="C427" t="inlineStr">
        <is>
          <t>BSD</t>
        </is>
      </c>
      <c r="D427" t="n">
        <v>4.935483870967738</v>
      </c>
    </row>
    <row r="428" ht="15.75" customHeight="1">
      <c r="A428" t="inlineStr">
        <is>
          <t>Jan</t>
        </is>
      </c>
      <c r="B428" t="inlineStr">
        <is>
          <t>AR38409 - AZHARI (O)</t>
        </is>
      </c>
      <c r="C428" t="inlineStr">
        <is>
          <t>ONLINE</t>
        </is>
      </c>
      <c r="D428" t="n">
        <v>4.87096774193548</v>
      </c>
    </row>
    <row r="429" ht="15.75" customHeight="1">
      <c r="A429" t="inlineStr">
        <is>
          <t>Jan</t>
        </is>
      </c>
      <c r="B429" t="inlineStr">
        <is>
          <t>AR24238 - JDANJ CELL (P)</t>
        </is>
      </c>
      <c r="C429" t="inlineStr">
        <is>
          <t>PRG</t>
        </is>
      </c>
      <c r="D429" t="n">
        <v>4.870967741935482</v>
      </c>
    </row>
    <row r="430" ht="15.75" customHeight="1">
      <c r="A430" t="inlineStr">
        <is>
          <t>Jan</t>
        </is>
      </c>
      <c r="B430" t="inlineStr">
        <is>
          <t>AR34862 - M.RIFAI CELLULAR (P)</t>
        </is>
      </c>
      <c r="C430" t="inlineStr">
        <is>
          <t>PP</t>
        </is>
      </c>
      <c r="D430" t="n">
        <v>4.87096774193548</v>
      </c>
    </row>
    <row r="431" ht="15.75" customHeight="1">
      <c r="A431" t="inlineStr">
        <is>
          <t>Jan</t>
        </is>
      </c>
      <c r="B431" t="inlineStr">
        <is>
          <t>AR34729 - APRIZA CELL (P)</t>
        </is>
      </c>
      <c r="C431" t="inlineStr">
        <is>
          <t>ICON</t>
        </is>
      </c>
      <c r="D431" t="n">
        <v>4.806451612903222</v>
      </c>
    </row>
    <row r="432" ht="15.75" customHeight="1">
      <c r="A432" t="inlineStr">
        <is>
          <t>Jan</t>
        </is>
      </c>
      <c r="B432" t="inlineStr">
        <is>
          <t>AR37752 - SM CELL (P)</t>
        </is>
      </c>
      <c r="C432" t="inlineStr">
        <is>
          <t>PP</t>
        </is>
      </c>
      <c r="D432" t="n">
        <v>4.806451612903222</v>
      </c>
    </row>
    <row r="433" ht="15.75" customHeight="1">
      <c r="A433" t="inlineStr">
        <is>
          <t>Jan</t>
        </is>
      </c>
      <c r="B433" t="inlineStr">
        <is>
          <t>AR18399 - ONLEN CELL (RV)</t>
        </is>
      </c>
      <c r="C433" t="inlineStr">
        <is>
          <t>PRG</t>
        </is>
      </c>
      <c r="D433" t="n">
        <v>4.806451612903222</v>
      </c>
    </row>
    <row r="434" ht="15.75" customHeight="1">
      <c r="A434" t="inlineStr">
        <is>
          <t>Jan</t>
        </is>
      </c>
      <c r="B434" t="inlineStr">
        <is>
          <t>AR00696 - 27 CELL (RV)</t>
        </is>
      </c>
      <c r="C434" t="inlineStr">
        <is>
          <t>BSD</t>
        </is>
      </c>
      <c r="D434" t="n">
        <v>4.774193548387093</v>
      </c>
    </row>
    <row r="435" ht="15.75" customHeight="1">
      <c r="A435" t="inlineStr">
        <is>
          <t>Jan</t>
        </is>
      </c>
      <c r="B435" t="inlineStr">
        <is>
          <t>AR28324 - LUSI CELL (RV)</t>
        </is>
      </c>
      <c r="C435" t="inlineStr">
        <is>
          <t>BSD</t>
        </is>
      </c>
      <c r="D435" t="n">
        <v>4.774193548387093</v>
      </c>
    </row>
    <row r="436" ht="15.75" customHeight="1">
      <c r="A436" t="inlineStr">
        <is>
          <t>Jan</t>
        </is>
      </c>
      <c r="B436" t="inlineStr">
        <is>
          <t>AR03871 - OKOY CELL (P)</t>
        </is>
      </c>
      <c r="C436" t="inlineStr">
        <is>
          <t>PP</t>
        </is>
      </c>
      <c r="D436" t="n">
        <v>4.774193548387093</v>
      </c>
    </row>
    <row r="437" ht="15.75" customHeight="1">
      <c r="A437" t="inlineStr">
        <is>
          <t>Jan</t>
        </is>
      </c>
      <c r="B437" t="inlineStr">
        <is>
          <t>AR30646 - WARUNG ALAN (RV)</t>
        </is>
      </c>
      <c r="C437" t="inlineStr">
        <is>
          <t>PRG</t>
        </is>
      </c>
      <c r="D437" t="n">
        <v>4.774193548387093</v>
      </c>
    </row>
    <row r="438" ht="15.75" customHeight="1">
      <c r="A438" t="inlineStr">
        <is>
          <t>Jan</t>
        </is>
      </c>
      <c r="B438" t="inlineStr">
        <is>
          <t>AR10812 - KILAT CELL (P)</t>
        </is>
      </c>
      <c r="C438" t="inlineStr">
        <is>
          <t>ICON</t>
        </is>
      </c>
      <c r="D438" t="n">
        <v>4.741935483870964</v>
      </c>
    </row>
    <row r="439" ht="15.75" customHeight="1">
      <c r="A439" t="inlineStr">
        <is>
          <t>Jan</t>
        </is>
      </c>
      <c r="B439" t="inlineStr">
        <is>
          <t>AR36757 - ICA CELL (O)</t>
        </is>
      </c>
      <c r="C439" t="inlineStr">
        <is>
          <t>ONLINE</t>
        </is>
      </c>
      <c r="D439" t="n">
        <v>4.709677419354835</v>
      </c>
    </row>
    <row r="440" ht="15.75" customHeight="1">
      <c r="A440" t="inlineStr">
        <is>
          <t>Jan</t>
        </is>
      </c>
      <c r="B440" t="inlineStr">
        <is>
          <t>AR35163 - AMANAH 2 CELL (P)</t>
        </is>
      </c>
      <c r="C440" t="inlineStr">
        <is>
          <t>BSD</t>
        </is>
      </c>
      <c r="D440" t="n">
        <v>4.677419354838706</v>
      </c>
    </row>
    <row r="441" ht="15.75" customHeight="1">
      <c r="A441" t="inlineStr">
        <is>
          <t>Jan</t>
        </is>
      </c>
      <c r="B441" t="inlineStr">
        <is>
          <t>AR10206 - KAMILCELL (M)</t>
        </is>
      </c>
      <c r="C441" t="inlineStr">
        <is>
          <t>BSD</t>
        </is>
      </c>
      <c r="D441" t="n">
        <v>4.677419354838706</v>
      </c>
    </row>
    <row r="442" ht="15.75" customHeight="1">
      <c r="A442" t="inlineStr">
        <is>
          <t>Jan</t>
        </is>
      </c>
      <c r="B442" t="inlineStr">
        <is>
          <t>AR35600 - RIMA HUMAIROH (P)</t>
        </is>
      </c>
      <c r="C442" t="inlineStr">
        <is>
          <t>ONLINE</t>
        </is>
      </c>
      <c r="D442" t="n">
        <v>4.677419354838706</v>
      </c>
    </row>
    <row r="443" ht="15.75" customHeight="1">
      <c r="A443" t="inlineStr">
        <is>
          <t>Jan</t>
        </is>
      </c>
      <c r="B443" t="inlineStr">
        <is>
          <t>AR35759 - FAISHAL (P)</t>
        </is>
      </c>
      <c r="C443" t="inlineStr">
        <is>
          <t>ONLINE</t>
        </is>
      </c>
      <c r="D443" t="n">
        <v>4.677419354838706</v>
      </c>
    </row>
    <row r="444" ht="15.75" customHeight="1">
      <c r="A444" t="inlineStr">
        <is>
          <t>Jan</t>
        </is>
      </c>
      <c r="B444" t="inlineStr">
        <is>
          <t>AR01857 - JEJE CELL (M)</t>
        </is>
      </c>
      <c r="C444" t="inlineStr">
        <is>
          <t>ICON</t>
        </is>
      </c>
      <c r="D444" t="n">
        <v>4.677419354838706</v>
      </c>
    </row>
    <row r="445" ht="15.75" customHeight="1">
      <c r="A445" t="inlineStr">
        <is>
          <t>Jan</t>
        </is>
      </c>
      <c r="B445" t="inlineStr">
        <is>
          <t>AR09235 - REHAN CELL (RV)</t>
        </is>
      </c>
      <c r="C445" t="inlineStr">
        <is>
          <t>PP</t>
        </is>
      </c>
      <c r="D445" t="n">
        <v>4.677419354838706</v>
      </c>
    </row>
    <row r="446" ht="15.75" customHeight="1">
      <c r="A446" t="inlineStr">
        <is>
          <t>Jan</t>
        </is>
      </c>
      <c r="B446" t="inlineStr">
        <is>
          <t>AR05538 - ABUN CELL (R)</t>
        </is>
      </c>
      <c r="C446" t="inlineStr">
        <is>
          <t>BSD</t>
        </is>
      </c>
      <c r="D446" t="n">
        <v>4.645161290322578</v>
      </c>
    </row>
    <row r="447" ht="15.75" customHeight="1">
      <c r="A447" t="inlineStr">
        <is>
          <t>Jan</t>
        </is>
      </c>
      <c r="B447" t="inlineStr">
        <is>
          <t>AR39052 - PUNANI (O)</t>
        </is>
      </c>
      <c r="C447" t="inlineStr">
        <is>
          <t>ONLINE</t>
        </is>
      </c>
      <c r="D447" t="n">
        <v>4.645161290322577</v>
      </c>
    </row>
    <row r="448" ht="15.75" customHeight="1">
      <c r="A448" t="inlineStr">
        <is>
          <t>Jan</t>
        </is>
      </c>
      <c r="B448" t="inlineStr">
        <is>
          <t>AR36983 - BELA CELL (P)</t>
        </is>
      </c>
      <c r="C448" t="inlineStr">
        <is>
          <t>PP</t>
        </is>
      </c>
      <c r="D448" t="n">
        <v>4.612903225806448</v>
      </c>
    </row>
    <row r="449" ht="15.75" customHeight="1">
      <c r="A449" t="inlineStr">
        <is>
          <t>Jan</t>
        </is>
      </c>
      <c r="B449" t="inlineStr">
        <is>
          <t>AR25301 - TOKO PUTRA (RL)</t>
        </is>
      </c>
      <c r="C449" t="inlineStr">
        <is>
          <t>ICON</t>
        </is>
      </c>
      <c r="D449" t="n">
        <v>4.612903225806448</v>
      </c>
    </row>
    <row r="450" ht="15.75" customHeight="1">
      <c r="A450" t="inlineStr">
        <is>
          <t>Jan</t>
        </is>
      </c>
      <c r="B450" t="inlineStr">
        <is>
          <t>AR38152 - KEY CELL (RL)</t>
        </is>
      </c>
      <c r="C450" t="inlineStr">
        <is>
          <t>ICON</t>
        </is>
      </c>
      <c r="D450" t="n">
        <v>4.580645161290321</v>
      </c>
    </row>
    <row r="451" ht="15.75" customHeight="1">
      <c r="A451" t="inlineStr">
        <is>
          <t>Jan</t>
        </is>
      </c>
      <c r="B451" t="inlineStr">
        <is>
          <t>AR01860 - FATHI CELL (M)</t>
        </is>
      </c>
      <c r="C451" t="inlineStr">
        <is>
          <t>BSD</t>
        </is>
      </c>
      <c r="D451" t="n">
        <v>4.580645161290319</v>
      </c>
    </row>
    <row r="452" ht="15.75" customHeight="1">
      <c r="A452" t="inlineStr">
        <is>
          <t>Jan</t>
        </is>
      </c>
      <c r="B452" t="inlineStr">
        <is>
          <t>AR28188 - MAMA IBAN (RV)</t>
        </is>
      </c>
      <c r="C452" t="inlineStr">
        <is>
          <t>ICON</t>
        </is>
      </c>
      <c r="D452" t="n">
        <v>4.580645161290319</v>
      </c>
    </row>
    <row r="453" ht="15.75" customHeight="1">
      <c r="A453" t="inlineStr">
        <is>
          <t>Jan</t>
        </is>
      </c>
      <c r="B453" t="inlineStr">
        <is>
          <t>AR38987 - WAHIDIN (RL)</t>
        </is>
      </c>
      <c r="C453" t="inlineStr">
        <is>
          <t>PP</t>
        </is>
      </c>
      <c r="D453" t="n">
        <v>4.548387096774192</v>
      </c>
    </row>
    <row r="454" ht="15.75" customHeight="1">
      <c r="A454" t="inlineStr">
        <is>
          <t>Jan</t>
        </is>
      </c>
      <c r="B454" t="inlineStr">
        <is>
          <t>AR36161 - TOKO DOEL (P)</t>
        </is>
      </c>
      <c r="C454" t="inlineStr">
        <is>
          <t>BSD</t>
        </is>
      </c>
      <c r="D454" t="n">
        <v>4.54838709677419</v>
      </c>
    </row>
    <row r="455" ht="15.75" customHeight="1">
      <c r="A455" t="inlineStr">
        <is>
          <t>Jan</t>
        </is>
      </c>
      <c r="B455" t="inlineStr">
        <is>
          <t>AR24660 - SHINTHA (P)</t>
        </is>
      </c>
      <c r="C455" t="inlineStr">
        <is>
          <t>PP</t>
        </is>
      </c>
      <c r="D455" t="n">
        <v>4.54838709677419</v>
      </c>
    </row>
    <row r="456" ht="15.75" customHeight="1">
      <c r="A456" t="inlineStr">
        <is>
          <t>Jan</t>
        </is>
      </c>
      <c r="B456" t="inlineStr">
        <is>
          <t>AR36275 - DY CELL (P)</t>
        </is>
      </c>
      <c r="C456" t="inlineStr">
        <is>
          <t>PP</t>
        </is>
      </c>
      <c r="D456" t="n">
        <v>4.54838709677419</v>
      </c>
    </row>
    <row r="457" ht="15.75" customHeight="1">
      <c r="A457" t="inlineStr">
        <is>
          <t>Jan</t>
        </is>
      </c>
      <c r="B457" t="inlineStr">
        <is>
          <t>AR37919 - RAHMAT CELL (RL)</t>
        </is>
      </c>
      <c r="C457" t="inlineStr">
        <is>
          <t>ICON</t>
        </is>
      </c>
      <c r="D457" t="n">
        <v>4.54838709677419</v>
      </c>
    </row>
    <row r="458" ht="15.75" customHeight="1">
      <c r="A458" t="inlineStr">
        <is>
          <t>Jan</t>
        </is>
      </c>
      <c r="B458" t="inlineStr">
        <is>
          <t>AR32878 - WARUNG RISKIAH (R)</t>
        </is>
      </c>
      <c r="C458" t="inlineStr">
        <is>
          <t>BSD</t>
        </is>
      </c>
      <c r="D458" t="n">
        <v>4.516129032258061</v>
      </c>
    </row>
    <row r="459" ht="15.75" customHeight="1">
      <c r="A459" t="inlineStr">
        <is>
          <t>Jan</t>
        </is>
      </c>
      <c r="B459" t="inlineStr">
        <is>
          <t>AR14836 - MIKE CELL (P)</t>
        </is>
      </c>
      <c r="C459" t="inlineStr">
        <is>
          <t>PP</t>
        </is>
      </c>
      <c r="D459" t="n">
        <v>4.483870967741932</v>
      </c>
    </row>
    <row r="460" ht="15.75" customHeight="1">
      <c r="A460" t="inlineStr">
        <is>
          <t>Jan</t>
        </is>
      </c>
      <c r="B460" t="inlineStr">
        <is>
          <t>AR36361 - PUTRA CELL (P)</t>
        </is>
      </c>
      <c r="C460" t="inlineStr">
        <is>
          <t>PP</t>
        </is>
      </c>
      <c r="D460" t="n">
        <v>4.451612903225803</v>
      </c>
    </row>
    <row r="461" ht="15.75" customHeight="1">
      <c r="A461" t="inlineStr">
        <is>
          <t>Jan</t>
        </is>
      </c>
      <c r="B461" t="inlineStr">
        <is>
          <t>AR38730 - 888CELL (RL)</t>
        </is>
      </c>
      <c r="C461" t="inlineStr">
        <is>
          <t>ICON</t>
        </is>
      </c>
      <c r="D461" t="n">
        <v>4.451612903225803</v>
      </c>
    </row>
    <row r="462" ht="15.75" customHeight="1">
      <c r="A462" t="inlineStr">
        <is>
          <t>Jan</t>
        </is>
      </c>
      <c r="B462" t="inlineStr">
        <is>
          <t>AR18395 - KJ CELL (RV)</t>
        </is>
      </c>
      <c r="C462" t="inlineStr">
        <is>
          <t>PRG</t>
        </is>
      </c>
      <c r="D462" t="n">
        <v>4.451612903225803</v>
      </c>
    </row>
    <row r="463" ht="15.75" customHeight="1">
      <c r="A463" t="inlineStr">
        <is>
          <t>Jan</t>
        </is>
      </c>
      <c r="B463" t="inlineStr">
        <is>
          <t>AR12710 - NOVA CELL (MV)</t>
        </is>
      </c>
      <c r="C463" t="inlineStr">
        <is>
          <t>PP</t>
        </is>
      </c>
      <c r="D463" t="n">
        <v>4.419354838709674</v>
      </c>
    </row>
    <row r="464" ht="15.75" customHeight="1">
      <c r="A464" t="inlineStr">
        <is>
          <t>Jan</t>
        </is>
      </c>
      <c r="B464" t="inlineStr">
        <is>
          <t>AR39169 - YURIZA CELL (O)</t>
        </is>
      </c>
      <c r="C464" t="inlineStr">
        <is>
          <t>ONLINE</t>
        </is>
      </c>
      <c r="D464" t="n">
        <v>4.387096774193545</v>
      </c>
    </row>
    <row r="465" ht="15.75" customHeight="1">
      <c r="A465" t="inlineStr">
        <is>
          <t>Jan</t>
        </is>
      </c>
      <c r="B465" t="inlineStr">
        <is>
          <t>AR37620 - GUNAWAN (P)</t>
        </is>
      </c>
      <c r="C465" t="inlineStr">
        <is>
          <t>ONLINE</t>
        </is>
      </c>
      <c r="D465" t="n">
        <v>4.387096774193545</v>
      </c>
    </row>
    <row r="466" ht="15.75" customHeight="1">
      <c r="A466" t="inlineStr">
        <is>
          <t>Jan</t>
        </is>
      </c>
      <c r="B466" t="inlineStr">
        <is>
          <t>AR01872 - NICK CELL (MV)</t>
        </is>
      </c>
      <c r="C466" t="inlineStr">
        <is>
          <t>PP</t>
        </is>
      </c>
      <c r="D466" t="n">
        <v>4.387096774193545</v>
      </c>
    </row>
    <row r="467" ht="15.75" customHeight="1">
      <c r="A467" t="inlineStr">
        <is>
          <t>Jan</t>
        </is>
      </c>
      <c r="B467" t="inlineStr">
        <is>
          <t>AR00200 - IDA CELL 5 (P)</t>
        </is>
      </c>
      <c r="C467" t="inlineStr">
        <is>
          <t>PP</t>
        </is>
      </c>
      <c r="D467" t="n">
        <v>4.387096774193545</v>
      </c>
    </row>
    <row r="468" ht="15.75" customHeight="1">
      <c r="A468" t="inlineStr">
        <is>
          <t>Jan</t>
        </is>
      </c>
      <c r="B468" t="inlineStr">
        <is>
          <t>AR33859 - NAVIA CELL (P)</t>
        </is>
      </c>
      <c r="C468" t="inlineStr">
        <is>
          <t>PP</t>
        </is>
      </c>
      <c r="D468" t="n">
        <v>4.354838709677418</v>
      </c>
    </row>
    <row r="469" ht="15.75" customHeight="1">
      <c r="A469" t="inlineStr">
        <is>
          <t>Jan</t>
        </is>
      </c>
      <c r="B469" t="inlineStr">
        <is>
          <t>AR01884 - YUYUN CELL (P)</t>
        </is>
      </c>
      <c r="C469" t="inlineStr">
        <is>
          <t>PP</t>
        </is>
      </c>
      <c r="D469" t="n">
        <v>4.354838709677416</v>
      </c>
    </row>
    <row r="470" ht="15.75" customHeight="1">
      <c r="A470" t="inlineStr">
        <is>
          <t>Jan</t>
        </is>
      </c>
      <c r="B470" t="inlineStr">
        <is>
          <t>AR38494 - WARUNG UMAY (P)</t>
        </is>
      </c>
      <c r="C470" t="inlineStr">
        <is>
          <t>PP</t>
        </is>
      </c>
      <c r="D470" t="n">
        <v>4.354838709677416</v>
      </c>
    </row>
    <row r="471" ht="15.75" customHeight="1">
      <c r="A471" t="inlineStr">
        <is>
          <t>Jan</t>
        </is>
      </c>
      <c r="B471" t="inlineStr">
        <is>
          <t>AR09980 - IPIT CELL (R)</t>
        </is>
      </c>
      <c r="C471" t="inlineStr">
        <is>
          <t>PP</t>
        </is>
      </c>
      <c r="D471" t="n">
        <v>4.322580645161287</v>
      </c>
    </row>
    <row r="472" ht="15.75" customHeight="1">
      <c r="A472" t="inlineStr">
        <is>
          <t>Jan</t>
        </is>
      </c>
      <c r="B472" t="inlineStr">
        <is>
          <t>AR04261 - DAFA REVA CELL (MV)</t>
        </is>
      </c>
      <c r="C472" t="inlineStr">
        <is>
          <t>BSD</t>
        </is>
      </c>
      <c r="D472" t="n">
        <v>4.322580645161287</v>
      </c>
    </row>
    <row r="473" ht="15.75" customHeight="1">
      <c r="A473" t="inlineStr">
        <is>
          <t>Jan</t>
        </is>
      </c>
      <c r="B473" t="inlineStr">
        <is>
          <t>AR03978 - HAIKAL RIZKY CELL (RV)</t>
        </is>
      </c>
      <c r="C473" t="inlineStr">
        <is>
          <t>BSD</t>
        </is>
      </c>
      <c r="D473" t="n">
        <v>4.322580645161287</v>
      </c>
    </row>
    <row r="474" ht="15.75" customHeight="1">
      <c r="A474" t="inlineStr">
        <is>
          <t>Jan</t>
        </is>
      </c>
      <c r="B474" t="inlineStr">
        <is>
          <t>AR20752 - ICA (RV)</t>
        </is>
      </c>
      <c r="C474" t="inlineStr">
        <is>
          <t>ICON</t>
        </is>
      </c>
      <c r="D474" t="n">
        <v>4.322580645161287</v>
      </c>
    </row>
    <row r="475" ht="15.75" customHeight="1">
      <c r="A475" t="inlineStr">
        <is>
          <t>Jan</t>
        </is>
      </c>
      <c r="B475" t="inlineStr">
        <is>
          <t>AR14882 - TOKO SURYA (RV)</t>
        </is>
      </c>
      <c r="C475" t="inlineStr">
        <is>
          <t>PRG</t>
        </is>
      </c>
      <c r="D475" t="n">
        <v>4.322580645161287</v>
      </c>
    </row>
    <row r="476" ht="15.75" customHeight="1">
      <c r="A476" t="inlineStr">
        <is>
          <t>Jan</t>
        </is>
      </c>
      <c r="B476" t="inlineStr">
        <is>
          <t>AR09494 - DENIAH CELL (RV)</t>
        </is>
      </c>
      <c r="C476" t="inlineStr">
        <is>
          <t>PP</t>
        </is>
      </c>
      <c r="D476" t="n">
        <v>4.322580645161287</v>
      </c>
    </row>
    <row r="477" ht="15.75" customHeight="1">
      <c r="A477" t="inlineStr">
        <is>
          <t>Jan</t>
        </is>
      </c>
      <c r="B477" t="inlineStr">
        <is>
          <t>AR29329 - RIO (P)</t>
        </is>
      </c>
      <c r="C477" t="inlineStr">
        <is>
          <t>BSD</t>
        </is>
      </c>
      <c r="D477" t="n">
        <v>4.290322580645158</v>
      </c>
    </row>
    <row r="478" ht="15.75" customHeight="1">
      <c r="A478" t="inlineStr">
        <is>
          <t>Jan</t>
        </is>
      </c>
      <c r="B478" t="inlineStr">
        <is>
          <t>AR19198 - NANA CELL (RV)</t>
        </is>
      </c>
      <c r="C478" t="inlineStr">
        <is>
          <t>BSD</t>
        </is>
      </c>
      <c r="D478" t="n">
        <v>4.258064516129029</v>
      </c>
    </row>
    <row r="479" ht="15.75" customHeight="1">
      <c r="A479" t="inlineStr">
        <is>
          <t>Jan</t>
        </is>
      </c>
      <c r="B479" t="inlineStr">
        <is>
          <t>AR39343 - ILYAS ALFAURONI (O)</t>
        </is>
      </c>
      <c r="C479" t="inlineStr">
        <is>
          <t>ONLINE</t>
        </is>
      </c>
      <c r="D479" t="n">
        <v>4.258064516129029</v>
      </c>
    </row>
    <row r="480" ht="15.75" customHeight="1">
      <c r="A480" t="inlineStr">
        <is>
          <t>Jan</t>
        </is>
      </c>
      <c r="B480" t="inlineStr">
        <is>
          <t>AR00417 - MAHMUD CELL (P)</t>
        </is>
      </c>
      <c r="C480" t="inlineStr">
        <is>
          <t>PP</t>
        </is>
      </c>
      <c r="D480" t="n">
        <v>4.258064516129029</v>
      </c>
    </row>
    <row r="481" ht="15.75" customHeight="1">
      <c r="A481" t="inlineStr">
        <is>
          <t>Jan</t>
        </is>
      </c>
      <c r="B481" t="inlineStr">
        <is>
          <t>AR12008 - NANDI CELL (RV)</t>
        </is>
      </c>
      <c r="C481" t="inlineStr">
        <is>
          <t>PP</t>
        </is>
      </c>
      <c r="D481" t="n">
        <v>4.258064516129029</v>
      </c>
    </row>
    <row r="482" ht="15.75" customHeight="1">
      <c r="A482" t="inlineStr">
        <is>
          <t>Jan</t>
        </is>
      </c>
      <c r="B482" t="inlineStr">
        <is>
          <t>AR35594 - NENG EHA CELL (P)</t>
        </is>
      </c>
      <c r="C482" t="inlineStr">
        <is>
          <t>ONLINE</t>
        </is>
      </c>
      <c r="D482" t="n">
        <v>4.2258064516129</v>
      </c>
    </row>
    <row r="483" ht="15.75" customHeight="1">
      <c r="A483" t="inlineStr">
        <is>
          <t>Jan</t>
        </is>
      </c>
      <c r="B483" t="inlineStr">
        <is>
          <t>AR15267 - BANYU CELL (MV)</t>
        </is>
      </c>
      <c r="C483" t="inlineStr">
        <is>
          <t>PRG</t>
        </is>
      </c>
      <c r="D483" t="n">
        <v>4.2258064516129</v>
      </c>
    </row>
    <row r="484" ht="15.75" customHeight="1">
      <c r="A484" t="inlineStr">
        <is>
          <t>Jan</t>
        </is>
      </c>
      <c r="B484" t="inlineStr">
        <is>
          <t>AR06673 - DHE CELL (R)</t>
        </is>
      </c>
      <c r="C484" t="inlineStr">
        <is>
          <t>PP</t>
        </is>
      </c>
      <c r="D484" t="n">
        <v>4.193548387096771</v>
      </c>
    </row>
    <row r="485" ht="15.75" customHeight="1">
      <c r="A485" t="inlineStr">
        <is>
          <t>Jan</t>
        </is>
      </c>
      <c r="B485" t="inlineStr">
        <is>
          <t>AR11335 - RIZKY CIHEULANG (RV)</t>
        </is>
      </c>
      <c r="C485" t="inlineStr">
        <is>
          <t>PP</t>
        </is>
      </c>
      <c r="D485" t="n">
        <v>4.193548387096771</v>
      </c>
    </row>
    <row r="486" ht="15.75" customHeight="1">
      <c r="A486" t="inlineStr">
        <is>
          <t>Jan</t>
        </is>
      </c>
      <c r="B486" t="inlineStr">
        <is>
          <t>AR36726 - RAZKA CELL (P)</t>
        </is>
      </c>
      <c r="C486" t="inlineStr">
        <is>
          <t>PP</t>
        </is>
      </c>
      <c r="D486" t="n">
        <v>4.161290322580642</v>
      </c>
    </row>
    <row r="487" ht="15.75" customHeight="1">
      <c r="A487" t="inlineStr">
        <is>
          <t>Jan</t>
        </is>
      </c>
      <c r="B487" t="inlineStr">
        <is>
          <t>AR28681 - MINA CELL (RV)</t>
        </is>
      </c>
      <c r="C487" t="inlineStr">
        <is>
          <t>PP</t>
        </is>
      </c>
      <c r="D487" t="n">
        <v>4.161290322580642</v>
      </c>
    </row>
    <row r="488" ht="15.75" customHeight="1">
      <c r="A488" t="inlineStr">
        <is>
          <t>Jan</t>
        </is>
      </c>
      <c r="B488" t="inlineStr">
        <is>
          <t>AR32087 - EPIC CELL (RL)</t>
        </is>
      </c>
      <c r="C488" t="inlineStr">
        <is>
          <t>PP</t>
        </is>
      </c>
      <c r="D488" t="n">
        <v>4.161290322580642</v>
      </c>
    </row>
    <row r="489" ht="15.75" customHeight="1">
      <c r="A489" t="inlineStr">
        <is>
          <t>Jan</t>
        </is>
      </c>
      <c r="B489" t="inlineStr">
        <is>
          <t>AR27206 - SYAHDAN CELL (RL)</t>
        </is>
      </c>
      <c r="C489" t="inlineStr">
        <is>
          <t>PRG</t>
        </is>
      </c>
      <c r="D489" t="n">
        <v>4.129032258064513</v>
      </c>
    </row>
    <row r="490" ht="15.75" customHeight="1">
      <c r="A490" t="inlineStr">
        <is>
          <t>Jan</t>
        </is>
      </c>
      <c r="B490" t="inlineStr">
        <is>
          <t>AR35786 - ALI AKBAR CELL (P)</t>
        </is>
      </c>
      <c r="C490" t="inlineStr">
        <is>
          <t>PP</t>
        </is>
      </c>
      <c r="D490" t="n">
        <v>4.096774193548384</v>
      </c>
    </row>
    <row r="491" ht="15.75" customHeight="1">
      <c r="A491" t="inlineStr">
        <is>
          <t>Jan</t>
        </is>
      </c>
      <c r="B491" t="inlineStr">
        <is>
          <t>AR30158 - QUEEN CELL (RV)</t>
        </is>
      </c>
      <c r="C491" t="inlineStr">
        <is>
          <t>PRG</t>
        </is>
      </c>
      <c r="D491" t="n">
        <v>4.096774193548384</v>
      </c>
    </row>
    <row r="492" ht="15.75" customHeight="1">
      <c r="A492" t="inlineStr">
        <is>
          <t>Jan</t>
        </is>
      </c>
      <c r="B492" t="inlineStr">
        <is>
          <t>AR24355 - YULIANTI MAUDIAH (P)</t>
        </is>
      </c>
      <c r="C492" t="inlineStr">
        <is>
          <t>ICON</t>
        </is>
      </c>
      <c r="D492" t="n">
        <v>4.032258064516126</v>
      </c>
    </row>
    <row r="493" ht="15.75" customHeight="1">
      <c r="A493" t="inlineStr">
        <is>
          <t>Jan</t>
        </is>
      </c>
      <c r="B493" t="inlineStr">
        <is>
          <t>AR00817 - IKI CELL (4) (P)</t>
        </is>
      </c>
      <c r="C493" t="inlineStr">
        <is>
          <t>PP</t>
        </is>
      </c>
      <c r="D493" t="n">
        <v>4.032258064516126</v>
      </c>
    </row>
    <row r="494" ht="15.75" customHeight="1">
      <c r="A494" t="inlineStr">
        <is>
          <t>Jan</t>
        </is>
      </c>
      <c r="B494" t="inlineStr">
        <is>
          <t>AR18172 - AMRINA CELL (MV)</t>
        </is>
      </c>
      <c r="C494" t="inlineStr">
        <is>
          <t>PRG</t>
        </is>
      </c>
      <c r="D494" t="n">
        <v>4.032258064516126</v>
      </c>
    </row>
    <row r="495" ht="15.75" customHeight="1">
      <c r="A495" t="inlineStr">
        <is>
          <t>Jan</t>
        </is>
      </c>
      <c r="B495" t="inlineStr">
        <is>
          <t>AR12968 - JANUAR WAHYUDI (P)</t>
        </is>
      </c>
      <c r="C495" t="inlineStr">
        <is>
          <t>BSD</t>
        </is>
      </c>
      <c r="D495" t="n">
        <v>3.999999999999997</v>
      </c>
    </row>
    <row r="496" ht="15.75" customHeight="1">
      <c r="A496" t="inlineStr">
        <is>
          <t>Jan</t>
        </is>
      </c>
      <c r="B496" t="inlineStr">
        <is>
          <t>AR34384 - LINDAWATI (P)</t>
        </is>
      </c>
      <c r="C496" t="inlineStr">
        <is>
          <t>PP</t>
        </is>
      </c>
      <c r="D496" t="n">
        <v>3.999999999999997</v>
      </c>
    </row>
    <row r="497" ht="15.75" customHeight="1">
      <c r="A497" t="inlineStr">
        <is>
          <t>Jan</t>
        </is>
      </c>
      <c r="B497" t="inlineStr">
        <is>
          <t>AR03873 - FADLI CELL (P)</t>
        </is>
      </c>
      <c r="C497" t="inlineStr">
        <is>
          <t>PP</t>
        </is>
      </c>
      <c r="D497" t="n">
        <v>3.999999999999997</v>
      </c>
    </row>
    <row r="498" ht="15.75" customHeight="1">
      <c r="A498" t="inlineStr">
        <is>
          <t>Jan</t>
        </is>
      </c>
      <c r="B498" t="inlineStr">
        <is>
          <t>AR34761 - WARUNG IBU IDA (P)</t>
        </is>
      </c>
      <c r="C498" t="inlineStr">
        <is>
          <t>ONLINE</t>
        </is>
      </c>
      <c r="D498" t="n">
        <v>3.967741935483868</v>
      </c>
    </row>
    <row r="499" ht="15.75" customHeight="1">
      <c r="A499" t="inlineStr">
        <is>
          <t>Jan</t>
        </is>
      </c>
      <c r="B499" t="inlineStr">
        <is>
          <t>AR38832 - SUPARDI (P)</t>
        </is>
      </c>
      <c r="C499" t="inlineStr">
        <is>
          <t>ONLINE</t>
        </is>
      </c>
      <c r="D499" t="n">
        <v>3.967741935483868</v>
      </c>
    </row>
    <row r="500" ht="15.75" customHeight="1">
      <c r="A500" t="inlineStr">
        <is>
          <t>Jan</t>
        </is>
      </c>
      <c r="B500" t="inlineStr">
        <is>
          <t>AR38371 - KENS CELL (RL)</t>
        </is>
      </c>
      <c r="C500" t="inlineStr">
        <is>
          <t>PP</t>
        </is>
      </c>
      <c r="D500" t="n">
        <v>3.967741935483868</v>
      </c>
    </row>
    <row r="501" ht="15.75" customHeight="1">
      <c r="A501" t="inlineStr">
        <is>
          <t>Jan</t>
        </is>
      </c>
      <c r="B501" t="inlineStr">
        <is>
          <t>AR19935 - ALFAN CELL (R)</t>
        </is>
      </c>
      <c r="C501" t="inlineStr">
        <is>
          <t>PRG</t>
        </is>
      </c>
      <c r="D501" t="n">
        <v>3.967741935483868</v>
      </c>
    </row>
    <row r="502" ht="15.75" customHeight="1">
      <c r="A502" t="inlineStr">
        <is>
          <t>Jan</t>
        </is>
      </c>
      <c r="B502" t="inlineStr">
        <is>
          <t>AR23247 - NIKE CELL (P)</t>
        </is>
      </c>
      <c r="C502" t="inlineStr">
        <is>
          <t>PP</t>
        </is>
      </c>
      <c r="D502" t="n">
        <v>3.935483870967739</v>
      </c>
    </row>
    <row r="503" ht="15.75" customHeight="1">
      <c r="A503" t="inlineStr">
        <is>
          <t>Jan</t>
        </is>
      </c>
      <c r="B503" t="inlineStr">
        <is>
          <t>AR19913 - NIZAR CELL (P)</t>
        </is>
      </c>
      <c r="C503" t="inlineStr">
        <is>
          <t>PP</t>
        </is>
      </c>
      <c r="D503" t="n">
        <v>3.935483870967739</v>
      </c>
    </row>
    <row r="504" ht="15.75" customHeight="1">
      <c r="A504" t="inlineStr">
        <is>
          <t>Jan</t>
        </is>
      </c>
      <c r="B504" t="inlineStr">
        <is>
          <t>AR27415 - VITA (RL)</t>
        </is>
      </c>
      <c r="C504" t="inlineStr">
        <is>
          <t>ICON</t>
        </is>
      </c>
      <c r="D504" t="n">
        <v>3.935483870967739</v>
      </c>
    </row>
    <row r="505" ht="15.75" customHeight="1">
      <c r="A505" t="inlineStr">
        <is>
          <t>Jan</t>
        </is>
      </c>
      <c r="B505" t="inlineStr">
        <is>
          <t>AR03843 - QISYA CELL (R)</t>
        </is>
      </c>
      <c r="C505" t="inlineStr">
        <is>
          <t>PRG</t>
        </is>
      </c>
      <c r="D505" t="n">
        <v>3.903225806451613</v>
      </c>
    </row>
    <row r="506" ht="15.75" customHeight="1">
      <c r="A506" t="inlineStr">
        <is>
          <t>Jan</t>
        </is>
      </c>
      <c r="B506" t="inlineStr">
        <is>
          <t>AR36671 - FILDZA (O)</t>
        </is>
      </c>
      <c r="C506" t="inlineStr">
        <is>
          <t>ONLINE</t>
        </is>
      </c>
      <c r="D506" t="n">
        <v>3.90322580645161</v>
      </c>
    </row>
    <row r="507" ht="15.75" customHeight="1">
      <c r="A507" t="inlineStr">
        <is>
          <t>Jan</t>
        </is>
      </c>
      <c r="B507" t="inlineStr">
        <is>
          <t>AR03816 - ERLYN CELL (P)</t>
        </is>
      </c>
      <c r="C507" t="inlineStr">
        <is>
          <t>PP</t>
        </is>
      </c>
      <c r="D507" t="n">
        <v>3.90322580645161</v>
      </c>
    </row>
    <row r="508" ht="15.75" customHeight="1">
      <c r="A508" t="inlineStr">
        <is>
          <t>Jan</t>
        </is>
      </c>
      <c r="B508" t="inlineStr">
        <is>
          <t>AR31019 - UMES (P)</t>
        </is>
      </c>
      <c r="C508" t="inlineStr">
        <is>
          <t>ONLINE</t>
        </is>
      </c>
      <c r="D508" t="n">
        <v>3.90322580645161</v>
      </c>
    </row>
    <row r="509" ht="15.75" customHeight="1">
      <c r="A509" t="inlineStr">
        <is>
          <t>Jan</t>
        </is>
      </c>
      <c r="B509" t="inlineStr">
        <is>
          <t>AR38227 - WARUNG IPAT (RL)</t>
        </is>
      </c>
      <c r="C509" t="inlineStr">
        <is>
          <t>PP</t>
        </is>
      </c>
      <c r="D509" t="n">
        <v>3.90322580645161</v>
      </c>
    </row>
    <row r="510" ht="15.75" customHeight="1">
      <c r="A510" t="inlineStr">
        <is>
          <t>Jan</t>
        </is>
      </c>
      <c r="B510" t="inlineStr">
        <is>
          <t>AR32706 - RIDHO CELL (P)</t>
        </is>
      </c>
      <c r="C510" t="inlineStr">
        <is>
          <t>PP</t>
        </is>
      </c>
      <c r="D510" t="n">
        <v>3.90322580645161</v>
      </c>
    </row>
    <row r="511" ht="15.75" customHeight="1">
      <c r="A511" t="inlineStr">
        <is>
          <t>Jan</t>
        </is>
      </c>
      <c r="B511" t="inlineStr">
        <is>
          <t>AR24665 - MINI TOSERBA (RV)</t>
        </is>
      </c>
      <c r="C511" t="inlineStr">
        <is>
          <t>PP</t>
        </is>
      </c>
      <c r="D511" t="n">
        <v>3.90322580645161</v>
      </c>
    </row>
    <row r="512" ht="15.75" customHeight="1">
      <c r="A512" t="inlineStr">
        <is>
          <t>Jan</t>
        </is>
      </c>
      <c r="B512" t="inlineStr">
        <is>
          <t>AR38611 - ADAM CELL (RL)</t>
        </is>
      </c>
      <c r="C512" t="inlineStr">
        <is>
          <t>ICON</t>
        </is>
      </c>
      <c r="D512" t="n">
        <v>3.870967741935483</v>
      </c>
    </row>
    <row r="513" ht="15.75" customHeight="1">
      <c r="A513" t="inlineStr">
        <is>
          <t>Jan</t>
        </is>
      </c>
      <c r="B513" t="inlineStr">
        <is>
          <t>AR01772 - ANISSA MASTER (M)</t>
        </is>
      </c>
      <c r="C513" t="inlineStr">
        <is>
          <t>BSD</t>
        </is>
      </c>
      <c r="D513" t="n">
        <v>3.870967741935481</v>
      </c>
    </row>
    <row r="514" ht="15.75" customHeight="1">
      <c r="A514" t="inlineStr">
        <is>
          <t>Jan</t>
        </is>
      </c>
      <c r="B514" t="inlineStr">
        <is>
          <t>AR11779 - HENDRA RIO CELL (P)</t>
        </is>
      </c>
      <c r="C514" t="inlineStr">
        <is>
          <t>BSD</t>
        </is>
      </c>
      <c r="D514" t="n">
        <v>3.838709677419352</v>
      </c>
    </row>
    <row r="515" ht="15.75" customHeight="1">
      <c r="A515" t="inlineStr">
        <is>
          <t>Jan</t>
        </is>
      </c>
      <c r="B515" t="inlineStr">
        <is>
          <t>AR13904 - SMART CELL (MV)</t>
        </is>
      </c>
      <c r="C515" t="inlineStr">
        <is>
          <t>ICON</t>
        </is>
      </c>
      <c r="D515" t="n">
        <v>3.838709677419353</v>
      </c>
    </row>
    <row r="516" ht="15.75" customHeight="1">
      <c r="A516" t="inlineStr">
        <is>
          <t>Jan</t>
        </is>
      </c>
      <c r="B516" t="inlineStr">
        <is>
          <t>AR17529 - TRIYA CELL (P)</t>
        </is>
      </c>
      <c r="C516" t="inlineStr">
        <is>
          <t>PP</t>
        </is>
      </c>
      <c r="D516" t="n">
        <v>3.838709677419352</v>
      </c>
    </row>
    <row r="517" ht="15.75" customHeight="1">
      <c r="A517" t="inlineStr">
        <is>
          <t>Jan</t>
        </is>
      </c>
      <c r="B517" t="inlineStr">
        <is>
          <t>AR38493 - MUTIARA RAMADHAN (RL)</t>
        </is>
      </c>
      <c r="C517" t="inlineStr">
        <is>
          <t>PRG</t>
        </is>
      </c>
      <c r="D517" t="n">
        <v>3.806451612903223</v>
      </c>
    </row>
    <row r="518" ht="15.75" customHeight="1">
      <c r="A518" t="inlineStr">
        <is>
          <t>Jan</t>
        </is>
      </c>
      <c r="B518" t="inlineStr">
        <is>
          <t>AR03006 - WILLY CELL (RL)</t>
        </is>
      </c>
      <c r="C518" t="inlineStr">
        <is>
          <t>PP</t>
        </is>
      </c>
      <c r="D518" t="n">
        <v>3.806451612903223</v>
      </c>
    </row>
    <row r="519" ht="15.75" customHeight="1">
      <c r="A519" t="inlineStr">
        <is>
          <t>Jan</t>
        </is>
      </c>
      <c r="B519" t="inlineStr">
        <is>
          <t>AR39391 - ALI TEA (O)</t>
        </is>
      </c>
      <c r="C519" t="inlineStr">
        <is>
          <t>ONLINE</t>
        </is>
      </c>
      <c r="D519" t="n">
        <v>3.774193548387094</v>
      </c>
    </row>
    <row r="520" ht="15.75" customHeight="1">
      <c r="A520" t="inlineStr">
        <is>
          <t>Jan</t>
        </is>
      </c>
      <c r="B520" t="inlineStr">
        <is>
          <t>AR18324 - DUDY CELL (RV)</t>
        </is>
      </c>
      <c r="C520" t="inlineStr">
        <is>
          <t>PRG</t>
        </is>
      </c>
      <c r="D520" t="n">
        <v>3.774193548387094</v>
      </c>
    </row>
    <row r="521" ht="15.75" customHeight="1">
      <c r="A521" t="inlineStr">
        <is>
          <t>Jan</t>
        </is>
      </c>
      <c r="B521" t="inlineStr">
        <is>
          <t>AR04356 - MABAR CELL (R)</t>
        </is>
      </c>
      <c r="C521" t="inlineStr">
        <is>
          <t>BSD</t>
        </is>
      </c>
      <c r="D521" t="n">
        <v>3.741935483870965</v>
      </c>
    </row>
    <row r="522" ht="15.75" customHeight="1">
      <c r="A522" t="inlineStr">
        <is>
          <t>Jan</t>
        </is>
      </c>
      <c r="B522" t="inlineStr">
        <is>
          <t>AR38078 - TOKO TINA (RL)</t>
        </is>
      </c>
      <c r="C522" t="inlineStr">
        <is>
          <t>PP</t>
        </is>
      </c>
      <c r="D522" t="n">
        <v>3.741935483870965</v>
      </c>
    </row>
    <row r="523" ht="15.75" customHeight="1">
      <c r="A523" t="inlineStr">
        <is>
          <t>Jan</t>
        </is>
      </c>
      <c r="B523" t="inlineStr">
        <is>
          <t>AR35152 - ERNANSTORE (P)</t>
        </is>
      </c>
      <c r="C523" t="inlineStr">
        <is>
          <t>PP</t>
        </is>
      </c>
      <c r="D523" t="n">
        <v>3.677419354838707</v>
      </c>
    </row>
    <row r="524" ht="15.75" customHeight="1">
      <c r="A524" t="inlineStr">
        <is>
          <t>Jan</t>
        </is>
      </c>
      <c r="B524" t="inlineStr">
        <is>
          <t>AR08378 - SUCI CELL (RL)</t>
        </is>
      </c>
      <c r="C524" t="inlineStr">
        <is>
          <t>BSD</t>
        </is>
      </c>
      <c r="D524" t="n">
        <v>3.677419354838707</v>
      </c>
    </row>
    <row r="525" ht="15.75" customHeight="1">
      <c r="A525" t="inlineStr">
        <is>
          <t>Jan</t>
        </is>
      </c>
      <c r="B525" t="inlineStr">
        <is>
          <t>AR35371 - YUSIFA (P)</t>
        </is>
      </c>
      <c r="C525" t="inlineStr">
        <is>
          <t>ONLINE</t>
        </is>
      </c>
      <c r="D525" t="n">
        <v>3.677419354838707</v>
      </c>
    </row>
    <row r="526" ht="15.75" customHeight="1">
      <c r="A526" t="inlineStr">
        <is>
          <t>Jan</t>
        </is>
      </c>
      <c r="B526" t="inlineStr">
        <is>
          <t>AR11702 - YUNI CELL (RV)</t>
        </is>
      </c>
      <c r="C526" t="inlineStr">
        <is>
          <t>PP</t>
        </is>
      </c>
      <c r="D526" t="n">
        <v>3.677419354838707</v>
      </c>
    </row>
    <row r="527" ht="15.75" customHeight="1">
      <c r="A527" t="inlineStr">
        <is>
          <t>Jan</t>
        </is>
      </c>
      <c r="B527" t="inlineStr">
        <is>
          <t>AR38468 - AHMAD RIDWAN (P)</t>
        </is>
      </c>
      <c r="C527" t="inlineStr">
        <is>
          <t>BSD</t>
        </is>
      </c>
      <c r="D527" t="n">
        <v>3.612903225806449</v>
      </c>
    </row>
    <row r="528" ht="15.75" customHeight="1">
      <c r="A528" t="inlineStr">
        <is>
          <t>Jan</t>
        </is>
      </c>
      <c r="B528" t="inlineStr">
        <is>
          <t>AR13472 - ARSYILA CELL (P)</t>
        </is>
      </c>
      <c r="C528" t="inlineStr">
        <is>
          <t>PP</t>
        </is>
      </c>
      <c r="D528" t="n">
        <v>3.612903225806449</v>
      </c>
    </row>
    <row r="529" ht="15.75" customHeight="1">
      <c r="A529" t="inlineStr">
        <is>
          <t>Jan</t>
        </is>
      </c>
      <c r="B529" t="inlineStr">
        <is>
          <t>AR35783 - ZAINUL (P)</t>
        </is>
      </c>
      <c r="C529" t="inlineStr">
        <is>
          <t>PP</t>
        </is>
      </c>
      <c r="D529" t="n">
        <v>3.612903225806449</v>
      </c>
    </row>
    <row r="530" ht="15.75" customHeight="1">
      <c r="A530" t="inlineStr">
        <is>
          <t>Jan</t>
        </is>
      </c>
      <c r="B530" t="inlineStr">
        <is>
          <t>AR31058 - INDRAWATI CELL (P)</t>
        </is>
      </c>
      <c r="C530" t="inlineStr">
        <is>
          <t>PP</t>
        </is>
      </c>
      <c r="D530" t="n">
        <v>3.58064516129032</v>
      </c>
    </row>
    <row r="531" ht="15.75" customHeight="1">
      <c r="A531" t="inlineStr">
        <is>
          <t>Jan</t>
        </is>
      </c>
      <c r="B531" t="inlineStr">
        <is>
          <t>AR38119 - MUIKA (RL)</t>
        </is>
      </c>
      <c r="C531" t="inlineStr">
        <is>
          <t>PP</t>
        </is>
      </c>
      <c r="D531" t="n">
        <v>3.58064516129032</v>
      </c>
    </row>
    <row r="532" ht="15.75" customHeight="1">
      <c r="A532" t="inlineStr">
        <is>
          <t>Jan</t>
        </is>
      </c>
      <c r="B532" t="inlineStr">
        <is>
          <t>AR39001 - ANISA MANTIRI (O)</t>
        </is>
      </c>
      <c r="C532" t="inlineStr">
        <is>
          <t>ONLINE</t>
        </is>
      </c>
      <c r="D532" t="n">
        <v>3.548387096774191</v>
      </c>
    </row>
    <row r="533" ht="15.75" customHeight="1">
      <c r="A533" t="inlineStr">
        <is>
          <t>Jan</t>
        </is>
      </c>
      <c r="B533" t="inlineStr">
        <is>
          <t>AR07846 - MARVELL (P)</t>
        </is>
      </c>
      <c r="C533" t="inlineStr">
        <is>
          <t>PP</t>
        </is>
      </c>
      <c r="D533" t="n">
        <v>3.548387096774191</v>
      </c>
    </row>
    <row r="534" ht="15.75" customHeight="1">
      <c r="A534" t="inlineStr">
        <is>
          <t>Jan</t>
        </is>
      </c>
      <c r="B534" t="inlineStr">
        <is>
          <t>AR32668 - QUEEN CELL (P)</t>
        </is>
      </c>
      <c r="C534" t="inlineStr">
        <is>
          <t>PP</t>
        </is>
      </c>
      <c r="D534" t="n">
        <v>3.548387096774191</v>
      </c>
    </row>
    <row r="535" ht="15.75" customHeight="1">
      <c r="A535" t="inlineStr">
        <is>
          <t>Jan</t>
        </is>
      </c>
      <c r="B535" t="inlineStr">
        <is>
          <t>AR31639 - MIHE CELL (RV)</t>
        </is>
      </c>
      <c r="C535" t="inlineStr">
        <is>
          <t>ICON</t>
        </is>
      </c>
      <c r="D535" t="n">
        <v>3.548387096774191</v>
      </c>
    </row>
    <row r="536" ht="15.75" customHeight="1">
      <c r="A536" t="inlineStr">
        <is>
          <t>Jan</t>
        </is>
      </c>
      <c r="B536" t="inlineStr">
        <is>
          <t>AR32437 - MEARE CHIKEN (RV)</t>
        </is>
      </c>
      <c r="C536" t="inlineStr">
        <is>
          <t>PP</t>
        </is>
      </c>
      <c r="D536" t="n">
        <v>3.548387096774191</v>
      </c>
    </row>
    <row r="537" ht="15.75" customHeight="1">
      <c r="A537" t="inlineStr">
        <is>
          <t>Jan</t>
        </is>
      </c>
      <c r="B537" t="inlineStr">
        <is>
          <t>AR24843 - NISA CELL (RV)</t>
        </is>
      </c>
      <c r="C537" t="inlineStr">
        <is>
          <t>BSD</t>
        </is>
      </c>
      <c r="D537" t="n">
        <v>3.516129032258062</v>
      </c>
    </row>
    <row r="538" ht="15.75" customHeight="1">
      <c r="A538" t="inlineStr">
        <is>
          <t>Jan</t>
        </is>
      </c>
      <c r="B538" t="inlineStr">
        <is>
          <t>AR06573 - M KANIRIN (R)</t>
        </is>
      </c>
      <c r="C538" t="inlineStr">
        <is>
          <t>BSD</t>
        </is>
      </c>
      <c r="D538" t="n">
        <v>3.516129032258062</v>
      </c>
    </row>
    <row r="539" ht="15.75" customHeight="1">
      <c r="A539" t="inlineStr">
        <is>
          <t>Jan</t>
        </is>
      </c>
      <c r="B539" t="inlineStr">
        <is>
          <t>AR23841 - NATASYA CELL (RL)</t>
        </is>
      </c>
      <c r="C539" t="inlineStr">
        <is>
          <t>ICON</t>
        </is>
      </c>
      <c r="D539" t="n">
        <v>3.516129032258062</v>
      </c>
    </row>
    <row r="540" ht="15.75" customHeight="1">
      <c r="A540" t="inlineStr">
        <is>
          <t>Jan</t>
        </is>
      </c>
      <c r="B540" t="inlineStr">
        <is>
          <t>AR06378 - BELLA CELL (RL)</t>
        </is>
      </c>
      <c r="C540" t="inlineStr">
        <is>
          <t>ICON</t>
        </is>
      </c>
      <c r="D540" t="n">
        <v>3.516129032258062</v>
      </c>
    </row>
    <row r="541" ht="15.75" customHeight="1">
      <c r="A541" t="inlineStr">
        <is>
          <t>Jan</t>
        </is>
      </c>
      <c r="B541" t="inlineStr">
        <is>
          <t>AR38643 - LUPICELL (O)</t>
        </is>
      </c>
      <c r="C541" t="inlineStr">
        <is>
          <t>ONLINE</t>
        </is>
      </c>
      <c r="D541" t="n">
        <v>3.516129032258062</v>
      </c>
    </row>
    <row r="542" ht="15.75" customHeight="1">
      <c r="A542" t="inlineStr">
        <is>
          <t>Jan</t>
        </is>
      </c>
      <c r="B542" t="inlineStr">
        <is>
          <t>AR32226 - SUMBER RISKI (P)</t>
        </is>
      </c>
      <c r="C542" t="inlineStr">
        <is>
          <t>PRG</t>
        </is>
      </c>
      <c r="D542" t="n">
        <v>3.516129032258062</v>
      </c>
    </row>
    <row r="543" ht="15.75" customHeight="1">
      <c r="A543" t="inlineStr">
        <is>
          <t>Jan</t>
        </is>
      </c>
      <c r="B543" t="inlineStr">
        <is>
          <t>AR31414 - IRA NURALANI (P)</t>
        </is>
      </c>
      <c r="C543" t="inlineStr">
        <is>
          <t>ONLINE</t>
        </is>
      </c>
      <c r="D543" t="n">
        <v>3.483870967741933</v>
      </c>
    </row>
    <row r="544" ht="15.75" customHeight="1">
      <c r="A544" t="inlineStr">
        <is>
          <t>Jan</t>
        </is>
      </c>
      <c r="B544" t="inlineStr">
        <is>
          <t>AR17317 - KHAIRA CELL (MV)</t>
        </is>
      </c>
      <c r="C544" t="inlineStr">
        <is>
          <t>ICON</t>
        </is>
      </c>
      <c r="D544" t="n">
        <v>3.483870967741933</v>
      </c>
    </row>
    <row r="545" ht="15.75" customHeight="1">
      <c r="A545" t="inlineStr">
        <is>
          <t>Jan</t>
        </is>
      </c>
      <c r="B545" t="inlineStr">
        <is>
          <t>AR34543 - AURA CELL (P)</t>
        </is>
      </c>
      <c r="C545" t="inlineStr">
        <is>
          <t>PP</t>
        </is>
      </c>
      <c r="D545" t="n">
        <v>3.451612903225804</v>
      </c>
    </row>
    <row r="546" ht="15.75" customHeight="1">
      <c r="A546" t="inlineStr">
        <is>
          <t>Jan</t>
        </is>
      </c>
      <c r="B546" t="inlineStr">
        <is>
          <t>AR37964 - SITI JUHAERIAH (O)</t>
        </is>
      </c>
      <c r="C546" t="inlineStr">
        <is>
          <t>ONLINE</t>
        </is>
      </c>
      <c r="D546" t="n">
        <v>3.451612903225804</v>
      </c>
    </row>
    <row r="547" ht="15.75" customHeight="1">
      <c r="A547" t="inlineStr">
        <is>
          <t>Jan</t>
        </is>
      </c>
      <c r="B547" t="inlineStr">
        <is>
          <t>AR28063 - DIAN CELL (RV)</t>
        </is>
      </c>
      <c r="C547" t="inlineStr">
        <is>
          <t>ICON</t>
        </is>
      </c>
      <c r="D547" t="n">
        <v>3.451612903225804</v>
      </c>
    </row>
    <row r="548" ht="15.75" customHeight="1">
      <c r="A548" t="inlineStr">
        <is>
          <t>Jan</t>
        </is>
      </c>
      <c r="B548" t="inlineStr">
        <is>
          <t>AR35875 - TAQI (P)</t>
        </is>
      </c>
      <c r="C548" t="inlineStr">
        <is>
          <t>ICON</t>
        </is>
      </c>
      <c r="D548" t="n">
        <v>3.419354838709675</v>
      </c>
    </row>
    <row r="549" ht="15.75" customHeight="1">
      <c r="A549" t="inlineStr">
        <is>
          <t>Jan</t>
        </is>
      </c>
      <c r="B549" t="inlineStr">
        <is>
          <t>AR36328 - ARS PHONE CELL (R)</t>
        </is>
      </c>
      <c r="C549" t="inlineStr">
        <is>
          <t>ICON</t>
        </is>
      </c>
      <c r="D549" t="n">
        <v>3.419354838709675</v>
      </c>
    </row>
    <row r="550" ht="15.75" customHeight="1">
      <c r="A550" t="inlineStr">
        <is>
          <t>Jan</t>
        </is>
      </c>
      <c r="B550" t="inlineStr">
        <is>
          <t>AR05343 - DAFFA CELL (RV)</t>
        </is>
      </c>
      <c r="C550" t="inlineStr">
        <is>
          <t>BSD</t>
        </is>
      </c>
      <c r="D550" t="n">
        <v>3.387096774193546</v>
      </c>
    </row>
    <row r="551" ht="15.75" customHeight="1">
      <c r="A551" t="inlineStr">
        <is>
          <t>Jan</t>
        </is>
      </c>
      <c r="B551" t="inlineStr">
        <is>
          <t>AR02656 - CHALISTA CELL (RV)</t>
        </is>
      </c>
      <c r="C551" t="inlineStr">
        <is>
          <t>BSD</t>
        </is>
      </c>
      <c r="D551" t="n">
        <v>3.387096774193546</v>
      </c>
    </row>
    <row r="552" ht="15.75" customHeight="1">
      <c r="A552" t="inlineStr">
        <is>
          <t>Jan</t>
        </is>
      </c>
      <c r="B552" t="inlineStr">
        <is>
          <t>AR00281 - QIMOY CELL (R)</t>
        </is>
      </c>
      <c r="C552" t="inlineStr">
        <is>
          <t>PP</t>
        </is>
      </c>
      <c r="D552" t="n">
        <v>3.354838709677417</v>
      </c>
    </row>
    <row r="553" ht="15.75" customHeight="1">
      <c r="A553" t="inlineStr">
        <is>
          <t>Jan</t>
        </is>
      </c>
      <c r="B553" t="inlineStr">
        <is>
          <t>AR32916 - FAMILLY CELL (P)</t>
        </is>
      </c>
      <c r="C553" t="inlineStr">
        <is>
          <t>PP</t>
        </is>
      </c>
      <c r="D553" t="n">
        <v>3.354838709677417</v>
      </c>
    </row>
    <row r="554" ht="15.75" customHeight="1">
      <c r="A554" t="inlineStr">
        <is>
          <t>Jan</t>
        </is>
      </c>
      <c r="B554" t="inlineStr">
        <is>
          <t>AR39149 - ZAKI CELL (P)</t>
        </is>
      </c>
      <c r="C554" t="inlineStr">
        <is>
          <t>ICON</t>
        </is>
      </c>
      <c r="D554" t="n">
        <v>3.322580645161288</v>
      </c>
    </row>
    <row r="555" ht="15.75" customHeight="1">
      <c r="A555" t="inlineStr">
        <is>
          <t>Jan</t>
        </is>
      </c>
      <c r="B555" t="inlineStr">
        <is>
          <t>AR05307 - NIRBITA CELL (RV)</t>
        </is>
      </c>
      <c r="C555" t="inlineStr">
        <is>
          <t>BSD</t>
        </is>
      </c>
      <c r="D555" t="n">
        <v>3.322580645161288</v>
      </c>
    </row>
    <row r="556" ht="15.75" customHeight="1">
      <c r="A556" t="inlineStr">
        <is>
          <t>Jan</t>
        </is>
      </c>
      <c r="B556" t="inlineStr">
        <is>
          <t>AR35188 - FAREL. CELL (P)</t>
        </is>
      </c>
      <c r="C556" t="inlineStr">
        <is>
          <t>PP</t>
        </is>
      </c>
      <c r="D556" t="n">
        <v>3.290322580645159</v>
      </c>
    </row>
    <row r="557" ht="15.75" customHeight="1">
      <c r="A557" t="inlineStr">
        <is>
          <t>Jan</t>
        </is>
      </c>
      <c r="B557" t="inlineStr">
        <is>
          <t>AR25922 - NAIRA CELL (P)</t>
        </is>
      </c>
      <c r="C557" t="inlineStr">
        <is>
          <t>PP</t>
        </is>
      </c>
      <c r="D557" t="n">
        <v>3.290322580645159</v>
      </c>
    </row>
    <row r="558" ht="15.75" customHeight="1">
      <c r="A558" t="inlineStr">
        <is>
          <t>Jan</t>
        </is>
      </c>
      <c r="B558" t="inlineStr">
        <is>
          <t>AR31772 - AFANDI19 CEEL (P)</t>
        </is>
      </c>
      <c r="C558" t="inlineStr">
        <is>
          <t>PP</t>
        </is>
      </c>
      <c r="D558" t="n">
        <v>3.25806451612903</v>
      </c>
    </row>
    <row r="559" ht="15.75" customHeight="1">
      <c r="A559" t="inlineStr">
        <is>
          <t>Jan</t>
        </is>
      </c>
      <c r="B559" t="inlineStr">
        <is>
          <t>AR31878 - YENI CELL (RV)</t>
        </is>
      </c>
      <c r="C559" t="inlineStr">
        <is>
          <t>ICON</t>
        </is>
      </c>
      <c r="D559" t="n">
        <v>3.25806451612903</v>
      </c>
    </row>
    <row r="560" ht="15.75" customHeight="1">
      <c r="A560" t="inlineStr">
        <is>
          <t>Jan</t>
        </is>
      </c>
      <c r="B560" t="inlineStr">
        <is>
          <t>AR39019 - S.A CELLULER (RL)</t>
        </is>
      </c>
      <c r="C560" t="inlineStr">
        <is>
          <t>PP</t>
        </is>
      </c>
      <c r="D560" t="n">
        <v>3.225806451612901</v>
      </c>
    </row>
    <row r="561" ht="15.75" customHeight="1">
      <c r="A561" t="inlineStr">
        <is>
          <t>Jan</t>
        </is>
      </c>
      <c r="B561" t="inlineStr">
        <is>
          <t>AR28166 - TOKO DAFA (RV)</t>
        </is>
      </c>
      <c r="C561" t="inlineStr">
        <is>
          <t>PP</t>
        </is>
      </c>
      <c r="D561" t="n">
        <v>3.225806451612901</v>
      </c>
    </row>
    <row r="562" ht="15.75" customHeight="1">
      <c r="A562" t="inlineStr">
        <is>
          <t>Jan</t>
        </is>
      </c>
      <c r="B562" t="inlineStr">
        <is>
          <t>AR35121 - TOKO VINO (P)</t>
        </is>
      </c>
      <c r="C562" t="inlineStr">
        <is>
          <t>PRG</t>
        </is>
      </c>
      <c r="D562" t="n">
        <v>3.225806451612901</v>
      </c>
    </row>
    <row r="563" ht="15.75" customHeight="1">
      <c r="A563" t="inlineStr">
        <is>
          <t>Jan</t>
        </is>
      </c>
      <c r="B563" t="inlineStr">
        <is>
          <t>AR35496 - MAMA EGA (RL)</t>
        </is>
      </c>
      <c r="C563" t="inlineStr">
        <is>
          <t>PP</t>
        </is>
      </c>
      <c r="D563" t="n">
        <v>3.193548387096772</v>
      </c>
    </row>
    <row r="564" ht="15.75" customHeight="1">
      <c r="A564" t="inlineStr">
        <is>
          <t>Jan</t>
        </is>
      </c>
      <c r="B564" t="inlineStr">
        <is>
          <t>AR32145 - MASUR CELL (P)</t>
        </is>
      </c>
      <c r="C564" t="inlineStr">
        <is>
          <t>PP</t>
        </is>
      </c>
      <c r="D564" t="n">
        <v>3.161290322580643</v>
      </c>
    </row>
    <row r="565" ht="15.75" customHeight="1">
      <c r="A565" t="inlineStr">
        <is>
          <t>Jan</t>
        </is>
      </c>
      <c r="B565" t="inlineStr">
        <is>
          <t>AR39091 - IDAMAN CELL (RL)</t>
        </is>
      </c>
      <c r="C565" t="inlineStr">
        <is>
          <t>ICON</t>
        </is>
      </c>
      <c r="D565" t="n">
        <v>3.161290322580643</v>
      </c>
    </row>
    <row r="566" ht="15.75" customHeight="1">
      <c r="A566" t="inlineStr">
        <is>
          <t>Jan</t>
        </is>
      </c>
      <c r="B566" t="inlineStr">
        <is>
          <t>AR36251 - AYARA CELL (P)</t>
        </is>
      </c>
      <c r="C566" t="inlineStr">
        <is>
          <t>PP</t>
        </is>
      </c>
      <c r="D566" t="n">
        <v>3.161290322580643</v>
      </c>
    </row>
    <row r="567" ht="15.75" customHeight="1">
      <c r="A567" t="inlineStr">
        <is>
          <t>Jan</t>
        </is>
      </c>
      <c r="B567" t="inlineStr">
        <is>
          <t>AR17871 - PERMATA CELL (RV)</t>
        </is>
      </c>
      <c r="C567" t="inlineStr">
        <is>
          <t>PRG</t>
        </is>
      </c>
      <c r="D567" t="n">
        <v>3.161290322580643</v>
      </c>
    </row>
    <row r="568" ht="15.75" customHeight="1">
      <c r="A568" t="inlineStr">
        <is>
          <t>Jan</t>
        </is>
      </c>
      <c r="B568" t="inlineStr">
        <is>
          <t>AR34738 - WARUNG MADURA ANNUR (P)</t>
        </is>
      </c>
      <c r="C568" t="inlineStr">
        <is>
          <t>PRG</t>
        </is>
      </c>
      <c r="D568" t="n">
        <v>3.129032258064516</v>
      </c>
    </row>
    <row r="569" ht="15.75" customHeight="1">
      <c r="A569" t="inlineStr">
        <is>
          <t>Jan</t>
        </is>
      </c>
      <c r="B569" t="inlineStr">
        <is>
          <t>AR39304 - MMH LIYANAAL (P)</t>
        </is>
      </c>
      <c r="C569" t="inlineStr">
        <is>
          <t>ONLINE</t>
        </is>
      </c>
      <c r="D569" t="n">
        <v>3.129032258064514</v>
      </c>
    </row>
    <row r="570" ht="15.75" customHeight="1">
      <c r="A570" t="inlineStr">
        <is>
          <t>Jan</t>
        </is>
      </c>
      <c r="B570" t="inlineStr">
        <is>
          <t>AR27772 - WARUNG MAMAH APANG (RV)</t>
        </is>
      </c>
      <c r="C570" t="inlineStr">
        <is>
          <t>ICON</t>
        </is>
      </c>
      <c r="D570" t="n">
        <v>3.129032258064514</v>
      </c>
    </row>
    <row r="571" ht="15.75" customHeight="1">
      <c r="A571" t="inlineStr">
        <is>
          <t>Jan</t>
        </is>
      </c>
      <c r="B571" t="inlineStr">
        <is>
          <t>AR27587 - IRA AMELIA (RL)</t>
        </is>
      </c>
      <c r="C571" t="inlineStr">
        <is>
          <t>PRG</t>
        </is>
      </c>
      <c r="D571" t="n">
        <v>3.129032258064514</v>
      </c>
    </row>
    <row r="572" ht="15.75" customHeight="1">
      <c r="A572" t="inlineStr">
        <is>
          <t>Jan</t>
        </is>
      </c>
      <c r="B572" t="inlineStr">
        <is>
          <t>AR38202 - WARUNG ISLAHLUDIN (RL)</t>
        </is>
      </c>
      <c r="C572" t="inlineStr">
        <is>
          <t>PP</t>
        </is>
      </c>
      <c r="D572" t="n">
        <v>3.129032258064514</v>
      </c>
    </row>
    <row r="573" ht="15.75" customHeight="1">
      <c r="A573" t="inlineStr">
        <is>
          <t>Jan</t>
        </is>
      </c>
      <c r="B573" t="inlineStr">
        <is>
          <t>AR00819 - NAYA CELL (3) (P)</t>
        </is>
      </c>
      <c r="C573" t="inlineStr">
        <is>
          <t>BSD</t>
        </is>
      </c>
      <c r="D573" t="n">
        <v>3.064516129032256</v>
      </c>
    </row>
    <row r="574" ht="15.75" customHeight="1">
      <c r="A574" t="inlineStr">
        <is>
          <t>Jan</t>
        </is>
      </c>
      <c r="B574" t="inlineStr">
        <is>
          <t>AR18091 - KHAYLA09 CELL (R)</t>
        </is>
      </c>
      <c r="C574" t="inlineStr">
        <is>
          <t>BSD</t>
        </is>
      </c>
      <c r="D574" t="n">
        <v>3.064516129032256</v>
      </c>
    </row>
    <row r="575" ht="15.75" customHeight="1">
      <c r="A575" t="inlineStr">
        <is>
          <t>Jan</t>
        </is>
      </c>
      <c r="B575" t="inlineStr">
        <is>
          <t>AR37157 - ROSID CELL (P)</t>
        </is>
      </c>
      <c r="C575" t="inlineStr">
        <is>
          <t>PP</t>
        </is>
      </c>
      <c r="D575" t="n">
        <v>3.064516129032256</v>
      </c>
    </row>
    <row r="576" ht="15.75" customHeight="1">
      <c r="A576" t="inlineStr">
        <is>
          <t>Jan</t>
        </is>
      </c>
      <c r="B576" t="inlineStr">
        <is>
          <t>AR38855 - WARKOP RAIHAN (RL)</t>
        </is>
      </c>
      <c r="C576" t="inlineStr">
        <is>
          <t>ICON</t>
        </is>
      </c>
      <c r="D576" t="n">
        <v>3.064516129032256</v>
      </c>
    </row>
    <row r="577" ht="15.75" customHeight="1">
      <c r="A577" t="inlineStr">
        <is>
          <t>Jan</t>
        </is>
      </c>
      <c r="B577" t="inlineStr">
        <is>
          <t>AR34573 - NENGSIH (P)</t>
        </is>
      </c>
      <c r="C577" t="inlineStr">
        <is>
          <t>PP</t>
        </is>
      </c>
      <c r="D577" t="n">
        <v>3.064516129032256</v>
      </c>
    </row>
    <row r="578" ht="15.75" customHeight="1">
      <c r="A578" t="inlineStr">
        <is>
          <t>Jan</t>
        </is>
      </c>
      <c r="B578" t="inlineStr">
        <is>
          <t>AR36198 - LILIS (O)</t>
        </is>
      </c>
      <c r="C578" t="inlineStr">
        <is>
          <t>ONLINE</t>
        </is>
      </c>
      <c r="D578" t="n">
        <v>3.064516129032256</v>
      </c>
    </row>
    <row r="579" ht="15.75" customHeight="1">
      <c r="A579" t="inlineStr">
        <is>
          <t>Jan</t>
        </is>
      </c>
      <c r="B579" t="inlineStr">
        <is>
          <t>AR36079 - NINA LESTARI (O)</t>
        </is>
      </c>
      <c r="C579" t="inlineStr">
        <is>
          <t>ONLINE</t>
        </is>
      </c>
      <c r="D579" t="n">
        <v>3.064516129032256</v>
      </c>
    </row>
    <row r="580" ht="15.75" customHeight="1">
      <c r="A580" t="inlineStr">
        <is>
          <t>Jan</t>
        </is>
      </c>
      <c r="B580" t="inlineStr">
        <is>
          <t>AR07118 - RIZKYDITYA CELL (R)</t>
        </is>
      </c>
      <c r="C580" t="inlineStr">
        <is>
          <t>BSD</t>
        </is>
      </c>
      <c r="D580" t="n">
        <v>3.032258064516127</v>
      </c>
    </row>
    <row r="581" ht="15.75" customHeight="1">
      <c r="A581" t="inlineStr">
        <is>
          <t>Jan</t>
        </is>
      </c>
      <c r="B581" t="inlineStr">
        <is>
          <t>AR36289 - IYAN PRASASTI (P)</t>
        </is>
      </c>
      <c r="C581" t="inlineStr">
        <is>
          <t>PP</t>
        </is>
      </c>
      <c r="D581" t="n">
        <v>3.032258064516127</v>
      </c>
    </row>
    <row r="582" ht="15.75" customHeight="1">
      <c r="A582" t="inlineStr">
        <is>
          <t>Jan</t>
        </is>
      </c>
      <c r="B582" t="inlineStr">
        <is>
          <t>AR06965 - MARYAM CELL (R)</t>
        </is>
      </c>
      <c r="C582" t="inlineStr">
        <is>
          <t>PP</t>
        </is>
      </c>
      <c r="D582" t="n">
        <v>3.032258064516127</v>
      </c>
    </row>
    <row r="583" ht="15.75" customHeight="1">
      <c r="A583" t="inlineStr">
        <is>
          <t>Jan</t>
        </is>
      </c>
      <c r="B583" t="inlineStr">
        <is>
          <t>AR26846 - WARUNG IQBAL (P)</t>
        </is>
      </c>
      <c r="C583" t="inlineStr">
        <is>
          <t>BSD</t>
        </is>
      </c>
      <c r="D583" t="n">
        <v>2.999999999999998</v>
      </c>
    </row>
    <row r="584" ht="15.75" customHeight="1">
      <c r="A584" t="inlineStr">
        <is>
          <t>Jan</t>
        </is>
      </c>
      <c r="B584" t="inlineStr">
        <is>
          <t>AR14474 - GHINA CELL (MV)</t>
        </is>
      </c>
      <c r="C584" t="inlineStr">
        <is>
          <t>ICON</t>
        </is>
      </c>
      <c r="D584" t="n">
        <v>2.999999999999998</v>
      </c>
    </row>
    <row r="585" ht="15.75" customHeight="1">
      <c r="A585" t="inlineStr">
        <is>
          <t>Jan</t>
        </is>
      </c>
      <c r="B585" t="inlineStr">
        <is>
          <t>AR34470 - REI CELL (MV)</t>
        </is>
      </c>
      <c r="C585" t="inlineStr">
        <is>
          <t>BSD</t>
        </is>
      </c>
      <c r="D585" t="n">
        <v>2.967741935483869</v>
      </c>
    </row>
    <row r="586" ht="15.75" customHeight="1">
      <c r="A586" t="inlineStr">
        <is>
          <t>Jan</t>
        </is>
      </c>
      <c r="B586" t="inlineStr">
        <is>
          <t>AR01781 - CJJ CELL (P)</t>
        </is>
      </c>
      <c r="C586" t="inlineStr">
        <is>
          <t>BSD</t>
        </is>
      </c>
      <c r="D586" t="n">
        <v>2.967741935483869</v>
      </c>
    </row>
    <row r="587" ht="15.75" customHeight="1">
      <c r="A587" t="inlineStr">
        <is>
          <t>Jan</t>
        </is>
      </c>
      <c r="B587" t="inlineStr">
        <is>
          <t>AR30008 - AMELIA PUTRI SAPTANTI (P)</t>
        </is>
      </c>
      <c r="C587" t="inlineStr">
        <is>
          <t>ICON</t>
        </is>
      </c>
      <c r="D587" t="n">
        <v>2.967741935483869</v>
      </c>
    </row>
    <row r="588" ht="15.75" customHeight="1">
      <c r="A588" t="inlineStr">
        <is>
          <t>Jan</t>
        </is>
      </c>
      <c r="B588" t="inlineStr">
        <is>
          <t>AR22403 - VIA CELL (RL)</t>
        </is>
      </c>
      <c r="C588" t="inlineStr">
        <is>
          <t>BSD</t>
        </is>
      </c>
      <c r="D588" t="n">
        <v>2.967741935483869</v>
      </c>
    </row>
    <row r="589" ht="15.75" customHeight="1">
      <c r="A589" t="inlineStr">
        <is>
          <t>Jan</t>
        </is>
      </c>
      <c r="B589" t="inlineStr">
        <is>
          <t>AR06266 - ARGA CELL (P)</t>
        </is>
      </c>
      <c r="C589" t="inlineStr">
        <is>
          <t>BSD</t>
        </is>
      </c>
      <c r="D589" t="n">
        <v>2.967741935483869</v>
      </c>
    </row>
    <row r="590" ht="15.75" customHeight="1">
      <c r="A590" t="inlineStr">
        <is>
          <t>Jan</t>
        </is>
      </c>
      <c r="B590" t="inlineStr">
        <is>
          <t>AR11057 - TAMY CELL (MV)</t>
        </is>
      </c>
      <c r="C590" t="inlineStr">
        <is>
          <t>BSD</t>
        </is>
      </c>
      <c r="D590" t="n">
        <v>2.967741935483869</v>
      </c>
    </row>
    <row r="591" ht="15.75" customHeight="1">
      <c r="A591" t="inlineStr">
        <is>
          <t>Jan</t>
        </is>
      </c>
      <c r="B591" t="inlineStr">
        <is>
          <t>AR30893 - ARKI CELL (P)</t>
        </is>
      </c>
      <c r="C591" t="inlineStr">
        <is>
          <t>ICON</t>
        </is>
      </c>
      <c r="D591" t="n">
        <v>2.93548387096774</v>
      </c>
    </row>
    <row r="592" ht="15.75" customHeight="1">
      <c r="A592" t="inlineStr">
        <is>
          <t>Jan</t>
        </is>
      </c>
      <c r="B592" t="inlineStr">
        <is>
          <t>AR23191 - WARUNG LAILA CELL (RL)</t>
        </is>
      </c>
      <c r="C592" t="inlineStr">
        <is>
          <t>ICON</t>
        </is>
      </c>
      <c r="D592" t="n">
        <v>2.935483870967741</v>
      </c>
    </row>
    <row r="593" ht="15.75" customHeight="1">
      <c r="A593" t="inlineStr">
        <is>
          <t>Jan</t>
        </is>
      </c>
      <c r="B593" t="inlineStr">
        <is>
          <t>AR32063 - REY CELL (RL)</t>
        </is>
      </c>
      <c r="C593" t="inlineStr">
        <is>
          <t>PP</t>
        </is>
      </c>
      <c r="D593" t="n">
        <v>2.93548387096774</v>
      </c>
    </row>
    <row r="594" ht="15.75" customHeight="1">
      <c r="A594" t="inlineStr">
        <is>
          <t>Jan</t>
        </is>
      </c>
      <c r="B594" t="inlineStr">
        <is>
          <t>AR17924 - NADIRA CELL (M2)</t>
        </is>
      </c>
      <c r="C594" t="inlineStr">
        <is>
          <t>PRG</t>
        </is>
      </c>
      <c r="D594" t="n">
        <v>2.93548387096774</v>
      </c>
    </row>
    <row r="595" ht="15.75" customHeight="1">
      <c r="A595" t="inlineStr">
        <is>
          <t>Jan</t>
        </is>
      </c>
      <c r="B595" t="inlineStr">
        <is>
          <t>AR35495 - HASIN (P)</t>
        </is>
      </c>
      <c r="C595" t="inlineStr">
        <is>
          <t>ONLINE</t>
        </is>
      </c>
      <c r="D595" t="n">
        <v>2.903225806451611</v>
      </c>
    </row>
    <row r="596" ht="15.75" customHeight="1">
      <c r="A596" t="inlineStr">
        <is>
          <t>Jan</t>
        </is>
      </c>
      <c r="B596" t="inlineStr">
        <is>
          <t>AR38375 - RIFKI CELL (P)</t>
        </is>
      </c>
      <c r="C596" t="inlineStr">
        <is>
          <t>PP</t>
        </is>
      </c>
      <c r="D596" t="n">
        <v>2.903225806451611</v>
      </c>
    </row>
    <row r="597" ht="15.75" customHeight="1">
      <c r="A597" t="inlineStr">
        <is>
          <t>Jan</t>
        </is>
      </c>
      <c r="B597" t="inlineStr">
        <is>
          <t>AR34674 - WARUNG MPOK ELA (P)</t>
        </is>
      </c>
      <c r="C597" t="inlineStr">
        <is>
          <t>PRG</t>
        </is>
      </c>
      <c r="D597" t="n">
        <v>2.903225806451611</v>
      </c>
    </row>
    <row r="598" ht="15.75" customHeight="1">
      <c r="A598" t="inlineStr">
        <is>
          <t>Jan</t>
        </is>
      </c>
      <c r="B598" t="inlineStr">
        <is>
          <t>AR35592 - RINI CELL (P)</t>
        </is>
      </c>
      <c r="C598" t="inlineStr">
        <is>
          <t>PRG</t>
        </is>
      </c>
      <c r="D598" t="n">
        <v>2.903225806451611</v>
      </c>
    </row>
    <row r="599" ht="15.75" customHeight="1">
      <c r="A599" t="inlineStr">
        <is>
          <t>Jan</t>
        </is>
      </c>
      <c r="B599" t="inlineStr">
        <is>
          <t>AR18607 - ARFAN CELL (P)</t>
        </is>
      </c>
      <c r="C599" t="inlineStr">
        <is>
          <t>BSD</t>
        </is>
      </c>
      <c r="D599" t="n">
        <v>2.870967741935482</v>
      </c>
    </row>
    <row r="600" ht="15.75" customHeight="1">
      <c r="A600" t="inlineStr">
        <is>
          <t>Jan</t>
        </is>
      </c>
      <c r="B600" t="inlineStr">
        <is>
          <t>AR39068 - FAMILY CELL 3 (P)</t>
        </is>
      </c>
      <c r="C600" t="inlineStr">
        <is>
          <t>PP</t>
        </is>
      </c>
      <c r="D600" t="n">
        <v>2.870967741935482</v>
      </c>
    </row>
    <row r="601" ht="15.75" customHeight="1">
      <c r="A601" t="inlineStr">
        <is>
          <t>Jan</t>
        </is>
      </c>
      <c r="B601" t="inlineStr">
        <is>
          <t>AR34875 - G-CELL (P)</t>
        </is>
      </c>
      <c r="C601" t="inlineStr">
        <is>
          <t>ICON</t>
        </is>
      </c>
      <c r="D601" t="n">
        <v>2.870967741935482</v>
      </c>
    </row>
    <row r="602" ht="15.75" customHeight="1">
      <c r="A602" t="inlineStr">
        <is>
          <t>Jan</t>
        </is>
      </c>
      <c r="B602" t="inlineStr">
        <is>
          <t>AR34439 - ANISAH (P)</t>
        </is>
      </c>
      <c r="C602" t="inlineStr">
        <is>
          <t>BSD</t>
        </is>
      </c>
      <c r="D602" t="n">
        <v>2.838709677419353</v>
      </c>
    </row>
    <row r="603" ht="15.75" customHeight="1">
      <c r="A603" t="inlineStr">
        <is>
          <t>Jan</t>
        </is>
      </c>
      <c r="B603" t="inlineStr">
        <is>
          <t>AR31507 - IBU DEA AIRU (P)</t>
        </is>
      </c>
      <c r="C603" t="inlineStr">
        <is>
          <t>ONLINE</t>
        </is>
      </c>
      <c r="D603" t="n">
        <v>2.838709677419353</v>
      </c>
    </row>
    <row r="604" ht="15.75" customHeight="1">
      <c r="A604" t="inlineStr">
        <is>
          <t>Jan</t>
        </is>
      </c>
      <c r="B604" t="inlineStr">
        <is>
          <t>AR24844 - MULYANI CELL (P)</t>
        </is>
      </c>
      <c r="C604" t="inlineStr">
        <is>
          <t>PP</t>
        </is>
      </c>
      <c r="D604" t="n">
        <v>2.838709677419353</v>
      </c>
    </row>
    <row r="605" ht="15.75" customHeight="1">
      <c r="A605" t="inlineStr">
        <is>
          <t>Jan</t>
        </is>
      </c>
      <c r="B605" t="inlineStr">
        <is>
          <t>AR25942 - KENZO CELL (P)</t>
        </is>
      </c>
      <c r="C605" t="inlineStr">
        <is>
          <t>PP</t>
        </is>
      </c>
      <c r="D605" t="n">
        <v>2.838709677419353</v>
      </c>
    </row>
    <row r="606" ht="15.75" customHeight="1">
      <c r="A606" t="inlineStr">
        <is>
          <t>Jan</t>
        </is>
      </c>
      <c r="B606" t="inlineStr">
        <is>
          <t>AR31807 - KHANSA CELL (P)</t>
        </is>
      </c>
      <c r="C606" t="inlineStr">
        <is>
          <t>ICON</t>
        </is>
      </c>
      <c r="D606" t="n">
        <v>2.838709677419353</v>
      </c>
    </row>
    <row r="607" ht="15.75" customHeight="1">
      <c r="A607" t="inlineStr">
        <is>
          <t>Jan</t>
        </is>
      </c>
      <c r="B607" t="inlineStr">
        <is>
          <t>AR08713 - IBAS CELL (RL)</t>
        </is>
      </c>
      <c r="C607" t="inlineStr">
        <is>
          <t>PRG</t>
        </is>
      </c>
      <c r="D607" t="n">
        <v>2.838709677419353</v>
      </c>
    </row>
    <row r="608" ht="15.75" customHeight="1">
      <c r="A608" t="inlineStr">
        <is>
          <t>Jan</t>
        </is>
      </c>
      <c r="B608" t="inlineStr">
        <is>
          <t>AR38137 - UMMU CELL (RL)</t>
        </is>
      </c>
      <c r="C608" t="inlineStr">
        <is>
          <t>PP</t>
        </is>
      </c>
      <c r="D608" t="n">
        <v>2.838709677419353</v>
      </c>
    </row>
    <row r="609" ht="15.75" customHeight="1">
      <c r="A609" t="inlineStr">
        <is>
          <t>Jan</t>
        </is>
      </c>
      <c r="B609" t="inlineStr">
        <is>
          <t>AR11227 - SALWA CELL (MV)</t>
        </is>
      </c>
      <c r="C609" t="inlineStr">
        <is>
          <t>PP</t>
        </is>
      </c>
      <c r="D609" t="n">
        <v>2.838709677419353</v>
      </c>
    </row>
    <row r="610" ht="15.75" customHeight="1">
      <c r="A610" t="inlineStr">
        <is>
          <t>Jan</t>
        </is>
      </c>
      <c r="B610" t="inlineStr">
        <is>
          <t>AR10854 - WRONGWAY CELL (M)</t>
        </is>
      </c>
      <c r="C610" t="inlineStr">
        <is>
          <t>BSD</t>
        </is>
      </c>
      <c r="D610" t="n">
        <v>2.806451612903226</v>
      </c>
    </row>
    <row r="611" ht="15.75" customHeight="1">
      <c r="A611" t="inlineStr">
        <is>
          <t>Jan</t>
        </is>
      </c>
      <c r="B611" t="inlineStr">
        <is>
          <t>AR36071 - AZKA CELL (R)</t>
        </is>
      </c>
      <c r="C611" t="inlineStr">
        <is>
          <t>PRG</t>
        </is>
      </c>
      <c r="D611" t="n">
        <v>2.806451612903224</v>
      </c>
    </row>
    <row r="612" ht="15.75" customHeight="1">
      <c r="A612" t="inlineStr">
        <is>
          <t>Jan</t>
        </is>
      </c>
      <c r="B612" t="inlineStr">
        <is>
          <t>AR30424 - BLESS (P)</t>
        </is>
      </c>
      <c r="C612" t="inlineStr">
        <is>
          <t>PRG</t>
        </is>
      </c>
      <c r="D612" t="n">
        <v>2.806451612903224</v>
      </c>
    </row>
    <row r="613" ht="15.75" customHeight="1">
      <c r="A613" t="inlineStr">
        <is>
          <t>Jan</t>
        </is>
      </c>
      <c r="B613" t="inlineStr">
        <is>
          <t>AR28277 - PARIS CELL (P)</t>
        </is>
      </c>
      <c r="C613" t="inlineStr">
        <is>
          <t>PRG</t>
        </is>
      </c>
      <c r="D613" t="n">
        <v>2.806451612903224</v>
      </c>
    </row>
    <row r="614" ht="15.75" customHeight="1">
      <c r="A614" t="inlineStr">
        <is>
          <t>Jan</t>
        </is>
      </c>
      <c r="B614" t="inlineStr">
        <is>
          <t>AR28244 - MUYATI (P)</t>
        </is>
      </c>
      <c r="C614" t="inlineStr">
        <is>
          <t>BSD</t>
        </is>
      </c>
      <c r="D614" t="n">
        <v>2.774193548387095</v>
      </c>
    </row>
    <row r="615" ht="15.75" customHeight="1">
      <c r="A615" t="inlineStr">
        <is>
          <t>Jan</t>
        </is>
      </c>
      <c r="B615" t="inlineStr">
        <is>
          <t>AR33910 - AIDA (P)</t>
        </is>
      </c>
      <c r="C615" t="inlineStr">
        <is>
          <t>PP</t>
        </is>
      </c>
      <c r="D615" t="n">
        <v>2.774193548387095</v>
      </c>
    </row>
    <row r="616" ht="15.75" customHeight="1">
      <c r="A616" t="inlineStr">
        <is>
          <t>Jan</t>
        </is>
      </c>
      <c r="B616" t="inlineStr">
        <is>
          <t>AR24078 - GLORY CELL (RV)</t>
        </is>
      </c>
      <c r="C616" t="inlineStr">
        <is>
          <t>PRG</t>
        </is>
      </c>
      <c r="D616" t="n">
        <v>2.774193548387095</v>
      </c>
    </row>
    <row r="617" ht="15.75" customHeight="1">
      <c r="A617" t="inlineStr">
        <is>
          <t>Jan</t>
        </is>
      </c>
      <c r="B617" t="inlineStr">
        <is>
          <t>AR16661 - MUNI (R)</t>
        </is>
      </c>
      <c r="C617" t="inlineStr">
        <is>
          <t>PP</t>
        </is>
      </c>
      <c r="D617" t="n">
        <v>2.741935483870966</v>
      </c>
    </row>
    <row r="618" ht="15.75" customHeight="1">
      <c r="A618" t="inlineStr">
        <is>
          <t>Jan</t>
        </is>
      </c>
      <c r="B618" t="inlineStr">
        <is>
          <t>AR27822 - RAMDAN CELL (RL)</t>
        </is>
      </c>
      <c r="C618" t="inlineStr">
        <is>
          <t>BSD</t>
        </is>
      </c>
      <c r="D618" t="n">
        <v>2.709677419354837</v>
      </c>
    </row>
    <row r="619" ht="15.75" customHeight="1">
      <c r="A619" t="inlineStr">
        <is>
          <t>Jan</t>
        </is>
      </c>
      <c r="B619" t="inlineStr">
        <is>
          <t>AR38971 - SUHLAN CELL (RL)</t>
        </is>
      </c>
      <c r="C619" t="inlineStr">
        <is>
          <t>PP</t>
        </is>
      </c>
      <c r="D619" t="n">
        <v>2.709677419354837</v>
      </c>
    </row>
    <row r="620" ht="15.75" customHeight="1">
      <c r="A620" t="inlineStr">
        <is>
          <t>Jan</t>
        </is>
      </c>
      <c r="B620" t="inlineStr">
        <is>
          <t>AR36824 - MAESAROH (O)</t>
        </is>
      </c>
      <c r="C620" t="inlineStr">
        <is>
          <t>ONLINE</t>
        </is>
      </c>
      <c r="D620" t="n">
        <v>2.677419354838708</v>
      </c>
    </row>
    <row r="621" ht="15.75" customHeight="1">
      <c r="A621" t="inlineStr">
        <is>
          <t>Jan</t>
        </is>
      </c>
      <c r="B621" t="inlineStr">
        <is>
          <t>AR22514 - FAIZCELL (RL)</t>
        </is>
      </c>
      <c r="C621" t="inlineStr">
        <is>
          <t>PRG</t>
        </is>
      </c>
      <c r="D621" t="n">
        <v>2.677419354838708</v>
      </c>
    </row>
    <row r="622" ht="15.75" customHeight="1">
      <c r="A622" t="inlineStr">
        <is>
          <t>Jan</t>
        </is>
      </c>
      <c r="B622" t="inlineStr">
        <is>
          <t>AR39058 - NIRZAM CELL (RL)</t>
        </is>
      </c>
      <c r="C622" t="inlineStr">
        <is>
          <t>PP</t>
        </is>
      </c>
      <c r="D622" t="n">
        <v>2.677419354838708</v>
      </c>
    </row>
    <row r="623" ht="15.75" customHeight="1">
      <c r="A623" t="inlineStr">
        <is>
          <t>Jan</t>
        </is>
      </c>
      <c r="B623" t="inlineStr">
        <is>
          <t>AR38261 - ERITA CELL (RL)</t>
        </is>
      </c>
      <c r="C623" t="inlineStr">
        <is>
          <t>PP</t>
        </is>
      </c>
      <c r="D623" t="n">
        <v>2.677419354838708</v>
      </c>
    </row>
    <row r="624" ht="15.75" customHeight="1">
      <c r="A624" t="inlineStr">
        <is>
          <t>Jan</t>
        </is>
      </c>
      <c r="B624" t="inlineStr">
        <is>
          <t>AR15482 - NOVI CELL (P)</t>
        </is>
      </c>
      <c r="C624" t="inlineStr">
        <is>
          <t>PRG</t>
        </is>
      </c>
      <c r="D624" t="n">
        <v>2.677419354838708</v>
      </c>
    </row>
    <row r="625" ht="15.75" customHeight="1">
      <c r="A625" t="inlineStr">
        <is>
          <t>Jan</t>
        </is>
      </c>
      <c r="B625" t="inlineStr">
        <is>
          <t>AR05867 - WAGIMIN CELL (P)</t>
        </is>
      </c>
      <c r="C625" t="inlineStr">
        <is>
          <t>PRG</t>
        </is>
      </c>
      <c r="D625" t="n">
        <v>2.645161290322581</v>
      </c>
    </row>
    <row r="626" ht="15.75" customHeight="1">
      <c r="A626" t="inlineStr">
        <is>
          <t>Jan</t>
        </is>
      </c>
      <c r="B626" t="inlineStr">
        <is>
          <t>AR36318 - HARMONICELL (O)</t>
        </is>
      </c>
      <c r="C626" t="inlineStr">
        <is>
          <t>ONLINE</t>
        </is>
      </c>
      <c r="D626" t="n">
        <v>2.645161290322579</v>
      </c>
    </row>
    <row r="627" ht="15.75" customHeight="1">
      <c r="A627" t="inlineStr">
        <is>
          <t>Jan</t>
        </is>
      </c>
      <c r="B627" t="inlineStr">
        <is>
          <t>AR35555 - FIVECELL (P)</t>
        </is>
      </c>
      <c r="C627" t="inlineStr">
        <is>
          <t>ICON</t>
        </is>
      </c>
      <c r="D627" t="n">
        <v>2.645161290322579</v>
      </c>
    </row>
    <row r="628" ht="15.75" customHeight="1">
      <c r="A628" t="inlineStr">
        <is>
          <t>Jan</t>
        </is>
      </c>
      <c r="B628" t="inlineStr">
        <is>
          <t>AR29733 - ISOH CELL (P)</t>
        </is>
      </c>
      <c r="C628" t="inlineStr">
        <is>
          <t>PP</t>
        </is>
      </c>
      <c r="D628" t="n">
        <v>2.645161290322579</v>
      </c>
    </row>
    <row r="629" ht="15.75" customHeight="1">
      <c r="A629" t="inlineStr">
        <is>
          <t>Jan</t>
        </is>
      </c>
      <c r="B629" t="inlineStr">
        <is>
          <t>AR15096 - ARA CELLULER (RV)</t>
        </is>
      </c>
      <c r="C629" t="inlineStr">
        <is>
          <t>PP</t>
        </is>
      </c>
      <c r="D629" t="n">
        <v>2.645161290322579</v>
      </c>
    </row>
    <row r="630" ht="15.75" customHeight="1">
      <c r="A630" t="inlineStr">
        <is>
          <t>Jan</t>
        </is>
      </c>
      <c r="B630" t="inlineStr">
        <is>
          <t>AR37513 - BUDIN (P)</t>
        </is>
      </c>
      <c r="C630" t="inlineStr">
        <is>
          <t>BSD</t>
        </is>
      </c>
      <c r="D630" t="n">
        <v>2.61290322580645</v>
      </c>
    </row>
    <row r="631" ht="15.75" customHeight="1">
      <c r="A631" t="inlineStr">
        <is>
          <t>Jan</t>
        </is>
      </c>
      <c r="B631" t="inlineStr">
        <is>
          <t>AR28591 - WARUNG IIS (RV)</t>
        </is>
      </c>
      <c r="C631" t="inlineStr">
        <is>
          <t>PP</t>
        </is>
      </c>
      <c r="D631" t="n">
        <v>2.61290322580645</v>
      </c>
    </row>
    <row r="632" ht="15.75" customHeight="1">
      <c r="A632" t="inlineStr">
        <is>
          <t>Jan</t>
        </is>
      </c>
      <c r="B632" t="inlineStr">
        <is>
          <t>AR26154 - TWINS CELL (RV)</t>
        </is>
      </c>
      <c r="C632" t="inlineStr">
        <is>
          <t>ICON</t>
        </is>
      </c>
      <c r="D632" t="n">
        <v>2.61290322580645</v>
      </c>
    </row>
    <row r="633" ht="15.75" customHeight="1">
      <c r="A633" t="inlineStr">
        <is>
          <t>Jan</t>
        </is>
      </c>
      <c r="B633" t="inlineStr">
        <is>
          <t>AR35517 - UCI CELL (P)</t>
        </is>
      </c>
      <c r="C633" t="inlineStr">
        <is>
          <t>PP</t>
        </is>
      </c>
      <c r="D633" t="n">
        <v>2.580645161290321</v>
      </c>
    </row>
    <row r="634" ht="15.75" customHeight="1">
      <c r="A634" t="inlineStr">
        <is>
          <t>Jan</t>
        </is>
      </c>
      <c r="B634" t="inlineStr">
        <is>
          <t>AR31722 - NOSE7CELL (P)</t>
        </is>
      </c>
      <c r="C634" t="inlineStr">
        <is>
          <t>ONLINE</t>
        </is>
      </c>
      <c r="D634" t="n">
        <v>2.580645161290321</v>
      </c>
    </row>
    <row r="635" ht="15.75" customHeight="1">
      <c r="A635" t="inlineStr">
        <is>
          <t>Jan</t>
        </is>
      </c>
      <c r="B635" t="inlineStr">
        <is>
          <t>AR38551 - NURJANAH (P)</t>
        </is>
      </c>
      <c r="C635" t="inlineStr">
        <is>
          <t>BSD</t>
        </is>
      </c>
      <c r="D635" t="n">
        <v>2.580645161290321</v>
      </c>
    </row>
    <row r="636" ht="15.75" customHeight="1">
      <c r="A636" t="inlineStr">
        <is>
          <t>Jan</t>
        </is>
      </c>
      <c r="B636" t="inlineStr">
        <is>
          <t>AR34478 - FITCELL (P)</t>
        </is>
      </c>
      <c r="C636" t="inlineStr">
        <is>
          <t>PP</t>
        </is>
      </c>
      <c r="D636" t="n">
        <v>2.548387096774192</v>
      </c>
    </row>
    <row r="637" ht="15.75" customHeight="1">
      <c r="A637" t="inlineStr">
        <is>
          <t>Jan</t>
        </is>
      </c>
      <c r="B637" t="inlineStr">
        <is>
          <t>AR34101 - TOKO CAHAYA AMANAH (P)</t>
        </is>
      </c>
      <c r="C637" t="inlineStr">
        <is>
          <t>BSD</t>
        </is>
      </c>
      <c r="D637" t="n">
        <v>2.548387096774192</v>
      </c>
    </row>
    <row r="638" ht="15.75" customHeight="1">
      <c r="A638" t="inlineStr">
        <is>
          <t>Jan</t>
        </is>
      </c>
      <c r="B638" t="inlineStr">
        <is>
          <t>AR38412 - AULIA CELL (RL)</t>
        </is>
      </c>
      <c r="C638" t="inlineStr">
        <is>
          <t>PP</t>
        </is>
      </c>
      <c r="D638" t="n">
        <v>2.548387096774192</v>
      </c>
    </row>
    <row r="639" ht="15.75" customHeight="1">
      <c r="A639" t="inlineStr">
        <is>
          <t>Jan</t>
        </is>
      </c>
      <c r="B639" t="inlineStr">
        <is>
          <t>AR15139 - TOKO WAWAN (RV)</t>
        </is>
      </c>
      <c r="C639" t="inlineStr">
        <is>
          <t>PRG</t>
        </is>
      </c>
      <c r="D639" t="n">
        <v>2.548387096774192</v>
      </c>
    </row>
    <row r="640" ht="15.75" customHeight="1">
      <c r="A640" t="inlineStr">
        <is>
          <t>Jan</t>
        </is>
      </c>
      <c r="B640" t="inlineStr">
        <is>
          <t>AR32033 - ARIF (P)</t>
        </is>
      </c>
      <c r="C640" t="inlineStr">
        <is>
          <t>ONLINE</t>
        </is>
      </c>
      <c r="D640" t="n">
        <v>2.516129032258063</v>
      </c>
    </row>
    <row r="641" ht="15.75" customHeight="1">
      <c r="A641" t="inlineStr">
        <is>
          <t>Jan</t>
        </is>
      </c>
      <c r="B641" t="inlineStr">
        <is>
          <t>AR34717 - RIS CELL (P)</t>
        </is>
      </c>
      <c r="C641" t="inlineStr">
        <is>
          <t>PP</t>
        </is>
      </c>
      <c r="D641" t="n">
        <v>2.516129032258063</v>
      </c>
    </row>
    <row r="642" ht="15.75" customHeight="1">
      <c r="A642" t="inlineStr">
        <is>
          <t>Jan</t>
        </is>
      </c>
      <c r="B642" t="inlineStr">
        <is>
          <t>AR01459 - VALENTIN RELOAD (MV)</t>
        </is>
      </c>
      <c r="C642" t="inlineStr">
        <is>
          <t>ICON</t>
        </is>
      </c>
      <c r="D642" t="n">
        <v>2.516129032258063</v>
      </c>
    </row>
    <row r="643" ht="15.75" customHeight="1">
      <c r="A643" t="inlineStr">
        <is>
          <t>Jan</t>
        </is>
      </c>
      <c r="B643" t="inlineStr">
        <is>
          <t>AR27421 - DIKI CELL (RV)</t>
        </is>
      </c>
      <c r="C643" t="inlineStr">
        <is>
          <t>ICON</t>
        </is>
      </c>
      <c r="D643" t="n">
        <v>2.516129032258063</v>
      </c>
    </row>
    <row r="644" ht="15.75" customHeight="1">
      <c r="A644" t="inlineStr">
        <is>
          <t>Jan</t>
        </is>
      </c>
      <c r="B644" t="inlineStr">
        <is>
          <t>AR00134 - VALENCIS TEAM (P)</t>
        </is>
      </c>
      <c r="C644" t="inlineStr">
        <is>
          <t>BSD</t>
        </is>
      </c>
      <c r="D644" t="n">
        <v>2.483870967741934</v>
      </c>
    </row>
    <row r="645" ht="15.75" customHeight="1">
      <c r="A645" t="inlineStr">
        <is>
          <t>Jan</t>
        </is>
      </c>
      <c r="B645" t="inlineStr">
        <is>
          <t>AR37359 - PAGI CELL 2 (O)</t>
        </is>
      </c>
      <c r="C645" t="inlineStr">
        <is>
          <t>ONLINE</t>
        </is>
      </c>
      <c r="D645" t="n">
        <v>2.483870967741934</v>
      </c>
    </row>
    <row r="646" ht="15.75" customHeight="1">
      <c r="A646" t="inlineStr">
        <is>
          <t>Jan</t>
        </is>
      </c>
      <c r="B646" t="inlineStr">
        <is>
          <t>AR01873 - CK CELL (M)</t>
        </is>
      </c>
      <c r="C646" t="inlineStr">
        <is>
          <t>BSD</t>
        </is>
      </c>
      <c r="D646" t="n">
        <v>2.483870967741934</v>
      </c>
    </row>
    <row r="647" ht="15.75" customHeight="1">
      <c r="A647" t="inlineStr">
        <is>
          <t>Jan</t>
        </is>
      </c>
      <c r="B647" t="inlineStr">
        <is>
          <t>AR31259 - WARUNG BANG DUREN (R)</t>
        </is>
      </c>
      <c r="C647" t="inlineStr">
        <is>
          <t>BSD</t>
        </is>
      </c>
      <c r="D647" t="n">
        <v>2.483870967741934</v>
      </c>
    </row>
    <row r="648" ht="15.75" customHeight="1">
      <c r="A648" t="inlineStr">
        <is>
          <t>Jan</t>
        </is>
      </c>
      <c r="B648" t="inlineStr">
        <is>
          <t>AR34336 - TIGA PUTRI CELL (R)</t>
        </is>
      </c>
      <c r="C648" t="inlineStr">
        <is>
          <t>PP</t>
        </is>
      </c>
      <c r="D648" t="n">
        <v>2.483870967741934</v>
      </c>
    </row>
    <row r="649" ht="15.75" customHeight="1">
      <c r="A649" t="inlineStr">
        <is>
          <t>Jan</t>
        </is>
      </c>
      <c r="B649" t="inlineStr">
        <is>
          <t>AR17765 - VERA CELL (RV)</t>
        </is>
      </c>
      <c r="C649" t="inlineStr">
        <is>
          <t>PRG</t>
        </is>
      </c>
      <c r="D649" t="n">
        <v>2.483870967741934</v>
      </c>
    </row>
    <row r="650" ht="15.75" customHeight="1">
      <c r="A650" t="inlineStr">
        <is>
          <t>Jan</t>
        </is>
      </c>
      <c r="B650" t="inlineStr">
        <is>
          <t>AR22427 - SIFA CELL (P)</t>
        </is>
      </c>
      <c r="C650" t="inlineStr">
        <is>
          <t>PP</t>
        </is>
      </c>
      <c r="D650" t="n">
        <v>2.483870967741934</v>
      </c>
    </row>
    <row r="651" ht="15.75" customHeight="1">
      <c r="A651" t="inlineStr">
        <is>
          <t>Jan</t>
        </is>
      </c>
      <c r="B651" t="inlineStr">
        <is>
          <t>AR38064 - MUHEMIN CEL (P)</t>
        </is>
      </c>
      <c r="C651" t="inlineStr">
        <is>
          <t>PP</t>
        </is>
      </c>
      <c r="D651" t="n">
        <v>2.483870967741934</v>
      </c>
    </row>
    <row r="652" ht="15.75" customHeight="1">
      <c r="A652" t="inlineStr">
        <is>
          <t>Jan</t>
        </is>
      </c>
      <c r="B652" t="inlineStr">
        <is>
          <t>AR01793 - DYRA MASTER (M)</t>
        </is>
      </c>
      <c r="C652" t="inlineStr">
        <is>
          <t>BSD</t>
        </is>
      </c>
      <c r="D652" t="n">
        <v>2.451612903225805</v>
      </c>
    </row>
    <row r="653" ht="15.75" customHeight="1">
      <c r="A653" t="inlineStr">
        <is>
          <t>Jan</t>
        </is>
      </c>
      <c r="B653" t="inlineStr">
        <is>
          <t>AR28401 - RISKI MUBAROK (P)</t>
        </is>
      </c>
      <c r="C653" t="inlineStr">
        <is>
          <t>PP</t>
        </is>
      </c>
      <c r="D653" t="n">
        <v>2.451612903225805</v>
      </c>
    </row>
    <row r="654" ht="15.75" customHeight="1">
      <c r="A654" t="inlineStr">
        <is>
          <t>Jan</t>
        </is>
      </c>
      <c r="B654" t="inlineStr">
        <is>
          <t>AR14250 - RADEN AR (P)</t>
        </is>
      </c>
      <c r="C654" t="inlineStr">
        <is>
          <t>PP</t>
        </is>
      </c>
      <c r="D654" t="n">
        <v>2.451612903225805</v>
      </c>
    </row>
    <row r="655" ht="15.75" customHeight="1">
      <c r="A655" t="inlineStr">
        <is>
          <t>Jan</t>
        </is>
      </c>
      <c r="B655" t="inlineStr">
        <is>
          <t>AR32270 - MEI (P)</t>
        </is>
      </c>
      <c r="C655" t="inlineStr">
        <is>
          <t>ONLINE</t>
        </is>
      </c>
      <c r="D655" t="n">
        <v>2.419354838709676</v>
      </c>
    </row>
    <row r="656" ht="15.75" customHeight="1">
      <c r="A656" t="inlineStr">
        <is>
          <t>Jan</t>
        </is>
      </c>
      <c r="B656" t="inlineStr">
        <is>
          <t>AR23593 - SHAKA CELL (P)</t>
        </is>
      </c>
      <c r="C656" t="inlineStr">
        <is>
          <t>PP</t>
        </is>
      </c>
      <c r="D656" t="n">
        <v>2.419354838709676</v>
      </c>
    </row>
    <row r="657" ht="15.75" customHeight="1">
      <c r="A657" t="inlineStr">
        <is>
          <t>Jan</t>
        </is>
      </c>
      <c r="B657" t="inlineStr">
        <is>
          <t>AR27875 - SANZCELL (R)</t>
        </is>
      </c>
      <c r="C657" t="inlineStr">
        <is>
          <t>PRG</t>
        </is>
      </c>
      <c r="D657" t="n">
        <v>2.419354838709676</v>
      </c>
    </row>
    <row r="658" ht="15.75" customHeight="1">
      <c r="A658" t="inlineStr">
        <is>
          <t>Jan</t>
        </is>
      </c>
      <c r="B658" t="inlineStr">
        <is>
          <t>AR36451 - SALFA CELL (P)</t>
        </is>
      </c>
      <c r="C658" t="inlineStr">
        <is>
          <t>PP</t>
        </is>
      </c>
      <c r="D658" t="n">
        <v>2.387096774193547</v>
      </c>
    </row>
    <row r="659" ht="15.75" customHeight="1">
      <c r="A659" t="inlineStr">
        <is>
          <t>Jan</t>
        </is>
      </c>
      <c r="B659" t="inlineStr">
        <is>
          <t>AR35118 - ARSYAD CELLULAR (P)</t>
        </is>
      </c>
      <c r="C659" t="inlineStr">
        <is>
          <t>BSD</t>
        </is>
      </c>
      <c r="D659" t="n">
        <v>2.387096774193547</v>
      </c>
    </row>
    <row r="660" ht="15.75" customHeight="1">
      <c r="A660" t="inlineStr">
        <is>
          <t>Jan</t>
        </is>
      </c>
      <c r="B660" t="inlineStr">
        <is>
          <t>AR07289 - MOLEK CELL (MV)</t>
        </is>
      </c>
      <c r="C660" t="inlineStr">
        <is>
          <t>PP</t>
        </is>
      </c>
      <c r="D660" t="n">
        <v>2.387096774193547</v>
      </c>
    </row>
    <row r="661" ht="15.75" customHeight="1">
      <c r="A661" t="inlineStr">
        <is>
          <t>Jan</t>
        </is>
      </c>
      <c r="B661" t="inlineStr">
        <is>
          <t>AR26923 - MIZZA CALL (RV)</t>
        </is>
      </c>
      <c r="C661" t="inlineStr">
        <is>
          <t>PRG</t>
        </is>
      </c>
      <c r="D661" t="n">
        <v>2.387096774193547</v>
      </c>
    </row>
    <row r="662" ht="15.75" customHeight="1">
      <c r="A662" t="inlineStr">
        <is>
          <t>Jan</t>
        </is>
      </c>
      <c r="B662" t="inlineStr">
        <is>
          <t>AR15151 - UJI (P)</t>
        </is>
      </c>
      <c r="C662" t="inlineStr">
        <is>
          <t>BSD</t>
        </is>
      </c>
      <c r="D662" t="n">
        <v>2.354838709677418</v>
      </c>
    </row>
    <row r="663" ht="15.75" customHeight="1">
      <c r="A663" t="inlineStr">
        <is>
          <t>Jan</t>
        </is>
      </c>
      <c r="B663" t="inlineStr">
        <is>
          <t>AR01023 - NAFISHA CELL (R)</t>
        </is>
      </c>
      <c r="C663" t="inlineStr">
        <is>
          <t>PP</t>
        </is>
      </c>
      <c r="D663" t="n">
        <v>2.354838709677418</v>
      </c>
    </row>
    <row r="664" ht="15.75" customHeight="1">
      <c r="A664" t="inlineStr">
        <is>
          <t>Jan</t>
        </is>
      </c>
      <c r="B664" t="inlineStr">
        <is>
          <t>AR08483 - DZAKY CELL 2 (M)</t>
        </is>
      </c>
      <c r="C664" t="inlineStr">
        <is>
          <t>BSD</t>
        </is>
      </c>
      <c r="D664" t="n">
        <v>2.354838709677418</v>
      </c>
    </row>
    <row r="665" ht="15.75" customHeight="1">
      <c r="A665" t="inlineStr">
        <is>
          <t>Jan</t>
        </is>
      </c>
      <c r="B665" t="inlineStr">
        <is>
          <t>AR33546 - THIO CELL (RV)</t>
        </is>
      </c>
      <c r="C665" t="inlineStr">
        <is>
          <t>BSD</t>
        </is>
      </c>
      <c r="D665" t="n">
        <v>2.354838709677418</v>
      </c>
    </row>
    <row r="666" ht="15.75" customHeight="1">
      <c r="A666" t="inlineStr">
        <is>
          <t>Jan</t>
        </is>
      </c>
      <c r="B666" t="inlineStr">
        <is>
          <t>AR18791 - NOUVAL CELL (RV)</t>
        </is>
      </c>
      <c r="C666" t="inlineStr">
        <is>
          <t>PRG</t>
        </is>
      </c>
      <c r="D666" t="n">
        <v>2.354838709677418</v>
      </c>
    </row>
    <row r="667" ht="15.75" customHeight="1">
      <c r="A667" t="inlineStr">
        <is>
          <t>Jan</t>
        </is>
      </c>
      <c r="B667" t="inlineStr">
        <is>
          <t>AR06139 - DEDE CELL (P)</t>
        </is>
      </c>
      <c r="C667" t="inlineStr">
        <is>
          <t>BSD</t>
        </is>
      </c>
      <c r="D667" t="n">
        <v>2.354838709677418</v>
      </c>
    </row>
    <row r="668" ht="15.75" customHeight="1">
      <c r="A668" t="inlineStr">
        <is>
          <t>Jan</t>
        </is>
      </c>
      <c r="B668" t="inlineStr">
        <is>
          <t>AR35287 - KAHFI CELL (P)</t>
        </is>
      </c>
      <c r="C668" t="inlineStr">
        <is>
          <t>PP</t>
        </is>
      </c>
      <c r="D668" t="n">
        <v>2.322580645161289</v>
      </c>
    </row>
    <row r="669" ht="15.75" customHeight="1">
      <c r="A669" t="inlineStr">
        <is>
          <t>Jan</t>
        </is>
      </c>
      <c r="B669" t="inlineStr">
        <is>
          <t>AR32410 - RIZIK CELL (P)</t>
        </is>
      </c>
      <c r="C669" t="inlineStr">
        <is>
          <t>PP</t>
        </is>
      </c>
      <c r="D669" t="n">
        <v>2.322580645161289</v>
      </c>
    </row>
    <row r="670" ht="15.75" customHeight="1">
      <c r="A670" t="inlineStr">
        <is>
          <t>Jan</t>
        </is>
      </c>
      <c r="B670" t="inlineStr">
        <is>
          <t>AR12387 - AB CELL (P)</t>
        </is>
      </c>
      <c r="C670" t="inlineStr">
        <is>
          <t>PP</t>
        </is>
      </c>
      <c r="D670" t="n">
        <v>2.322580645161289</v>
      </c>
    </row>
    <row r="671" ht="15.75" customHeight="1">
      <c r="A671" t="inlineStr">
        <is>
          <t>Jan</t>
        </is>
      </c>
      <c r="B671" t="inlineStr">
        <is>
          <t>AR38411 - METAPHONE 79 (RL)</t>
        </is>
      </c>
      <c r="C671" t="inlineStr">
        <is>
          <t>PP</t>
        </is>
      </c>
      <c r="D671" t="n">
        <v>2.322580645161289</v>
      </c>
    </row>
    <row r="672" ht="15.75" customHeight="1">
      <c r="A672" t="inlineStr">
        <is>
          <t>Jan</t>
        </is>
      </c>
      <c r="B672" t="inlineStr">
        <is>
          <t>AR17448 - TITIN (RV)</t>
        </is>
      </c>
      <c r="C672" t="inlineStr">
        <is>
          <t>ICON</t>
        </is>
      </c>
      <c r="D672" t="n">
        <v>2.322580645161289</v>
      </c>
    </row>
    <row r="673" ht="15.75" customHeight="1">
      <c r="A673" t="inlineStr">
        <is>
          <t>Jan</t>
        </is>
      </c>
      <c r="B673" t="inlineStr">
        <is>
          <t>AR00215 - ASMI CELL (RV)</t>
        </is>
      </c>
      <c r="C673" t="inlineStr">
        <is>
          <t>PP</t>
        </is>
      </c>
      <c r="D673" t="n">
        <v>2.322580645161289</v>
      </c>
    </row>
    <row r="674" ht="15.75" customHeight="1">
      <c r="A674" t="inlineStr">
        <is>
          <t>Jan</t>
        </is>
      </c>
      <c r="B674" t="inlineStr">
        <is>
          <t>AR38281 - TOKO DESY (RL)</t>
        </is>
      </c>
      <c r="C674" t="inlineStr">
        <is>
          <t>PP</t>
        </is>
      </c>
      <c r="D674" t="n">
        <v>2.29032258064516</v>
      </c>
    </row>
    <row r="675" ht="15.75" customHeight="1">
      <c r="A675" t="inlineStr">
        <is>
          <t>Jan</t>
        </is>
      </c>
      <c r="B675" t="inlineStr">
        <is>
          <t>AR31982 - WARUNG HOLIFAH (RL)</t>
        </is>
      </c>
      <c r="C675" t="inlineStr">
        <is>
          <t>BSD</t>
        </is>
      </c>
      <c r="D675" t="n">
        <v>2.258064516129031</v>
      </c>
    </row>
    <row r="676" ht="15.75" customHeight="1">
      <c r="A676" t="inlineStr">
        <is>
          <t>Jan</t>
        </is>
      </c>
      <c r="B676" t="inlineStr">
        <is>
          <t>AR00051 - MINKA CELL (P)</t>
        </is>
      </c>
      <c r="C676" t="inlineStr">
        <is>
          <t>BSD</t>
        </is>
      </c>
      <c r="D676" t="n">
        <v>2.258064516129031</v>
      </c>
    </row>
    <row r="677" ht="15.75" customHeight="1">
      <c r="A677" t="inlineStr">
        <is>
          <t>Jan</t>
        </is>
      </c>
      <c r="B677" t="inlineStr">
        <is>
          <t>AR35314 - FAHRI (P)</t>
        </is>
      </c>
      <c r="C677" t="inlineStr">
        <is>
          <t>ICON</t>
        </is>
      </c>
      <c r="D677" t="n">
        <v>2.225806451612902</v>
      </c>
    </row>
    <row r="678" ht="15.75" customHeight="1">
      <c r="A678" t="inlineStr">
        <is>
          <t>Jan</t>
        </is>
      </c>
      <c r="B678" t="inlineStr">
        <is>
          <t>AR13043 - ASILAH CALL (M)</t>
        </is>
      </c>
      <c r="C678" t="inlineStr">
        <is>
          <t>ICON</t>
        </is>
      </c>
      <c r="D678" t="n">
        <v>2.225806451612902</v>
      </c>
    </row>
    <row r="679" ht="15.75" customHeight="1">
      <c r="A679" t="inlineStr">
        <is>
          <t>Jan</t>
        </is>
      </c>
      <c r="B679" t="inlineStr">
        <is>
          <t>AR10963 - AKBAR DANI CELL (RV)</t>
        </is>
      </c>
      <c r="C679" t="inlineStr">
        <is>
          <t>BSD</t>
        </is>
      </c>
      <c r="D679" t="n">
        <v>2.225806451612902</v>
      </c>
    </row>
    <row r="680" ht="15.75" customHeight="1">
      <c r="A680" t="inlineStr">
        <is>
          <t>Jan</t>
        </is>
      </c>
      <c r="B680" t="inlineStr">
        <is>
          <t>AR32805 - BUNGA CELL (P)</t>
        </is>
      </c>
      <c r="C680" t="inlineStr">
        <is>
          <t>PP</t>
        </is>
      </c>
      <c r="D680" t="n">
        <v>2.225806451612902</v>
      </c>
    </row>
    <row r="681" ht="15.75" customHeight="1">
      <c r="A681" t="inlineStr">
        <is>
          <t>Jan</t>
        </is>
      </c>
      <c r="B681" t="inlineStr">
        <is>
          <t>AR01729 - AWANG CELL (P)</t>
        </is>
      </c>
      <c r="C681" t="inlineStr">
        <is>
          <t>ICON</t>
        </is>
      </c>
      <c r="D681" t="n">
        <v>2.225806451612902</v>
      </c>
    </row>
    <row r="682" ht="15.75" customHeight="1">
      <c r="A682" t="inlineStr">
        <is>
          <t>Jan</t>
        </is>
      </c>
      <c r="B682" t="inlineStr">
        <is>
          <t>AR28938 - AKIFA CELL (P)</t>
        </is>
      </c>
      <c r="C682" t="inlineStr">
        <is>
          <t>PP</t>
        </is>
      </c>
      <c r="D682" t="n">
        <v>2.225806451612902</v>
      </c>
    </row>
    <row r="683" ht="15.75" customHeight="1">
      <c r="A683" t="inlineStr">
        <is>
          <t>Jan</t>
        </is>
      </c>
      <c r="B683" t="inlineStr">
        <is>
          <t>AR35378 - MASTER PULSA (P)</t>
        </is>
      </c>
      <c r="C683" t="inlineStr">
        <is>
          <t>ONLINE</t>
        </is>
      </c>
      <c r="D683" t="n">
        <v>2.193548387096773</v>
      </c>
    </row>
    <row r="684" ht="15.75" customHeight="1">
      <c r="A684" t="inlineStr">
        <is>
          <t>Jan</t>
        </is>
      </c>
      <c r="B684" t="inlineStr">
        <is>
          <t>AR28888 - MUNAFIROH (P)</t>
        </is>
      </c>
      <c r="C684" t="inlineStr">
        <is>
          <t>ICON</t>
        </is>
      </c>
      <c r="D684" t="n">
        <v>2.193548387096773</v>
      </c>
    </row>
    <row r="685" ht="15.75" customHeight="1">
      <c r="A685" t="inlineStr">
        <is>
          <t>Jan</t>
        </is>
      </c>
      <c r="B685" t="inlineStr">
        <is>
          <t>AR18844 - KEKEY CELL (RV)</t>
        </is>
      </c>
      <c r="C685" t="inlineStr">
        <is>
          <t>PRG</t>
        </is>
      </c>
      <c r="D685" t="n">
        <v>2.193548387096773</v>
      </c>
    </row>
    <row r="686" ht="15.75" customHeight="1">
      <c r="A686" t="inlineStr">
        <is>
          <t>Jan</t>
        </is>
      </c>
      <c r="B686" t="inlineStr">
        <is>
          <t>AR03741 - DRAZAT CELL (P)</t>
        </is>
      </c>
      <c r="C686" t="inlineStr">
        <is>
          <t>PP</t>
        </is>
      </c>
      <c r="D686" t="n">
        <v>2.161290322580644</v>
      </c>
    </row>
    <row r="687" ht="15.75" customHeight="1">
      <c r="A687" t="inlineStr">
        <is>
          <t>Jan</t>
        </is>
      </c>
      <c r="B687" t="inlineStr">
        <is>
          <t>AR38623 - RIDHO (O)</t>
        </is>
      </c>
      <c r="C687" t="inlineStr">
        <is>
          <t>ONLINE</t>
        </is>
      </c>
      <c r="D687" t="n">
        <v>2.129032258064515</v>
      </c>
    </row>
    <row r="688" ht="15.75" customHeight="1">
      <c r="A688" t="inlineStr">
        <is>
          <t>Jan</t>
        </is>
      </c>
      <c r="B688" t="inlineStr">
        <is>
          <t>AR16815 - SDY CELULER (P)</t>
        </is>
      </c>
      <c r="C688" t="inlineStr">
        <is>
          <t>BSD</t>
        </is>
      </c>
      <c r="D688" t="n">
        <v>2.129032258064515</v>
      </c>
    </row>
    <row r="689" ht="15.75" customHeight="1">
      <c r="A689" t="inlineStr">
        <is>
          <t>Jan</t>
        </is>
      </c>
      <c r="B689" t="inlineStr">
        <is>
          <t>AR20056 - HAJI HASAN (P)</t>
        </is>
      </c>
      <c r="C689" t="inlineStr">
        <is>
          <t>ICON</t>
        </is>
      </c>
      <c r="D689" t="n">
        <v>2.129032258064515</v>
      </c>
    </row>
    <row r="690" ht="15.75" customHeight="1">
      <c r="A690" t="inlineStr">
        <is>
          <t>Jan</t>
        </is>
      </c>
      <c r="B690" t="inlineStr">
        <is>
          <t>AR34514 - DZAKI (P)</t>
        </is>
      </c>
      <c r="C690" t="inlineStr">
        <is>
          <t>PP</t>
        </is>
      </c>
      <c r="D690" t="n">
        <v>2.129032258064515</v>
      </c>
    </row>
    <row r="691" ht="15.75" customHeight="1">
      <c r="A691" t="inlineStr">
        <is>
          <t>Jan</t>
        </is>
      </c>
      <c r="B691" t="inlineStr">
        <is>
          <t>AR07600 - AZZAM CELL (P)</t>
        </is>
      </c>
      <c r="C691" t="inlineStr">
        <is>
          <t>ICON</t>
        </is>
      </c>
      <c r="D691" t="n">
        <v>2.129032258064515</v>
      </c>
    </row>
    <row r="692" ht="15.75" customHeight="1">
      <c r="A692" t="inlineStr">
        <is>
          <t>Jan</t>
        </is>
      </c>
      <c r="B692" t="inlineStr">
        <is>
          <t>AR38161 - TOKO TEGUH (RL)</t>
        </is>
      </c>
      <c r="C692" t="inlineStr">
        <is>
          <t>PP</t>
        </is>
      </c>
      <c r="D692" t="n">
        <v>2.129032258064515</v>
      </c>
    </row>
    <row r="693" ht="15.75" customHeight="1">
      <c r="A693" t="inlineStr">
        <is>
          <t>Jan</t>
        </is>
      </c>
      <c r="B693" t="inlineStr">
        <is>
          <t>AR38123 - HERI KURNIAWAN (RL)</t>
        </is>
      </c>
      <c r="C693" t="inlineStr">
        <is>
          <t>PP</t>
        </is>
      </c>
      <c r="D693" t="n">
        <v>2.096774193548386</v>
      </c>
    </row>
    <row r="694" ht="15.75" customHeight="1">
      <c r="A694" t="inlineStr">
        <is>
          <t>Jan</t>
        </is>
      </c>
      <c r="B694" t="inlineStr">
        <is>
          <t>AR00421 - TIFANNY CELL (RV)</t>
        </is>
      </c>
      <c r="C694" t="inlineStr">
        <is>
          <t>ICON</t>
        </is>
      </c>
      <c r="D694" t="n">
        <v>2.096774193548386</v>
      </c>
    </row>
    <row r="695" ht="15.75" customHeight="1">
      <c r="A695" t="inlineStr">
        <is>
          <t>Jan</t>
        </is>
      </c>
      <c r="B695" t="inlineStr">
        <is>
          <t>AR00026 - SAMSIAH CELL (RV)</t>
        </is>
      </c>
      <c r="C695" t="inlineStr">
        <is>
          <t>BSD</t>
        </is>
      </c>
      <c r="D695" t="n">
        <v>2.064516129032257</v>
      </c>
    </row>
    <row r="696" ht="15.75" customHeight="1">
      <c r="A696" t="inlineStr">
        <is>
          <t>Jan</t>
        </is>
      </c>
      <c r="B696" t="inlineStr">
        <is>
          <t>AR38501 - EDI SOPIAN (O)</t>
        </is>
      </c>
      <c r="C696" t="inlineStr">
        <is>
          <t>ONLINE</t>
        </is>
      </c>
      <c r="D696" t="n">
        <v>2.064516129032257</v>
      </c>
    </row>
    <row r="697" ht="15.75" customHeight="1">
      <c r="A697" t="inlineStr">
        <is>
          <t>Jan</t>
        </is>
      </c>
      <c r="B697" t="inlineStr">
        <is>
          <t>AR39100 - YATI (O)</t>
        </is>
      </c>
      <c r="C697" t="inlineStr">
        <is>
          <t>ONLINE</t>
        </is>
      </c>
      <c r="D697" t="n">
        <v>2.064516129032257</v>
      </c>
    </row>
    <row r="698" ht="15.75" customHeight="1">
      <c r="A698" t="inlineStr">
        <is>
          <t>Jan</t>
        </is>
      </c>
      <c r="B698" t="inlineStr">
        <is>
          <t>AR30207 - FIKRI CEL (RL)</t>
        </is>
      </c>
      <c r="C698" t="inlineStr">
        <is>
          <t>PP</t>
        </is>
      </c>
      <c r="D698" t="n">
        <v>2.064516129032257</v>
      </c>
    </row>
    <row r="699" ht="15.75" customHeight="1">
      <c r="A699" t="inlineStr">
        <is>
          <t>Jan</t>
        </is>
      </c>
      <c r="B699" t="inlineStr">
        <is>
          <t>AR34200 - JACKNJILL CELL (P)</t>
        </is>
      </c>
      <c r="C699" t="inlineStr">
        <is>
          <t>PRG</t>
        </is>
      </c>
      <c r="D699" t="n">
        <v>2.064516129032257</v>
      </c>
    </row>
    <row r="700" ht="15.75" customHeight="1">
      <c r="A700" t="inlineStr">
        <is>
          <t>Jan</t>
        </is>
      </c>
      <c r="B700" t="inlineStr">
        <is>
          <t>AR34979 - ANNISA CELLULAR (P)</t>
        </is>
      </c>
      <c r="C700" t="inlineStr">
        <is>
          <t>ICON</t>
        </is>
      </c>
      <c r="D700" t="n">
        <v>2.032258064516128</v>
      </c>
    </row>
    <row r="701" ht="15.75" customHeight="1">
      <c r="A701" t="inlineStr">
        <is>
          <t>Jan</t>
        </is>
      </c>
      <c r="B701" t="inlineStr">
        <is>
          <t>AR37977 - WARUNG FATIH (RL)</t>
        </is>
      </c>
      <c r="C701" t="inlineStr">
        <is>
          <t>ICON</t>
        </is>
      </c>
      <c r="D701" t="n">
        <v>2.032258064516128</v>
      </c>
    </row>
    <row r="702" ht="15.75" customHeight="1">
      <c r="A702" t="inlineStr">
        <is>
          <t>Jan</t>
        </is>
      </c>
      <c r="B702" t="inlineStr">
        <is>
          <t>AR28523 - TOKO DAMA (RV)</t>
        </is>
      </c>
      <c r="C702" t="inlineStr">
        <is>
          <t>PRG</t>
        </is>
      </c>
      <c r="D702" t="n">
        <v>2.032258064516128</v>
      </c>
    </row>
    <row r="703" ht="15.75" customHeight="1">
      <c r="A703" t="inlineStr">
        <is>
          <t>Jan</t>
        </is>
      </c>
      <c r="B703" t="inlineStr">
        <is>
          <t>AR38070 - WARUNG BABEH (RL)</t>
        </is>
      </c>
      <c r="C703" t="inlineStr">
        <is>
          <t>BSD</t>
        </is>
      </c>
      <c r="D703" t="n">
        <v>1.999999999999998</v>
      </c>
    </row>
    <row r="704" ht="15.75" customHeight="1">
      <c r="A704" t="inlineStr">
        <is>
          <t>Jan</t>
        </is>
      </c>
      <c r="B704" t="inlineStr">
        <is>
          <t>AR12875 - NAMIRA CELL (P)</t>
        </is>
      </c>
      <c r="C704" t="inlineStr">
        <is>
          <t>ICON</t>
        </is>
      </c>
      <c r="D704" t="n">
        <v>1.999999999999998</v>
      </c>
    </row>
    <row r="705" ht="15.75" customHeight="1">
      <c r="A705" t="inlineStr">
        <is>
          <t>Jan</t>
        </is>
      </c>
      <c r="B705" t="inlineStr">
        <is>
          <t>AR36670 - TOKO DINI (P)</t>
        </is>
      </c>
      <c r="C705" t="inlineStr">
        <is>
          <t>BSD</t>
        </is>
      </c>
      <c r="D705" t="n">
        <v>1.999999999999998</v>
      </c>
    </row>
    <row r="706" ht="15.75" customHeight="1">
      <c r="A706" t="inlineStr">
        <is>
          <t>Jan</t>
        </is>
      </c>
      <c r="B706" t="inlineStr">
        <is>
          <t>AR38258 - IBU JAMIO (RL)</t>
        </is>
      </c>
      <c r="C706" t="inlineStr">
        <is>
          <t>PP</t>
        </is>
      </c>
      <c r="D706" t="n">
        <v>1.999999999999998</v>
      </c>
    </row>
    <row r="707" ht="15.75" customHeight="1">
      <c r="A707" t="inlineStr">
        <is>
          <t>Jan</t>
        </is>
      </c>
      <c r="B707" t="inlineStr">
        <is>
          <t>AR29044 - WARUNG DK BERKAT (RL)</t>
        </is>
      </c>
      <c r="C707" t="inlineStr">
        <is>
          <t>PRG</t>
        </is>
      </c>
      <c r="D707" t="n">
        <v>1.999999999999998</v>
      </c>
    </row>
    <row r="708" ht="15.75" customHeight="1">
      <c r="A708" t="inlineStr">
        <is>
          <t>Jan</t>
        </is>
      </c>
      <c r="B708" t="inlineStr">
        <is>
          <t>AR18679 - CM CELL (MV)</t>
        </is>
      </c>
      <c r="C708" t="inlineStr">
        <is>
          <t>PP</t>
        </is>
      </c>
      <c r="D708" t="n">
        <v>1.999999999999998</v>
      </c>
    </row>
    <row r="709" ht="15.75" customHeight="1">
      <c r="A709" t="inlineStr">
        <is>
          <t>Jan</t>
        </is>
      </c>
      <c r="B709" t="inlineStr">
        <is>
          <t>AR28058 - DEDEH MAEMUNAH (P)</t>
        </is>
      </c>
      <c r="C709" t="inlineStr">
        <is>
          <t>PRG</t>
        </is>
      </c>
      <c r="D709" t="n">
        <v>1.999999999999998</v>
      </c>
    </row>
    <row r="710" ht="15.75" customHeight="1">
      <c r="A710" t="inlineStr">
        <is>
          <t>Jan</t>
        </is>
      </c>
      <c r="B710" t="inlineStr">
        <is>
          <t>AR02910 - AAYOSEP CELL (R)</t>
        </is>
      </c>
      <c r="C710" t="inlineStr">
        <is>
          <t>PP</t>
        </is>
      </c>
      <c r="D710" t="n">
        <v>1.967741935483869</v>
      </c>
    </row>
    <row r="711" ht="15.75" customHeight="1">
      <c r="A711" t="inlineStr">
        <is>
          <t>Jan</t>
        </is>
      </c>
      <c r="B711" t="inlineStr">
        <is>
          <t>AR08915 - SABANA CELL (M)</t>
        </is>
      </c>
      <c r="C711" t="inlineStr">
        <is>
          <t>ICON</t>
        </is>
      </c>
      <c r="D711" t="n">
        <v>1.967741935483869</v>
      </c>
    </row>
    <row r="712" ht="15.75" customHeight="1">
      <c r="A712" t="inlineStr">
        <is>
          <t>Jan</t>
        </is>
      </c>
      <c r="B712" t="inlineStr">
        <is>
          <t>AR02352 - SANTI (5) (P)</t>
        </is>
      </c>
      <c r="C712" t="inlineStr">
        <is>
          <t>BSD</t>
        </is>
      </c>
      <c r="D712" t="n">
        <v>1.967741935483869</v>
      </c>
    </row>
    <row r="713" ht="15.75" customHeight="1">
      <c r="A713" t="inlineStr">
        <is>
          <t>Jan</t>
        </is>
      </c>
      <c r="B713" t="inlineStr">
        <is>
          <t>AR16476 - MEMEY CELL (R)</t>
        </is>
      </c>
      <c r="C713" t="inlineStr">
        <is>
          <t>PP</t>
        </is>
      </c>
      <c r="D713" t="n">
        <v>1.967741935483869</v>
      </c>
    </row>
    <row r="714" ht="15.75" customHeight="1">
      <c r="A714" t="inlineStr">
        <is>
          <t>Jan</t>
        </is>
      </c>
      <c r="B714" t="inlineStr">
        <is>
          <t>AR33630 - ARASYI CELL (P)</t>
        </is>
      </c>
      <c r="C714" t="inlineStr">
        <is>
          <t>PP</t>
        </is>
      </c>
      <c r="D714" t="n">
        <v>1.967741935483869</v>
      </c>
    </row>
    <row r="715" ht="15.75" customHeight="1">
      <c r="A715" t="inlineStr">
        <is>
          <t>Jan</t>
        </is>
      </c>
      <c r="B715" t="inlineStr">
        <is>
          <t>AR33005 - ILHAM MAULANA (P)</t>
        </is>
      </c>
      <c r="C715" t="inlineStr">
        <is>
          <t>ONLINE</t>
        </is>
      </c>
      <c r="D715" t="n">
        <v>1.967741935483869</v>
      </c>
    </row>
    <row r="716" ht="15.75" customHeight="1">
      <c r="A716" t="inlineStr">
        <is>
          <t>Jan</t>
        </is>
      </c>
      <c r="B716" t="inlineStr">
        <is>
          <t>AR37622 - TOKO ADARAN (RL)</t>
        </is>
      </c>
      <c r="C716" t="inlineStr">
        <is>
          <t>BSD</t>
        </is>
      </c>
      <c r="D716" t="n">
        <v>1.93548387096774</v>
      </c>
    </row>
    <row r="717" ht="15.75" customHeight="1">
      <c r="A717" t="inlineStr">
        <is>
          <t>Jan</t>
        </is>
      </c>
      <c r="B717" t="inlineStr">
        <is>
          <t>AR15536 - ACOY (P)</t>
        </is>
      </c>
      <c r="C717" t="inlineStr">
        <is>
          <t>ICON</t>
        </is>
      </c>
      <c r="D717" t="n">
        <v>1.93548387096774</v>
      </c>
    </row>
    <row r="718" ht="15.75" customHeight="1">
      <c r="A718" t="inlineStr">
        <is>
          <t>Jan</t>
        </is>
      </c>
      <c r="B718" t="inlineStr">
        <is>
          <t>AR11298 - ADI CELL (M)</t>
        </is>
      </c>
      <c r="C718" t="inlineStr">
        <is>
          <t>ICON</t>
        </is>
      </c>
      <c r="D718" t="n">
        <v>1.93548387096774</v>
      </c>
    </row>
    <row r="719" ht="15.75" customHeight="1">
      <c r="A719" t="inlineStr">
        <is>
          <t>Jan</t>
        </is>
      </c>
      <c r="B719" t="inlineStr">
        <is>
          <t>AR28550 - GUSTI CELL (P)</t>
        </is>
      </c>
      <c r="C719" t="inlineStr">
        <is>
          <t>PP</t>
        </is>
      </c>
      <c r="D719" t="n">
        <v>1.93548387096774</v>
      </c>
    </row>
    <row r="720" ht="15.75" customHeight="1">
      <c r="A720" t="inlineStr">
        <is>
          <t>Jan</t>
        </is>
      </c>
      <c r="B720" t="inlineStr">
        <is>
          <t>AR33000 - MALTUFATUL AQIDAH (P)</t>
        </is>
      </c>
      <c r="C720" t="inlineStr">
        <is>
          <t>PRG</t>
        </is>
      </c>
      <c r="D720" t="n">
        <v>1.93548387096774</v>
      </c>
    </row>
    <row r="721" ht="15.75" customHeight="1">
      <c r="A721" t="inlineStr">
        <is>
          <t>Jan</t>
        </is>
      </c>
      <c r="B721" t="inlineStr">
        <is>
          <t>AR25623 - SANTIKA CELL (RV)</t>
        </is>
      </c>
      <c r="C721" t="inlineStr">
        <is>
          <t>PP</t>
        </is>
      </c>
      <c r="D721" t="n">
        <v>1.93548387096774</v>
      </c>
    </row>
    <row r="722" ht="15.75" customHeight="1">
      <c r="A722" t="inlineStr">
        <is>
          <t>Jan</t>
        </is>
      </c>
      <c r="B722" t="inlineStr">
        <is>
          <t>AR30157 - INDA MARAENI (P)</t>
        </is>
      </c>
      <c r="C722" t="inlineStr">
        <is>
          <t>PP</t>
        </is>
      </c>
      <c r="D722" t="n">
        <v>1.903225806451611</v>
      </c>
    </row>
    <row r="723" ht="15.75" customHeight="1">
      <c r="A723" t="inlineStr">
        <is>
          <t>Jan</t>
        </is>
      </c>
      <c r="B723" t="inlineStr">
        <is>
          <t>AR32236 - WHO CELL (P)</t>
        </is>
      </c>
      <c r="C723" t="inlineStr">
        <is>
          <t>ICON</t>
        </is>
      </c>
      <c r="D723" t="n">
        <v>1.870967741935482</v>
      </c>
    </row>
    <row r="724" ht="15.75" customHeight="1">
      <c r="A724" t="inlineStr">
        <is>
          <t>Jan</t>
        </is>
      </c>
      <c r="B724" t="inlineStr">
        <is>
          <t>AR29105 - ASTAGA (P)</t>
        </is>
      </c>
      <c r="C724" t="inlineStr">
        <is>
          <t>BSD</t>
        </is>
      </c>
      <c r="D724" t="n">
        <v>1.870967741935482</v>
      </c>
    </row>
    <row r="725" ht="15.75" customHeight="1">
      <c r="A725" t="inlineStr">
        <is>
          <t>Jan</t>
        </is>
      </c>
      <c r="B725" t="inlineStr">
        <is>
          <t>AR00180 - FAIRUZ CELL (P)</t>
        </is>
      </c>
      <c r="C725" t="inlineStr">
        <is>
          <t>BSD</t>
        </is>
      </c>
      <c r="D725" t="n">
        <v>1.870967741935482</v>
      </c>
    </row>
    <row r="726" ht="15.75" customHeight="1">
      <c r="A726" t="inlineStr">
        <is>
          <t>Jan</t>
        </is>
      </c>
      <c r="B726" t="inlineStr">
        <is>
          <t>AR14203 - INDOPONSEL (M)</t>
        </is>
      </c>
      <c r="C726" t="inlineStr">
        <is>
          <t>ICON</t>
        </is>
      </c>
      <c r="D726" t="n">
        <v>1.870967741935482</v>
      </c>
    </row>
    <row r="727" ht="15.75" customHeight="1">
      <c r="A727" t="inlineStr">
        <is>
          <t>Jan</t>
        </is>
      </c>
      <c r="B727" t="inlineStr">
        <is>
          <t>AR38582 - HILDA CELL (O)</t>
        </is>
      </c>
      <c r="C727" t="inlineStr">
        <is>
          <t>ONLINE</t>
        </is>
      </c>
      <c r="D727" t="n">
        <v>1.838709677419353</v>
      </c>
    </row>
    <row r="728" ht="15.75" customHeight="1">
      <c r="A728" t="inlineStr">
        <is>
          <t>Jan</t>
        </is>
      </c>
      <c r="B728" t="inlineStr">
        <is>
          <t>AR08486 - BERKAH CELL (P)</t>
        </is>
      </c>
      <c r="C728" t="inlineStr">
        <is>
          <t>BSD</t>
        </is>
      </c>
      <c r="D728" t="n">
        <v>1.838709677419353</v>
      </c>
    </row>
    <row r="729" ht="15.75" customHeight="1">
      <c r="A729" t="inlineStr">
        <is>
          <t>Jan</t>
        </is>
      </c>
      <c r="B729" t="inlineStr">
        <is>
          <t>AR34884 - REPKI CELL (P)</t>
        </is>
      </c>
      <c r="C729" t="inlineStr">
        <is>
          <t>PP</t>
        </is>
      </c>
      <c r="D729" t="n">
        <v>1.838709677419353</v>
      </c>
    </row>
    <row r="730" ht="15.75" customHeight="1">
      <c r="A730" t="inlineStr">
        <is>
          <t>Jan</t>
        </is>
      </c>
      <c r="B730" t="inlineStr">
        <is>
          <t>AR31186 - CUNENG (P)</t>
        </is>
      </c>
      <c r="C730" t="inlineStr">
        <is>
          <t>PP</t>
        </is>
      </c>
      <c r="D730" t="n">
        <v>1.838709677419353</v>
      </c>
    </row>
    <row r="731" ht="15.75" customHeight="1">
      <c r="A731" t="inlineStr">
        <is>
          <t>Jan</t>
        </is>
      </c>
      <c r="B731" t="inlineStr">
        <is>
          <t>AR25286 - VINO CELL (RV)</t>
        </is>
      </c>
      <c r="C731" t="inlineStr">
        <is>
          <t>PP</t>
        </is>
      </c>
      <c r="D731" t="n">
        <v>1.838709677419353</v>
      </c>
    </row>
    <row r="732" ht="15.75" customHeight="1">
      <c r="A732" t="inlineStr">
        <is>
          <t>Jan</t>
        </is>
      </c>
      <c r="B732" t="inlineStr">
        <is>
          <t>AR18933 - PUTRI ALINA (R)</t>
        </is>
      </c>
      <c r="C732" t="inlineStr">
        <is>
          <t>ICON</t>
        </is>
      </c>
      <c r="D732" t="n">
        <v>1.806451612903224</v>
      </c>
    </row>
    <row r="733" ht="15.75" customHeight="1">
      <c r="A733" t="inlineStr">
        <is>
          <t>Jan</t>
        </is>
      </c>
      <c r="B733" t="inlineStr">
        <is>
          <t>AR08473 - MIA CELL (M)</t>
        </is>
      </c>
      <c r="C733" t="inlineStr">
        <is>
          <t>PP</t>
        </is>
      </c>
      <c r="D733" t="n">
        <v>1.806451612903224</v>
      </c>
    </row>
    <row r="734" ht="15.75" customHeight="1">
      <c r="A734" t="inlineStr">
        <is>
          <t>Jan</t>
        </is>
      </c>
      <c r="B734" t="inlineStr">
        <is>
          <t>AR38621 - NINA (RL)</t>
        </is>
      </c>
      <c r="C734" t="inlineStr">
        <is>
          <t>BSD</t>
        </is>
      </c>
      <c r="D734" t="n">
        <v>1.806451612903224</v>
      </c>
    </row>
    <row r="735" ht="15.75" customHeight="1">
      <c r="A735" t="inlineStr">
        <is>
          <t>Jan</t>
        </is>
      </c>
      <c r="B735" t="inlineStr">
        <is>
          <t>AR33814 - STAR CELL 2 (P)</t>
        </is>
      </c>
      <c r="C735" t="inlineStr">
        <is>
          <t>ICON</t>
        </is>
      </c>
      <c r="D735" t="n">
        <v>1.806451612903224</v>
      </c>
    </row>
    <row r="736" ht="15.75" customHeight="1">
      <c r="A736" t="inlineStr">
        <is>
          <t>Jan</t>
        </is>
      </c>
      <c r="B736" t="inlineStr">
        <is>
          <t>AR00871 - ZALFA CELL (RL)</t>
        </is>
      </c>
      <c r="C736" t="inlineStr">
        <is>
          <t>BSD</t>
        </is>
      </c>
      <c r="D736" t="n">
        <v>1.806451612903224</v>
      </c>
    </row>
    <row r="737" ht="15.75" customHeight="1">
      <c r="A737" t="inlineStr">
        <is>
          <t>Jan</t>
        </is>
      </c>
      <c r="B737" t="inlineStr">
        <is>
          <t>AR30611 - ANGEL CEL (P)</t>
        </is>
      </c>
      <c r="C737" t="inlineStr">
        <is>
          <t>PP</t>
        </is>
      </c>
      <c r="D737" t="n">
        <v>1.806451612903224</v>
      </c>
    </row>
    <row r="738" ht="15.75" customHeight="1">
      <c r="A738" t="inlineStr">
        <is>
          <t>Jan</t>
        </is>
      </c>
      <c r="B738" t="inlineStr">
        <is>
          <t>AR14801 - OLSER CELL (MV)</t>
        </is>
      </c>
      <c r="C738" t="inlineStr">
        <is>
          <t>PRG</t>
        </is>
      </c>
      <c r="D738" t="n">
        <v>1.806451612903224</v>
      </c>
    </row>
    <row r="739" ht="15.75" customHeight="1">
      <c r="A739" t="inlineStr">
        <is>
          <t>Jan</t>
        </is>
      </c>
      <c r="B739" t="inlineStr">
        <is>
          <t>AR00606 - LELA CELL (2) (RV)</t>
        </is>
      </c>
      <c r="C739" t="inlineStr">
        <is>
          <t>PP</t>
        </is>
      </c>
      <c r="D739" t="n">
        <v>1.806451612903224</v>
      </c>
    </row>
    <row r="740" ht="15.75" customHeight="1">
      <c r="A740" t="inlineStr">
        <is>
          <t>Jan</t>
        </is>
      </c>
      <c r="B740" t="inlineStr">
        <is>
          <t>AR01828 - ABANG CELL (MV)</t>
        </is>
      </c>
      <c r="C740" t="inlineStr">
        <is>
          <t>PP</t>
        </is>
      </c>
      <c r="D740" t="n">
        <v>1.774193548387095</v>
      </c>
    </row>
    <row r="741" ht="15.75" customHeight="1">
      <c r="A741" t="inlineStr">
        <is>
          <t>Jan</t>
        </is>
      </c>
      <c r="B741" t="inlineStr">
        <is>
          <t>AR21267 - KARTI (P)</t>
        </is>
      </c>
      <c r="C741" t="inlineStr">
        <is>
          <t>BSD</t>
        </is>
      </c>
      <c r="D741" t="n">
        <v>1.774193548387095</v>
      </c>
    </row>
    <row r="742" ht="15.75" customHeight="1">
      <c r="A742" t="inlineStr">
        <is>
          <t>Jan</t>
        </is>
      </c>
      <c r="B742" t="inlineStr">
        <is>
          <t>AR00619 - NOVEL CELL (RV)</t>
        </is>
      </c>
      <c r="C742" t="inlineStr">
        <is>
          <t>BSD</t>
        </is>
      </c>
      <c r="D742" t="n">
        <v>1.774193548387095</v>
      </c>
    </row>
    <row r="743" ht="15.75" customHeight="1">
      <c r="A743" t="inlineStr">
        <is>
          <t>Jan</t>
        </is>
      </c>
      <c r="B743" t="inlineStr">
        <is>
          <t>AR28729 - 99CENTERPULSA (MV)</t>
        </is>
      </c>
      <c r="C743" t="inlineStr">
        <is>
          <t>ICON</t>
        </is>
      </c>
      <c r="D743" t="n">
        <v>1.774193548387095</v>
      </c>
    </row>
    <row r="744" ht="15.75" customHeight="1">
      <c r="A744" t="inlineStr">
        <is>
          <t>Jan</t>
        </is>
      </c>
      <c r="B744" t="inlineStr">
        <is>
          <t>AR00008 - SANS VOUCHER (P)</t>
        </is>
      </c>
      <c r="C744" t="inlineStr">
        <is>
          <t>BSD</t>
        </is>
      </c>
      <c r="D744" t="n">
        <v>1.741935483870966</v>
      </c>
    </row>
    <row r="745" ht="15.75" customHeight="1">
      <c r="A745" t="inlineStr">
        <is>
          <t>Jan</t>
        </is>
      </c>
      <c r="B745" t="inlineStr">
        <is>
          <t>AR01805 - FIKRI CELL (P)</t>
        </is>
      </c>
      <c r="C745" t="inlineStr">
        <is>
          <t>BSD</t>
        </is>
      </c>
      <c r="D745" t="n">
        <v>1.741935483870966</v>
      </c>
    </row>
    <row r="746" ht="15.75" customHeight="1">
      <c r="A746" t="inlineStr">
        <is>
          <t>Jan</t>
        </is>
      </c>
      <c r="B746" t="inlineStr">
        <is>
          <t>AR36249 - MOHAMAD ROPEI (P)</t>
        </is>
      </c>
      <c r="C746" t="inlineStr">
        <is>
          <t>PP</t>
        </is>
      </c>
      <c r="D746" t="n">
        <v>1.741935483870966</v>
      </c>
    </row>
    <row r="747" ht="15.75" customHeight="1">
      <c r="A747" t="inlineStr">
        <is>
          <t>Jan</t>
        </is>
      </c>
      <c r="B747" t="inlineStr">
        <is>
          <t>AR34161 - H AC (P)</t>
        </is>
      </c>
      <c r="C747" t="inlineStr">
        <is>
          <t>PP</t>
        </is>
      </c>
      <c r="D747" t="n">
        <v>1.741935483870966</v>
      </c>
    </row>
    <row r="748" ht="15.75" customHeight="1">
      <c r="A748" t="inlineStr">
        <is>
          <t>Jan</t>
        </is>
      </c>
      <c r="B748" t="inlineStr">
        <is>
          <t>AR13789 - YOGI CELL (RV)</t>
        </is>
      </c>
      <c r="C748" t="inlineStr">
        <is>
          <t>PRG</t>
        </is>
      </c>
      <c r="D748" t="n">
        <v>1.741935483870966</v>
      </c>
    </row>
    <row r="749" ht="15.75" customHeight="1">
      <c r="A749" t="inlineStr">
        <is>
          <t>Jan</t>
        </is>
      </c>
      <c r="B749" t="inlineStr">
        <is>
          <t>AR14493 - CENTRAL PHONE CELL (P)</t>
        </is>
      </c>
      <c r="C749" t="inlineStr">
        <is>
          <t>ICON</t>
        </is>
      </c>
      <c r="D749" t="n">
        <v>1.709677419354837</v>
      </c>
    </row>
    <row r="750" ht="15.75" customHeight="1">
      <c r="A750" t="inlineStr">
        <is>
          <t>Jan</t>
        </is>
      </c>
      <c r="B750" t="inlineStr">
        <is>
          <t>AR01860 - FATHI CELL (M)</t>
        </is>
      </c>
      <c r="C750" t="inlineStr">
        <is>
          <t>BSD</t>
        </is>
      </c>
      <c r="D750" t="n">
        <v>1.709677419354837</v>
      </c>
    </row>
    <row r="751" ht="15.75" customHeight="1">
      <c r="A751" t="inlineStr">
        <is>
          <t>Jan</t>
        </is>
      </c>
      <c r="B751" t="inlineStr">
        <is>
          <t>AR37626 - ALYA (P)</t>
        </is>
      </c>
      <c r="C751" t="inlineStr">
        <is>
          <t>ONLINE</t>
        </is>
      </c>
      <c r="D751" t="n">
        <v>1.709677419354837</v>
      </c>
    </row>
    <row r="752" ht="15.75" customHeight="1">
      <c r="A752" t="inlineStr">
        <is>
          <t>Jan</t>
        </is>
      </c>
      <c r="B752" t="inlineStr">
        <is>
          <t>AR22378 - RINI ASPIANI CELL (P)</t>
        </is>
      </c>
      <c r="C752" t="inlineStr">
        <is>
          <t>PP</t>
        </is>
      </c>
      <c r="D752" t="n">
        <v>1.709677419354837</v>
      </c>
    </row>
    <row r="753" ht="15.75" customHeight="1">
      <c r="A753" t="inlineStr">
        <is>
          <t>Jan</t>
        </is>
      </c>
      <c r="B753" t="inlineStr">
        <is>
          <t>AR25316 - EKA CELL (P)</t>
        </is>
      </c>
      <c r="C753" t="inlineStr">
        <is>
          <t>PP</t>
        </is>
      </c>
      <c r="D753" t="n">
        <v>1.709677419354837</v>
      </c>
    </row>
    <row r="754" ht="15.75" customHeight="1">
      <c r="A754" t="inlineStr">
        <is>
          <t>Jan</t>
        </is>
      </c>
      <c r="B754" t="inlineStr">
        <is>
          <t>AR22585 - DARA CELL (R)</t>
        </is>
      </c>
      <c r="C754" t="inlineStr">
        <is>
          <t>PRG</t>
        </is>
      </c>
      <c r="D754" t="n">
        <v>1.709677419354837</v>
      </c>
    </row>
    <row r="755" ht="15.75" customHeight="1">
      <c r="A755" t="inlineStr">
        <is>
          <t>Jan</t>
        </is>
      </c>
      <c r="B755" t="inlineStr">
        <is>
          <t>AR31460 - TOKO PEJUANG (RV)</t>
        </is>
      </c>
      <c r="C755" t="inlineStr">
        <is>
          <t>ICON</t>
        </is>
      </c>
      <c r="D755" t="n">
        <v>1.709677419354837</v>
      </c>
    </row>
    <row r="756" ht="15.75" customHeight="1">
      <c r="A756" t="inlineStr">
        <is>
          <t>Jan</t>
        </is>
      </c>
      <c r="B756" t="inlineStr">
        <is>
          <t>AR27774 - MAMAH AQIL (RV)</t>
        </is>
      </c>
      <c r="C756" t="inlineStr">
        <is>
          <t>ICON</t>
        </is>
      </c>
      <c r="D756" t="n">
        <v>1.709677419354837</v>
      </c>
    </row>
    <row r="757" ht="15.75" customHeight="1">
      <c r="A757" t="inlineStr">
        <is>
          <t>Jan</t>
        </is>
      </c>
      <c r="B757" t="inlineStr">
        <is>
          <t>AR08872 - TEGUH PRIYATNA01 CELL (M)</t>
        </is>
      </c>
      <c r="C757" t="inlineStr">
        <is>
          <t>ICON</t>
        </is>
      </c>
      <c r="D757" t="n">
        <v>1.709677419354837</v>
      </c>
    </row>
    <row r="758" ht="15.75" customHeight="1">
      <c r="A758" t="inlineStr">
        <is>
          <t>Jan</t>
        </is>
      </c>
      <c r="B758" t="inlineStr">
        <is>
          <t>AR34079 - NALA CELLULAR 1 (P)</t>
        </is>
      </c>
      <c r="C758" t="inlineStr">
        <is>
          <t>BSD</t>
        </is>
      </c>
      <c r="D758" t="n">
        <v>1.677419354838708</v>
      </c>
    </row>
    <row r="759" ht="15.75" customHeight="1">
      <c r="A759" t="inlineStr">
        <is>
          <t>Jan</t>
        </is>
      </c>
      <c r="B759" t="inlineStr">
        <is>
          <t>AR00617 - WARUNG PULSA (2) (R)</t>
        </is>
      </c>
      <c r="C759" t="inlineStr">
        <is>
          <t>PP</t>
        </is>
      </c>
      <c r="D759" t="n">
        <v>1.677419354838708</v>
      </c>
    </row>
    <row r="760" ht="15.75" customHeight="1">
      <c r="A760" t="inlineStr">
        <is>
          <t>Jan</t>
        </is>
      </c>
      <c r="B760" t="inlineStr">
        <is>
          <t>AR00626 - FITRAH CELL (R)</t>
        </is>
      </c>
      <c r="C760" t="inlineStr">
        <is>
          <t>PP</t>
        </is>
      </c>
      <c r="D760" t="n">
        <v>1.677419354838708</v>
      </c>
    </row>
    <row r="761" ht="15.75" customHeight="1">
      <c r="A761" t="inlineStr">
        <is>
          <t>Jan</t>
        </is>
      </c>
      <c r="B761" t="inlineStr">
        <is>
          <t>AR02157 - YOSSI CELL (P)</t>
        </is>
      </c>
      <c r="C761" t="inlineStr">
        <is>
          <t>BSD</t>
        </is>
      </c>
      <c r="D761" t="n">
        <v>1.677419354838708</v>
      </c>
    </row>
    <row r="762" ht="15.75" customHeight="1">
      <c r="A762" t="inlineStr">
        <is>
          <t>Jan</t>
        </is>
      </c>
      <c r="B762" t="inlineStr">
        <is>
          <t>AR38072 - EDI SOPIAN (O)</t>
        </is>
      </c>
      <c r="C762" t="inlineStr">
        <is>
          <t>ONLINE</t>
        </is>
      </c>
      <c r="D762" t="n">
        <v>1.677419354838708</v>
      </c>
    </row>
    <row r="763" ht="15.75" customHeight="1">
      <c r="A763" t="inlineStr">
        <is>
          <t>Jan</t>
        </is>
      </c>
      <c r="B763" t="inlineStr">
        <is>
          <t>AR28505 - ARIN CELL (R)</t>
        </is>
      </c>
      <c r="C763" t="inlineStr">
        <is>
          <t>PP</t>
        </is>
      </c>
      <c r="D763" t="n">
        <v>1.677419354838708</v>
      </c>
    </row>
    <row r="764" ht="15.75" customHeight="1">
      <c r="A764" t="inlineStr">
        <is>
          <t>Jan</t>
        </is>
      </c>
      <c r="B764" t="inlineStr">
        <is>
          <t>AR16995 - AMEYL CELL (RV)</t>
        </is>
      </c>
      <c r="C764" t="inlineStr">
        <is>
          <t>ICON</t>
        </is>
      </c>
      <c r="D764" t="n">
        <v>1.677419354838708</v>
      </c>
    </row>
    <row r="765" ht="15.75" customHeight="1">
      <c r="A765" t="inlineStr">
        <is>
          <t>Jan</t>
        </is>
      </c>
      <c r="B765" t="inlineStr">
        <is>
          <t>AR23059 - RIHAN  CELL (P)</t>
        </is>
      </c>
      <c r="C765" t="inlineStr">
        <is>
          <t>BSD</t>
        </is>
      </c>
      <c r="D765" t="n">
        <v>1.645161290322579</v>
      </c>
    </row>
    <row r="766" ht="15.75" customHeight="1">
      <c r="A766" t="inlineStr">
        <is>
          <t>Jan</t>
        </is>
      </c>
      <c r="B766" t="inlineStr">
        <is>
          <t>AR21952 - MISBAH (P)</t>
        </is>
      </c>
      <c r="C766" t="inlineStr">
        <is>
          <t>BSD</t>
        </is>
      </c>
      <c r="D766" t="n">
        <v>1.645161290322579</v>
      </c>
    </row>
    <row r="767" ht="15.75" customHeight="1">
      <c r="A767" t="inlineStr">
        <is>
          <t>Jan</t>
        </is>
      </c>
      <c r="B767" t="inlineStr">
        <is>
          <t>AR10184 - FEBI CELL (R)</t>
        </is>
      </c>
      <c r="C767" t="inlineStr">
        <is>
          <t>PP</t>
        </is>
      </c>
      <c r="D767" t="n">
        <v>1.645161290322579</v>
      </c>
    </row>
    <row r="768" ht="15.75" customHeight="1">
      <c r="A768" t="inlineStr">
        <is>
          <t>Jan</t>
        </is>
      </c>
      <c r="B768" t="inlineStr">
        <is>
          <t>AR39356 - RIYAH CELL (O)</t>
        </is>
      </c>
      <c r="C768" t="inlineStr">
        <is>
          <t>ONLINE</t>
        </is>
      </c>
      <c r="D768" t="n">
        <v>1.645161290322579</v>
      </c>
    </row>
    <row r="769" ht="15.75" customHeight="1">
      <c r="A769" t="inlineStr">
        <is>
          <t>Jan</t>
        </is>
      </c>
      <c r="B769" t="inlineStr">
        <is>
          <t>AR27787 - WARUNG DEVI (RL)</t>
        </is>
      </c>
      <c r="C769" t="inlineStr">
        <is>
          <t>ICON</t>
        </is>
      </c>
      <c r="D769" t="n">
        <v>1.645161290322579</v>
      </c>
    </row>
    <row r="770" ht="15.75" customHeight="1">
      <c r="A770" t="inlineStr">
        <is>
          <t>Jan</t>
        </is>
      </c>
      <c r="B770" t="inlineStr">
        <is>
          <t>AR00985 - ERNA CELL (6) (RV)</t>
        </is>
      </c>
      <c r="C770" t="inlineStr">
        <is>
          <t>PP</t>
        </is>
      </c>
      <c r="D770" t="n">
        <v>1.645161290322579</v>
      </c>
    </row>
    <row r="771" ht="15.75" customHeight="1">
      <c r="A771" t="inlineStr">
        <is>
          <t>Jan</t>
        </is>
      </c>
      <c r="B771" t="inlineStr">
        <is>
          <t>AR38179 - WARUNG NURJEN (P)</t>
        </is>
      </c>
      <c r="C771" t="inlineStr">
        <is>
          <t>PP</t>
        </is>
      </c>
      <c r="D771" t="n">
        <v>1.645161290322579</v>
      </c>
    </row>
    <row r="772" ht="15.75" customHeight="1">
      <c r="A772" t="inlineStr">
        <is>
          <t>Jan</t>
        </is>
      </c>
      <c r="B772" t="inlineStr">
        <is>
          <t>AR38232 - ZIDAN CELL (RL)</t>
        </is>
      </c>
      <c r="C772" t="inlineStr">
        <is>
          <t>PP</t>
        </is>
      </c>
      <c r="D772" t="n">
        <v>1.645161290322579</v>
      </c>
    </row>
    <row r="773" ht="15.75" customHeight="1">
      <c r="A773" t="inlineStr">
        <is>
          <t>Jan</t>
        </is>
      </c>
      <c r="B773" t="inlineStr">
        <is>
          <t>AR26415 - RAHMA CELL (P)</t>
        </is>
      </c>
      <c r="C773" t="inlineStr">
        <is>
          <t>BSD</t>
        </is>
      </c>
      <c r="D773" t="n">
        <v>1.61290322580645</v>
      </c>
    </row>
    <row r="774" ht="15.75" customHeight="1">
      <c r="A774" t="inlineStr">
        <is>
          <t>Jan</t>
        </is>
      </c>
      <c r="B774" t="inlineStr">
        <is>
          <t>AR23865 - ASIH YULIANTI (P)</t>
        </is>
      </c>
      <c r="C774" t="inlineStr">
        <is>
          <t>BSD</t>
        </is>
      </c>
      <c r="D774" t="n">
        <v>1.61290322580645</v>
      </c>
    </row>
    <row r="775" ht="15.75" customHeight="1">
      <c r="A775" t="inlineStr">
        <is>
          <t>Jan</t>
        </is>
      </c>
      <c r="B775" t="inlineStr">
        <is>
          <t>AR00742 - KARAMEL CELL (R)</t>
        </is>
      </c>
      <c r="C775" t="inlineStr">
        <is>
          <t>BSD</t>
        </is>
      </c>
      <c r="D775" t="n">
        <v>1.61290322580645</v>
      </c>
    </row>
    <row r="776" ht="15.75" customHeight="1">
      <c r="A776" t="inlineStr">
        <is>
          <t>Jan</t>
        </is>
      </c>
      <c r="B776" t="inlineStr">
        <is>
          <t>AR36610 - REZA RAY (P)</t>
        </is>
      </c>
      <c r="C776" t="inlineStr">
        <is>
          <t>ONLINE</t>
        </is>
      </c>
      <c r="D776" t="n">
        <v>1.61290322580645</v>
      </c>
    </row>
    <row r="777" ht="15.75" customHeight="1">
      <c r="A777" t="inlineStr">
        <is>
          <t>Jan</t>
        </is>
      </c>
      <c r="B777" t="inlineStr">
        <is>
          <t>AR38562 - INTAN (O)</t>
        </is>
      </c>
      <c r="C777" t="inlineStr">
        <is>
          <t>ONLINE</t>
        </is>
      </c>
      <c r="D777" t="n">
        <v>1.61290322580645</v>
      </c>
    </row>
    <row r="778" ht="15.75" customHeight="1">
      <c r="A778" t="inlineStr">
        <is>
          <t>Jan</t>
        </is>
      </c>
      <c r="B778" t="inlineStr">
        <is>
          <t>AR37978 - KAFI CELL (RL)</t>
        </is>
      </c>
      <c r="C778" t="inlineStr">
        <is>
          <t>ICON</t>
        </is>
      </c>
      <c r="D778" t="n">
        <v>1.61290322580645</v>
      </c>
    </row>
    <row r="779" ht="15.75" customHeight="1">
      <c r="A779" t="inlineStr">
        <is>
          <t>Jan</t>
        </is>
      </c>
      <c r="B779" t="inlineStr">
        <is>
          <t>AR38617 - TK DOA IBU (RL)</t>
        </is>
      </c>
      <c r="C779" t="inlineStr">
        <is>
          <t>PP</t>
        </is>
      </c>
      <c r="D779" t="n">
        <v>1.61290322580645</v>
      </c>
    </row>
    <row r="780" ht="15.75" customHeight="1">
      <c r="A780" t="inlineStr">
        <is>
          <t>Jan</t>
        </is>
      </c>
      <c r="B780" t="inlineStr">
        <is>
          <t>AR01857 - JEJE CELL (M)</t>
        </is>
      </c>
      <c r="C780" t="inlineStr">
        <is>
          <t>ICON</t>
        </is>
      </c>
      <c r="D780" t="n">
        <v>1.61290322580645</v>
      </c>
    </row>
    <row r="781" ht="15.75" customHeight="1">
      <c r="A781" t="inlineStr">
        <is>
          <t>Jan</t>
        </is>
      </c>
      <c r="B781" t="inlineStr">
        <is>
          <t>AR37999 - LAST CELL (P)</t>
        </is>
      </c>
      <c r="C781" t="inlineStr">
        <is>
          <t>PP</t>
        </is>
      </c>
      <c r="D781" t="n">
        <v>1.580645161290321</v>
      </c>
    </row>
    <row r="782" ht="15.75" customHeight="1">
      <c r="A782" t="inlineStr">
        <is>
          <t>Jan</t>
        </is>
      </c>
      <c r="B782" t="inlineStr">
        <is>
          <t>AR38701 - RIPA (O)</t>
        </is>
      </c>
      <c r="C782" t="inlineStr">
        <is>
          <t>ONLINE</t>
        </is>
      </c>
      <c r="D782" t="n">
        <v>1.580645161290321</v>
      </c>
    </row>
    <row r="783" ht="15.75" customHeight="1">
      <c r="A783" t="inlineStr">
        <is>
          <t>Jan</t>
        </is>
      </c>
      <c r="B783" t="inlineStr">
        <is>
          <t>AR00470 - TEGAR RELOAD (P)</t>
        </is>
      </c>
      <c r="C783" t="inlineStr">
        <is>
          <t>PP</t>
        </is>
      </c>
      <c r="D783" t="n">
        <v>1.580645161290321</v>
      </c>
    </row>
    <row r="784" ht="15.75" customHeight="1">
      <c r="A784" t="inlineStr">
        <is>
          <t>Jan</t>
        </is>
      </c>
      <c r="B784" t="inlineStr">
        <is>
          <t>AR04359 - KOMENG CELL (P)</t>
        </is>
      </c>
      <c r="C784" t="inlineStr">
        <is>
          <t>PP</t>
        </is>
      </c>
      <c r="D784" t="n">
        <v>1.580645161290321</v>
      </c>
    </row>
    <row r="785" ht="15.75" customHeight="1">
      <c r="A785" t="inlineStr">
        <is>
          <t>Jan</t>
        </is>
      </c>
      <c r="B785" t="inlineStr">
        <is>
          <t>AR30774 - RAFAEL CELL (RV)</t>
        </is>
      </c>
      <c r="C785" t="inlineStr">
        <is>
          <t>PRG</t>
        </is>
      </c>
      <c r="D785" t="n">
        <v>1.548387096774192</v>
      </c>
    </row>
    <row r="786" ht="15.75" customHeight="1">
      <c r="A786" t="inlineStr">
        <is>
          <t>Jan</t>
        </is>
      </c>
      <c r="B786" t="inlineStr">
        <is>
          <t>AR33243 - RENO WIJI PAMUNGKI (P)</t>
        </is>
      </c>
      <c r="C786" t="inlineStr">
        <is>
          <t>PP</t>
        </is>
      </c>
      <c r="D786" t="n">
        <v>1.548387096774192</v>
      </c>
    </row>
    <row r="787" ht="15.75" customHeight="1">
      <c r="A787" t="inlineStr">
        <is>
          <t>Jan</t>
        </is>
      </c>
      <c r="B787" t="inlineStr">
        <is>
          <t>AR39362 - AUDY DAYANA (P)</t>
        </is>
      </c>
      <c r="C787" t="inlineStr">
        <is>
          <t>ICON</t>
        </is>
      </c>
      <c r="D787" t="n">
        <v>1.548387096774192</v>
      </c>
    </row>
    <row r="788" ht="15.75" customHeight="1">
      <c r="A788" t="inlineStr">
        <is>
          <t>Jan</t>
        </is>
      </c>
      <c r="B788" t="inlineStr">
        <is>
          <t>AR29427 - TONY EKA FAJAR (P)</t>
        </is>
      </c>
      <c r="C788" t="inlineStr">
        <is>
          <t>BSD</t>
        </is>
      </c>
      <c r="D788" t="n">
        <v>1.516129032258063</v>
      </c>
    </row>
    <row r="789" ht="15.75" customHeight="1">
      <c r="A789" t="inlineStr">
        <is>
          <t>Jan</t>
        </is>
      </c>
      <c r="B789" t="inlineStr">
        <is>
          <t>AR36563 - TOKO HERU (P)</t>
        </is>
      </c>
      <c r="C789" t="inlineStr">
        <is>
          <t>BSD</t>
        </is>
      </c>
      <c r="D789" t="n">
        <v>1.516129032258063</v>
      </c>
    </row>
    <row r="790" ht="15.75" customHeight="1">
      <c r="A790" t="inlineStr">
        <is>
          <t>Jan</t>
        </is>
      </c>
      <c r="B790" t="inlineStr">
        <is>
          <t>AR33624 - FAMILLY2 CELL (P)</t>
        </is>
      </c>
      <c r="C790" t="inlineStr">
        <is>
          <t>PP</t>
        </is>
      </c>
      <c r="D790" t="n">
        <v>1.516129032258063</v>
      </c>
    </row>
    <row r="791" ht="15.75" customHeight="1">
      <c r="A791" t="inlineStr">
        <is>
          <t>Jan</t>
        </is>
      </c>
      <c r="B791" t="inlineStr">
        <is>
          <t>AR23687 - UTIS RELOAD (MV)</t>
        </is>
      </c>
      <c r="C791" t="inlineStr">
        <is>
          <t>ICON</t>
        </is>
      </c>
      <c r="D791" t="n">
        <v>1.483870967741934</v>
      </c>
    </row>
    <row r="792" ht="15.75" customHeight="1">
      <c r="A792" t="inlineStr">
        <is>
          <t>Jan</t>
        </is>
      </c>
      <c r="B792" t="inlineStr">
        <is>
          <t>AR31861 - DEVY (P)</t>
        </is>
      </c>
      <c r="C792" t="inlineStr">
        <is>
          <t>PP</t>
        </is>
      </c>
      <c r="D792" t="n">
        <v>1.483870967741934</v>
      </c>
    </row>
    <row r="793" ht="15.75" customHeight="1">
      <c r="A793" t="inlineStr">
        <is>
          <t>Jan</t>
        </is>
      </c>
      <c r="B793" t="inlineStr">
        <is>
          <t>AR34588 - ASPAL (P)</t>
        </is>
      </c>
      <c r="C793" t="inlineStr">
        <is>
          <t>PP</t>
        </is>
      </c>
      <c r="D793" t="n">
        <v>1.483870967741934</v>
      </c>
    </row>
    <row r="794" ht="15.75" customHeight="1">
      <c r="A794" t="inlineStr">
        <is>
          <t>Jan</t>
        </is>
      </c>
      <c r="B794" t="inlineStr">
        <is>
          <t>AR39297 - FAHRI SERVICE (P)</t>
        </is>
      </c>
      <c r="C794" t="inlineStr">
        <is>
          <t>ONLINE</t>
        </is>
      </c>
      <c r="D794" t="n">
        <v>1.483870967741934</v>
      </c>
    </row>
    <row r="795" ht="15.75" customHeight="1">
      <c r="A795" t="inlineStr">
        <is>
          <t>Jan</t>
        </is>
      </c>
      <c r="B795" t="inlineStr">
        <is>
          <t>AR10797 - SANTO CELL (M)</t>
        </is>
      </c>
      <c r="C795" t="inlineStr">
        <is>
          <t>ICON</t>
        </is>
      </c>
      <c r="D795" t="n">
        <v>1.451612903225805</v>
      </c>
    </row>
    <row r="796" ht="15.75" customHeight="1">
      <c r="A796" t="inlineStr">
        <is>
          <t>Jan</t>
        </is>
      </c>
      <c r="B796" t="inlineStr">
        <is>
          <t>AR01860 - FATHI CELL (M)</t>
        </is>
      </c>
      <c r="C796" t="inlineStr">
        <is>
          <t>BSD</t>
        </is>
      </c>
      <c r="D796" t="n">
        <v>1.451612903225805</v>
      </c>
    </row>
    <row r="797" ht="15.75" customHeight="1">
      <c r="A797" t="inlineStr">
        <is>
          <t>Jan</t>
        </is>
      </c>
      <c r="B797" t="inlineStr">
        <is>
          <t>AR34440 - MN CELL (R)</t>
        </is>
      </c>
      <c r="C797" t="inlineStr">
        <is>
          <t>BSD</t>
        </is>
      </c>
      <c r="D797" t="n">
        <v>1.451612903225805</v>
      </c>
    </row>
    <row r="798" ht="15.75" customHeight="1">
      <c r="A798" t="inlineStr">
        <is>
          <t>Jan</t>
        </is>
      </c>
      <c r="B798" t="inlineStr">
        <is>
          <t>AR36548 - DESI (RL)</t>
        </is>
      </c>
      <c r="C798" t="inlineStr">
        <is>
          <t>PP</t>
        </is>
      </c>
      <c r="D798" t="n">
        <v>1.451612903225805</v>
      </c>
    </row>
    <row r="799" ht="15.75" customHeight="1">
      <c r="A799" t="inlineStr">
        <is>
          <t>Jan</t>
        </is>
      </c>
      <c r="B799" t="inlineStr">
        <is>
          <t>AR09377 - NAYLA CELL (R)</t>
        </is>
      </c>
      <c r="C799" t="inlineStr">
        <is>
          <t>PP</t>
        </is>
      </c>
      <c r="D799" t="n">
        <v>1.451612903225805</v>
      </c>
    </row>
    <row r="800" ht="15.75" customHeight="1">
      <c r="A800" t="inlineStr">
        <is>
          <t>Jan</t>
        </is>
      </c>
      <c r="B800" t="inlineStr">
        <is>
          <t>AR34436 - LINDA CELL (P)</t>
        </is>
      </c>
      <c r="C800" t="inlineStr">
        <is>
          <t>PRG</t>
        </is>
      </c>
      <c r="D800" t="n">
        <v>1.451612903225805</v>
      </c>
    </row>
    <row r="801" ht="15.75" customHeight="1">
      <c r="A801" t="inlineStr">
        <is>
          <t>Jan</t>
        </is>
      </c>
      <c r="B801" t="inlineStr">
        <is>
          <t>AR14543 - HENDRAPERDANA CELL (P)</t>
        </is>
      </c>
      <c r="C801" t="inlineStr">
        <is>
          <t>PRG</t>
        </is>
      </c>
      <c r="D801" t="n">
        <v>1.451612903225805</v>
      </c>
    </row>
    <row r="802" ht="15.75" customHeight="1">
      <c r="A802" t="inlineStr">
        <is>
          <t>Jan</t>
        </is>
      </c>
      <c r="B802" t="inlineStr">
        <is>
          <t>AR19018 - ANGGUN CELLULAR (P)</t>
        </is>
      </c>
      <c r="C802" t="inlineStr">
        <is>
          <t>PRG</t>
        </is>
      </c>
      <c r="D802" t="n">
        <v>1.451612903225805</v>
      </c>
    </row>
    <row r="803" ht="15.75" customHeight="1">
      <c r="A803" t="inlineStr">
        <is>
          <t>Jan</t>
        </is>
      </c>
      <c r="B803" t="inlineStr">
        <is>
          <t>AR37812 - DESI CELL (O)</t>
        </is>
      </c>
      <c r="C803" t="inlineStr">
        <is>
          <t>ONLINE</t>
        </is>
      </c>
      <c r="D803" t="n">
        <v>1.419354838709676</v>
      </c>
    </row>
    <row r="804" ht="15.75" customHeight="1">
      <c r="A804" t="inlineStr">
        <is>
          <t>Jan</t>
        </is>
      </c>
      <c r="B804" t="inlineStr">
        <is>
          <t>AR32225 - NURHASANAH (P)</t>
        </is>
      </c>
      <c r="C804" t="inlineStr">
        <is>
          <t>PP</t>
        </is>
      </c>
      <c r="D804" t="n">
        <v>1.419354838709676</v>
      </c>
    </row>
    <row r="805" ht="15.75" customHeight="1">
      <c r="A805" t="inlineStr">
        <is>
          <t>Jan</t>
        </is>
      </c>
      <c r="B805" t="inlineStr">
        <is>
          <t>AR08928 - AMS CELL (RV)</t>
        </is>
      </c>
      <c r="C805" t="inlineStr">
        <is>
          <t>PP</t>
        </is>
      </c>
      <c r="D805" t="n">
        <v>1.419354838709676</v>
      </c>
    </row>
    <row r="806" ht="15.75" customHeight="1">
      <c r="A806" t="inlineStr">
        <is>
          <t>Jan</t>
        </is>
      </c>
      <c r="B806" t="inlineStr">
        <is>
          <t>AR36544 - MUHAMAD RIDWAN (R)</t>
        </is>
      </c>
      <c r="C806" t="inlineStr">
        <is>
          <t>PP</t>
        </is>
      </c>
      <c r="D806" t="n">
        <v>1.419354838709676</v>
      </c>
    </row>
    <row r="807" ht="15.75" customHeight="1">
      <c r="A807" t="inlineStr">
        <is>
          <t>Jan</t>
        </is>
      </c>
      <c r="B807" t="inlineStr">
        <is>
          <t>AR29638 - UIN (P)</t>
        </is>
      </c>
      <c r="C807" t="inlineStr">
        <is>
          <t>PP</t>
        </is>
      </c>
      <c r="D807" t="n">
        <v>1.387096774193547</v>
      </c>
    </row>
    <row r="808" ht="15.75" customHeight="1">
      <c r="A808" t="inlineStr">
        <is>
          <t>Jan</t>
        </is>
      </c>
      <c r="B808" t="inlineStr">
        <is>
          <t>AR34981 - ADAM (P)</t>
        </is>
      </c>
      <c r="C808" t="inlineStr">
        <is>
          <t>PP</t>
        </is>
      </c>
      <c r="D808" t="n">
        <v>1.387096774193547</v>
      </c>
    </row>
    <row r="809" ht="15.75" customHeight="1">
      <c r="A809" t="inlineStr">
        <is>
          <t>Jan</t>
        </is>
      </c>
      <c r="B809" t="inlineStr">
        <is>
          <t>AR36542 - CANDRA (P)</t>
        </is>
      </c>
      <c r="C809" t="inlineStr">
        <is>
          <t>PP</t>
        </is>
      </c>
      <c r="D809" t="n">
        <v>1.387096774193547</v>
      </c>
    </row>
    <row r="810" ht="15.75" customHeight="1">
      <c r="A810" t="inlineStr">
        <is>
          <t>Jan</t>
        </is>
      </c>
      <c r="B810" t="inlineStr">
        <is>
          <t>AR39012 - ANANDA CELL (RL)</t>
        </is>
      </c>
      <c r="C810" t="inlineStr">
        <is>
          <t>ICON</t>
        </is>
      </c>
      <c r="D810" t="n">
        <v>1.387096774193547</v>
      </c>
    </row>
    <row r="811" ht="15.75" customHeight="1">
      <c r="A811" t="inlineStr">
        <is>
          <t>Jan</t>
        </is>
      </c>
      <c r="B811" t="inlineStr">
        <is>
          <t>AR01359 - BRAVO PULSA (D)</t>
        </is>
      </c>
      <c r="C811" t="inlineStr">
        <is>
          <t>ICON</t>
        </is>
      </c>
      <c r="D811" t="n">
        <v>1.354838709677418</v>
      </c>
    </row>
    <row r="812" ht="15.75" customHeight="1">
      <c r="A812" t="inlineStr">
        <is>
          <t>Jan</t>
        </is>
      </c>
      <c r="B812" t="inlineStr">
        <is>
          <t>AR37698 - ADEL CELL (O)</t>
        </is>
      </c>
      <c r="C812" t="inlineStr">
        <is>
          <t>ONLINE</t>
        </is>
      </c>
      <c r="D812" t="n">
        <v>1.354838709677418</v>
      </c>
    </row>
    <row r="813" ht="15.75" customHeight="1">
      <c r="A813" t="inlineStr">
        <is>
          <t>Jan</t>
        </is>
      </c>
      <c r="B813" t="inlineStr">
        <is>
          <t>AR30115 - INDRI CELL (P)</t>
        </is>
      </c>
      <c r="C813" t="inlineStr">
        <is>
          <t>ICON</t>
        </is>
      </c>
      <c r="D813" t="n">
        <v>1.322580645161289</v>
      </c>
    </row>
    <row r="814" ht="15.75" customHeight="1">
      <c r="A814" t="inlineStr">
        <is>
          <t>Jan</t>
        </is>
      </c>
      <c r="B814" t="inlineStr">
        <is>
          <t>AR38620 - RISMA (O)</t>
        </is>
      </c>
      <c r="C814" t="inlineStr">
        <is>
          <t>ONLINE</t>
        </is>
      </c>
      <c r="D814" t="n">
        <v>1.322580645161289</v>
      </c>
    </row>
    <row r="815" ht="15.75" customHeight="1">
      <c r="A815" t="inlineStr">
        <is>
          <t>Jan</t>
        </is>
      </c>
      <c r="B815" t="inlineStr">
        <is>
          <t>AR39029 - OJI X MINION CELL (O)</t>
        </is>
      </c>
      <c r="C815" t="inlineStr">
        <is>
          <t>ONLINE</t>
        </is>
      </c>
      <c r="D815" t="n">
        <v>1.322580645161289</v>
      </c>
    </row>
    <row r="816" ht="15.75" customHeight="1">
      <c r="A816" t="inlineStr">
        <is>
          <t>Jan</t>
        </is>
      </c>
      <c r="B816" t="inlineStr">
        <is>
          <t>AR31100 - DIDON (RL)</t>
        </is>
      </c>
      <c r="C816" t="inlineStr">
        <is>
          <t>BSD</t>
        </is>
      </c>
      <c r="D816" t="n">
        <v>1.29032258064516</v>
      </c>
    </row>
    <row r="817" ht="15.75" customHeight="1">
      <c r="A817" t="inlineStr">
        <is>
          <t>Jan</t>
        </is>
      </c>
      <c r="B817" t="inlineStr">
        <is>
          <t>AR39018 - HGS DEKSTOP (RL)</t>
        </is>
      </c>
      <c r="C817" t="inlineStr">
        <is>
          <t>PP</t>
        </is>
      </c>
      <c r="D817" t="n">
        <v>1.29032258064516</v>
      </c>
    </row>
    <row r="818" ht="15.75" customHeight="1">
      <c r="A818" t="inlineStr">
        <is>
          <t>Jan</t>
        </is>
      </c>
      <c r="B818" t="inlineStr">
        <is>
          <t>AR38111 - TOKO SINAR GALUH (RL)</t>
        </is>
      </c>
      <c r="C818" t="inlineStr">
        <is>
          <t>PP</t>
        </is>
      </c>
      <c r="D818" t="n">
        <v>1.29032258064516</v>
      </c>
    </row>
    <row r="819" ht="15.75" customHeight="1">
      <c r="A819" t="inlineStr">
        <is>
          <t>Jan</t>
        </is>
      </c>
      <c r="B819" t="inlineStr">
        <is>
          <t>AR34910 - TATU CELL (P)</t>
        </is>
      </c>
      <c r="C819" t="inlineStr">
        <is>
          <t>ONLINE</t>
        </is>
      </c>
      <c r="D819" t="n">
        <v>1.29032258064516</v>
      </c>
    </row>
    <row r="820" ht="15.75" customHeight="1">
      <c r="A820" t="inlineStr">
        <is>
          <t>Jan</t>
        </is>
      </c>
      <c r="B820" t="inlineStr">
        <is>
          <t>AR11375 - NAHDA CELL (M)</t>
        </is>
      </c>
      <c r="C820" t="inlineStr">
        <is>
          <t>PP</t>
        </is>
      </c>
      <c r="D820" t="n">
        <v>1.29032258064516</v>
      </c>
    </row>
    <row r="821" ht="15.75" customHeight="1">
      <c r="A821" t="inlineStr">
        <is>
          <t>Jan</t>
        </is>
      </c>
      <c r="B821" t="inlineStr">
        <is>
          <t>AR19920 - RIO CELL (RV)</t>
        </is>
      </c>
      <c r="C821" t="inlineStr">
        <is>
          <t>PRG</t>
        </is>
      </c>
      <c r="D821" t="n">
        <v>1.29032258064516</v>
      </c>
    </row>
    <row r="822" ht="15.75" customHeight="1">
      <c r="A822" t="inlineStr">
        <is>
          <t>Jan</t>
        </is>
      </c>
      <c r="B822" t="inlineStr">
        <is>
          <t>AR08245 - BOY CELL (RV)</t>
        </is>
      </c>
      <c r="C822" t="inlineStr">
        <is>
          <t>BSD</t>
        </is>
      </c>
      <c r="D822" t="n">
        <v>1.258064516129031</v>
      </c>
    </row>
    <row r="823" ht="15.75" customHeight="1">
      <c r="A823" t="inlineStr">
        <is>
          <t>Jan</t>
        </is>
      </c>
      <c r="B823" t="inlineStr">
        <is>
          <t>AR38077 - ANANDA PUSPITA (P)</t>
        </is>
      </c>
      <c r="C823" t="inlineStr">
        <is>
          <t>ONLINE</t>
        </is>
      </c>
      <c r="D823" t="n">
        <v>1.225806451612902</v>
      </c>
    </row>
    <row r="824" ht="15.75" customHeight="1">
      <c r="A824" t="inlineStr">
        <is>
          <t>Jan</t>
        </is>
      </c>
      <c r="B824" t="inlineStr">
        <is>
          <t>AR07548 - IMAS CELL (R)</t>
        </is>
      </c>
      <c r="C824" t="inlineStr">
        <is>
          <t>PP</t>
        </is>
      </c>
      <c r="D824" t="n">
        <v>1.225806451612902</v>
      </c>
    </row>
    <row r="825" ht="15.75" customHeight="1">
      <c r="A825" t="inlineStr">
        <is>
          <t>Jan</t>
        </is>
      </c>
      <c r="B825" t="inlineStr">
        <is>
          <t>AR39397 - AINI CELL (RL)</t>
        </is>
      </c>
      <c r="C825" t="inlineStr">
        <is>
          <t>BSD</t>
        </is>
      </c>
      <c r="D825" t="n">
        <v>1.225806451612902</v>
      </c>
    </row>
    <row r="826" ht="15.75" customHeight="1">
      <c r="A826" t="inlineStr">
        <is>
          <t>Jan</t>
        </is>
      </c>
      <c r="B826" t="inlineStr">
        <is>
          <t>AR34672 - IRSALDI CELL (P)</t>
        </is>
      </c>
      <c r="C826" t="inlineStr">
        <is>
          <t>BSD</t>
        </is>
      </c>
      <c r="D826" t="n">
        <v>1.225806451612902</v>
      </c>
    </row>
    <row r="827" ht="15.75" customHeight="1">
      <c r="A827" t="inlineStr">
        <is>
          <t>Jan</t>
        </is>
      </c>
      <c r="B827" t="inlineStr">
        <is>
          <t>AR27895 - UKI CELL (P)</t>
        </is>
      </c>
      <c r="C827" t="inlineStr">
        <is>
          <t>BSD</t>
        </is>
      </c>
      <c r="D827" t="n">
        <v>1.225806451612902</v>
      </c>
    </row>
    <row r="828" ht="15.75" customHeight="1">
      <c r="A828" t="inlineStr">
        <is>
          <t>Jan</t>
        </is>
      </c>
      <c r="B828" t="inlineStr">
        <is>
          <t>AR35251 - SINDI (P)</t>
        </is>
      </c>
      <c r="C828" t="inlineStr">
        <is>
          <t>ONLINE</t>
        </is>
      </c>
      <c r="D828" t="n">
        <v>1.225806451612902</v>
      </c>
    </row>
    <row r="829" ht="15.75" customHeight="1">
      <c r="A829" t="inlineStr">
        <is>
          <t>Jan</t>
        </is>
      </c>
      <c r="B829" t="inlineStr">
        <is>
          <t>AR28226 - WARUNG NANDA (P)</t>
        </is>
      </c>
      <c r="C829" t="inlineStr">
        <is>
          <t>ICON</t>
        </is>
      </c>
      <c r="D829" t="n">
        <v>1.225806451612902</v>
      </c>
    </row>
    <row r="830" ht="15.75" customHeight="1">
      <c r="A830" t="inlineStr">
        <is>
          <t>Jan</t>
        </is>
      </c>
      <c r="B830" t="inlineStr">
        <is>
          <t>AR37627 - ROHAYANI (P)</t>
        </is>
      </c>
      <c r="C830" t="inlineStr">
        <is>
          <t>PP</t>
        </is>
      </c>
      <c r="D830" t="n">
        <v>1.225806451612902</v>
      </c>
    </row>
    <row r="831" ht="15.75" customHeight="1">
      <c r="A831" t="inlineStr">
        <is>
          <t>Jan</t>
        </is>
      </c>
      <c r="B831" t="inlineStr">
        <is>
          <t>AR31903 - RANI (P)</t>
        </is>
      </c>
      <c r="C831" t="inlineStr">
        <is>
          <t>ONLINE</t>
        </is>
      </c>
      <c r="D831" t="n">
        <v>1.225806451612902</v>
      </c>
    </row>
    <row r="832" ht="15.75" customHeight="1">
      <c r="A832" t="inlineStr">
        <is>
          <t>Jan</t>
        </is>
      </c>
      <c r="B832" t="inlineStr">
        <is>
          <t>AR28073 - WARUNG BU JAKA (RV)</t>
        </is>
      </c>
      <c r="C832" t="inlineStr">
        <is>
          <t>ICON</t>
        </is>
      </c>
      <c r="D832" t="n">
        <v>1.225806451612902</v>
      </c>
    </row>
    <row r="833" ht="15.75" customHeight="1">
      <c r="A833" t="inlineStr">
        <is>
          <t>Jan</t>
        </is>
      </c>
      <c r="B833" t="inlineStr">
        <is>
          <t>AR15230 - TOKO RANGKUTI JAYA (RV)</t>
        </is>
      </c>
      <c r="C833" t="inlineStr">
        <is>
          <t>PRG</t>
        </is>
      </c>
      <c r="D833" t="n">
        <v>1.225806451612902</v>
      </c>
    </row>
    <row r="834" ht="15.75" customHeight="1">
      <c r="A834" t="inlineStr">
        <is>
          <t>Jan</t>
        </is>
      </c>
      <c r="B834" t="inlineStr">
        <is>
          <t>AR22997 - WYSE CELL (P)</t>
        </is>
      </c>
      <c r="C834" t="inlineStr">
        <is>
          <t>ICON</t>
        </is>
      </c>
      <c r="D834" t="n">
        <v>1.193548387096773</v>
      </c>
    </row>
    <row r="835" ht="15.75" customHeight="1">
      <c r="A835" t="inlineStr">
        <is>
          <t>Jan</t>
        </is>
      </c>
      <c r="B835" t="inlineStr">
        <is>
          <t>AR01860 - FATHI CELL (M)</t>
        </is>
      </c>
      <c r="C835" t="inlineStr">
        <is>
          <t>BSD</t>
        </is>
      </c>
      <c r="D835" t="n">
        <v>1.193548387096773</v>
      </c>
    </row>
    <row r="836" ht="15.75" customHeight="1">
      <c r="A836" t="inlineStr">
        <is>
          <t>Jan</t>
        </is>
      </c>
      <c r="B836" t="inlineStr">
        <is>
          <t>AR35784 - TOKO ANDIKA 08 (RV)</t>
        </is>
      </c>
      <c r="C836" t="inlineStr">
        <is>
          <t>BSD</t>
        </is>
      </c>
      <c r="D836" t="n">
        <v>1.193548387096773</v>
      </c>
    </row>
    <row r="837" ht="15.75" customHeight="1">
      <c r="A837" t="inlineStr">
        <is>
          <t>Jan</t>
        </is>
      </c>
      <c r="B837" t="inlineStr">
        <is>
          <t>AR30958 - DIDIK BUDIAWAN (RV)</t>
        </is>
      </c>
      <c r="C837" t="inlineStr">
        <is>
          <t>BSD</t>
        </is>
      </c>
      <c r="D837" t="n">
        <v>1.193548387096773</v>
      </c>
    </row>
    <row r="838" ht="15.75" customHeight="1">
      <c r="A838" t="inlineStr">
        <is>
          <t>Jan</t>
        </is>
      </c>
      <c r="B838" t="inlineStr">
        <is>
          <t>AR29114 - KAYA 86 (P)</t>
        </is>
      </c>
      <c r="C838" t="inlineStr">
        <is>
          <t>ICON</t>
        </is>
      </c>
      <c r="D838" t="n">
        <v>1.193548387096773</v>
      </c>
    </row>
    <row r="839" ht="15.75" customHeight="1">
      <c r="A839" t="inlineStr">
        <is>
          <t>Jan</t>
        </is>
      </c>
      <c r="B839" t="inlineStr">
        <is>
          <t>AR29320 - WARUNG ALESHA (RV)</t>
        </is>
      </c>
      <c r="C839" t="inlineStr">
        <is>
          <t>PP</t>
        </is>
      </c>
      <c r="D839" t="n">
        <v>1.193548387096773</v>
      </c>
    </row>
    <row r="840" ht="15.75" customHeight="1">
      <c r="A840" t="inlineStr">
        <is>
          <t>Jan</t>
        </is>
      </c>
      <c r="B840" t="inlineStr">
        <is>
          <t>AR30688 - AYU CELL (P)</t>
        </is>
      </c>
      <c r="C840" t="inlineStr">
        <is>
          <t>ICON</t>
        </is>
      </c>
      <c r="D840" t="n">
        <v>1.193548387096773</v>
      </c>
    </row>
    <row r="841" ht="15.75" customHeight="1">
      <c r="A841" t="inlineStr">
        <is>
          <t>Jan</t>
        </is>
      </c>
      <c r="B841" t="inlineStr">
        <is>
          <t>AR30584 - ASAAFA (P)</t>
        </is>
      </c>
      <c r="C841" t="inlineStr">
        <is>
          <t>PRG</t>
        </is>
      </c>
      <c r="D841" t="n">
        <v>1.193548387096773</v>
      </c>
    </row>
    <row r="842" ht="15.75" customHeight="1">
      <c r="A842" t="inlineStr">
        <is>
          <t>Jan</t>
        </is>
      </c>
      <c r="B842" t="inlineStr">
        <is>
          <t>AR23450 - DWI AYU RAHAYU (P)</t>
        </is>
      </c>
      <c r="C842" t="inlineStr">
        <is>
          <t>PRG</t>
        </is>
      </c>
      <c r="D842" t="n">
        <v>1.193548387096773</v>
      </c>
    </row>
    <row r="843" ht="15.75" customHeight="1">
      <c r="A843" t="inlineStr">
        <is>
          <t>Jan</t>
        </is>
      </c>
      <c r="B843" t="inlineStr">
        <is>
          <t>AR32696 - ENDANG CELL (P)</t>
        </is>
      </c>
      <c r="C843" t="inlineStr">
        <is>
          <t>ICON</t>
        </is>
      </c>
      <c r="D843" t="n">
        <v>1.161290322580644</v>
      </c>
    </row>
    <row r="844" ht="15.75" customHeight="1">
      <c r="A844" t="inlineStr">
        <is>
          <t>Jan</t>
        </is>
      </c>
      <c r="B844" t="inlineStr">
        <is>
          <t>AR33489 - UNIL CELL (P)</t>
        </is>
      </c>
      <c r="C844" t="inlineStr">
        <is>
          <t>PP</t>
        </is>
      </c>
      <c r="D844" t="n">
        <v>1.161290322580644</v>
      </c>
    </row>
    <row r="845" ht="15.75" customHeight="1">
      <c r="A845" t="inlineStr">
        <is>
          <t>Jan</t>
        </is>
      </c>
      <c r="B845" t="inlineStr">
        <is>
          <t>AR00242 - ERIN CELL (R)</t>
        </is>
      </c>
      <c r="C845" t="inlineStr">
        <is>
          <t>PP</t>
        </is>
      </c>
      <c r="D845" t="n">
        <v>1.161290322580644</v>
      </c>
    </row>
    <row r="846" ht="15.75" customHeight="1">
      <c r="A846" t="inlineStr">
        <is>
          <t>Jan</t>
        </is>
      </c>
      <c r="B846" t="inlineStr">
        <is>
          <t>AR03228 - RAD ENO ACC HP (M)</t>
        </is>
      </c>
      <c r="C846" t="inlineStr">
        <is>
          <t>ICON</t>
        </is>
      </c>
      <c r="D846" t="n">
        <v>1.161290322580644</v>
      </c>
    </row>
    <row r="847" ht="15.75" customHeight="1">
      <c r="A847" t="inlineStr">
        <is>
          <t>Jan</t>
        </is>
      </c>
      <c r="B847" t="inlineStr">
        <is>
          <t>AR31814 - HUPS CELL (P)</t>
        </is>
      </c>
      <c r="C847" t="inlineStr">
        <is>
          <t>PRG</t>
        </is>
      </c>
      <c r="D847" t="n">
        <v>1.161290322580644</v>
      </c>
    </row>
    <row r="848" ht="15.75" customHeight="1">
      <c r="A848" t="inlineStr">
        <is>
          <t>Jan</t>
        </is>
      </c>
      <c r="B848" t="inlineStr">
        <is>
          <t>AR01387 - ONIE CELL (RV)</t>
        </is>
      </c>
      <c r="C848" t="inlineStr">
        <is>
          <t>ICON</t>
        </is>
      </c>
      <c r="D848" t="n">
        <v>1.161290322580644</v>
      </c>
    </row>
    <row r="849" ht="15.75" customHeight="1">
      <c r="A849" t="inlineStr">
        <is>
          <t>Jan</t>
        </is>
      </c>
      <c r="B849" t="inlineStr">
        <is>
          <t>AR38122 - WARUNG IPIT (RL)</t>
        </is>
      </c>
      <c r="C849" t="inlineStr">
        <is>
          <t>PP</t>
        </is>
      </c>
      <c r="D849" t="n">
        <v>1.161290322580644</v>
      </c>
    </row>
    <row r="850" ht="15.75" customHeight="1">
      <c r="A850" t="inlineStr">
        <is>
          <t>Jan</t>
        </is>
      </c>
      <c r="B850" t="inlineStr">
        <is>
          <t>AR19367 - SRC MUNARA 2 (R)</t>
        </is>
      </c>
      <c r="C850" t="inlineStr">
        <is>
          <t>PRG</t>
        </is>
      </c>
      <c r="D850" t="n">
        <v>1.161290322580644</v>
      </c>
    </row>
    <row r="851" ht="15.75" customHeight="1">
      <c r="A851" t="inlineStr">
        <is>
          <t>Jan</t>
        </is>
      </c>
      <c r="B851" t="inlineStr">
        <is>
          <t>AR25682 - ADITYA CELL (RV)</t>
        </is>
      </c>
      <c r="C851" t="inlineStr">
        <is>
          <t>PP</t>
        </is>
      </c>
      <c r="D851" t="n">
        <v>1.161290322580644</v>
      </c>
    </row>
    <row r="852" ht="15.75" customHeight="1">
      <c r="A852" t="inlineStr">
        <is>
          <t>Jan</t>
        </is>
      </c>
      <c r="B852" t="inlineStr">
        <is>
          <t>AR11611 - KAMELBUGUPI CELL (P)</t>
        </is>
      </c>
      <c r="C852" t="inlineStr">
        <is>
          <t>PP</t>
        </is>
      </c>
      <c r="D852" t="n">
        <v>1.161290322580644</v>
      </c>
    </row>
    <row r="853" ht="15.75" customHeight="1">
      <c r="A853" t="inlineStr">
        <is>
          <t>Jan</t>
        </is>
      </c>
      <c r="B853" t="inlineStr">
        <is>
          <t>AR36057 - ABADI SELULAR 2 (O)</t>
        </is>
      </c>
      <c r="C853" t="inlineStr">
        <is>
          <t>ONLINE</t>
        </is>
      </c>
      <c r="D853" t="n">
        <v>1.129032258064515</v>
      </c>
    </row>
    <row r="854" ht="15.75" customHeight="1">
      <c r="A854" t="inlineStr">
        <is>
          <t>Jan</t>
        </is>
      </c>
      <c r="B854" t="inlineStr">
        <is>
          <t>AR34754 - SUPIAH (P)</t>
        </is>
      </c>
      <c r="C854" t="inlineStr">
        <is>
          <t>BSD</t>
        </is>
      </c>
      <c r="D854" t="n">
        <v>1.129032258064515</v>
      </c>
    </row>
    <row r="855" ht="15.75" customHeight="1">
      <c r="A855" t="inlineStr">
        <is>
          <t>Jan</t>
        </is>
      </c>
      <c r="B855" t="inlineStr">
        <is>
          <t>AR27953 - NADHIFA (RL)</t>
        </is>
      </c>
      <c r="C855" t="inlineStr">
        <is>
          <t>PRG</t>
        </is>
      </c>
      <c r="D855" t="n">
        <v>1.129032258064515</v>
      </c>
    </row>
    <row r="856" ht="15.75" customHeight="1">
      <c r="A856" t="inlineStr">
        <is>
          <t>Jan</t>
        </is>
      </c>
      <c r="B856" t="inlineStr">
        <is>
          <t>AR04941 - NR CELL (P)</t>
        </is>
      </c>
      <c r="C856" t="inlineStr">
        <is>
          <t>PP</t>
        </is>
      </c>
      <c r="D856" t="n">
        <v>1.129032258064515</v>
      </c>
    </row>
    <row r="857" ht="15.75" customHeight="1">
      <c r="A857" t="inlineStr">
        <is>
          <t>Jan</t>
        </is>
      </c>
      <c r="B857" t="inlineStr">
        <is>
          <t>AR06191 - TANTI CELL (MV)</t>
        </is>
      </c>
      <c r="C857" t="inlineStr">
        <is>
          <t>PP</t>
        </is>
      </c>
      <c r="D857" t="n">
        <v>1.129032258064515</v>
      </c>
    </row>
    <row r="858" ht="15.75" customHeight="1">
      <c r="A858" t="inlineStr">
        <is>
          <t>Jan</t>
        </is>
      </c>
      <c r="B858" t="inlineStr">
        <is>
          <t>AR04013 - ANIN CELL (R)</t>
        </is>
      </c>
      <c r="C858" t="inlineStr">
        <is>
          <t>PP</t>
        </is>
      </c>
      <c r="D858" t="n">
        <v>1.096774193548386</v>
      </c>
    </row>
    <row r="859" ht="15.75" customHeight="1">
      <c r="A859" t="inlineStr">
        <is>
          <t>Jan</t>
        </is>
      </c>
      <c r="B859" t="inlineStr">
        <is>
          <t>AR32326 - RR CELL (P)</t>
        </is>
      </c>
      <c r="C859" t="inlineStr">
        <is>
          <t>PP</t>
        </is>
      </c>
      <c r="D859" t="n">
        <v>1.096774193548386</v>
      </c>
    </row>
    <row r="860" ht="15.75" customHeight="1">
      <c r="A860" t="inlineStr">
        <is>
          <t>Jan</t>
        </is>
      </c>
      <c r="B860" t="inlineStr">
        <is>
          <t>AR00659 - NAHRONI CELL (P)</t>
        </is>
      </c>
      <c r="C860" t="inlineStr">
        <is>
          <t>PP</t>
        </is>
      </c>
      <c r="D860" t="n">
        <v>1.096774193548386</v>
      </c>
    </row>
    <row r="861" ht="15.75" customHeight="1">
      <c r="A861" t="inlineStr">
        <is>
          <t>Jan</t>
        </is>
      </c>
      <c r="B861" t="inlineStr">
        <is>
          <t>AR37534 - IRMAYANTI (O)</t>
        </is>
      </c>
      <c r="C861" t="inlineStr">
        <is>
          <t>ONLINE</t>
        </is>
      </c>
      <c r="D861" t="n">
        <v>1.064516129032257</v>
      </c>
    </row>
    <row r="862" ht="15.75" customHeight="1">
      <c r="A862" t="inlineStr">
        <is>
          <t>Jan</t>
        </is>
      </c>
      <c r="B862" t="inlineStr">
        <is>
          <t>AR39214 - ZIZAH CELL (O)</t>
        </is>
      </c>
      <c r="C862" t="inlineStr">
        <is>
          <t>ONLINE</t>
        </is>
      </c>
      <c r="D862" t="n">
        <v>1.064516129032257</v>
      </c>
    </row>
    <row r="863" ht="15.75" customHeight="1">
      <c r="A863" t="inlineStr">
        <is>
          <t>Jan</t>
        </is>
      </c>
      <c r="B863" t="inlineStr">
        <is>
          <t>AR23605 - FARIHOL CELL (P)</t>
        </is>
      </c>
      <c r="C863" t="inlineStr">
        <is>
          <t>BSD</t>
        </is>
      </c>
      <c r="D863" t="n">
        <v>1.064516129032257</v>
      </c>
    </row>
    <row r="864" ht="15.75" customHeight="1">
      <c r="A864" t="inlineStr">
        <is>
          <t>Jan</t>
        </is>
      </c>
      <c r="B864" t="inlineStr">
        <is>
          <t>AR04548 - BILLITON CELL (P)</t>
        </is>
      </c>
      <c r="C864" t="inlineStr">
        <is>
          <t>BSD</t>
        </is>
      </c>
      <c r="D864" t="n">
        <v>1.064516129032257</v>
      </c>
    </row>
    <row r="865" ht="15.75" customHeight="1">
      <c r="A865" t="inlineStr">
        <is>
          <t>Jan</t>
        </is>
      </c>
      <c r="B865" t="inlineStr">
        <is>
          <t>AR00015 - DHAIFA CELL (R)</t>
        </is>
      </c>
      <c r="C865" t="inlineStr">
        <is>
          <t>BSD</t>
        </is>
      </c>
      <c r="D865" t="n">
        <v>1.064516129032257</v>
      </c>
    </row>
    <row r="866" ht="15.75" customHeight="1">
      <c r="A866" t="inlineStr">
        <is>
          <t>Jan</t>
        </is>
      </c>
      <c r="B866" t="inlineStr">
        <is>
          <t>AR21041 - FITO CELL (P)</t>
        </is>
      </c>
      <c r="C866" t="inlineStr">
        <is>
          <t>BSD</t>
        </is>
      </c>
      <c r="D866" t="n">
        <v>1.064516129032257</v>
      </c>
    </row>
    <row r="867" ht="15.75" customHeight="1">
      <c r="A867" t="inlineStr">
        <is>
          <t>Jan</t>
        </is>
      </c>
      <c r="B867" t="inlineStr">
        <is>
          <t>AR30715 - ROMANSYAH CELL (RV)</t>
        </is>
      </c>
      <c r="C867" t="inlineStr">
        <is>
          <t>ICON</t>
        </is>
      </c>
      <c r="D867" t="n">
        <v>1.064516129032257</v>
      </c>
    </row>
    <row r="868" ht="15.75" customHeight="1">
      <c r="A868" t="inlineStr">
        <is>
          <t>Jan</t>
        </is>
      </c>
      <c r="B868" t="inlineStr">
        <is>
          <t>AR26631 - NURLAILA CELL (P)</t>
        </is>
      </c>
      <c r="C868" t="inlineStr">
        <is>
          <t>PP</t>
        </is>
      </c>
      <c r="D868" t="n">
        <v>1.064516129032257</v>
      </c>
    </row>
    <row r="869" ht="15.75" customHeight="1">
      <c r="A869" t="inlineStr">
        <is>
          <t>Jan</t>
        </is>
      </c>
      <c r="B869" t="inlineStr">
        <is>
          <t>AR14799 - YENI CELL (R)</t>
        </is>
      </c>
      <c r="C869" t="inlineStr">
        <is>
          <t>PP</t>
        </is>
      </c>
      <c r="D869" t="n">
        <v>1.064516129032257</v>
      </c>
    </row>
    <row r="870" ht="15.75" customHeight="1">
      <c r="A870" t="inlineStr">
        <is>
          <t>Jan</t>
        </is>
      </c>
      <c r="B870" t="inlineStr">
        <is>
          <t>AR11375 - NAHDA CELL (M)</t>
        </is>
      </c>
      <c r="C870" t="inlineStr">
        <is>
          <t>PP</t>
        </is>
      </c>
      <c r="D870" t="n">
        <v>1.064516129032257</v>
      </c>
    </row>
    <row r="871" ht="15.75" customHeight="1">
      <c r="A871" t="inlineStr">
        <is>
          <t>Jan</t>
        </is>
      </c>
      <c r="B871" t="inlineStr">
        <is>
          <t>AR38287 - CIAH CELL (O)</t>
        </is>
      </c>
      <c r="C871" t="inlineStr">
        <is>
          <t>ONLINE</t>
        </is>
      </c>
      <c r="D871" t="n">
        <v>1.032258064516128</v>
      </c>
    </row>
    <row r="872" ht="15.75" customHeight="1">
      <c r="A872" t="inlineStr">
        <is>
          <t>Jan</t>
        </is>
      </c>
      <c r="B872" t="inlineStr">
        <is>
          <t>AR00216 - VICK (R)</t>
        </is>
      </c>
      <c r="C872" t="inlineStr">
        <is>
          <t>BSD</t>
        </is>
      </c>
      <c r="D872" t="n">
        <v>1.032258064516128</v>
      </c>
    </row>
    <row r="873" ht="15.75" customHeight="1">
      <c r="A873" t="inlineStr">
        <is>
          <t>Jan</t>
        </is>
      </c>
      <c r="B873" t="inlineStr">
        <is>
          <t>AR23711 - DENAY CELL (P)</t>
        </is>
      </c>
      <c r="C873" t="inlineStr">
        <is>
          <t>PP</t>
        </is>
      </c>
      <c r="D873" t="n">
        <v>1.032258064516128</v>
      </c>
    </row>
    <row r="874" ht="15.75" customHeight="1">
      <c r="A874" t="inlineStr">
        <is>
          <t>Jan</t>
        </is>
      </c>
      <c r="B874" t="inlineStr">
        <is>
          <t>AR32573 - HANAFI (P)</t>
        </is>
      </c>
      <c r="C874" t="inlineStr">
        <is>
          <t>ONLINE</t>
        </is>
      </c>
      <c r="D874" t="n">
        <v>0.9999999999999993</v>
      </c>
    </row>
    <row r="875" ht="15.75" customHeight="1">
      <c r="A875" t="inlineStr">
        <is>
          <t>Jan</t>
        </is>
      </c>
      <c r="B875" t="inlineStr">
        <is>
          <t>AR22970 - JULBAR CELL (R)</t>
        </is>
      </c>
      <c r="C875" t="inlineStr">
        <is>
          <t>PP</t>
        </is>
      </c>
      <c r="D875" t="n">
        <v>0.9999999999999993</v>
      </c>
    </row>
    <row r="876" ht="15.75" customHeight="1">
      <c r="A876" t="inlineStr">
        <is>
          <t>Jan</t>
        </is>
      </c>
      <c r="B876" t="inlineStr">
        <is>
          <t>AR37400 - RAFKA CELL (O)</t>
        </is>
      </c>
      <c r="C876" t="inlineStr">
        <is>
          <t>ONLINE</t>
        </is>
      </c>
      <c r="D876" t="n">
        <v>0.9999999999999993</v>
      </c>
    </row>
    <row r="877" ht="15.75" customHeight="1">
      <c r="A877" t="inlineStr">
        <is>
          <t>Jan</t>
        </is>
      </c>
      <c r="B877" t="inlineStr">
        <is>
          <t>AR28509 - IZUL CELL (RL)</t>
        </is>
      </c>
      <c r="C877" t="inlineStr">
        <is>
          <t>BSD</t>
        </is>
      </c>
      <c r="D877" t="n">
        <v>0.9999999999999993</v>
      </c>
    </row>
    <row r="878" ht="15.75" customHeight="1">
      <c r="A878" t="inlineStr">
        <is>
          <t>Jan</t>
        </is>
      </c>
      <c r="B878" t="inlineStr">
        <is>
          <t>AR31871 - HELMI CELL 2 (P)</t>
        </is>
      </c>
      <c r="C878" t="inlineStr">
        <is>
          <t>PRG</t>
        </is>
      </c>
      <c r="D878" t="n">
        <v>0.9999999999999993</v>
      </c>
    </row>
    <row r="879" ht="15.75" customHeight="1">
      <c r="A879" t="inlineStr">
        <is>
          <t>Jan</t>
        </is>
      </c>
      <c r="B879" t="inlineStr">
        <is>
          <t>AR23272 - AGEN CELL (P)</t>
        </is>
      </c>
      <c r="C879" t="inlineStr">
        <is>
          <t>PP</t>
        </is>
      </c>
      <c r="D879" t="n">
        <v>0.9999999999999993</v>
      </c>
    </row>
    <row r="880" ht="15.75" customHeight="1">
      <c r="A880" t="inlineStr">
        <is>
          <t>Jan</t>
        </is>
      </c>
      <c r="B880" t="inlineStr">
        <is>
          <t>AR11534 - BINA CELL (M)</t>
        </is>
      </c>
      <c r="C880" t="inlineStr">
        <is>
          <t>BSD</t>
        </is>
      </c>
      <c r="D880" t="n">
        <v>0.9677419354838703</v>
      </c>
    </row>
    <row r="881" ht="15.75" customHeight="1">
      <c r="A881" t="inlineStr">
        <is>
          <t>Jan</t>
        </is>
      </c>
      <c r="B881" t="inlineStr">
        <is>
          <t>AR38035 - IBU RUSDI (O)</t>
        </is>
      </c>
      <c r="C881" t="inlineStr">
        <is>
          <t>ONLINE</t>
        </is>
      </c>
      <c r="D881" t="n">
        <v>0.9677419354838703</v>
      </c>
    </row>
    <row r="882" ht="15.75" customHeight="1">
      <c r="A882" t="inlineStr">
        <is>
          <t>Jan</t>
        </is>
      </c>
      <c r="B882" t="inlineStr">
        <is>
          <t>AR27867 - JOJO (P)</t>
        </is>
      </c>
      <c r="C882" t="inlineStr">
        <is>
          <t>ICON</t>
        </is>
      </c>
      <c r="D882" t="n">
        <v>0.9677419354838703</v>
      </c>
    </row>
    <row r="883" ht="15.75" customHeight="1">
      <c r="A883" t="inlineStr">
        <is>
          <t>Jan</t>
        </is>
      </c>
      <c r="B883" t="inlineStr">
        <is>
          <t>AR00167 - PUTRA MOTOR CELL (R)</t>
        </is>
      </c>
      <c r="C883" t="inlineStr">
        <is>
          <t>ICON</t>
        </is>
      </c>
      <c r="D883" t="n">
        <v>0.9677419354838703</v>
      </c>
    </row>
    <row r="884" ht="15.75" customHeight="1">
      <c r="A884" t="inlineStr">
        <is>
          <t>Jan</t>
        </is>
      </c>
      <c r="B884" t="inlineStr">
        <is>
          <t>AR38413 - JUNOT (O)</t>
        </is>
      </c>
      <c r="C884" t="inlineStr">
        <is>
          <t>ONLINE</t>
        </is>
      </c>
      <c r="D884" t="n">
        <v>0.9677419354838703</v>
      </c>
    </row>
    <row r="885" ht="15.75" customHeight="1">
      <c r="A885" t="inlineStr">
        <is>
          <t>Jan</t>
        </is>
      </c>
      <c r="B885" t="inlineStr">
        <is>
          <t>AR09731 - MAMAH CICI CELL (R)</t>
        </is>
      </c>
      <c r="C885" t="inlineStr">
        <is>
          <t>PP</t>
        </is>
      </c>
      <c r="D885" t="n">
        <v>0.9677419354838703</v>
      </c>
    </row>
    <row r="886" ht="15.75" customHeight="1">
      <c r="A886" t="inlineStr">
        <is>
          <t>Jan</t>
        </is>
      </c>
      <c r="B886" t="inlineStr">
        <is>
          <t>AR00013 - RIKA CELL (RV)</t>
        </is>
      </c>
      <c r="C886" t="inlineStr">
        <is>
          <t>BSD</t>
        </is>
      </c>
      <c r="D886" t="n">
        <v>0.9677419354838703</v>
      </c>
    </row>
    <row r="887" ht="15.75" customHeight="1">
      <c r="A887" t="inlineStr">
        <is>
          <t>Jan</t>
        </is>
      </c>
      <c r="B887" t="inlineStr">
        <is>
          <t>AR36629 - EBOT CELL (P)</t>
        </is>
      </c>
      <c r="C887" t="inlineStr">
        <is>
          <t>ICON</t>
        </is>
      </c>
      <c r="D887" t="n">
        <v>0.9354838709677413</v>
      </c>
    </row>
    <row r="888" ht="15.75" customHeight="1">
      <c r="A888" t="inlineStr">
        <is>
          <t>Jan</t>
        </is>
      </c>
      <c r="B888" t="inlineStr">
        <is>
          <t>AR04994 - AZNURI CELL (P)</t>
        </is>
      </c>
      <c r="C888" t="inlineStr">
        <is>
          <t>BSD</t>
        </is>
      </c>
      <c r="D888" t="n">
        <v>0.9354838709677413</v>
      </c>
    </row>
    <row r="889" ht="15.75" customHeight="1">
      <c r="A889" t="inlineStr">
        <is>
          <t>Jan</t>
        </is>
      </c>
      <c r="B889" t="inlineStr">
        <is>
          <t>AR00057 - MURTINI CELL (R)</t>
        </is>
      </c>
      <c r="C889" t="inlineStr">
        <is>
          <t>BSD</t>
        </is>
      </c>
      <c r="D889" t="n">
        <v>0.9354838709677413</v>
      </c>
    </row>
    <row r="890" ht="15.75" customHeight="1">
      <c r="A890" t="inlineStr">
        <is>
          <t>Jan</t>
        </is>
      </c>
      <c r="B890" t="inlineStr">
        <is>
          <t>AR05334 - SODA CELL (R)</t>
        </is>
      </c>
      <c r="C890" t="inlineStr">
        <is>
          <t>BSD</t>
        </is>
      </c>
      <c r="D890" t="n">
        <v>0.9354838709677413</v>
      </c>
    </row>
    <row r="891" ht="15.75" customHeight="1">
      <c r="A891" t="inlineStr">
        <is>
          <t>Jan</t>
        </is>
      </c>
      <c r="B891" t="inlineStr">
        <is>
          <t>AR22002 - OPIE CELL (R)</t>
        </is>
      </c>
      <c r="C891" t="inlineStr">
        <is>
          <t>BSD</t>
        </is>
      </c>
      <c r="D891" t="n">
        <v>0.9354838709677413</v>
      </c>
    </row>
    <row r="892" ht="15.75" customHeight="1">
      <c r="A892" t="inlineStr">
        <is>
          <t>Jan</t>
        </is>
      </c>
      <c r="B892" t="inlineStr">
        <is>
          <t>AR10796 - NCUM CELL (RV)</t>
        </is>
      </c>
      <c r="C892" t="inlineStr">
        <is>
          <t>BSD</t>
        </is>
      </c>
      <c r="D892" t="n">
        <v>0.9354838709677413</v>
      </c>
    </row>
    <row r="893" ht="15.75" customHeight="1">
      <c r="A893" t="inlineStr">
        <is>
          <t>Jan</t>
        </is>
      </c>
      <c r="B893" t="inlineStr">
        <is>
          <t>AR36274 - IKA CELLULER (O)</t>
        </is>
      </c>
      <c r="C893" t="inlineStr">
        <is>
          <t>ONLINE</t>
        </is>
      </c>
      <c r="D893" t="n">
        <v>0.9354838709677413</v>
      </c>
    </row>
    <row r="894" ht="15.75" customHeight="1">
      <c r="A894" t="inlineStr">
        <is>
          <t>Jan</t>
        </is>
      </c>
      <c r="B894" t="inlineStr">
        <is>
          <t>AR35694 - TOKO LUBIS (P)</t>
        </is>
      </c>
      <c r="C894" t="inlineStr">
        <is>
          <t>PRG</t>
        </is>
      </c>
      <c r="D894" t="n">
        <v>0.9354838709677413</v>
      </c>
    </row>
    <row r="895" ht="15.75" customHeight="1">
      <c r="A895" t="inlineStr">
        <is>
          <t>Jan</t>
        </is>
      </c>
      <c r="B895" t="inlineStr">
        <is>
          <t>AR36864 - LINA CELL (O)</t>
        </is>
      </c>
      <c r="C895" t="inlineStr">
        <is>
          <t>ONLINE</t>
        </is>
      </c>
      <c r="D895" t="n">
        <v>0.9354838709677413</v>
      </c>
    </row>
    <row r="896" ht="15.75" customHeight="1">
      <c r="A896" t="inlineStr">
        <is>
          <t>Jan</t>
        </is>
      </c>
      <c r="B896" t="inlineStr">
        <is>
          <t>AR28168 - WARUNG YUMA (R)</t>
        </is>
      </c>
      <c r="C896" t="inlineStr">
        <is>
          <t>ICON</t>
        </is>
      </c>
      <c r="D896" t="n">
        <v>0.9354838709677413</v>
      </c>
    </row>
    <row r="897" ht="15.75" customHeight="1">
      <c r="A897" t="inlineStr">
        <is>
          <t>Jan</t>
        </is>
      </c>
      <c r="B897" t="inlineStr">
        <is>
          <t>AR37971 - DIKI (O)</t>
        </is>
      </c>
      <c r="C897" t="inlineStr">
        <is>
          <t>ONLINE</t>
        </is>
      </c>
      <c r="D897" t="n">
        <v>0.9032258064516123</v>
      </c>
    </row>
    <row r="898" ht="15.75" customHeight="1">
      <c r="A898" t="inlineStr">
        <is>
          <t>Jan</t>
        </is>
      </c>
      <c r="B898" t="inlineStr">
        <is>
          <t>AR03141 - JOSEP (R)</t>
        </is>
      </c>
      <c r="C898" t="inlineStr">
        <is>
          <t>BSD</t>
        </is>
      </c>
      <c r="D898" t="n">
        <v>0.9032258064516123</v>
      </c>
    </row>
    <row r="899" ht="15.75" customHeight="1">
      <c r="A899" t="inlineStr">
        <is>
          <t>Jan</t>
        </is>
      </c>
      <c r="B899" t="inlineStr">
        <is>
          <t>AR38339 - RADITYA05 (O)</t>
        </is>
      </c>
      <c r="C899" t="inlineStr">
        <is>
          <t>ONLINE</t>
        </is>
      </c>
      <c r="D899" t="n">
        <v>0.9032258064516123</v>
      </c>
    </row>
    <row r="900" ht="15.75" customHeight="1">
      <c r="A900" t="inlineStr">
        <is>
          <t>Jan</t>
        </is>
      </c>
      <c r="B900" t="inlineStr">
        <is>
          <t>AR04659 - BAYU CELL (RV)</t>
        </is>
      </c>
      <c r="C900" t="inlineStr">
        <is>
          <t>PP</t>
        </is>
      </c>
      <c r="D900" t="n">
        <v>0.9032258064516123</v>
      </c>
    </row>
    <row r="901" ht="15.75" customHeight="1">
      <c r="A901" t="inlineStr">
        <is>
          <t>Jan</t>
        </is>
      </c>
      <c r="B901" t="inlineStr">
        <is>
          <t>AR12482 - MULYATI CELL (RV)</t>
        </is>
      </c>
      <c r="C901" t="inlineStr">
        <is>
          <t>PP</t>
        </is>
      </c>
      <c r="D901" t="n">
        <v>0.9032258064516123</v>
      </c>
    </row>
    <row r="902" ht="15.75" customHeight="1">
      <c r="A902" t="inlineStr">
        <is>
          <t>Jan</t>
        </is>
      </c>
      <c r="B902" t="inlineStr">
        <is>
          <t>AR34556 - SABILA CELL (R)</t>
        </is>
      </c>
      <c r="C902" t="inlineStr">
        <is>
          <t>ICON</t>
        </is>
      </c>
      <c r="D902" t="n">
        <v>0.8709677419354833</v>
      </c>
    </row>
    <row r="903" ht="15.75" customHeight="1">
      <c r="A903" t="inlineStr">
        <is>
          <t>Jan</t>
        </is>
      </c>
      <c r="B903" t="inlineStr">
        <is>
          <t>AR27439 - 16CELL (P)</t>
        </is>
      </c>
      <c r="C903" t="inlineStr">
        <is>
          <t>ICON</t>
        </is>
      </c>
      <c r="D903" t="n">
        <v>0.8709677419354833</v>
      </c>
    </row>
    <row r="904" ht="15.75" customHeight="1">
      <c r="A904" t="inlineStr">
        <is>
          <t>Jan</t>
        </is>
      </c>
      <c r="B904" t="inlineStr">
        <is>
          <t>AR00208 - HARI CELL (R)</t>
        </is>
      </c>
      <c r="C904" t="inlineStr">
        <is>
          <t>PP</t>
        </is>
      </c>
      <c r="D904" t="n">
        <v>0.8709677419354833</v>
      </c>
    </row>
    <row r="905" ht="15.75" customHeight="1">
      <c r="A905" t="inlineStr">
        <is>
          <t>Jan</t>
        </is>
      </c>
      <c r="B905" t="inlineStr">
        <is>
          <t>AR01873 - CK CELL (M)</t>
        </is>
      </c>
      <c r="C905" t="inlineStr">
        <is>
          <t>BSD</t>
        </is>
      </c>
      <c r="D905" t="n">
        <v>0.8709677419354833</v>
      </c>
    </row>
    <row r="906" ht="15.75" customHeight="1">
      <c r="A906" t="inlineStr">
        <is>
          <t>Jan</t>
        </is>
      </c>
      <c r="B906" t="inlineStr">
        <is>
          <t>AR08740 - WARTEL PULSA (RV)</t>
        </is>
      </c>
      <c r="C906" t="inlineStr">
        <is>
          <t>BSD</t>
        </is>
      </c>
      <c r="D906" t="n">
        <v>0.8709677419354833</v>
      </c>
    </row>
    <row r="907" ht="15.75" customHeight="1">
      <c r="A907" t="inlineStr">
        <is>
          <t>Jan</t>
        </is>
      </c>
      <c r="B907" t="inlineStr">
        <is>
          <t>AR36273 - CHIPEH (O)</t>
        </is>
      </c>
      <c r="C907" t="inlineStr">
        <is>
          <t>ONLINE</t>
        </is>
      </c>
      <c r="D907" t="n">
        <v>0.8709677419354833</v>
      </c>
    </row>
    <row r="908" ht="15.75" customHeight="1">
      <c r="A908" t="inlineStr">
        <is>
          <t>Jan</t>
        </is>
      </c>
      <c r="B908" t="inlineStr">
        <is>
          <t>AR01872 - NICK CELL (MV)</t>
        </is>
      </c>
      <c r="C908" t="inlineStr">
        <is>
          <t>PP</t>
        </is>
      </c>
      <c r="D908" t="n">
        <v>0.8709677419354833</v>
      </c>
    </row>
    <row r="909" ht="15.75" customHeight="1">
      <c r="A909" t="inlineStr">
        <is>
          <t>Jan</t>
        </is>
      </c>
      <c r="B909" t="inlineStr">
        <is>
          <t>AR36675 - ROWI CELL (P)</t>
        </is>
      </c>
      <c r="C909" t="inlineStr">
        <is>
          <t>PP</t>
        </is>
      </c>
      <c r="D909" t="n">
        <v>0.8387096774193543</v>
      </c>
    </row>
    <row r="910" ht="15.75" customHeight="1">
      <c r="A910" t="inlineStr">
        <is>
          <t>Jan</t>
        </is>
      </c>
      <c r="B910" t="inlineStr">
        <is>
          <t>AR05739 - EXX CELL (P)</t>
        </is>
      </c>
      <c r="C910" t="inlineStr">
        <is>
          <t>BSD</t>
        </is>
      </c>
      <c r="D910" t="n">
        <v>0.8387096774193543</v>
      </c>
    </row>
    <row r="911" ht="15.75" customHeight="1">
      <c r="A911" t="inlineStr">
        <is>
          <t>Jan</t>
        </is>
      </c>
      <c r="B911" t="inlineStr">
        <is>
          <t>AR30548 - FAZILA STORE (RL)</t>
        </is>
      </c>
      <c r="C911" t="inlineStr">
        <is>
          <t>ICON</t>
        </is>
      </c>
      <c r="D911" t="n">
        <v>0.8387096774193543</v>
      </c>
    </row>
    <row r="912" ht="15.75" customHeight="1">
      <c r="A912" t="inlineStr">
        <is>
          <t>Jan</t>
        </is>
      </c>
      <c r="B912" t="inlineStr">
        <is>
          <t>AR39067 - SUMARTINI (O)</t>
        </is>
      </c>
      <c r="C912" t="inlineStr">
        <is>
          <t>ONLINE</t>
        </is>
      </c>
      <c r="D912" t="n">
        <v>0.8064516129032253</v>
      </c>
    </row>
    <row r="913" ht="15.75" customHeight="1">
      <c r="A913" t="inlineStr">
        <is>
          <t>Jan</t>
        </is>
      </c>
      <c r="B913" t="inlineStr">
        <is>
          <t>AR26263 - SHARVIN (R)</t>
        </is>
      </c>
      <c r="C913" t="inlineStr">
        <is>
          <t>BSD</t>
        </is>
      </c>
      <c r="D913" t="n">
        <v>0.8064516129032253</v>
      </c>
    </row>
    <row r="914" ht="15.75" customHeight="1">
      <c r="A914" t="inlineStr">
        <is>
          <t>Jan</t>
        </is>
      </c>
      <c r="B914" t="inlineStr">
        <is>
          <t>AR01088 - NASWAN CELL (R)</t>
        </is>
      </c>
      <c r="C914" t="inlineStr">
        <is>
          <t>ICON</t>
        </is>
      </c>
      <c r="D914" t="n">
        <v>0.8064516129032253</v>
      </c>
    </row>
    <row r="915" ht="15.75" customHeight="1">
      <c r="A915" t="inlineStr">
        <is>
          <t>Jan</t>
        </is>
      </c>
      <c r="B915" t="inlineStr">
        <is>
          <t>AR37843 - AURA CELL (O)</t>
        </is>
      </c>
      <c r="C915" t="inlineStr">
        <is>
          <t>ONLINE</t>
        </is>
      </c>
      <c r="D915" t="n">
        <v>0.8064516129032253</v>
      </c>
    </row>
    <row r="916" ht="15.75" customHeight="1">
      <c r="A916" t="inlineStr">
        <is>
          <t>Jan</t>
        </is>
      </c>
      <c r="B916" t="inlineStr">
        <is>
          <t>AR29518 - TITIK SUMARNI (P)</t>
        </is>
      </c>
      <c r="C916" t="inlineStr">
        <is>
          <t>BSD</t>
        </is>
      </c>
      <c r="D916" t="n">
        <v>0.8064516129032253</v>
      </c>
    </row>
    <row r="917" ht="15.75" customHeight="1">
      <c r="A917" t="inlineStr">
        <is>
          <t>Jan</t>
        </is>
      </c>
      <c r="B917" t="inlineStr">
        <is>
          <t>AR34676 - WARUNG TM (P)</t>
        </is>
      </c>
      <c r="C917" t="inlineStr">
        <is>
          <t>ONLINE</t>
        </is>
      </c>
      <c r="D917" t="n">
        <v>0.8064516129032253</v>
      </c>
    </row>
    <row r="918" ht="15.75" customHeight="1">
      <c r="A918" t="inlineStr">
        <is>
          <t>Jan</t>
        </is>
      </c>
      <c r="B918" t="inlineStr">
        <is>
          <t>AR21126 - HER CELL (P)</t>
        </is>
      </c>
      <c r="C918" t="inlineStr">
        <is>
          <t>PP</t>
        </is>
      </c>
      <c r="D918" t="n">
        <v>0.8064516129032253</v>
      </c>
    </row>
    <row r="919" ht="15.75" customHeight="1">
      <c r="A919" t="inlineStr">
        <is>
          <t>Jan</t>
        </is>
      </c>
      <c r="B919" t="inlineStr">
        <is>
          <t>AR38525 - ANWAR (O)</t>
        </is>
      </c>
      <c r="C919" t="inlineStr">
        <is>
          <t>ONLINE</t>
        </is>
      </c>
      <c r="D919" t="n">
        <v>0.8064516129032253</v>
      </c>
    </row>
    <row r="920" ht="15.75" customHeight="1">
      <c r="A920" t="inlineStr">
        <is>
          <t>Jan</t>
        </is>
      </c>
      <c r="B920" t="inlineStr">
        <is>
          <t>AR34190 - AWAYLOISES (P)</t>
        </is>
      </c>
      <c r="C920" t="inlineStr">
        <is>
          <t>ICON</t>
        </is>
      </c>
      <c r="D920" t="n">
        <v>0.8064516129032253</v>
      </c>
    </row>
    <row r="921" ht="15.75" customHeight="1">
      <c r="A921" t="inlineStr">
        <is>
          <t>Jan</t>
        </is>
      </c>
      <c r="B921" t="inlineStr">
        <is>
          <t>AR33542 - EMIS (P)</t>
        </is>
      </c>
      <c r="C921" t="inlineStr">
        <is>
          <t>ONLINE</t>
        </is>
      </c>
      <c r="D921" t="n">
        <v>0.8064516129032253</v>
      </c>
    </row>
    <row r="922" ht="15.75" customHeight="1">
      <c r="A922" t="inlineStr">
        <is>
          <t>Jan</t>
        </is>
      </c>
      <c r="B922" t="inlineStr">
        <is>
          <t>AR25342 - ADAM CELL (P)</t>
        </is>
      </c>
      <c r="C922" t="inlineStr">
        <is>
          <t>PP</t>
        </is>
      </c>
      <c r="D922" t="n">
        <v>0.8064516129032253</v>
      </c>
    </row>
    <row r="923" ht="15.75" customHeight="1">
      <c r="A923" t="inlineStr">
        <is>
          <t>Jan</t>
        </is>
      </c>
      <c r="B923" t="inlineStr">
        <is>
          <t>AR38949 - MIRWANSAPUTRABATUBARA (RL)</t>
        </is>
      </c>
      <c r="C923" t="inlineStr">
        <is>
          <t>PP</t>
        </is>
      </c>
      <c r="D923" t="n">
        <v>0.8064516129032253</v>
      </c>
    </row>
    <row r="924" ht="15.75" customHeight="1">
      <c r="A924" t="inlineStr">
        <is>
          <t>Jan</t>
        </is>
      </c>
      <c r="B924" t="inlineStr">
        <is>
          <t>AR31752 - LUBIS CELLULAR (P)</t>
        </is>
      </c>
      <c r="C924" t="inlineStr">
        <is>
          <t>PP</t>
        </is>
      </c>
      <c r="D924" t="n">
        <v>0.8064516129032253</v>
      </c>
    </row>
    <row r="925" ht="15.75" customHeight="1">
      <c r="A925" t="inlineStr">
        <is>
          <t>Jan</t>
        </is>
      </c>
      <c r="B925" t="inlineStr">
        <is>
          <t>AR33828 - IIS AISYAH (P)</t>
        </is>
      </c>
      <c r="C925" t="inlineStr">
        <is>
          <t>PP</t>
        </is>
      </c>
      <c r="D925" t="n">
        <v>0.8064516129032253</v>
      </c>
    </row>
    <row r="926" ht="15.75" customHeight="1">
      <c r="A926" t="inlineStr">
        <is>
          <t>Jan</t>
        </is>
      </c>
      <c r="B926" t="inlineStr">
        <is>
          <t>AR26632 - ALWAN CELL (RV)</t>
        </is>
      </c>
      <c r="C926" t="inlineStr">
        <is>
          <t>PP</t>
        </is>
      </c>
      <c r="D926" t="n">
        <v>0.8064516129032253</v>
      </c>
    </row>
    <row r="927" ht="15.75" customHeight="1">
      <c r="A927" t="inlineStr">
        <is>
          <t>Jan</t>
        </is>
      </c>
      <c r="B927" t="inlineStr">
        <is>
          <t>AR35777 - ALISYA CELL (R)</t>
        </is>
      </c>
      <c r="C927" t="inlineStr">
        <is>
          <t>BSD</t>
        </is>
      </c>
      <c r="D927" t="n">
        <v>0.7741935483870963</v>
      </c>
    </row>
    <row r="928" ht="15.75" customHeight="1">
      <c r="A928" t="inlineStr">
        <is>
          <t>Jan</t>
        </is>
      </c>
      <c r="B928" t="inlineStr">
        <is>
          <t>AR35284 - FH CELL (P)</t>
        </is>
      </c>
      <c r="C928" t="inlineStr">
        <is>
          <t>ONLINE</t>
        </is>
      </c>
      <c r="D928" t="n">
        <v>0.7741935483870963</v>
      </c>
    </row>
    <row r="929" ht="15.75" customHeight="1">
      <c r="A929" t="inlineStr">
        <is>
          <t>Jan</t>
        </is>
      </c>
      <c r="B929" t="inlineStr">
        <is>
          <t>AR29684 - CENA CELL (P)</t>
        </is>
      </c>
      <c r="C929" t="inlineStr">
        <is>
          <t>ONLINE</t>
        </is>
      </c>
      <c r="D929" t="n">
        <v>0.7741935483870963</v>
      </c>
    </row>
    <row r="930" ht="15.75" customHeight="1">
      <c r="A930" t="inlineStr">
        <is>
          <t>Jan</t>
        </is>
      </c>
      <c r="B930" t="inlineStr">
        <is>
          <t>AR32612 - HANDOKO IP (P)</t>
        </is>
      </c>
      <c r="C930" t="inlineStr">
        <is>
          <t>PP</t>
        </is>
      </c>
      <c r="D930" t="n">
        <v>0.7741935483870963</v>
      </c>
    </row>
    <row r="931" ht="15.75" customHeight="1">
      <c r="A931" t="inlineStr">
        <is>
          <t>Jan</t>
        </is>
      </c>
      <c r="B931" t="inlineStr">
        <is>
          <t>AR11375 - NAHDA CELL (M)</t>
        </is>
      </c>
      <c r="C931" t="inlineStr">
        <is>
          <t>PP</t>
        </is>
      </c>
      <c r="D931" t="n">
        <v>0.7741935483870963</v>
      </c>
    </row>
    <row r="932" ht="15.75" customHeight="1">
      <c r="A932" t="inlineStr">
        <is>
          <t>Jan</t>
        </is>
      </c>
      <c r="B932" t="inlineStr">
        <is>
          <t>AR21625 - SITI ROHMAH MUHAPILAH (P)</t>
        </is>
      </c>
      <c r="C932" t="inlineStr">
        <is>
          <t>BSD</t>
        </is>
      </c>
      <c r="D932" t="n">
        <v>0.7741935483870963</v>
      </c>
    </row>
    <row r="933" ht="15.75" customHeight="1">
      <c r="A933" t="inlineStr">
        <is>
          <t>Jan</t>
        </is>
      </c>
      <c r="B933" t="inlineStr">
        <is>
          <t>AR36866 - EKA CELL 1 (RL)</t>
        </is>
      </c>
      <c r="C933" t="inlineStr">
        <is>
          <t>PP</t>
        </is>
      </c>
      <c r="D933" t="n">
        <v>0.7741935483870963</v>
      </c>
    </row>
    <row r="934" ht="15.75" customHeight="1">
      <c r="A934" t="inlineStr">
        <is>
          <t>Jan</t>
        </is>
      </c>
      <c r="B934" t="inlineStr">
        <is>
          <t>AR32994 - APID CELL (P)</t>
        </is>
      </c>
      <c r="C934" t="inlineStr">
        <is>
          <t>PP</t>
        </is>
      </c>
      <c r="D934" t="n">
        <v>0.7741935483870963</v>
      </c>
    </row>
    <row r="935" ht="15.75" customHeight="1">
      <c r="A935" t="inlineStr">
        <is>
          <t>Jan</t>
        </is>
      </c>
      <c r="B935" t="inlineStr">
        <is>
          <t>AR03895 - DAHAYU CELL (R)</t>
        </is>
      </c>
      <c r="C935" t="inlineStr">
        <is>
          <t>PP</t>
        </is>
      </c>
      <c r="D935" t="n">
        <v>0.7419354838709673</v>
      </c>
    </row>
    <row r="936" ht="15.75" customHeight="1">
      <c r="A936" t="inlineStr">
        <is>
          <t>Jan</t>
        </is>
      </c>
      <c r="B936" t="inlineStr">
        <is>
          <t>AR20034 - DECA CELL (R)</t>
        </is>
      </c>
      <c r="C936" t="inlineStr">
        <is>
          <t>PP</t>
        </is>
      </c>
      <c r="D936" t="n">
        <v>0.7419354838709673</v>
      </c>
    </row>
    <row r="937" ht="15.75" customHeight="1">
      <c r="A937" t="inlineStr">
        <is>
          <t>Jan</t>
        </is>
      </c>
      <c r="B937" t="inlineStr">
        <is>
          <t>AR26514 - FAHRIZAL CELL (R)</t>
        </is>
      </c>
      <c r="C937" t="inlineStr">
        <is>
          <t>PP</t>
        </is>
      </c>
      <c r="D937" t="n">
        <v>0.7419354838709673</v>
      </c>
    </row>
    <row r="938" ht="15.75" customHeight="1">
      <c r="A938" t="inlineStr">
        <is>
          <t>Jan</t>
        </is>
      </c>
      <c r="B938" t="inlineStr">
        <is>
          <t>AR08473 - MIA CELL (M)</t>
        </is>
      </c>
      <c r="C938" t="inlineStr">
        <is>
          <t>PP</t>
        </is>
      </c>
      <c r="D938" t="n">
        <v>0.7419354838709673</v>
      </c>
    </row>
    <row r="939" ht="15.75" customHeight="1">
      <c r="A939" t="inlineStr">
        <is>
          <t>Jan</t>
        </is>
      </c>
      <c r="B939" t="inlineStr">
        <is>
          <t>AR38578 - IKA (O)</t>
        </is>
      </c>
      <c r="C939" t="inlineStr">
        <is>
          <t>ONLINE</t>
        </is>
      </c>
      <c r="D939" t="n">
        <v>0.7419354838709673</v>
      </c>
    </row>
    <row r="940" ht="15.75" customHeight="1">
      <c r="A940" t="inlineStr">
        <is>
          <t>Jan</t>
        </is>
      </c>
      <c r="B940" t="inlineStr">
        <is>
          <t>AR15337 - PJM CELL (P)</t>
        </is>
      </c>
      <c r="C940" t="inlineStr">
        <is>
          <t>PP</t>
        </is>
      </c>
      <c r="D940" t="n">
        <v>0.7419354838709673</v>
      </c>
    </row>
    <row r="941" ht="15.75" customHeight="1">
      <c r="A941" t="inlineStr">
        <is>
          <t>Jan</t>
        </is>
      </c>
      <c r="B941" t="inlineStr">
        <is>
          <t>AR09982 - RISKA CELL (P)</t>
        </is>
      </c>
      <c r="C941" t="inlineStr">
        <is>
          <t>PP</t>
        </is>
      </c>
      <c r="D941" t="n">
        <v>0.7419354838709673</v>
      </c>
    </row>
    <row r="942" ht="15.75" customHeight="1">
      <c r="A942" t="inlineStr">
        <is>
          <t>Jan</t>
        </is>
      </c>
      <c r="B942" t="inlineStr">
        <is>
          <t>AR39080 - SELIN CELL (O)</t>
        </is>
      </c>
      <c r="C942" t="inlineStr">
        <is>
          <t>ONLINE</t>
        </is>
      </c>
      <c r="D942" t="n">
        <v>0.7419354838709673</v>
      </c>
    </row>
    <row r="943" ht="15.75" customHeight="1">
      <c r="A943" t="inlineStr">
        <is>
          <t>Jan</t>
        </is>
      </c>
      <c r="B943" t="inlineStr">
        <is>
          <t>AR22546 - RADEN CELL (R)</t>
        </is>
      </c>
      <c r="C943" t="inlineStr">
        <is>
          <t>BSD</t>
        </is>
      </c>
      <c r="D943" t="n">
        <v>0.7096774193548383</v>
      </c>
    </row>
    <row r="944" ht="15.75" customHeight="1">
      <c r="A944" t="inlineStr">
        <is>
          <t>Jan</t>
        </is>
      </c>
      <c r="B944" t="inlineStr">
        <is>
          <t>AR09101 - SURYANTI CELL (R)</t>
        </is>
      </c>
      <c r="C944" t="inlineStr">
        <is>
          <t>PP</t>
        </is>
      </c>
      <c r="D944" t="n">
        <v>0.7096774193548383</v>
      </c>
    </row>
    <row r="945" ht="15.75" customHeight="1">
      <c r="A945" t="inlineStr">
        <is>
          <t>Jan</t>
        </is>
      </c>
      <c r="B945" t="inlineStr">
        <is>
          <t>AR38559 - ROHMAH ARSY CELL (P)</t>
        </is>
      </c>
      <c r="C945" t="inlineStr">
        <is>
          <t>PP</t>
        </is>
      </c>
      <c r="D945" t="n">
        <v>0.7096774193548383</v>
      </c>
    </row>
    <row r="946" ht="15.75" customHeight="1">
      <c r="A946" t="inlineStr">
        <is>
          <t>Jan</t>
        </is>
      </c>
      <c r="B946" t="inlineStr">
        <is>
          <t>AR39295 - NUR EKA OCTAVIANI (O)</t>
        </is>
      </c>
      <c r="C946" t="inlineStr">
        <is>
          <t>ONLINE</t>
        </is>
      </c>
      <c r="D946" t="n">
        <v>0.7096774193548383</v>
      </c>
    </row>
    <row r="947" ht="15.75" customHeight="1">
      <c r="A947" t="inlineStr">
        <is>
          <t>Jan</t>
        </is>
      </c>
      <c r="B947" t="inlineStr">
        <is>
          <t>AR39384 - GILANG CELL (P)</t>
        </is>
      </c>
      <c r="C947" t="inlineStr">
        <is>
          <t>PP</t>
        </is>
      </c>
      <c r="D947" t="n">
        <v>0.7096774193548383</v>
      </c>
    </row>
    <row r="948" ht="15.75" customHeight="1">
      <c r="A948" t="inlineStr">
        <is>
          <t>Jan</t>
        </is>
      </c>
      <c r="B948" t="inlineStr">
        <is>
          <t>AR39280 - CHAERUDIN (O)</t>
        </is>
      </c>
      <c r="C948" t="inlineStr">
        <is>
          <t>ONLINE</t>
        </is>
      </c>
      <c r="D948" t="n">
        <v>0.7096774193548383</v>
      </c>
    </row>
    <row r="949" ht="15.75" customHeight="1">
      <c r="A949" t="inlineStr">
        <is>
          <t>Jan</t>
        </is>
      </c>
      <c r="B949" t="inlineStr">
        <is>
          <t>AR33519 - TONI ANDRIA (P)</t>
        </is>
      </c>
      <c r="C949" t="inlineStr">
        <is>
          <t>ONLINE</t>
        </is>
      </c>
      <c r="D949" t="n">
        <v>0.7096774193548383</v>
      </c>
    </row>
    <row r="950" ht="15.75" customHeight="1">
      <c r="A950" t="inlineStr">
        <is>
          <t>Jan</t>
        </is>
      </c>
      <c r="B950" t="inlineStr">
        <is>
          <t>AR35063 - ADAM CELL (P)</t>
        </is>
      </c>
      <c r="C950" t="inlineStr">
        <is>
          <t>BSD</t>
        </is>
      </c>
      <c r="D950" t="n">
        <v>0.7096774193548383</v>
      </c>
    </row>
    <row r="951" ht="15.75" customHeight="1">
      <c r="A951" t="inlineStr">
        <is>
          <t>Jan</t>
        </is>
      </c>
      <c r="B951" t="inlineStr">
        <is>
          <t>AR08943 - KDS CELL (MV)</t>
        </is>
      </c>
      <c r="C951" t="inlineStr">
        <is>
          <t>ICON</t>
        </is>
      </c>
      <c r="D951" t="n">
        <v>0.7096774193548383</v>
      </c>
    </row>
    <row r="952" ht="15.75" customHeight="1">
      <c r="A952" t="inlineStr">
        <is>
          <t>Jan</t>
        </is>
      </c>
      <c r="B952" t="inlineStr">
        <is>
          <t>AR00877 - AMA CELL (M)</t>
        </is>
      </c>
      <c r="C952" t="inlineStr">
        <is>
          <t>BSD</t>
        </is>
      </c>
      <c r="D952" t="n">
        <v>0.6774193548387093</v>
      </c>
    </row>
    <row r="953" ht="15.75" customHeight="1">
      <c r="A953" t="inlineStr">
        <is>
          <t>Jan</t>
        </is>
      </c>
      <c r="B953" t="inlineStr">
        <is>
          <t>AR34411 - FITRI CELL (P)</t>
        </is>
      </c>
      <c r="C953" t="inlineStr">
        <is>
          <t>PP</t>
        </is>
      </c>
      <c r="D953" t="n">
        <v>0.6774193548387093</v>
      </c>
    </row>
    <row r="954" ht="15.75" customHeight="1">
      <c r="A954" t="inlineStr">
        <is>
          <t>Jan</t>
        </is>
      </c>
      <c r="B954" t="inlineStr">
        <is>
          <t>AR15920 - MAMA RIAN (P)</t>
        </is>
      </c>
      <c r="C954" t="inlineStr">
        <is>
          <t>BSD</t>
        </is>
      </c>
      <c r="D954" t="n">
        <v>0.6774193548387093</v>
      </c>
    </row>
    <row r="955" ht="15.75" customHeight="1">
      <c r="A955" t="inlineStr">
        <is>
          <t>Jan</t>
        </is>
      </c>
      <c r="B955" t="inlineStr">
        <is>
          <t>AR28250 - ARSYA CELL (P)</t>
        </is>
      </c>
      <c r="C955" t="inlineStr">
        <is>
          <t>PP</t>
        </is>
      </c>
      <c r="D955" t="n">
        <v>0.6774193548387093</v>
      </c>
    </row>
    <row r="956" ht="15.75" customHeight="1">
      <c r="A956" t="inlineStr">
        <is>
          <t>Jan</t>
        </is>
      </c>
      <c r="B956" t="inlineStr">
        <is>
          <t>AR39239 - MOH ALIM (O)</t>
        </is>
      </c>
      <c r="C956" t="inlineStr">
        <is>
          <t>ONLINE</t>
        </is>
      </c>
      <c r="D956" t="n">
        <v>0.6774193548387093</v>
      </c>
    </row>
    <row r="957" ht="15.75" customHeight="1">
      <c r="A957" t="inlineStr">
        <is>
          <t>Jan</t>
        </is>
      </c>
      <c r="B957" t="inlineStr">
        <is>
          <t>AR26860 - SYAEFULLAH (P)</t>
        </is>
      </c>
      <c r="C957" t="inlineStr">
        <is>
          <t>BSD</t>
        </is>
      </c>
      <c r="D957" t="n">
        <v>0.6774193548387093</v>
      </c>
    </row>
    <row r="958" ht="15.75" customHeight="1">
      <c r="A958" t="inlineStr">
        <is>
          <t>Jan</t>
        </is>
      </c>
      <c r="B958" t="inlineStr">
        <is>
          <t>AR22045 - SRI SUNDARI (P)</t>
        </is>
      </c>
      <c r="C958" t="inlineStr">
        <is>
          <t>BSD</t>
        </is>
      </c>
      <c r="D958" t="n">
        <v>0.6774193548387093</v>
      </c>
    </row>
    <row r="959" ht="15.75" customHeight="1">
      <c r="A959" t="inlineStr">
        <is>
          <t>Jan</t>
        </is>
      </c>
      <c r="B959" t="inlineStr">
        <is>
          <t>AR24239 - RATNA (P)</t>
        </is>
      </c>
      <c r="C959" t="inlineStr">
        <is>
          <t>ICON</t>
        </is>
      </c>
      <c r="D959" t="n">
        <v>0.6774193548387093</v>
      </c>
    </row>
    <row r="960" ht="15.75" customHeight="1">
      <c r="A960" t="inlineStr">
        <is>
          <t>Jan</t>
        </is>
      </c>
      <c r="B960" t="inlineStr">
        <is>
          <t>AR39333 - SRI RAHMA (O)</t>
        </is>
      </c>
      <c r="C960" t="inlineStr">
        <is>
          <t>ONLINE</t>
        </is>
      </c>
      <c r="D960" t="n">
        <v>0.6774193548387093</v>
      </c>
    </row>
    <row r="961" ht="15.75" customHeight="1">
      <c r="A961" t="inlineStr">
        <is>
          <t>Jan</t>
        </is>
      </c>
      <c r="B961" t="inlineStr">
        <is>
          <t>AR28224 - BRYAN CELL (RV)</t>
        </is>
      </c>
      <c r="C961" t="inlineStr">
        <is>
          <t>ICON</t>
        </is>
      </c>
      <c r="D961" t="n">
        <v>0.6774193548387093</v>
      </c>
    </row>
    <row r="962" ht="15.75" customHeight="1">
      <c r="A962" t="inlineStr">
        <is>
          <t>Jan</t>
        </is>
      </c>
      <c r="B962" t="inlineStr">
        <is>
          <t>AR28273 - SUMIYATI (P)</t>
        </is>
      </c>
      <c r="C962" t="inlineStr">
        <is>
          <t>BSD</t>
        </is>
      </c>
      <c r="D962" t="n">
        <v>0.6451612903225803</v>
      </c>
    </row>
    <row r="963" ht="15.75" customHeight="1">
      <c r="A963" t="inlineStr">
        <is>
          <t>Jan</t>
        </is>
      </c>
      <c r="B963" t="inlineStr">
        <is>
          <t>AR34501 - AFRIZAL (P)</t>
        </is>
      </c>
      <c r="C963" t="inlineStr">
        <is>
          <t>ONLINE</t>
        </is>
      </c>
      <c r="D963" t="n">
        <v>0.6451612903225803</v>
      </c>
    </row>
    <row r="964" ht="15.75" customHeight="1">
      <c r="A964" t="inlineStr">
        <is>
          <t>Jan</t>
        </is>
      </c>
      <c r="B964" t="inlineStr">
        <is>
          <t>AR26350 - TRIA CELL (RV)</t>
        </is>
      </c>
      <c r="C964" t="inlineStr">
        <is>
          <t>BSD</t>
        </is>
      </c>
      <c r="D964" t="n">
        <v>0.6451612903225803</v>
      </c>
    </row>
    <row r="965" ht="15.75" customHeight="1">
      <c r="A965" t="inlineStr">
        <is>
          <t>Jan</t>
        </is>
      </c>
      <c r="B965" t="inlineStr">
        <is>
          <t>AR38810 - NURAENI (O)</t>
        </is>
      </c>
      <c r="C965" t="inlineStr">
        <is>
          <t>ONLINE</t>
        </is>
      </c>
      <c r="D965" t="n">
        <v>0.6451612903225803</v>
      </c>
    </row>
    <row r="966" ht="15.75" customHeight="1">
      <c r="A966" t="inlineStr">
        <is>
          <t>Jan</t>
        </is>
      </c>
      <c r="B966" t="inlineStr">
        <is>
          <t>AR31761 - BANYUMAS CELL (P)</t>
        </is>
      </c>
      <c r="C966" t="inlineStr">
        <is>
          <t>BSD</t>
        </is>
      </c>
      <c r="D966" t="n">
        <v>0.6451612903225803</v>
      </c>
    </row>
    <row r="967" ht="15.75" customHeight="1">
      <c r="A967" t="inlineStr">
        <is>
          <t>Jan</t>
        </is>
      </c>
      <c r="B967" t="inlineStr">
        <is>
          <t>AR00366 - BINTANG A CELL (P)</t>
        </is>
      </c>
      <c r="C967" t="inlineStr">
        <is>
          <t>PP</t>
        </is>
      </c>
      <c r="D967" t="n">
        <v>0.6451612903225803</v>
      </c>
    </row>
    <row r="968" ht="15.75" customHeight="1">
      <c r="A968" t="inlineStr">
        <is>
          <t>Jan</t>
        </is>
      </c>
      <c r="B968" t="inlineStr">
        <is>
          <t>AR03734 - OCIE CELL (R)</t>
        </is>
      </c>
      <c r="C968" t="inlineStr">
        <is>
          <t>BSD</t>
        </is>
      </c>
      <c r="D968" t="n">
        <v>0.6451612903225803</v>
      </c>
    </row>
    <row r="969" ht="15.75" customHeight="1">
      <c r="A969" t="inlineStr">
        <is>
          <t>Jan</t>
        </is>
      </c>
      <c r="B969" t="inlineStr">
        <is>
          <t>AR32329 - BAHFIL CELL (P)</t>
        </is>
      </c>
      <c r="C969" t="inlineStr">
        <is>
          <t>ICON</t>
        </is>
      </c>
      <c r="D969" t="n">
        <v>0.6451612903225803</v>
      </c>
    </row>
    <row r="970" ht="15.75" customHeight="1">
      <c r="A970" t="inlineStr">
        <is>
          <t>Jan</t>
        </is>
      </c>
      <c r="B970" t="inlineStr">
        <is>
          <t>AR17849 - AIDIL CELL (RV)</t>
        </is>
      </c>
      <c r="C970" t="inlineStr">
        <is>
          <t>PRG</t>
        </is>
      </c>
      <c r="D970" t="n">
        <v>0.6451612903225803</v>
      </c>
    </row>
    <row r="971" ht="15.75" customHeight="1">
      <c r="A971" t="inlineStr">
        <is>
          <t>Jan</t>
        </is>
      </c>
      <c r="B971" t="inlineStr">
        <is>
          <t>AR22964 - BINTANG CELL (P)</t>
        </is>
      </c>
      <c r="C971" t="inlineStr">
        <is>
          <t>BSD</t>
        </is>
      </c>
      <c r="D971" t="n">
        <v>0.6129032258064513</v>
      </c>
    </row>
    <row r="972" ht="15.75" customHeight="1">
      <c r="A972" t="inlineStr">
        <is>
          <t>Jan</t>
        </is>
      </c>
      <c r="B972" t="inlineStr">
        <is>
          <t>AR12480 - ANUM CELL (R)</t>
        </is>
      </c>
      <c r="C972" t="inlineStr">
        <is>
          <t>ICON</t>
        </is>
      </c>
      <c r="D972" t="n">
        <v>0.6129032258064513</v>
      </c>
    </row>
    <row r="973" ht="15.75" customHeight="1">
      <c r="A973" t="inlineStr">
        <is>
          <t>Jan</t>
        </is>
      </c>
      <c r="B973" t="inlineStr">
        <is>
          <t>AR03228 - RAD ENO ACC HP (M)</t>
        </is>
      </c>
      <c r="C973" t="inlineStr">
        <is>
          <t>ICON</t>
        </is>
      </c>
      <c r="D973" t="n">
        <v>0.6129032258064513</v>
      </c>
    </row>
    <row r="974" ht="15.75" customHeight="1">
      <c r="A974" t="inlineStr">
        <is>
          <t>Jan</t>
        </is>
      </c>
      <c r="B974" t="inlineStr">
        <is>
          <t>AR32725 - ATIK (P)</t>
        </is>
      </c>
      <c r="C974" t="inlineStr">
        <is>
          <t>ONLINE</t>
        </is>
      </c>
      <c r="D974" t="n">
        <v>0.6129032258064513</v>
      </c>
    </row>
    <row r="975" ht="15.75" customHeight="1">
      <c r="A975" t="inlineStr">
        <is>
          <t>Jan</t>
        </is>
      </c>
      <c r="B975" t="inlineStr">
        <is>
          <t>AR38577 - SASRIYANAH (P)</t>
        </is>
      </c>
      <c r="C975" t="inlineStr">
        <is>
          <t>ICON</t>
        </is>
      </c>
      <c r="D975" t="n">
        <v>0.6129032258064513</v>
      </c>
    </row>
    <row r="976" ht="15.75" customHeight="1">
      <c r="A976" t="inlineStr">
        <is>
          <t>Jan</t>
        </is>
      </c>
      <c r="B976" t="inlineStr">
        <is>
          <t>AR07577 - SURYANI CELL (R)</t>
        </is>
      </c>
      <c r="C976" t="inlineStr">
        <is>
          <t>ICON</t>
        </is>
      </c>
      <c r="D976" t="n">
        <v>0.6129032258064513</v>
      </c>
    </row>
    <row r="977" ht="15.75" customHeight="1">
      <c r="A977" t="inlineStr">
        <is>
          <t>Jan</t>
        </is>
      </c>
      <c r="B977" t="inlineStr">
        <is>
          <t>AR35772 - ZAHROH (P)</t>
        </is>
      </c>
      <c r="C977" t="inlineStr">
        <is>
          <t>ONLINE</t>
        </is>
      </c>
      <c r="D977" t="n">
        <v>0.5806451612903223</v>
      </c>
    </row>
    <row r="978" ht="15.75" customHeight="1">
      <c r="A978" t="inlineStr">
        <is>
          <t>Jan</t>
        </is>
      </c>
      <c r="B978" t="inlineStr">
        <is>
          <t>AR38465 - FEBRYY (P)</t>
        </is>
      </c>
      <c r="C978" t="inlineStr">
        <is>
          <t>BSD</t>
        </is>
      </c>
      <c r="D978" t="n">
        <v>0.5806451612903223</v>
      </c>
    </row>
    <row r="979" ht="15.75" customHeight="1">
      <c r="A979" t="inlineStr">
        <is>
          <t>Jan</t>
        </is>
      </c>
      <c r="B979" t="inlineStr">
        <is>
          <t>AR35247 - ROSI KAMIL (P)</t>
        </is>
      </c>
      <c r="C979" t="inlineStr">
        <is>
          <t>BSD</t>
        </is>
      </c>
      <c r="D979" t="n">
        <v>0.5806451612903223</v>
      </c>
    </row>
    <row r="980" ht="15.75" customHeight="1">
      <c r="A980" t="inlineStr">
        <is>
          <t>Jan</t>
        </is>
      </c>
      <c r="B980" t="inlineStr">
        <is>
          <t>AR25030 - EKA SARI (P)</t>
        </is>
      </c>
      <c r="C980" t="inlineStr">
        <is>
          <t>BSD</t>
        </is>
      </c>
      <c r="D980" t="n">
        <v>0.5806451612903223</v>
      </c>
    </row>
    <row r="981" ht="15.75" customHeight="1">
      <c r="A981" t="inlineStr">
        <is>
          <t>Jan</t>
        </is>
      </c>
      <c r="B981" t="inlineStr">
        <is>
          <t>AR01952 - TRI (R)</t>
        </is>
      </c>
      <c r="C981" t="inlineStr">
        <is>
          <t>BSD</t>
        </is>
      </c>
      <c r="D981" t="n">
        <v>0.5806451612903223</v>
      </c>
    </row>
    <row r="982" ht="15.75" customHeight="1">
      <c r="A982" t="inlineStr">
        <is>
          <t>Jan</t>
        </is>
      </c>
      <c r="B982" t="inlineStr">
        <is>
          <t>AR09758 - FIA CELL (R)</t>
        </is>
      </c>
      <c r="C982" t="inlineStr">
        <is>
          <t>PP</t>
        </is>
      </c>
      <c r="D982" t="n">
        <v>0.5806451612903223</v>
      </c>
    </row>
    <row r="983" ht="15.75" customHeight="1">
      <c r="A983" t="inlineStr">
        <is>
          <t>Jan</t>
        </is>
      </c>
      <c r="B983" t="inlineStr">
        <is>
          <t>AR00108 - TIAM IN (M)</t>
        </is>
      </c>
      <c r="C983" t="inlineStr">
        <is>
          <t>BSD</t>
        </is>
      </c>
      <c r="D983" t="n">
        <v>0.5806451612903223</v>
      </c>
    </row>
    <row r="984" ht="15.75" customHeight="1">
      <c r="A984" t="inlineStr">
        <is>
          <t>Jan</t>
        </is>
      </c>
      <c r="B984" t="inlineStr">
        <is>
          <t>AR32868 - JILLY NITA ARLISA (P)</t>
        </is>
      </c>
      <c r="C984" t="inlineStr">
        <is>
          <t>ONLINE</t>
        </is>
      </c>
      <c r="D984" t="n">
        <v>0.5806451612903223</v>
      </c>
    </row>
    <row r="985" ht="15.75" customHeight="1">
      <c r="A985" t="inlineStr">
        <is>
          <t>Jan</t>
        </is>
      </c>
      <c r="B985" t="inlineStr">
        <is>
          <t>AR31725 - HIKUN CELL (P)</t>
        </is>
      </c>
      <c r="C985" t="inlineStr">
        <is>
          <t>PP</t>
        </is>
      </c>
      <c r="D985" t="n">
        <v>0.5806451612903223</v>
      </c>
    </row>
    <row r="986" ht="15.75" customHeight="1">
      <c r="A986" t="inlineStr">
        <is>
          <t>Jan</t>
        </is>
      </c>
      <c r="B986" t="inlineStr">
        <is>
          <t>AR38638 - HARIS CELL (P)</t>
        </is>
      </c>
      <c r="C986" t="inlineStr">
        <is>
          <t>PP</t>
        </is>
      </c>
      <c r="D986" t="n">
        <v>0.5806451612903223</v>
      </c>
    </row>
    <row r="987" ht="15.75" customHeight="1">
      <c r="A987" t="inlineStr">
        <is>
          <t>Jan</t>
        </is>
      </c>
      <c r="B987" t="inlineStr">
        <is>
          <t>AR35333 - JUITA (P)</t>
        </is>
      </c>
      <c r="C987" t="inlineStr">
        <is>
          <t>ONLINE</t>
        </is>
      </c>
      <c r="D987" t="n">
        <v>0.5806451612903223</v>
      </c>
    </row>
    <row r="988" ht="15.75" customHeight="1">
      <c r="A988" t="inlineStr">
        <is>
          <t>Jan</t>
        </is>
      </c>
      <c r="B988" t="inlineStr">
        <is>
          <t>AR37928 - KHANFAS CELL (O)</t>
        </is>
      </c>
      <c r="C988" t="inlineStr">
        <is>
          <t>ONLINE</t>
        </is>
      </c>
      <c r="D988" t="n">
        <v>0.5806451612903223</v>
      </c>
    </row>
    <row r="989" ht="15.75" customHeight="1">
      <c r="A989" t="inlineStr">
        <is>
          <t>Jan</t>
        </is>
      </c>
      <c r="B989" t="inlineStr">
        <is>
          <t>AR15367 - HOLID CELL (R)</t>
        </is>
      </c>
      <c r="C989" t="inlineStr">
        <is>
          <t>PP</t>
        </is>
      </c>
      <c r="D989" t="n">
        <v>0.5806451612903223</v>
      </c>
    </row>
    <row r="990" ht="15.75" customHeight="1">
      <c r="A990" t="inlineStr">
        <is>
          <t>Jan</t>
        </is>
      </c>
      <c r="B990" t="inlineStr">
        <is>
          <t>AR10854 - WRONGWAY CELL (M)</t>
        </is>
      </c>
      <c r="C990" t="inlineStr">
        <is>
          <t>BSD</t>
        </is>
      </c>
      <c r="D990" t="n">
        <v>0.5806451612903223</v>
      </c>
    </row>
    <row r="991" ht="15.75" customHeight="1">
      <c r="A991" t="inlineStr">
        <is>
          <t>Jan</t>
        </is>
      </c>
      <c r="B991" t="inlineStr">
        <is>
          <t>AR38985 - SSSS CELL (P)</t>
        </is>
      </c>
      <c r="C991" t="inlineStr">
        <is>
          <t>ICON</t>
        </is>
      </c>
      <c r="D991" t="n">
        <v>0.5483870967741933</v>
      </c>
    </row>
    <row r="992" ht="15.75" customHeight="1">
      <c r="A992" t="inlineStr">
        <is>
          <t>Jan</t>
        </is>
      </c>
      <c r="B992" t="inlineStr">
        <is>
          <t>AR23377 - AMIN CELL (P)</t>
        </is>
      </c>
      <c r="C992" t="inlineStr">
        <is>
          <t>BSD</t>
        </is>
      </c>
      <c r="D992" t="n">
        <v>0.5483870967741933</v>
      </c>
    </row>
    <row r="993" ht="15.75" customHeight="1">
      <c r="A993" t="inlineStr">
        <is>
          <t>Jan</t>
        </is>
      </c>
      <c r="B993" t="inlineStr">
        <is>
          <t>AR38835 - CHANDRA (O)</t>
        </is>
      </c>
      <c r="C993" t="inlineStr">
        <is>
          <t>ONLINE</t>
        </is>
      </c>
      <c r="D993" t="n">
        <v>0.5483870967741933</v>
      </c>
    </row>
    <row r="994" ht="15.75" customHeight="1">
      <c r="A994" t="inlineStr">
        <is>
          <t>Jan</t>
        </is>
      </c>
      <c r="B994" t="inlineStr">
        <is>
          <t>AR38644 - OLAH CELL (RL)</t>
        </is>
      </c>
      <c r="C994" t="inlineStr">
        <is>
          <t>PP</t>
        </is>
      </c>
      <c r="D994" t="n">
        <v>0.5483870967741933</v>
      </c>
    </row>
    <row r="995" ht="15.75" customHeight="1">
      <c r="A995" t="inlineStr">
        <is>
          <t>Jan</t>
        </is>
      </c>
      <c r="B995" t="inlineStr">
        <is>
          <t>AR34311 - MESHWA CELL (P)</t>
        </is>
      </c>
      <c r="C995" t="inlineStr">
        <is>
          <t>PRG</t>
        </is>
      </c>
      <c r="D995" t="n">
        <v>0.5483870967741933</v>
      </c>
    </row>
    <row r="996" ht="15.75" customHeight="1">
      <c r="A996" t="inlineStr">
        <is>
          <t>Jan</t>
        </is>
      </c>
      <c r="B996" t="inlineStr">
        <is>
          <t>AR33209 - RIZQ CELL (P)</t>
        </is>
      </c>
      <c r="C996" t="inlineStr">
        <is>
          <t>PRG</t>
        </is>
      </c>
      <c r="D996" t="n">
        <v>0.5483870967741933</v>
      </c>
    </row>
    <row r="997" ht="15.75" customHeight="1">
      <c r="A997" t="inlineStr">
        <is>
          <t>Jan</t>
        </is>
      </c>
      <c r="B997" t="inlineStr">
        <is>
          <t>AR18035 - AULIA CELL (P)</t>
        </is>
      </c>
      <c r="C997" t="inlineStr">
        <is>
          <t>PRG</t>
        </is>
      </c>
      <c r="D997" t="n">
        <v>0.5483870967741933</v>
      </c>
    </row>
    <row r="998" ht="15.75" customHeight="1">
      <c r="A998" t="inlineStr">
        <is>
          <t>Jan</t>
        </is>
      </c>
      <c r="B998" t="inlineStr">
        <is>
          <t>AR01360 - CLA CELL (M)</t>
        </is>
      </c>
      <c r="C998" t="inlineStr">
        <is>
          <t>PRG</t>
        </is>
      </c>
      <c r="D998" t="n">
        <v>0.5483870967741933</v>
      </c>
    </row>
    <row r="999" ht="15.75" customHeight="1">
      <c r="A999" t="inlineStr">
        <is>
          <t>Jan</t>
        </is>
      </c>
      <c r="B999" t="inlineStr">
        <is>
          <t>AR36595 - AGUSTIAN MAULUDI (P)</t>
        </is>
      </c>
      <c r="C999" t="inlineStr">
        <is>
          <t>BSD</t>
        </is>
      </c>
      <c r="D999" t="n">
        <v>0.5161290322580643</v>
      </c>
    </row>
    <row r="1000" ht="15.75" customHeight="1">
      <c r="A1000" t="inlineStr">
        <is>
          <t>Jan</t>
        </is>
      </c>
      <c r="B1000" t="inlineStr">
        <is>
          <t>AR32924 - ABDUL KOHAR (P)</t>
        </is>
      </c>
      <c r="C1000" t="inlineStr">
        <is>
          <t>ONLINE</t>
        </is>
      </c>
      <c r="D1000" t="n">
        <v>0.5161290322580643</v>
      </c>
    </row>
    <row r="1001" ht="15.75" customHeight="1">
      <c r="A1001" t="inlineStr">
        <is>
          <t>Jan</t>
        </is>
      </c>
      <c r="B1001" t="inlineStr">
        <is>
          <t>AR15292 - MEGA CELL (P)</t>
        </is>
      </c>
      <c r="C1001" t="inlineStr">
        <is>
          <t>BSD</t>
        </is>
      </c>
      <c r="D1001" t="n">
        <v>0.5161290322580643</v>
      </c>
    </row>
    <row r="1002" ht="15.75" customHeight="1">
      <c r="A1002" t="inlineStr">
        <is>
          <t>Jan</t>
        </is>
      </c>
      <c r="B1002" t="inlineStr">
        <is>
          <t>AR00410 - ZAIN CELL (2) (P)</t>
        </is>
      </c>
      <c r="C1002" t="inlineStr">
        <is>
          <t>BSD</t>
        </is>
      </c>
      <c r="D1002" t="n">
        <v>0.5161290322580643</v>
      </c>
    </row>
    <row r="1003" ht="15.75" customHeight="1">
      <c r="A1003" t="inlineStr">
        <is>
          <t>Jan</t>
        </is>
      </c>
      <c r="B1003" t="inlineStr">
        <is>
          <t>AR36242 - ASRI GRESSANDY (O)</t>
        </is>
      </c>
      <c r="C1003" t="inlineStr">
        <is>
          <t>ONLINE</t>
        </is>
      </c>
      <c r="D1003" t="n">
        <v>0.5161290322580643</v>
      </c>
    </row>
    <row r="1004" ht="15.75" customHeight="1">
      <c r="A1004" t="inlineStr">
        <is>
          <t>Jan</t>
        </is>
      </c>
      <c r="B1004" t="inlineStr">
        <is>
          <t>AR37480 - NAHLA (O)</t>
        </is>
      </c>
      <c r="C1004" t="inlineStr">
        <is>
          <t>ONLINE</t>
        </is>
      </c>
      <c r="D1004" t="n">
        <v>0.5161290322580643</v>
      </c>
    </row>
    <row r="1005" ht="15.75" customHeight="1">
      <c r="A1005" t="inlineStr">
        <is>
          <t>Jan</t>
        </is>
      </c>
      <c r="B1005" t="inlineStr">
        <is>
          <t>AR23760 - AL-BANTANI CELL (R)</t>
        </is>
      </c>
      <c r="C1005" t="inlineStr">
        <is>
          <t>PP</t>
        </is>
      </c>
      <c r="D1005" t="n">
        <v>0.5161290322580643</v>
      </c>
    </row>
    <row r="1006" ht="15.75" customHeight="1">
      <c r="A1006" t="inlineStr">
        <is>
          <t>Jan</t>
        </is>
      </c>
      <c r="B1006" t="inlineStr">
        <is>
          <t>AR12599 - INARA CELL (R)</t>
        </is>
      </c>
      <c r="C1006" t="inlineStr">
        <is>
          <t>PP</t>
        </is>
      </c>
      <c r="D1006" t="n">
        <v>0.5161290322580643</v>
      </c>
    </row>
    <row r="1007" ht="15.75" customHeight="1">
      <c r="A1007" t="inlineStr">
        <is>
          <t>Jan</t>
        </is>
      </c>
      <c r="B1007" t="inlineStr">
        <is>
          <t>AR39221 - ABIYA (O)</t>
        </is>
      </c>
      <c r="C1007" t="inlineStr">
        <is>
          <t>ONLINE</t>
        </is>
      </c>
      <c r="D1007" t="n">
        <v>0.5161290322580643</v>
      </c>
    </row>
    <row r="1008" ht="15.75" customHeight="1">
      <c r="A1008" t="inlineStr">
        <is>
          <t>Jan</t>
        </is>
      </c>
      <c r="B1008" t="inlineStr">
        <is>
          <t>AR17892 - IKA (P)</t>
        </is>
      </c>
      <c r="C1008" t="inlineStr">
        <is>
          <t>BSD</t>
        </is>
      </c>
      <c r="D1008" t="n">
        <v>0.5161290322580643</v>
      </c>
    </row>
    <row r="1009" ht="15.75" customHeight="1">
      <c r="A1009" t="inlineStr">
        <is>
          <t>Jan</t>
        </is>
      </c>
      <c r="B1009" t="inlineStr">
        <is>
          <t>AR37803 - WASIL (O)</t>
        </is>
      </c>
      <c r="C1009" t="inlineStr">
        <is>
          <t>ONLINE</t>
        </is>
      </c>
      <c r="D1009" t="n">
        <v>0.4838709677419353</v>
      </c>
    </row>
    <row r="1010" ht="15.75" customHeight="1">
      <c r="A1010" t="inlineStr">
        <is>
          <t>Jan</t>
        </is>
      </c>
      <c r="B1010" t="inlineStr">
        <is>
          <t>AR00580 - ANGGRAENI CELL (P)</t>
        </is>
      </c>
      <c r="C1010" t="inlineStr">
        <is>
          <t>BSD</t>
        </is>
      </c>
      <c r="D1010" t="n">
        <v>0.4838709677419353</v>
      </c>
    </row>
    <row r="1011" ht="15.75" customHeight="1">
      <c r="A1011" t="inlineStr">
        <is>
          <t>Jan</t>
        </is>
      </c>
      <c r="B1011" t="inlineStr">
        <is>
          <t>AR26121 - SITI NURHASANAH (R)</t>
        </is>
      </c>
      <c r="C1011" t="inlineStr">
        <is>
          <t>BSD</t>
        </is>
      </c>
      <c r="D1011" t="n">
        <v>0.4838709677419353</v>
      </c>
    </row>
    <row r="1012" ht="15.75" customHeight="1">
      <c r="A1012" t="inlineStr">
        <is>
          <t>Jan</t>
        </is>
      </c>
      <c r="B1012" t="inlineStr">
        <is>
          <t>AR38361 - WIDIA (O)</t>
        </is>
      </c>
      <c r="C1012" t="inlineStr">
        <is>
          <t>ONLINE</t>
        </is>
      </c>
      <c r="D1012" t="n">
        <v>0.4838709677419353</v>
      </c>
    </row>
    <row r="1013" ht="15.75" customHeight="1">
      <c r="A1013" t="inlineStr">
        <is>
          <t>Jan</t>
        </is>
      </c>
      <c r="B1013" t="inlineStr">
        <is>
          <t>AR38104 - ADINDA MARTIA SARI (O)</t>
        </is>
      </c>
      <c r="C1013" t="inlineStr">
        <is>
          <t>ONLINE</t>
        </is>
      </c>
      <c r="D1013" t="n">
        <v>0.4838709677419353</v>
      </c>
    </row>
    <row r="1014" ht="15.75" customHeight="1">
      <c r="A1014" t="inlineStr">
        <is>
          <t>Jan</t>
        </is>
      </c>
      <c r="B1014" t="inlineStr">
        <is>
          <t>AR32554 - RENA PHONE CELL (P)</t>
        </is>
      </c>
      <c r="C1014" t="inlineStr">
        <is>
          <t>BSD</t>
        </is>
      </c>
      <c r="D1014" t="n">
        <v>0.4838709677419353</v>
      </c>
    </row>
    <row r="1015" ht="15.75" customHeight="1">
      <c r="A1015" t="inlineStr">
        <is>
          <t>Jan</t>
        </is>
      </c>
      <c r="B1015" t="inlineStr">
        <is>
          <t>AR23303 - DARMAN CELL (R)</t>
        </is>
      </c>
      <c r="C1015" t="inlineStr">
        <is>
          <t>BSD</t>
        </is>
      </c>
      <c r="D1015" t="n">
        <v>0.4838709677419353</v>
      </c>
    </row>
    <row r="1016" ht="15.75" customHeight="1">
      <c r="A1016" t="inlineStr">
        <is>
          <t>Jan</t>
        </is>
      </c>
      <c r="B1016" t="inlineStr">
        <is>
          <t>AR35648 - ANGGITA NURUL SYALSABILA (P)</t>
        </is>
      </c>
      <c r="C1016" t="inlineStr">
        <is>
          <t>ONLINE</t>
        </is>
      </c>
      <c r="D1016" t="n">
        <v>0.4838709677419353</v>
      </c>
    </row>
    <row r="1017" ht="15.75" customHeight="1">
      <c r="A1017" t="inlineStr">
        <is>
          <t>Jan</t>
        </is>
      </c>
      <c r="B1017" t="inlineStr">
        <is>
          <t>AR21058 - TOKO JUANDA (RV)</t>
        </is>
      </c>
      <c r="C1017" t="inlineStr">
        <is>
          <t>PP</t>
        </is>
      </c>
      <c r="D1017" t="n">
        <v>0.4838709677419353</v>
      </c>
    </row>
    <row r="1018" ht="15.75" customHeight="1">
      <c r="A1018" t="inlineStr">
        <is>
          <t>Jan</t>
        </is>
      </c>
      <c r="B1018" t="inlineStr">
        <is>
          <t>AR10854 - WRONGWAY CELL (M)</t>
        </is>
      </c>
      <c r="C1018" t="inlineStr">
        <is>
          <t>BSD</t>
        </is>
      </c>
      <c r="D1018" t="n">
        <v>0.4838709677419353</v>
      </c>
    </row>
    <row r="1019" ht="15.75" customHeight="1">
      <c r="A1019" t="inlineStr">
        <is>
          <t>Jan</t>
        </is>
      </c>
      <c r="B1019" t="inlineStr">
        <is>
          <t>AR22698 - NESHEA (R)</t>
        </is>
      </c>
      <c r="C1019" t="inlineStr">
        <is>
          <t>PP</t>
        </is>
      </c>
      <c r="D1019" t="n">
        <v>0.4516129032258063</v>
      </c>
    </row>
    <row r="1020" ht="15.75" customHeight="1">
      <c r="A1020" t="inlineStr">
        <is>
          <t>Jan</t>
        </is>
      </c>
      <c r="B1020" t="inlineStr">
        <is>
          <t>AR01828 - ABANG CELL (MV)</t>
        </is>
      </c>
      <c r="C1020" t="inlineStr">
        <is>
          <t>PP</t>
        </is>
      </c>
      <c r="D1020" t="n">
        <v>0.4516129032258063</v>
      </c>
    </row>
    <row r="1021" ht="15.75" customHeight="1">
      <c r="A1021" t="inlineStr">
        <is>
          <t>Jan</t>
        </is>
      </c>
      <c r="B1021" t="inlineStr">
        <is>
          <t>AR01855 - TOP CELL (R)</t>
        </is>
      </c>
      <c r="C1021" t="inlineStr">
        <is>
          <t>BSD</t>
        </is>
      </c>
      <c r="D1021" t="n">
        <v>0.4516129032258063</v>
      </c>
    </row>
    <row r="1022" ht="15.75" customHeight="1">
      <c r="A1022" t="inlineStr">
        <is>
          <t>Jan</t>
        </is>
      </c>
      <c r="B1022" t="inlineStr">
        <is>
          <t>AR36476 - WARUNG ENIN (P)</t>
        </is>
      </c>
      <c r="C1022" t="inlineStr">
        <is>
          <t>BSD</t>
        </is>
      </c>
      <c r="D1022" t="n">
        <v>0.4516129032258063</v>
      </c>
    </row>
    <row r="1023" ht="15.75" customHeight="1">
      <c r="A1023" t="inlineStr">
        <is>
          <t>Jan</t>
        </is>
      </c>
      <c r="B1023" t="inlineStr">
        <is>
          <t>AR35525 - DAWWAM CELL (R)</t>
        </is>
      </c>
      <c r="C1023" t="inlineStr">
        <is>
          <t>BSD</t>
        </is>
      </c>
      <c r="D1023" t="n">
        <v>0.4516129032258063</v>
      </c>
    </row>
    <row r="1024" ht="15.75" customHeight="1">
      <c r="A1024" t="inlineStr">
        <is>
          <t>Jan</t>
        </is>
      </c>
      <c r="B1024" t="inlineStr">
        <is>
          <t>AR39305 - RINA (O)</t>
        </is>
      </c>
      <c r="C1024" t="inlineStr">
        <is>
          <t>ONLINE</t>
        </is>
      </c>
      <c r="D1024" t="n">
        <v>0.4516129032258063</v>
      </c>
    </row>
    <row r="1025" ht="15.75" customHeight="1">
      <c r="A1025" t="inlineStr">
        <is>
          <t>Jan</t>
        </is>
      </c>
      <c r="B1025" t="inlineStr">
        <is>
          <t>AR34061 - YUSIROH (P)</t>
        </is>
      </c>
      <c r="C1025" t="inlineStr">
        <is>
          <t>ICON</t>
        </is>
      </c>
      <c r="D1025" t="n">
        <v>0.4516129032258063</v>
      </c>
    </row>
    <row r="1026" ht="15.75" customHeight="1">
      <c r="A1026" t="inlineStr">
        <is>
          <t>Jan</t>
        </is>
      </c>
      <c r="B1026" t="inlineStr">
        <is>
          <t>AR34373 - YANTI CEL (P)</t>
        </is>
      </c>
      <c r="C1026" t="inlineStr">
        <is>
          <t>ICON</t>
        </is>
      </c>
      <c r="D1026" t="n">
        <v>0.4516129032258063</v>
      </c>
    </row>
    <row r="1027" ht="15.75" customHeight="1">
      <c r="A1027" t="inlineStr">
        <is>
          <t>Jan</t>
        </is>
      </c>
      <c r="B1027" t="inlineStr">
        <is>
          <t>AR35139 - RUDI AZHAR (P)</t>
        </is>
      </c>
      <c r="C1027" t="inlineStr">
        <is>
          <t>BSD</t>
        </is>
      </c>
      <c r="D1027" t="n">
        <v>0.4516129032258063</v>
      </c>
    </row>
    <row r="1028" ht="15.75" customHeight="1">
      <c r="A1028" t="inlineStr">
        <is>
          <t>Jan</t>
        </is>
      </c>
      <c r="B1028" t="inlineStr">
        <is>
          <t>AR31663 - TEGUH ERRY SUGIHARTO (P)</t>
        </is>
      </c>
      <c r="C1028" t="inlineStr">
        <is>
          <t>ONLINE</t>
        </is>
      </c>
      <c r="D1028" t="n">
        <v>0.4516129032258063</v>
      </c>
    </row>
    <row r="1029" ht="15.75" customHeight="1">
      <c r="A1029" t="inlineStr">
        <is>
          <t>Jan</t>
        </is>
      </c>
      <c r="B1029" t="inlineStr">
        <is>
          <t>AR38020 - NADILLA (O)</t>
        </is>
      </c>
      <c r="C1029" t="inlineStr">
        <is>
          <t>ONLINE</t>
        </is>
      </c>
      <c r="D1029" t="n">
        <v>0.4516129032258063</v>
      </c>
    </row>
    <row r="1030" ht="15.75" customHeight="1">
      <c r="A1030" t="inlineStr">
        <is>
          <t>Jan</t>
        </is>
      </c>
      <c r="B1030" t="inlineStr">
        <is>
          <t>AR34376 - MAULANA YUSUP (P)</t>
        </is>
      </c>
      <c r="C1030" t="inlineStr">
        <is>
          <t>ONLINE</t>
        </is>
      </c>
      <c r="D1030" t="n">
        <v>0.4516129032258063</v>
      </c>
    </row>
    <row r="1031" ht="15.75" customHeight="1">
      <c r="A1031" t="inlineStr">
        <is>
          <t>Jan</t>
        </is>
      </c>
      <c r="B1031" t="inlineStr">
        <is>
          <t>AR25557 - VIRA (R)</t>
        </is>
      </c>
      <c r="C1031" t="inlineStr">
        <is>
          <t>PP</t>
        </is>
      </c>
      <c r="D1031" t="n">
        <v>0.4516129032258063</v>
      </c>
    </row>
    <row r="1032" ht="15.75" customHeight="1">
      <c r="A1032" t="inlineStr">
        <is>
          <t>Jan</t>
        </is>
      </c>
      <c r="B1032" t="inlineStr">
        <is>
          <t>AR33222 - YOGA CELL 2 (P)</t>
        </is>
      </c>
      <c r="C1032" t="inlineStr">
        <is>
          <t>PRG</t>
        </is>
      </c>
      <c r="D1032" t="n">
        <v>0.4516129032258063</v>
      </c>
    </row>
    <row r="1033" ht="15.75" customHeight="1">
      <c r="A1033" t="inlineStr">
        <is>
          <t>Jan</t>
        </is>
      </c>
      <c r="B1033" t="inlineStr">
        <is>
          <t>AR11801 - INEZCELL (P)</t>
        </is>
      </c>
      <c r="C1033" t="inlineStr">
        <is>
          <t>BSD</t>
        </is>
      </c>
      <c r="D1033" t="n">
        <v>0.4516129032258063</v>
      </c>
    </row>
    <row r="1034" ht="15.75" customHeight="1">
      <c r="A1034" t="inlineStr">
        <is>
          <t>Jan</t>
        </is>
      </c>
      <c r="B1034" t="inlineStr">
        <is>
          <t>AR05297 - TIMUNGCELL2 (P)</t>
        </is>
      </c>
      <c r="C1034" t="inlineStr">
        <is>
          <t>BSD</t>
        </is>
      </c>
      <c r="D1034" t="n">
        <v>0.4516129032258063</v>
      </c>
    </row>
    <row r="1035" ht="15.75" customHeight="1">
      <c r="A1035" t="inlineStr">
        <is>
          <t>Jan</t>
        </is>
      </c>
      <c r="B1035" t="inlineStr">
        <is>
          <t>AR38263 - INTAN (O)</t>
        </is>
      </c>
      <c r="C1035" t="inlineStr">
        <is>
          <t>ONLINE</t>
        </is>
      </c>
      <c r="D1035" t="n">
        <v>0.4193548387096773</v>
      </c>
    </row>
    <row r="1036" ht="15.75" customHeight="1">
      <c r="A1036" t="inlineStr">
        <is>
          <t>Jan</t>
        </is>
      </c>
      <c r="B1036" t="inlineStr">
        <is>
          <t>AR39077 - SARWONO (O)</t>
        </is>
      </c>
      <c r="C1036" t="inlineStr">
        <is>
          <t>ONLINE</t>
        </is>
      </c>
      <c r="D1036" t="n">
        <v>0.4193548387096773</v>
      </c>
    </row>
    <row r="1037" ht="15.75" customHeight="1">
      <c r="A1037" t="inlineStr">
        <is>
          <t>Jan</t>
        </is>
      </c>
      <c r="B1037" t="inlineStr">
        <is>
          <t>AR34470 - REI CELL (MV)</t>
        </is>
      </c>
      <c r="C1037" t="inlineStr">
        <is>
          <t>BSD</t>
        </is>
      </c>
      <c r="D1037" t="n">
        <v>0.4193548387096773</v>
      </c>
    </row>
    <row r="1038" ht="15.75" customHeight="1">
      <c r="A1038" t="inlineStr">
        <is>
          <t>Jan</t>
        </is>
      </c>
      <c r="B1038" t="inlineStr">
        <is>
          <t>AR29645 - RISKI CELL (P)</t>
        </is>
      </c>
      <c r="C1038" t="inlineStr">
        <is>
          <t>ONLINE</t>
        </is>
      </c>
      <c r="D1038" t="n">
        <v>0.4193548387096773</v>
      </c>
    </row>
    <row r="1039" ht="15.75" customHeight="1">
      <c r="A1039" t="inlineStr">
        <is>
          <t>Jan</t>
        </is>
      </c>
      <c r="B1039" t="inlineStr">
        <is>
          <t>AR28811 - WARUNG KNG HAMID (P)</t>
        </is>
      </c>
      <c r="C1039" t="inlineStr">
        <is>
          <t>ICON</t>
        </is>
      </c>
      <c r="D1039" t="n">
        <v>0.4193548387096773</v>
      </c>
    </row>
    <row r="1040" ht="15.75" customHeight="1">
      <c r="A1040" t="inlineStr">
        <is>
          <t>Jan</t>
        </is>
      </c>
      <c r="B1040" t="inlineStr">
        <is>
          <t>AR01359 - BRAVO PULSA (D)</t>
        </is>
      </c>
      <c r="C1040" t="inlineStr">
        <is>
          <t>ICON</t>
        </is>
      </c>
      <c r="D1040" t="n">
        <v>0.4193548387096773</v>
      </c>
    </row>
    <row r="1041" ht="15.75" customHeight="1">
      <c r="A1041" t="inlineStr">
        <is>
          <t>Jan</t>
        </is>
      </c>
      <c r="B1041" t="inlineStr">
        <is>
          <t>AR00368 - ANDI88 CELL (R)</t>
        </is>
      </c>
      <c r="C1041" t="inlineStr">
        <is>
          <t>BSD</t>
        </is>
      </c>
      <c r="D1041" t="n">
        <v>0.4193548387096773</v>
      </c>
    </row>
    <row r="1042" ht="15.75" customHeight="1">
      <c r="A1042" t="inlineStr">
        <is>
          <t>Jan</t>
        </is>
      </c>
      <c r="B1042" t="inlineStr">
        <is>
          <t>AR38755 - TOKO YANI 2 (O)</t>
        </is>
      </c>
      <c r="C1042" t="inlineStr">
        <is>
          <t>ONLINE</t>
        </is>
      </c>
      <c r="D1042" t="n">
        <v>0.4193548387096773</v>
      </c>
    </row>
    <row r="1043" ht="15.75" customHeight="1">
      <c r="A1043" t="inlineStr">
        <is>
          <t>Jan</t>
        </is>
      </c>
      <c r="B1043" t="inlineStr">
        <is>
          <t>AR39320 - SARAS (O)</t>
        </is>
      </c>
      <c r="C1043" t="inlineStr">
        <is>
          <t>ONLINE</t>
        </is>
      </c>
      <c r="D1043" t="n">
        <v>0.4193548387096773</v>
      </c>
    </row>
    <row r="1044" ht="15.75" customHeight="1">
      <c r="A1044" t="inlineStr">
        <is>
          <t>Jan</t>
        </is>
      </c>
      <c r="B1044" t="inlineStr">
        <is>
          <t>AR33741 - MAHYUDIN (P)</t>
        </is>
      </c>
      <c r="C1044" t="inlineStr">
        <is>
          <t>ONLINE</t>
        </is>
      </c>
      <c r="D1044" t="n">
        <v>0.4193548387096773</v>
      </c>
    </row>
    <row r="1045" ht="15.75" customHeight="1">
      <c r="A1045" t="inlineStr">
        <is>
          <t>Jan</t>
        </is>
      </c>
      <c r="B1045" t="inlineStr">
        <is>
          <t>AR17076 - GALAXY CELL (MV)</t>
        </is>
      </c>
      <c r="C1045" t="inlineStr">
        <is>
          <t>ICON</t>
        </is>
      </c>
      <c r="D1045" t="n">
        <v>0.4193548387096773</v>
      </c>
    </row>
    <row r="1046" ht="15.75" customHeight="1">
      <c r="A1046" t="inlineStr">
        <is>
          <t>Jan</t>
        </is>
      </c>
      <c r="B1046" t="inlineStr">
        <is>
          <t>AR30089 - SERPONG TANGERANG (P)</t>
        </is>
      </c>
      <c r="C1046" t="inlineStr">
        <is>
          <t>BSD</t>
        </is>
      </c>
      <c r="D1046" t="n">
        <v>0.3870967741935483</v>
      </c>
    </row>
    <row r="1047" ht="15.75" customHeight="1">
      <c r="A1047" t="inlineStr">
        <is>
          <t>Jan</t>
        </is>
      </c>
      <c r="B1047" t="inlineStr">
        <is>
          <t>AR28760 - PAPABUND CELL (P)</t>
        </is>
      </c>
      <c r="C1047" t="inlineStr">
        <is>
          <t>ICON</t>
        </is>
      </c>
      <c r="D1047" t="n">
        <v>0.3870967741935483</v>
      </c>
    </row>
    <row r="1048" ht="15.75" customHeight="1">
      <c r="A1048" t="inlineStr">
        <is>
          <t>Jan</t>
        </is>
      </c>
      <c r="B1048" t="inlineStr">
        <is>
          <t>AR28758 - PRABU (P)</t>
        </is>
      </c>
      <c r="C1048" t="inlineStr">
        <is>
          <t>BSD</t>
        </is>
      </c>
      <c r="D1048" t="n">
        <v>0.3870967741935483</v>
      </c>
    </row>
    <row r="1049" ht="15.75" customHeight="1">
      <c r="A1049" t="inlineStr">
        <is>
          <t>Jan</t>
        </is>
      </c>
      <c r="B1049" t="inlineStr">
        <is>
          <t>AR25651 - DERON (P)</t>
        </is>
      </c>
      <c r="C1049" t="inlineStr">
        <is>
          <t>BSD</t>
        </is>
      </c>
      <c r="D1049" t="n">
        <v>0.3870967741935483</v>
      </c>
    </row>
    <row r="1050" ht="15.75" customHeight="1">
      <c r="A1050" t="inlineStr">
        <is>
          <t>Jan</t>
        </is>
      </c>
      <c r="B1050" t="inlineStr">
        <is>
          <t>AR00608 - NARTI CELL (P)</t>
        </is>
      </c>
      <c r="C1050" t="inlineStr">
        <is>
          <t>BSD</t>
        </is>
      </c>
      <c r="D1050" t="n">
        <v>0.3870967741935483</v>
      </c>
    </row>
    <row r="1051" ht="15.75" customHeight="1">
      <c r="A1051" t="inlineStr">
        <is>
          <t>Jan</t>
        </is>
      </c>
      <c r="B1051" t="inlineStr">
        <is>
          <t>AR09283 - RASYHID CELL (R)</t>
        </is>
      </c>
      <c r="C1051" t="inlineStr">
        <is>
          <t>PP</t>
        </is>
      </c>
      <c r="D1051" t="n">
        <v>0.3870967741935483</v>
      </c>
    </row>
    <row r="1052" ht="15.75" customHeight="1">
      <c r="A1052" t="inlineStr">
        <is>
          <t>Jan</t>
        </is>
      </c>
      <c r="B1052" t="inlineStr">
        <is>
          <t>AR03182 - UMAY (R)</t>
        </is>
      </c>
      <c r="C1052" t="inlineStr">
        <is>
          <t>PP</t>
        </is>
      </c>
      <c r="D1052" t="n">
        <v>0.3870967741935483</v>
      </c>
    </row>
    <row r="1053" ht="15.75" customHeight="1">
      <c r="A1053" t="inlineStr">
        <is>
          <t>Jan</t>
        </is>
      </c>
      <c r="B1053" t="inlineStr">
        <is>
          <t>AR05289 - MUT CELL (M)</t>
        </is>
      </c>
      <c r="C1053" t="inlineStr">
        <is>
          <t>BSD</t>
        </is>
      </c>
      <c r="D1053" t="n">
        <v>0.3870967741935483</v>
      </c>
    </row>
    <row r="1054" ht="15.75" customHeight="1">
      <c r="A1054" t="inlineStr">
        <is>
          <t>Jan</t>
        </is>
      </c>
      <c r="B1054" t="inlineStr">
        <is>
          <t>AR00091 - LUCKY CELL (R)</t>
        </is>
      </c>
      <c r="C1054" t="inlineStr">
        <is>
          <t>BSD</t>
        </is>
      </c>
      <c r="D1054" t="n">
        <v>0.3870967741935483</v>
      </c>
    </row>
    <row r="1055" ht="15.75" customHeight="1">
      <c r="A1055" t="inlineStr">
        <is>
          <t>Jan</t>
        </is>
      </c>
      <c r="B1055" t="inlineStr">
        <is>
          <t>AR11610 - DEPOSIT95 (M)</t>
        </is>
      </c>
      <c r="C1055" t="inlineStr">
        <is>
          <t>PP</t>
        </is>
      </c>
      <c r="D1055" t="n">
        <v>0.3870967741935483</v>
      </c>
    </row>
    <row r="1056" ht="15.75" customHeight="1">
      <c r="A1056" t="inlineStr">
        <is>
          <t>Jan</t>
        </is>
      </c>
      <c r="B1056" t="inlineStr">
        <is>
          <t>AR01779 - YM CELL (P)</t>
        </is>
      </c>
      <c r="C1056" t="inlineStr">
        <is>
          <t>BSD</t>
        </is>
      </c>
      <c r="D1056" t="n">
        <v>0.3870967741935483</v>
      </c>
    </row>
    <row r="1057" ht="15.75" customHeight="1">
      <c r="A1057" t="inlineStr">
        <is>
          <t>Jan</t>
        </is>
      </c>
      <c r="B1057" t="inlineStr">
        <is>
          <t>AR10206 - KAMILCELL (M)</t>
        </is>
      </c>
      <c r="C1057" t="inlineStr">
        <is>
          <t>BSD</t>
        </is>
      </c>
      <c r="D1057" t="n">
        <v>0.3870967741935483</v>
      </c>
    </row>
    <row r="1058" ht="15.75" customHeight="1">
      <c r="A1058" t="inlineStr">
        <is>
          <t>Jan</t>
        </is>
      </c>
      <c r="B1058" t="inlineStr">
        <is>
          <t>AR00232 - IMAH CELL (2) (R)</t>
        </is>
      </c>
      <c r="C1058" t="inlineStr">
        <is>
          <t>BSD</t>
        </is>
      </c>
      <c r="D1058" t="n">
        <v>0.3870967741935483</v>
      </c>
    </row>
    <row r="1059" ht="15.75" customHeight="1">
      <c r="A1059" t="inlineStr">
        <is>
          <t>Jan</t>
        </is>
      </c>
      <c r="B1059" t="inlineStr">
        <is>
          <t>AR05568 - VS JAYA CELL (M)</t>
        </is>
      </c>
      <c r="C1059" t="inlineStr">
        <is>
          <t>BSD</t>
        </is>
      </c>
      <c r="D1059" t="n">
        <v>0.3870967741935483</v>
      </c>
    </row>
    <row r="1060" ht="15.75" customHeight="1">
      <c r="A1060" t="inlineStr">
        <is>
          <t>Jan</t>
        </is>
      </c>
      <c r="B1060" t="inlineStr">
        <is>
          <t>AR30499 - NINA PARLINA (P)</t>
        </is>
      </c>
      <c r="C1060" t="inlineStr">
        <is>
          <t>ONLINE</t>
        </is>
      </c>
      <c r="D1060" t="n">
        <v>0.3870967741935483</v>
      </c>
    </row>
    <row r="1061" ht="15.75" customHeight="1">
      <c r="A1061" t="inlineStr">
        <is>
          <t>Jan</t>
        </is>
      </c>
      <c r="B1061" t="inlineStr">
        <is>
          <t>AR25996 - PUTRI (P)</t>
        </is>
      </c>
      <c r="C1061" t="inlineStr">
        <is>
          <t>BSD</t>
        </is>
      </c>
      <c r="D1061" t="n">
        <v>0.3870967741935483</v>
      </c>
    </row>
    <row r="1062" ht="15.75" customHeight="1">
      <c r="A1062" t="inlineStr">
        <is>
          <t>Jan</t>
        </is>
      </c>
      <c r="B1062" t="inlineStr">
        <is>
          <t>AR26391 - RIASYA PRIMA (P)</t>
        </is>
      </c>
      <c r="C1062" t="inlineStr">
        <is>
          <t>PP</t>
        </is>
      </c>
      <c r="D1062" t="n">
        <v>0.3870967741935483</v>
      </c>
    </row>
    <row r="1063" ht="15.75" customHeight="1">
      <c r="A1063" t="inlineStr">
        <is>
          <t>Jan</t>
        </is>
      </c>
      <c r="B1063" t="inlineStr">
        <is>
          <t>AR02217 - HIDAYAT CELL (R)</t>
        </is>
      </c>
      <c r="C1063" t="inlineStr">
        <is>
          <t>PP</t>
        </is>
      </c>
      <c r="D1063" t="n">
        <v>0.3870967741935483</v>
      </c>
    </row>
    <row r="1064" ht="15.75" customHeight="1">
      <c r="A1064" t="inlineStr">
        <is>
          <t>Jan</t>
        </is>
      </c>
      <c r="B1064" t="inlineStr">
        <is>
          <t>AR00442 - BERJAYANT (P)</t>
        </is>
      </c>
      <c r="C1064" t="inlineStr">
        <is>
          <t>BSD</t>
        </is>
      </c>
      <c r="D1064" t="n">
        <v>0.3870967741935483</v>
      </c>
    </row>
    <row r="1065" ht="15.75" customHeight="1">
      <c r="A1065" t="inlineStr">
        <is>
          <t>Jan</t>
        </is>
      </c>
      <c r="B1065" t="inlineStr">
        <is>
          <t>AR37785 - ROSITA CELL (P)</t>
        </is>
      </c>
      <c r="C1065" t="inlineStr">
        <is>
          <t>PP</t>
        </is>
      </c>
      <c r="D1065" t="n">
        <v>0.3548387096774193</v>
      </c>
    </row>
    <row r="1066" ht="15.75" customHeight="1">
      <c r="A1066" t="inlineStr">
        <is>
          <t>Jan</t>
        </is>
      </c>
      <c r="B1066" t="inlineStr">
        <is>
          <t>AR33168 - M.ARIFIN (P)</t>
        </is>
      </c>
      <c r="C1066" t="inlineStr">
        <is>
          <t>ICON</t>
        </is>
      </c>
      <c r="D1066" t="n">
        <v>0.3548387096774193</v>
      </c>
    </row>
    <row r="1067" ht="15.75" customHeight="1">
      <c r="A1067" t="inlineStr">
        <is>
          <t>Jan</t>
        </is>
      </c>
      <c r="B1067" t="inlineStr">
        <is>
          <t>AR11681 - DIAN CELL (P)</t>
        </is>
      </c>
      <c r="C1067" t="inlineStr">
        <is>
          <t>BSD</t>
        </is>
      </c>
      <c r="D1067" t="n">
        <v>0.3548387096774193</v>
      </c>
    </row>
    <row r="1068" ht="15.75" customHeight="1">
      <c r="A1068" t="inlineStr">
        <is>
          <t>Jan</t>
        </is>
      </c>
      <c r="B1068" t="inlineStr">
        <is>
          <t>AR38109 - TOKO NURUL (RL)</t>
        </is>
      </c>
      <c r="C1068" t="inlineStr">
        <is>
          <t>PP</t>
        </is>
      </c>
      <c r="D1068" t="n">
        <v>0.3548387096774193</v>
      </c>
    </row>
    <row r="1069" ht="15.75" customHeight="1">
      <c r="A1069" t="inlineStr">
        <is>
          <t>Jan</t>
        </is>
      </c>
      <c r="B1069" t="inlineStr">
        <is>
          <t>AR38811 - APIP (O)</t>
        </is>
      </c>
      <c r="C1069" t="inlineStr">
        <is>
          <t>ONLINE</t>
        </is>
      </c>
      <c r="D1069" t="n">
        <v>0.3548387096774193</v>
      </c>
    </row>
    <row r="1070" ht="15.75" customHeight="1">
      <c r="A1070" t="inlineStr">
        <is>
          <t>Jan</t>
        </is>
      </c>
      <c r="B1070" t="inlineStr">
        <is>
          <t>AR30925 - ARGA (P)</t>
        </is>
      </c>
      <c r="C1070" t="inlineStr">
        <is>
          <t>PP</t>
        </is>
      </c>
      <c r="D1070" t="n">
        <v>0.3548387096774193</v>
      </c>
    </row>
    <row r="1071" ht="15.75" customHeight="1">
      <c r="A1071" t="inlineStr">
        <is>
          <t>Jan</t>
        </is>
      </c>
      <c r="B1071" t="inlineStr">
        <is>
          <t>AR33798 - BUDI K (P)</t>
        </is>
      </c>
      <c r="C1071" t="inlineStr">
        <is>
          <t>ONLINE</t>
        </is>
      </c>
      <c r="D1071" t="n">
        <v>0.3548387096774193</v>
      </c>
    </row>
    <row r="1072" ht="15.75" customHeight="1">
      <c r="A1072" t="inlineStr">
        <is>
          <t>Jan</t>
        </is>
      </c>
      <c r="B1072" t="inlineStr">
        <is>
          <t>AR22583 - FIT CELL (P)</t>
        </is>
      </c>
      <c r="C1072" t="inlineStr">
        <is>
          <t>PP</t>
        </is>
      </c>
      <c r="D1072" t="n">
        <v>0.3548387096774193</v>
      </c>
    </row>
    <row r="1073" ht="15.75" customHeight="1">
      <c r="A1073" t="inlineStr">
        <is>
          <t>Jan</t>
        </is>
      </c>
      <c r="B1073" t="inlineStr">
        <is>
          <t>AR00247 - LIA CELL (22) (R)</t>
        </is>
      </c>
      <c r="C1073" t="inlineStr">
        <is>
          <t>PP</t>
        </is>
      </c>
      <c r="D1073" t="n">
        <v>0.3548387096774193</v>
      </c>
    </row>
    <row r="1074" ht="15.75" customHeight="1">
      <c r="A1074" t="inlineStr">
        <is>
          <t>Jan</t>
        </is>
      </c>
      <c r="B1074" t="inlineStr">
        <is>
          <t>AR06833 - HUSYER CELL (R)</t>
        </is>
      </c>
      <c r="C1074" t="inlineStr">
        <is>
          <t>PP</t>
        </is>
      </c>
      <c r="D1074" t="n">
        <v>0.3548387096774193</v>
      </c>
    </row>
    <row r="1075" ht="15.75" customHeight="1">
      <c r="A1075" t="inlineStr">
        <is>
          <t>Jan</t>
        </is>
      </c>
      <c r="B1075" t="inlineStr">
        <is>
          <t>AR10081 - ARBI CELL (RV)</t>
        </is>
      </c>
      <c r="C1075" t="inlineStr">
        <is>
          <t>PP</t>
        </is>
      </c>
      <c r="D1075" t="n">
        <v>0.3548387096774193</v>
      </c>
    </row>
    <row r="1076" ht="15.75" customHeight="1">
      <c r="A1076" t="inlineStr">
        <is>
          <t>Jan</t>
        </is>
      </c>
      <c r="B1076" t="inlineStr">
        <is>
          <t>AR36907 - ISAL CELL (P)</t>
        </is>
      </c>
      <c r="C1076" t="inlineStr">
        <is>
          <t>ICON</t>
        </is>
      </c>
      <c r="D1076" t="n">
        <v>0.3225806451612903</v>
      </c>
    </row>
    <row r="1077" ht="15.75" customHeight="1">
      <c r="A1077" t="inlineStr">
        <is>
          <t>Jan</t>
        </is>
      </c>
      <c r="B1077" t="inlineStr">
        <is>
          <t>AR34412 - NAIL (P)</t>
        </is>
      </c>
      <c r="C1077" t="inlineStr">
        <is>
          <t>ONLINE</t>
        </is>
      </c>
      <c r="D1077" t="n">
        <v>0.3225806451612903</v>
      </c>
    </row>
    <row r="1078" ht="15.75" customHeight="1">
      <c r="A1078" t="inlineStr">
        <is>
          <t>Jan</t>
        </is>
      </c>
      <c r="B1078" t="inlineStr">
        <is>
          <t>AR00217 - NABILA CELL (5) (R)</t>
        </is>
      </c>
      <c r="C1078" t="inlineStr">
        <is>
          <t>PP</t>
        </is>
      </c>
      <c r="D1078" t="n">
        <v>0.3225806451612903</v>
      </c>
    </row>
    <row r="1079" ht="15.75" customHeight="1">
      <c r="A1079" t="inlineStr">
        <is>
          <t>Jan</t>
        </is>
      </c>
      <c r="B1079" t="inlineStr">
        <is>
          <t>AR09854 - AYUTIKA CELL (R)</t>
        </is>
      </c>
      <c r="C1079" t="inlineStr">
        <is>
          <t>ICON</t>
        </is>
      </c>
      <c r="D1079" t="n">
        <v>0.3225806451612903</v>
      </c>
    </row>
    <row r="1080" ht="15.75" customHeight="1">
      <c r="A1080" t="inlineStr">
        <is>
          <t>Jan</t>
        </is>
      </c>
      <c r="B1080" t="inlineStr">
        <is>
          <t>AR00117 - YULIA CELL (P)</t>
        </is>
      </c>
      <c r="C1080" t="inlineStr">
        <is>
          <t>BSD</t>
        </is>
      </c>
      <c r="D1080" t="n">
        <v>0.3225806451612903</v>
      </c>
    </row>
    <row r="1081" ht="15.75" customHeight="1">
      <c r="A1081" t="inlineStr">
        <is>
          <t>Jan</t>
        </is>
      </c>
      <c r="B1081" t="inlineStr">
        <is>
          <t>AR39013 - YUDHA CELL (O)</t>
        </is>
      </c>
      <c r="C1081" t="inlineStr">
        <is>
          <t>ONLINE</t>
        </is>
      </c>
      <c r="D1081" t="n">
        <v>0.3225806451612903</v>
      </c>
    </row>
    <row r="1082" ht="15.75" customHeight="1">
      <c r="A1082" t="inlineStr">
        <is>
          <t>Jan</t>
        </is>
      </c>
      <c r="B1082" t="inlineStr">
        <is>
          <t>AR39245 - ERNA WATI (O)</t>
        </is>
      </c>
      <c r="C1082" t="inlineStr">
        <is>
          <t>ONLINE</t>
        </is>
      </c>
      <c r="D1082" t="n">
        <v>0.3225806451612903</v>
      </c>
    </row>
    <row r="1083" ht="15.75" customHeight="1">
      <c r="A1083" t="inlineStr">
        <is>
          <t>Jan</t>
        </is>
      </c>
      <c r="B1083" t="inlineStr">
        <is>
          <t>AR34324 - FITRIA (P)</t>
        </is>
      </c>
      <c r="C1083" t="inlineStr">
        <is>
          <t>PP</t>
        </is>
      </c>
      <c r="D1083" t="n">
        <v>0.3225806451612903</v>
      </c>
    </row>
    <row r="1084" ht="15.75" customHeight="1">
      <c r="A1084" t="inlineStr">
        <is>
          <t>Jan</t>
        </is>
      </c>
      <c r="B1084" t="inlineStr">
        <is>
          <t>AR30357 - TOMMY (P)</t>
        </is>
      </c>
      <c r="C1084" t="inlineStr">
        <is>
          <t>ONLINE</t>
        </is>
      </c>
      <c r="D1084" t="n">
        <v>0.3225806451612903</v>
      </c>
    </row>
    <row r="1085" ht="15.75" customHeight="1">
      <c r="A1085" t="inlineStr">
        <is>
          <t>Jan</t>
        </is>
      </c>
      <c r="B1085" t="inlineStr">
        <is>
          <t>AR33662 - NAURA ORLIN MAYLIANA (P)</t>
        </is>
      </c>
      <c r="C1085" t="inlineStr">
        <is>
          <t>ONLINE</t>
        </is>
      </c>
      <c r="D1085" t="n">
        <v>0.3225806451612903</v>
      </c>
    </row>
    <row r="1086" ht="15.75" customHeight="1">
      <c r="A1086" t="inlineStr">
        <is>
          <t>Jan</t>
        </is>
      </c>
      <c r="B1086" t="inlineStr">
        <is>
          <t>AR24267 - REREY CELL (P)</t>
        </is>
      </c>
      <c r="C1086" t="inlineStr">
        <is>
          <t>PP</t>
        </is>
      </c>
      <c r="D1086" t="n">
        <v>0.3225806451612903</v>
      </c>
    </row>
    <row r="1087" ht="15.75" customHeight="1">
      <c r="A1087" t="inlineStr">
        <is>
          <t>Jan</t>
        </is>
      </c>
      <c r="B1087" t="inlineStr">
        <is>
          <t>AR26696 - FAQIH PRIMA (P)</t>
        </is>
      </c>
      <c r="C1087" t="inlineStr">
        <is>
          <t>PP</t>
        </is>
      </c>
      <c r="D1087" t="n">
        <v>0.3225806451612903</v>
      </c>
    </row>
    <row r="1088" ht="15.75" customHeight="1">
      <c r="A1088" t="inlineStr">
        <is>
          <t>Jan</t>
        </is>
      </c>
      <c r="B1088" t="inlineStr">
        <is>
          <t>AR08016 - MULYANA CELL (R)</t>
        </is>
      </c>
      <c r="C1088" t="inlineStr">
        <is>
          <t>PP</t>
        </is>
      </c>
      <c r="D1088" t="n">
        <v>0.3225806451612903</v>
      </c>
    </row>
    <row r="1089" ht="15.75" customHeight="1">
      <c r="A1089" t="inlineStr">
        <is>
          <t>Jan</t>
        </is>
      </c>
      <c r="B1089" t="inlineStr">
        <is>
          <t>AR39361 - KENS TMEUBAM (O)</t>
        </is>
      </c>
      <c r="C1089" t="inlineStr">
        <is>
          <t>ONLINE</t>
        </is>
      </c>
      <c r="D1089" t="n">
        <v>0.2903225806451613</v>
      </c>
    </row>
    <row r="1090" ht="15.75" customHeight="1">
      <c r="A1090" t="inlineStr">
        <is>
          <t>Jan</t>
        </is>
      </c>
      <c r="B1090" t="inlineStr">
        <is>
          <t>AR36257 - BATUBARA PRIMA (P)</t>
        </is>
      </c>
      <c r="C1090" t="inlineStr">
        <is>
          <t>PP</t>
        </is>
      </c>
      <c r="D1090" t="n">
        <v>0.2903225806451613</v>
      </c>
    </row>
    <row r="1091" ht="15.75" customHeight="1">
      <c r="A1091" t="inlineStr">
        <is>
          <t>Jan</t>
        </is>
      </c>
      <c r="B1091" t="inlineStr">
        <is>
          <t>AR35479 - ALWI (P)</t>
        </is>
      </c>
      <c r="C1091" t="inlineStr">
        <is>
          <t>ICON</t>
        </is>
      </c>
      <c r="D1091" t="n">
        <v>0.2903225806451613</v>
      </c>
    </row>
    <row r="1092" ht="15.75" customHeight="1">
      <c r="A1092" t="inlineStr">
        <is>
          <t>Jan</t>
        </is>
      </c>
      <c r="B1092" t="inlineStr">
        <is>
          <t>AR35016 - RASENDRIA (P)</t>
        </is>
      </c>
      <c r="C1092" t="inlineStr">
        <is>
          <t>PRG</t>
        </is>
      </c>
      <c r="D1092" t="n">
        <v>0.2903225806451613</v>
      </c>
    </row>
    <row r="1093" ht="15.75" customHeight="1">
      <c r="A1093" t="inlineStr">
        <is>
          <t>Jan</t>
        </is>
      </c>
      <c r="B1093" t="inlineStr">
        <is>
          <t>AR34390 - NIDA CELL (P)</t>
        </is>
      </c>
      <c r="C1093" t="inlineStr">
        <is>
          <t>PRG</t>
        </is>
      </c>
      <c r="D1093" t="n">
        <v>0.2903225806451613</v>
      </c>
    </row>
    <row r="1094" ht="15.75" customHeight="1">
      <c r="A1094" t="inlineStr">
        <is>
          <t>Jan</t>
        </is>
      </c>
      <c r="B1094" t="inlineStr">
        <is>
          <t>AR35111 - ADITIYA (P)</t>
        </is>
      </c>
      <c r="C1094" t="inlineStr">
        <is>
          <t>ONLINE</t>
        </is>
      </c>
      <c r="D1094" t="n">
        <v>0.2903225806451613</v>
      </c>
    </row>
    <row r="1095" ht="15.75" customHeight="1">
      <c r="A1095" t="inlineStr">
        <is>
          <t>Jan</t>
        </is>
      </c>
      <c r="B1095" t="inlineStr">
        <is>
          <t>AR29585 - SARI CELL 2 (P)</t>
        </is>
      </c>
      <c r="C1095" t="inlineStr">
        <is>
          <t>PRG</t>
        </is>
      </c>
      <c r="D1095" t="n">
        <v>0.2903225806451613</v>
      </c>
    </row>
    <row r="1096" ht="15.75" customHeight="1">
      <c r="A1096" t="inlineStr">
        <is>
          <t>Jan</t>
        </is>
      </c>
      <c r="B1096" t="inlineStr">
        <is>
          <t>AR31445 - WIDYA (P)</t>
        </is>
      </c>
      <c r="C1096" t="inlineStr">
        <is>
          <t>ONLINE</t>
        </is>
      </c>
      <c r="D1096" t="n">
        <v>0.2903225806451613</v>
      </c>
    </row>
    <row r="1097" ht="15.75" customHeight="1">
      <c r="A1097" t="inlineStr">
        <is>
          <t>Jan</t>
        </is>
      </c>
      <c r="B1097" t="inlineStr">
        <is>
          <t>AR34965 - ANIH SURYANIH (P)</t>
        </is>
      </c>
      <c r="C1097" t="inlineStr">
        <is>
          <t>ICON</t>
        </is>
      </c>
      <c r="D1097" t="n">
        <v>0.2903225806451613</v>
      </c>
    </row>
    <row r="1098" ht="15.75" customHeight="1">
      <c r="A1098" t="inlineStr">
        <is>
          <t>Jan</t>
        </is>
      </c>
      <c r="B1098" t="inlineStr">
        <is>
          <t>AR11375 - NAHDA CELL (M)</t>
        </is>
      </c>
      <c r="C1098" t="inlineStr">
        <is>
          <t>PP</t>
        </is>
      </c>
      <c r="D1098" t="n">
        <v>0.2903225806451613</v>
      </c>
    </row>
    <row r="1099" ht="15.75" customHeight="1">
      <c r="A1099" t="inlineStr">
        <is>
          <t>Jan</t>
        </is>
      </c>
      <c r="B1099" t="inlineStr">
        <is>
          <t>AR00108 - TIAM IN (M)</t>
        </is>
      </c>
      <c r="C1099" t="inlineStr">
        <is>
          <t>BSD</t>
        </is>
      </c>
      <c r="D1099" t="n">
        <v>0.2903225806451613</v>
      </c>
    </row>
    <row r="1100" ht="15.75" customHeight="1">
      <c r="A1100" t="inlineStr">
        <is>
          <t>Jan</t>
        </is>
      </c>
      <c r="B1100" t="inlineStr">
        <is>
          <t>AR01857 - JEJE CELL (M)</t>
        </is>
      </c>
      <c r="C1100" t="inlineStr">
        <is>
          <t>ICON</t>
        </is>
      </c>
      <c r="D1100" t="n">
        <v>0.2903225806451613</v>
      </c>
    </row>
    <row r="1101" ht="15.75" customHeight="1">
      <c r="A1101" t="inlineStr">
        <is>
          <t>Jan</t>
        </is>
      </c>
      <c r="B1101" t="inlineStr">
        <is>
          <t>AR05289 - MUT CELL (M)</t>
        </is>
      </c>
      <c r="C1101" t="inlineStr">
        <is>
          <t>BSD</t>
        </is>
      </c>
      <c r="D1101" t="n">
        <v>0.2903225806451613</v>
      </c>
    </row>
    <row r="1102" ht="15.75" customHeight="1">
      <c r="A1102" t="inlineStr">
        <is>
          <t>Jan</t>
        </is>
      </c>
      <c r="B1102" t="inlineStr">
        <is>
          <t>AR02660 - ALFATHAZKA (R)</t>
        </is>
      </c>
      <c r="C1102" t="inlineStr">
        <is>
          <t>BSD</t>
        </is>
      </c>
      <c r="D1102" t="n">
        <v>0.2903225806451613</v>
      </c>
    </row>
    <row r="1103" ht="15.75" customHeight="1">
      <c r="A1103" t="inlineStr">
        <is>
          <t>Jan</t>
        </is>
      </c>
      <c r="B1103" t="inlineStr">
        <is>
          <t>AR00469 - TRI DAYATI CELL (R)</t>
        </is>
      </c>
      <c r="C1103" t="inlineStr">
        <is>
          <t>BSD</t>
        </is>
      </c>
      <c r="D1103" t="n">
        <v>0.2903225806451613</v>
      </c>
    </row>
    <row r="1104" ht="15.75" customHeight="1">
      <c r="A1104" t="inlineStr">
        <is>
          <t>Jan</t>
        </is>
      </c>
      <c r="B1104" t="inlineStr">
        <is>
          <t>AR38174 - ELIYANA (O)</t>
        </is>
      </c>
      <c r="C1104" t="inlineStr">
        <is>
          <t>ONLINE</t>
        </is>
      </c>
      <c r="D1104" t="n">
        <v>0.2580645161290323</v>
      </c>
    </row>
    <row r="1105" ht="15.75" customHeight="1">
      <c r="A1105" t="inlineStr">
        <is>
          <t>Jan</t>
        </is>
      </c>
      <c r="B1105" t="inlineStr">
        <is>
          <t>AR38144 - SUMBER RISKI 1 (P)</t>
        </is>
      </c>
      <c r="C1105" t="inlineStr">
        <is>
          <t>PRG</t>
        </is>
      </c>
      <c r="D1105" t="n">
        <v>0.2580645161290323</v>
      </c>
    </row>
    <row r="1106" ht="15.75" customHeight="1">
      <c r="A1106" t="inlineStr">
        <is>
          <t>Jan</t>
        </is>
      </c>
      <c r="B1106" t="inlineStr">
        <is>
          <t>AR33358 - KENZIE (P)</t>
        </is>
      </c>
      <c r="C1106" t="inlineStr">
        <is>
          <t>BSD</t>
        </is>
      </c>
      <c r="D1106" t="n">
        <v>0.2580645161290323</v>
      </c>
    </row>
    <row r="1107" ht="15.75" customHeight="1">
      <c r="A1107" t="inlineStr">
        <is>
          <t>Jan</t>
        </is>
      </c>
      <c r="B1107" t="inlineStr">
        <is>
          <t>AR33770 - MY PRIMA CELL (P)</t>
        </is>
      </c>
      <c r="C1107" t="inlineStr">
        <is>
          <t>PRG</t>
        </is>
      </c>
      <c r="D1107" t="n">
        <v>0.2580645161290323</v>
      </c>
    </row>
    <row r="1108" ht="15.75" customHeight="1">
      <c r="A1108" t="inlineStr">
        <is>
          <t>Jan</t>
        </is>
      </c>
      <c r="B1108" t="inlineStr">
        <is>
          <t>AR30993 - MIRA (P)</t>
        </is>
      </c>
      <c r="C1108" t="inlineStr">
        <is>
          <t>ICON</t>
        </is>
      </c>
      <c r="D1108" t="n">
        <v>0.2580645161290323</v>
      </c>
    </row>
    <row r="1109" ht="15.75" customHeight="1">
      <c r="A1109" t="inlineStr">
        <is>
          <t>Jan</t>
        </is>
      </c>
      <c r="B1109" t="inlineStr">
        <is>
          <t>AR34673 - IRSALDI CELL 2 (P)</t>
        </is>
      </c>
      <c r="C1109" t="inlineStr">
        <is>
          <t>BSD</t>
        </is>
      </c>
      <c r="D1109" t="n">
        <v>0.2580645161290323</v>
      </c>
    </row>
    <row r="1110" ht="15.75" customHeight="1">
      <c r="A1110" t="inlineStr">
        <is>
          <t>Jan</t>
        </is>
      </c>
      <c r="B1110" t="inlineStr">
        <is>
          <t>AR24525 - RAMADHONI (P)</t>
        </is>
      </c>
      <c r="C1110" t="inlineStr">
        <is>
          <t>BSD</t>
        </is>
      </c>
      <c r="D1110" t="n">
        <v>0.2580645161290323</v>
      </c>
    </row>
    <row r="1111" ht="15.75" customHeight="1">
      <c r="A1111" t="inlineStr">
        <is>
          <t>Jan</t>
        </is>
      </c>
      <c r="B1111" t="inlineStr">
        <is>
          <t>AR25497 - IKONG CELL (R)</t>
        </is>
      </c>
      <c r="C1111" t="inlineStr">
        <is>
          <t>PP</t>
        </is>
      </c>
      <c r="D1111" t="n">
        <v>0.2580645161290323</v>
      </c>
    </row>
    <row r="1112" ht="15.75" customHeight="1">
      <c r="A1112" t="inlineStr">
        <is>
          <t>Jan</t>
        </is>
      </c>
      <c r="B1112" t="inlineStr">
        <is>
          <t>AR27874 - NYI MAS RIRIH (P)</t>
        </is>
      </c>
      <c r="C1112" t="inlineStr">
        <is>
          <t>BSD</t>
        </is>
      </c>
      <c r="D1112" t="n">
        <v>0.2580645161290323</v>
      </c>
    </row>
    <row r="1113" ht="15.75" customHeight="1">
      <c r="A1113" t="inlineStr">
        <is>
          <t>Jan</t>
        </is>
      </c>
      <c r="B1113" t="inlineStr">
        <is>
          <t>AR13638 - RUKMANAH CELL (R)</t>
        </is>
      </c>
      <c r="C1113" t="inlineStr">
        <is>
          <t>BSD</t>
        </is>
      </c>
      <c r="D1113" t="n">
        <v>0.2580645161290323</v>
      </c>
    </row>
    <row r="1114" ht="15.75" customHeight="1">
      <c r="A1114" t="inlineStr">
        <is>
          <t>Jan</t>
        </is>
      </c>
      <c r="B1114" t="inlineStr">
        <is>
          <t>AR25979 - YENI SUPARTIKA (P)</t>
        </is>
      </c>
      <c r="C1114" t="inlineStr">
        <is>
          <t>BSD</t>
        </is>
      </c>
      <c r="D1114" t="n">
        <v>0.2580645161290323</v>
      </c>
    </row>
    <row r="1115" ht="15.75" customHeight="1">
      <c r="A1115" t="inlineStr">
        <is>
          <t>Jan</t>
        </is>
      </c>
      <c r="B1115" t="inlineStr">
        <is>
          <t>AR08304 - BOY RELOAD (P)</t>
        </is>
      </c>
      <c r="C1115" t="inlineStr">
        <is>
          <t>BSD</t>
        </is>
      </c>
      <c r="D1115" t="n">
        <v>0.2580645161290323</v>
      </c>
    </row>
    <row r="1116" ht="15.75" customHeight="1">
      <c r="A1116" t="inlineStr">
        <is>
          <t>Jan</t>
        </is>
      </c>
      <c r="B1116" t="inlineStr">
        <is>
          <t>AR08915 - SABANA CELL (M)</t>
        </is>
      </c>
      <c r="C1116" t="inlineStr">
        <is>
          <t>ICON</t>
        </is>
      </c>
      <c r="D1116" t="n">
        <v>0.2580645161290323</v>
      </c>
    </row>
    <row r="1117" ht="15.75" customHeight="1">
      <c r="A1117" t="inlineStr">
        <is>
          <t>Jan</t>
        </is>
      </c>
      <c r="B1117" t="inlineStr">
        <is>
          <t>AR08652 - CLARA CELL (P)</t>
        </is>
      </c>
      <c r="C1117" t="inlineStr">
        <is>
          <t>BSD</t>
        </is>
      </c>
      <c r="D1117" t="n">
        <v>0.2580645161290323</v>
      </c>
    </row>
    <row r="1118" ht="15.75" customHeight="1">
      <c r="A1118" t="inlineStr">
        <is>
          <t>Jan</t>
        </is>
      </c>
      <c r="B1118" t="inlineStr">
        <is>
          <t>AR05268 - ADELIA CELL (R)</t>
        </is>
      </c>
      <c r="C1118" t="inlineStr">
        <is>
          <t>PP</t>
        </is>
      </c>
      <c r="D1118" t="n">
        <v>0.2580645161290323</v>
      </c>
    </row>
    <row r="1119" ht="15.75" customHeight="1">
      <c r="A1119" t="inlineStr">
        <is>
          <t>Jan</t>
        </is>
      </c>
      <c r="B1119" t="inlineStr">
        <is>
          <t>AR35637 - SITI SALPIYAH (P)</t>
        </is>
      </c>
      <c r="C1119" t="inlineStr">
        <is>
          <t>ONLINE</t>
        </is>
      </c>
      <c r="D1119" t="n">
        <v>0.2258064516129032</v>
      </c>
    </row>
    <row r="1120" ht="15.75" customHeight="1">
      <c r="A1120" t="inlineStr">
        <is>
          <t>Jan</t>
        </is>
      </c>
      <c r="B1120" t="inlineStr">
        <is>
          <t>AR39152 - SIDIK PERMANA (O)</t>
        </is>
      </c>
      <c r="C1120" t="inlineStr">
        <is>
          <t>ONLINE</t>
        </is>
      </c>
      <c r="D1120" t="n">
        <v>0.2258064516129032</v>
      </c>
    </row>
    <row r="1121" ht="15.75" customHeight="1">
      <c r="A1121" t="inlineStr">
        <is>
          <t>Jan</t>
        </is>
      </c>
      <c r="B1121" t="inlineStr">
        <is>
          <t>AR35881 - HADI CELL (O)</t>
        </is>
      </c>
      <c r="C1121" t="inlineStr">
        <is>
          <t>ONLINE</t>
        </is>
      </c>
      <c r="D1121" t="n">
        <v>0.2258064516129032</v>
      </c>
    </row>
    <row r="1122" ht="15.75" customHeight="1">
      <c r="A1122" t="inlineStr">
        <is>
          <t>Jan</t>
        </is>
      </c>
      <c r="B1122" t="inlineStr">
        <is>
          <t>AR39270 - YAHYA (O)</t>
        </is>
      </c>
      <c r="C1122" t="inlineStr">
        <is>
          <t>ONLINE</t>
        </is>
      </c>
      <c r="D1122" t="n">
        <v>0.2258064516129032</v>
      </c>
    </row>
    <row r="1123" ht="15.75" customHeight="1">
      <c r="A1123" t="inlineStr">
        <is>
          <t>Jan</t>
        </is>
      </c>
      <c r="B1123" t="inlineStr">
        <is>
          <t>AR39148 - NIRWANA (O)</t>
        </is>
      </c>
      <c r="C1123" t="inlineStr">
        <is>
          <t>ONLINE</t>
        </is>
      </c>
      <c r="D1123" t="n">
        <v>0.2258064516129032</v>
      </c>
    </row>
    <row r="1124" ht="15.75" customHeight="1">
      <c r="A1124" t="inlineStr">
        <is>
          <t>Jan</t>
        </is>
      </c>
      <c r="B1124" t="inlineStr">
        <is>
          <t>AR33217 - KIKIN SAKINAH (P)</t>
        </is>
      </c>
      <c r="C1124" t="inlineStr">
        <is>
          <t>ONLINE</t>
        </is>
      </c>
      <c r="D1124" t="n">
        <v>0.2258064516129032</v>
      </c>
    </row>
    <row r="1125" ht="15.75" customHeight="1">
      <c r="A1125" t="inlineStr">
        <is>
          <t>Jan</t>
        </is>
      </c>
      <c r="B1125" t="inlineStr">
        <is>
          <t>AR28916 - ARI (P)</t>
        </is>
      </c>
      <c r="C1125" t="inlineStr">
        <is>
          <t>BSD</t>
        </is>
      </c>
      <c r="D1125" t="n">
        <v>0.2258064516129032</v>
      </c>
    </row>
    <row r="1126" ht="15.75" customHeight="1">
      <c r="A1126" t="inlineStr">
        <is>
          <t>Jan</t>
        </is>
      </c>
      <c r="B1126" t="inlineStr">
        <is>
          <t>AR34955 - SAPRI CELL (P)</t>
        </is>
      </c>
      <c r="C1126" t="inlineStr">
        <is>
          <t>PP</t>
        </is>
      </c>
      <c r="D1126" t="n">
        <v>0.2258064516129032</v>
      </c>
    </row>
    <row r="1127" ht="15.75" customHeight="1">
      <c r="A1127" t="inlineStr">
        <is>
          <t>Jan</t>
        </is>
      </c>
      <c r="B1127" t="inlineStr">
        <is>
          <t>AR34617 - BONBON CELL (P)</t>
        </is>
      </c>
      <c r="C1127" t="inlineStr">
        <is>
          <t>BSD</t>
        </is>
      </c>
      <c r="D1127" t="n">
        <v>0.2258064516129032</v>
      </c>
    </row>
    <row r="1128" ht="15.75" customHeight="1">
      <c r="A1128" t="inlineStr">
        <is>
          <t>Jan</t>
        </is>
      </c>
      <c r="B1128" t="inlineStr">
        <is>
          <t>AR32753 - KAOKA CELL (P)</t>
        </is>
      </c>
      <c r="C1128" t="inlineStr">
        <is>
          <t>PP</t>
        </is>
      </c>
      <c r="D1128" t="n">
        <v>0.2258064516129032</v>
      </c>
    </row>
    <row r="1129" ht="15.75" customHeight="1">
      <c r="A1129" t="inlineStr">
        <is>
          <t>Jan</t>
        </is>
      </c>
      <c r="B1129" t="inlineStr">
        <is>
          <t>AR31202 - MAMAN (P)</t>
        </is>
      </c>
      <c r="C1129" t="inlineStr">
        <is>
          <t>PP</t>
        </is>
      </c>
      <c r="D1129" t="n">
        <v>0.2258064516129032</v>
      </c>
    </row>
    <row r="1130" ht="15.75" customHeight="1">
      <c r="A1130" t="inlineStr">
        <is>
          <t>Jan</t>
        </is>
      </c>
      <c r="B1130" t="inlineStr">
        <is>
          <t>AR35195 - MY MM CELL (RL)</t>
        </is>
      </c>
      <c r="C1130" t="inlineStr">
        <is>
          <t>PRG</t>
        </is>
      </c>
      <c r="D1130" t="n">
        <v>0.2258064516129032</v>
      </c>
    </row>
    <row r="1131" ht="15.75" customHeight="1">
      <c r="A1131" t="inlineStr">
        <is>
          <t>Jan</t>
        </is>
      </c>
      <c r="B1131" t="inlineStr">
        <is>
          <t>AR17728 - WARUNG AUFAA CELL (M)</t>
        </is>
      </c>
      <c r="C1131" t="inlineStr">
        <is>
          <t>ICON</t>
        </is>
      </c>
      <c r="D1131" t="n">
        <v>0.2258064516129032</v>
      </c>
    </row>
    <row r="1132" ht="15.75" customHeight="1">
      <c r="A1132" t="inlineStr">
        <is>
          <t>Jan</t>
        </is>
      </c>
      <c r="B1132" t="inlineStr">
        <is>
          <t>AR20894 - PUSPITASARI (P)</t>
        </is>
      </c>
      <c r="C1132" t="inlineStr">
        <is>
          <t>BSD</t>
        </is>
      </c>
      <c r="D1132" t="n">
        <v>0.2258064516129032</v>
      </c>
    </row>
    <row r="1133" ht="15.75" customHeight="1">
      <c r="A1133" t="inlineStr">
        <is>
          <t>Jan</t>
        </is>
      </c>
      <c r="B1133" t="inlineStr">
        <is>
          <t>AR28075 - ADJI PUTRA CELLULAR PAYMENT (P)</t>
        </is>
      </c>
      <c r="C1133" t="inlineStr">
        <is>
          <t>BSD</t>
        </is>
      </c>
      <c r="D1133" t="n">
        <v>0.2258064516129032</v>
      </c>
    </row>
    <row r="1134" ht="15.75" customHeight="1">
      <c r="A1134" t="inlineStr">
        <is>
          <t>Jan</t>
        </is>
      </c>
      <c r="B1134" t="inlineStr">
        <is>
          <t>AR01845 - SAMHUDI CELL (M)</t>
        </is>
      </c>
      <c r="C1134" t="inlineStr">
        <is>
          <t>PP</t>
        </is>
      </c>
      <c r="D1134" t="n">
        <v>0.2258064516129032</v>
      </c>
    </row>
    <row r="1135" ht="15.75" customHeight="1">
      <c r="A1135" t="inlineStr">
        <is>
          <t>Jan</t>
        </is>
      </c>
      <c r="B1135" t="inlineStr">
        <is>
          <t>AR08428 - ROSSI CELL (P)</t>
        </is>
      </c>
      <c r="C1135" t="inlineStr">
        <is>
          <t>BSD</t>
        </is>
      </c>
      <c r="D1135" t="n">
        <v>0.2258064516129032</v>
      </c>
    </row>
    <row r="1136" ht="15.75" customHeight="1">
      <c r="A1136" t="inlineStr">
        <is>
          <t>Jan</t>
        </is>
      </c>
      <c r="B1136" t="inlineStr">
        <is>
          <t>AR02418 - AKMAL CELL (R)</t>
        </is>
      </c>
      <c r="C1136" t="inlineStr">
        <is>
          <t>BSD</t>
        </is>
      </c>
      <c r="D1136" t="n">
        <v>0.2258064516129032</v>
      </c>
    </row>
    <row r="1137" ht="15.75" customHeight="1">
      <c r="A1137" t="inlineStr">
        <is>
          <t>Jan</t>
        </is>
      </c>
      <c r="B1137" t="inlineStr">
        <is>
          <t>AR09579 - MIFTAHUL CELL (R)</t>
        </is>
      </c>
      <c r="C1137" t="inlineStr">
        <is>
          <t>BSD</t>
        </is>
      </c>
      <c r="D1137" t="n">
        <v>0.2258064516129032</v>
      </c>
    </row>
    <row r="1138" ht="15.75" customHeight="1">
      <c r="A1138" t="inlineStr">
        <is>
          <t>Jan</t>
        </is>
      </c>
      <c r="B1138" t="inlineStr">
        <is>
          <t>AR00010 - SHINTA CELL (R)</t>
        </is>
      </c>
      <c r="C1138" t="inlineStr">
        <is>
          <t>BSD</t>
        </is>
      </c>
      <c r="D1138" t="n">
        <v>0.2258064516129032</v>
      </c>
    </row>
    <row r="1139" ht="15.75" customHeight="1">
      <c r="A1139" t="inlineStr">
        <is>
          <t>Jan</t>
        </is>
      </c>
      <c r="B1139" t="inlineStr">
        <is>
          <t>AR01854 - DISC CELL (M)</t>
        </is>
      </c>
      <c r="C1139" t="inlineStr">
        <is>
          <t>PP</t>
        </is>
      </c>
      <c r="D1139" t="n">
        <v>0.2258064516129032</v>
      </c>
    </row>
    <row r="1140" ht="15.75" customHeight="1">
      <c r="A1140" t="inlineStr">
        <is>
          <t>Jan</t>
        </is>
      </c>
      <c r="B1140" t="inlineStr">
        <is>
          <t>AR36056 - ROBI (O)</t>
        </is>
      </c>
      <c r="C1140" t="inlineStr">
        <is>
          <t>ONLINE</t>
        </is>
      </c>
      <c r="D1140" t="n">
        <v>0.1935483870967742</v>
      </c>
    </row>
    <row r="1141" ht="15.75" customHeight="1">
      <c r="A1141" t="inlineStr">
        <is>
          <t>Jan</t>
        </is>
      </c>
      <c r="B1141" t="inlineStr">
        <is>
          <t>AR38369 - FH CELL 2 (O)</t>
        </is>
      </c>
      <c r="C1141" t="inlineStr">
        <is>
          <t>ONLINE</t>
        </is>
      </c>
      <c r="D1141" t="n">
        <v>0.1935483870967742</v>
      </c>
    </row>
    <row r="1142" ht="15.75" customHeight="1">
      <c r="A1142" t="inlineStr">
        <is>
          <t>Jan</t>
        </is>
      </c>
      <c r="B1142" t="inlineStr">
        <is>
          <t>AR36680 - I AM SIGITAIZER (P)</t>
        </is>
      </c>
      <c r="C1142" t="inlineStr">
        <is>
          <t>PP</t>
        </is>
      </c>
      <c r="D1142" t="n">
        <v>0.1935483870967742</v>
      </c>
    </row>
    <row r="1143" ht="15.75" customHeight="1">
      <c r="A1143" t="inlineStr">
        <is>
          <t>Jan</t>
        </is>
      </c>
      <c r="B1143" t="inlineStr">
        <is>
          <t>AR39074 - ANDARU (O)</t>
        </is>
      </c>
      <c r="C1143" t="inlineStr">
        <is>
          <t>ONLINE</t>
        </is>
      </c>
      <c r="D1143" t="n">
        <v>0.1935483870967742</v>
      </c>
    </row>
    <row r="1144" ht="15.75" customHeight="1">
      <c r="A1144" t="inlineStr">
        <is>
          <t>Jan</t>
        </is>
      </c>
      <c r="B1144" t="inlineStr">
        <is>
          <t>AR39082 - ALSYAH12 CELLULER (O)</t>
        </is>
      </c>
      <c r="C1144" t="inlineStr">
        <is>
          <t>ONLINE</t>
        </is>
      </c>
      <c r="D1144" t="n">
        <v>0.1935483870967742</v>
      </c>
    </row>
    <row r="1145" ht="15.75" customHeight="1">
      <c r="A1145" t="inlineStr">
        <is>
          <t>Jan</t>
        </is>
      </c>
      <c r="B1145" t="inlineStr">
        <is>
          <t>AR37700 - M SULFAN FIRADY (O)</t>
        </is>
      </c>
      <c r="C1145" t="inlineStr">
        <is>
          <t>ONLINE</t>
        </is>
      </c>
      <c r="D1145" t="n">
        <v>0.1935483870967742</v>
      </c>
    </row>
    <row r="1146" ht="15.75" customHeight="1">
      <c r="A1146" t="inlineStr">
        <is>
          <t>Jan</t>
        </is>
      </c>
      <c r="B1146" t="inlineStr">
        <is>
          <t>AR31121 - ALEND CELL (P)</t>
        </is>
      </c>
      <c r="C1146" t="inlineStr">
        <is>
          <t>BSD</t>
        </is>
      </c>
      <c r="D1146" t="n">
        <v>0.1935483870967742</v>
      </c>
    </row>
    <row r="1147" ht="15.75" customHeight="1">
      <c r="A1147" t="inlineStr">
        <is>
          <t>Jan</t>
        </is>
      </c>
      <c r="B1147" t="inlineStr">
        <is>
          <t>AR30253 - KLEKAR CELL (RV)</t>
        </is>
      </c>
      <c r="C1147" t="inlineStr">
        <is>
          <t>PRG</t>
        </is>
      </c>
      <c r="D1147" t="n">
        <v>0.1935483870967742</v>
      </c>
    </row>
    <row r="1148" ht="15.75" customHeight="1">
      <c r="A1148" t="inlineStr">
        <is>
          <t>Jan</t>
        </is>
      </c>
      <c r="B1148" t="inlineStr">
        <is>
          <t>AR30510 - ABI CELL (P)</t>
        </is>
      </c>
      <c r="C1148" t="inlineStr">
        <is>
          <t>ONLINE</t>
        </is>
      </c>
      <c r="D1148" t="n">
        <v>0.1935483870967742</v>
      </c>
    </row>
    <row r="1149" ht="15.75" customHeight="1">
      <c r="A1149" t="inlineStr">
        <is>
          <t>Jan</t>
        </is>
      </c>
      <c r="B1149" t="inlineStr">
        <is>
          <t>AR34393 - ERNA LUTHFI (P)</t>
        </is>
      </c>
      <c r="C1149" t="inlineStr">
        <is>
          <t>ONLINE</t>
        </is>
      </c>
      <c r="D1149" t="n">
        <v>0.1935483870967742</v>
      </c>
    </row>
    <row r="1150" ht="15.75" customHeight="1">
      <c r="A1150" t="inlineStr">
        <is>
          <t>Jan</t>
        </is>
      </c>
      <c r="B1150" t="inlineStr">
        <is>
          <t>AR34112 - SAHIRA CELL (P)</t>
        </is>
      </c>
      <c r="C1150" t="inlineStr">
        <is>
          <t>ICON</t>
        </is>
      </c>
      <c r="D1150" t="n">
        <v>0.1935483870967742</v>
      </c>
    </row>
    <row r="1151" ht="15.75" customHeight="1">
      <c r="A1151" t="inlineStr">
        <is>
          <t>Jan</t>
        </is>
      </c>
      <c r="B1151" t="inlineStr">
        <is>
          <t>AR28571 - ARJUNA (P)</t>
        </is>
      </c>
      <c r="C1151" t="inlineStr">
        <is>
          <t>BSD</t>
        </is>
      </c>
      <c r="D1151" t="n">
        <v>0.1935483870967742</v>
      </c>
    </row>
    <row r="1152" ht="15.75" customHeight="1">
      <c r="A1152" t="inlineStr">
        <is>
          <t>Jan</t>
        </is>
      </c>
      <c r="B1152" t="inlineStr">
        <is>
          <t>AR33913 - RANGKUTY (P)</t>
        </is>
      </c>
      <c r="C1152" t="inlineStr">
        <is>
          <t>ICON</t>
        </is>
      </c>
      <c r="D1152" t="n">
        <v>0.1935483870967742</v>
      </c>
    </row>
    <row r="1153" ht="15.75" customHeight="1">
      <c r="A1153" t="inlineStr">
        <is>
          <t>Jan</t>
        </is>
      </c>
      <c r="B1153" t="inlineStr">
        <is>
          <t>AR14801 - OLSER CELL (MV)</t>
        </is>
      </c>
      <c r="C1153" t="inlineStr">
        <is>
          <t>PRG</t>
        </is>
      </c>
      <c r="D1153" t="n">
        <v>0.1935483870967742</v>
      </c>
    </row>
    <row r="1154" ht="15.75" customHeight="1">
      <c r="A1154" t="inlineStr">
        <is>
          <t>Jan</t>
        </is>
      </c>
      <c r="B1154" t="inlineStr">
        <is>
          <t>AR27796 - JOJO CELL (P)</t>
        </is>
      </c>
      <c r="C1154" t="inlineStr">
        <is>
          <t>ICON</t>
        </is>
      </c>
      <c r="D1154" t="n">
        <v>0.1935483870967742</v>
      </c>
    </row>
    <row r="1155" ht="15.75" customHeight="1">
      <c r="A1155" t="inlineStr">
        <is>
          <t>Jan</t>
        </is>
      </c>
      <c r="B1155" t="inlineStr">
        <is>
          <t>AR08837 - ROBBY CELL (M)</t>
        </is>
      </c>
      <c r="C1155" t="inlineStr">
        <is>
          <t>PP</t>
        </is>
      </c>
      <c r="D1155" t="n">
        <v>0.1935483870967742</v>
      </c>
    </row>
    <row r="1156" ht="15.75" customHeight="1">
      <c r="A1156" t="inlineStr">
        <is>
          <t>Jan</t>
        </is>
      </c>
      <c r="B1156" t="inlineStr">
        <is>
          <t>AR11479 - SAMUEL (P)</t>
        </is>
      </c>
      <c r="C1156" t="inlineStr">
        <is>
          <t>BSD</t>
        </is>
      </c>
      <c r="D1156" t="n">
        <v>0.1935483870967742</v>
      </c>
    </row>
    <row r="1157" ht="15.75" customHeight="1">
      <c r="A1157" t="inlineStr">
        <is>
          <t>Jan</t>
        </is>
      </c>
      <c r="B1157" t="inlineStr">
        <is>
          <t>AR00294 - SAFWA CELL (R)</t>
        </is>
      </c>
      <c r="C1157" t="inlineStr">
        <is>
          <t>BSD</t>
        </is>
      </c>
      <c r="D1157" t="n">
        <v>0.1935483870967742</v>
      </c>
    </row>
    <row r="1158" ht="15.75" customHeight="1">
      <c r="A1158" t="inlineStr">
        <is>
          <t>Jan</t>
        </is>
      </c>
      <c r="B1158" t="inlineStr">
        <is>
          <t>AR00034 - FANI2 CELL (R)</t>
        </is>
      </c>
      <c r="C1158" t="inlineStr">
        <is>
          <t>BSD</t>
        </is>
      </c>
      <c r="D1158" t="n">
        <v>0.1935483870967742</v>
      </c>
    </row>
    <row r="1159" ht="15.75" customHeight="1">
      <c r="A1159" t="inlineStr">
        <is>
          <t>Jan</t>
        </is>
      </c>
      <c r="B1159" t="inlineStr">
        <is>
          <t>AR10854 - WRONGWAY CELL (M)</t>
        </is>
      </c>
      <c r="C1159" t="inlineStr">
        <is>
          <t>BSD</t>
        </is>
      </c>
      <c r="D1159" t="n">
        <v>0.1935483870967742</v>
      </c>
    </row>
    <row r="1160" ht="15.75" customHeight="1">
      <c r="A1160" t="inlineStr">
        <is>
          <t>Jan</t>
        </is>
      </c>
      <c r="B1160" t="inlineStr">
        <is>
          <t>AR11293 - MEGA CELL (R)</t>
        </is>
      </c>
      <c r="C1160" t="inlineStr">
        <is>
          <t>BSD</t>
        </is>
      </c>
      <c r="D1160" t="n">
        <v>0.1935483870967742</v>
      </c>
    </row>
    <row r="1161" ht="15.75" customHeight="1">
      <c r="A1161" t="inlineStr">
        <is>
          <t>Jan</t>
        </is>
      </c>
      <c r="B1161" t="inlineStr">
        <is>
          <t>AR35441 - HAMIDAH (P)</t>
        </is>
      </c>
      <c r="C1161" t="inlineStr">
        <is>
          <t>ICON</t>
        </is>
      </c>
      <c r="D1161" t="n">
        <v>0.1612903225806452</v>
      </c>
    </row>
    <row r="1162" ht="15.75" customHeight="1">
      <c r="A1162" t="inlineStr">
        <is>
          <t>Jan</t>
        </is>
      </c>
      <c r="B1162" t="inlineStr">
        <is>
          <t>AR38884 - AZKIA CELL (P)</t>
        </is>
      </c>
      <c r="C1162" t="inlineStr">
        <is>
          <t>PP</t>
        </is>
      </c>
      <c r="D1162" t="n">
        <v>0.1612903225806452</v>
      </c>
    </row>
    <row r="1163" ht="15.75" customHeight="1">
      <c r="A1163" t="inlineStr">
        <is>
          <t>Jan</t>
        </is>
      </c>
      <c r="B1163" t="inlineStr">
        <is>
          <t>AR39325 - MIKAYLA CELL (P)</t>
        </is>
      </c>
      <c r="C1163" t="inlineStr">
        <is>
          <t>ONLINE</t>
        </is>
      </c>
      <c r="D1163" t="n">
        <v>0.1612903225806452</v>
      </c>
    </row>
    <row r="1164" ht="15.75" customHeight="1">
      <c r="A1164" t="inlineStr">
        <is>
          <t>Jan</t>
        </is>
      </c>
      <c r="B1164" t="inlineStr">
        <is>
          <t>AR35675 - CHRISHOP (P)</t>
        </is>
      </c>
      <c r="C1164" t="inlineStr">
        <is>
          <t>ONLINE</t>
        </is>
      </c>
      <c r="D1164" t="n">
        <v>0.1612903225806452</v>
      </c>
    </row>
    <row r="1165" ht="15.75" customHeight="1">
      <c r="A1165" t="inlineStr">
        <is>
          <t>Jan</t>
        </is>
      </c>
      <c r="B1165" t="inlineStr">
        <is>
          <t>AR35915 - NURUL (O)</t>
        </is>
      </c>
      <c r="C1165" t="inlineStr">
        <is>
          <t>ONLINE</t>
        </is>
      </c>
      <c r="D1165" t="n">
        <v>0.1612903225806452</v>
      </c>
    </row>
    <row r="1166" ht="15.75" customHeight="1">
      <c r="A1166" t="inlineStr">
        <is>
          <t>Jan</t>
        </is>
      </c>
      <c r="B1166" t="inlineStr">
        <is>
          <t>AR37907 - RAZ CELL (O)</t>
        </is>
      </c>
      <c r="C1166" t="inlineStr">
        <is>
          <t>ONLINE</t>
        </is>
      </c>
      <c r="D1166" t="n">
        <v>0.1612903225806452</v>
      </c>
    </row>
    <row r="1167" ht="15.75" customHeight="1">
      <c r="A1167" t="inlineStr">
        <is>
          <t>Jan</t>
        </is>
      </c>
      <c r="B1167" t="inlineStr">
        <is>
          <t>AR36448 - DEPO CELL (P)</t>
        </is>
      </c>
      <c r="C1167" t="inlineStr">
        <is>
          <t>ICON</t>
        </is>
      </c>
      <c r="D1167" t="n">
        <v>0.1612903225806452</v>
      </c>
    </row>
    <row r="1168" ht="15.75" customHeight="1">
      <c r="A1168" t="inlineStr">
        <is>
          <t>Jan</t>
        </is>
      </c>
      <c r="B1168" t="inlineStr">
        <is>
          <t>AR38639 - GOGO STORE FROZEN (RL)</t>
        </is>
      </c>
      <c r="C1168" t="inlineStr">
        <is>
          <t>BSD</t>
        </is>
      </c>
      <c r="D1168" t="n">
        <v>0.1612903225806452</v>
      </c>
    </row>
    <row r="1169" ht="15.75" customHeight="1">
      <c r="A1169" t="inlineStr">
        <is>
          <t>Jan</t>
        </is>
      </c>
      <c r="B1169" t="inlineStr">
        <is>
          <t>AR39336 - ANGGA3568 (O)</t>
        </is>
      </c>
      <c r="C1169" t="inlineStr">
        <is>
          <t>ONLINE</t>
        </is>
      </c>
      <c r="D1169" t="n">
        <v>0.1612903225806452</v>
      </c>
    </row>
    <row r="1170" ht="15.75" customHeight="1">
      <c r="A1170" t="inlineStr">
        <is>
          <t>Jan</t>
        </is>
      </c>
      <c r="B1170" t="inlineStr">
        <is>
          <t>AR38514 - DIKA (O)</t>
        </is>
      </c>
      <c r="C1170" t="inlineStr">
        <is>
          <t>ONLINE</t>
        </is>
      </c>
      <c r="D1170" t="n">
        <v>0.1612903225806452</v>
      </c>
    </row>
    <row r="1171" ht="15.75" customHeight="1">
      <c r="A1171" t="inlineStr">
        <is>
          <t>Jan</t>
        </is>
      </c>
      <c r="B1171" t="inlineStr">
        <is>
          <t>AR38496 - ERNAPJYA (O)</t>
        </is>
      </c>
      <c r="C1171" t="inlineStr">
        <is>
          <t>ONLINE</t>
        </is>
      </c>
      <c r="D1171" t="n">
        <v>0.1612903225806452</v>
      </c>
    </row>
    <row r="1172" ht="15.75" customHeight="1">
      <c r="A1172" t="inlineStr">
        <is>
          <t>Jan</t>
        </is>
      </c>
      <c r="B1172" t="inlineStr">
        <is>
          <t>AR35818 - ADZARIS (P)</t>
        </is>
      </c>
      <c r="C1172" t="inlineStr">
        <is>
          <t>ONLINE</t>
        </is>
      </c>
      <c r="D1172" t="n">
        <v>0.1612903225806452</v>
      </c>
    </row>
    <row r="1173" ht="15.75" customHeight="1">
      <c r="A1173" t="inlineStr">
        <is>
          <t>Jan</t>
        </is>
      </c>
      <c r="B1173" t="inlineStr">
        <is>
          <t>AR36914 - IDA SITI H (O)</t>
        </is>
      </c>
      <c r="C1173" t="inlineStr">
        <is>
          <t>ONLINE</t>
        </is>
      </c>
      <c r="D1173" t="n">
        <v>0.1612903225806452</v>
      </c>
    </row>
    <row r="1174" ht="15.75" customHeight="1">
      <c r="A1174" t="inlineStr">
        <is>
          <t>Jan</t>
        </is>
      </c>
      <c r="B1174" t="inlineStr">
        <is>
          <t>AR35345 - ENDANG SUTRISNA (P)</t>
        </is>
      </c>
      <c r="C1174" t="inlineStr">
        <is>
          <t>ICON</t>
        </is>
      </c>
      <c r="D1174" t="n">
        <v>0.1612903225806452</v>
      </c>
    </row>
    <row r="1175" ht="15.75" customHeight="1">
      <c r="A1175" t="inlineStr">
        <is>
          <t>Jan</t>
        </is>
      </c>
      <c r="B1175" t="inlineStr">
        <is>
          <t>AR28437 - YM CELL (R)</t>
        </is>
      </c>
      <c r="C1175" t="inlineStr">
        <is>
          <t>BSD</t>
        </is>
      </c>
      <c r="D1175" t="n">
        <v>0.1612903225806452</v>
      </c>
    </row>
    <row r="1176" ht="15.75" customHeight="1">
      <c r="A1176" t="inlineStr">
        <is>
          <t>Jan</t>
        </is>
      </c>
      <c r="B1176" t="inlineStr">
        <is>
          <t>AR33252 - MARIA (P)</t>
        </is>
      </c>
      <c r="C1176" t="inlineStr">
        <is>
          <t>ONLINE</t>
        </is>
      </c>
      <c r="D1176" t="n">
        <v>0.1612903225806452</v>
      </c>
    </row>
    <row r="1177" ht="15.75" customHeight="1">
      <c r="A1177" t="inlineStr">
        <is>
          <t>Jan</t>
        </is>
      </c>
      <c r="B1177" t="inlineStr">
        <is>
          <t>AR29931 - YULIAN NURYADIN (P)</t>
        </is>
      </c>
      <c r="C1177" t="inlineStr">
        <is>
          <t>ONLINE</t>
        </is>
      </c>
      <c r="D1177" t="n">
        <v>0.1612903225806452</v>
      </c>
    </row>
    <row r="1178" ht="15.75" customHeight="1">
      <c r="A1178" t="inlineStr">
        <is>
          <t>Jan</t>
        </is>
      </c>
      <c r="B1178" t="inlineStr">
        <is>
          <t>AR13337 - RANGGA CELL (MV)</t>
        </is>
      </c>
      <c r="C1178" t="inlineStr">
        <is>
          <t>BSD</t>
        </is>
      </c>
      <c r="D1178" t="n">
        <v>0.1612903225806452</v>
      </c>
    </row>
    <row r="1179" ht="15.75" customHeight="1">
      <c r="A1179" t="inlineStr">
        <is>
          <t>Jan</t>
        </is>
      </c>
      <c r="B1179" t="inlineStr">
        <is>
          <t>AR17880 - NOER CELL (P)</t>
        </is>
      </c>
      <c r="C1179" t="inlineStr">
        <is>
          <t>PRG</t>
        </is>
      </c>
      <c r="D1179" t="n">
        <v>0.1612903225806452</v>
      </c>
    </row>
    <row r="1180" ht="15.75" customHeight="1">
      <c r="A1180" t="inlineStr">
        <is>
          <t>Jan</t>
        </is>
      </c>
      <c r="B1180" t="inlineStr">
        <is>
          <t>AR22385 - SITI MUSYAWAROH (R)</t>
        </is>
      </c>
      <c r="C1180" t="inlineStr">
        <is>
          <t>BSD</t>
        </is>
      </c>
      <c r="D1180" t="n">
        <v>0.1612903225806452</v>
      </c>
    </row>
    <row r="1181" ht="15.75" customHeight="1">
      <c r="A1181" t="inlineStr">
        <is>
          <t>Jan</t>
        </is>
      </c>
      <c r="B1181" t="inlineStr">
        <is>
          <t>AR16831 - NICO CELL (R)</t>
        </is>
      </c>
      <c r="C1181" t="inlineStr">
        <is>
          <t>PP</t>
        </is>
      </c>
      <c r="D1181" t="n">
        <v>0.1612903225806452</v>
      </c>
    </row>
    <row r="1182" ht="15.75" customHeight="1">
      <c r="A1182" t="inlineStr">
        <is>
          <t>Jan</t>
        </is>
      </c>
      <c r="B1182" t="inlineStr">
        <is>
          <t>AR25011 - HASYANDI CELL (R)</t>
        </is>
      </c>
      <c r="C1182" t="inlineStr">
        <is>
          <t>PP</t>
        </is>
      </c>
      <c r="D1182" t="n">
        <v>0.1612903225806452</v>
      </c>
    </row>
    <row r="1183" ht="15.75" customHeight="1">
      <c r="A1183" t="inlineStr">
        <is>
          <t>Jan</t>
        </is>
      </c>
      <c r="B1183" t="inlineStr">
        <is>
          <t>AR27038 - TOKO HAJI SOLEH (P)</t>
        </is>
      </c>
      <c r="C1183" t="inlineStr">
        <is>
          <t>ICON</t>
        </is>
      </c>
      <c r="D1183" t="n">
        <v>0.1612903225806452</v>
      </c>
    </row>
    <row r="1184" ht="15.75" customHeight="1">
      <c r="A1184" t="inlineStr">
        <is>
          <t>Jan</t>
        </is>
      </c>
      <c r="B1184" t="inlineStr">
        <is>
          <t>AR00718 - RIVALDO CELL (R)</t>
        </is>
      </c>
      <c r="C1184" t="inlineStr">
        <is>
          <t>PP</t>
        </is>
      </c>
      <c r="D1184" t="n">
        <v>0.1612903225806452</v>
      </c>
    </row>
    <row r="1185" ht="15.75" customHeight="1">
      <c r="A1185" t="inlineStr">
        <is>
          <t>Jan</t>
        </is>
      </c>
      <c r="B1185" t="inlineStr">
        <is>
          <t>AR02002 - EZIO CELL (R)</t>
        </is>
      </c>
      <c r="C1185" t="inlineStr">
        <is>
          <t>BSD</t>
        </is>
      </c>
      <c r="D1185" t="n">
        <v>0.1612903225806452</v>
      </c>
    </row>
    <row r="1186" ht="15.75" customHeight="1">
      <c r="A1186" t="inlineStr">
        <is>
          <t>Jan</t>
        </is>
      </c>
      <c r="B1186" t="inlineStr">
        <is>
          <t>AR00839 - SITI WACHIDAH CELL (P)</t>
        </is>
      </c>
      <c r="C1186" t="inlineStr">
        <is>
          <t>PP</t>
        </is>
      </c>
      <c r="D1186" t="n">
        <v>0.1612903225806452</v>
      </c>
    </row>
    <row r="1187" ht="15.75" customHeight="1">
      <c r="A1187" t="inlineStr">
        <is>
          <t>Jan</t>
        </is>
      </c>
      <c r="B1187" t="inlineStr">
        <is>
          <t>AR01851 - CHANTIKA JAYA ABADI (R)</t>
        </is>
      </c>
      <c r="C1187" t="inlineStr">
        <is>
          <t>BSD</t>
        </is>
      </c>
      <c r="D1187" t="n">
        <v>0.1612903225806452</v>
      </c>
    </row>
    <row r="1188" ht="15.75" customHeight="1">
      <c r="A1188" t="inlineStr">
        <is>
          <t>Jan</t>
        </is>
      </c>
      <c r="B1188" t="inlineStr">
        <is>
          <t>AR01874 - LANGIT CELL (M)</t>
        </is>
      </c>
      <c r="C1188" t="inlineStr">
        <is>
          <t>BSD</t>
        </is>
      </c>
      <c r="D1188" t="n">
        <v>0.1612903225806452</v>
      </c>
    </row>
    <row r="1189" ht="15.75" customHeight="1">
      <c r="A1189" t="inlineStr">
        <is>
          <t>Jan</t>
        </is>
      </c>
      <c r="B1189" t="inlineStr">
        <is>
          <t>AR10918 - DHINI CELL (R)</t>
        </is>
      </c>
      <c r="C1189" t="inlineStr">
        <is>
          <t>BSD</t>
        </is>
      </c>
      <c r="D1189" t="n">
        <v>0.1612903225806452</v>
      </c>
    </row>
    <row r="1190" ht="15.75" customHeight="1">
      <c r="A1190" t="inlineStr">
        <is>
          <t>Jan</t>
        </is>
      </c>
      <c r="B1190" t="inlineStr">
        <is>
          <t>AR00370 - KOBY CELL (R)</t>
        </is>
      </c>
      <c r="C1190" t="inlineStr">
        <is>
          <t>BSD</t>
        </is>
      </c>
      <c r="D1190" t="n">
        <v>0.1612903225806452</v>
      </c>
    </row>
    <row r="1191" ht="15.75" customHeight="1">
      <c r="A1191" t="inlineStr">
        <is>
          <t>Jan</t>
        </is>
      </c>
      <c r="B1191" t="inlineStr">
        <is>
          <t>AR00876 - FARHAN CELL (M)</t>
        </is>
      </c>
      <c r="C1191" t="inlineStr">
        <is>
          <t>ICON</t>
        </is>
      </c>
      <c r="D1191" t="n">
        <v>0.1612903225806452</v>
      </c>
    </row>
    <row r="1192" ht="15.75" customHeight="1">
      <c r="A1192" t="inlineStr">
        <is>
          <t>Jan</t>
        </is>
      </c>
      <c r="B1192" t="inlineStr">
        <is>
          <t>AR01772 - ANISSA MASTER (M)</t>
        </is>
      </c>
      <c r="C1192" t="inlineStr">
        <is>
          <t>BSD</t>
        </is>
      </c>
      <c r="D1192" t="n">
        <v>0.1612903225806452</v>
      </c>
    </row>
    <row r="1193" ht="15.75" customHeight="1">
      <c r="A1193" t="inlineStr">
        <is>
          <t>Jan</t>
        </is>
      </c>
      <c r="B1193" t="inlineStr">
        <is>
          <t>AR03730 - DONIH CELL (R)</t>
        </is>
      </c>
      <c r="C1193" t="inlineStr">
        <is>
          <t>BSD</t>
        </is>
      </c>
      <c r="D1193" t="n">
        <v>0.1612903225806452</v>
      </c>
    </row>
    <row r="1194" ht="15.75" customHeight="1">
      <c r="A1194" t="inlineStr">
        <is>
          <t>Jan</t>
        </is>
      </c>
      <c r="B1194" t="inlineStr">
        <is>
          <t>AR01822 - KUJAYA CELL (M)</t>
        </is>
      </c>
      <c r="C1194" t="inlineStr">
        <is>
          <t>PP</t>
        </is>
      </c>
      <c r="D1194" t="n">
        <v>0.1612903225806452</v>
      </c>
    </row>
    <row r="1195" ht="15.75" customHeight="1">
      <c r="A1195" t="inlineStr">
        <is>
          <t>Jan</t>
        </is>
      </c>
      <c r="B1195" t="inlineStr">
        <is>
          <t>AR39370 - BUSTAM MINI ATM (P)</t>
        </is>
      </c>
      <c r="C1195" t="inlineStr">
        <is>
          <t>ONLINE</t>
        </is>
      </c>
      <c r="D1195" t="n">
        <v>0.1290322580645161</v>
      </c>
    </row>
    <row r="1196" ht="15.75" customHeight="1">
      <c r="A1196" t="inlineStr">
        <is>
          <t>Jan</t>
        </is>
      </c>
      <c r="B1196" t="inlineStr">
        <is>
          <t>AR38158 - ADAM (O)</t>
        </is>
      </c>
      <c r="C1196" t="inlineStr">
        <is>
          <t>ONLINE</t>
        </is>
      </c>
      <c r="D1196" t="n">
        <v>0.1290322580645161</v>
      </c>
    </row>
    <row r="1197" ht="15.75" customHeight="1">
      <c r="A1197" t="inlineStr">
        <is>
          <t>Jan</t>
        </is>
      </c>
      <c r="B1197" t="inlineStr">
        <is>
          <t>AR38939 - IDA FARIDA (O)</t>
        </is>
      </c>
      <c r="C1197" t="inlineStr">
        <is>
          <t>ONLINE</t>
        </is>
      </c>
      <c r="D1197" t="n">
        <v>0.1290322580645161</v>
      </c>
    </row>
    <row r="1198" ht="15.75" customHeight="1">
      <c r="A1198" t="inlineStr">
        <is>
          <t>Jan</t>
        </is>
      </c>
      <c r="B1198" t="inlineStr">
        <is>
          <t>AR38463 - KONTER AFRIENAS CELL (O)</t>
        </is>
      </c>
      <c r="C1198" t="inlineStr">
        <is>
          <t>ONLINE</t>
        </is>
      </c>
      <c r="D1198" t="n">
        <v>0.1290322580645161</v>
      </c>
    </row>
    <row r="1199" ht="15.75" customHeight="1">
      <c r="A1199" t="inlineStr">
        <is>
          <t>Jan</t>
        </is>
      </c>
      <c r="B1199" t="inlineStr">
        <is>
          <t>AR37410 - AMAN CEPAT (O)</t>
        </is>
      </c>
      <c r="C1199" t="inlineStr">
        <is>
          <t>ONLINE</t>
        </is>
      </c>
      <c r="D1199" t="n">
        <v>0.1290322580645161</v>
      </c>
    </row>
    <row r="1200" ht="15.75" customHeight="1">
      <c r="A1200" t="inlineStr">
        <is>
          <t>Jan</t>
        </is>
      </c>
      <c r="B1200" t="inlineStr">
        <is>
          <t>AR39301 - ADHI KUSNANDAR (O)</t>
        </is>
      </c>
      <c r="C1200" t="inlineStr">
        <is>
          <t>ONLINE</t>
        </is>
      </c>
      <c r="D1200" t="n">
        <v>0.1290322580645161</v>
      </c>
    </row>
    <row r="1201" ht="15.75" customHeight="1">
      <c r="A1201" t="inlineStr">
        <is>
          <t>Jan</t>
        </is>
      </c>
      <c r="B1201" t="inlineStr">
        <is>
          <t>AR38400 - IPAH (O)</t>
        </is>
      </c>
      <c r="C1201" t="inlineStr">
        <is>
          <t>ONLINE</t>
        </is>
      </c>
      <c r="D1201" t="n">
        <v>0.1290322580645161</v>
      </c>
    </row>
    <row r="1202" ht="15.75" customHeight="1">
      <c r="A1202" t="inlineStr">
        <is>
          <t>Jan</t>
        </is>
      </c>
      <c r="B1202" t="inlineStr">
        <is>
          <t>AR35531 - SINDI MELANI (P)</t>
        </is>
      </c>
      <c r="C1202" t="inlineStr">
        <is>
          <t>ONLINE</t>
        </is>
      </c>
      <c r="D1202" t="n">
        <v>0.1290322580645161</v>
      </c>
    </row>
    <row r="1203" ht="15.75" customHeight="1">
      <c r="A1203" t="inlineStr">
        <is>
          <t>Jan</t>
        </is>
      </c>
      <c r="B1203" t="inlineStr">
        <is>
          <t>AR29105 - ASTAGA (P)</t>
        </is>
      </c>
      <c r="C1203" t="inlineStr">
        <is>
          <t>BSD</t>
        </is>
      </c>
      <c r="D1203" t="n">
        <v>0.1290322580645161</v>
      </c>
    </row>
    <row r="1204" ht="15.75" customHeight="1">
      <c r="A1204" t="inlineStr">
        <is>
          <t>Jan</t>
        </is>
      </c>
      <c r="B1204" t="inlineStr">
        <is>
          <t>AR34470 - REI CELL (MV)</t>
        </is>
      </c>
      <c r="C1204" t="inlineStr">
        <is>
          <t>BSD</t>
        </is>
      </c>
      <c r="D1204" t="n">
        <v>0.1290322580645161</v>
      </c>
    </row>
    <row r="1205" ht="15.75" customHeight="1">
      <c r="A1205" t="inlineStr">
        <is>
          <t>Jan</t>
        </is>
      </c>
      <c r="B1205" t="inlineStr">
        <is>
          <t>AR32553 - TRIYONO (P)</t>
        </is>
      </c>
      <c r="C1205" t="inlineStr">
        <is>
          <t>BSD</t>
        </is>
      </c>
      <c r="D1205" t="n">
        <v>0.1290322580645161</v>
      </c>
    </row>
    <row r="1206" ht="15.75" customHeight="1">
      <c r="A1206" t="inlineStr">
        <is>
          <t>Jan</t>
        </is>
      </c>
      <c r="B1206" t="inlineStr">
        <is>
          <t>AR34912 - BATUBARA (R)</t>
        </is>
      </c>
      <c r="C1206" t="inlineStr">
        <is>
          <t>PP</t>
        </is>
      </c>
      <c r="D1206" t="n">
        <v>0.1290322580645161</v>
      </c>
    </row>
    <row r="1207" ht="15.75" customHeight="1">
      <c r="A1207" t="inlineStr">
        <is>
          <t>Jan</t>
        </is>
      </c>
      <c r="B1207" t="inlineStr">
        <is>
          <t>AR31703 - TIEN AUGUSTINAH. (P)</t>
        </is>
      </c>
      <c r="C1207" t="inlineStr">
        <is>
          <t>ONLINE</t>
        </is>
      </c>
      <c r="D1207" t="n">
        <v>0.1290322580645161</v>
      </c>
    </row>
    <row r="1208" ht="15.75" customHeight="1">
      <c r="A1208" t="inlineStr">
        <is>
          <t>Jan</t>
        </is>
      </c>
      <c r="B1208" t="inlineStr">
        <is>
          <t>AR13043 - ASILAH CALL (M)</t>
        </is>
      </c>
      <c r="C1208" t="inlineStr">
        <is>
          <t>ICON</t>
        </is>
      </c>
      <c r="D1208" t="n">
        <v>0.1290322580645161</v>
      </c>
    </row>
    <row r="1209" ht="15.75" customHeight="1">
      <c r="A1209" t="inlineStr">
        <is>
          <t>Jan</t>
        </is>
      </c>
      <c r="B1209" t="inlineStr">
        <is>
          <t>AR14644 - MELGA CELL 2 (P)</t>
        </is>
      </c>
      <c r="C1209" t="inlineStr">
        <is>
          <t>ICON</t>
        </is>
      </c>
      <c r="D1209" t="n">
        <v>0.1290322580645161</v>
      </c>
    </row>
    <row r="1210" ht="15.75" customHeight="1">
      <c r="A1210" t="inlineStr">
        <is>
          <t>Jan</t>
        </is>
      </c>
      <c r="B1210" t="inlineStr">
        <is>
          <t>AR24543 - WINS CELL (P)</t>
        </is>
      </c>
      <c r="C1210" t="inlineStr">
        <is>
          <t>PRG</t>
        </is>
      </c>
      <c r="D1210" t="n">
        <v>0.1290322580645161</v>
      </c>
    </row>
    <row r="1211" ht="15.75" customHeight="1">
      <c r="A1211" t="inlineStr">
        <is>
          <t>Jan</t>
        </is>
      </c>
      <c r="B1211" t="inlineStr">
        <is>
          <t>AR27635 - NANDAR CELL (P)</t>
        </is>
      </c>
      <c r="C1211" t="inlineStr">
        <is>
          <t>BSD</t>
        </is>
      </c>
      <c r="D1211" t="n">
        <v>0.1290322580645161</v>
      </c>
    </row>
    <row r="1212" ht="15.75" customHeight="1">
      <c r="A1212" t="inlineStr">
        <is>
          <t>Jan</t>
        </is>
      </c>
      <c r="B1212" t="inlineStr">
        <is>
          <t>AR20896 - AWIT SURYATI (P)</t>
        </is>
      </c>
      <c r="C1212" t="inlineStr">
        <is>
          <t>BSD</t>
        </is>
      </c>
      <c r="D1212" t="n">
        <v>0.1290322580645161</v>
      </c>
    </row>
    <row r="1213" ht="15.75" customHeight="1">
      <c r="A1213" t="inlineStr">
        <is>
          <t>Jan</t>
        </is>
      </c>
      <c r="B1213" t="inlineStr">
        <is>
          <t>AR27454 - AULIA RAHMA (P)</t>
        </is>
      </c>
      <c r="C1213" t="inlineStr">
        <is>
          <t>BSD</t>
        </is>
      </c>
      <c r="D1213" t="n">
        <v>0.1290322580645161</v>
      </c>
    </row>
    <row r="1214" ht="15.75" customHeight="1">
      <c r="A1214" t="inlineStr">
        <is>
          <t>Jan</t>
        </is>
      </c>
      <c r="B1214" t="inlineStr">
        <is>
          <t>AR10548 - RINI CELL (R)</t>
        </is>
      </c>
      <c r="C1214" t="inlineStr">
        <is>
          <t>PP</t>
        </is>
      </c>
      <c r="D1214" t="n">
        <v>0.1290322580645161</v>
      </c>
    </row>
    <row r="1215" ht="15.75" customHeight="1">
      <c r="A1215" t="inlineStr">
        <is>
          <t>Jan</t>
        </is>
      </c>
      <c r="B1215" t="inlineStr">
        <is>
          <t>AR11733 - MD CELL (P)</t>
        </is>
      </c>
      <c r="C1215" t="inlineStr">
        <is>
          <t>BSD</t>
        </is>
      </c>
      <c r="D1215" t="n">
        <v>0.1290322580645161</v>
      </c>
    </row>
    <row r="1216" ht="15.75" customHeight="1">
      <c r="A1216" t="inlineStr">
        <is>
          <t>Jan</t>
        </is>
      </c>
      <c r="B1216" t="inlineStr">
        <is>
          <t>AR01359 - BRAVO PULSA (D)</t>
        </is>
      </c>
      <c r="C1216" t="inlineStr">
        <is>
          <t>ICON</t>
        </is>
      </c>
      <c r="D1216" t="n">
        <v>0.1290322580645161</v>
      </c>
    </row>
    <row r="1217" ht="15.75" customHeight="1">
      <c r="A1217" t="inlineStr">
        <is>
          <t>Jan</t>
        </is>
      </c>
      <c r="B1217" t="inlineStr">
        <is>
          <t>AR11736 - WINCELL (R)</t>
        </is>
      </c>
      <c r="C1217" t="inlineStr">
        <is>
          <t>BSD</t>
        </is>
      </c>
      <c r="D1217" t="n">
        <v>0.1290322580645161</v>
      </c>
    </row>
    <row r="1218" ht="15.75" customHeight="1">
      <c r="A1218" t="inlineStr">
        <is>
          <t>Jan</t>
        </is>
      </c>
      <c r="B1218" t="inlineStr">
        <is>
          <t>AR00371 - AZZAHRA CELL (2) (R)</t>
        </is>
      </c>
      <c r="C1218" t="inlineStr">
        <is>
          <t>PP</t>
        </is>
      </c>
      <c r="D1218" t="n">
        <v>0.1290322580645161</v>
      </c>
    </row>
    <row r="1219" ht="15.75" customHeight="1">
      <c r="A1219" t="inlineStr">
        <is>
          <t>Jan</t>
        </is>
      </c>
      <c r="B1219" t="inlineStr">
        <is>
          <t>AR36112 - HALIMAH (O)</t>
        </is>
      </c>
      <c r="C1219" t="inlineStr">
        <is>
          <t>ONLINE</t>
        </is>
      </c>
      <c r="D1219" t="n">
        <v>0.09677419354838709</v>
      </c>
    </row>
    <row r="1220" ht="15.75" customHeight="1">
      <c r="A1220" t="inlineStr">
        <is>
          <t>Jan</t>
        </is>
      </c>
      <c r="B1220" t="inlineStr">
        <is>
          <t>AR35400 - KESYA CELL (P)</t>
        </is>
      </c>
      <c r="C1220" t="inlineStr">
        <is>
          <t>ICON</t>
        </is>
      </c>
      <c r="D1220" t="n">
        <v>0.09677419354838709</v>
      </c>
    </row>
    <row r="1221" ht="15.75" customHeight="1">
      <c r="A1221" t="inlineStr">
        <is>
          <t>Jan</t>
        </is>
      </c>
      <c r="B1221" t="inlineStr">
        <is>
          <t>AR32295 - WARUNG AQILA 24 (P)</t>
        </is>
      </c>
      <c r="C1221" t="inlineStr">
        <is>
          <t>BSD</t>
        </is>
      </c>
      <c r="D1221" t="n">
        <v>0.09677419354838709</v>
      </c>
    </row>
    <row r="1222" ht="15.75" customHeight="1">
      <c r="A1222" t="inlineStr">
        <is>
          <t>Jan</t>
        </is>
      </c>
      <c r="B1222" t="inlineStr">
        <is>
          <t>AR33861 - NURUL (P)</t>
        </is>
      </c>
      <c r="C1222" t="inlineStr">
        <is>
          <t>PRG</t>
        </is>
      </c>
      <c r="D1222" t="n">
        <v>0.09677419354838709</v>
      </c>
    </row>
    <row r="1223" ht="15.75" customHeight="1">
      <c r="A1223" t="inlineStr">
        <is>
          <t>Jan</t>
        </is>
      </c>
      <c r="B1223" t="inlineStr">
        <is>
          <t>AR34283 - WARYANTO (P)</t>
        </is>
      </c>
      <c r="C1223" t="inlineStr">
        <is>
          <t>PRG</t>
        </is>
      </c>
      <c r="D1223" t="n">
        <v>0.09677419354838709</v>
      </c>
    </row>
    <row r="1224" ht="15.75" customHeight="1">
      <c r="A1224" t="inlineStr">
        <is>
          <t>Jan</t>
        </is>
      </c>
      <c r="B1224" t="inlineStr">
        <is>
          <t>AR31573 - ICA DELIANTI (P)</t>
        </is>
      </c>
      <c r="C1224" t="inlineStr">
        <is>
          <t>ONLINE</t>
        </is>
      </c>
      <c r="D1224" t="n">
        <v>0.09677419354838709</v>
      </c>
    </row>
    <row r="1225" ht="15.75" customHeight="1">
      <c r="A1225" t="inlineStr">
        <is>
          <t>Jan</t>
        </is>
      </c>
      <c r="B1225" t="inlineStr">
        <is>
          <t>AR31627 - ABIL VERMAK (P)</t>
        </is>
      </c>
      <c r="C1225" t="inlineStr">
        <is>
          <t>ICON</t>
        </is>
      </c>
      <c r="D1225" t="n">
        <v>0.09677419354838709</v>
      </c>
    </row>
    <row r="1226" ht="15.75" customHeight="1">
      <c r="A1226" t="inlineStr">
        <is>
          <t>Jan</t>
        </is>
      </c>
      <c r="B1226" t="inlineStr">
        <is>
          <t>AR33461 - FITRI HANDAYANI (P)</t>
        </is>
      </c>
      <c r="C1226" t="inlineStr">
        <is>
          <t>BSD</t>
        </is>
      </c>
      <c r="D1226" t="n">
        <v>0.09677419354838709</v>
      </c>
    </row>
    <row r="1227" ht="15.75" customHeight="1">
      <c r="A1227" t="inlineStr">
        <is>
          <t>Jan</t>
        </is>
      </c>
      <c r="B1227" t="inlineStr">
        <is>
          <t>AR28786 - TOROJOL CELL (P)</t>
        </is>
      </c>
      <c r="C1227" t="inlineStr">
        <is>
          <t>PP</t>
        </is>
      </c>
      <c r="D1227" t="n">
        <v>0.09677419354838709</v>
      </c>
    </row>
    <row r="1228" ht="15.75" customHeight="1">
      <c r="A1228" t="inlineStr">
        <is>
          <t>Jan</t>
        </is>
      </c>
      <c r="B1228" t="inlineStr">
        <is>
          <t>AR33935 - ADIB CELL (P)</t>
        </is>
      </c>
      <c r="C1228" t="inlineStr">
        <is>
          <t>BSD</t>
        </is>
      </c>
      <c r="D1228" t="n">
        <v>0.09677419354838709</v>
      </c>
    </row>
    <row r="1229" ht="15.75" customHeight="1">
      <c r="A1229" t="inlineStr">
        <is>
          <t>Jan</t>
        </is>
      </c>
      <c r="B1229" t="inlineStr">
        <is>
          <t>AR34008 - WR ADAM (P)</t>
        </is>
      </c>
      <c r="C1229" t="inlineStr">
        <is>
          <t>BSD</t>
        </is>
      </c>
      <c r="D1229" t="n">
        <v>0.09677419354838709</v>
      </c>
    </row>
    <row r="1230" ht="15.75" customHeight="1">
      <c r="A1230" t="inlineStr">
        <is>
          <t>Jan</t>
        </is>
      </c>
      <c r="B1230" t="inlineStr">
        <is>
          <t>AR15989 - SASHA CELL (P)</t>
        </is>
      </c>
      <c r="C1230" t="inlineStr">
        <is>
          <t>BSD</t>
        </is>
      </c>
      <c r="D1230" t="n">
        <v>0.09677419354838709</v>
      </c>
    </row>
    <row r="1231" ht="15.75" customHeight="1">
      <c r="A1231" t="inlineStr">
        <is>
          <t>Jan</t>
        </is>
      </c>
      <c r="B1231" t="inlineStr">
        <is>
          <t>AR13491 - MIESTERCELL (P)</t>
        </is>
      </c>
      <c r="C1231" t="inlineStr">
        <is>
          <t>BSD</t>
        </is>
      </c>
      <c r="D1231" t="n">
        <v>0.09677419354838709</v>
      </c>
    </row>
    <row r="1232" ht="15.75" customHeight="1">
      <c r="A1232" t="inlineStr">
        <is>
          <t>Jan</t>
        </is>
      </c>
      <c r="B1232" t="inlineStr">
        <is>
          <t>AR27205 - ANGGA (P)</t>
        </is>
      </c>
      <c r="C1232" t="inlineStr">
        <is>
          <t>PRG</t>
        </is>
      </c>
      <c r="D1232" t="n">
        <v>0.09677419354838709</v>
      </c>
    </row>
    <row r="1233" ht="15.75" customHeight="1">
      <c r="A1233" t="inlineStr">
        <is>
          <t>Jan</t>
        </is>
      </c>
      <c r="B1233" t="inlineStr">
        <is>
          <t>AR14203 - INDOPONSEL (M)</t>
        </is>
      </c>
      <c r="C1233" t="inlineStr">
        <is>
          <t>ICON</t>
        </is>
      </c>
      <c r="D1233" t="n">
        <v>0.09677419354838709</v>
      </c>
    </row>
    <row r="1234" ht="15.75" customHeight="1">
      <c r="A1234" t="inlineStr">
        <is>
          <t>Jan</t>
        </is>
      </c>
      <c r="B1234" t="inlineStr">
        <is>
          <t>AR03685 - SCORPIO CELL (P)</t>
        </is>
      </c>
      <c r="C1234" t="inlineStr">
        <is>
          <t>BSD</t>
        </is>
      </c>
      <c r="D1234" t="n">
        <v>0.09677419354838709</v>
      </c>
    </row>
    <row r="1235" ht="15.75" customHeight="1">
      <c r="A1235" t="inlineStr">
        <is>
          <t>Jan</t>
        </is>
      </c>
      <c r="B1235" t="inlineStr">
        <is>
          <t>AR10854 - WRONGWAY CELL (M)</t>
        </is>
      </c>
      <c r="C1235" t="inlineStr">
        <is>
          <t>BSD</t>
        </is>
      </c>
      <c r="D1235" t="n">
        <v>0.09677419354838709</v>
      </c>
    </row>
    <row r="1236" ht="15.75" customHeight="1">
      <c r="A1236" t="inlineStr">
        <is>
          <t>Jan</t>
        </is>
      </c>
      <c r="B1236" t="inlineStr">
        <is>
          <t>AR01793 - DYRA MASTER (M)</t>
        </is>
      </c>
      <c r="C1236" t="inlineStr">
        <is>
          <t>BSD</t>
        </is>
      </c>
      <c r="D1236" t="n">
        <v>0.09677419354838709</v>
      </c>
    </row>
    <row r="1237" ht="15.75" customHeight="1">
      <c r="A1237" t="inlineStr">
        <is>
          <t>Jan</t>
        </is>
      </c>
      <c r="B1237" t="inlineStr">
        <is>
          <t>AR00161 - AJA (R)</t>
        </is>
      </c>
      <c r="C1237" t="inlineStr">
        <is>
          <t>BSD</t>
        </is>
      </c>
      <c r="D1237" t="n">
        <v>0.09677419354838709</v>
      </c>
    </row>
    <row r="1238" ht="15.75" customHeight="1">
      <c r="A1238" t="inlineStr">
        <is>
          <t>Jan</t>
        </is>
      </c>
      <c r="B1238" t="inlineStr">
        <is>
          <t>AR08068 - JECKY (P)</t>
        </is>
      </c>
      <c r="C1238" t="inlineStr">
        <is>
          <t>BSD</t>
        </is>
      </c>
      <c r="D1238" t="n">
        <v>0.09677419354838709</v>
      </c>
    </row>
    <row r="1239" ht="15.75" customHeight="1">
      <c r="A1239" t="inlineStr">
        <is>
          <t>Jan</t>
        </is>
      </c>
      <c r="B1239" t="inlineStr">
        <is>
          <t>AR01433 - VICTORIA PULSA (R)</t>
        </is>
      </c>
      <c r="C1239" t="inlineStr">
        <is>
          <t>BSD</t>
        </is>
      </c>
      <c r="D1239" t="n">
        <v>0.09677419354838709</v>
      </c>
    </row>
    <row r="1240" ht="15.75" customHeight="1">
      <c r="A1240" t="inlineStr">
        <is>
          <t>Jan</t>
        </is>
      </c>
      <c r="B1240" t="inlineStr">
        <is>
          <t>AR09194 - SUHAERI CELL (R)</t>
        </is>
      </c>
      <c r="C1240" t="inlineStr">
        <is>
          <t>BSD</t>
        </is>
      </c>
      <c r="D1240" t="n">
        <v>0.09677419354838709</v>
      </c>
    </row>
    <row r="1241" ht="15.75" customHeight="1">
      <c r="A1241" t="inlineStr">
        <is>
          <t>Jan</t>
        </is>
      </c>
      <c r="B1241" t="inlineStr">
        <is>
          <t>AR09868 - EVAN CELL (R)</t>
        </is>
      </c>
      <c r="C1241" t="inlineStr">
        <is>
          <t>ICON</t>
        </is>
      </c>
      <c r="D1241" t="n">
        <v>0.09677419354838709</v>
      </c>
    </row>
    <row r="1242" ht="15.75" customHeight="1">
      <c r="A1242" t="inlineStr">
        <is>
          <t>Jan</t>
        </is>
      </c>
      <c r="B1242" t="inlineStr">
        <is>
          <t>AR10428 - LINA ASNAWI CELL (R)</t>
        </is>
      </c>
      <c r="C1242" t="inlineStr">
        <is>
          <t>BSD</t>
        </is>
      </c>
      <c r="D1242" t="n">
        <v>0.09677419354838709</v>
      </c>
    </row>
    <row r="1243" ht="15.75" customHeight="1">
      <c r="A1243" t="inlineStr">
        <is>
          <t>Jan</t>
        </is>
      </c>
      <c r="B1243" t="inlineStr">
        <is>
          <t>AR00755 - RIS CELL  (2) (R)</t>
        </is>
      </c>
      <c r="C1243" t="inlineStr">
        <is>
          <t>BSD</t>
        </is>
      </c>
      <c r="D1243" t="n">
        <v>0.09677419354838709</v>
      </c>
    </row>
    <row r="1244" ht="15.75" customHeight="1">
      <c r="A1244" t="inlineStr">
        <is>
          <t>Jan</t>
        </is>
      </c>
      <c r="B1244" t="inlineStr">
        <is>
          <t>AR08425 - CAKIL CELL (P)</t>
        </is>
      </c>
      <c r="C1244" t="inlineStr">
        <is>
          <t>PP</t>
        </is>
      </c>
      <c r="D1244" t="n">
        <v>0.09677419354838709</v>
      </c>
    </row>
    <row r="1245" ht="15.75" customHeight="1">
      <c r="A1245" t="inlineStr">
        <is>
          <t>Jan</t>
        </is>
      </c>
      <c r="B1245" t="inlineStr">
        <is>
          <t>AR38345 - HARIRI (O)</t>
        </is>
      </c>
      <c r="C1245" t="inlineStr">
        <is>
          <t>ONLINE</t>
        </is>
      </c>
      <c r="D1245" t="n">
        <v>0.06451612903225806</v>
      </c>
    </row>
    <row r="1246" ht="15.75" customHeight="1">
      <c r="A1246" t="inlineStr">
        <is>
          <t>Jan</t>
        </is>
      </c>
      <c r="B1246" t="inlineStr">
        <is>
          <t>AR36555 - NAZMI CELL (O)</t>
        </is>
      </c>
      <c r="C1246" t="inlineStr">
        <is>
          <t>ONLINE</t>
        </is>
      </c>
      <c r="D1246" t="n">
        <v>0.06451612903225806</v>
      </c>
    </row>
    <row r="1247" ht="15.75" customHeight="1">
      <c r="A1247" t="inlineStr">
        <is>
          <t>Jan</t>
        </is>
      </c>
      <c r="B1247" t="inlineStr">
        <is>
          <t>AR37625 - CHIMUNK CELL (O)</t>
        </is>
      </c>
      <c r="C1247" t="inlineStr">
        <is>
          <t>ONLINE</t>
        </is>
      </c>
      <c r="D1247" t="n">
        <v>0.06451612903225806</v>
      </c>
    </row>
    <row r="1248" ht="15.75" customHeight="1">
      <c r="A1248" t="inlineStr">
        <is>
          <t>Jan</t>
        </is>
      </c>
      <c r="B1248" t="inlineStr">
        <is>
          <t>AR38646 - HAMDI (P)</t>
        </is>
      </c>
      <c r="C1248" t="inlineStr">
        <is>
          <t>ONLINE</t>
        </is>
      </c>
      <c r="D1248" t="n">
        <v>0.06451612903225806</v>
      </c>
    </row>
    <row r="1249" ht="15.75" customHeight="1">
      <c r="A1249" t="inlineStr">
        <is>
          <t>Jan</t>
        </is>
      </c>
      <c r="B1249" t="inlineStr">
        <is>
          <t>AR35785 - RIYANTI AGUSTINA (P)</t>
        </is>
      </c>
      <c r="C1249" t="inlineStr">
        <is>
          <t>ONLINE</t>
        </is>
      </c>
      <c r="D1249" t="n">
        <v>0.06451612903225806</v>
      </c>
    </row>
    <row r="1250" ht="15.75" customHeight="1">
      <c r="A1250" t="inlineStr">
        <is>
          <t>Jan</t>
        </is>
      </c>
      <c r="B1250" t="inlineStr">
        <is>
          <t>AR38305 - MEISHA DANDA (P)</t>
        </is>
      </c>
      <c r="C1250" t="inlineStr">
        <is>
          <t>BSD</t>
        </is>
      </c>
      <c r="D1250" t="n">
        <v>0.06451612903225806</v>
      </c>
    </row>
    <row r="1251" ht="15.75" customHeight="1">
      <c r="A1251" t="inlineStr">
        <is>
          <t>Jan</t>
        </is>
      </c>
      <c r="B1251" t="inlineStr">
        <is>
          <t>AR39405 - MUHAMMAD MASRUR (O)</t>
        </is>
      </c>
      <c r="C1251" t="inlineStr">
        <is>
          <t>ONLINE</t>
        </is>
      </c>
      <c r="D1251" t="n">
        <v>0.06451612903225806</v>
      </c>
    </row>
    <row r="1252" ht="15.75" customHeight="1">
      <c r="A1252" t="inlineStr">
        <is>
          <t>Jan</t>
        </is>
      </c>
      <c r="B1252" t="inlineStr">
        <is>
          <t>AR37030 - SITI NURHASANAH (O)</t>
        </is>
      </c>
      <c r="C1252" t="inlineStr">
        <is>
          <t>ONLINE</t>
        </is>
      </c>
      <c r="D1252" t="n">
        <v>0.06451612903225806</v>
      </c>
    </row>
    <row r="1253" ht="15.75" customHeight="1">
      <c r="A1253" t="inlineStr">
        <is>
          <t>Jan</t>
        </is>
      </c>
      <c r="B1253" t="inlineStr">
        <is>
          <t>AR35265 - WARSITO (P)</t>
        </is>
      </c>
      <c r="C1253" t="inlineStr">
        <is>
          <t>ICON</t>
        </is>
      </c>
      <c r="D1253" t="n">
        <v>0.06451612903225806</v>
      </c>
    </row>
    <row r="1254" ht="15.75" customHeight="1">
      <c r="A1254" t="inlineStr">
        <is>
          <t>Jan</t>
        </is>
      </c>
      <c r="B1254" t="inlineStr">
        <is>
          <t>AR36582 - LILI EFIYANTI (O)</t>
        </is>
      </c>
      <c r="C1254" t="inlineStr">
        <is>
          <t>ONLINE</t>
        </is>
      </c>
      <c r="D1254" t="n">
        <v>0.06451612903225806</v>
      </c>
    </row>
    <row r="1255" ht="15.75" customHeight="1">
      <c r="A1255" t="inlineStr">
        <is>
          <t>Jan</t>
        </is>
      </c>
      <c r="B1255" t="inlineStr">
        <is>
          <t>AR35997 - FIGO (O)</t>
        </is>
      </c>
      <c r="C1255" t="inlineStr">
        <is>
          <t>ONLINE</t>
        </is>
      </c>
      <c r="D1255" t="n">
        <v>0.06451612903225806</v>
      </c>
    </row>
    <row r="1256" ht="15.75" customHeight="1">
      <c r="A1256" t="inlineStr">
        <is>
          <t>Jan</t>
        </is>
      </c>
      <c r="B1256" t="inlineStr">
        <is>
          <t>AR39146 - FAIZ CELL (P)</t>
        </is>
      </c>
      <c r="C1256" t="inlineStr">
        <is>
          <t>ICON</t>
        </is>
      </c>
      <c r="D1256" t="n">
        <v>0.06451612903225806</v>
      </c>
    </row>
    <row r="1257" ht="15.75" customHeight="1">
      <c r="A1257" t="inlineStr">
        <is>
          <t>Jan</t>
        </is>
      </c>
      <c r="B1257" t="inlineStr">
        <is>
          <t>AR38823 - MARCELL (O)</t>
        </is>
      </c>
      <c r="C1257" t="inlineStr">
        <is>
          <t>ONLINE</t>
        </is>
      </c>
      <c r="D1257" t="n">
        <v>0.06451612903225806</v>
      </c>
    </row>
    <row r="1258" ht="15.75" customHeight="1">
      <c r="A1258" t="inlineStr">
        <is>
          <t>Jan</t>
        </is>
      </c>
      <c r="B1258" t="inlineStr">
        <is>
          <t>AR39299 - TNT CELL (O)</t>
        </is>
      </c>
      <c r="C1258" t="inlineStr">
        <is>
          <t>ONLINE</t>
        </is>
      </c>
      <c r="D1258" t="n">
        <v>0.06451612903225806</v>
      </c>
    </row>
    <row r="1259" ht="15.75" customHeight="1">
      <c r="A1259" t="inlineStr">
        <is>
          <t>Jan</t>
        </is>
      </c>
      <c r="B1259" t="inlineStr">
        <is>
          <t>AR31365 - GOHANS (P)</t>
        </is>
      </c>
      <c r="C1259" t="inlineStr">
        <is>
          <t>ONLINE</t>
        </is>
      </c>
      <c r="D1259" t="n">
        <v>0.06451612903225806</v>
      </c>
    </row>
    <row r="1260" ht="15.75" customHeight="1">
      <c r="A1260" t="inlineStr">
        <is>
          <t>Jan</t>
        </is>
      </c>
      <c r="B1260" t="inlineStr">
        <is>
          <t>AR33172 - BOS TAMBANG (P)</t>
        </is>
      </c>
      <c r="C1260" t="inlineStr">
        <is>
          <t>ONLINE</t>
        </is>
      </c>
      <c r="D1260" t="n">
        <v>0.06451612903225806</v>
      </c>
    </row>
    <row r="1261" ht="15.75" customHeight="1">
      <c r="A1261" t="inlineStr">
        <is>
          <t>Jan</t>
        </is>
      </c>
      <c r="B1261" t="inlineStr">
        <is>
          <t>AR33134 - NITA DWI PRISTIANA (P)</t>
        </is>
      </c>
      <c r="C1261" t="inlineStr">
        <is>
          <t>ONLINE</t>
        </is>
      </c>
      <c r="D1261" t="n">
        <v>0.06451612903225806</v>
      </c>
    </row>
    <row r="1262" ht="15.75" customHeight="1">
      <c r="A1262" t="inlineStr">
        <is>
          <t>Jan</t>
        </is>
      </c>
      <c r="B1262" t="inlineStr">
        <is>
          <t>AR34398 - MIKHA AULIA PUTRI (P)</t>
        </is>
      </c>
      <c r="C1262" t="inlineStr">
        <is>
          <t>ONLINE</t>
        </is>
      </c>
      <c r="D1262" t="n">
        <v>0.06451612903225806</v>
      </c>
    </row>
    <row r="1263" ht="15.75" customHeight="1">
      <c r="A1263" t="inlineStr">
        <is>
          <t>Jan</t>
        </is>
      </c>
      <c r="B1263" t="inlineStr">
        <is>
          <t>AR30733 - ZAHIRA (P)</t>
        </is>
      </c>
      <c r="C1263" t="inlineStr">
        <is>
          <t>ONLINE</t>
        </is>
      </c>
      <c r="D1263" t="n">
        <v>0.06451612903225806</v>
      </c>
    </row>
    <row r="1264" ht="15.75" customHeight="1">
      <c r="A1264" t="inlineStr">
        <is>
          <t>Jan</t>
        </is>
      </c>
      <c r="B1264" t="inlineStr">
        <is>
          <t>AR31416 - ALESHA CELL (P)</t>
        </is>
      </c>
      <c r="C1264" t="inlineStr">
        <is>
          <t>ONLINE</t>
        </is>
      </c>
      <c r="D1264" t="n">
        <v>0.06451612903225806</v>
      </c>
    </row>
    <row r="1265" ht="15.75" customHeight="1">
      <c r="A1265" t="inlineStr">
        <is>
          <t>Jan</t>
        </is>
      </c>
      <c r="B1265" t="inlineStr">
        <is>
          <t>AR31551 - NITA ARIYANTI (P)</t>
        </is>
      </c>
      <c r="C1265" t="inlineStr">
        <is>
          <t>ONLINE</t>
        </is>
      </c>
      <c r="D1265" t="n">
        <v>0.06451612903225806</v>
      </c>
    </row>
    <row r="1266" ht="15.75" customHeight="1">
      <c r="A1266" t="inlineStr">
        <is>
          <t>Jan</t>
        </is>
      </c>
      <c r="B1266" t="inlineStr">
        <is>
          <t>AR28514 - TEDI (P)</t>
        </is>
      </c>
      <c r="C1266" t="inlineStr">
        <is>
          <t>PP</t>
        </is>
      </c>
      <c r="D1266" t="n">
        <v>0.06451612903225806</v>
      </c>
    </row>
    <row r="1267" ht="15.75" customHeight="1">
      <c r="A1267" t="inlineStr">
        <is>
          <t>Jan</t>
        </is>
      </c>
      <c r="B1267" t="inlineStr">
        <is>
          <t>AR32724 - DELIYAH CELL (P)</t>
        </is>
      </c>
      <c r="C1267" t="inlineStr">
        <is>
          <t>ONLINE</t>
        </is>
      </c>
      <c r="D1267" t="n">
        <v>0.06451612903225806</v>
      </c>
    </row>
    <row r="1268" ht="15.75" customHeight="1">
      <c r="A1268" t="inlineStr">
        <is>
          <t>Jan</t>
        </is>
      </c>
      <c r="B1268" t="inlineStr">
        <is>
          <t>AR13488 - CL CELL (P)</t>
        </is>
      </c>
      <c r="C1268" t="inlineStr">
        <is>
          <t>BSD</t>
        </is>
      </c>
      <c r="D1268" t="n">
        <v>0.06451612903225806</v>
      </c>
    </row>
    <row r="1269" ht="15.75" customHeight="1">
      <c r="A1269" t="inlineStr">
        <is>
          <t>Jan</t>
        </is>
      </c>
      <c r="B1269" t="inlineStr">
        <is>
          <t>AR14867 - MIKO CELL (P)</t>
        </is>
      </c>
      <c r="C1269" t="inlineStr">
        <is>
          <t>BSD</t>
        </is>
      </c>
      <c r="D1269" t="n">
        <v>0.06451612903225806</v>
      </c>
    </row>
    <row r="1270" ht="15.75" customHeight="1">
      <c r="A1270" t="inlineStr">
        <is>
          <t>Jan</t>
        </is>
      </c>
      <c r="B1270" t="inlineStr">
        <is>
          <t>AR16022 - KOMALA CELL (R)</t>
        </is>
      </c>
      <c r="C1270" t="inlineStr">
        <is>
          <t>PP</t>
        </is>
      </c>
      <c r="D1270" t="n">
        <v>0.06451612903225806</v>
      </c>
    </row>
    <row r="1271" ht="15.75" customHeight="1">
      <c r="A1271" t="inlineStr">
        <is>
          <t>Jan</t>
        </is>
      </c>
      <c r="B1271" t="inlineStr">
        <is>
          <t>AR27010 - RIDUAN (P)</t>
        </is>
      </c>
      <c r="C1271" t="inlineStr">
        <is>
          <t>BSD</t>
        </is>
      </c>
      <c r="D1271" t="n">
        <v>0.06451612903225806</v>
      </c>
    </row>
    <row r="1272" ht="15.75" customHeight="1">
      <c r="A1272" t="inlineStr">
        <is>
          <t>Jan</t>
        </is>
      </c>
      <c r="B1272" t="inlineStr">
        <is>
          <t>AR13645 - MAJU CELL (P)</t>
        </is>
      </c>
      <c r="C1272" t="inlineStr">
        <is>
          <t>BSD</t>
        </is>
      </c>
      <c r="D1272" t="n">
        <v>0.06451612903225806</v>
      </c>
    </row>
    <row r="1273" ht="15.75" customHeight="1">
      <c r="A1273" t="inlineStr">
        <is>
          <t>Jan</t>
        </is>
      </c>
      <c r="B1273" t="inlineStr">
        <is>
          <t>AR23622 - ANDINI PUTRI CELL (R)</t>
        </is>
      </c>
      <c r="C1273" t="inlineStr">
        <is>
          <t>PP</t>
        </is>
      </c>
      <c r="D1273" t="n">
        <v>0.06451612903225806</v>
      </c>
    </row>
    <row r="1274" ht="15.75" customHeight="1">
      <c r="A1274" t="inlineStr">
        <is>
          <t>Jan</t>
        </is>
      </c>
      <c r="B1274" t="inlineStr">
        <is>
          <t>AR13910 - BULUKCELL (R)</t>
        </is>
      </c>
      <c r="C1274" t="inlineStr">
        <is>
          <t>BSD</t>
        </is>
      </c>
      <c r="D1274" t="n">
        <v>0.06451612903225806</v>
      </c>
    </row>
    <row r="1275" ht="15.75" customHeight="1">
      <c r="A1275" t="inlineStr">
        <is>
          <t>Jan</t>
        </is>
      </c>
      <c r="B1275" t="inlineStr">
        <is>
          <t>AR07725 - ADHIE CELL (P)</t>
        </is>
      </c>
      <c r="C1275" t="inlineStr">
        <is>
          <t>BSD</t>
        </is>
      </c>
      <c r="D1275" t="n">
        <v>0.06451612903225806</v>
      </c>
    </row>
    <row r="1276" ht="15.75" customHeight="1">
      <c r="A1276" t="inlineStr">
        <is>
          <t>Jan</t>
        </is>
      </c>
      <c r="B1276" t="inlineStr">
        <is>
          <t>AR05568 - VS JAYA CELL (M)</t>
        </is>
      </c>
      <c r="C1276" t="inlineStr">
        <is>
          <t>BSD</t>
        </is>
      </c>
      <c r="D1276" t="n">
        <v>0.06451612903225806</v>
      </c>
    </row>
    <row r="1277" ht="15.75" customHeight="1">
      <c r="A1277" t="inlineStr">
        <is>
          <t>Jan</t>
        </is>
      </c>
      <c r="B1277" t="inlineStr">
        <is>
          <t>AR03529 - PSB CELL (P)</t>
        </is>
      </c>
      <c r="C1277" t="inlineStr">
        <is>
          <t>BSD</t>
        </is>
      </c>
      <c r="D1277" t="n">
        <v>0.06451612903225806</v>
      </c>
    </row>
    <row r="1278" ht="15.75" customHeight="1">
      <c r="A1278" t="inlineStr">
        <is>
          <t>Jan</t>
        </is>
      </c>
      <c r="B1278" t="inlineStr">
        <is>
          <t>AR37335 - IRFAN CELL (P)</t>
        </is>
      </c>
      <c r="C1278" t="inlineStr">
        <is>
          <t>ICON</t>
        </is>
      </c>
      <c r="D1278" t="n">
        <v>0.03225806451612903</v>
      </c>
    </row>
    <row r="1279" ht="15.75" customHeight="1">
      <c r="A1279" t="inlineStr">
        <is>
          <t>Jan</t>
        </is>
      </c>
      <c r="B1279" t="inlineStr">
        <is>
          <t>AR38003 - ENDY (O)</t>
        </is>
      </c>
      <c r="C1279" t="inlineStr">
        <is>
          <t>ONLINE</t>
        </is>
      </c>
      <c r="D1279" t="n">
        <v>0.03225806451612903</v>
      </c>
    </row>
    <row r="1280" ht="15.75" customHeight="1">
      <c r="A1280" t="inlineStr">
        <is>
          <t>Jan</t>
        </is>
      </c>
      <c r="B1280" t="inlineStr">
        <is>
          <t>AR36869 - TICTOC CELL (O)</t>
        </is>
      </c>
      <c r="C1280" t="inlineStr">
        <is>
          <t>ONLINE</t>
        </is>
      </c>
      <c r="D1280" t="n">
        <v>0.03225806451612903</v>
      </c>
    </row>
    <row r="1281" ht="15.75" customHeight="1">
      <c r="A1281" t="inlineStr">
        <is>
          <t>Jan</t>
        </is>
      </c>
      <c r="B1281" t="inlineStr">
        <is>
          <t>AR35873 - CINDY AULIA (P)</t>
        </is>
      </c>
      <c r="C1281" t="inlineStr">
        <is>
          <t>ONLINE</t>
        </is>
      </c>
      <c r="D1281" t="n">
        <v>0.03225806451612903</v>
      </c>
    </row>
    <row r="1282" ht="15.75" customHeight="1">
      <c r="A1282" t="inlineStr">
        <is>
          <t>Jan</t>
        </is>
      </c>
      <c r="B1282" t="inlineStr">
        <is>
          <t>AR30909 - NUSANTARA CELL (P)</t>
        </is>
      </c>
      <c r="C1282" t="inlineStr">
        <is>
          <t>PRG</t>
        </is>
      </c>
      <c r="D1282" t="n">
        <v>0.03225806451612903</v>
      </c>
    </row>
    <row r="1283" ht="15.75" customHeight="1">
      <c r="A1283" t="inlineStr">
        <is>
          <t>Jan</t>
        </is>
      </c>
      <c r="B1283" t="inlineStr">
        <is>
          <t>AR29772 - MY FREN CELL (P)</t>
        </is>
      </c>
      <c r="C1283" t="inlineStr">
        <is>
          <t>ONLINE</t>
        </is>
      </c>
      <c r="D1283" t="n">
        <v>0.03225806451612903</v>
      </c>
    </row>
    <row r="1284" ht="15.75" customHeight="1">
      <c r="A1284" t="inlineStr">
        <is>
          <t>Jan</t>
        </is>
      </c>
      <c r="B1284" t="inlineStr">
        <is>
          <t>AR29887 - SITI BADRIYAH (P)</t>
        </is>
      </c>
      <c r="C1284" t="inlineStr">
        <is>
          <t>ONLINE</t>
        </is>
      </c>
      <c r="D1284" t="n">
        <v>0.03225806451612903</v>
      </c>
    </row>
    <row r="1285" ht="15.75" customHeight="1">
      <c r="A1285" t="inlineStr">
        <is>
          <t>Jan</t>
        </is>
      </c>
      <c r="B1285" t="inlineStr">
        <is>
          <t>AR34657 - KHOIR (P)</t>
        </is>
      </c>
      <c r="C1285" t="inlineStr">
        <is>
          <t>ICON</t>
        </is>
      </c>
      <c r="D1285" t="n">
        <v>0.03225806451612903</v>
      </c>
    </row>
    <row r="1286" ht="15.75" customHeight="1">
      <c r="A1286" t="inlineStr">
        <is>
          <t>Jan</t>
        </is>
      </c>
      <c r="B1286" t="inlineStr">
        <is>
          <t>AR29670 - KATENG (P)</t>
        </is>
      </c>
      <c r="C1286" t="inlineStr">
        <is>
          <t>ONLINE</t>
        </is>
      </c>
      <c r="D1286" t="n">
        <v>0.03225806451612903</v>
      </c>
    </row>
    <row r="1287" ht="15.75" customHeight="1">
      <c r="A1287" t="inlineStr">
        <is>
          <t>Jan</t>
        </is>
      </c>
      <c r="B1287" t="inlineStr">
        <is>
          <t>AR28460 - WAROENG PULSA (P)</t>
        </is>
      </c>
      <c r="C1287" t="inlineStr">
        <is>
          <t>ICON</t>
        </is>
      </c>
      <c r="D1287" t="n">
        <v>0.03225806451612903</v>
      </c>
    </row>
    <row r="1288" ht="15.75" customHeight="1">
      <c r="A1288" t="inlineStr">
        <is>
          <t>Jan</t>
        </is>
      </c>
      <c r="B1288" t="inlineStr">
        <is>
          <t>AR31294 - LUSIANA (P)</t>
        </is>
      </c>
      <c r="C1288" t="inlineStr">
        <is>
          <t>PP</t>
        </is>
      </c>
      <c r="D1288" t="n">
        <v>0.03225806451612903</v>
      </c>
    </row>
    <row r="1289" ht="15.75" customHeight="1">
      <c r="A1289" t="inlineStr">
        <is>
          <t>Jan</t>
        </is>
      </c>
      <c r="B1289" t="inlineStr">
        <is>
          <t>AR32832 - ARSOBAR (P)</t>
        </is>
      </c>
      <c r="C1289" t="inlineStr">
        <is>
          <t>ICON</t>
        </is>
      </c>
      <c r="D1289" t="n">
        <v>0.03225806451612903</v>
      </c>
    </row>
    <row r="1290" ht="15.75" customHeight="1">
      <c r="A1290" t="inlineStr">
        <is>
          <t>Jan</t>
        </is>
      </c>
      <c r="B1290" t="inlineStr">
        <is>
          <t>AR33234 - ELENA (P)</t>
        </is>
      </c>
      <c r="C1290" t="inlineStr">
        <is>
          <t>ONLINE</t>
        </is>
      </c>
      <c r="D1290" t="n">
        <v>0.03225806451612903</v>
      </c>
    </row>
    <row r="1291" ht="15.75" customHeight="1">
      <c r="A1291" t="inlineStr">
        <is>
          <t>Jan</t>
        </is>
      </c>
      <c r="B1291" t="inlineStr">
        <is>
          <t>AR33184 - ZAYNA CELL (R)</t>
        </is>
      </c>
      <c r="C1291" t="inlineStr">
        <is>
          <t>ICON</t>
        </is>
      </c>
      <c r="D1291" t="n">
        <v>0.03225806451612903</v>
      </c>
    </row>
    <row r="1292" ht="15.75" customHeight="1">
      <c r="A1292" t="inlineStr">
        <is>
          <t>Jan</t>
        </is>
      </c>
      <c r="B1292" t="inlineStr">
        <is>
          <t>AR12633 - SAHRUL (R)</t>
        </is>
      </c>
      <c r="C1292" t="inlineStr">
        <is>
          <t>BSD</t>
        </is>
      </c>
      <c r="D1292" t="n">
        <v>0.03225806451612903</v>
      </c>
    </row>
    <row r="1293" ht="15.75" customHeight="1">
      <c r="A1293" t="inlineStr">
        <is>
          <t>Jan</t>
        </is>
      </c>
      <c r="B1293" t="inlineStr">
        <is>
          <t>AR13043 - ASILAH CALL (M)</t>
        </is>
      </c>
      <c r="C1293" t="inlineStr">
        <is>
          <t>ICON</t>
        </is>
      </c>
      <c r="D1293" t="n">
        <v>0.03225806451612903</v>
      </c>
    </row>
    <row r="1294" ht="15.75" customHeight="1">
      <c r="A1294" t="inlineStr">
        <is>
          <t>Jan</t>
        </is>
      </c>
      <c r="B1294" t="inlineStr">
        <is>
          <t>AR26844 - SYAHIYA (P)</t>
        </is>
      </c>
      <c r="C1294" t="inlineStr">
        <is>
          <t>BSD</t>
        </is>
      </c>
      <c r="D1294" t="n">
        <v>0.03225806451612903</v>
      </c>
    </row>
    <row r="1295" ht="15.75" customHeight="1">
      <c r="A1295" t="inlineStr">
        <is>
          <t>Jan</t>
        </is>
      </c>
      <c r="B1295" t="inlineStr">
        <is>
          <t>AR15098 - KHOZEX CELL (P)</t>
        </is>
      </c>
      <c r="C1295" t="inlineStr">
        <is>
          <t>PRG</t>
        </is>
      </c>
      <c r="D1295" t="n">
        <v>0.03225806451612903</v>
      </c>
    </row>
    <row r="1296" ht="15.75" customHeight="1">
      <c r="A1296" t="inlineStr">
        <is>
          <t>Jan</t>
        </is>
      </c>
      <c r="B1296" t="inlineStr">
        <is>
          <t>AR25034 - RAJA BATA (R)</t>
        </is>
      </c>
      <c r="C1296" t="inlineStr">
        <is>
          <t>BSD</t>
        </is>
      </c>
      <c r="D1296" t="n">
        <v>0.03225806451612903</v>
      </c>
    </row>
    <row r="1297" ht="15.75" customHeight="1">
      <c r="A1297" t="inlineStr">
        <is>
          <t>Jan</t>
        </is>
      </c>
      <c r="B1297" t="inlineStr">
        <is>
          <t>AR20249 - ERK CELL (R)</t>
        </is>
      </c>
      <c r="C1297" t="inlineStr">
        <is>
          <t>BSD</t>
        </is>
      </c>
      <c r="D1297" t="n">
        <v>0.03225806451612903</v>
      </c>
    </row>
    <row r="1298" ht="15.75" customHeight="1">
      <c r="A1298" t="inlineStr">
        <is>
          <t>Jan</t>
        </is>
      </c>
      <c r="B1298" t="inlineStr">
        <is>
          <t>AR17573 - MARISA CELL (R)</t>
        </is>
      </c>
      <c r="C1298" t="inlineStr">
        <is>
          <t>PP</t>
        </is>
      </c>
      <c r="D1298" t="n">
        <v>0.03225806451612903</v>
      </c>
    </row>
    <row r="1299" ht="15.75" customHeight="1">
      <c r="A1299" t="inlineStr">
        <is>
          <t>Jan</t>
        </is>
      </c>
      <c r="B1299" t="inlineStr">
        <is>
          <t>AR23556 - CICI CELL (P)</t>
        </is>
      </c>
      <c r="C1299" t="inlineStr">
        <is>
          <t>BSD</t>
        </is>
      </c>
      <c r="D1299" t="n">
        <v>0.03225806451612903</v>
      </c>
    </row>
    <row r="1300" ht="15.75" customHeight="1">
      <c r="A1300" t="inlineStr">
        <is>
          <t>Jan</t>
        </is>
      </c>
      <c r="B1300" t="inlineStr">
        <is>
          <t>AR20369 - PURWANTINI (R)</t>
        </is>
      </c>
      <c r="C1300" t="inlineStr">
        <is>
          <t>BSD</t>
        </is>
      </c>
      <c r="D1300" t="n">
        <v>0.03225806451612903</v>
      </c>
    </row>
    <row r="1301" ht="15.75" customHeight="1">
      <c r="A1301" t="inlineStr">
        <is>
          <t>Jan</t>
        </is>
      </c>
      <c r="B1301" t="inlineStr">
        <is>
          <t>AR10797 - SANTO CELL (M)</t>
        </is>
      </c>
      <c r="C1301" t="inlineStr">
        <is>
          <t>ICON</t>
        </is>
      </c>
      <c r="D1301" t="n">
        <v>0.03225806451612903</v>
      </c>
    </row>
    <row r="1302" ht="15.75" customHeight="1">
      <c r="A1302" t="inlineStr">
        <is>
          <t>Jan</t>
        </is>
      </c>
      <c r="B1302" t="inlineStr">
        <is>
          <t>AR11225 - JJ CO (R)</t>
        </is>
      </c>
      <c r="C1302" t="inlineStr">
        <is>
          <t>BSD</t>
        </is>
      </c>
      <c r="D1302" t="n">
        <v>0.03225806451612903</v>
      </c>
    </row>
    <row r="1303" ht="15.75" customHeight="1">
      <c r="A1303" t="inlineStr">
        <is>
          <t>Jan</t>
        </is>
      </c>
      <c r="B1303" t="inlineStr">
        <is>
          <t>AR08837 - ROBBY CELL (M)</t>
        </is>
      </c>
      <c r="C1303" t="inlineStr">
        <is>
          <t>PP</t>
        </is>
      </c>
      <c r="D1303" t="n">
        <v>0.03225806451612903</v>
      </c>
    </row>
    <row r="1304" ht="15.75" customHeight="1">
      <c r="A1304" t="inlineStr">
        <is>
          <t>Jan</t>
        </is>
      </c>
      <c r="B1304" t="inlineStr">
        <is>
          <t>AR01377 - ZONA PULSA (P)</t>
        </is>
      </c>
      <c r="C1304" t="inlineStr">
        <is>
          <t>BSD</t>
        </is>
      </c>
      <c r="D1304" t="n">
        <v>0.03225806451612903</v>
      </c>
    </row>
    <row r="1305" ht="15.75" customHeight="1">
      <c r="A1305" t="inlineStr">
        <is>
          <t>Jan</t>
        </is>
      </c>
      <c r="B1305" t="inlineStr">
        <is>
          <t>AR00418 - ROSI CELL (R)</t>
        </is>
      </c>
      <c r="C1305" t="inlineStr">
        <is>
          <t>PP</t>
        </is>
      </c>
      <c r="D1305" t="n">
        <v>0.03225806451612903</v>
      </c>
    </row>
    <row r="1306" ht="15.75" customHeight="1">
      <c r="A1306" t="inlineStr">
        <is>
          <t>Jan</t>
        </is>
      </c>
      <c r="B1306" t="inlineStr">
        <is>
          <t>AR11375 - NAHDA CELL (M)</t>
        </is>
      </c>
      <c r="C1306" t="inlineStr">
        <is>
          <t>PP</t>
        </is>
      </c>
      <c r="D1306" t="n">
        <v>0.03225806451612903</v>
      </c>
    </row>
    <row r="1307" ht="15.75" customHeight="1">
      <c r="A1307" t="inlineStr">
        <is>
          <t>Jan</t>
        </is>
      </c>
      <c r="B1307" t="inlineStr">
        <is>
          <t>AR09022 - GUPPY SNACK (R)</t>
        </is>
      </c>
      <c r="C1307" t="inlineStr">
        <is>
          <t>BSD</t>
        </is>
      </c>
      <c r="D1307" t="n">
        <v>0.03225806451612903</v>
      </c>
    </row>
    <row r="1308" ht="15.75" customHeight="1">
      <c r="A1308" t="inlineStr">
        <is>
          <t>Jan</t>
        </is>
      </c>
      <c r="B1308" t="inlineStr">
        <is>
          <t>AR03228 - RAD ENO ACC HP (M)</t>
        </is>
      </c>
      <c r="C1308" t="inlineStr">
        <is>
          <t>ICON</t>
        </is>
      </c>
      <c r="D1308" t="n">
        <v>0.03225806451612903</v>
      </c>
    </row>
    <row r="1309" ht="15.75" customHeight="1">
      <c r="A1309" t="inlineStr">
        <is>
          <t>Jan</t>
        </is>
      </c>
      <c r="B1309" t="inlineStr">
        <is>
          <t>AR03228 - RAD ENO ACC HP (M)</t>
        </is>
      </c>
      <c r="C1309" t="inlineStr">
        <is>
          <t>ICON</t>
        </is>
      </c>
      <c r="D1309" t="n">
        <v>0.03225806451612903</v>
      </c>
    </row>
    <row r="1310" ht="15.75" customHeight="1">
      <c r="A1310" t="inlineStr">
        <is>
          <t>Feb</t>
        </is>
      </c>
      <c r="B1310" t="inlineStr">
        <is>
          <t>AR08869 - BAROKAH CELL 2 (P)</t>
        </is>
      </c>
      <c r="C1310" t="inlineStr">
        <is>
          <t>BSD</t>
        </is>
      </c>
      <c r="D1310" t="n">
        <v>447.892857142809</v>
      </c>
    </row>
    <row r="1311" ht="15.75" customHeight="1">
      <c r="A1311" t="inlineStr">
        <is>
          <t>Feb</t>
        </is>
      </c>
      <c r="B1311" t="inlineStr">
        <is>
          <t>AR01800 - FARID CELL (P)</t>
        </is>
      </c>
      <c r="C1311" t="inlineStr">
        <is>
          <t>BSD</t>
        </is>
      </c>
      <c r="D1311" t="n">
        <v>325.1071428571061</v>
      </c>
    </row>
    <row r="1312" ht="15.75" customHeight="1">
      <c r="A1312" t="inlineStr">
        <is>
          <t>Feb</t>
        </is>
      </c>
      <c r="B1312" t="inlineStr">
        <is>
          <t>AR08006 - TJ CELL (P)</t>
        </is>
      </c>
      <c r="C1312" t="inlineStr">
        <is>
          <t>ICON</t>
        </is>
      </c>
      <c r="D1312" t="n">
        <v>241.1071428571268</v>
      </c>
    </row>
    <row r="1313" ht="15.75" customHeight="1">
      <c r="A1313" t="inlineStr">
        <is>
          <t>Feb</t>
        </is>
      </c>
      <c r="B1313" t="inlineStr">
        <is>
          <t>AR34632 - BHARATA CELL (P)</t>
        </is>
      </c>
      <c r="C1313" t="inlineStr">
        <is>
          <t>PRG</t>
        </is>
      </c>
      <c r="D1313" t="n">
        <v>176.8928571428578</v>
      </c>
    </row>
    <row r="1314" ht="15.75" customHeight="1">
      <c r="A1314" t="inlineStr">
        <is>
          <t>Feb</t>
        </is>
      </c>
      <c r="B1314" t="inlineStr">
        <is>
          <t>AR01786 - DAFA CELL (MV)</t>
        </is>
      </c>
      <c r="C1314" t="inlineStr">
        <is>
          <t>PP</t>
        </is>
      </c>
      <c r="D1314" t="n">
        <v>124.3928571428623</v>
      </c>
    </row>
    <row r="1315" ht="15.75" customHeight="1">
      <c r="A1315" t="inlineStr">
        <is>
          <t>Feb</t>
        </is>
      </c>
      <c r="B1315" t="inlineStr">
        <is>
          <t>AR12141 - LUBIS CELL (P)</t>
        </is>
      </c>
      <c r="C1315" t="inlineStr">
        <is>
          <t>ICON</t>
        </is>
      </c>
      <c r="D1315" t="n">
        <v>93.00000000000364</v>
      </c>
    </row>
    <row r="1316" ht="15.75" customHeight="1">
      <c r="A1316" t="inlineStr">
        <is>
          <t>Feb</t>
        </is>
      </c>
      <c r="B1316" t="inlineStr">
        <is>
          <t>AR36778 - AZIDAN CELL (P)</t>
        </is>
      </c>
      <c r="C1316" t="inlineStr">
        <is>
          <t>PP</t>
        </is>
      </c>
      <c r="D1316" t="n">
        <v>83.21428571428785</v>
      </c>
    </row>
    <row r="1317" ht="15.75" customHeight="1">
      <c r="A1317" t="inlineStr">
        <is>
          <t>Feb</t>
        </is>
      </c>
      <c r="B1317" t="inlineStr">
        <is>
          <t>AR11542 - CISADANE CELL (P)</t>
        </is>
      </c>
      <c r="C1317" t="inlineStr">
        <is>
          <t>BSD</t>
        </is>
      </c>
      <c r="D1317" t="n">
        <v>78.53571428571526</v>
      </c>
    </row>
    <row r="1318" ht="15.75" customHeight="1">
      <c r="A1318" t="inlineStr">
        <is>
          <t>Feb</t>
        </is>
      </c>
      <c r="B1318" t="inlineStr">
        <is>
          <t>AR01359 - BRAVO PULSA (D)</t>
        </is>
      </c>
      <c r="C1318" t="inlineStr">
        <is>
          <t>ICON</t>
        </is>
      </c>
      <c r="D1318" t="n">
        <v>63.57142857142737</v>
      </c>
    </row>
    <row r="1319" ht="15.75" customHeight="1">
      <c r="A1319" t="inlineStr">
        <is>
          <t>Feb</t>
        </is>
      </c>
      <c r="B1319" t="inlineStr">
        <is>
          <t>AR36433 - POLA BLUE (P)</t>
        </is>
      </c>
      <c r="C1319" t="inlineStr">
        <is>
          <t>PP</t>
        </is>
      </c>
      <c r="D1319" t="n">
        <v>57.28571428571335</v>
      </c>
    </row>
    <row r="1320" ht="15.75" customHeight="1">
      <c r="A1320" t="inlineStr">
        <is>
          <t>Feb</t>
        </is>
      </c>
      <c r="B1320" t="inlineStr">
        <is>
          <t>AR27770 - WARUNG MAMAH AIS (R)</t>
        </is>
      </c>
      <c r="C1320" t="inlineStr">
        <is>
          <t>ICON</t>
        </is>
      </c>
      <c r="D1320" t="n">
        <v>53.28571428571378</v>
      </c>
    </row>
    <row r="1321" ht="15.75" customHeight="1">
      <c r="A1321" t="inlineStr">
        <is>
          <t>Feb</t>
        </is>
      </c>
      <c r="B1321" t="inlineStr">
        <is>
          <t>AR16861 - PONEL CELL (MV)</t>
        </is>
      </c>
      <c r="C1321" t="inlineStr">
        <is>
          <t>PP</t>
        </is>
      </c>
      <c r="D1321" t="n">
        <v>51.24999999999943</v>
      </c>
    </row>
    <row r="1322" ht="15.75" customHeight="1">
      <c r="A1322" t="inlineStr">
        <is>
          <t>Feb</t>
        </is>
      </c>
      <c r="B1322" t="inlineStr">
        <is>
          <t>AR08951 - SISKA CELL (P)</t>
        </is>
      </c>
      <c r="C1322" t="inlineStr">
        <is>
          <t>ICON</t>
        </is>
      </c>
      <c r="D1322" t="n">
        <v>47.0357142857136</v>
      </c>
    </row>
    <row r="1323" ht="15.75" customHeight="1">
      <c r="A1323" t="inlineStr">
        <is>
          <t>Feb</t>
        </is>
      </c>
      <c r="B1323" t="inlineStr">
        <is>
          <t>AR21552 - FATHIR CELL (P)</t>
        </is>
      </c>
      <c r="C1323" t="inlineStr">
        <is>
          <t>PRG</t>
        </is>
      </c>
      <c r="D1323" t="n">
        <v>44.67857142857083</v>
      </c>
    </row>
    <row r="1324" ht="15.75" customHeight="1">
      <c r="A1324" t="inlineStr">
        <is>
          <t>Feb</t>
        </is>
      </c>
      <c r="B1324" t="inlineStr">
        <is>
          <t>AR12074 - IMAS AR CELL (RL)</t>
        </is>
      </c>
      <c r="C1324" t="inlineStr">
        <is>
          <t>PP</t>
        </is>
      </c>
      <c r="D1324" t="n">
        <v>42.89285714285668</v>
      </c>
    </row>
    <row r="1325" ht="15.75" customHeight="1">
      <c r="A1325" t="inlineStr">
        <is>
          <t>Feb</t>
        </is>
      </c>
      <c r="B1325" t="inlineStr">
        <is>
          <t>AR03027 - NOMEN CELL (P)</t>
        </is>
      </c>
      <c r="C1325" t="inlineStr">
        <is>
          <t>PP</t>
        </is>
      </c>
      <c r="D1325" t="n">
        <v>42.53571428571379</v>
      </c>
    </row>
    <row r="1326" ht="15.75" customHeight="1">
      <c r="A1326" t="inlineStr">
        <is>
          <t>Feb</t>
        </is>
      </c>
      <c r="B1326" t="inlineStr">
        <is>
          <t>AR08245 - BOY CELL (RV)</t>
        </is>
      </c>
      <c r="C1326" t="inlineStr">
        <is>
          <t>BSD</t>
        </is>
      </c>
      <c r="D1326" t="n">
        <v>42.21428571428512</v>
      </c>
    </row>
    <row r="1327" ht="15.75" customHeight="1">
      <c r="A1327" t="inlineStr">
        <is>
          <t>Feb</t>
        </is>
      </c>
      <c r="B1327" t="inlineStr">
        <is>
          <t>AR20947 - USNA CELL (P)</t>
        </is>
      </c>
      <c r="C1327" t="inlineStr">
        <is>
          <t>PP</t>
        </is>
      </c>
      <c r="D1327" t="n">
        <v>41.07142857142801</v>
      </c>
    </row>
    <row r="1328" ht="15.75" customHeight="1">
      <c r="A1328" t="inlineStr">
        <is>
          <t>Feb</t>
        </is>
      </c>
      <c r="B1328" t="inlineStr">
        <is>
          <t>AR38772 - FARHAN CELL (P)</t>
        </is>
      </c>
      <c r="C1328" t="inlineStr">
        <is>
          <t>ONLINE</t>
        </is>
      </c>
      <c r="D1328" t="n">
        <v>40.60714285714234</v>
      </c>
    </row>
    <row r="1329" ht="15.75" customHeight="1">
      <c r="A1329" t="inlineStr">
        <is>
          <t>Feb</t>
        </is>
      </c>
      <c r="B1329" t="inlineStr">
        <is>
          <t>AR31331 - ADELIA CELL (P)</t>
        </is>
      </c>
      <c r="C1329" t="inlineStr">
        <is>
          <t>BSD</t>
        </is>
      </c>
      <c r="D1329" t="n">
        <v>40.35714285714231</v>
      </c>
    </row>
    <row r="1330" ht="15.75" customHeight="1">
      <c r="A1330" t="inlineStr">
        <is>
          <t>Feb</t>
        </is>
      </c>
      <c r="B1330" t="inlineStr">
        <is>
          <t>AR26371 - IZAN CELL (P)</t>
        </is>
      </c>
      <c r="C1330" t="inlineStr">
        <is>
          <t>ICON</t>
        </is>
      </c>
      <c r="D1330" t="n">
        <v>40.28571428571374</v>
      </c>
    </row>
    <row r="1331" ht="15.75" customHeight="1">
      <c r="A1331" t="inlineStr">
        <is>
          <t>Feb</t>
        </is>
      </c>
      <c r="B1331" t="inlineStr">
        <is>
          <t>AR01482 - EXCELL (MV)</t>
        </is>
      </c>
      <c r="C1331" t="inlineStr">
        <is>
          <t>ICON</t>
        </is>
      </c>
      <c r="D1331" t="n">
        <v>39.89285714285678</v>
      </c>
    </row>
    <row r="1332" ht="15.75" customHeight="1">
      <c r="A1332" t="inlineStr">
        <is>
          <t>Feb</t>
        </is>
      </c>
      <c r="B1332" t="inlineStr">
        <is>
          <t>AR32547 - KONTER 2013 (P)</t>
        </is>
      </c>
      <c r="C1332" t="inlineStr">
        <is>
          <t>PP</t>
        </is>
      </c>
      <c r="D1332" t="n">
        <v>39.85714285714233</v>
      </c>
    </row>
    <row r="1333" ht="15.75" customHeight="1">
      <c r="A1333" t="inlineStr">
        <is>
          <t>Feb</t>
        </is>
      </c>
      <c r="B1333" t="inlineStr">
        <is>
          <t>AR09822 - CHEKER CELL (RV)</t>
        </is>
      </c>
      <c r="C1333" t="inlineStr">
        <is>
          <t>PP</t>
        </is>
      </c>
      <c r="D1333" t="n">
        <v>39.78571428571375</v>
      </c>
    </row>
    <row r="1334" ht="15.75" customHeight="1">
      <c r="A1334" t="inlineStr">
        <is>
          <t>Feb</t>
        </is>
      </c>
      <c r="B1334" t="inlineStr">
        <is>
          <t>AR08300 - HENDI CELL (MV)</t>
        </is>
      </c>
      <c r="C1334" t="inlineStr">
        <is>
          <t>BSD</t>
        </is>
      </c>
      <c r="D1334" t="n">
        <v>39.71428571428519</v>
      </c>
    </row>
    <row r="1335" ht="15.75" customHeight="1">
      <c r="A1335" t="inlineStr">
        <is>
          <t>Feb</t>
        </is>
      </c>
      <c r="B1335" t="inlineStr">
        <is>
          <t>AR19595 - RIZKY CELL (P)</t>
        </is>
      </c>
      <c r="C1335" t="inlineStr">
        <is>
          <t>PRG</t>
        </is>
      </c>
      <c r="D1335" t="n">
        <v>39.10714285714256</v>
      </c>
    </row>
    <row r="1336" ht="15.75" customHeight="1">
      <c r="A1336" t="inlineStr">
        <is>
          <t>Feb</t>
        </is>
      </c>
      <c r="B1336" t="inlineStr">
        <is>
          <t>AR08127 - COPEQ CELL (P)</t>
        </is>
      </c>
      <c r="C1336" t="inlineStr">
        <is>
          <t>ICON</t>
        </is>
      </c>
      <c r="D1336" t="n">
        <v>39.03571428571378</v>
      </c>
    </row>
    <row r="1337" ht="15.75" customHeight="1">
      <c r="A1337" t="inlineStr">
        <is>
          <t>Feb</t>
        </is>
      </c>
      <c r="B1337" t="inlineStr">
        <is>
          <t>AR13166 - MINGGA CELL (MV)</t>
        </is>
      </c>
      <c r="C1337" t="inlineStr">
        <is>
          <t>ICON</t>
        </is>
      </c>
      <c r="D1337" t="n">
        <v>38.71428571428522</v>
      </c>
    </row>
    <row r="1338" ht="15.75" customHeight="1">
      <c r="A1338" t="inlineStr">
        <is>
          <t>Feb</t>
        </is>
      </c>
      <c r="B1338" t="inlineStr">
        <is>
          <t>AR28185 - TOKO SISI (RV)</t>
        </is>
      </c>
      <c r="C1338" t="inlineStr">
        <is>
          <t>BSD</t>
        </is>
      </c>
      <c r="D1338" t="n">
        <v>38.42857142857105</v>
      </c>
    </row>
    <row r="1339" ht="15.75" customHeight="1">
      <c r="A1339" t="inlineStr">
        <is>
          <t>Feb</t>
        </is>
      </c>
      <c r="B1339" t="inlineStr">
        <is>
          <t>AR35122 - MITA CEL (P)</t>
        </is>
      </c>
      <c r="C1339" t="inlineStr">
        <is>
          <t>BSD</t>
        </is>
      </c>
      <c r="D1339" t="n">
        <v>36.78571428571379</v>
      </c>
    </row>
    <row r="1340" ht="15.75" customHeight="1">
      <c r="A1340" t="inlineStr">
        <is>
          <t>Feb</t>
        </is>
      </c>
      <c r="B1340" t="inlineStr">
        <is>
          <t>AR25827 - FADIL CELL (P)</t>
        </is>
      </c>
      <c r="C1340" t="inlineStr">
        <is>
          <t>PRG</t>
        </is>
      </c>
      <c r="D1340" t="n">
        <v>36.67857142857126</v>
      </c>
    </row>
    <row r="1341" ht="15.75" customHeight="1">
      <c r="A1341" t="inlineStr">
        <is>
          <t>Feb</t>
        </is>
      </c>
      <c r="B1341" t="inlineStr">
        <is>
          <t>AR12919 - YOGA CELL (RV)</t>
        </is>
      </c>
      <c r="C1341" t="inlineStr">
        <is>
          <t>ICON</t>
        </is>
      </c>
      <c r="D1341" t="n">
        <v>34.82142857142829</v>
      </c>
    </row>
    <row r="1342" ht="15.75" customHeight="1">
      <c r="A1342" t="inlineStr">
        <is>
          <t>Feb</t>
        </is>
      </c>
      <c r="B1342" t="inlineStr">
        <is>
          <t>AR33392 - SRCYEYEN (P)</t>
        </is>
      </c>
      <c r="C1342" t="inlineStr">
        <is>
          <t>ONLINE</t>
        </is>
      </c>
      <c r="D1342" t="n">
        <v>32.78571428571406</v>
      </c>
    </row>
    <row r="1343" ht="15.75" customHeight="1">
      <c r="A1343" t="inlineStr">
        <is>
          <t>Feb</t>
        </is>
      </c>
      <c r="B1343" t="inlineStr">
        <is>
          <t>AR15154 - LINA CELL (MV)</t>
        </is>
      </c>
      <c r="C1343" t="inlineStr">
        <is>
          <t>ICON</t>
        </is>
      </c>
      <c r="D1343" t="n">
        <v>32.07142857142849</v>
      </c>
    </row>
    <row r="1344" ht="15.75" customHeight="1">
      <c r="A1344" t="inlineStr">
        <is>
          <t>Feb</t>
        </is>
      </c>
      <c r="B1344" t="inlineStr">
        <is>
          <t>AR01463 - AZKA CELL (MV)</t>
        </is>
      </c>
      <c r="C1344" t="inlineStr">
        <is>
          <t>PP</t>
        </is>
      </c>
      <c r="D1344" t="n">
        <v>32.07142857142826</v>
      </c>
    </row>
    <row r="1345" ht="15.75" customHeight="1">
      <c r="A1345" t="inlineStr">
        <is>
          <t>Feb</t>
        </is>
      </c>
      <c r="B1345" t="inlineStr">
        <is>
          <t>AR33939 - SCO MARDIAN (P)</t>
        </is>
      </c>
      <c r="C1345" t="inlineStr">
        <is>
          <t>BSD</t>
        </is>
      </c>
      <c r="D1345" t="n">
        <v>31.60714285714256</v>
      </c>
    </row>
    <row r="1346" ht="15.75" customHeight="1">
      <c r="A1346" t="inlineStr">
        <is>
          <t>Feb</t>
        </is>
      </c>
      <c r="B1346" t="inlineStr">
        <is>
          <t>AR31733 - ASBI CELL (P)</t>
        </is>
      </c>
      <c r="C1346" t="inlineStr">
        <is>
          <t>ICON</t>
        </is>
      </c>
      <c r="D1346" t="n">
        <v>31.53571428571399</v>
      </c>
    </row>
    <row r="1347" ht="15.75" customHeight="1">
      <c r="A1347" t="inlineStr">
        <is>
          <t>Feb</t>
        </is>
      </c>
      <c r="B1347" t="inlineStr">
        <is>
          <t>AR01843 - FAQIH CELL (MV)</t>
        </is>
      </c>
      <c r="C1347" t="inlineStr">
        <is>
          <t>PP</t>
        </is>
      </c>
      <c r="D1347" t="n">
        <v>30.89285714285687</v>
      </c>
    </row>
    <row r="1348" ht="15.75" customHeight="1">
      <c r="A1348" t="inlineStr">
        <is>
          <t>Feb</t>
        </is>
      </c>
      <c r="B1348" t="inlineStr">
        <is>
          <t>AR35213 - EMUTI CELL (P)</t>
        </is>
      </c>
      <c r="C1348" t="inlineStr">
        <is>
          <t>PP</t>
        </is>
      </c>
      <c r="D1348" t="n">
        <v>30.49999999999974</v>
      </c>
    </row>
    <row r="1349" ht="15.75" customHeight="1">
      <c r="A1349" t="inlineStr">
        <is>
          <t>Feb</t>
        </is>
      </c>
      <c r="B1349" t="inlineStr">
        <is>
          <t>AR26506 - CHANDRA SERVIS CELLULER (P)</t>
        </is>
      </c>
      <c r="C1349" t="inlineStr">
        <is>
          <t>PP</t>
        </is>
      </c>
      <c r="D1349" t="n">
        <v>29.92857142857118</v>
      </c>
    </row>
    <row r="1350" ht="15.75" customHeight="1">
      <c r="A1350" t="inlineStr">
        <is>
          <t>Feb</t>
        </is>
      </c>
      <c r="B1350" t="inlineStr">
        <is>
          <t>AR01782 - BANGKIT CELL (MV)</t>
        </is>
      </c>
      <c r="C1350" t="inlineStr">
        <is>
          <t>BSD</t>
        </is>
      </c>
      <c r="D1350" t="n">
        <v>29.24999999999999</v>
      </c>
    </row>
    <row r="1351" ht="15.75" customHeight="1">
      <c r="A1351" t="inlineStr">
        <is>
          <t>Feb</t>
        </is>
      </c>
      <c r="B1351" t="inlineStr">
        <is>
          <t>AR22812 - CIFAH CELL (RV)</t>
        </is>
      </c>
      <c r="C1351" t="inlineStr">
        <is>
          <t>PP</t>
        </is>
      </c>
      <c r="D1351" t="n">
        <v>28.49999999999979</v>
      </c>
    </row>
    <row r="1352" ht="15.75" customHeight="1">
      <c r="A1352" t="inlineStr">
        <is>
          <t>Feb</t>
        </is>
      </c>
      <c r="B1352" t="inlineStr">
        <is>
          <t>AR01229 - DIA CELL (4) (RV)</t>
        </is>
      </c>
      <c r="C1352" t="inlineStr">
        <is>
          <t>PP</t>
        </is>
      </c>
      <c r="D1352" t="n">
        <v>28.32142857142853</v>
      </c>
    </row>
    <row r="1353" ht="15.75" customHeight="1">
      <c r="A1353" t="inlineStr">
        <is>
          <t>Feb</t>
        </is>
      </c>
      <c r="B1353" t="inlineStr">
        <is>
          <t>AR29343 - HIKMAH CELL (RV)</t>
        </is>
      </c>
      <c r="C1353" t="inlineStr">
        <is>
          <t>BSD</t>
        </is>
      </c>
      <c r="D1353" t="n">
        <v>27.71428571428553</v>
      </c>
    </row>
    <row r="1354" ht="15.75" customHeight="1">
      <c r="A1354" t="inlineStr">
        <is>
          <t>Feb</t>
        </is>
      </c>
      <c r="B1354" t="inlineStr">
        <is>
          <t>AR01359 - BRAVO PULSA (D)</t>
        </is>
      </c>
      <c r="C1354" t="inlineStr">
        <is>
          <t>ICON</t>
        </is>
      </c>
      <c r="D1354" t="n">
        <v>27.46428571428573</v>
      </c>
    </row>
    <row r="1355" ht="15.75" customHeight="1">
      <c r="A1355" t="inlineStr">
        <is>
          <t>Feb</t>
        </is>
      </c>
      <c r="B1355" t="inlineStr">
        <is>
          <t>AR34714 - APIH CELL (P)</t>
        </is>
      </c>
      <c r="C1355" t="inlineStr">
        <is>
          <t>PRG</t>
        </is>
      </c>
      <c r="D1355" t="n">
        <v>27.39285714285696</v>
      </c>
    </row>
    <row r="1356" ht="15.75" customHeight="1">
      <c r="A1356" t="inlineStr">
        <is>
          <t>Feb</t>
        </is>
      </c>
      <c r="B1356" t="inlineStr">
        <is>
          <t>AR01826 - OMANG CELL (P)</t>
        </is>
      </c>
      <c r="C1356" t="inlineStr">
        <is>
          <t>PP</t>
        </is>
      </c>
      <c r="D1356" t="n">
        <v>27.14285714285698</v>
      </c>
    </row>
    <row r="1357" ht="15.75" customHeight="1">
      <c r="A1357" t="inlineStr">
        <is>
          <t>Feb</t>
        </is>
      </c>
      <c r="B1357" t="inlineStr">
        <is>
          <t>AR38848 - MIFTAH CELL (P)</t>
        </is>
      </c>
      <c r="C1357" t="inlineStr">
        <is>
          <t>PP</t>
        </is>
      </c>
      <c r="D1357" t="n">
        <v>26.24999999999993</v>
      </c>
    </row>
    <row r="1358" ht="15.75" customHeight="1">
      <c r="A1358" t="inlineStr">
        <is>
          <t>Feb</t>
        </is>
      </c>
      <c r="B1358" t="inlineStr">
        <is>
          <t>AR10353 - RAMACELL (P)</t>
        </is>
      </c>
      <c r="C1358" t="inlineStr">
        <is>
          <t>ICON</t>
        </is>
      </c>
      <c r="D1358" t="n">
        <v>26.17857142857129</v>
      </c>
    </row>
    <row r="1359" ht="15.75" customHeight="1">
      <c r="A1359" t="inlineStr">
        <is>
          <t>Feb</t>
        </is>
      </c>
      <c r="B1359" t="inlineStr">
        <is>
          <t>AR38394 - FERDY FIRMANSYAH (P)</t>
        </is>
      </c>
      <c r="C1359" t="inlineStr">
        <is>
          <t>ONLINE</t>
        </is>
      </c>
      <c r="D1359" t="n">
        <v>25.6785714285713</v>
      </c>
    </row>
    <row r="1360" ht="15.75" customHeight="1">
      <c r="A1360" t="inlineStr">
        <is>
          <t>Feb</t>
        </is>
      </c>
      <c r="B1360" t="inlineStr">
        <is>
          <t>AR31513 - BRIGHTECH CELLULAR (R)</t>
        </is>
      </c>
      <c r="C1360" t="inlineStr">
        <is>
          <t>BSD</t>
        </is>
      </c>
      <c r="D1360" t="n">
        <v>25.6785714285713</v>
      </c>
    </row>
    <row r="1361" ht="15.75" customHeight="1">
      <c r="A1361" t="inlineStr">
        <is>
          <t>Feb</t>
        </is>
      </c>
      <c r="B1361" t="inlineStr">
        <is>
          <t>AR18511 - TOKO YOGA (RV)</t>
        </is>
      </c>
      <c r="C1361" t="inlineStr">
        <is>
          <t>PP</t>
        </is>
      </c>
      <c r="D1361" t="n">
        <v>25.39285714285703</v>
      </c>
    </row>
    <row r="1362" ht="15.75" customHeight="1">
      <c r="A1362" t="inlineStr">
        <is>
          <t>Feb</t>
        </is>
      </c>
      <c r="B1362" t="inlineStr">
        <is>
          <t>AR37760 - DANZZ (O)</t>
        </is>
      </c>
      <c r="C1362" t="inlineStr">
        <is>
          <t>ONLINE</t>
        </is>
      </c>
      <c r="D1362" t="n">
        <v>24.7499999999999</v>
      </c>
    </row>
    <row r="1363" ht="15.75" customHeight="1">
      <c r="A1363" t="inlineStr">
        <is>
          <t>Feb</t>
        </is>
      </c>
      <c r="B1363" t="inlineStr">
        <is>
          <t>AR19682 - ARKHAN CELL (R)</t>
        </is>
      </c>
      <c r="C1363" t="inlineStr">
        <is>
          <t>PRG</t>
        </is>
      </c>
      <c r="D1363" t="n">
        <v>24.57142857142848</v>
      </c>
    </row>
    <row r="1364" ht="15.75" customHeight="1">
      <c r="A1364" t="inlineStr">
        <is>
          <t>Feb</t>
        </is>
      </c>
      <c r="B1364" t="inlineStr">
        <is>
          <t>AR30035 - WARUNG BOROKAH (RV)</t>
        </is>
      </c>
      <c r="C1364" t="inlineStr">
        <is>
          <t>BSD</t>
        </is>
      </c>
      <c r="D1364" t="n">
        <v>24.07142857142849</v>
      </c>
    </row>
    <row r="1365" ht="15.75" customHeight="1">
      <c r="A1365" t="inlineStr">
        <is>
          <t>Feb</t>
        </is>
      </c>
      <c r="B1365" t="inlineStr">
        <is>
          <t>AR14731 - AZ CELL (P)</t>
        </is>
      </c>
      <c r="C1365" t="inlineStr">
        <is>
          <t>PP</t>
        </is>
      </c>
      <c r="D1365" t="n">
        <v>24.07142857142849</v>
      </c>
    </row>
    <row r="1366" ht="15.75" customHeight="1">
      <c r="A1366" t="inlineStr">
        <is>
          <t>Feb</t>
        </is>
      </c>
      <c r="B1366" t="inlineStr">
        <is>
          <t>AR27278 - IYANG (P)</t>
        </is>
      </c>
      <c r="C1366" t="inlineStr">
        <is>
          <t>PP</t>
        </is>
      </c>
      <c r="D1366" t="n">
        <v>24.03571428571421</v>
      </c>
    </row>
    <row r="1367" ht="15.75" customHeight="1">
      <c r="A1367" t="inlineStr">
        <is>
          <t>Feb</t>
        </is>
      </c>
      <c r="B1367" t="inlineStr">
        <is>
          <t>AR26368 - IBNU PRIMA (P)</t>
        </is>
      </c>
      <c r="C1367" t="inlineStr">
        <is>
          <t>PP</t>
        </is>
      </c>
      <c r="D1367" t="n">
        <v>23.89285714285707</v>
      </c>
    </row>
    <row r="1368" ht="15.75" customHeight="1">
      <c r="A1368" t="inlineStr">
        <is>
          <t>Feb</t>
        </is>
      </c>
      <c r="B1368" t="inlineStr">
        <is>
          <t>AR26439 - AZKA PRIMA (P)</t>
        </is>
      </c>
      <c r="C1368" t="inlineStr">
        <is>
          <t>PP</t>
        </is>
      </c>
      <c r="D1368" t="n">
        <v>23.89285714285707</v>
      </c>
    </row>
    <row r="1369" ht="15.75" customHeight="1">
      <c r="A1369" t="inlineStr">
        <is>
          <t>Feb</t>
        </is>
      </c>
      <c r="B1369" t="inlineStr">
        <is>
          <t>AR33706 - AMANAH CELL (P)</t>
        </is>
      </c>
      <c r="C1369" t="inlineStr">
        <is>
          <t>BSD</t>
        </is>
      </c>
      <c r="D1369" t="n">
        <v>23.78571428571421</v>
      </c>
    </row>
    <row r="1370" ht="15.75" customHeight="1">
      <c r="A1370" t="inlineStr">
        <is>
          <t>Feb</t>
        </is>
      </c>
      <c r="B1370" t="inlineStr">
        <is>
          <t>AR36066 - PUTRA CELL (P)</t>
        </is>
      </c>
      <c r="C1370" t="inlineStr">
        <is>
          <t>ICON</t>
        </is>
      </c>
      <c r="D1370" t="n">
        <v>23.24999999999995</v>
      </c>
    </row>
    <row r="1371" ht="15.75" customHeight="1">
      <c r="A1371" t="inlineStr">
        <is>
          <t>Feb</t>
        </is>
      </c>
      <c r="B1371" t="inlineStr">
        <is>
          <t>AR29694 - WARUNG MADURA ROYAL (P)</t>
        </is>
      </c>
      <c r="C1371" t="inlineStr">
        <is>
          <t>ICON</t>
        </is>
      </c>
      <c r="D1371" t="n">
        <v>23.21428571428567</v>
      </c>
    </row>
    <row r="1372" ht="15.75" customHeight="1">
      <c r="A1372" t="inlineStr">
        <is>
          <t>Feb</t>
        </is>
      </c>
      <c r="B1372" t="inlineStr">
        <is>
          <t>AR31281 - ADELIA CELL (RV)</t>
        </is>
      </c>
      <c r="C1372" t="inlineStr">
        <is>
          <t>BSD</t>
        </is>
      </c>
      <c r="D1372" t="n">
        <v>23.21428571428566</v>
      </c>
    </row>
    <row r="1373" ht="15.75" customHeight="1">
      <c r="A1373" t="inlineStr">
        <is>
          <t>Feb</t>
        </is>
      </c>
      <c r="B1373" t="inlineStr">
        <is>
          <t>AR31905 - AZIZ CELL (P)</t>
        </is>
      </c>
      <c r="C1373" t="inlineStr">
        <is>
          <t>ICON</t>
        </is>
      </c>
      <c r="D1373" t="n">
        <v>23.07142857142857</v>
      </c>
    </row>
    <row r="1374" ht="15.75" customHeight="1">
      <c r="A1374" t="inlineStr">
        <is>
          <t>Feb</t>
        </is>
      </c>
      <c r="B1374" t="inlineStr">
        <is>
          <t>AR13505 - AGS CELL (P)</t>
        </is>
      </c>
      <c r="C1374" t="inlineStr">
        <is>
          <t>BSD</t>
        </is>
      </c>
      <c r="D1374" t="n">
        <v>23.03571428571423</v>
      </c>
    </row>
    <row r="1375" ht="15.75" customHeight="1">
      <c r="A1375" t="inlineStr">
        <is>
          <t>Feb</t>
        </is>
      </c>
      <c r="B1375" t="inlineStr">
        <is>
          <t>AR01782 - BANGKIT CELL (MV)</t>
        </is>
      </c>
      <c r="C1375" t="inlineStr">
        <is>
          <t>BSD</t>
        </is>
      </c>
      <c r="D1375" t="n">
        <v>23.0000000000001</v>
      </c>
    </row>
    <row r="1376" ht="15.75" customHeight="1">
      <c r="A1376" t="inlineStr">
        <is>
          <t>Feb</t>
        </is>
      </c>
      <c r="B1376" t="inlineStr">
        <is>
          <t>AR01776 - KEMBAR RELOAD (MV)</t>
        </is>
      </c>
      <c r="C1376" t="inlineStr">
        <is>
          <t>BSD</t>
        </is>
      </c>
      <c r="D1376" t="n">
        <v>22.92857142857158</v>
      </c>
    </row>
    <row r="1377" ht="15.75" customHeight="1">
      <c r="A1377" t="inlineStr">
        <is>
          <t>Feb</t>
        </is>
      </c>
      <c r="B1377" t="inlineStr">
        <is>
          <t>AR32274 - LILIS SURYANI (P)</t>
        </is>
      </c>
      <c r="C1377" t="inlineStr">
        <is>
          <t>BSD</t>
        </is>
      </c>
      <c r="D1377" t="n">
        <v>22.8928571428571</v>
      </c>
    </row>
    <row r="1378" ht="15.75" customHeight="1">
      <c r="A1378" t="inlineStr">
        <is>
          <t>Feb</t>
        </is>
      </c>
      <c r="B1378" t="inlineStr">
        <is>
          <t>AR11285 - HESTI HERLINA (RV)</t>
        </is>
      </c>
      <c r="C1378" t="inlineStr">
        <is>
          <t>BSD</t>
        </is>
      </c>
      <c r="D1378" t="n">
        <v>22.57142857142853</v>
      </c>
    </row>
    <row r="1379" ht="15.75" customHeight="1">
      <c r="A1379" t="inlineStr">
        <is>
          <t>Feb</t>
        </is>
      </c>
      <c r="B1379" t="inlineStr">
        <is>
          <t>AR14751 - MAYACELL (P)</t>
        </is>
      </c>
      <c r="C1379" t="inlineStr">
        <is>
          <t>BSD</t>
        </is>
      </c>
      <c r="D1379" t="n">
        <v>22.4285714285714</v>
      </c>
    </row>
    <row r="1380" ht="15.75" customHeight="1">
      <c r="A1380" t="inlineStr">
        <is>
          <t>Feb</t>
        </is>
      </c>
      <c r="B1380" t="inlineStr">
        <is>
          <t>AR18171 - NCA29 (RL)</t>
        </is>
      </c>
      <c r="C1380" t="inlineStr">
        <is>
          <t>PRG</t>
        </is>
      </c>
      <c r="D1380" t="n">
        <v>22.21428571428569</v>
      </c>
    </row>
    <row r="1381" ht="15.75" customHeight="1">
      <c r="A1381" t="inlineStr">
        <is>
          <t>Feb</t>
        </is>
      </c>
      <c r="B1381" t="inlineStr">
        <is>
          <t>AR01792 - DINA CELL (P)</t>
        </is>
      </c>
      <c r="C1381" t="inlineStr">
        <is>
          <t>ICON</t>
        </is>
      </c>
      <c r="D1381" t="n">
        <v>22.1785714285714</v>
      </c>
    </row>
    <row r="1382" ht="15.75" customHeight="1">
      <c r="A1382" t="inlineStr">
        <is>
          <t>Feb</t>
        </is>
      </c>
      <c r="B1382" t="inlineStr">
        <is>
          <t>AR31472 - HOME CELL (P)</t>
        </is>
      </c>
      <c r="C1382" t="inlineStr">
        <is>
          <t>BSD</t>
        </is>
      </c>
      <c r="D1382" t="n">
        <v>22.07142857142855</v>
      </c>
    </row>
    <row r="1383" ht="15.75" customHeight="1">
      <c r="A1383" t="inlineStr">
        <is>
          <t>Feb</t>
        </is>
      </c>
      <c r="B1383" t="inlineStr">
        <is>
          <t>AR29473 - ATHAYA RIZQIA (P)</t>
        </is>
      </c>
      <c r="C1383" t="inlineStr">
        <is>
          <t>BSD</t>
        </is>
      </c>
      <c r="D1383" t="n">
        <v>21.92857142857142</v>
      </c>
    </row>
    <row r="1384" ht="15.75" customHeight="1">
      <c r="A1384" t="inlineStr">
        <is>
          <t>Feb</t>
        </is>
      </c>
      <c r="B1384" t="inlineStr">
        <is>
          <t>AR36538 - RIA CELL (P)</t>
        </is>
      </c>
      <c r="C1384" t="inlineStr">
        <is>
          <t>PP</t>
        </is>
      </c>
      <c r="D1384" t="n">
        <v>21.89285714285712</v>
      </c>
    </row>
    <row r="1385" ht="15.75" customHeight="1">
      <c r="A1385" t="inlineStr">
        <is>
          <t>Feb</t>
        </is>
      </c>
      <c r="B1385" t="inlineStr">
        <is>
          <t>AR14474 - GHINA CELL (MV)</t>
        </is>
      </c>
      <c r="C1385" t="inlineStr">
        <is>
          <t>ICON</t>
        </is>
      </c>
      <c r="D1385" t="n">
        <v>21.89285714285712</v>
      </c>
    </row>
    <row r="1386" ht="15.75" customHeight="1">
      <c r="A1386" t="inlineStr">
        <is>
          <t>Feb</t>
        </is>
      </c>
      <c r="B1386" t="inlineStr">
        <is>
          <t>AR35771 - KAYSHA CELL (P)</t>
        </is>
      </c>
      <c r="C1386" t="inlineStr">
        <is>
          <t>ONLINE</t>
        </is>
      </c>
      <c r="D1386" t="n">
        <v>21.64285714285713</v>
      </c>
    </row>
    <row r="1387" ht="15.75" customHeight="1">
      <c r="A1387" t="inlineStr">
        <is>
          <t>Feb</t>
        </is>
      </c>
      <c r="B1387" t="inlineStr">
        <is>
          <t>AR14974 - GEVIN CELL (R)</t>
        </is>
      </c>
      <c r="C1387" t="inlineStr">
        <is>
          <t>PP</t>
        </is>
      </c>
      <c r="D1387" t="n">
        <v>21.39285714285714</v>
      </c>
    </row>
    <row r="1388" ht="15.75" customHeight="1">
      <c r="A1388" t="inlineStr">
        <is>
          <t>Feb</t>
        </is>
      </c>
      <c r="B1388" t="inlineStr">
        <is>
          <t>AR31946 - RIZKI CELL (RV)</t>
        </is>
      </c>
      <c r="C1388" t="inlineStr">
        <is>
          <t>ICON</t>
        </is>
      </c>
      <c r="D1388" t="n">
        <v>21.25000000000005</v>
      </c>
    </row>
    <row r="1389" ht="15.75" customHeight="1">
      <c r="A1389" t="inlineStr">
        <is>
          <t>Feb</t>
        </is>
      </c>
      <c r="B1389" t="inlineStr">
        <is>
          <t>AR08437 - M IBRAHIM (RV)</t>
        </is>
      </c>
      <c r="C1389" t="inlineStr">
        <is>
          <t>BSD</t>
        </is>
      </c>
      <c r="D1389" t="n">
        <v>20.75000000000001</v>
      </c>
    </row>
    <row r="1390" ht="15.75" customHeight="1">
      <c r="A1390" t="inlineStr">
        <is>
          <t>Feb</t>
        </is>
      </c>
      <c r="B1390" t="inlineStr">
        <is>
          <t>AR28627 - AKHMAL CELL (RV)</t>
        </is>
      </c>
      <c r="C1390" t="inlineStr">
        <is>
          <t>PP</t>
        </is>
      </c>
      <c r="D1390" t="n">
        <v>20.42857142857146</v>
      </c>
    </row>
    <row r="1391" ht="15.75" customHeight="1">
      <c r="A1391" t="inlineStr">
        <is>
          <t>Feb</t>
        </is>
      </c>
      <c r="B1391" t="inlineStr">
        <is>
          <t>AR13432 - AZIZA CELL (RV)</t>
        </is>
      </c>
      <c r="C1391" t="inlineStr">
        <is>
          <t>BSD</t>
        </is>
      </c>
      <c r="D1391" t="n">
        <v>20.3214285714286</v>
      </c>
    </row>
    <row r="1392" ht="15.75" customHeight="1">
      <c r="A1392" t="inlineStr">
        <is>
          <t>Feb</t>
        </is>
      </c>
      <c r="B1392" t="inlineStr">
        <is>
          <t>AR01018 - SALMA CELL (4) (MV)</t>
        </is>
      </c>
      <c r="C1392" t="inlineStr">
        <is>
          <t>ICON</t>
        </is>
      </c>
      <c r="D1392" t="n">
        <v>20.14285714285717</v>
      </c>
    </row>
    <row r="1393" ht="15.75" customHeight="1">
      <c r="A1393" t="inlineStr">
        <is>
          <t>Feb</t>
        </is>
      </c>
      <c r="B1393" t="inlineStr">
        <is>
          <t>AR27487 - WARUNG MAMA AI (P)</t>
        </is>
      </c>
      <c r="C1393" t="inlineStr">
        <is>
          <t>PP</t>
        </is>
      </c>
      <c r="D1393" t="n">
        <v>20.0714285714286</v>
      </c>
    </row>
    <row r="1394" ht="15.75" customHeight="1">
      <c r="A1394" t="inlineStr">
        <is>
          <t>Feb</t>
        </is>
      </c>
      <c r="B1394" t="inlineStr">
        <is>
          <t>AR11185 - NUAWA CELL (P)</t>
        </is>
      </c>
      <c r="C1394" t="inlineStr">
        <is>
          <t>ICON</t>
        </is>
      </c>
      <c r="D1394" t="n">
        <v>20.00000000000004</v>
      </c>
    </row>
    <row r="1395" ht="15.75" customHeight="1">
      <c r="A1395" t="inlineStr">
        <is>
          <t>Feb</t>
        </is>
      </c>
      <c r="B1395" t="inlineStr">
        <is>
          <t>AR39375 - NAYLA CELL (P)</t>
        </is>
      </c>
      <c r="C1395" t="inlineStr">
        <is>
          <t>PP</t>
        </is>
      </c>
      <c r="D1395" t="n">
        <v>19.99999999999995</v>
      </c>
    </row>
    <row r="1396" ht="15.75" customHeight="1">
      <c r="A1396" t="inlineStr">
        <is>
          <t>Feb</t>
        </is>
      </c>
      <c r="B1396" t="inlineStr">
        <is>
          <t>AR35038 - MBULLCELL (P)</t>
        </is>
      </c>
      <c r="C1396" t="inlineStr">
        <is>
          <t>ONLINE</t>
        </is>
      </c>
      <c r="D1396" t="n">
        <v>19.92857142857147</v>
      </c>
    </row>
    <row r="1397" ht="15.75" customHeight="1">
      <c r="A1397" t="inlineStr">
        <is>
          <t>Feb</t>
        </is>
      </c>
      <c r="B1397" t="inlineStr">
        <is>
          <t>AR05458 - DEWI FATHIR CELL (P)</t>
        </is>
      </c>
      <c r="C1397" t="inlineStr">
        <is>
          <t>PP</t>
        </is>
      </c>
      <c r="D1397" t="n">
        <v>19.82142857142861</v>
      </c>
    </row>
    <row r="1398" ht="15.75" customHeight="1">
      <c r="A1398" t="inlineStr">
        <is>
          <t>Feb</t>
        </is>
      </c>
      <c r="B1398" t="inlineStr">
        <is>
          <t>AR22076 - GOLDEN CELL (RV)</t>
        </is>
      </c>
      <c r="C1398" t="inlineStr">
        <is>
          <t>ICON</t>
        </is>
      </c>
      <c r="D1398" t="n">
        <v>19.71428571428576</v>
      </c>
    </row>
    <row r="1399" ht="15.75" customHeight="1">
      <c r="A1399" t="inlineStr">
        <is>
          <t>Feb</t>
        </is>
      </c>
      <c r="B1399" t="inlineStr">
        <is>
          <t>AR15015 - DILA CELLULAR (RV)</t>
        </is>
      </c>
      <c r="C1399" t="inlineStr">
        <is>
          <t>ICON</t>
        </is>
      </c>
      <c r="D1399" t="n">
        <v>19.71428571428565</v>
      </c>
    </row>
    <row r="1400" ht="15.75" customHeight="1">
      <c r="A1400" t="inlineStr">
        <is>
          <t>Feb</t>
        </is>
      </c>
      <c r="B1400" t="inlineStr">
        <is>
          <t>AR21176 - SITI ROHMAH CELL (P)</t>
        </is>
      </c>
      <c r="C1400" t="inlineStr">
        <is>
          <t>PP</t>
        </is>
      </c>
      <c r="D1400" t="n">
        <v>19.57142857142862</v>
      </c>
    </row>
    <row r="1401" ht="15.75" customHeight="1">
      <c r="A1401" t="inlineStr">
        <is>
          <t>Feb</t>
        </is>
      </c>
      <c r="B1401" t="inlineStr">
        <is>
          <t>AR32179 - WARUNG FATHOR (RV)</t>
        </is>
      </c>
      <c r="C1401" t="inlineStr">
        <is>
          <t>BSD</t>
        </is>
      </c>
      <c r="D1401" t="n">
        <v>19.53571428571439</v>
      </c>
    </row>
    <row r="1402" ht="15.75" customHeight="1">
      <c r="A1402" t="inlineStr">
        <is>
          <t>Feb</t>
        </is>
      </c>
      <c r="B1402" t="inlineStr">
        <is>
          <t>AR11908 - PUTRI CELL (P)</t>
        </is>
      </c>
      <c r="C1402" t="inlineStr">
        <is>
          <t>PP</t>
        </is>
      </c>
      <c r="D1402" t="n">
        <v>19.50000000000005</v>
      </c>
    </row>
    <row r="1403" ht="15.75" customHeight="1">
      <c r="A1403" t="inlineStr">
        <is>
          <t>Feb</t>
        </is>
      </c>
      <c r="B1403" t="inlineStr">
        <is>
          <t>AR35520 - CIPTA CELL (P)</t>
        </is>
      </c>
      <c r="C1403" t="inlineStr">
        <is>
          <t>ICON</t>
        </is>
      </c>
      <c r="D1403" t="n">
        <v>19.3928571428572</v>
      </c>
    </row>
    <row r="1404" ht="15.75" customHeight="1">
      <c r="A1404" t="inlineStr">
        <is>
          <t>Feb</t>
        </is>
      </c>
      <c r="B1404" t="inlineStr">
        <is>
          <t>AR18326 - ELA CELL (MV)</t>
        </is>
      </c>
      <c r="C1404" t="inlineStr">
        <is>
          <t>PRG</t>
        </is>
      </c>
      <c r="D1404" t="n">
        <v>19.39285714285723</v>
      </c>
    </row>
    <row r="1405" ht="15.75" customHeight="1">
      <c r="A1405" t="inlineStr">
        <is>
          <t>Feb</t>
        </is>
      </c>
      <c r="B1405" t="inlineStr">
        <is>
          <t>AR24253 - BAROKAH CELL (RV)</t>
        </is>
      </c>
      <c r="C1405" t="inlineStr">
        <is>
          <t>PP</t>
        </is>
      </c>
      <c r="D1405" t="n">
        <v>19.32142857142869</v>
      </c>
    </row>
    <row r="1406" ht="15.75" customHeight="1">
      <c r="A1406" t="inlineStr">
        <is>
          <t>Feb</t>
        </is>
      </c>
      <c r="B1406" t="inlineStr">
        <is>
          <t>AR01840 - SHALSA CELL (2) (P)</t>
        </is>
      </c>
      <c r="C1406" t="inlineStr">
        <is>
          <t>PP</t>
        </is>
      </c>
      <c r="D1406" t="n">
        <v>19.21428571428577</v>
      </c>
    </row>
    <row r="1407" ht="15.75" customHeight="1">
      <c r="A1407" t="inlineStr">
        <is>
          <t>Feb</t>
        </is>
      </c>
      <c r="B1407" t="inlineStr">
        <is>
          <t>AR30714 - KUNINGAN 2 CELL (RV)</t>
        </is>
      </c>
      <c r="C1407" t="inlineStr">
        <is>
          <t>BSD</t>
        </is>
      </c>
      <c r="D1407" t="n">
        <v>19.1428571428572</v>
      </c>
    </row>
    <row r="1408" ht="15.75" customHeight="1">
      <c r="A1408" t="inlineStr">
        <is>
          <t>Feb</t>
        </is>
      </c>
      <c r="B1408" t="inlineStr">
        <is>
          <t>AR32688 - ARENDRA CELL (P)</t>
        </is>
      </c>
      <c r="C1408" t="inlineStr">
        <is>
          <t>PP</t>
        </is>
      </c>
      <c r="D1408" t="n">
        <v>19.1428571428572</v>
      </c>
    </row>
    <row r="1409" ht="15.75" customHeight="1">
      <c r="A1409" t="inlineStr">
        <is>
          <t>Feb</t>
        </is>
      </c>
      <c r="B1409" t="inlineStr">
        <is>
          <t>AR14047 - JENNY CELL (R)</t>
        </is>
      </c>
      <c r="C1409" t="inlineStr">
        <is>
          <t>BSD</t>
        </is>
      </c>
      <c r="D1409" t="n">
        <v>18.92857142857153</v>
      </c>
    </row>
    <row r="1410" ht="15.75" customHeight="1">
      <c r="A1410" t="inlineStr">
        <is>
          <t>Feb</t>
        </is>
      </c>
      <c r="B1410" t="inlineStr">
        <is>
          <t>AR14078 - BERKAH JAYA CELLULAR (MV)</t>
        </is>
      </c>
      <c r="C1410" t="inlineStr">
        <is>
          <t>PP</t>
        </is>
      </c>
      <c r="D1410" t="n">
        <v>18.89285714285721</v>
      </c>
    </row>
    <row r="1411" ht="15.75" customHeight="1">
      <c r="A1411" t="inlineStr">
        <is>
          <t>Feb</t>
        </is>
      </c>
      <c r="B1411" t="inlineStr">
        <is>
          <t>AR08186 - PAGI CELLULER (P)</t>
        </is>
      </c>
      <c r="C1411" t="inlineStr">
        <is>
          <t>ICON</t>
        </is>
      </c>
      <c r="D1411" t="n">
        <v>18.71428571428579</v>
      </c>
    </row>
    <row r="1412" ht="15.75" customHeight="1">
      <c r="A1412" t="inlineStr">
        <is>
          <t>Feb</t>
        </is>
      </c>
      <c r="B1412" t="inlineStr">
        <is>
          <t>AR13290 - IBNU CELL (P)</t>
        </is>
      </c>
      <c r="C1412" t="inlineStr">
        <is>
          <t>ICON</t>
        </is>
      </c>
      <c r="D1412" t="n">
        <v>18.46428571428579</v>
      </c>
    </row>
    <row r="1413" ht="15.75" customHeight="1">
      <c r="A1413" t="inlineStr">
        <is>
          <t>Feb</t>
        </is>
      </c>
      <c r="B1413" t="inlineStr">
        <is>
          <t>AR10854 - WRONGWAY CELL (M)</t>
        </is>
      </c>
      <c r="C1413" t="inlineStr">
        <is>
          <t>BSD</t>
        </is>
      </c>
      <c r="D1413" t="n">
        <v>18.42857142857151</v>
      </c>
    </row>
    <row r="1414" ht="15.75" customHeight="1">
      <c r="A1414" t="inlineStr">
        <is>
          <t>Feb</t>
        </is>
      </c>
      <c r="B1414" t="inlineStr">
        <is>
          <t>AR37969 - MD BERKAH CELL (RL)</t>
        </is>
      </c>
      <c r="C1414" t="inlineStr">
        <is>
          <t>ICON</t>
        </is>
      </c>
      <c r="D1414" t="n">
        <v>18.28571428571437</v>
      </c>
    </row>
    <row r="1415" ht="15.75" customHeight="1">
      <c r="A1415" t="inlineStr">
        <is>
          <t>Feb</t>
        </is>
      </c>
      <c r="B1415" t="inlineStr">
        <is>
          <t>AR17076 - GALAXY CELL (MV)</t>
        </is>
      </c>
      <c r="C1415" t="inlineStr">
        <is>
          <t>ICON</t>
        </is>
      </c>
      <c r="D1415" t="n">
        <v>17.53571428571439</v>
      </c>
    </row>
    <row r="1416" ht="15.75" customHeight="1">
      <c r="A1416" t="inlineStr">
        <is>
          <t>Feb</t>
        </is>
      </c>
      <c r="B1416" t="inlineStr">
        <is>
          <t>AR33033 - DIANA (P)</t>
        </is>
      </c>
      <c r="C1416" t="inlineStr">
        <is>
          <t>ONLINE</t>
        </is>
      </c>
      <c r="D1416" t="n">
        <v>17.35714285714297</v>
      </c>
    </row>
    <row r="1417" ht="15.75" customHeight="1">
      <c r="A1417" t="inlineStr">
        <is>
          <t>Feb</t>
        </is>
      </c>
      <c r="B1417" t="inlineStr">
        <is>
          <t>AR36434 - AGUS CELL 2 (P)</t>
        </is>
      </c>
      <c r="C1417" t="inlineStr">
        <is>
          <t>PP</t>
        </is>
      </c>
      <c r="D1417" t="n">
        <v>17.35714285714297</v>
      </c>
    </row>
    <row r="1418" ht="15.75" customHeight="1">
      <c r="A1418" t="inlineStr">
        <is>
          <t>Feb</t>
        </is>
      </c>
      <c r="B1418" t="inlineStr">
        <is>
          <t>AR24533 - ARFAN99 CELL (RV)</t>
        </is>
      </c>
      <c r="C1418" t="inlineStr">
        <is>
          <t>PP</t>
        </is>
      </c>
      <c r="D1418" t="n">
        <v>17.25000000000011</v>
      </c>
    </row>
    <row r="1419" ht="15.75" customHeight="1">
      <c r="A1419" t="inlineStr">
        <is>
          <t>Feb</t>
        </is>
      </c>
      <c r="B1419" t="inlineStr">
        <is>
          <t>AR35476 - HAFIZATUL JANNAH (P)</t>
        </is>
      </c>
      <c r="C1419" t="inlineStr">
        <is>
          <t>PP</t>
        </is>
      </c>
      <c r="D1419" t="n">
        <v>17.07142857142869</v>
      </c>
    </row>
    <row r="1420" ht="15.75" customHeight="1">
      <c r="A1420" t="inlineStr">
        <is>
          <t>Feb</t>
        </is>
      </c>
      <c r="B1420" t="inlineStr">
        <is>
          <t>AR28072 - BABARY JASA (P)</t>
        </is>
      </c>
      <c r="C1420" t="inlineStr">
        <is>
          <t>ICON</t>
        </is>
      </c>
      <c r="D1420" t="n">
        <v>16.92857142857155</v>
      </c>
    </row>
    <row r="1421" ht="15.75" customHeight="1">
      <c r="A1421" t="inlineStr">
        <is>
          <t>Feb</t>
        </is>
      </c>
      <c r="B1421" t="inlineStr">
        <is>
          <t>AR01179 - CHACHA CELL (2) (RL)</t>
        </is>
      </c>
      <c r="C1421" t="inlineStr">
        <is>
          <t>PP</t>
        </is>
      </c>
      <c r="D1421" t="n">
        <v>16.85714285714298</v>
      </c>
    </row>
    <row r="1422" ht="15.75" customHeight="1">
      <c r="A1422" t="inlineStr">
        <is>
          <t>Feb</t>
        </is>
      </c>
      <c r="B1422" t="inlineStr">
        <is>
          <t>AR35832 - SYEHAN CELL (P)</t>
        </is>
      </c>
      <c r="C1422" t="inlineStr">
        <is>
          <t>BSD</t>
        </is>
      </c>
      <c r="D1422" t="n">
        <v>16.85714285714298</v>
      </c>
    </row>
    <row r="1423" ht="15.75" customHeight="1">
      <c r="A1423" t="inlineStr">
        <is>
          <t>Feb</t>
        </is>
      </c>
      <c r="B1423" t="inlineStr">
        <is>
          <t>AR08853 - EXTREME CELL (RV)</t>
        </is>
      </c>
      <c r="C1423" t="inlineStr">
        <is>
          <t>ICON</t>
        </is>
      </c>
      <c r="D1423" t="n">
        <v>16.8214285714287</v>
      </c>
    </row>
    <row r="1424" ht="15.75" customHeight="1">
      <c r="A1424" t="inlineStr">
        <is>
          <t>Feb</t>
        </is>
      </c>
      <c r="B1424" t="inlineStr">
        <is>
          <t>AR19430 - KAKA CELL (P)</t>
        </is>
      </c>
      <c r="C1424" t="inlineStr">
        <is>
          <t>PRG</t>
        </is>
      </c>
      <c r="D1424" t="n">
        <v>16.75000000000013</v>
      </c>
    </row>
    <row r="1425" ht="15.75" customHeight="1">
      <c r="A1425" t="inlineStr">
        <is>
          <t>Feb</t>
        </is>
      </c>
      <c r="B1425" t="inlineStr">
        <is>
          <t>AR33587 - ATIK27 (P)</t>
        </is>
      </c>
      <c r="C1425" t="inlineStr">
        <is>
          <t>ONLINE</t>
        </is>
      </c>
      <c r="D1425" t="n">
        <v>16.71428571428584</v>
      </c>
    </row>
    <row r="1426" ht="15.75" customHeight="1">
      <c r="A1426" t="inlineStr">
        <is>
          <t>Feb</t>
        </is>
      </c>
      <c r="B1426" t="inlineStr">
        <is>
          <t>AR04747 - SAKIT JIWA CELL (P)</t>
        </is>
      </c>
      <c r="C1426" t="inlineStr">
        <is>
          <t>PP</t>
        </is>
      </c>
      <c r="D1426" t="n">
        <v>16.60714285714299</v>
      </c>
    </row>
    <row r="1427" ht="15.75" customHeight="1">
      <c r="A1427" t="inlineStr">
        <is>
          <t>Feb</t>
        </is>
      </c>
      <c r="B1427" t="inlineStr">
        <is>
          <t>AR24196 - BIMS CELL (P)</t>
        </is>
      </c>
      <c r="C1427" t="inlineStr">
        <is>
          <t>BSD</t>
        </is>
      </c>
      <c r="D1427" t="n">
        <v>16.53571428571442</v>
      </c>
    </row>
    <row r="1428" ht="15.75" customHeight="1">
      <c r="A1428" t="inlineStr">
        <is>
          <t>Feb</t>
        </is>
      </c>
      <c r="B1428" t="inlineStr">
        <is>
          <t>AR01868 - ERRUM CELL (MV)</t>
        </is>
      </c>
      <c r="C1428" t="inlineStr">
        <is>
          <t>PP</t>
        </is>
      </c>
      <c r="D1428" t="n">
        <v>16.46428571428585</v>
      </c>
    </row>
    <row r="1429" ht="15.75" customHeight="1">
      <c r="A1429" t="inlineStr">
        <is>
          <t>Feb</t>
        </is>
      </c>
      <c r="B1429" t="inlineStr">
        <is>
          <t>AR01359 - BRAVO PULSA (D)</t>
        </is>
      </c>
      <c r="C1429" t="inlineStr">
        <is>
          <t>ICON</t>
        </is>
      </c>
      <c r="D1429" t="n">
        <v>16.00000000000015</v>
      </c>
    </row>
    <row r="1430" ht="15.75" customHeight="1">
      <c r="A1430" t="inlineStr">
        <is>
          <t>Feb</t>
        </is>
      </c>
      <c r="B1430" t="inlineStr">
        <is>
          <t>AR23428 - NINA YULIANA (P)</t>
        </is>
      </c>
      <c r="C1430" t="inlineStr">
        <is>
          <t>BSD</t>
        </is>
      </c>
      <c r="D1430" t="n">
        <v>16.00000000000015</v>
      </c>
    </row>
    <row r="1431" ht="15.75" customHeight="1">
      <c r="A1431" t="inlineStr">
        <is>
          <t>Feb</t>
        </is>
      </c>
      <c r="B1431" t="inlineStr">
        <is>
          <t>AR17211 - BARAKALLAH CELL (RV)</t>
        </is>
      </c>
      <c r="C1431" t="inlineStr">
        <is>
          <t>BSD</t>
        </is>
      </c>
      <c r="D1431" t="n">
        <v>15.92857142857158</v>
      </c>
    </row>
    <row r="1432" ht="15.75" customHeight="1">
      <c r="A1432" t="inlineStr">
        <is>
          <t>Feb</t>
        </is>
      </c>
      <c r="B1432" t="inlineStr">
        <is>
          <t>AR11704 - ARIS CICANGKAL (P)</t>
        </is>
      </c>
      <c r="C1432" t="inlineStr">
        <is>
          <t>ICON</t>
        </is>
      </c>
      <c r="D1432" t="n">
        <v>15.92857142857158</v>
      </c>
    </row>
    <row r="1433" ht="15.75" customHeight="1">
      <c r="A1433" t="inlineStr">
        <is>
          <t>Feb</t>
        </is>
      </c>
      <c r="B1433" t="inlineStr">
        <is>
          <t>AR32454 - FIRMANSYAH CELL (P)</t>
        </is>
      </c>
      <c r="C1433" t="inlineStr">
        <is>
          <t>ICON</t>
        </is>
      </c>
      <c r="D1433" t="n">
        <v>15.75000000000015</v>
      </c>
    </row>
    <row r="1434" ht="15.75" customHeight="1">
      <c r="A1434" t="inlineStr">
        <is>
          <t>Feb</t>
        </is>
      </c>
      <c r="B1434" t="inlineStr">
        <is>
          <t>AR31751 - HOME 2 CELL (P)</t>
        </is>
      </c>
      <c r="C1434" t="inlineStr">
        <is>
          <t>BSD</t>
        </is>
      </c>
      <c r="D1434" t="n">
        <v>15.607142857143</v>
      </c>
    </row>
    <row r="1435" ht="15.75" customHeight="1">
      <c r="A1435" t="inlineStr">
        <is>
          <t>Feb</t>
        </is>
      </c>
      <c r="B1435" t="inlineStr">
        <is>
          <t>AR02661 - MANTRI CELL (P)</t>
        </is>
      </c>
      <c r="C1435" t="inlineStr">
        <is>
          <t>PP</t>
        </is>
      </c>
      <c r="D1435" t="n">
        <v>15.50000000000014</v>
      </c>
    </row>
    <row r="1436" ht="15.75" customHeight="1">
      <c r="A1436" t="inlineStr">
        <is>
          <t>Feb</t>
        </is>
      </c>
      <c r="B1436" t="inlineStr">
        <is>
          <t>AR28589 - WARUNG AHLAN (RV)</t>
        </is>
      </c>
      <c r="C1436" t="inlineStr">
        <is>
          <t>PP</t>
        </is>
      </c>
      <c r="D1436" t="n">
        <v>15.46428571428585</v>
      </c>
    </row>
    <row r="1437" ht="15.75" customHeight="1">
      <c r="A1437" t="inlineStr">
        <is>
          <t>Feb</t>
        </is>
      </c>
      <c r="B1437" t="inlineStr">
        <is>
          <t>AR39076 - RAMDAN (O)</t>
        </is>
      </c>
      <c r="C1437" t="inlineStr">
        <is>
          <t>ONLINE</t>
        </is>
      </c>
      <c r="D1437" t="n">
        <v>15.21428571428585</v>
      </c>
    </row>
    <row r="1438" ht="15.75" customHeight="1">
      <c r="A1438" t="inlineStr">
        <is>
          <t>Feb</t>
        </is>
      </c>
      <c r="B1438" t="inlineStr">
        <is>
          <t>AR04196 - SANTI CELL (P)</t>
        </is>
      </c>
      <c r="C1438" t="inlineStr">
        <is>
          <t>PP</t>
        </is>
      </c>
      <c r="D1438" t="n">
        <v>14.96428571428584</v>
      </c>
    </row>
    <row r="1439" ht="15.75" customHeight="1">
      <c r="A1439" t="inlineStr">
        <is>
          <t>Feb</t>
        </is>
      </c>
      <c r="B1439" t="inlineStr">
        <is>
          <t>AR02672 - ESA RELOAD (MV)</t>
        </is>
      </c>
      <c r="C1439" t="inlineStr">
        <is>
          <t>BSD</t>
        </is>
      </c>
      <c r="D1439" t="n">
        <v>14.75000000000012</v>
      </c>
    </row>
    <row r="1440" ht="15.75" customHeight="1">
      <c r="A1440" t="inlineStr">
        <is>
          <t>Feb</t>
        </is>
      </c>
      <c r="B1440" t="inlineStr">
        <is>
          <t>AR27461 - SUHERMAWAN SURJADI (P)</t>
        </is>
      </c>
      <c r="C1440" t="inlineStr">
        <is>
          <t>BSD</t>
        </is>
      </c>
      <c r="D1440" t="n">
        <v>14.71428571428584</v>
      </c>
    </row>
    <row r="1441" ht="15.75" customHeight="1">
      <c r="A1441" t="inlineStr">
        <is>
          <t>Feb</t>
        </is>
      </c>
      <c r="B1441" t="inlineStr">
        <is>
          <t>AR11679 - ULPAH CELL CELL (M2)</t>
        </is>
      </c>
      <c r="C1441" t="inlineStr">
        <is>
          <t>PP</t>
        </is>
      </c>
      <c r="D1441" t="n">
        <v>14.64285714285726</v>
      </c>
    </row>
    <row r="1442" ht="15.75" customHeight="1">
      <c r="A1442" t="inlineStr">
        <is>
          <t>Feb</t>
        </is>
      </c>
      <c r="B1442" t="inlineStr">
        <is>
          <t>AR17265 - KAPUK CELL (MV)</t>
        </is>
      </c>
      <c r="C1442" t="inlineStr">
        <is>
          <t>ICON</t>
        </is>
      </c>
      <c r="D1442" t="n">
        <v>14.60714285714298</v>
      </c>
    </row>
    <row r="1443" ht="15.75" customHeight="1">
      <c r="A1443" t="inlineStr">
        <is>
          <t>Feb</t>
        </is>
      </c>
      <c r="B1443" t="inlineStr">
        <is>
          <t>AR38060 - NUR CELL (RL)</t>
        </is>
      </c>
      <c r="C1443" t="inlineStr">
        <is>
          <t>PP</t>
        </is>
      </c>
      <c r="D1443" t="n">
        <v>14.60714285714295</v>
      </c>
    </row>
    <row r="1444" ht="15.75" customHeight="1">
      <c r="A1444" t="inlineStr">
        <is>
          <t>Feb</t>
        </is>
      </c>
      <c r="B1444" t="inlineStr">
        <is>
          <t>AR37589 - SALMAN ALFARISI (O)</t>
        </is>
      </c>
      <c r="C1444" t="inlineStr">
        <is>
          <t>ONLINE</t>
        </is>
      </c>
      <c r="D1444" t="n">
        <v>14.57142857142869</v>
      </c>
    </row>
    <row r="1445" ht="15.75" customHeight="1">
      <c r="A1445" t="inlineStr">
        <is>
          <t>Feb</t>
        </is>
      </c>
      <c r="B1445" t="inlineStr">
        <is>
          <t>AR35638 - RIZKY CELL (P)</t>
        </is>
      </c>
      <c r="C1445" t="inlineStr">
        <is>
          <t>PP</t>
        </is>
      </c>
      <c r="D1445" t="n">
        <v>14.53571428571441</v>
      </c>
    </row>
    <row r="1446" ht="15.75" customHeight="1">
      <c r="A1446" t="inlineStr">
        <is>
          <t>Feb</t>
        </is>
      </c>
      <c r="B1446" t="inlineStr">
        <is>
          <t>AR14762 - TOKO BUKU AMANDA (P)</t>
        </is>
      </c>
      <c r="C1446" t="inlineStr">
        <is>
          <t>ICON</t>
        </is>
      </c>
      <c r="D1446" t="n">
        <v>14.50000000000012</v>
      </c>
    </row>
    <row r="1447" ht="15.75" customHeight="1">
      <c r="A1447" t="inlineStr">
        <is>
          <t>Feb</t>
        </is>
      </c>
      <c r="B1447" t="inlineStr">
        <is>
          <t>AR31888 - RIDHO CELL (P)</t>
        </is>
      </c>
      <c r="C1447" t="inlineStr">
        <is>
          <t>ICON</t>
        </is>
      </c>
      <c r="D1447" t="n">
        <v>14.46428571428583</v>
      </c>
    </row>
    <row r="1448" ht="15.75" customHeight="1">
      <c r="A1448" t="inlineStr">
        <is>
          <t>Feb</t>
        </is>
      </c>
      <c r="B1448" t="inlineStr">
        <is>
          <t>AR07907 - AZAHRA CELL (MV)</t>
        </is>
      </c>
      <c r="C1448" t="inlineStr">
        <is>
          <t>PP</t>
        </is>
      </c>
      <c r="D1448" t="n">
        <v>14.42857142857155</v>
      </c>
    </row>
    <row r="1449" ht="15.75" customHeight="1">
      <c r="A1449" t="inlineStr">
        <is>
          <t>Feb</t>
        </is>
      </c>
      <c r="B1449" t="inlineStr">
        <is>
          <t>AR01783 - MRP LIDYA MASTER (P)</t>
        </is>
      </c>
      <c r="C1449" t="inlineStr">
        <is>
          <t>BSD</t>
        </is>
      </c>
      <c r="D1449" t="n">
        <v>14.39285714285726</v>
      </c>
    </row>
    <row r="1450" ht="15.75" customHeight="1">
      <c r="A1450" t="inlineStr">
        <is>
          <t>Feb</t>
        </is>
      </c>
      <c r="B1450" t="inlineStr">
        <is>
          <t>AR30153 - EGA CELL (P)</t>
        </is>
      </c>
      <c r="C1450" t="inlineStr">
        <is>
          <t>ICON</t>
        </is>
      </c>
      <c r="D1450" t="n">
        <v>14.35714285714297</v>
      </c>
    </row>
    <row r="1451" ht="15.75" customHeight="1">
      <c r="A1451" t="inlineStr">
        <is>
          <t>Feb</t>
        </is>
      </c>
      <c r="B1451" t="inlineStr">
        <is>
          <t>AR30970 - RIA CELL (P)</t>
        </is>
      </c>
      <c r="C1451" t="inlineStr">
        <is>
          <t>BSD</t>
        </is>
      </c>
      <c r="D1451" t="n">
        <v>14.25000000000011</v>
      </c>
    </row>
    <row r="1452" ht="15.75" customHeight="1">
      <c r="A1452" t="inlineStr">
        <is>
          <t>Feb</t>
        </is>
      </c>
      <c r="B1452" t="inlineStr">
        <is>
          <t>AR04365 - YUSUF FAHMI CELL (RV)</t>
        </is>
      </c>
      <c r="C1452" t="inlineStr">
        <is>
          <t>BSD</t>
        </is>
      </c>
      <c r="D1452" t="n">
        <v>14.21428571428583</v>
      </c>
    </row>
    <row r="1453" ht="15.75" customHeight="1">
      <c r="A1453" t="inlineStr">
        <is>
          <t>Feb</t>
        </is>
      </c>
      <c r="B1453" t="inlineStr">
        <is>
          <t>AR00348 - HENDRA CELL (P)</t>
        </is>
      </c>
      <c r="C1453" t="inlineStr">
        <is>
          <t>PP</t>
        </is>
      </c>
      <c r="D1453" t="n">
        <v>14.14285714285725</v>
      </c>
    </row>
    <row r="1454" ht="15.75" customHeight="1">
      <c r="A1454" t="inlineStr">
        <is>
          <t>Feb</t>
        </is>
      </c>
      <c r="B1454" t="inlineStr">
        <is>
          <t>AR36529 - IRMA CELL (RL)</t>
        </is>
      </c>
      <c r="C1454" t="inlineStr">
        <is>
          <t>BSD</t>
        </is>
      </c>
      <c r="D1454" t="n">
        <v>14.07142857142868</v>
      </c>
    </row>
    <row r="1455" ht="15.75" customHeight="1">
      <c r="A1455" t="inlineStr">
        <is>
          <t>Feb</t>
        </is>
      </c>
      <c r="B1455" t="inlineStr">
        <is>
          <t>AR11610 - DEPOSIT95 (M)</t>
        </is>
      </c>
      <c r="C1455" t="inlineStr">
        <is>
          <t>PP</t>
        </is>
      </c>
      <c r="D1455" t="n">
        <v>14.07142857142859</v>
      </c>
    </row>
    <row r="1456" ht="15.75" customHeight="1">
      <c r="A1456" t="inlineStr">
        <is>
          <t>Feb</t>
        </is>
      </c>
      <c r="B1456" t="inlineStr">
        <is>
          <t>AR01848 - BENSON SIRAIT CELL (P)</t>
        </is>
      </c>
      <c r="C1456" t="inlineStr">
        <is>
          <t>PP</t>
        </is>
      </c>
      <c r="D1456" t="n">
        <v>14.00000000000011</v>
      </c>
    </row>
    <row r="1457" ht="15.75" customHeight="1">
      <c r="A1457" t="inlineStr">
        <is>
          <t>Feb</t>
        </is>
      </c>
      <c r="B1457" t="inlineStr">
        <is>
          <t>AR22087 - GOLDEN STAR (RV)</t>
        </is>
      </c>
      <c r="C1457" t="inlineStr">
        <is>
          <t>ICON</t>
        </is>
      </c>
      <c r="D1457" t="n">
        <v>13.92857142857154</v>
      </c>
    </row>
    <row r="1458" ht="15.75" customHeight="1">
      <c r="A1458" t="inlineStr">
        <is>
          <t>Feb</t>
        </is>
      </c>
      <c r="B1458" t="inlineStr">
        <is>
          <t>AR34879 - NAZMI CELL (P)</t>
        </is>
      </c>
      <c r="C1458" t="inlineStr">
        <is>
          <t>ICON</t>
        </is>
      </c>
      <c r="D1458" t="n">
        <v>13.92857142857154</v>
      </c>
    </row>
    <row r="1459" ht="15.75" customHeight="1">
      <c r="A1459" t="inlineStr">
        <is>
          <t>Feb</t>
        </is>
      </c>
      <c r="B1459" t="inlineStr">
        <is>
          <t>AR34346 - ARIES CELL (RV)</t>
        </is>
      </c>
      <c r="C1459" t="inlineStr">
        <is>
          <t>ICON</t>
        </is>
      </c>
      <c r="D1459" t="n">
        <v>13.89285714285725</v>
      </c>
    </row>
    <row r="1460" ht="15.75" customHeight="1">
      <c r="A1460" t="inlineStr">
        <is>
          <t>Feb</t>
        </is>
      </c>
      <c r="B1460" t="inlineStr">
        <is>
          <t>AR11551 - DIANZ CELL (P)</t>
        </is>
      </c>
      <c r="C1460" t="inlineStr">
        <is>
          <t>PP</t>
        </is>
      </c>
      <c r="D1460" t="n">
        <v>13.71428571428582</v>
      </c>
    </row>
    <row r="1461" ht="15.75" customHeight="1">
      <c r="A1461" t="inlineStr">
        <is>
          <t>Feb</t>
        </is>
      </c>
      <c r="B1461" t="inlineStr">
        <is>
          <t>AR36481 - DEBI (O)</t>
        </is>
      </c>
      <c r="C1461" t="inlineStr">
        <is>
          <t>ONLINE</t>
        </is>
      </c>
      <c r="D1461" t="n">
        <v>13.5000000000001</v>
      </c>
    </row>
    <row r="1462" ht="15.75" customHeight="1">
      <c r="A1462" t="inlineStr">
        <is>
          <t>Feb</t>
        </is>
      </c>
      <c r="B1462" t="inlineStr">
        <is>
          <t>AR14313 - YULITA CELL (RV)</t>
        </is>
      </c>
      <c r="C1462" t="inlineStr">
        <is>
          <t>BSD</t>
        </is>
      </c>
      <c r="D1462" t="n">
        <v>13.5000000000001</v>
      </c>
    </row>
    <row r="1463" ht="15.75" customHeight="1">
      <c r="A1463" t="inlineStr">
        <is>
          <t>Feb</t>
        </is>
      </c>
      <c r="B1463" t="inlineStr">
        <is>
          <t>AR01795 - KRIBO CELL (RL)</t>
        </is>
      </c>
      <c r="C1463" t="inlineStr">
        <is>
          <t>PP</t>
        </is>
      </c>
      <c r="D1463" t="n">
        <v>13.5000000000001</v>
      </c>
    </row>
    <row r="1464" ht="15.75" customHeight="1">
      <c r="A1464" t="inlineStr">
        <is>
          <t>Feb</t>
        </is>
      </c>
      <c r="B1464" t="inlineStr">
        <is>
          <t>AR34469 - SIFA (P)</t>
        </is>
      </c>
      <c r="C1464" t="inlineStr">
        <is>
          <t>PRG</t>
        </is>
      </c>
      <c r="D1464" t="n">
        <v>13.46428571428581</v>
      </c>
    </row>
    <row r="1465" ht="15.75" customHeight="1">
      <c r="A1465" t="inlineStr">
        <is>
          <t>Feb</t>
        </is>
      </c>
      <c r="B1465" t="inlineStr">
        <is>
          <t>AR27260 - ALISYACELULER (P)</t>
        </is>
      </c>
      <c r="C1465" t="inlineStr">
        <is>
          <t>PP</t>
        </is>
      </c>
      <c r="D1465" t="n">
        <v>13.46428571428581</v>
      </c>
    </row>
    <row r="1466" ht="15.75" customHeight="1">
      <c r="A1466" t="inlineStr">
        <is>
          <t>Feb</t>
        </is>
      </c>
      <c r="B1466" t="inlineStr">
        <is>
          <t>AR21260 - AZMI CELL (RV)</t>
        </is>
      </c>
      <c r="C1466" t="inlineStr">
        <is>
          <t>PRG</t>
        </is>
      </c>
      <c r="D1466" t="n">
        <v>13.39285714285724</v>
      </c>
    </row>
    <row r="1467" ht="15.75" customHeight="1">
      <c r="A1467" t="inlineStr">
        <is>
          <t>Feb</t>
        </is>
      </c>
      <c r="B1467" t="inlineStr">
        <is>
          <t>AR34174 - SAKILA CELL (RL)</t>
        </is>
      </c>
      <c r="C1467" t="inlineStr">
        <is>
          <t>PP</t>
        </is>
      </c>
      <c r="D1467" t="n">
        <v>13.32142857142867</v>
      </c>
    </row>
    <row r="1468" ht="15.75" customHeight="1">
      <c r="A1468" t="inlineStr">
        <is>
          <t>Feb</t>
        </is>
      </c>
      <c r="B1468" t="inlineStr">
        <is>
          <t>AR34760 - ILYAS ALFAURONI (P)</t>
        </is>
      </c>
      <c r="C1468" t="inlineStr">
        <is>
          <t>ICON</t>
        </is>
      </c>
      <c r="D1468" t="n">
        <v>13.28571428571438</v>
      </c>
    </row>
    <row r="1469" ht="15.75" customHeight="1">
      <c r="A1469" t="inlineStr">
        <is>
          <t>Feb</t>
        </is>
      </c>
      <c r="B1469" t="inlineStr">
        <is>
          <t>AR34610 - RIZKI CELL 3 (P)</t>
        </is>
      </c>
      <c r="C1469" t="inlineStr">
        <is>
          <t>ICON</t>
        </is>
      </c>
      <c r="D1469" t="n">
        <v>13.28571428571438</v>
      </c>
    </row>
    <row r="1470" ht="15.75" customHeight="1">
      <c r="A1470" t="inlineStr">
        <is>
          <t>Feb</t>
        </is>
      </c>
      <c r="B1470" t="inlineStr">
        <is>
          <t>AR38914 - REGINA (O)</t>
        </is>
      </c>
      <c r="C1470" t="inlineStr">
        <is>
          <t>ONLINE</t>
        </is>
      </c>
      <c r="D1470" t="n">
        <v>13.25000000000009</v>
      </c>
    </row>
    <row r="1471" ht="15.75" customHeight="1">
      <c r="A1471" t="inlineStr">
        <is>
          <t>Feb</t>
        </is>
      </c>
      <c r="B1471" t="inlineStr">
        <is>
          <t>AR00338 - NUGRAHA CELL (P)</t>
        </is>
      </c>
      <c r="C1471" t="inlineStr">
        <is>
          <t>PP</t>
        </is>
      </c>
      <c r="D1471" t="n">
        <v>13.25000000000009</v>
      </c>
    </row>
    <row r="1472" ht="15.75" customHeight="1">
      <c r="A1472" t="inlineStr">
        <is>
          <t>Feb</t>
        </is>
      </c>
      <c r="B1472" t="inlineStr">
        <is>
          <t>AR32381 - NAJWAN CELL (RL)</t>
        </is>
      </c>
      <c r="C1472" t="inlineStr">
        <is>
          <t>BSD</t>
        </is>
      </c>
      <c r="D1472" t="n">
        <v>13.17857142857152</v>
      </c>
    </row>
    <row r="1473" ht="15.75" customHeight="1">
      <c r="A1473" t="inlineStr">
        <is>
          <t>Feb</t>
        </is>
      </c>
      <c r="B1473" t="inlineStr">
        <is>
          <t>AR34196 - ZAM CELL (P)</t>
        </is>
      </c>
      <c r="C1473" t="inlineStr">
        <is>
          <t>PP</t>
        </is>
      </c>
      <c r="D1473" t="n">
        <v>13.07142857142866</v>
      </c>
    </row>
    <row r="1474" ht="15.75" customHeight="1">
      <c r="A1474" t="inlineStr">
        <is>
          <t>Feb</t>
        </is>
      </c>
      <c r="B1474" t="inlineStr">
        <is>
          <t>AR28183 - SUGIANTO CELL (P)</t>
        </is>
      </c>
      <c r="C1474" t="inlineStr">
        <is>
          <t>BSD</t>
        </is>
      </c>
      <c r="D1474" t="n">
        <v>12.89285714285723</v>
      </c>
    </row>
    <row r="1475" ht="15.75" customHeight="1">
      <c r="A1475" t="inlineStr">
        <is>
          <t>Feb</t>
        </is>
      </c>
      <c r="B1475" t="inlineStr">
        <is>
          <t>AR30142 - FATHIAN CELL (RV)</t>
        </is>
      </c>
      <c r="C1475" t="inlineStr">
        <is>
          <t>BSD</t>
        </is>
      </c>
      <c r="D1475" t="n">
        <v>12.78571428571437</v>
      </c>
    </row>
    <row r="1476" ht="15.75" customHeight="1">
      <c r="A1476" t="inlineStr">
        <is>
          <t>Feb</t>
        </is>
      </c>
      <c r="B1476" t="inlineStr">
        <is>
          <t>AR38150 - ZEZE CELL (RL)</t>
        </is>
      </c>
      <c r="C1476" t="inlineStr">
        <is>
          <t>PP</t>
        </is>
      </c>
      <c r="D1476" t="n">
        <v>12.75000000000008</v>
      </c>
    </row>
    <row r="1477" ht="15.75" customHeight="1">
      <c r="A1477" t="inlineStr">
        <is>
          <t>Feb</t>
        </is>
      </c>
      <c r="B1477" t="inlineStr">
        <is>
          <t>AR12682 - AFIFAH CELL (RV)</t>
        </is>
      </c>
      <c r="C1477" t="inlineStr">
        <is>
          <t>BSD</t>
        </is>
      </c>
      <c r="D1477" t="n">
        <v>12.64285714285722</v>
      </c>
    </row>
    <row r="1478" ht="15.75" customHeight="1">
      <c r="A1478" t="inlineStr">
        <is>
          <t>Feb</t>
        </is>
      </c>
      <c r="B1478" t="inlineStr">
        <is>
          <t>AR37022 - ABADI SELULAR (O)</t>
        </is>
      </c>
      <c r="C1478" t="inlineStr">
        <is>
          <t>ONLINE</t>
        </is>
      </c>
      <c r="D1478" t="n">
        <v>12.60714285714294</v>
      </c>
    </row>
    <row r="1479" ht="15.75" customHeight="1">
      <c r="A1479" t="inlineStr">
        <is>
          <t>Feb</t>
        </is>
      </c>
      <c r="B1479" t="inlineStr">
        <is>
          <t>AR00065 - OUTSIDER CELL (RV)</t>
        </is>
      </c>
      <c r="C1479" t="inlineStr">
        <is>
          <t>BSD</t>
        </is>
      </c>
      <c r="D1479" t="n">
        <v>12.57142857142865</v>
      </c>
    </row>
    <row r="1480" ht="15.75" customHeight="1">
      <c r="A1480" t="inlineStr">
        <is>
          <t>Feb</t>
        </is>
      </c>
      <c r="B1480" t="inlineStr">
        <is>
          <t>AR32500 - HOME 3 CELL (P)</t>
        </is>
      </c>
      <c r="C1480" t="inlineStr">
        <is>
          <t>BSD</t>
        </is>
      </c>
      <c r="D1480" t="n">
        <v>12.53571428571436</v>
      </c>
    </row>
    <row r="1481" ht="15.75" customHeight="1">
      <c r="A1481" t="inlineStr">
        <is>
          <t>Feb</t>
        </is>
      </c>
      <c r="B1481" t="inlineStr">
        <is>
          <t>AR27615 - IWAN CELL (RV)</t>
        </is>
      </c>
      <c r="C1481" t="inlineStr">
        <is>
          <t>ICON</t>
        </is>
      </c>
      <c r="D1481" t="n">
        <v>12.4285714285715</v>
      </c>
    </row>
    <row r="1482" ht="15.75" customHeight="1">
      <c r="A1482" t="inlineStr">
        <is>
          <t>Feb</t>
        </is>
      </c>
      <c r="B1482" t="inlineStr">
        <is>
          <t>AR19684 - ZAHRA CELL (P)</t>
        </is>
      </c>
      <c r="C1482" t="inlineStr">
        <is>
          <t>PP</t>
        </is>
      </c>
      <c r="D1482" t="n">
        <v>12.39285714285722</v>
      </c>
    </row>
    <row r="1483" ht="15.75" customHeight="1">
      <c r="A1483" t="inlineStr">
        <is>
          <t>Feb</t>
        </is>
      </c>
      <c r="B1483" t="inlineStr">
        <is>
          <t>AR15097 - PALESTINA CELL (RV)</t>
        </is>
      </c>
      <c r="C1483" t="inlineStr">
        <is>
          <t>PRG</t>
        </is>
      </c>
      <c r="D1483" t="n">
        <v>12.32142857142864</v>
      </c>
    </row>
    <row r="1484" ht="15.75" customHeight="1">
      <c r="A1484" t="inlineStr">
        <is>
          <t>Feb</t>
        </is>
      </c>
      <c r="B1484" t="inlineStr">
        <is>
          <t>AR13956 - PUTRI CELL (P)</t>
        </is>
      </c>
      <c r="C1484" t="inlineStr">
        <is>
          <t>ICON</t>
        </is>
      </c>
      <c r="D1484" t="n">
        <v>12.32142857142864</v>
      </c>
    </row>
    <row r="1485" ht="15.75" customHeight="1">
      <c r="A1485" t="inlineStr">
        <is>
          <t>Feb</t>
        </is>
      </c>
      <c r="B1485" t="inlineStr">
        <is>
          <t>AR11527 - BU DONI CELL (P)</t>
        </is>
      </c>
      <c r="C1485" t="inlineStr">
        <is>
          <t>BSD</t>
        </is>
      </c>
      <c r="D1485" t="n">
        <v>12.32142857142864</v>
      </c>
    </row>
    <row r="1486" ht="15.75" customHeight="1">
      <c r="A1486" t="inlineStr">
        <is>
          <t>Feb</t>
        </is>
      </c>
      <c r="B1486" t="inlineStr">
        <is>
          <t>AR39051 - RENIACELL (O)</t>
        </is>
      </c>
      <c r="C1486" t="inlineStr">
        <is>
          <t>ONLINE</t>
        </is>
      </c>
      <c r="D1486" t="n">
        <v>12.28571428571436</v>
      </c>
    </row>
    <row r="1487" ht="15.75" customHeight="1">
      <c r="A1487" t="inlineStr">
        <is>
          <t>Feb</t>
        </is>
      </c>
      <c r="B1487" t="inlineStr">
        <is>
          <t>AR16025 - IHSAN CELL (RV)</t>
        </is>
      </c>
      <c r="C1487" t="inlineStr">
        <is>
          <t>BSD</t>
        </is>
      </c>
      <c r="D1487" t="n">
        <v>12.25000000000003</v>
      </c>
    </row>
    <row r="1488" ht="15.75" customHeight="1">
      <c r="A1488" t="inlineStr">
        <is>
          <t>Feb</t>
        </is>
      </c>
      <c r="B1488" t="inlineStr">
        <is>
          <t>AR26815 - AZKA CELL (P)</t>
        </is>
      </c>
      <c r="C1488" t="inlineStr">
        <is>
          <t>PP</t>
        </is>
      </c>
      <c r="D1488" t="n">
        <v>12.25000000000007</v>
      </c>
    </row>
    <row r="1489" ht="15.75" customHeight="1">
      <c r="A1489" t="inlineStr">
        <is>
          <t>Feb</t>
        </is>
      </c>
      <c r="B1489" t="inlineStr">
        <is>
          <t>AR19022 - DEWI CELL (P)</t>
        </is>
      </c>
      <c r="C1489" t="inlineStr">
        <is>
          <t>PRG</t>
        </is>
      </c>
      <c r="D1489" t="n">
        <v>12.21428571428578</v>
      </c>
    </row>
    <row r="1490" ht="15.75" customHeight="1">
      <c r="A1490" t="inlineStr">
        <is>
          <t>Feb</t>
        </is>
      </c>
      <c r="B1490" t="inlineStr">
        <is>
          <t>AR34221 - WARUNG VINO (P)</t>
        </is>
      </c>
      <c r="C1490" t="inlineStr">
        <is>
          <t>BSD</t>
        </is>
      </c>
      <c r="D1490" t="n">
        <v>12.1785714285715</v>
      </c>
    </row>
    <row r="1491" ht="15.75" customHeight="1">
      <c r="A1491" t="inlineStr">
        <is>
          <t>Feb</t>
        </is>
      </c>
      <c r="B1491" t="inlineStr">
        <is>
          <t>AR38408 - ANGKASA CELL 2 (O)</t>
        </is>
      </c>
      <c r="C1491" t="inlineStr">
        <is>
          <t>ONLINE</t>
        </is>
      </c>
      <c r="D1491" t="n">
        <v>12.10714285714293</v>
      </c>
    </row>
    <row r="1492" ht="15.75" customHeight="1">
      <c r="A1492" t="inlineStr">
        <is>
          <t>Feb</t>
        </is>
      </c>
      <c r="B1492" t="inlineStr">
        <is>
          <t>AR36672 - RANS (P)</t>
        </is>
      </c>
      <c r="C1492" t="inlineStr">
        <is>
          <t>PP</t>
        </is>
      </c>
      <c r="D1492" t="n">
        <v>12.10714285714293</v>
      </c>
    </row>
    <row r="1493" ht="15.75" customHeight="1">
      <c r="A1493" t="inlineStr">
        <is>
          <t>Feb</t>
        </is>
      </c>
      <c r="B1493" t="inlineStr">
        <is>
          <t>AR20001 - AZLAN CELL (RL)</t>
        </is>
      </c>
      <c r="C1493" t="inlineStr">
        <is>
          <t>PRG</t>
        </is>
      </c>
      <c r="D1493" t="n">
        <v>12.10714285714289</v>
      </c>
    </row>
    <row r="1494" ht="15.75" customHeight="1">
      <c r="A1494" t="inlineStr">
        <is>
          <t>Feb</t>
        </is>
      </c>
      <c r="B1494" t="inlineStr">
        <is>
          <t>AR28651 - UPU (P)</t>
        </is>
      </c>
      <c r="C1494" t="inlineStr">
        <is>
          <t>PP</t>
        </is>
      </c>
      <c r="D1494" t="n">
        <v>12.03571428571435</v>
      </c>
    </row>
    <row r="1495" ht="15.75" customHeight="1">
      <c r="A1495" t="inlineStr">
        <is>
          <t>Feb</t>
        </is>
      </c>
      <c r="B1495" t="inlineStr">
        <is>
          <t>AR28313 - SYAHRIL93 CELL (RL)</t>
        </is>
      </c>
      <c r="C1495" t="inlineStr">
        <is>
          <t>PP</t>
        </is>
      </c>
      <c r="D1495" t="n">
        <v>12.00000000000007</v>
      </c>
    </row>
    <row r="1496" ht="15.75" customHeight="1">
      <c r="A1496" t="inlineStr">
        <is>
          <t>Feb</t>
        </is>
      </c>
      <c r="B1496" t="inlineStr">
        <is>
          <t>AR35289 - EMAN CELL (P)</t>
        </is>
      </c>
      <c r="C1496" t="inlineStr">
        <is>
          <t>PP</t>
        </is>
      </c>
      <c r="D1496" t="n">
        <v>11.9285714285715</v>
      </c>
    </row>
    <row r="1497" ht="15.75" customHeight="1">
      <c r="A1497" t="inlineStr">
        <is>
          <t>Feb</t>
        </is>
      </c>
      <c r="B1497" t="inlineStr">
        <is>
          <t>AR23482 - ABI CELL (RV)</t>
        </is>
      </c>
      <c r="C1497" t="inlineStr">
        <is>
          <t>PP</t>
        </is>
      </c>
      <c r="D1497" t="n">
        <v>11.92857142857149</v>
      </c>
    </row>
    <row r="1498" ht="15.75" customHeight="1">
      <c r="A1498" t="inlineStr">
        <is>
          <t>Feb</t>
        </is>
      </c>
      <c r="B1498" t="inlineStr">
        <is>
          <t>AR00892 - ELI CELL (MV)</t>
        </is>
      </c>
      <c r="C1498" t="inlineStr">
        <is>
          <t>PP</t>
        </is>
      </c>
      <c r="D1498" t="n">
        <v>11.92857142857149</v>
      </c>
    </row>
    <row r="1499" ht="15.75" customHeight="1">
      <c r="A1499" t="inlineStr">
        <is>
          <t>Feb</t>
        </is>
      </c>
      <c r="B1499" t="inlineStr">
        <is>
          <t>AR21778 - ISMI CELLULER (R)</t>
        </is>
      </c>
      <c r="C1499" t="inlineStr">
        <is>
          <t>ICON</t>
        </is>
      </c>
      <c r="D1499" t="n">
        <v>11.92857142857149</v>
      </c>
    </row>
    <row r="1500" ht="15.75" customHeight="1">
      <c r="A1500" t="inlineStr">
        <is>
          <t>Feb</t>
        </is>
      </c>
      <c r="B1500" t="inlineStr">
        <is>
          <t>AR30059 - AGUS SUSANTO (P)</t>
        </is>
      </c>
      <c r="C1500" t="inlineStr">
        <is>
          <t>ONLINE</t>
        </is>
      </c>
      <c r="D1500" t="n">
        <v>11.82142857142863</v>
      </c>
    </row>
    <row r="1501" ht="15.75" customHeight="1">
      <c r="A1501" t="inlineStr">
        <is>
          <t>Feb</t>
        </is>
      </c>
      <c r="B1501" t="inlineStr">
        <is>
          <t>AR00210 - HEAR CELL (P)</t>
        </is>
      </c>
      <c r="C1501" t="inlineStr">
        <is>
          <t>PP</t>
        </is>
      </c>
      <c r="D1501" t="n">
        <v>11.82142857142863</v>
      </c>
    </row>
    <row r="1502" ht="15.75" customHeight="1">
      <c r="A1502" t="inlineStr">
        <is>
          <t>Feb</t>
        </is>
      </c>
      <c r="B1502" t="inlineStr">
        <is>
          <t>AR32948 - ATIK27 (P)</t>
        </is>
      </c>
      <c r="C1502" t="inlineStr">
        <is>
          <t>ONLINE</t>
        </is>
      </c>
      <c r="D1502" t="n">
        <v>11.78571428571435</v>
      </c>
    </row>
    <row r="1503" ht="15.75" customHeight="1">
      <c r="A1503" t="inlineStr">
        <is>
          <t>Feb</t>
        </is>
      </c>
      <c r="B1503" t="inlineStr">
        <is>
          <t>AR30811 - NC SMARTPHONE (RV)</t>
        </is>
      </c>
      <c r="C1503" t="inlineStr">
        <is>
          <t>BSD</t>
        </is>
      </c>
      <c r="D1503" t="n">
        <v>11.57142857142863</v>
      </c>
    </row>
    <row r="1504" ht="15.75" customHeight="1">
      <c r="A1504" t="inlineStr">
        <is>
          <t>Feb</t>
        </is>
      </c>
      <c r="B1504" t="inlineStr">
        <is>
          <t>AR38380 - NOVI (O)</t>
        </is>
      </c>
      <c r="C1504" t="inlineStr">
        <is>
          <t>ONLINE</t>
        </is>
      </c>
      <c r="D1504" t="n">
        <v>11.46428571428577</v>
      </c>
    </row>
    <row r="1505" ht="15.75" customHeight="1">
      <c r="A1505" t="inlineStr">
        <is>
          <t>Feb</t>
        </is>
      </c>
      <c r="B1505" t="inlineStr">
        <is>
          <t>AR00313 - ADI SUMARDI CELL (P)</t>
        </is>
      </c>
      <c r="C1505" t="inlineStr">
        <is>
          <t>PP</t>
        </is>
      </c>
      <c r="D1505" t="n">
        <v>11.32142857142862</v>
      </c>
    </row>
    <row r="1506" ht="15.75" customHeight="1">
      <c r="A1506" t="inlineStr">
        <is>
          <t>Feb</t>
        </is>
      </c>
      <c r="B1506" t="inlineStr">
        <is>
          <t>AR07768 - YANTO CELL (MV)</t>
        </is>
      </c>
      <c r="C1506" t="inlineStr">
        <is>
          <t>PP</t>
        </is>
      </c>
      <c r="D1506" t="n">
        <v>11.28571428571434</v>
      </c>
    </row>
    <row r="1507" ht="15.75" customHeight="1">
      <c r="A1507" t="inlineStr">
        <is>
          <t>Feb</t>
        </is>
      </c>
      <c r="B1507" t="inlineStr">
        <is>
          <t>AR07225 - MELS CELL (P)</t>
        </is>
      </c>
      <c r="C1507" t="inlineStr">
        <is>
          <t>PP</t>
        </is>
      </c>
      <c r="D1507" t="n">
        <v>11.28571428571434</v>
      </c>
    </row>
    <row r="1508" ht="15.75" customHeight="1">
      <c r="A1508" t="inlineStr">
        <is>
          <t>Feb</t>
        </is>
      </c>
      <c r="B1508" t="inlineStr">
        <is>
          <t>AR03175 - YENI CELL (R)</t>
        </is>
      </c>
      <c r="C1508" t="inlineStr">
        <is>
          <t>PP</t>
        </is>
      </c>
      <c r="D1508" t="n">
        <v>11.25000000000005</v>
      </c>
    </row>
    <row r="1509" ht="15.75" customHeight="1">
      <c r="A1509" t="inlineStr">
        <is>
          <t>Feb</t>
        </is>
      </c>
      <c r="B1509" t="inlineStr">
        <is>
          <t>AR34650 - AR-RIZQY CELLULER (P)</t>
        </is>
      </c>
      <c r="C1509" t="inlineStr">
        <is>
          <t>ICON</t>
        </is>
      </c>
      <c r="D1509" t="n">
        <v>11.25000000000005</v>
      </c>
    </row>
    <row r="1510" ht="15.75" customHeight="1">
      <c r="A1510" t="inlineStr">
        <is>
          <t>Feb</t>
        </is>
      </c>
      <c r="B1510" t="inlineStr">
        <is>
          <t>AR36309 - IYAH CELL (P)</t>
        </is>
      </c>
      <c r="C1510" t="inlineStr">
        <is>
          <t>PP</t>
        </is>
      </c>
      <c r="D1510" t="n">
        <v>11.14285714285719</v>
      </c>
    </row>
    <row r="1511" ht="15.75" customHeight="1">
      <c r="A1511" t="inlineStr">
        <is>
          <t>Feb</t>
        </is>
      </c>
      <c r="B1511" t="inlineStr">
        <is>
          <t>AR36567 - ANGGUN CELL (P)</t>
        </is>
      </c>
      <c r="C1511" t="inlineStr">
        <is>
          <t>PRG</t>
        </is>
      </c>
      <c r="D1511" t="n">
        <v>11.1071428571429</v>
      </c>
    </row>
    <row r="1512" ht="15.75" customHeight="1">
      <c r="A1512" t="inlineStr">
        <is>
          <t>Feb</t>
        </is>
      </c>
      <c r="B1512" t="inlineStr">
        <is>
          <t>AR15422 - ANGGA CELL (MV)</t>
        </is>
      </c>
      <c r="C1512" t="inlineStr">
        <is>
          <t>ICON</t>
        </is>
      </c>
      <c r="D1512" t="n">
        <v>11.03571428571435</v>
      </c>
    </row>
    <row r="1513" ht="15.75" customHeight="1">
      <c r="A1513" t="inlineStr">
        <is>
          <t>Feb</t>
        </is>
      </c>
      <c r="B1513" t="inlineStr">
        <is>
          <t>AR35552 - HAMD CELL 1 (P)</t>
        </is>
      </c>
      <c r="C1513" t="inlineStr">
        <is>
          <t>ICON</t>
        </is>
      </c>
      <c r="D1513" t="n">
        <v>11.03571428571433</v>
      </c>
    </row>
    <row r="1514" ht="15.75" customHeight="1">
      <c r="A1514" t="inlineStr">
        <is>
          <t>Feb</t>
        </is>
      </c>
      <c r="B1514" t="inlineStr">
        <is>
          <t>AR17948 - MOH.MUHRIDIN (P)</t>
        </is>
      </c>
      <c r="C1514" t="inlineStr">
        <is>
          <t>BSD</t>
        </is>
      </c>
      <c r="D1514" t="n">
        <v>10.8571428571429</v>
      </c>
    </row>
    <row r="1515" ht="15.75" customHeight="1">
      <c r="A1515" t="inlineStr">
        <is>
          <t>Feb</t>
        </is>
      </c>
      <c r="B1515" t="inlineStr">
        <is>
          <t>AR35855 - NAJWAN CELL1 (P)</t>
        </is>
      </c>
      <c r="C1515" t="inlineStr">
        <is>
          <t>ICON</t>
        </is>
      </c>
      <c r="D1515" t="n">
        <v>10.82142857142861</v>
      </c>
    </row>
    <row r="1516" ht="15.75" customHeight="1">
      <c r="A1516" t="inlineStr">
        <is>
          <t>Feb</t>
        </is>
      </c>
      <c r="B1516" t="inlineStr">
        <is>
          <t>AR35214 - PAGI CELL (P)</t>
        </is>
      </c>
      <c r="C1516" t="inlineStr">
        <is>
          <t>ICON</t>
        </is>
      </c>
      <c r="D1516" t="n">
        <v>10.82142857142861</v>
      </c>
    </row>
    <row r="1517" ht="15.75" customHeight="1">
      <c r="A1517" t="inlineStr">
        <is>
          <t>Feb</t>
        </is>
      </c>
      <c r="B1517" t="inlineStr">
        <is>
          <t>AR34612 - NELY (P)</t>
        </is>
      </c>
      <c r="C1517" t="inlineStr">
        <is>
          <t>ONLINE</t>
        </is>
      </c>
      <c r="D1517" t="n">
        <v>10.75000000000005</v>
      </c>
    </row>
    <row r="1518" ht="15.75" customHeight="1">
      <c r="A1518" t="inlineStr">
        <is>
          <t>Feb</t>
        </is>
      </c>
      <c r="B1518" t="inlineStr">
        <is>
          <t>AR34908 - HOME CELL 1 (P)</t>
        </is>
      </c>
      <c r="C1518" t="inlineStr">
        <is>
          <t>BSD</t>
        </is>
      </c>
      <c r="D1518" t="n">
        <v>10.71428571428575</v>
      </c>
    </row>
    <row r="1519" ht="15.75" customHeight="1">
      <c r="A1519" t="inlineStr">
        <is>
          <t>Feb</t>
        </is>
      </c>
      <c r="B1519" t="inlineStr">
        <is>
          <t>AR38529 - TOKO NAHLA (RL)</t>
        </is>
      </c>
      <c r="C1519" t="inlineStr">
        <is>
          <t>PP</t>
        </is>
      </c>
      <c r="D1519" t="n">
        <v>10.67857142857148</v>
      </c>
    </row>
    <row r="1520" ht="15.75" customHeight="1">
      <c r="A1520" t="inlineStr">
        <is>
          <t>Feb</t>
        </is>
      </c>
      <c r="B1520" t="inlineStr">
        <is>
          <t>AR35216 - YAHYA HAMID NASUTION (P)</t>
        </is>
      </c>
      <c r="C1520" t="inlineStr">
        <is>
          <t>ICON</t>
        </is>
      </c>
      <c r="D1520" t="n">
        <v>10.67857142857147</v>
      </c>
    </row>
    <row r="1521" ht="15.75" customHeight="1">
      <c r="A1521" t="inlineStr">
        <is>
          <t>Feb</t>
        </is>
      </c>
      <c r="B1521" t="inlineStr">
        <is>
          <t>AR14274 - NAYA CELL (MV)</t>
        </is>
      </c>
      <c r="C1521" t="inlineStr">
        <is>
          <t>ICON</t>
        </is>
      </c>
      <c r="D1521" t="n">
        <v>10.67857142857147</v>
      </c>
    </row>
    <row r="1522" ht="15.75" customHeight="1">
      <c r="A1522" t="inlineStr">
        <is>
          <t>Feb</t>
        </is>
      </c>
      <c r="B1522" t="inlineStr">
        <is>
          <t>AR17350 - HANY CELL (P)</t>
        </is>
      </c>
      <c r="C1522" t="inlineStr">
        <is>
          <t>PP</t>
        </is>
      </c>
      <c r="D1522" t="n">
        <v>10.64285714285718</v>
      </c>
    </row>
    <row r="1523" ht="15.75" customHeight="1">
      <c r="A1523" t="inlineStr">
        <is>
          <t>Feb</t>
        </is>
      </c>
      <c r="B1523" t="inlineStr">
        <is>
          <t>AR27811 - GELSI CELL (RV)</t>
        </is>
      </c>
      <c r="C1523" t="inlineStr">
        <is>
          <t>ICON</t>
        </is>
      </c>
      <c r="D1523" t="n">
        <v>10.57142857142861</v>
      </c>
    </row>
    <row r="1524" ht="15.75" customHeight="1">
      <c r="A1524" t="inlineStr">
        <is>
          <t>Feb</t>
        </is>
      </c>
      <c r="B1524" t="inlineStr">
        <is>
          <t>AR33362 - DEWI CELL (P)</t>
        </is>
      </c>
      <c r="C1524" t="inlineStr">
        <is>
          <t>ICON</t>
        </is>
      </c>
      <c r="D1524" t="n">
        <v>10.53571428571432</v>
      </c>
    </row>
    <row r="1525" ht="15.75" customHeight="1">
      <c r="A1525" t="inlineStr">
        <is>
          <t>Feb</t>
        </is>
      </c>
      <c r="B1525" t="inlineStr">
        <is>
          <t>AR00350 - JUVE CELL (3) (P)</t>
        </is>
      </c>
      <c r="C1525" t="inlineStr">
        <is>
          <t>PP</t>
        </is>
      </c>
      <c r="D1525" t="n">
        <v>10.53571428571432</v>
      </c>
    </row>
    <row r="1526" ht="15.75" customHeight="1">
      <c r="A1526" t="inlineStr">
        <is>
          <t>Feb</t>
        </is>
      </c>
      <c r="B1526" t="inlineStr">
        <is>
          <t>AR28144 - MANG AYI (RV)</t>
        </is>
      </c>
      <c r="C1526" t="inlineStr">
        <is>
          <t>BSD</t>
        </is>
      </c>
      <c r="D1526" t="n">
        <v>10.50000000000002</v>
      </c>
    </row>
    <row r="1527" ht="15.75" customHeight="1">
      <c r="A1527" t="inlineStr">
        <is>
          <t>Feb</t>
        </is>
      </c>
      <c r="B1527" t="inlineStr">
        <is>
          <t>AR26490 - ZAHRA (P)</t>
        </is>
      </c>
      <c r="C1527" t="inlineStr">
        <is>
          <t>BSD</t>
        </is>
      </c>
      <c r="D1527" t="n">
        <v>10.46428571428575</v>
      </c>
    </row>
    <row r="1528" ht="15.75" customHeight="1">
      <c r="A1528" t="inlineStr">
        <is>
          <t>Feb</t>
        </is>
      </c>
      <c r="B1528" t="inlineStr">
        <is>
          <t>AR38989 - NAJWA18 CELL (O)</t>
        </is>
      </c>
      <c r="C1528" t="inlineStr">
        <is>
          <t>ONLINE</t>
        </is>
      </c>
      <c r="D1528" t="n">
        <v>10.46428571428575</v>
      </c>
    </row>
    <row r="1529" ht="15.75" customHeight="1">
      <c r="A1529" t="inlineStr">
        <is>
          <t>Feb</t>
        </is>
      </c>
      <c r="B1529" t="inlineStr">
        <is>
          <t>AR31640 - WARUNG QILA (RV)</t>
        </is>
      </c>
      <c r="C1529" t="inlineStr">
        <is>
          <t>BSD</t>
        </is>
      </c>
      <c r="D1529" t="n">
        <v>10.39285714285717</v>
      </c>
    </row>
    <row r="1530" ht="15.75" customHeight="1">
      <c r="A1530" t="inlineStr">
        <is>
          <t>Feb</t>
        </is>
      </c>
      <c r="B1530" t="inlineStr">
        <is>
          <t>AR20140 - UYA CELL (RV)</t>
        </is>
      </c>
      <c r="C1530" t="inlineStr">
        <is>
          <t>PRG</t>
        </is>
      </c>
      <c r="D1530" t="n">
        <v>10.3214285714286</v>
      </c>
    </row>
    <row r="1531" ht="15.75" customHeight="1">
      <c r="A1531" t="inlineStr">
        <is>
          <t>Feb</t>
        </is>
      </c>
      <c r="B1531" t="inlineStr">
        <is>
          <t>AR09007 - ZAHRA RMZ CELL (RL)</t>
        </is>
      </c>
      <c r="C1531" t="inlineStr">
        <is>
          <t>BSD</t>
        </is>
      </c>
      <c r="D1531" t="n">
        <v>10.3214285714286</v>
      </c>
    </row>
    <row r="1532" ht="15.75" customHeight="1">
      <c r="A1532" t="inlineStr">
        <is>
          <t>Feb</t>
        </is>
      </c>
      <c r="B1532" t="inlineStr">
        <is>
          <t>AR26114 - SRI AMANDA (RL)</t>
        </is>
      </c>
      <c r="C1532" t="inlineStr">
        <is>
          <t>PP</t>
        </is>
      </c>
      <c r="D1532" t="n">
        <v>10.28571428571431</v>
      </c>
    </row>
    <row r="1533" ht="15.75" customHeight="1">
      <c r="A1533" t="inlineStr">
        <is>
          <t>Feb</t>
        </is>
      </c>
      <c r="B1533" t="inlineStr">
        <is>
          <t>AR00300 - SLANKY CELL (RV)</t>
        </is>
      </c>
      <c r="C1533" t="inlineStr">
        <is>
          <t>BSD</t>
        </is>
      </c>
      <c r="D1533" t="n">
        <v>10.28571428571431</v>
      </c>
    </row>
    <row r="1534" ht="15.75" customHeight="1">
      <c r="A1534" t="inlineStr">
        <is>
          <t>Feb</t>
        </is>
      </c>
      <c r="B1534" t="inlineStr">
        <is>
          <t>AR36628 - TIA ADELIA (P)</t>
        </is>
      </c>
      <c r="C1534" t="inlineStr">
        <is>
          <t>ONLINE</t>
        </is>
      </c>
      <c r="D1534" t="n">
        <v>10.25000000000003</v>
      </c>
    </row>
    <row r="1535" ht="15.75" customHeight="1">
      <c r="A1535" t="inlineStr">
        <is>
          <t>Feb</t>
        </is>
      </c>
      <c r="B1535" t="inlineStr">
        <is>
          <t>AR16122 - FIRDAUS CELL (RV)</t>
        </is>
      </c>
      <c r="C1535" t="inlineStr">
        <is>
          <t>BSD</t>
        </is>
      </c>
      <c r="D1535" t="n">
        <v>10.21428571428574</v>
      </c>
    </row>
    <row r="1536" ht="15.75" customHeight="1">
      <c r="A1536" t="inlineStr">
        <is>
          <t>Feb</t>
        </is>
      </c>
      <c r="B1536" t="inlineStr">
        <is>
          <t>AR08872 - TEGUH PRIYATNA01 CELL (M)</t>
        </is>
      </c>
      <c r="C1536" t="inlineStr">
        <is>
          <t>ICON</t>
        </is>
      </c>
      <c r="D1536" t="n">
        <v>10.17857142857147</v>
      </c>
    </row>
    <row r="1537" ht="15.75" customHeight="1">
      <c r="A1537" t="inlineStr">
        <is>
          <t>Feb</t>
        </is>
      </c>
      <c r="B1537" t="inlineStr">
        <is>
          <t>AR36173 - HOMECELL (P)</t>
        </is>
      </c>
      <c r="C1537" t="inlineStr">
        <is>
          <t>BSD</t>
        </is>
      </c>
      <c r="D1537" t="n">
        <v>10.10714285714288</v>
      </c>
    </row>
    <row r="1538" ht="15.75" customHeight="1">
      <c r="A1538" t="inlineStr">
        <is>
          <t>Feb</t>
        </is>
      </c>
      <c r="B1538" t="inlineStr">
        <is>
          <t>AR30092 - A2 CELL (RL)</t>
        </is>
      </c>
      <c r="C1538" t="inlineStr">
        <is>
          <t>ICON</t>
        </is>
      </c>
      <c r="D1538" t="n">
        <v>10.10714285714288</v>
      </c>
    </row>
    <row r="1539" ht="15.75" customHeight="1">
      <c r="A1539" t="inlineStr">
        <is>
          <t>Feb</t>
        </is>
      </c>
      <c r="B1539" t="inlineStr">
        <is>
          <t>AR32141 - FRANS CELL (RV)</t>
        </is>
      </c>
      <c r="C1539" t="inlineStr">
        <is>
          <t>BSD</t>
        </is>
      </c>
      <c r="D1539" t="n">
        <v>10.0714285714286</v>
      </c>
    </row>
    <row r="1540" ht="15.75" customHeight="1">
      <c r="A1540" t="inlineStr">
        <is>
          <t>Feb</t>
        </is>
      </c>
      <c r="B1540" t="inlineStr">
        <is>
          <t>AR31011 - ADAM CELL (RV)</t>
        </is>
      </c>
      <c r="C1540" t="inlineStr">
        <is>
          <t>BSD</t>
        </is>
      </c>
      <c r="D1540" t="n">
        <v>10.03571428571431</v>
      </c>
    </row>
    <row r="1541" ht="15.75" customHeight="1">
      <c r="A1541" t="inlineStr">
        <is>
          <t>Feb</t>
        </is>
      </c>
      <c r="B1541" t="inlineStr">
        <is>
          <t>AR34946 - ARDIYANSYAH (P)</t>
        </is>
      </c>
      <c r="C1541" t="inlineStr">
        <is>
          <t>PP</t>
        </is>
      </c>
      <c r="D1541" t="n">
        <v>10.03571428571431</v>
      </c>
    </row>
    <row r="1542" ht="15.75" customHeight="1">
      <c r="A1542" t="inlineStr">
        <is>
          <t>Feb</t>
        </is>
      </c>
      <c r="B1542" t="inlineStr">
        <is>
          <t>AR22470 - WANDA CELL (RV)</t>
        </is>
      </c>
      <c r="C1542" t="inlineStr">
        <is>
          <t>BSD</t>
        </is>
      </c>
      <c r="D1542" t="n">
        <v>10.03571428571431</v>
      </c>
    </row>
    <row r="1543" ht="15.75" customHeight="1">
      <c r="A1543" t="inlineStr">
        <is>
          <t>Feb</t>
        </is>
      </c>
      <c r="B1543" t="inlineStr">
        <is>
          <t>AR36091 - ARBI CELL (P)</t>
        </is>
      </c>
      <c r="C1543" t="inlineStr">
        <is>
          <t>PRG</t>
        </is>
      </c>
      <c r="D1543" t="n">
        <v>9.964285714285737</v>
      </c>
    </row>
    <row r="1544" ht="15.75" customHeight="1">
      <c r="A1544" t="inlineStr">
        <is>
          <t>Feb</t>
        </is>
      </c>
      <c r="B1544" t="inlineStr">
        <is>
          <t>AR07342 - AQILA MART (RV)</t>
        </is>
      </c>
      <c r="C1544" t="inlineStr">
        <is>
          <t>BSD</t>
        </is>
      </c>
      <c r="D1544" t="n">
        <v>9.92857142857145</v>
      </c>
    </row>
    <row r="1545" ht="15.75" customHeight="1">
      <c r="A1545" t="inlineStr">
        <is>
          <t>Feb</t>
        </is>
      </c>
      <c r="B1545" t="inlineStr">
        <is>
          <t>AR15944 - ZAIDAN CELL (P)</t>
        </is>
      </c>
      <c r="C1545" t="inlineStr">
        <is>
          <t>PP</t>
        </is>
      </c>
      <c r="D1545" t="n">
        <v>9.92857142857145</v>
      </c>
    </row>
    <row r="1546" ht="15.75" customHeight="1">
      <c r="A1546" t="inlineStr">
        <is>
          <t>Feb</t>
        </is>
      </c>
      <c r="B1546" t="inlineStr">
        <is>
          <t>AR15016 - NIZAR CELL (RV)</t>
        </is>
      </c>
      <c r="C1546" t="inlineStr">
        <is>
          <t>ICON</t>
        </is>
      </c>
      <c r="D1546" t="n">
        <v>9.71428571428574</v>
      </c>
    </row>
    <row r="1547" ht="15.75" customHeight="1">
      <c r="A1547" t="inlineStr">
        <is>
          <t>Feb</t>
        </is>
      </c>
      <c r="B1547" t="inlineStr">
        <is>
          <t>AR00118 - RITE CELL (P)</t>
        </is>
      </c>
      <c r="C1547" t="inlineStr">
        <is>
          <t>BSD</t>
        </is>
      </c>
      <c r="D1547" t="n">
        <v>9.714285714285731</v>
      </c>
    </row>
    <row r="1548" ht="15.75" customHeight="1">
      <c r="A1548" t="inlineStr">
        <is>
          <t>Feb</t>
        </is>
      </c>
      <c r="B1548" t="inlineStr">
        <is>
          <t>AR01068 - DEWA CELL (6) (MV)</t>
        </is>
      </c>
      <c r="C1548" t="inlineStr">
        <is>
          <t>PP</t>
        </is>
      </c>
      <c r="D1548" t="n">
        <v>9.714285714285731</v>
      </c>
    </row>
    <row r="1549" ht="15.75" customHeight="1">
      <c r="A1549" t="inlineStr">
        <is>
          <t>Feb</t>
        </is>
      </c>
      <c r="B1549" t="inlineStr">
        <is>
          <t>AR38066 - FUSS CELL (RL)</t>
        </is>
      </c>
      <c r="C1549" t="inlineStr">
        <is>
          <t>PP</t>
        </is>
      </c>
      <c r="D1549" t="n">
        <v>9.678571428571445</v>
      </c>
    </row>
    <row r="1550" ht="15.75" customHeight="1">
      <c r="A1550" t="inlineStr">
        <is>
          <t>Feb</t>
        </is>
      </c>
      <c r="B1550" t="inlineStr">
        <is>
          <t>AR18922 - WIWIN CELL (RV)</t>
        </is>
      </c>
      <c r="C1550" t="inlineStr">
        <is>
          <t>PRG</t>
        </is>
      </c>
      <c r="D1550" t="n">
        <v>9.678571428571445</v>
      </c>
    </row>
    <row r="1551" ht="15.75" customHeight="1">
      <c r="A1551" t="inlineStr">
        <is>
          <t>Feb</t>
        </is>
      </c>
      <c r="B1551" t="inlineStr">
        <is>
          <t>AR31838 - ILHAM CELL (RL)</t>
        </is>
      </c>
      <c r="C1551" t="inlineStr">
        <is>
          <t>ICON</t>
        </is>
      </c>
      <c r="D1551" t="n">
        <v>9.607142857142872</v>
      </c>
    </row>
    <row r="1552" ht="15.75" customHeight="1">
      <c r="A1552" t="inlineStr">
        <is>
          <t>Feb</t>
        </is>
      </c>
      <c r="B1552" t="inlineStr">
        <is>
          <t>AR15073 - KURNIA CELL (RV)</t>
        </is>
      </c>
      <c r="C1552" t="inlineStr">
        <is>
          <t>PRG</t>
        </is>
      </c>
      <c r="D1552" t="n">
        <v>9.60714285714287</v>
      </c>
    </row>
    <row r="1553" ht="15.75" customHeight="1">
      <c r="A1553" t="inlineStr">
        <is>
          <t>Feb</t>
        </is>
      </c>
      <c r="B1553" t="inlineStr">
        <is>
          <t>AR36576 - TISYALITA (P)</t>
        </is>
      </c>
      <c r="C1553" t="inlineStr">
        <is>
          <t>ONLINE</t>
        </is>
      </c>
      <c r="D1553" t="n">
        <v>9.571428571428585</v>
      </c>
    </row>
    <row r="1554" ht="15.75" customHeight="1">
      <c r="A1554" t="inlineStr">
        <is>
          <t>Feb</t>
        </is>
      </c>
      <c r="B1554" t="inlineStr">
        <is>
          <t>AR19996 - IZAN CELL (P)</t>
        </is>
      </c>
      <c r="C1554" t="inlineStr">
        <is>
          <t>ICON</t>
        </is>
      </c>
      <c r="D1554" t="n">
        <v>9.571428571428585</v>
      </c>
    </row>
    <row r="1555" ht="15.75" customHeight="1">
      <c r="A1555" t="inlineStr">
        <is>
          <t>Feb</t>
        </is>
      </c>
      <c r="B1555" t="inlineStr">
        <is>
          <t>AR29722 - X.CELL (P)</t>
        </is>
      </c>
      <c r="C1555" t="inlineStr">
        <is>
          <t>PP</t>
        </is>
      </c>
      <c r="D1555" t="n">
        <v>9.535714285714299</v>
      </c>
    </row>
    <row r="1556" ht="15.75" customHeight="1">
      <c r="A1556" t="inlineStr">
        <is>
          <t>Feb</t>
        </is>
      </c>
      <c r="B1556" t="inlineStr">
        <is>
          <t>AR31805 - EVON CELL (P)</t>
        </is>
      </c>
      <c r="C1556" t="inlineStr">
        <is>
          <t>ICON</t>
        </is>
      </c>
      <c r="D1556" t="n">
        <v>9.464285714285726</v>
      </c>
    </row>
    <row r="1557" ht="15.75" customHeight="1">
      <c r="A1557" t="inlineStr">
        <is>
          <t>Feb</t>
        </is>
      </c>
      <c r="B1557" t="inlineStr">
        <is>
          <t>AR35801 - TOKO KONG MESIN (P)</t>
        </is>
      </c>
      <c r="C1557" t="inlineStr">
        <is>
          <t>BSD</t>
        </is>
      </c>
      <c r="D1557" t="n">
        <v>9.428571428571439</v>
      </c>
    </row>
    <row r="1558" ht="15.75" customHeight="1">
      <c r="A1558" t="inlineStr">
        <is>
          <t>Feb</t>
        </is>
      </c>
      <c r="B1558" t="inlineStr">
        <is>
          <t>AR10925 - IREN CELL (M)</t>
        </is>
      </c>
      <c r="C1558" t="inlineStr">
        <is>
          <t>ICON</t>
        </is>
      </c>
      <c r="D1558" t="n">
        <v>9.428571428571439</v>
      </c>
    </row>
    <row r="1559" ht="15.75" customHeight="1">
      <c r="A1559" t="inlineStr">
        <is>
          <t>Feb</t>
        </is>
      </c>
      <c r="B1559" t="inlineStr">
        <is>
          <t>AR25772 - METY CELL (R)</t>
        </is>
      </c>
      <c r="C1559" t="inlineStr">
        <is>
          <t>PP</t>
        </is>
      </c>
      <c r="D1559" t="n">
        <v>9.357142857142872</v>
      </c>
    </row>
    <row r="1560" ht="15.75" customHeight="1">
      <c r="A1560" t="inlineStr">
        <is>
          <t>Feb</t>
        </is>
      </c>
      <c r="B1560" t="inlineStr">
        <is>
          <t>AR28967 - RINA PUJIYANTI (P)</t>
        </is>
      </c>
      <c r="C1560" t="inlineStr">
        <is>
          <t>BSD</t>
        </is>
      </c>
      <c r="D1560" t="n">
        <v>9.250000000000007</v>
      </c>
    </row>
    <row r="1561" ht="15.75" customHeight="1">
      <c r="A1561" t="inlineStr">
        <is>
          <t>Feb</t>
        </is>
      </c>
      <c r="B1561" t="inlineStr">
        <is>
          <t>AR17924 - NADIRA CELL (M2)</t>
        </is>
      </c>
      <c r="C1561" t="inlineStr">
        <is>
          <t>PRG</t>
        </is>
      </c>
      <c r="D1561" t="n">
        <v>9.178571428571434</v>
      </c>
    </row>
    <row r="1562" ht="15.75" customHeight="1">
      <c r="A1562" t="inlineStr">
        <is>
          <t>Feb</t>
        </is>
      </c>
      <c r="B1562" t="inlineStr">
        <is>
          <t>AR01905 - GEMBEL CELL (MV)</t>
        </is>
      </c>
      <c r="C1562" t="inlineStr">
        <is>
          <t>PP</t>
        </is>
      </c>
      <c r="D1562" t="n">
        <v>9.107142857142861</v>
      </c>
    </row>
    <row r="1563" ht="15.75" customHeight="1">
      <c r="A1563" t="inlineStr">
        <is>
          <t>Feb</t>
        </is>
      </c>
      <c r="B1563" t="inlineStr">
        <is>
          <t>AR29633 - NIRWANA CELL (P)</t>
        </is>
      </c>
      <c r="C1563" t="inlineStr">
        <is>
          <t>PP</t>
        </is>
      </c>
      <c r="D1563" t="n">
        <v>9.107142857142861</v>
      </c>
    </row>
    <row r="1564" ht="15.75" customHeight="1">
      <c r="A1564" t="inlineStr">
        <is>
          <t>Feb</t>
        </is>
      </c>
      <c r="B1564" t="inlineStr">
        <is>
          <t>AR01782 - BANGKIT CELL (MV)</t>
        </is>
      </c>
      <c r="C1564" t="inlineStr">
        <is>
          <t>BSD</t>
        </is>
      </c>
      <c r="D1564" t="n">
        <v>9.035714285714288</v>
      </c>
    </row>
    <row r="1565" ht="15.75" customHeight="1">
      <c r="A1565" t="inlineStr">
        <is>
          <t>Feb</t>
        </is>
      </c>
      <c r="B1565" t="inlineStr">
        <is>
          <t>AR17955 - BM CELL (RV)</t>
        </is>
      </c>
      <c r="C1565" t="inlineStr">
        <is>
          <t>PRG</t>
        </is>
      </c>
      <c r="D1565" t="n">
        <v>9.000000000000009</v>
      </c>
    </row>
    <row r="1566" ht="15.75" customHeight="1">
      <c r="A1566" t="inlineStr">
        <is>
          <t>Feb</t>
        </is>
      </c>
      <c r="B1566" t="inlineStr">
        <is>
          <t>AR01165 - NEVIN (P)</t>
        </is>
      </c>
      <c r="C1566" t="inlineStr">
        <is>
          <t>BSD</t>
        </is>
      </c>
      <c r="D1566" t="n">
        <v>9.000000000000002</v>
      </c>
    </row>
    <row r="1567" ht="15.75" customHeight="1">
      <c r="A1567" t="inlineStr">
        <is>
          <t>Feb</t>
        </is>
      </c>
      <c r="B1567" t="inlineStr">
        <is>
          <t>AR01780 - RUSDICELL (P)</t>
        </is>
      </c>
      <c r="C1567" t="inlineStr">
        <is>
          <t>BSD</t>
        </is>
      </c>
      <c r="D1567" t="n">
        <v>8.928571428571429</v>
      </c>
    </row>
    <row r="1568" ht="15.75" customHeight="1">
      <c r="A1568" t="inlineStr">
        <is>
          <t>Feb</t>
        </is>
      </c>
      <c r="B1568" t="inlineStr">
        <is>
          <t>AR38086 - QIANA CELL (RL)</t>
        </is>
      </c>
      <c r="C1568" t="inlineStr">
        <is>
          <t>PP</t>
        </is>
      </c>
      <c r="D1568" t="n">
        <v>8.892857142857142</v>
      </c>
    </row>
    <row r="1569" ht="15.75" customHeight="1">
      <c r="A1569" t="inlineStr">
        <is>
          <t>Feb</t>
        </is>
      </c>
      <c r="B1569" t="inlineStr">
        <is>
          <t>AR28327 - PUTRA CELL2 (P)</t>
        </is>
      </c>
      <c r="C1569" t="inlineStr">
        <is>
          <t>PP</t>
        </is>
      </c>
      <c r="D1569" t="n">
        <v>8.821428571428569</v>
      </c>
    </row>
    <row r="1570" ht="15.75" customHeight="1">
      <c r="A1570" t="inlineStr">
        <is>
          <t>Feb</t>
        </is>
      </c>
      <c r="B1570" t="inlineStr">
        <is>
          <t>AR30265 - FALZA CELL (P)</t>
        </is>
      </c>
      <c r="C1570" t="inlineStr">
        <is>
          <t>PP</t>
        </is>
      </c>
      <c r="D1570" t="n">
        <v>8.785714285714283</v>
      </c>
    </row>
    <row r="1571" ht="15.75" customHeight="1">
      <c r="A1571" t="inlineStr">
        <is>
          <t>Feb</t>
        </is>
      </c>
      <c r="B1571" t="inlineStr">
        <is>
          <t>AR00645 - TITIN CELL (P)</t>
        </is>
      </c>
      <c r="C1571" t="inlineStr">
        <is>
          <t>PP</t>
        </is>
      </c>
      <c r="D1571" t="n">
        <v>8.785714285714283</v>
      </c>
    </row>
    <row r="1572" ht="15.75" customHeight="1">
      <c r="A1572" t="inlineStr">
        <is>
          <t>Feb</t>
        </is>
      </c>
      <c r="B1572" t="inlineStr">
        <is>
          <t>AR36353 - CELLA CELL (RL)</t>
        </is>
      </c>
      <c r="C1572" t="inlineStr">
        <is>
          <t>ICON</t>
        </is>
      </c>
      <c r="D1572" t="n">
        <v>8.749999999999996</v>
      </c>
    </row>
    <row r="1573" ht="15.75" customHeight="1">
      <c r="A1573" t="inlineStr">
        <is>
          <t>Feb</t>
        </is>
      </c>
      <c r="B1573" t="inlineStr">
        <is>
          <t>AR38256 - ENDAH KURNIYATI (O)</t>
        </is>
      </c>
      <c r="C1573" t="inlineStr">
        <is>
          <t>ONLINE</t>
        </is>
      </c>
      <c r="D1573" t="n">
        <v>8.749999999999996</v>
      </c>
    </row>
    <row r="1574" ht="15.75" customHeight="1">
      <c r="A1574" t="inlineStr">
        <is>
          <t>Feb</t>
        </is>
      </c>
      <c r="B1574" t="inlineStr">
        <is>
          <t>AR25990 - NURYANI CELL (RL)</t>
        </is>
      </c>
      <c r="C1574" t="inlineStr">
        <is>
          <t>PP</t>
        </is>
      </c>
      <c r="D1574" t="n">
        <v>8.749999999999996</v>
      </c>
    </row>
    <row r="1575" ht="15.75" customHeight="1">
      <c r="A1575" t="inlineStr">
        <is>
          <t>Feb</t>
        </is>
      </c>
      <c r="B1575" t="inlineStr">
        <is>
          <t>AR23307 - HELMI CELL (MV)</t>
        </is>
      </c>
      <c r="C1575" t="inlineStr">
        <is>
          <t>PRG</t>
        </is>
      </c>
      <c r="D1575" t="n">
        <v>8.71428571428571</v>
      </c>
    </row>
    <row r="1576" ht="15.75" customHeight="1">
      <c r="A1576" t="inlineStr">
        <is>
          <t>Feb</t>
        </is>
      </c>
      <c r="B1576" t="inlineStr">
        <is>
          <t>AR13559 - INDAH CELL (MV)</t>
        </is>
      </c>
      <c r="C1576" t="inlineStr">
        <is>
          <t>ICON</t>
        </is>
      </c>
      <c r="D1576" t="n">
        <v>8.678571428571423</v>
      </c>
    </row>
    <row r="1577" ht="15.75" customHeight="1">
      <c r="A1577" t="inlineStr">
        <is>
          <t>Feb</t>
        </is>
      </c>
      <c r="B1577" t="inlineStr">
        <is>
          <t>AR22824 - FIKRI CELL (RV)</t>
        </is>
      </c>
      <c r="C1577" t="inlineStr">
        <is>
          <t>PP</t>
        </is>
      </c>
      <c r="D1577" t="n">
        <v>8.642857142857137</v>
      </c>
    </row>
    <row r="1578" ht="15.75" customHeight="1">
      <c r="A1578" t="inlineStr">
        <is>
          <t>Feb</t>
        </is>
      </c>
      <c r="B1578" t="inlineStr">
        <is>
          <t>AR27585 - LUTHFI CELL (RV)</t>
        </is>
      </c>
      <c r="C1578" t="inlineStr">
        <is>
          <t>PP</t>
        </is>
      </c>
      <c r="D1578" t="n">
        <v>8.642857142857137</v>
      </c>
    </row>
    <row r="1579" ht="15.75" customHeight="1">
      <c r="A1579" t="inlineStr">
        <is>
          <t>Feb</t>
        </is>
      </c>
      <c r="B1579" t="inlineStr">
        <is>
          <t>AR38325 - NUPUS CELL (P)</t>
        </is>
      </c>
      <c r="C1579" t="inlineStr">
        <is>
          <t>PP</t>
        </is>
      </c>
      <c r="D1579" t="n">
        <v>8.571428571428564</v>
      </c>
    </row>
    <row r="1580" ht="15.75" customHeight="1">
      <c r="A1580" t="inlineStr">
        <is>
          <t>Feb</t>
        </is>
      </c>
      <c r="B1580" t="inlineStr">
        <is>
          <t>AR31196 - TOKO AQILA (RV)</t>
        </is>
      </c>
      <c r="C1580" t="inlineStr">
        <is>
          <t>BSD</t>
        </is>
      </c>
      <c r="D1580" t="n">
        <v>8.571428571428564</v>
      </c>
    </row>
    <row r="1581" ht="15.75" customHeight="1">
      <c r="A1581" t="inlineStr">
        <is>
          <t>Feb</t>
        </is>
      </c>
      <c r="B1581" t="inlineStr">
        <is>
          <t>AR34642 - MART CELL (P)</t>
        </is>
      </c>
      <c r="C1581" t="inlineStr">
        <is>
          <t>PRG</t>
        </is>
      </c>
      <c r="D1581" t="n">
        <v>8.571428571428555</v>
      </c>
    </row>
    <row r="1582" ht="15.75" customHeight="1">
      <c r="A1582" t="inlineStr">
        <is>
          <t>Feb</t>
        </is>
      </c>
      <c r="B1582" t="inlineStr">
        <is>
          <t>AR30560 - ERMA (P)</t>
        </is>
      </c>
      <c r="C1582" t="inlineStr">
        <is>
          <t>PP</t>
        </is>
      </c>
      <c r="D1582" t="n">
        <v>8.571428571428564</v>
      </c>
    </row>
    <row r="1583" ht="15.75" customHeight="1">
      <c r="A1583" t="inlineStr">
        <is>
          <t>Feb</t>
        </is>
      </c>
      <c r="B1583" t="inlineStr">
        <is>
          <t>AR14287 - DUNIA PONSEL (MV)</t>
        </is>
      </c>
      <c r="C1583" t="inlineStr">
        <is>
          <t>ICON</t>
        </is>
      </c>
      <c r="D1583" t="n">
        <v>8.535714285714278</v>
      </c>
    </row>
    <row r="1584" ht="15.75" customHeight="1">
      <c r="A1584" t="inlineStr">
        <is>
          <t>Feb</t>
        </is>
      </c>
      <c r="B1584" t="inlineStr">
        <is>
          <t>AR39125 - FITRI CELL (P)</t>
        </is>
      </c>
      <c r="C1584" t="inlineStr">
        <is>
          <t>ICON</t>
        </is>
      </c>
      <c r="D1584" t="n">
        <v>8.499999999999991</v>
      </c>
    </row>
    <row r="1585" ht="15.75" customHeight="1">
      <c r="A1585" t="inlineStr">
        <is>
          <t>Feb</t>
        </is>
      </c>
      <c r="B1585" t="inlineStr">
        <is>
          <t>AR38445 - ARUM YUNINGSIH (P)</t>
        </is>
      </c>
      <c r="C1585" t="inlineStr">
        <is>
          <t>ONLINE</t>
        </is>
      </c>
      <c r="D1585" t="n">
        <v>8.464285714285705</v>
      </c>
    </row>
    <row r="1586" ht="15.75" customHeight="1">
      <c r="A1586" t="inlineStr">
        <is>
          <t>Feb</t>
        </is>
      </c>
      <c r="B1586" t="inlineStr">
        <is>
          <t>AR23565 - ANE CELL (RV)</t>
        </is>
      </c>
      <c r="C1586" t="inlineStr">
        <is>
          <t>BSD</t>
        </is>
      </c>
      <c r="D1586" t="n">
        <v>8.392857142857132</v>
      </c>
    </row>
    <row r="1587" ht="15.75" customHeight="1">
      <c r="A1587" t="inlineStr">
        <is>
          <t>Feb</t>
        </is>
      </c>
      <c r="B1587" t="inlineStr">
        <is>
          <t>AR35367 - NURUL HIKMAH CELL (P)</t>
        </is>
      </c>
      <c r="C1587" t="inlineStr">
        <is>
          <t>BSD</t>
        </is>
      </c>
      <c r="D1587" t="n">
        <v>8.392857142857132</v>
      </c>
    </row>
    <row r="1588" ht="15.75" customHeight="1">
      <c r="A1588" t="inlineStr">
        <is>
          <t>Feb</t>
        </is>
      </c>
      <c r="B1588" t="inlineStr">
        <is>
          <t>AR26369 - DUDI CELL 2 (P)</t>
        </is>
      </c>
      <c r="C1588" t="inlineStr">
        <is>
          <t>PRG</t>
        </is>
      </c>
      <c r="D1588" t="n">
        <v>8.321428571428559</v>
      </c>
    </row>
    <row r="1589" ht="15.75" customHeight="1">
      <c r="A1589" t="inlineStr">
        <is>
          <t>Feb</t>
        </is>
      </c>
      <c r="B1589" t="inlineStr">
        <is>
          <t>AR01359 - BRAVO PULSA (D)</t>
        </is>
      </c>
      <c r="C1589" t="inlineStr">
        <is>
          <t>ICON</t>
        </is>
      </c>
      <c r="D1589" t="n">
        <v>8.285714285714278</v>
      </c>
    </row>
    <row r="1590" ht="15.75" customHeight="1">
      <c r="A1590" t="inlineStr">
        <is>
          <t>Feb</t>
        </is>
      </c>
      <c r="B1590" t="inlineStr">
        <is>
          <t>AR14573 - STARCELL (MV)</t>
        </is>
      </c>
      <c r="C1590" t="inlineStr">
        <is>
          <t>ICON</t>
        </is>
      </c>
      <c r="D1590" t="n">
        <v>8.178571428571413</v>
      </c>
    </row>
    <row r="1591" ht="15.75" customHeight="1">
      <c r="A1591" t="inlineStr">
        <is>
          <t>Feb</t>
        </is>
      </c>
      <c r="B1591" t="inlineStr">
        <is>
          <t>AR25240 - KOPERASI YUASA (P)</t>
        </is>
      </c>
      <c r="C1591" t="inlineStr">
        <is>
          <t>BSD</t>
        </is>
      </c>
      <c r="D1591" t="n">
        <v>8.142857142857126</v>
      </c>
    </row>
    <row r="1592" ht="15.75" customHeight="1">
      <c r="A1592" t="inlineStr">
        <is>
          <t>Feb</t>
        </is>
      </c>
      <c r="B1592" t="inlineStr">
        <is>
          <t>AR34033 - TOKO AUDRI (R)</t>
        </is>
      </c>
      <c r="C1592" t="inlineStr">
        <is>
          <t>BSD</t>
        </is>
      </c>
      <c r="D1592" t="n">
        <v>8.142857142857126</v>
      </c>
    </row>
    <row r="1593" ht="15.75" customHeight="1">
      <c r="A1593" t="inlineStr">
        <is>
          <t>Feb</t>
        </is>
      </c>
      <c r="B1593" t="inlineStr">
        <is>
          <t>AR31889 - AYUMICELL (P)</t>
        </is>
      </c>
      <c r="C1593" t="inlineStr">
        <is>
          <t>ICON</t>
        </is>
      </c>
      <c r="D1593" t="n">
        <v>8.10714285714284</v>
      </c>
    </row>
    <row r="1594" ht="15.75" customHeight="1">
      <c r="A1594" t="inlineStr">
        <is>
          <t>Feb</t>
        </is>
      </c>
      <c r="B1594" t="inlineStr">
        <is>
          <t>AR31581 - YANI SURYANI (P)</t>
        </is>
      </c>
      <c r="C1594" t="inlineStr">
        <is>
          <t>PP</t>
        </is>
      </c>
      <c r="D1594" t="n">
        <v>8.10714285714284</v>
      </c>
    </row>
    <row r="1595" ht="15.75" customHeight="1">
      <c r="A1595" t="inlineStr">
        <is>
          <t>Feb</t>
        </is>
      </c>
      <c r="B1595" t="inlineStr">
        <is>
          <t>AR36329 - RCG ELZA (P)</t>
        </is>
      </c>
      <c r="C1595" t="inlineStr">
        <is>
          <t>ONLINE</t>
        </is>
      </c>
      <c r="D1595" t="n">
        <v>8.071428571428553</v>
      </c>
    </row>
    <row r="1596" ht="15.75" customHeight="1">
      <c r="A1596" t="inlineStr">
        <is>
          <t>Feb</t>
        </is>
      </c>
      <c r="B1596" t="inlineStr">
        <is>
          <t>AR04230 - ALVIAN CELL (R)</t>
        </is>
      </c>
      <c r="C1596" t="inlineStr">
        <is>
          <t>ICON</t>
        </is>
      </c>
      <c r="D1596" t="n">
        <v>7.999999999999981</v>
      </c>
    </row>
    <row r="1597" ht="15.75" customHeight="1">
      <c r="A1597" t="inlineStr">
        <is>
          <t>Feb</t>
        </is>
      </c>
      <c r="B1597" t="inlineStr">
        <is>
          <t>AR36736 - ALBI CELL (O)</t>
        </is>
      </c>
      <c r="C1597" t="inlineStr">
        <is>
          <t>ONLINE</t>
        </is>
      </c>
      <c r="D1597" t="n">
        <v>7.999999999999981</v>
      </c>
    </row>
    <row r="1598" ht="15.75" customHeight="1">
      <c r="A1598" t="inlineStr">
        <is>
          <t>Feb</t>
        </is>
      </c>
      <c r="B1598" t="inlineStr">
        <is>
          <t>AR24483 - NIA CELL (RV)</t>
        </is>
      </c>
      <c r="C1598" t="inlineStr">
        <is>
          <t>BSD</t>
        </is>
      </c>
      <c r="D1598" t="n">
        <v>7.964285714285713</v>
      </c>
    </row>
    <row r="1599" ht="15.75" customHeight="1">
      <c r="A1599" t="inlineStr">
        <is>
          <t>Feb</t>
        </is>
      </c>
      <c r="B1599" t="inlineStr">
        <is>
          <t>AR31871 - HELMI CELL 2 (P)</t>
        </is>
      </c>
      <c r="C1599" t="inlineStr">
        <is>
          <t>PRG</t>
        </is>
      </c>
      <c r="D1599" t="n">
        <v>7.92857142857141</v>
      </c>
    </row>
    <row r="1600" ht="15.75" customHeight="1">
      <c r="A1600" t="inlineStr">
        <is>
          <t>Feb</t>
        </is>
      </c>
      <c r="B1600" t="inlineStr">
        <is>
          <t>AR32431 - PENTI (P)</t>
        </is>
      </c>
      <c r="C1600" t="inlineStr">
        <is>
          <t>PRG</t>
        </is>
      </c>
      <c r="D1600" t="n">
        <v>7.92857142857141</v>
      </c>
    </row>
    <row r="1601" ht="15.75" customHeight="1">
      <c r="A1601" t="inlineStr">
        <is>
          <t>Feb</t>
        </is>
      </c>
      <c r="B1601" t="inlineStr">
        <is>
          <t>AR14934 - BERKAT CELL (MV)</t>
        </is>
      </c>
      <c r="C1601" t="inlineStr">
        <is>
          <t>BSD</t>
        </is>
      </c>
      <c r="D1601" t="n">
        <v>7.892857142857125</v>
      </c>
    </row>
    <row r="1602" ht="15.75" customHeight="1">
      <c r="A1602" t="inlineStr">
        <is>
          <t>Feb</t>
        </is>
      </c>
      <c r="B1602" t="inlineStr">
        <is>
          <t>AR22808 - FAMILY CELL (P)</t>
        </is>
      </c>
      <c r="C1602" t="inlineStr">
        <is>
          <t>PP</t>
        </is>
      </c>
      <c r="D1602" t="n">
        <v>7.892857142857125</v>
      </c>
    </row>
    <row r="1603" ht="15.75" customHeight="1">
      <c r="A1603" t="inlineStr">
        <is>
          <t>Feb</t>
        </is>
      </c>
      <c r="B1603" t="inlineStr">
        <is>
          <t>AR30859 - NAOMI CELL (RV)</t>
        </is>
      </c>
      <c r="C1603" t="inlineStr">
        <is>
          <t>BSD</t>
        </is>
      </c>
      <c r="D1603" t="n">
        <v>7.857142857142839</v>
      </c>
    </row>
    <row r="1604" ht="15.75" customHeight="1">
      <c r="A1604" t="inlineStr">
        <is>
          <t>Feb</t>
        </is>
      </c>
      <c r="B1604" t="inlineStr">
        <is>
          <t>AR02872 - ALFATH REZA (RV)</t>
        </is>
      </c>
      <c r="C1604" t="inlineStr">
        <is>
          <t>BSD</t>
        </is>
      </c>
      <c r="D1604" t="n">
        <v>7.785714285714268</v>
      </c>
    </row>
    <row r="1605" ht="15.75" customHeight="1">
      <c r="A1605" t="inlineStr">
        <is>
          <t>Feb</t>
        </is>
      </c>
      <c r="B1605" t="inlineStr">
        <is>
          <t>AR05601 - AAS CELL (P)</t>
        </is>
      </c>
      <c r="C1605" t="inlineStr">
        <is>
          <t>PP</t>
        </is>
      </c>
      <c r="D1605" t="n">
        <v>7.749999999999982</v>
      </c>
    </row>
    <row r="1606" ht="15.75" customHeight="1">
      <c r="A1606" t="inlineStr">
        <is>
          <t>Feb</t>
        </is>
      </c>
      <c r="B1606" t="inlineStr">
        <is>
          <t>AR28739 - BUNGA LESTARI CELL (P)</t>
        </is>
      </c>
      <c r="C1606" t="inlineStr">
        <is>
          <t>PP</t>
        </is>
      </c>
      <c r="D1606" t="n">
        <v>7.749999999999982</v>
      </c>
    </row>
    <row r="1607" ht="15.75" customHeight="1">
      <c r="A1607" t="inlineStr">
        <is>
          <t>Feb</t>
        </is>
      </c>
      <c r="B1607" t="inlineStr">
        <is>
          <t>AR39091 - IDAMAN CELL (RL)</t>
        </is>
      </c>
      <c r="C1607" t="inlineStr">
        <is>
          <t>ICON</t>
        </is>
      </c>
      <c r="D1607" t="n">
        <v>7.749999999999982</v>
      </c>
    </row>
    <row r="1608" ht="15.75" customHeight="1">
      <c r="A1608" t="inlineStr">
        <is>
          <t>Feb</t>
        </is>
      </c>
      <c r="B1608" t="inlineStr">
        <is>
          <t>AR11952 - NICO CELL (RV)</t>
        </is>
      </c>
      <c r="C1608" t="inlineStr">
        <is>
          <t>ICON</t>
        </is>
      </c>
      <c r="D1608" t="n">
        <v>7.714285714285697</v>
      </c>
    </row>
    <row r="1609" ht="15.75" customHeight="1">
      <c r="A1609" t="inlineStr">
        <is>
          <t>Feb</t>
        </is>
      </c>
      <c r="B1609" t="inlineStr">
        <is>
          <t>AR39030 - WARUNG AZRIEL (O)</t>
        </is>
      </c>
      <c r="C1609" t="inlineStr">
        <is>
          <t>ONLINE</t>
        </is>
      </c>
      <c r="D1609" t="n">
        <v>7.678571428571411</v>
      </c>
    </row>
    <row r="1610" ht="15.75" customHeight="1">
      <c r="A1610" t="inlineStr">
        <is>
          <t>Feb</t>
        </is>
      </c>
      <c r="B1610" t="inlineStr">
        <is>
          <t>AR35148 - MADURA ROYAL 99 (P)</t>
        </is>
      </c>
      <c r="C1610" t="inlineStr">
        <is>
          <t>ICON</t>
        </is>
      </c>
      <c r="D1610" t="n">
        <v>7.60714285714284</v>
      </c>
    </row>
    <row r="1611" ht="15.75" customHeight="1">
      <c r="A1611" t="inlineStr">
        <is>
          <t>Feb</t>
        </is>
      </c>
      <c r="B1611" t="inlineStr">
        <is>
          <t>AR38654 - IBNU CELL 4 (P)</t>
        </is>
      </c>
      <c r="C1611" t="inlineStr">
        <is>
          <t>ONLINE</t>
        </is>
      </c>
      <c r="D1611" t="n">
        <v>7.571428571428554</v>
      </c>
    </row>
    <row r="1612" ht="15.75" customHeight="1">
      <c r="A1612" t="inlineStr">
        <is>
          <t>Feb</t>
        </is>
      </c>
      <c r="B1612" t="inlineStr">
        <is>
          <t>AR00089 - KENAYA CELL (R)</t>
        </is>
      </c>
      <c r="C1612" t="inlineStr">
        <is>
          <t>ICON</t>
        </is>
      </c>
      <c r="D1612" t="n">
        <v>7.535714285714269</v>
      </c>
    </row>
    <row r="1613" ht="15.75" customHeight="1">
      <c r="A1613" t="inlineStr">
        <is>
          <t>Feb</t>
        </is>
      </c>
      <c r="B1613" t="inlineStr">
        <is>
          <t>AR00976 - SULIES CELL (P)</t>
        </is>
      </c>
      <c r="C1613" t="inlineStr">
        <is>
          <t>PP</t>
        </is>
      </c>
      <c r="D1613" t="n">
        <v>7.535714285714269</v>
      </c>
    </row>
    <row r="1614" ht="15.75" customHeight="1">
      <c r="A1614" t="inlineStr">
        <is>
          <t>Feb</t>
        </is>
      </c>
      <c r="B1614" t="inlineStr">
        <is>
          <t>AR30862 - IYOS YUSTIATI (P)</t>
        </is>
      </c>
      <c r="C1614" t="inlineStr">
        <is>
          <t>ONLINE</t>
        </is>
      </c>
      <c r="D1614" t="n">
        <v>7.535714285714269</v>
      </c>
    </row>
    <row r="1615" ht="15.75" customHeight="1">
      <c r="A1615" t="inlineStr">
        <is>
          <t>Feb</t>
        </is>
      </c>
      <c r="B1615" t="inlineStr">
        <is>
          <t>AR35336 - WARUNG EMBUN (P)</t>
        </is>
      </c>
      <c r="C1615" t="inlineStr">
        <is>
          <t>ONLINE</t>
        </is>
      </c>
      <c r="D1615" t="n">
        <v>7.499999999999983</v>
      </c>
    </row>
    <row r="1616" ht="15.75" customHeight="1">
      <c r="A1616" t="inlineStr">
        <is>
          <t>Feb</t>
        </is>
      </c>
      <c r="B1616" t="inlineStr">
        <is>
          <t>AR36119 - AINI CELL (P)</t>
        </is>
      </c>
      <c r="C1616" t="inlineStr">
        <is>
          <t>PP</t>
        </is>
      </c>
      <c r="D1616" t="n">
        <v>7.464285714285698</v>
      </c>
    </row>
    <row r="1617" ht="15.75" customHeight="1">
      <c r="A1617" t="inlineStr">
        <is>
          <t>Feb</t>
        </is>
      </c>
      <c r="B1617" t="inlineStr">
        <is>
          <t>AR10849 - KENZO CELL (P)</t>
        </is>
      </c>
      <c r="C1617" t="inlineStr">
        <is>
          <t>PP</t>
        </is>
      </c>
      <c r="D1617" t="n">
        <v>7.428571428571412</v>
      </c>
    </row>
    <row r="1618" ht="15.75" customHeight="1">
      <c r="A1618" t="inlineStr">
        <is>
          <t>Feb</t>
        </is>
      </c>
      <c r="B1618" t="inlineStr">
        <is>
          <t>AR29112 - ARYA CELL (P)</t>
        </is>
      </c>
      <c r="C1618" t="inlineStr">
        <is>
          <t>ICON</t>
        </is>
      </c>
      <c r="D1618" t="n">
        <v>7.428571428571412</v>
      </c>
    </row>
    <row r="1619" ht="15.75" customHeight="1">
      <c r="A1619" t="inlineStr">
        <is>
          <t>Feb</t>
        </is>
      </c>
      <c r="B1619" t="inlineStr">
        <is>
          <t>AR26812 - ANGKASA CELLULAR (P)</t>
        </is>
      </c>
      <c r="C1619" t="inlineStr">
        <is>
          <t>PRG</t>
        </is>
      </c>
      <c r="D1619" t="n">
        <v>7.357142857142841</v>
      </c>
    </row>
    <row r="1620" ht="15.75" customHeight="1">
      <c r="A1620" t="inlineStr">
        <is>
          <t>Feb</t>
        </is>
      </c>
      <c r="B1620" t="inlineStr">
        <is>
          <t>AR25388 - RUDI CELL (RV)</t>
        </is>
      </c>
      <c r="C1620" t="inlineStr">
        <is>
          <t>PP</t>
        </is>
      </c>
      <c r="D1620" t="n">
        <v>7.357142857142841</v>
      </c>
    </row>
    <row r="1621" ht="15.75" customHeight="1">
      <c r="A1621" t="inlineStr">
        <is>
          <t>Feb</t>
        </is>
      </c>
      <c r="B1621" t="inlineStr">
        <is>
          <t>AR28012 - IBNU CELL 3 (P)</t>
        </is>
      </c>
      <c r="C1621" t="inlineStr">
        <is>
          <t>ICON</t>
        </is>
      </c>
      <c r="D1621" t="n">
        <v>7.321428571428555</v>
      </c>
    </row>
    <row r="1622" ht="15.75" customHeight="1">
      <c r="A1622" t="inlineStr">
        <is>
          <t>Feb</t>
        </is>
      </c>
      <c r="B1622" t="inlineStr">
        <is>
          <t>AR20106 - D2 CELL (P)</t>
        </is>
      </c>
      <c r="C1622" t="inlineStr">
        <is>
          <t>PP</t>
        </is>
      </c>
      <c r="D1622" t="n">
        <v>7.28571428571427</v>
      </c>
    </row>
    <row r="1623" ht="15.75" customHeight="1">
      <c r="A1623" t="inlineStr">
        <is>
          <t>Feb</t>
        </is>
      </c>
      <c r="B1623" t="inlineStr">
        <is>
          <t>AR39391 - ALI TEA (O)</t>
        </is>
      </c>
      <c r="C1623" t="inlineStr">
        <is>
          <t>ONLINE</t>
        </is>
      </c>
      <c r="D1623" t="n">
        <v>7.28571428571427</v>
      </c>
    </row>
    <row r="1624" ht="15.75" customHeight="1">
      <c r="A1624" t="inlineStr">
        <is>
          <t>Feb</t>
        </is>
      </c>
      <c r="B1624" t="inlineStr">
        <is>
          <t>AR25343 - NAHDA2 CELL (P)</t>
        </is>
      </c>
      <c r="C1624" t="inlineStr">
        <is>
          <t>PP</t>
        </is>
      </c>
      <c r="D1624" t="n">
        <v>7.28571428571427</v>
      </c>
    </row>
    <row r="1625" ht="15.75" customHeight="1">
      <c r="A1625" t="inlineStr">
        <is>
          <t>Feb</t>
        </is>
      </c>
      <c r="B1625" t="inlineStr">
        <is>
          <t>AR22100 - PANGKALAN JAYA 1 (RV)</t>
        </is>
      </c>
      <c r="C1625" t="inlineStr">
        <is>
          <t>ICON</t>
        </is>
      </c>
      <c r="D1625" t="n">
        <v>7.285714285714268</v>
      </c>
    </row>
    <row r="1626" ht="15.75" customHeight="1">
      <c r="A1626" t="inlineStr">
        <is>
          <t>Feb</t>
        </is>
      </c>
      <c r="B1626" t="inlineStr">
        <is>
          <t>AR37790 - IWAN CELL (P)</t>
        </is>
      </c>
      <c r="C1626" t="inlineStr">
        <is>
          <t>ONLINE</t>
        </is>
      </c>
      <c r="D1626" t="n">
        <v>7.214285714285698</v>
      </c>
    </row>
    <row r="1627" ht="15.75" customHeight="1">
      <c r="A1627" t="inlineStr">
        <is>
          <t>Feb</t>
        </is>
      </c>
      <c r="B1627" t="inlineStr">
        <is>
          <t>AR06232 - SAANI (P)</t>
        </is>
      </c>
      <c r="C1627" t="inlineStr">
        <is>
          <t>ICON</t>
        </is>
      </c>
      <c r="D1627" t="n">
        <v>7.178571428571413</v>
      </c>
    </row>
    <row r="1628" ht="15.75" customHeight="1">
      <c r="A1628" t="inlineStr">
        <is>
          <t>Feb</t>
        </is>
      </c>
      <c r="B1628" t="inlineStr">
        <is>
          <t>AR00125 - INTAN CELL (P)</t>
        </is>
      </c>
      <c r="C1628" t="inlineStr">
        <is>
          <t>BSD</t>
        </is>
      </c>
      <c r="D1628" t="n">
        <v>7.178571428571413</v>
      </c>
    </row>
    <row r="1629" ht="15.75" customHeight="1">
      <c r="A1629" t="inlineStr">
        <is>
          <t>Feb</t>
        </is>
      </c>
      <c r="B1629" t="inlineStr">
        <is>
          <t>AR00696 - 27 CELL (RV)</t>
        </is>
      </c>
      <c r="C1629" t="inlineStr">
        <is>
          <t>BSD</t>
        </is>
      </c>
      <c r="D1629" t="n">
        <v>7.178571428571413</v>
      </c>
    </row>
    <row r="1630" ht="15.75" customHeight="1">
      <c r="A1630" t="inlineStr">
        <is>
          <t>Feb</t>
        </is>
      </c>
      <c r="B1630" t="inlineStr">
        <is>
          <t>AR04050 - RIVA CELL (MV)</t>
        </is>
      </c>
      <c r="C1630" t="inlineStr">
        <is>
          <t>PP</t>
        </is>
      </c>
      <c r="D1630" t="n">
        <v>7.142857142857127</v>
      </c>
    </row>
    <row r="1631" ht="15.75" customHeight="1">
      <c r="A1631" t="inlineStr">
        <is>
          <t>Feb</t>
        </is>
      </c>
      <c r="B1631" t="inlineStr">
        <is>
          <t>AR13778 - ALISTA CELL (R)</t>
        </is>
      </c>
      <c r="C1631" t="inlineStr">
        <is>
          <t>PP</t>
        </is>
      </c>
      <c r="D1631" t="n">
        <v>7.107142857142842</v>
      </c>
    </row>
    <row r="1632" ht="15.75" customHeight="1">
      <c r="A1632" t="inlineStr">
        <is>
          <t>Feb</t>
        </is>
      </c>
      <c r="B1632" t="inlineStr">
        <is>
          <t>AR35285 - ICIH CELL (P)</t>
        </is>
      </c>
      <c r="C1632" t="inlineStr">
        <is>
          <t>PP</t>
        </is>
      </c>
      <c r="D1632" t="n">
        <v>7.107142857142842</v>
      </c>
    </row>
    <row r="1633" ht="15.75" customHeight="1">
      <c r="A1633" t="inlineStr">
        <is>
          <t>Feb</t>
        </is>
      </c>
      <c r="B1633" t="inlineStr">
        <is>
          <t>AR37886 - ADHARI (O)</t>
        </is>
      </c>
      <c r="C1633" t="inlineStr">
        <is>
          <t>ONLINE</t>
        </is>
      </c>
      <c r="D1633" t="n">
        <v>7.107142857142842</v>
      </c>
    </row>
    <row r="1634" ht="15.75" customHeight="1">
      <c r="A1634" t="inlineStr">
        <is>
          <t>Feb</t>
        </is>
      </c>
      <c r="B1634" t="inlineStr">
        <is>
          <t>AR35772 - ZAHROH (P)</t>
        </is>
      </c>
      <c r="C1634" t="inlineStr">
        <is>
          <t>ONLINE</t>
        </is>
      </c>
      <c r="D1634" t="n">
        <v>7.107142857142842</v>
      </c>
    </row>
    <row r="1635" ht="15.75" customHeight="1">
      <c r="A1635" t="inlineStr">
        <is>
          <t>Feb</t>
        </is>
      </c>
      <c r="B1635" t="inlineStr">
        <is>
          <t>AR18601 - TOKO IBU ENDANG (RL)</t>
        </is>
      </c>
      <c r="C1635" t="inlineStr">
        <is>
          <t>PRG</t>
        </is>
      </c>
      <c r="D1635" t="n">
        <v>7.107142857142842</v>
      </c>
    </row>
    <row r="1636" ht="15.75" customHeight="1">
      <c r="A1636" t="inlineStr">
        <is>
          <t>Feb</t>
        </is>
      </c>
      <c r="B1636" t="inlineStr">
        <is>
          <t>AR11717 - RIASYA CELL (RV)</t>
        </is>
      </c>
      <c r="C1636" t="inlineStr">
        <is>
          <t>PP</t>
        </is>
      </c>
      <c r="D1636" t="n">
        <v>7.107142857142842</v>
      </c>
    </row>
    <row r="1637" ht="15.75" customHeight="1">
      <c r="A1637" t="inlineStr">
        <is>
          <t>Feb</t>
        </is>
      </c>
      <c r="B1637" t="inlineStr">
        <is>
          <t>AR03306 - WAHANA CELL (R)</t>
        </is>
      </c>
      <c r="C1637" t="inlineStr">
        <is>
          <t>PP</t>
        </is>
      </c>
      <c r="D1637" t="n">
        <v>7.071428571428566</v>
      </c>
    </row>
    <row r="1638" ht="15.75" customHeight="1">
      <c r="A1638" t="inlineStr">
        <is>
          <t>Feb</t>
        </is>
      </c>
      <c r="B1638" t="inlineStr">
        <is>
          <t>AR36271 - ANDESKA CELL (P)</t>
        </is>
      </c>
      <c r="C1638" t="inlineStr">
        <is>
          <t>ONLINE</t>
        </is>
      </c>
      <c r="D1638" t="n">
        <v>7.071428571428556</v>
      </c>
    </row>
    <row r="1639" ht="15.75" customHeight="1">
      <c r="A1639" t="inlineStr">
        <is>
          <t>Feb</t>
        </is>
      </c>
      <c r="B1639" t="inlineStr">
        <is>
          <t>AR18196 - SALUT CELL (RL)</t>
        </is>
      </c>
      <c r="C1639" t="inlineStr">
        <is>
          <t>PRG</t>
        </is>
      </c>
      <c r="D1639" t="n">
        <v>7.071428571428556</v>
      </c>
    </row>
    <row r="1640" ht="15.75" customHeight="1">
      <c r="A1640" t="inlineStr">
        <is>
          <t>Feb</t>
        </is>
      </c>
      <c r="B1640" t="inlineStr">
        <is>
          <t>AR36288 - TINI (O)</t>
        </is>
      </c>
      <c r="C1640" t="inlineStr">
        <is>
          <t>ONLINE</t>
        </is>
      </c>
      <c r="D1640" t="n">
        <v>7.03571428571427</v>
      </c>
    </row>
    <row r="1641" ht="15.75" customHeight="1">
      <c r="A1641" t="inlineStr">
        <is>
          <t>Feb</t>
        </is>
      </c>
      <c r="B1641" t="inlineStr">
        <is>
          <t>AR21932 - SARAH CELL (RL)</t>
        </is>
      </c>
      <c r="C1641" t="inlineStr">
        <is>
          <t>ICON</t>
        </is>
      </c>
      <c r="D1641" t="n">
        <v>6.928571428571414</v>
      </c>
    </row>
    <row r="1642" ht="15.75" customHeight="1">
      <c r="A1642" t="inlineStr">
        <is>
          <t>Feb</t>
        </is>
      </c>
      <c r="B1642" t="inlineStr">
        <is>
          <t>AR30534 - AHMAD RIVAI (P)</t>
        </is>
      </c>
      <c r="C1642" t="inlineStr">
        <is>
          <t>ONLINE</t>
        </is>
      </c>
      <c r="D1642" t="n">
        <v>6.857142857142843</v>
      </c>
    </row>
    <row r="1643" ht="15.75" customHeight="1">
      <c r="A1643" t="inlineStr">
        <is>
          <t>Feb</t>
        </is>
      </c>
      <c r="B1643" t="inlineStr">
        <is>
          <t>AR09535 - AZKANIO CELL (R)</t>
        </is>
      </c>
      <c r="C1643" t="inlineStr">
        <is>
          <t>PP</t>
        </is>
      </c>
      <c r="D1643" t="n">
        <v>6.821428571428557</v>
      </c>
    </row>
    <row r="1644" ht="15.75" customHeight="1">
      <c r="A1644" t="inlineStr">
        <is>
          <t>Feb</t>
        </is>
      </c>
      <c r="B1644" t="inlineStr">
        <is>
          <t>AR38321 - ARTI (O)</t>
        </is>
      </c>
      <c r="C1644" t="inlineStr">
        <is>
          <t>ONLINE</t>
        </is>
      </c>
      <c r="D1644" t="n">
        <v>6.714285714285713</v>
      </c>
    </row>
    <row r="1645" ht="15.75" customHeight="1">
      <c r="A1645" t="inlineStr">
        <is>
          <t>Feb</t>
        </is>
      </c>
      <c r="B1645" t="inlineStr">
        <is>
          <t>AR38865 - ANISA (P)</t>
        </is>
      </c>
      <c r="C1645" t="inlineStr">
        <is>
          <t>ONLINE</t>
        </is>
      </c>
      <c r="D1645" t="n">
        <v>6.7142857142857</v>
      </c>
    </row>
    <row r="1646" ht="15.75" customHeight="1">
      <c r="A1646" t="inlineStr">
        <is>
          <t>Feb</t>
        </is>
      </c>
      <c r="B1646" t="inlineStr">
        <is>
          <t>AR15139 - TOKO WAWAN (RV)</t>
        </is>
      </c>
      <c r="C1646" t="inlineStr">
        <is>
          <t>PRG</t>
        </is>
      </c>
      <c r="D1646" t="n">
        <v>6.7142857142857</v>
      </c>
    </row>
    <row r="1647" ht="15.75" customHeight="1">
      <c r="A1647" t="inlineStr">
        <is>
          <t>Feb</t>
        </is>
      </c>
      <c r="B1647" t="inlineStr">
        <is>
          <t>AR38884 - AZKIA CELL (P)</t>
        </is>
      </c>
      <c r="C1647" t="inlineStr">
        <is>
          <t>PP</t>
        </is>
      </c>
      <c r="D1647" t="n">
        <v>6.678571428571415</v>
      </c>
    </row>
    <row r="1648" ht="15.75" customHeight="1">
      <c r="A1648" t="inlineStr">
        <is>
          <t>Feb</t>
        </is>
      </c>
      <c r="B1648" t="inlineStr">
        <is>
          <t>AR01857 - JEJE CELL (M)</t>
        </is>
      </c>
      <c r="C1648" t="inlineStr">
        <is>
          <t>ICON</t>
        </is>
      </c>
      <c r="D1648" t="n">
        <v>6.678571428571415</v>
      </c>
    </row>
    <row r="1649" ht="15.75" customHeight="1">
      <c r="A1649" t="inlineStr">
        <is>
          <t>Feb</t>
        </is>
      </c>
      <c r="B1649" t="inlineStr">
        <is>
          <t>AR17783 - ENDAH CELL (MV)</t>
        </is>
      </c>
      <c r="C1649" t="inlineStr">
        <is>
          <t>BSD</t>
        </is>
      </c>
      <c r="D1649" t="n">
        <v>6.642857142857129</v>
      </c>
    </row>
    <row r="1650" ht="15.75" customHeight="1">
      <c r="A1650" t="inlineStr">
        <is>
          <t>Feb</t>
        </is>
      </c>
      <c r="B1650" t="inlineStr">
        <is>
          <t>AR34874 - TAZ CELL (P)</t>
        </is>
      </c>
      <c r="C1650" t="inlineStr">
        <is>
          <t>BSD</t>
        </is>
      </c>
      <c r="D1650" t="n">
        <v>6.607142857142843</v>
      </c>
    </row>
    <row r="1651" ht="15.75" customHeight="1">
      <c r="A1651" t="inlineStr">
        <is>
          <t>Feb</t>
        </is>
      </c>
      <c r="B1651" t="inlineStr">
        <is>
          <t>AR33036 - RIDWAN2 (P)</t>
        </is>
      </c>
      <c r="C1651" t="inlineStr">
        <is>
          <t>BSD</t>
        </is>
      </c>
      <c r="D1651" t="n">
        <v>6.607142857142843</v>
      </c>
    </row>
    <row r="1652" ht="15.75" customHeight="1">
      <c r="A1652" t="inlineStr">
        <is>
          <t>Feb</t>
        </is>
      </c>
      <c r="B1652" t="inlineStr">
        <is>
          <t>AR37882 - ABBI CELL (O)</t>
        </is>
      </c>
      <c r="C1652" t="inlineStr">
        <is>
          <t>ONLINE</t>
        </is>
      </c>
      <c r="D1652" t="n">
        <v>6.571428571428558</v>
      </c>
    </row>
    <row r="1653" ht="15.75" customHeight="1">
      <c r="A1653" t="inlineStr">
        <is>
          <t>Feb</t>
        </is>
      </c>
      <c r="B1653" t="inlineStr">
        <is>
          <t>AR34862 - M.RIFAI CELLULAR (P)</t>
        </is>
      </c>
      <c r="C1653" t="inlineStr">
        <is>
          <t>PP</t>
        </is>
      </c>
      <c r="D1653" t="n">
        <v>6.571428571428558</v>
      </c>
    </row>
    <row r="1654" ht="15.75" customHeight="1">
      <c r="A1654" t="inlineStr">
        <is>
          <t>Feb</t>
        </is>
      </c>
      <c r="B1654" t="inlineStr">
        <is>
          <t>AR13861 - DIDI CELL (RL)</t>
        </is>
      </c>
      <c r="C1654" t="inlineStr">
        <is>
          <t>ICON</t>
        </is>
      </c>
      <c r="D1654" t="n">
        <v>6.571428571428558</v>
      </c>
    </row>
    <row r="1655" ht="15.75" customHeight="1">
      <c r="A1655" t="inlineStr">
        <is>
          <t>Feb</t>
        </is>
      </c>
      <c r="B1655" t="inlineStr">
        <is>
          <t>AR00014 - PRATAMA RELOAD (P)</t>
        </is>
      </c>
      <c r="C1655" t="inlineStr">
        <is>
          <t>BSD</t>
        </is>
      </c>
      <c r="D1655" t="n">
        <v>6.535714285714272</v>
      </c>
    </row>
    <row r="1656" ht="15.75" customHeight="1">
      <c r="A1656" t="inlineStr">
        <is>
          <t>Feb</t>
        </is>
      </c>
      <c r="B1656" t="inlineStr">
        <is>
          <t>AR13016 - FARIS CELL (P)</t>
        </is>
      </c>
      <c r="C1656" t="inlineStr">
        <is>
          <t>PP</t>
        </is>
      </c>
      <c r="D1656" t="n">
        <v>6.535714285714272</v>
      </c>
    </row>
    <row r="1657" ht="15.75" customHeight="1">
      <c r="A1657" t="inlineStr">
        <is>
          <t>Feb</t>
        </is>
      </c>
      <c r="B1657" t="inlineStr">
        <is>
          <t>AR35249 - R17 (P)</t>
        </is>
      </c>
      <c r="C1657" t="inlineStr">
        <is>
          <t>PP</t>
        </is>
      </c>
      <c r="D1657" t="n">
        <v>6.499999999999987</v>
      </c>
    </row>
    <row r="1658" ht="15.75" customHeight="1">
      <c r="A1658" t="inlineStr">
        <is>
          <t>Feb</t>
        </is>
      </c>
      <c r="B1658" t="inlineStr">
        <is>
          <t>AR35236 - TK.HAMDALAH (P)</t>
        </is>
      </c>
      <c r="C1658" t="inlineStr">
        <is>
          <t>ONLINE</t>
        </is>
      </c>
      <c r="D1658" t="n">
        <v>6.499999999999987</v>
      </c>
    </row>
    <row r="1659" ht="15.75" customHeight="1">
      <c r="A1659" t="inlineStr">
        <is>
          <t>Feb</t>
        </is>
      </c>
      <c r="B1659" t="inlineStr">
        <is>
          <t>AR01874 - LANGIT CELL (M)</t>
        </is>
      </c>
      <c r="C1659" t="inlineStr">
        <is>
          <t>BSD</t>
        </is>
      </c>
      <c r="D1659" t="n">
        <v>6.464285714285701</v>
      </c>
    </row>
    <row r="1660" ht="15.75" customHeight="1">
      <c r="A1660" t="inlineStr">
        <is>
          <t>Feb</t>
        </is>
      </c>
      <c r="B1660" t="inlineStr">
        <is>
          <t>AR20239 - MAMAN SUPARMAN (P)</t>
        </is>
      </c>
      <c r="C1660" t="inlineStr">
        <is>
          <t>BSD</t>
        </is>
      </c>
      <c r="D1660" t="n">
        <v>6.464285714285701</v>
      </c>
    </row>
    <row r="1661" ht="15.75" customHeight="1">
      <c r="A1661" t="inlineStr">
        <is>
          <t>Feb</t>
        </is>
      </c>
      <c r="B1661" t="inlineStr">
        <is>
          <t>AR36681 - ERA PHONE CELL (P)</t>
        </is>
      </c>
      <c r="C1661" t="inlineStr">
        <is>
          <t>BSD</t>
        </is>
      </c>
      <c r="D1661" t="n">
        <v>6.464285714285701</v>
      </c>
    </row>
    <row r="1662" ht="15.75" customHeight="1">
      <c r="A1662" t="inlineStr">
        <is>
          <t>Feb</t>
        </is>
      </c>
      <c r="B1662" t="inlineStr">
        <is>
          <t>AR39187 - SITI ROHANAH (O)</t>
        </is>
      </c>
      <c r="C1662" t="inlineStr">
        <is>
          <t>ONLINE</t>
        </is>
      </c>
      <c r="D1662" t="n">
        <v>6.464285714285701</v>
      </c>
    </row>
    <row r="1663" ht="15.75" customHeight="1">
      <c r="A1663" t="inlineStr">
        <is>
          <t>Feb</t>
        </is>
      </c>
      <c r="B1663" t="inlineStr">
        <is>
          <t>AR09381 - TIYAH CELL (P)</t>
        </is>
      </c>
      <c r="C1663" t="inlineStr">
        <is>
          <t>PP</t>
        </is>
      </c>
      <c r="D1663" t="n">
        <v>6.464285714285701</v>
      </c>
    </row>
    <row r="1664" ht="15.75" customHeight="1">
      <c r="A1664" t="inlineStr">
        <is>
          <t>Feb</t>
        </is>
      </c>
      <c r="B1664" t="inlineStr">
        <is>
          <t>AR37950 - FATHUR (RL)</t>
        </is>
      </c>
      <c r="C1664" t="inlineStr">
        <is>
          <t>PP</t>
        </is>
      </c>
      <c r="D1664" t="n">
        <v>6.39285714285713</v>
      </c>
    </row>
    <row r="1665" ht="15.75" customHeight="1">
      <c r="A1665" t="inlineStr">
        <is>
          <t>Feb</t>
        </is>
      </c>
      <c r="B1665" t="inlineStr">
        <is>
          <t>AR04261 - DAFA REVA CELL (MV)</t>
        </is>
      </c>
      <c r="C1665" t="inlineStr">
        <is>
          <t>BSD</t>
        </is>
      </c>
      <c r="D1665" t="n">
        <v>6.321428571428559</v>
      </c>
    </row>
    <row r="1666" ht="15.75" customHeight="1">
      <c r="A1666" t="inlineStr">
        <is>
          <t>Feb</t>
        </is>
      </c>
      <c r="B1666" t="inlineStr">
        <is>
          <t>AR38730 - 888CELL (RL)</t>
        </is>
      </c>
      <c r="C1666" t="inlineStr">
        <is>
          <t>ICON</t>
        </is>
      </c>
      <c r="D1666" t="n">
        <v>6.249999999999988</v>
      </c>
    </row>
    <row r="1667" ht="15.75" customHeight="1">
      <c r="A1667" t="inlineStr">
        <is>
          <t>Feb</t>
        </is>
      </c>
      <c r="B1667" t="inlineStr">
        <is>
          <t>AR00092 - RAHMA SANIA (MV)</t>
        </is>
      </c>
      <c r="C1667" t="inlineStr">
        <is>
          <t>BSD</t>
        </is>
      </c>
      <c r="D1667" t="n">
        <v>6.249999999999988</v>
      </c>
    </row>
    <row r="1668" ht="15.75" customHeight="1">
      <c r="A1668" t="inlineStr">
        <is>
          <t>Feb</t>
        </is>
      </c>
      <c r="B1668" t="inlineStr">
        <is>
          <t>AR02933 - ALBY CELL (P)</t>
        </is>
      </c>
      <c r="C1668" t="inlineStr">
        <is>
          <t>PP</t>
        </is>
      </c>
      <c r="D1668" t="n">
        <v>6.249999999999988</v>
      </c>
    </row>
    <row r="1669" ht="15.75" customHeight="1">
      <c r="A1669" t="inlineStr">
        <is>
          <t>Feb</t>
        </is>
      </c>
      <c r="B1669" t="inlineStr">
        <is>
          <t>AR38110 - TOKO MILA (RL)</t>
        </is>
      </c>
      <c r="C1669" t="inlineStr">
        <is>
          <t>PP</t>
        </is>
      </c>
      <c r="D1669" t="n">
        <v>6.178571428571416</v>
      </c>
    </row>
    <row r="1670" ht="15.75" customHeight="1">
      <c r="A1670" t="inlineStr">
        <is>
          <t>Feb</t>
        </is>
      </c>
      <c r="B1670" t="inlineStr">
        <is>
          <t>AR32878 - WARUNG RISKIAH (R)</t>
        </is>
      </c>
      <c r="C1670" t="inlineStr">
        <is>
          <t>BSD</t>
        </is>
      </c>
      <c r="D1670" t="n">
        <v>6.178571428571416</v>
      </c>
    </row>
    <row r="1671" ht="15.75" customHeight="1">
      <c r="A1671" t="inlineStr">
        <is>
          <t>Feb</t>
        </is>
      </c>
      <c r="B1671" t="inlineStr">
        <is>
          <t>AR13644 - BENDIKCELL (RV)</t>
        </is>
      </c>
      <c r="C1671" t="inlineStr">
        <is>
          <t>PRG</t>
        </is>
      </c>
      <c r="D1671" t="n">
        <v>6.178571428571416</v>
      </c>
    </row>
    <row r="1672" ht="15.75" customHeight="1">
      <c r="A1672" t="inlineStr">
        <is>
          <t>Feb</t>
        </is>
      </c>
      <c r="B1672" t="inlineStr">
        <is>
          <t>AR36474 - CISADANE CELL 2 (P)</t>
        </is>
      </c>
      <c r="C1672" t="inlineStr">
        <is>
          <t>BSD</t>
        </is>
      </c>
      <c r="D1672" t="n">
        <v>6.142857142857131</v>
      </c>
    </row>
    <row r="1673" ht="15.75" customHeight="1">
      <c r="A1673" t="inlineStr">
        <is>
          <t>Feb</t>
        </is>
      </c>
      <c r="B1673" t="inlineStr">
        <is>
          <t>AR35366 - AGUS SLAMET (P)</t>
        </is>
      </c>
      <c r="C1673" t="inlineStr">
        <is>
          <t>PP</t>
        </is>
      </c>
      <c r="D1673" t="n">
        <v>6.107142857142845</v>
      </c>
    </row>
    <row r="1674" ht="15.75" customHeight="1">
      <c r="A1674" t="inlineStr">
        <is>
          <t>Feb</t>
        </is>
      </c>
      <c r="B1674" t="inlineStr">
        <is>
          <t>AR33945 - KIANO CELL (P)</t>
        </is>
      </c>
      <c r="C1674" t="inlineStr">
        <is>
          <t>BSD</t>
        </is>
      </c>
      <c r="D1674" t="n">
        <v>6.107142857142845</v>
      </c>
    </row>
    <row r="1675" ht="15.75" customHeight="1">
      <c r="A1675" t="inlineStr">
        <is>
          <t>Feb</t>
        </is>
      </c>
      <c r="B1675" t="inlineStr">
        <is>
          <t>AR28812 - KIOS RAY RAY (R)</t>
        </is>
      </c>
      <c r="C1675" t="inlineStr">
        <is>
          <t>ICON</t>
        </is>
      </c>
      <c r="D1675" t="n">
        <v>6.07142857142856</v>
      </c>
    </row>
    <row r="1676" ht="15.75" customHeight="1">
      <c r="A1676" t="inlineStr">
        <is>
          <t>Feb</t>
        </is>
      </c>
      <c r="B1676" t="inlineStr">
        <is>
          <t>AR20505 - WARUNG INTAN (RV)</t>
        </is>
      </c>
      <c r="C1676" t="inlineStr">
        <is>
          <t>ICON</t>
        </is>
      </c>
      <c r="D1676" t="n">
        <v>6.07142857142856</v>
      </c>
    </row>
    <row r="1677" ht="15.75" customHeight="1">
      <c r="A1677" t="inlineStr">
        <is>
          <t>Feb</t>
        </is>
      </c>
      <c r="B1677" t="inlineStr">
        <is>
          <t>AR36370 - EKA (RV)</t>
        </is>
      </c>
      <c r="C1677" t="inlineStr">
        <is>
          <t>PP</t>
        </is>
      </c>
      <c r="D1677" t="n">
        <v>6.035714285714274</v>
      </c>
    </row>
    <row r="1678" ht="15.75" customHeight="1">
      <c r="A1678" t="inlineStr">
        <is>
          <t>Feb</t>
        </is>
      </c>
      <c r="B1678" t="inlineStr">
        <is>
          <t>AR34243 - ME CELLULAR (P)</t>
        </is>
      </c>
      <c r="C1678" t="inlineStr">
        <is>
          <t>BSD</t>
        </is>
      </c>
      <c r="D1678" t="n">
        <v>5.999999999999988</v>
      </c>
    </row>
    <row r="1679" ht="15.75" customHeight="1">
      <c r="A1679" t="inlineStr">
        <is>
          <t>Feb</t>
        </is>
      </c>
      <c r="B1679" t="inlineStr">
        <is>
          <t>AR30938 - RISKA CELL (RV)</t>
        </is>
      </c>
      <c r="C1679" t="inlineStr">
        <is>
          <t>ICON</t>
        </is>
      </c>
      <c r="D1679" t="n">
        <v>5.999999999999988</v>
      </c>
    </row>
    <row r="1680" ht="15.75" customHeight="1">
      <c r="A1680" t="inlineStr">
        <is>
          <t>Feb</t>
        </is>
      </c>
      <c r="B1680" t="inlineStr">
        <is>
          <t>AR19687 - KENZO ROMAULI (R)</t>
        </is>
      </c>
      <c r="C1680" t="inlineStr">
        <is>
          <t>ICON</t>
        </is>
      </c>
      <c r="D1680" t="n">
        <v>5.964285714285703</v>
      </c>
    </row>
    <row r="1681" ht="15.75" customHeight="1">
      <c r="A1681" t="inlineStr">
        <is>
          <t>Feb</t>
        </is>
      </c>
      <c r="B1681" t="inlineStr">
        <is>
          <t>AR29744 - ERIK SOFIAN (P)</t>
        </is>
      </c>
      <c r="C1681" t="inlineStr">
        <is>
          <t>PRG</t>
        </is>
      </c>
      <c r="D1681" t="n">
        <v>5.928571428571417</v>
      </c>
    </row>
    <row r="1682" ht="15.75" customHeight="1">
      <c r="A1682" t="inlineStr">
        <is>
          <t>Feb</t>
        </is>
      </c>
      <c r="B1682" t="inlineStr">
        <is>
          <t>AR31056 - WALI (P)</t>
        </is>
      </c>
      <c r="C1682" t="inlineStr">
        <is>
          <t>PP</t>
        </is>
      </c>
      <c r="D1682" t="n">
        <v>5.928571428571417</v>
      </c>
    </row>
    <row r="1683" ht="15.75" customHeight="1">
      <c r="A1683" t="inlineStr">
        <is>
          <t>Feb</t>
        </is>
      </c>
      <c r="B1683" t="inlineStr">
        <is>
          <t>AR38187 - ARSHAKA CELL (RL)</t>
        </is>
      </c>
      <c r="C1683" t="inlineStr">
        <is>
          <t>PP</t>
        </is>
      </c>
      <c r="D1683" t="n">
        <v>5.928571428571417</v>
      </c>
    </row>
    <row r="1684" ht="15.75" customHeight="1">
      <c r="A1684" t="inlineStr">
        <is>
          <t>Feb</t>
        </is>
      </c>
      <c r="B1684" t="inlineStr">
        <is>
          <t>AR36450 - RA.MINIMART (O)</t>
        </is>
      </c>
      <c r="C1684" t="inlineStr">
        <is>
          <t>ONLINE</t>
        </is>
      </c>
      <c r="D1684" t="n">
        <v>5.892857142857132</v>
      </c>
    </row>
    <row r="1685" ht="15.75" customHeight="1">
      <c r="A1685" t="inlineStr">
        <is>
          <t>Feb</t>
        </is>
      </c>
      <c r="B1685" t="inlineStr">
        <is>
          <t>AR37511 - YENI ANDRIYANI (P)</t>
        </is>
      </c>
      <c r="C1685" t="inlineStr">
        <is>
          <t>PP</t>
        </is>
      </c>
      <c r="D1685" t="n">
        <v>5.892857142857132</v>
      </c>
    </row>
    <row r="1686" ht="15.75" customHeight="1">
      <c r="A1686" t="inlineStr">
        <is>
          <t>Feb</t>
        </is>
      </c>
      <c r="B1686" t="inlineStr">
        <is>
          <t>AR38145 - WARUNG RIZKA (RL)</t>
        </is>
      </c>
      <c r="C1686" t="inlineStr">
        <is>
          <t>PP</t>
        </is>
      </c>
      <c r="D1686" t="n">
        <v>5.892857142857132</v>
      </c>
    </row>
    <row r="1687" ht="15.75" customHeight="1">
      <c r="A1687" t="inlineStr">
        <is>
          <t>Feb</t>
        </is>
      </c>
      <c r="B1687" t="inlineStr">
        <is>
          <t>AR04085 - UCA CELL (MV)</t>
        </is>
      </c>
      <c r="C1687" t="inlineStr">
        <is>
          <t>PP</t>
        </is>
      </c>
      <c r="D1687" t="n">
        <v>5.892857142857132</v>
      </c>
    </row>
    <row r="1688" ht="15.75" customHeight="1">
      <c r="A1688" t="inlineStr">
        <is>
          <t>Feb</t>
        </is>
      </c>
      <c r="B1688" t="inlineStr">
        <is>
          <t>AR23790 - BUNDA CELL (MV)</t>
        </is>
      </c>
      <c r="C1688" t="inlineStr">
        <is>
          <t>PP</t>
        </is>
      </c>
      <c r="D1688" t="n">
        <v>5.857142857142846</v>
      </c>
    </row>
    <row r="1689" ht="15.75" customHeight="1">
      <c r="A1689" t="inlineStr">
        <is>
          <t>Feb</t>
        </is>
      </c>
      <c r="B1689" t="inlineStr">
        <is>
          <t>AR11893 - AFFAN CELL (RV)</t>
        </is>
      </c>
      <c r="C1689" t="inlineStr">
        <is>
          <t>BSD</t>
        </is>
      </c>
      <c r="D1689" t="n">
        <v>5.857142857142846</v>
      </c>
    </row>
    <row r="1690" ht="15.75" customHeight="1">
      <c r="A1690" t="inlineStr">
        <is>
          <t>Feb</t>
        </is>
      </c>
      <c r="B1690" t="inlineStr">
        <is>
          <t>AR39477 - KYA CELL (RL)</t>
        </is>
      </c>
      <c r="C1690" t="inlineStr">
        <is>
          <t>ICON</t>
        </is>
      </c>
      <c r="D1690" t="n">
        <v>5.821428571428561</v>
      </c>
    </row>
    <row r="1691" ht="15.75" customHeight="1">
      <c r="A1691" t="inlineStr">
        <is>
          <t>Feb</t>
        </is>
      </c>
      <c r="B1691" t="inlineStr">
        <is>
          <t>AR33610 - WULAN (P)</t>
        </is>
      </c>
      <c r="C1691" t="inlineStr">
        <is>
          <t>ICON</t>
        </is>
      </c>
      <c r="D1691" t="n">
        <v>5.785714285714275</v>
      </c>
    </row>
    <row r="1692" ht="15.75" customHeight="1">
      <c r="A1692" t="inlineStr">
        <is>
          <t>Feb</t>
        </is>
      </c>
      <c r="B1692" t="inlineStr">
        <is>
          <t>AR39343 - ILYAS ALFAURONI (O)</t>
        </is>
      </c>
      <c r="C1692" t="inlineStr">
        <is>
          <t>ONLINE</t>
        </is>
      </c>
      <c r="D1692" t="n">
        <v>5.785714285714275</v>
      </c>
    </row>
    <row r="1693" ht="15.75" customHeight="1">
      <c r="A1693" t="inlineStr">
        <is>
          <t>Feb</t>
        </is>
      </c>
      <c r="B1693" t="inlineStr">
        <is>
          <t>AR39189 - YAYAN (O)</t>
        </is>
      </c>
      <c r="C1693" t="inlineStr">
        <is>
          <t>ONLINE</t>
        </is>
      </c>
      <c r="D1693" t="n">
        <v>5.749999999999989</v>
      </c>
    </row>
    <row r="1694" ht="15.75" customHeight="1">
      <c r="A1694" t="inlineStr">
        <is>
          <t>Feb</t>
        </is>
      </c>
      <c r="B1694" t="inlineStr">
        <is>
          <t>AR34913 - ZUMA CELL (P)</t>
        </is>
      </c>
      <c r="C1694" t="inlineStr">
        <is>
          <t>ONLINE</t>
        </is>
      </c>
      <c r="D1694" t="n">
        <v>5.749999999999989</v>
      </c>
    </row>
    <row r="1695" ht="15.75" customHeight="1">
      <c r="A1695" t="inlineStr">
        <is>
          <t>Feb</t>
        </is>
      </c>
      <c r="B1695" t="inlineStr">
        <is>
          <t>AR31235 - ANDRIE AJA (P)</t>
        </is>
      </c>
      <c r="C1695" t="inlineStr">
        <is>
          <t>ONLINE</t>
        </is>
      </c>
      <c r="D1695" t="n">
        <v>5.749999999999989</v>
      </c>
    </row>
    <row r="1696" ht="15.75" customHeight="1">
      <c r="A1696" t="inlineStr">
        <is>
          <t>Feb</t>
        </is>
      </c>
      <c r="B1696" t="inlineStr">
        <is>
          <t>AR16671 - SARI CELL (MV)</t>
        </is>
      </c>
      <c r="C1696" t="inlineStr">
        <is>
          <t>PRG</t>
        </is>
      </c>
      <c r="D1696" t="n">
        <v>5.749999999999989</v>
      </c>
    </row>
    <row r="1697" ht="15.75" customHeight="1">
      <c r="A1697" t="inlineStr">
        <is>
          <t>Feb</t>
        </is>
      </c>
      <c r="B1697" t="inlineStr">
        <is>
          <t>AR34867 - SHAMMAH PONSEL (RL)</t>
        </is>
      </c>
      <c r="C1697" t="inlineStr">
        <is>
          <t>PRG</t>
        </is>
      </c>
      <c r="D1697" t="n">
        <v>5.714285714285704</v>
      </c>
    </row>
    <row r="1698" ht="15.75" customHeight="1">
      <c r="A1698" t="inlineStr">
        <is>
          <t>Feb</t>
        </is>
      </c>
      <c r="B1698" t="inlineStr">
        <is>
          <t>AR17761 - A2L CELL (RV)</t>
        </is>
      </c>
      <c r="C1698" t="inlineStr">
        <is>
          <t>PRG</t>
        </is>
      </c>
      <c r="D1698" t="n">
        <v>5.714285714285704</v>
      </c>
    </row>
    <row r="1699" ht="15.75" customHeight="1">
      <c r="A1699" t="inlineStr">
        <is>
          <t>Feb</t>
        </is>
      </c>
      <c r="B1699" t="inlineStr">
        <is>
          <t>AR36275 - DY CELL (P)</t>
        </is>
      </c>
      <c r="C1699" t="inlineStr">
        <is>
          <t>PP</t>
        </is>
      </c>
      <c r="D1699" t="n">
        <v>5.642857142857133</v>
      </c>
    </row>
    <row r="1700" ht="15.75" customHeight="1">
      <c r="A1700" t="inlineStr">
        <is>
          <t>Feb</t>
        </is>
      </c>
      <c r="B1700" t="inlineStr">
        <is>
          <t>AR37919 - RAHMAT CELL (RL)</t>
        </is>
      </c>
      <c r="C1700" t="inlineStr">
        <is>
          <t>ICON</t>
        </is>
      </c>
      <c r="D1700" t="n">
        <v>5.642857142857133</v>
      </c>
    </row>
    <row r="1701" ht="15.75" customHeight="1">
      <c r="A1701" t="inlineStr">
        <is>
          <t>Feb</t>
        </is>
      </c>
      <c r="B1701" t="inlineStr">
        <is>
          <t>AR28563 - M.ADZLAN SAPUTRA (P)</t>
        </is>
      </c>
      <c r="C1701" t="inlineStr">
        <is>
          <t>BSD</t>
        </is>
      </c>
      <c r="D1701" t="n">
        <v>5.607142857142847</v>
      </c>
    </row>
    <row r="1702" ht="15.75" customHeight="1">
      <c r="A1702" t="inlineStr">
        <is>
          <t>Feb</t>
        </is>
      </c>
      <c r="B1702" t="inlineStr">
        <is>
          <t>AR12008 - NANDI CELL (RV)</t>
        </is>
      </c>
      <c r="C1702" t="inlineStr">
        <is>
          <t>PP</t>
        </is>
      </c>
      <c r="D1702" t="n">
        <v>5.607142857142847</v>
      </c>
    </row>
    <row r="1703" ht="15.75" customHeight="1">
      <c r="A1703" t="inlineStr">
        <is>
          <t>Feb</t>
        </is>
      </c>
      <c r="B1703" t="inlineStr">
        <is>
          <t>AR27667 - WARUNG DEN AKSA (RV)</t>
        </is>
      </c>
      <c r="C1703" t="inlineStr">
        <is>
          <t>ICON</t>
        </is>
      </c>
      <c r="D1703" t="n">
        <v>5.607142857142846</v>
      </c>
    </row>
    <row r="1704" ht="15.75" customHeight="1">
      <c r="A1704" t="inlineStr">
        <is>
          <t>Feb</t>
        </is>
      </c>
      <c r="B1704" t="inlineStr">
        <is>
          <t>AR28813 - RAISA CELL (RL)</t>
        </is>
      </c>
      <c r="C1704" t="inlineStr">
        <is>
          <t>PRG</t>
        </is>
      </c>
      <c r="D1704" t="n">
        <v>5.571428571428561</v>
      </c>
    </row>
    <row r="1705" ht="15.75" customHeight="1">
      <c r="A1705" t="inlineStr">
        <is>
          <t>Feb</t>
        </is>
      </c>
      <c r="B1705" t="inlineStr">
        <is>
          <t>AR22089 - PANGKALAN JAYA 2 (RV)</t>
        </is>
      </c>
      <c r="C1705" t="inlineStr">
        <is>
          <t>ICON</t>
        </is>
      </c>
      <c r="D1705" t="n">
        <v>5.571428571428561</v>
      </c>
    </row>
    <row r="1706" ht="15.75" customHeight="1">
      <c r="A1706" t="inlineStr">
        <is>
          <t>Feb</t>
        </is>
      </c>
      <c r="B1706" t="inlineStr">
        <is>
          <t>AR00179 - FABIAN CELL (P)</t>
        </is>
      </c>
      <c r="C1706" t="inlineStr">
        <is>
          <t>BSD</t>
        </is>
      </c>
      <c r="D1706" t="n">
        <v>5.571428571428561</v>
      </c>
    </row>
    <row r="1707" ht="15.75" customHeight="1">
      <c r="A1707" t="inlineStr">
        <is>
          <t>Feb</t>
        </is>
      </c>
      <c r="B1707" t="inlineStr">
        <is>
          <t>AR25078 - NURMAYANTI (P)</t>
        </is>
      </c>
      <c r="C1707" t="inlineStr">
        <is>
          <t>PP</t>
        </is>
      </c>
      <c r="D1707" t="n">
        <v>5.535714285714276</v>
      </c>
    </row>
    <row r="1708" ht="15.75" customHeight="1">
      <c r="A1708" t="inlineStr">
        <is>
          <t>Feb</t>
        </is>
      </c>
      <c r="B1708" t="inlineStr">
        <is>
          <t>AR31791 - GHITA DAYANTI (P)</t>
        </is>
      </c>
      <c r="C1708" t="inlineStr">
        <is>
          <t>PRG</t>
        </is>
      </c>
      <c r="D1708" t="n">
        <v>5.535714285714276</v>
      </c>
    </row>
    <row r="1709" ht="15.75" customHeight="1">
      <c r="A1709" t="inlineStr">
        <is>
          <t>Feb</t>
        </is>
      </c>
      <c r="B1709" t="inlineStr">
        <is>
          <t>AR30586 - SUMARNI (RV)</t>
        </is>
      </c>
      <c r="C1709" t="inlineStr">
        <is>
          <t>BSD</t>
        </is>
      </c>
      <c r="D1709" t="n">
        <v>5.535714285714276</v>
      </c>
    </row>
    <row r="1710" ht="15.75" customHeight="1">
      <c r="A1710" t="inlineStr">
        <is>
          <t>Feb</t>
        </is>
      </c>
      <c r="B1710" t="inlineStr">
        <is>
          <t>AR34470 - REI CELL (MV)</t>
        </is>
      </c>
      <c r="C1710" t="inlineStr">
        <is>
          <t>BSD</t>
        </is>
      </c>
      <c r="D1710" t="n">
        <v>5.535714285714276</v>
      </c>
    </row>
    <row r="1711" ht="15.75" customHeight="1">
      <c r="A1711" t="inlineStr">
        <is>
          <t>Feb</t>
        </is>
      </c>
      <c r="B1711" t="inlineStr">
        <is>
          <t>AR30951 - TETY CELL (RL)</t>
        </is>
      </c>
      <c r="C1711" t="inlineStr">
        <is>
          <t>BSD</t>
        </is>
      </c>
      <c r="D1711" t="n">
        <v>5.49999999999999</v>
      </c>
    </row>
    <row r="1712" ht="15.75" customHeight="1">
      <c r="A1712" t="inlineStr">
        <is>
          <t>Feb</t>
        </is>
      </c>
      <c r="B1712" t="inlineStr">
        <is>
          <t>AR30158 - QUEEN CELL (RV)</t>
        </is>
      </c>
      <c r="C1712" t="inlineStr">
        <is>
          <t>PRG</t>
        </is>
      </c>
      <c r="D1712" t="n">
        <v>5.464285714285705</v>
      </c>
    </row>
    <row r="1713" ht="15.75" customHeight="1">
      <c r="A1713" t="inlineStr">
        <is>
          <t>Feb</t>
        </is>
      </c>
      <c r="B1713" t="inlineStr">
        <is>
          <t>AR28064 - SYARIF CELL (P)</t>
        </is>
      </c>
      <c r="C1713" t="inlineStr">
        <is>
          <t>ICON</t>
        </is>
      </c>
      <c r="D1713" t="n">
        <v>5.428571428571419</v>
      </c>
    </row>
    <row r="1714" ht="15.75" customHeight="1">
      <c r="A1714" t="inlineStr">
        <is>
          <t>Feb</t>
        </is>
      </c>
      <c r="B1714" t="inlineStr">
        <is>
          <t>AR01844 - HERMAN CELL (P)</t>
        </is>
      </c>
      <c r="C1714" t="inlineStr">
        <is>
          <t>PP</t>
        </is>
      </c>
      <c r="D1714" t="n">
        <v>5.428571428571419</v>
      </c>
    </row>
    <row r="1715" ht="15.75" customHeight="1">
      <c r="A1715" t="inlineStr">
        <is>
          <t>Feb</t>
        </is>
      </c>
      <c r="B1715" t="inlineStr">
        <is>
          <t>AR38078 - TOKO TINA (RL)</t>
        </is>
      </c>
      <c r="C1715" t="inlineStr">
        <is>
          <t>PP</t>
        </is>
      </c>
      <c r="D1715" t="n">
        <v>5.392857142857133</v>
      </c>
    </row>
    <row r="1716" ht="15.75" customHeight="1">
      <c r="A1716" t="inlineStr">
        <is>
          <t>Feb</t>
        </is>
      </c>
      <c r="B1716" t="inlineStr">
        <is>
          <t>AR34452 - TOKO ANGGI (P)</t>
        </is>
      </c>
      <c r="C1716" t="inlineStr">
        <is>
          <t>BSD</t>
        </is>
      </c>
      <c r="D1716" t="n">
        <v>5.392857142857133</v>
      </c>
    </row>
    <row r="1717" ht="15.75" customHeight="1">
      <c r="A1717" t="inlineStr">
        <is>
          <t>Feb</t>
        </is>
      </c>
      <c r="B1717" t="inlineStr">
        <is>
          <t>AR20752 - ICA (RV)</t>
        </is>
      </c>
      <c r="C1717" t="inlineStr">
        <is>
          <t>ICON</t>
        </is>
      </c>
      <c r="D1717" t="n">
        <v>5.392857142857133</v>
      </c>
    </row>
    <row r="1718" ht="15.75" customHeight="1">
      <c r="A1718" t="inlineStr">
        <is>
          <t>Feb</t>
        </is>
      </c>
      <c r="B1718" t="inlineStr">
        <is>
          <t>AR36726 - RAZKA CELL (P)</t>
        </is>
      </c>
      <c r="C1718" t="inlineStr">
        <is>
          <t>PP</t>
        </is>
      </c>
      <c r="D1718" t="n">
        <v>5.357142857142848</v>
      </c>
    </row>
    <row r="1719" ht="15.75" customHeight="1">
      <c r="A1719" t="inlineStr">
        <is>
          <t>Feb</t>
        </is>
      </c>
      <c r="B1719" t="inlineStr">
        <is>
          <t>AR18324 - DUDY CELL (RV)</t>
        </is>
      </c>
      <c r="C1719" t="inlineStr">
        <is>
          <t>PRG</t>
        </is>
      </c>
      <c r="D1719" t="n">
        <v>5.321428571428562</v>
      </c>
    </row>
    <row r="1720" ht="15.75" customHeight="1">
      <c r="A1720" t="inlineStr">
        <is>
          <t>Feb</t>
        </is>
      </c>
      <c r="B1720" t="inlineStr">
        <is>
          <t>AR24238 - JDANJ CELL (P)</t>
        </is>
      </c>
      <c r="C1720" t="inlineStr">
        <is>
          <t>PRG</t>
        </is>
      </c>
      <c r="D1720" t="n">
        <v>5.285714285714277</v>
      </c>
    </row>
    <row r="1721" ht="15.75" customHeight="1">
      <c r="A1721" t="inlineStr">
        <is>
          <t>Feb</t>
        </is>
      </c>
      <c r="B1721" t="inlineStr">
        <is>
          <t>AR36161 - TOKO DOEL (P)</t>
        </is>
      </c>
      <c r="C1721" t="inlineStr">
        <is>
          <t>BSD</t>
        </is>
      </c>
      <c r="D1721" t="n">
        <v>5.249999999999991</v>
      </c>
    </row>
    <row r="1722" ht="15.75" customHeight="1">
      <c r="A1722" t="inlineStr">
        <is>
          <t>Feb</t>
        </is>
      </c>
      <c r="B1722" t="inlineStr">
        <is>
          <t>AR35875 - TAQI (P)</t>
        </is>
      </c>
      <c r="C1722" t="inlineStr">
        <is>
          <t>ICON</t>
        </is>
      </c>
      <c r="D1722" t="n">
        <v>5.249999999999991</v>
      </c>
    </row>
    <row r="1723" ht="15.75" customHeight="1">
      <c r="A1723" t="inlineStr">
        <is>
          <t>Feb</t>
        </is>
      </c>
      <c r="B1723" t="inlineStr">
        <is>
          <t>AR36757 - ICA CELL (O)</t>
        </is>
      </c>
      <c r="C1723" t="inlineStr">
        <is>
          <t>ONLINE</t>
        </is>
      </c>
      <c r="D1723" t="n">
        <v>5.249999999999991</v>
      </c>
    </row>
    <row r="1724" ht="15.75" customHeight="1">
      <c r="A1724" t="inlineStr">
        <is>
          <t>Feb</t>
        </is>
      </c>
      <c r="B1724" t="inlineStr">
        <is>
          <t>AR29276 - WARUNG DILA (P)</t>
        </is>
      </c>
      <c r="C1724" t="inlineStr">
        <is>
          <t>ICON</t>
        </is>
      </c>
      <c r="D1724" t="n">
        <v>5.249999999999991</v>
      </c>
    </row>
    <row r="1725" ht="15.75" customHeight="1">
      <c r="A1725" t="inlineStr">
        <is>
          <t>Feb</t>
        </is>
      </c>
      <c r="B1725" t="inlineStr">
        <is>
          <t>AR35924 - KEYSAR CELL (P)</t>
        </is>
      </c>
      <c r="C1725" t="inlineStr">
        <is>
          <t>ICON</t>
        </is>
      </c>
      <c r="D1725" t="n">
        <v>5.249999999999991</v>
      </c>
    </row>
    <row r="1726" ht="15.75" customHeight="1">
      <c r="A1726" t="inlineStr">
        <is>
          <t>Feb</t>
        </is>
      </c>
      <c r="B1726" t="inlineStr">
        <is>
          <t>AR34729 - APRIZA CELL (P)</t>
        </is>
      </c>
      <c r="C1726" t="inlineStr">
        <is>
          <t>ICON</t>
        </is>
      </c>
      <c r="D1726" t="n">
        <v>5.214285714285706</v>
      </c>
    </row>
    <row r="1727" ht="15.75" customHeight="1">
      <c r="A1727" t="inlineStr">
        <is>
          <t>Feb</t>
        </is>
      </c>
      <c r="B1727" t="inlineStr">
        <is>
          <t>AR33223 - UWES ARYA PERMANA (P)</t>
        </is>
      </c>
      <c r="C1727" t="inlineStr">
        <is>
          <t>PP</t>
        </is>
      </c>
      <c r="D1727" t="n">
        <v>5.214285714285706</v>
      </c>
    </row>
    <row r="1728" ht="15.75" customHeight="1">
      <c r="A1728" t="inlineStr">
        <is>
          <t>Feb</t>
        </is>
      </c>
      <c r="B1728" t="inlineStr">
        <is>
          <t>AR35590 - QUEEN CELL 2 (RV)</t>
        </is>
      </c>
      <c r="C1728" t="inlineStr">
        <is>
          <t>PRG</t>
        </is>
      </c>
      <c r="D1728" t="n">
        <v>5.17857142857142</v>
      </c>
    </row>
    <row r="1729" ht="15.75" customHeight="1">
      <c r="A1729" t="inlineStr">
        <is>
          <t>Feb</t>
        </is>
      </c>
      <c r="B1729" t="inlineStr">
        <is>
          <t>AR38409 - AZHARI (O)</t>
        </is>
      </c>
      <c r="C1729" t="inlineStr">
        <is>
          <t>ONLINE</t>
        </is>
      </c>
      <c r="D1729" t="n">
        <v>5.17857142857142</v>
      </c>
    </row>
    <row r="1730" ht="15.75" customHeight="1">
      <c r="A1730" t="inlineStr">
        <is>
          <t>Feb</t>
        </is>
      </c>
      <c r="B1730" t="inlineStr">
        <is>
          <t>AR37903 - AMI (O)</t>
        </is>
      </c>
      <c r="C1730" t="inlineStr">
        <is>
          <t>ONLINE</t>
        </is>
      </c>
      <c r="D1730" t="n">
        <v>5.17857142857142</v>
      </c>
    </row>
    <row r="1731" ht="15.75" customHeight="1">
      <c r="A1731" t="inlineStr">
        <is>
          <t>Feb</t>
        </is>
      </c>
      <c r="B1731" t="inlineStr">
        <is>
          <t>AR31818 - DZIKRI CELL (RV)</t>
        </is>
      </c>
      <c r="C1731" t="inlineStr">
        <is>
          <t>PRG</t>
        </is>
      </c>
      <c r="D1731" t="n">
        <v>5.17857142857142</v>
      </c>
    </row>
    <row r="1732" ht="15.75" customHeight="1">
      <c r="A1732" t="inlineStr">
        <is>
          <t>Feb</t>
        </is>
      </c>
      <c r="B1732" t="inlineStr">
        <is>
          <t>AR29383 - DIMAS CELL (P)</t>
        </is>
      </c>
      <c r="C1732" t="inlineStr">
        <is>
          <t>ICON</t>
        </is>
      </c>
      <c r="D1732" t="n">
        <v>5.142857142857134</v>
      </c>
    </row>
    <row r="1733" ht="15.75" customHeight="1">
      <c r="A1733" t="inlineStr">
        <is>
          <t>Feb</t>
        </is>
      </c>
      <c r="B1733" t="inlineStr">
        <is>
          <t>AR26405 - JUN CELL (P)</t>
        </is>
      </c>
      <c r="C1733" t="inlineStr">
        <is>
          <t>ICON</t>
        </is>
      </c>
      <c r="D1733" t="n">
        <v>5.142857142857134</v>
      </c>
    </row>
    <row r="1734" ht="15.75" customHeight="1">
      <c r="A1734" t="inlineStr">
        <is>
          <t>Feb</t>
        </is>
      </c>
      <c r="B1734" t="inlineStr">
        <is>
          <t>AR29928 - SITI AMALIAH (RL)</t>
        </is>
      </c>
      <c r="C1734" t="inlineStr">
        <is>
          <t>ICON</t>
        </is>
      </c>
      <c r="D1734" t="n">
        <v>5.071428571428563</v>
      </c>
    </row>
    <row r="1735" ht="15.75" customHeight="1">
      <c r="A1735" t="inlineStr">
        <is>
          <t>Feb</t>
        </is>
      </c>
      <c r="B1735" t="inlineStr">
        <is>
          <t>AR13904 - SMART CELL (MV)</t>
        </is>
      </c>
      <c r="C1735" t="inlineStr">
        <is>
          <t>ICON</t>
        </is>
      </c>
      <c r="D1735" t="n">
        <v>5.071428571428563</v>
      </c>
    </row>
    <row r="1736" ht="15.75" customHeight="1">
      <c r="A1736" t="inlineStr">
        <is>
          <t>Feb</t>
        </is>
      </c>
      <c r="B1736" t="inlineStr">
        <is>
          <t>AR35163 - AMANAH 2 CELL (P)</t>
        </is>
      </c>
      <c r="C1736" t="inlineStr">
        <is>
          <t>BSD</t>
        </is>
      </c>
      <c r="D1736" t="n">
        <v>5.035714285714278</v>
      </c>
    </row>
    <row r="1737" ht="15.75" customHeight="1">
      <c r="A1737" t="inlineStr">
        <is>
          <t>Feb</t>
        </is>
      </c>
      <c r="B1737" t="inlineStr">
        <is>
          <t>AR28681 - MINA CELL (RV)</t>
        </is>
      </c>
      <c r="C1737" t="inlineStr">
        <is>
          <t>PP</t>
        </is>
      </c>
      <c r="D1737" t="n">
        <v>4.999999999999992</v>
      </c>
    </row>
    <row r="1738" ht="15.75" customHeight="1">
      <c r="A1738" t="inlineStr">
        <is>
          <t>Feb</t>
        </is>
      </c>
      <c r="B1738" t="inlineStr">
        <is>
          <t>AR02645 - ISALCELL (P)</t>
        </is>
      </c>
      <c r="C1738" t="inlineStr">
        <is>
          <t>BSD</t>
        </is>
      </c>
      <c r="D1738" t="n">
        <v>4.964285714285706</v>
      </c>
    </row>
    <row r="1739" ht="15.75" customHeight="1">
      <c r="A1739" t="inlineStr">
        <is>
          <t>Feb</t>
        </is>
      </c>
      <c r="B1739" t="inlineStr">
        <is>
          <t>AR10206 - KAMILCELL (M)</t>
        </is>
      </c>
      <c r="C1739" t="inlineStr">
        <is>
          <t>BSD</t>
        </is>
      </c>
      <c r="D1739" t="n">
        <v>4.964285714285706</v>
      </c>
    </row>
    <row r="1740" ht="15.75" customHeight="1">
      <c r="A1740" t="inlineStr">
        <is>
          <t>Feb</t>
        </is>
      </c>
      <c r="B1740" t="inlineStr">
        <is>
          <t>AR35600 - RIMA HUMAIROH (P)</t>
        </is>
      </c>
      <c r="C1740" t="inlineStr">
        <is>
          <t>ONLINE</t>
        </is>
      </c>
      <c r="D1740" t="n">
        <v>4.964285714285706</v>
      </c>
    </row>
    <row r="1741" ht="15.75" customHeight="1">
      <c r="A1741" t="inlineStr">
        <is>
          <t>Feb</t>
        </is>
      </c>
      <c r="B1741" t="inlineStr">
        <is>
          <t>AR32447 - FARRAS (RV)</t>
        </is>
      </c>
      <c r="C1741" t="inlineStr">
        <is>
          <t>ICON</t>
        </is>
      </c>
      <c r="D1741" t="n">
        <v>4.964285714285706</v>
      </c>
    </row>
    <row r="1742" ht="15.75" customHeight="1">
      <c r="A1742" t="inlineStr">
        <is>
          <t>Feb</t>
        </is>
      </c>
      <c r="B1742" t="inlineStr">
        <is>
          <t>AR15267 - BANYU CELL (MV)</t>
        </is>
      </c>
      <c r="C1742" t="inlineStr">
        <is>
          <t>PRG</t>
        </is>
      </c>
      <c r="D1742" t="n">
        <v>4.964285714285706</v>
      </c>
    </row>
    <row r="1743" ht="15.75" customHeight="1">
      <c r="A1743" t="inlineStr">
        <is>
          <t>Feb</t>
        </is>
      </c>
      <c r="B1743" t="inlineStr">
        <is>
          <t>AR07015 - EFAN CELL (P)</t>
        </is>
      </c>
      <c r="C1743" t="inlineStr">
        <is>
          <t>BSD</t>
        </is>
      </c>
      <c r="D1743" t="n">
        <v>4.928571428571421</v>
      </c>
    </row>
    <row r="1744" ht="15.75" customHeight="1">
      <c r="A1744" t="inlineStr">
        <is>
          <t>Feb</t>
        </is>
      </c>
      <c r="B1744" t="inlineStr">
        <is>
          <t>AR18791 - NOUVAL CELL (RV)</t>
        </is>
      </c>
      <c r="C1744" t="inlineStr">
        <is>
          <t>PRG</t>
        </is>
      </c>
      <c r="D1744" t="n">
        <v>4.928571428571421</v>
      </c>
    </row>
    <row r="1745" ht="15.75" customHeight="1">
      <c r="A1745" t="inlineStr">
        <is>
          <t>Feb</t>
        </is>
      </c>
      <c r="B1745" t="inlineStr">
        <is>
          <t>AR12710 - NOVA CELL (MV)</t>
        </is>
      </c>
      <c r="C1745" t="inlineStr">
        <is>
          <t>PP</t>
        </is>
      </c>
      <c r="D1745" t="n">
        <v>4.892857142857135</v>
      </c>
    </row>
    <row r="1746" ht="15.75" customHeight="1">
      <c r="A1746" t="inlineStr">
        <is>
          <t>Feb</t>
        </is>
      </c>
      <c r="B1746" t="inlineStr">
        <is>
          <t>AR32131 - ASYAFA CELL (P)</t>
        </is>
      </c>
      <c r="C1746" t="inlineStr">
        <is>
          <t>PP</t>
        </is>
      </c>
      <c r="D1746" t="n">
        <v>4.892857142857135</v>
      </c>
    </row>
    <row r="1747" ht="15.75" customHeight="1">
      <c r="A1747" t="inlineStr">
        <is>
          <t>Feb</t>
        </is>
      </c>
      <c r="B1747" t="inlineStr">
        <is>
          <t>AR33574 - ZAHRA CELL (P)</t>
        </is>
      </c>
      <c r="C1747" t="inlineStr">
        <is>
          <t>ICON</t>
        </is>
      </c>
      <c r="D1747" t="n">
        <v>4.892857142857135</v>
      </c>
    </row>
    <row r="1748" ht="15.75" customHeight="1">
      <c r="A1748" t="inlineStr">
        <is>
          <t>Feb</t>
        </is>
      </c>
      <c r="B1748" t="inlineStr">
        <is>
          <t>AR01860 - FATHI CELL (M)</t>
        </is>
      </c>
      <c r="C1748" t="inlineStr">
        <is>
          <t>BSD</t>
        </is>
      </c>
      <c r="D1748" t="n">
        <v>4.85714285714285</v>
      </c>
    </row>
    <row r="1749" ht="15.75" customHeight="1">
      <c r="A1749" t="inlineStr">
        <is>
          <t>Feb</t>
        </is>
      </c>
      <c r="B1749" t="inlineStr">
        <is>
          <t>AR32437 - MEARE CHIKEN (RV)</t>
        </is>
      </c>
      <c r="C1749" t="inlineStr">
        <is>
          <t>PP</t>
        </is>
      </c>
      <c r="D1749" t="n">
        <v>4.85714285714285</v>
      </c>
    </row>
    <row r="1750" ht="15.75" customHeight="1">
      <c r="A1750" t="inlineStr">
        <is>
          <t>Feb</t>
        </is>
      </c>
      <c r="B1750" t="inlineStr">
        <is>
          <t>AR01872 - NICK CELL (MV)</t>
        </is>
      </c>
      <c r="C1750" t="inlineStr">
        <is>
          <t>PP</t>
        </is>
      </c>
      <c r="D1750" t="n">
        <v>4.85714285714285</v>
      </c>
    </row>
    <row r="1751" ht="15.75" customHeight="1">
      <c r="A1751" t="inlineStr">
        <is>
          <t>Feb</t>
        </is>
      </c>
      <c r="B1751" t="inlineStr">
        <is>
          <t>AR36361 - PUTRA CELL (P)</t>
        </is>
      </c>
      <c r="C1751" t="inlineStr">
        <is>
          <t>PP</t>
        </is>
      </c>
      <c r="D1751" t="n">
        <v>4.821428571428564</v>
      </c>
    </row>
    <row r="1752" ht="15.75" customHeight="1">
      <c r="A1752" t="inlineStr">
        <is>
          <t>Feb</t>
        </is>
      </c>
      <c r="B1752" t="inlineStr">
        <is>
          <t>AR16235 - FARRIL CELL (RV)</t>
        </is>
      </c>
      <c r="C1752" t="inlineStr">
        <is>
          <t>BSD</t>
        </is>
      </c>
      <c r="D1752" t="n">
        <v>4.821428571428564</v>
      </c>
    </row>
    <row r="1753" ht="15.75" customHeight="1">
      <c r="A1753" t="inlineStr">
        <is>
          <t>Feb</t>
        </is>
      </c>
      <c r="B1753" t="inlineStr">
        <is>
          <t>AR36983 - BELA CELL (P)</t>
        </is>
      </c>
      <c r="C1753" t="inlineStr">
        <is>
          <t>PP</t>
        </is>
      </c>
      <c r="D1753" t="n">
        <v>4.785714285714278</v>
      </c>
    </row>
    <row r="1754" ht="15.75" customHeight="1">
      <c r="A1754" t="inlineStr">
        <is>
          <t>Feb</t>
        </is>
      </c>
      <c r="B1754" t="inlineStr">
        <is>
          <t>AR01857 - JEJE CELL (M)</t>
        </is>
      </c>
      <c r="C1754" t="inlineStr">
        <is>
          <t>ICON</t>
        </is>
      </c>
      <c r="D1754" t="n">
        <v>4.785714285714278</v>
      </c>
    </row>
    <row r="1755" ht="15.75" customHeight="1">
      <c r="A1755" t="inlineStr">
        <is>
          <t>Feb</t>
        </is>
      </c>
      <c r="B1755" t="inlineStr">
        <is>
          <t>AR36790 - IIN ROJIIN (P)</t>
        </is>
      </c>
      <c r="C1755" t="inlineStr">
        <is>
          <t>ONLINE</t>
        </is>
      </c>
      <c r="D1755" t="n">
        <v>4.749999999999993</v>
      </c>
    </row>
    <row r="1756" ht="15.75" customHeight="1">
      <c r="A1756" t="inlineStr">
        <is>
          <t>Feb</t>
        </is>
      </c>
      <c r="B1756" t="inlineStr">
        <is>
          <t>AR35594 - NENG EHA CELL (P)</t>
        </is>
      </c>
      <c r="C1756" t="inlineStr">
        <is>
          <t>ONLINE</t>
        </is>
      </c>
      <c r="D1756" t="n">
        <v>4.749999999999993</v>
      </c>
    </row>
    <row r="1757" ht="15.75" customHeight="1">
      <c r="A1757" t="inlineStr">
        <is>
          <t>Feb</t>
        </is>
      </c>
      <c r="B1757" t="inlineStr">
        <is>
          <t>AR24158 - MELDA (RV)</t>
        </is>
      </c>
      <c r="C1757" t="inlineStr">
        <is>
          <t>ICON</t>
        </is>
      </c>
      <c r="D1757" t="n">
        <v>4.749999999999993</v>
      </c>
    </row>
    <row r="1758" ht="15.75" customHeight="1">
      <c r="A1758" t="inlineStr">
        <is>
          <t>Feb</t>
        </is>
      </c>
      <c r="B1758" t="inlineStr">
        <is>
          <t>AR15495 - KOPKAR PT DNP (P)</t>
        </is>
      </c>
      <c r="C1758" t="inlineStr">
        <is>
          <t>BSD</t>
        </is>
      </c>
      <c r="D1758" t="n">
        <v>4.714285714285707</v>
      </c>
    </row>
    <row r="1759" ht="15.75" customHeight="1">
      <c r="A1759" t="inlineStr">
        <is>
          <t>Feb</t>
        </is>
      </c>
      <c r="B1759" t="inlineStr">
        <is>
          <t>AR17339 - PURIY CELL (RL)</t>
        </is>
      </c>
      <c r="C1759" t="inlineStr">
        <is>
          <t>ICON</t>
        </is>
      </c>
      <c r="D1759" t="n">
        <v>4.714285714285707</v>
      </c>
    </row>
    <row r="1760" ht="15.75" customHeight="1">
      <c r="A1760" t="inlineStr">
        <is>
          <t>Feb</t>
        </is>
      </c>
      <c r="B1760" t="inlineStr">
        <is>
          <t>AR38468 - AHMAD RIDWAN (P)</t>
        </is>
      </c>
      <c r="C1760" t="inlineStr">
        <is>
          <t>BSD</t>
        </is>
      </c>
      <c r="D1760" t="n">
        <v>4.678571428571422</v>
      </c>
    </row>
    <row r="1761" ht="15.75" customHeight="1">
      <c r="A1761" t="inlineStr">
        <is>
          <t>Feb</t>
        </is>
      </c>
      <c r="B1761" t="inlineStr">
        <is>
          <t>AR01772 - ANISSA MASTER (M)</t>
        </is>
      </c>
      <c r="C1761" t="inlineStr">
        <is>
          <t>BSD</t>
        </is>
      </c>
      <c r="D1761" t="n">
        <v>4.642857142857136</v>
      </c>
    </row>
    <row r="1762" ht="15.75" customHeight="1">
      <c r="A1762" t="inlineStr">
        <is>
          <t>Feb</t>
        </is>
      </c>
      <c r="B1762" t="inlineStr">
        <is>
          <t>AR31639 - MIHE CELL (RV)</t>
        </is>
      </c>
      <c r="C1762" t="inlineStr">
        <is>
          <t>ICON</t>
        </is>
      </c>
      <c r="D1762" t="n">
        <v>4.607142857142851</v>
      </c>
    </row>
    <row r="1763" ht="15.75" customHeight="1">
      <c r="A1763" t="inlineStr">
        <is>
          <t>Feb</t>
        </is>
      </c>
      <c r="B1763" t="inlineStr">
        <is>
          <t>AR28324 - LUSI CELL (RV)</t>
        </is>
      </c>
      <c r="C1763" t="inlineStr">
        <is>
          <t>BSD</t>
        </is>
      </c>
      <c r="D1763" t="n">
        <v>4.571428571428565</v>
      </c>
    </row>
    <row r="1764" ht="15.75" customHeight="1">
      <c r="A1764" t="inlineStr">
        <is>
          <t>Feb</t>
        </is>
      </c>
      <c r="B1764" t="inlineStr">
        <is>
          <t>AR00160 - DOLFI (P)</t>
        </is>
      </c>
      <c r="C1764" t="inlineStr">
        <is>
          <t>BSD</t>
        </is>
      </c>
      <c r="D1764" t="n">
        <v>4.535714285714279</v>
      </c>
    </row>
    <row r="1765" ht="15.75" customHeight="1">
      <c r="A1765" t="inlineStr">
        <is>
          <t>Feb</t>
        </is>
      </c>
      <c r="B1765" t="inlineStr">
        <is>
          <t>AR37157 - ROSID CELL (P)</t>
        </is>
      </c>
      <c r="C1765" t="inlineStr">
        <is>
          <t>PP</t>
        </is>
      </c>
      <c r="D1765" t="n">
        <v>4.535714285714279</v>
      </c>
    </row>
    <row r="1766" ht="15.75" customHeight="1">
      <c r="A1766" t="inlineStr">
        <is>
          <t>Feb</t>
        </is>
      </c>
      <c r="B1766" t="inlineStr">
        <is>
          <t>AR35121 - TOKO VINO (P)</t>
        </is>
      </c>
      <c r="C1766" t="inlineStr">
        <is>
          <t>PRG</t>
        </is>
      </c>
      <c r="D1766" t="n">
        <v>4.535714285714279</v>
      </c>
    </row>
    <row r="1767" ht="15.75" customHeight="1">
      <c r="A1767" t="inlineStr">
        <is>
          <t>Feb</t>
        </is>
      </c>
      <c r="B1767" t="inlineStr">
        <is>
          <t>AR00204 - AYU CELL (12) (P)</t>
        </is>
      </c>
      <c r="C1767" t="inlineStr">
        <is>
          <t>PP</t>
        </is>
      </c>
      <c r="D1767" t="n">
        <v>4.535714285714279</v>
      </c>
    </row>
    <row r="1768" ht="15.75" customHeight="1">
      <c r="A1768" t="inlineStr">
        <is>
          <t>Feb</t>
        </is>
      </c>
      <c r="B1768" t="inlineStr">
        <is>
          <t>AR18395 - KJ CELL (RV)</t>
        </is>
      </c>
      <c r="C1768" t="inlineStr">
        <is>
          <t>PRG</t>
        </is>
      </c>
      <c r="D1768" t="n">
        <v>4.535714285714279</v>
      </c>
    </row>
    <row r="1769" ht="15.75" customHeight="1">
      <c r="A1769" t="inlineStr">
        <is>
          <t>Feb</t>
        </is>
      </c>
      <c r="B1769" t="inlineStr">
        <is>
          <t>AR11024 - ANTON CELL (MV)</t>
        </is>
      </c>
      <c r="C1769" t="inlineStr">
        <is>
          <t>ICON</t>
        </is>
      </c>
      <c r="D1769" t="n">
        <v>4.535714285714279</v>
      </c>
    </row>
    <row r="1770" ht="15.75" customHeight="1">
      <c r="A1770" t="inlineStr">
        <is>
          <t>Feb</t>
        </is>
      </c>
      <c r="B1770" t="inlineStr">
        <is>
          <t>AR00200 - IDA CELL 5 (P)</t>
        </is>
      </c>
      <c r="C1770" t="inlineStr">
        <is>
          <t>PP</t>
        </is>
      </c>
      <c r="D1770" t="n">
        <v>4.535714285714279</v>
      </c>
    </row>
    <row r="1771" ht="15.75" customHeight="1">
      <c r="A1771" t="inlineStr">
        <is>
          <t>Feb</t>
        </is>
      </c>
      <c r="B1771" t="inlineStr">
        <is>
          <t>AR15293 - FATIH CELL (P)</t>
        </is>
      </c>
      <c r="C1771" t="inlineStr">
        <is>
          <t>BSD</t>
        </is>
      </c>
      <c r="D1771" t="n">
        <v>4.499999999999994</v>
      </c>
    </row>
    <row r="1772" ht="15.75" customHeight="1">
      <c r="A1772" t="inlineStr">
        <is>
          <t>Feb</t>
        </is>
      </c>
      <c r="B1772" t="inlineStr">
        <is>
          <t>AR37954 - WARUNG IBU IMAS (RL)</t>
        </is>
      </c>
      <c r="C1772" t="inlineStr">
        <is>
          <t>ICON</t>
        </is>
      </c>
      <c r="D1772" t="n">
        <v>4.499999999999994</v>
      </c>
    </row>
    <row r="1773" ht="15.75" customHeight="1">
      <c r="A1773" t="inlineStr">
        <is>
          <t>Feb</t>
        </is>
      </c>
      <c r="B1773" t="inlineStr">
        <is>
          <t>AR18399 - ONLEN CELL (RV)</t>
        </is>
      </c>
      <c r="C1773" t="inlineStr">
        <is>
          <t>PRG</t>
        </is>
      </c>
      <c r="D1773" t="n">
        <v>4.499999999999994</v>
      </c>
    </row>
    <row r="1774" ht="15.75" customHeight="1">
      <c r="A1774" t="inlineStr">
        <is>
          <t>Feb</t>
        </is>
      </c>
      <c r="B1774" t="inlineStr">
        <is>
          <t>AR01884 - YUYUN CELL (P)</t>
        </is>
      </c>
      <c r="C1774" t="inlineStr">
        <is>
          <t>PP</t>
        </is>
      </c>
      <c r="D1774" t="n">
        <v>4.464285714285708</v>
      </c>
    </row>
    <row r="1775" ht="15.75" customHeight="1">
      <c r="A1775" t="inlineStr">
        <is>
          <t>Feb</t>
        </is>
      </c>
      <c r="B1775" t="inlineStr">
        <is>
          <t>AR28188 - MAMA IBAN (RV)</t>
        </is>
      </c>
      <c r="C1775" t="inlineStr">
        <is>
          <t>ICON</t>
        </is>
      </c>
      <c r="D1775" t="n">
        <v>4.464285714285708</v>
      </c>
    </row>
    <row r="1776" ht="15.75" customHeight="1">
      <c r="A1776" t="inlineStr">
        <is>
          <t>Feb</t>
        </is>
      </c>
      <c r="B1776" t="inlineStr">
        <is>
          <t>AR24660 - SHINTHA (P)</t>
        </is>
      </c>
      <c r="C1776" t="inlineStr">
        <is>
          <t>PP</t>
        </is>
      </c>
      <c r="D1776" t="n">
        <v>4.428571428571423</v>
      </c>
    </row>
    <row r="1777" ht="15.75" customHeight="1">
      <c r="A1777" t="inlineStr">
        <is>
          <t>Feb</t>
        </is>
      </c>
      <c r="B1777" t="inlineStr">
        <is>
          <t>AR27421 - DIKI CELL (RV)</t>
        </is>
      </c>
      <c r="C1777" t="inlineStr">
        <is>
          <t>ICON</t>
        </is>
      </c>
      <c r="D1777" t="n">
        <v>4.428571428571423</v>
      </c>
    </row>
    <row r="1778" ht="15.75" customHeight="1">
      <c r="A1778" t="inlineStr">
        <is>
          <t>Feb</t>
        </is>
      </c>
      <c r="B1778" t="inlineStr">
        <is>
          <t>AR09235 - REHAN CELL (RV)</t>
        </is>
      </c>
      <c r="C1778" t="inlineStr">
        <is>
          <t>PP</t>
        </is>
      </c>
      <c r="D1778" t="n">
        <v>4.428571428571423</v>
      </c>
    </row>
    <row r="1779" ht="15.75" customHeight="1">
      <c r="A1779" t="inlineStr">
        <is>
          <t>Feb</t>
        </is>
      </c>
      <c r="B1779" t="inlineStr">
        <is>
          <t>AR03006 - WILLY CELL (RL)</t>
        </is>
      </c>
      <c r="C1779" t="inlineStr">
        <is>
          <t>PP</t>
        </is>
      </c>
      <c r="D1779" t="n">
        <v>4.428571428571423</v>
      </c>
    </row>
    <row r="1780" ht="15.75" customHeight="1">
      <c r="A1780" t="inlineStr">
        <is>
          <t>Feb</t>
        </is>
      </c>
      <c r="B1780" t="inlineStr">
        <is>
          <t>AR28345 - WIJI CELL (P)</t>
        </is>
      </c>
      <c r="C1780" t="inlineStr">
        <is>
          <t>ICON</t>
        </is>
      </c>
      <c r="D1780" t="n">
        <v>4.392857142857137</v>
      </c>
    </row>
    <row r="1781" ht="15.75" customHeight="1">
      <c r="A1781" t="inlineStr">
        <is>
          <t>Feb</t>
        </is>
      </c>
      <c r="B1781" t="inlineStr">
        <is>
          <t>AR25301 - TOKO PUTRA (RL)</t>
        </is>
      </c>
      <c r="C1781" t="inlineStr">
        <is>
          <t>ICON</t>
        </is>
      </c>
      <c r="D1781" t="n">
        <v>4.392857142857137</v>
      </c>
    </row>
    <row r="1782" ht="15.75" customHeight="1">
      <c r="A1782" t="inlineStr">
        <is>
          <t>Feb</t>
        </is>
      </c>
      <c r="B1782" t="inlineStr">
        <is>
          <t>AR35786 - ALI AKBAR CELL (P)</t>
        </is>
      </c>
      <c r="C1782" t="inlineStr">
        <is>
          <t>PP</t>
        </is>
      </c>
      <c r="D1782" t="n">
        <v>4.357142857142851</v>
      </c>
    </row>
    <row r="1783" ht="15.75" customHeight="1">
      <c r="A1783" t="inlineStr">
        <is>
          <t>Feb</t>
        </is>
      </c>
      <c r="B1783" t="inlineStr">
        <is>
          <t>AR29585 - SARI CELL 2 (P)</t>
        </is>
      </c>
      <c r="C1783" t="inlineStr">
        <is>
          <t>PRG</t>
        </is>
      </c>
      <c r="D1783" t="n">
        <v>4.357142857142851</v>
      </c>
    </row>
    <row r="1784" ht="15.75" customHeight="1">
      <c r="A1784" t="inlineStr">
        <is>
          <t>Feb</t>
        </is>
      </c>
      <c r="B1784" t="inlineStr">
        <is>
          <t>AR37752 - SM CELL (P)</t>
        </is>
      </c>
      <c r="C1784" t="inlineStr">
        <is>
          <t>PP</t>
        </is>
      </c>
      <c r="D1784" t="n">
        <v>4.321428571428566</v>
      </c>
    </row>
    <row r="1785" ht="15.75" customHeight="1">
      <c r="A1785" t="inlineStr">
        <is>
          <t>Feb</t>
        </is>
      </c>
      <c r="B1785" t="inlineStr">
        <is>
          <t>AR12968 - JANUAR WAHYUDI (P)</t>
        </is>
      </c>
      <c r="C1785" t="inlineStr">
        <is>
          <t>BSD</t>
        </is>
      </c>
      <c r="D1785" t="n">
        <v>4.321428571428566</v>
      </c>
    </row>
    <row r="1786" ht="15.75" customHeight="1">
      <c r="A1786" t="inlineStr">
        <is>
          <t>Feb</t>
        </is>
      </c>
      <c r="B1786" t="inlineStr">
        <is>
          <t>AR38152 - KEY CELL (RL)</t>
        </is>
      </c>
      <c r="C1786" t="inlineStr">
        <is>
          <t>ICON</t>
        </is>
      </c>
      <c r="D1786" t="n">
        <v>4.249999999999996</v>
      </c>
    </row>
    <row r="1787" ht="15.75" customHeight="1">
      <c r="A1787" t="inlineStr">
        <is>
          <t>Feb</t>
        </is>
      </c>
      <c r="B1787" t="inlineStr">
        <is>
          <t>AR38494 - WARUNG UMAY (P)</t>
        </is>
      </c>
      <c r="C1787" t="inlineStr">
        <is>
          <t>PP</t>
        </is>
      </c>
      <c r="D1787" t="n">
        <v>4.249999999999995</v>
      </c>
    </row>
    <row r="1788" ht="15.75" customHeight="1">
      <c r="A1788" t="inlineStr">
        <is>
          <t>Feb</t>
        </is>
      </c>
      <c r="B1788" t="inlineStr">
        <is>
          <t>AR23590 - SEISYA CELL (RL)</t>
        </is>
      </c>
      <c r="C1788" t="inlineStr">
        <is>
          <t>PRG</t>
        </is>
      </c>
      <c r="D1788" t="n">
        <v>4.249999999999995</v>
      </c>
    </row>
    <row r="1789" ht="15.75" customHeight="1">
      <c r="A1789" t="inlineStr">
        <is>
          <t>Feb</t>
        </is>
      </c>
      <c r="B1789" t="inlineStr">
        <is>
          <t>AR03871 - OKOY CELL (P)</t>
        </is>
      </c>
      <c r="C1789" t="inlineStr">
        <is>
          <t>PP</t>
        </is>
      </c>
      <c r="D1789" t="n">
        <v>4.214285714285709</v>
      </c>
    </row>
    <row r="1790" ht="15.75" customHeight="1">
      <c r="A1790" t="inlineStr">
        <is>
          <t>Feb</t>
        </is>
      </c>
      <c r="B1790" t="inlineStr">
        <is>
          <t>AR38077 - ANANDA PUSPITA (P)</t>
        </is>
      </c>
      <c r="C1790" t="inlineStr">
        <is>
          <t>ONLINE</t>
        </is>
      </c>
      <c r="D1790" t="n">
        <v>4.214285714285709</v>
      </c>
    </row>
    <row r="1791" ht="15.75" customHeight="1">
      <c r="A1791" t="inlineStr">
        <is>
          <t>Feb</t>
        </is>
      </c>
      <c r="B1791" t="inlineStr">
        <is>
          <t>AR27415 - VITA (RL)</t>
        </is>
      </c>
      <c r="C1791" t="inlineStr">
        <is>
          <t>ICON</t>
        </is>
      </c>
      <c r="D1791" t="n">
        <v>4.214285714285709</v>
      </c>
    </row>
    <row r="1792" ht="15.75" customHeight="1">
      <c r="A1792" t="inlineStr">
        <is>
          <t>Feb</t>
        </is>
      </c>
      <c r="B1792" t="inlineStr">
        <is>
          <t>AR03843 - QISYA CELL (R)</t>
        </is>
      </c>
      <c r="C1792" t="inlineStr">
        <is>
          <t>PRG</t>
        </is>
      </c>
      <c r="D1792" t="n">
        <v>4.178571428571423</v>
      </c>
    </row>
    <row r="1793" ht="15.75" customHeight="1">
      <c r="A1793" t="inlineStr">
        <is>
          <t>Feb</t>
        </is>
      </c>
      <c r="B1793" t="inlineStr">
        <is>
          <t>AR27383 - ANNISA (RV)</t>
        </is>
      </c>
      <c r="C1793" t="inlineStr">
        <is>
          <t>BSD</t>
        </is>
      </c>
      <c r="D1793" t="n">
        <v>4.178571428571423</v>
      </c>
    </row>
    <row r="1794" ht="15.75" customHeight="1">
      <c r="A1794" t="inlineStr">
        <is>
          <t>Feb</t>
        </is>
      </c>
      <c r="B1794" t="inlineStr">
        <is>
          <t>AR17924 - NADIRA CELL (M2)</t>
        </is>
      </c>
      <c r="C1794" t="inlineStr">
        <is>
          <t>PRG</t>
        </is>
      </c>
      <c r="D1794" t="n">
        <v>4.178571428571423</v>
      </c>
    </row>
    <row r="1795" ht="15.75" customHeight="1">
      <c r="A1795" t="inlineStr">
        <is>
          <t>Feb</t>
        </is>
      </c>
      <c r="B1795" t="inlineStr">
        <is>
          <t>AR06573 - M KANIRIN (R)</t>
        </is>
      </c>
      <c r="C1795" t="inlineStr">
        <is>
          <t>BSD</t>
        </is>
      </c>
      <c r="D1795" t="n">
        <v>4.142857142857138</v>
      </c>
    </row>
    <row r="1796" ht="15.75" customHeight="1">
      <c r="A1796" t="inlineStr">
        <is>
          <t>Feb</t>
        </is>
      </c>
      <c r="B1796" t="inlineStr">
        <is>
          <t>AR10812 - KILAT CELL (P)</t>
        </is>
      </c>
      <c r="C1796" t="inlineStr">
        <is>
          <t>ICON</t>
        </is>
      </c>
      <c r="D1796" t="n">
        <v>4.142857142857138</v>
      </c>
    </row>
    <row r="1797" ht="15.75" customHeight="1">
      <c r="A1797" t="inlineStr">
        <is>
          <t>Feb</t>
        </is>
      </c>
      <c r="B1797" t="inlineStr">
        <is>
          <t>AR05538 - ABUN CELL (R)</t>
        </is>
      </c>
      <c r="C1797" t="inlineStr">
        <is>
          <t>BSD</t>
        </is>
      </c>
      <c r="D1797" t="n">
        <v>4.107142857142852</v>
      </c>
    </row>
    <row r="1798" ht="15.75" customHeight="1">
      <c r="A1798" t="inlineStr">
        <is>
          <t>Feb</t>
        </is>
      </c>
      <c r="B1798" t="inlineStr">
        <is>
          <t>AR32668 - QUEEN CELL (P)</t>
        </is>
      </c>
      <c r="C1798" t="inlineStr">
        <is>
          <t>PP</t>
        </is>
      </c>
      <c r="D1798" t="n">
        <v>4.107142857142852</v>
      </c>
    </row>
    <row r="1799" ht="15.75" customHeight="1">
      <c r="A1799" t="inlineStr">
        <is>
          <t>Feb</t>
        </is>
      </c>
      <c r="B1799" t="inlineStr">
        <is>
          <t>AR27206 - SYAHDAN CELL (RL)</t>
        </is>
      </c>
      <c r="C1799" t="inlineStr">
        <is>
          <t>PRG</t>
        </is>
      </c>
      <c r="D1799" t="n">
        <v>4.071428571428567</v>
      </c>
    </row>
    <row r="1800" ht="15.75" customHeight="1">
      <c r="A1800" t="inlineStr">
        <is>
          <t>Feb</t>
        </is>
      </c>
      <c r="B1800" t="inlineStr">
        <is>
          <t>AR26846 - WARUNG IQBAL (P)</t>
        </is>
      </c>
      <c r="C1800" t="inlineStr">
        <is>
          <t>BSD</t>
        </is>
      </c>
      <c r="D1800" t="n">
        <v>4.035714285714281</v>
      </c>
    </row>
    <row r="1801" ht="15.75" customHeight="1">
      <c r="A1801" t="inlineStr">
        <is>
          <t>Feb</t>
        </is>
      </c>
      <c r="B1801" t="inlineStr">
        <is>
          <t>AR19935 - ALFAN CELL (R)</t>
        </is>
      </c>
      <c r="C1801" t="inlineStr">
        <is>
          <t>PRG</t>
        </is>
      </c>
      <c r="D1801" t="n">
        <v>4.035714285714281</v>
      </c>
    </row>
    <row r="1802" ht="15.75" customHeight="1">
      <c r="A1802" t="inlineStr">
        <is>
          <t>Feb</t>
        </is>
      </c>
      <c r="B1802" t="inlineStr">
        <is>
          <t>AR00417 - MAHMUD CELL (P)</t>
        </is>
      </c>
      <c r="C1802" t="inlineStr">
        <is>
          <t>PP</t>
        </is>
      </c>
      <c r="D1802" t="n">
        <v>3.999999999999995</v>
      </c>
    </row>
    <row r="1803" ht="15.75" customHeight="1">
      <c r="A1803" t="inlineStr">
        <is>
          <t>Feb</t>
        </is>
      </c>
      <c r="B1803" t="inlineStr">
        <is>
          <t>AR39356 - RIYAH CELL (O)</t>
        </is>
      </c>
      <c r="C1803" t="inlineStr">
        <is>
          <t>ONLINE</t>
        </is>
      </c>
      <c r="D1803" t="n">
        <v>3.999999999999995</v>
      </c>
    </row>
    <row r="1804" ht="15.75" customHeight="1">
      <c r="A1804" t="inlineStr">
        <is>
          <t>Feb</t>
        </is>
      </c>
      <c r="B1804" t="inlineStr">
        <is>
          <t>AR17317 - KHAIRA CELL (MV)</t>
        </is>
      </c>
      <c r="C1804" t="inlineStr">
        <is>
          <t>ICON</t>
        </is>
      </c>
      <c r="D1804" t="n">
        <v>3.999999999999995</v>
      </c>
    </row>
    <row r="1805" ht="15.75" customHeight="1">
      <c r="A1805" t="inlineStr">
        <is>
          <t>Feb</t>
        </is>
      </c>
      <c r="B1805" t="inlineStr">
        <is>
          <t>AR35188 - FAREL. CELL (P)</t>
        </is>
      </c>
      <c r="C1805" t="inlineStr">
        <is>
          <t>PP</t>
        </is>
      </c>
      <c r="D1805" t="n">
        <v>3.96428571428571</v>
      </c>
    </row>
    <row r="1806" ht="15.75" customHeight="1">
      <c r="A1806" t="inlineStr">
        <is>
          <t>Feb</t>
        </is>
      </c>
      <c r="B1806" t="inlineStr">
        <is>
          <t>AR39001 - ANISA MANTIRI (O)</t>
        </is>
      </c>
      <c r="C1806" t="inlineStr">
        <is>
          <t>ONLINE</t>
        </is>
      </c>
      <c r="D1806" t="n">
        <v>3.96428571428571</v>
      </c>
    </row>
    <row r="1807" ht="15.75" customHeight="1">
      <c r="A1807" t="inlineStr">
        <is>
          <t>Feb</t>
        </is>
      </c>
      <c r="B1807" t="inlineStr">
        <is>
          <t>AR30646 - WARUNG ALAN (RV)</t>
        </is>
      </c>
      <c r="C1807" t="inlineStr">
        <is>
          <t>PRG</t>
        </is>
      </c>
      <c r="D1807" t="n">
        <v>3.96428571428571</v>
      </c>
    </row>
    <row r="1808" ht="15.75" customHeight="1">
      <c r="A1808" t="inlineStr">
        <is>
          <t>Feb</t>
        </is>
      </c>
      <c r="B1808" t="inlineStr">
        <is>
          <t>AR36289 - IYAN PRASASTI (P)</t>
        </is>
      </c>
      <c r="C1808" t="inlineStr">
        <is>
          <t>PP</t>
        </is>
      </c>
      <c r="D1808" t="n">
        <v>3.928571428571424</v>
      </c>
    </row>
    <row r="1809" ht="15.75" customHeight="1">
      <c r="A1809" t="inlineStr">
        <is>
          <t>Feb</t>
        </is>
      </c>
      <c r="B1809" t="inlineStr">
        <is>
          <t>AR37620 - GUNAWAN (P)</t>
        </is>
      </c>
      <c r="C1809" t="inlineStr">
        <is>
          <t>ONLINE</t>
        </is>
      </c>
      <c r="D1809" t="n">
        <v>3.928571428571424</v>
      </c>
    </row>
    <row r="1810" ht="15.75" customHeight="1">
      <c r="A1810" t="inlineStr">
        <is>
          <t>Feb</t>
        </is>
      </c>
      <c r="B1810" t="inlineStr">
        <is>
          <t>AR38643 - LUPICELL (O)</t>
        </is>
      </c>
      <c r="C1810" t="inlineStr">
        <is>
          <t>ONLINE</t>
        </is>
      </c>
      <c r="D1810" t="n">
        <v>3.928571428571424</v>
      </c>
    </row>
    <row r="1811" ht="15.75" customHeight="1">
      <c r="A1811" t="inlineStr">
        <is>
          <t>Feb</t>
        </is>
      </c>
      <c r="B1811" t="inlineStr">
        <is>
          <t>AR31019 - UMES (P)</t>
        </is>
      </c>
      <c r="C1811" t="inlineStr">
        <is>
          <t>ONLINE</t>
        </is>
      </c>
      <c r="D1811" t="n">
        <v>3.928571428571424</v>
      </c>
    </row>
    <row r="1812" ht="15.75" customHeight="1">
      <c r="A1812" t="inlineStr">
        <is>
          <t>Feb</t>
        </is>
      </c>
      <c r="B1812" t="inlineStr">
        <is>
          <t>AR17529 - TRIYA CELL (P)</t>
        </is>
      </c>
      <c r="C1812" t="inlineStr">
        <is>
          <t>PP</t>
        </is>
      </c>
      <c r="D1812" t="n">
        <v>3.928571428571424</v>
      </c>
    </row>
    <row r="1813" ht="15.75" customHeight="1">
      <c r="A1813" t="inlineStr">
        <is>
          <t>Feb</t>
        </is>
      </c>
      <c r="B1813" t="inlineStr">
        <is>
          <t>AR34573 - NENGSIH (P)</t>
        </is>
      </c>
      <c r="C1813" t="inlineStr">
        <is>
          <t>PP</t>
        </is>
      </c>
      <c r="D1813" t="n">
        <v>3.892857142857138</v>
      </c>
    </row>
    <row r="1814" ht="15.75" customHeight="1">
      <c r="A1814" t="inlineStr">
        <is>
          <t>Feb</t>
        </is>
      </c>
      <c r="B1814" t="inlineStr">
        <is>
          <t>AR36547 - BENNYCALL (RL)</t>
        </is>
      </c>
      <c r="C1814" t="inlineStr">
        <is>
          <t>PP</t>
        </is>
      </c>
      <c r="D1814" t="n">
        <v>3.892857142857138</v>
      </c>
    </row>
    <row r="1815" ht="15.75" customHeight="1">
      <c r="A1815" t="inlineStr">
        <is>
          <t>Feb</t>
        </is>
      </c>
      <c r="B1815" t="inlineStr">
        <is>
          <t>AR31563 - MULIA CELL 2 (RV)</t>
        </is>
      </c>
      <c r="C1815" t="inlineStr">
        <is>
          <t>BSD</t>
        </is>
      </c>
      <c r="D1815" t="n">
        <v>3.892857142857138</v>
      </c>
    </row>
    <row r="1816" ht="15.75" customHeight="1">
      <c r="A1816" t="inlineStr">
        <is>
          <t>Feb</t>
        </is>
      </c>
      <c r="B1816" t="inlineStr">
        <is>
          <t>AR32226 - SUMBER RISKI (P)</t>
        </is>
      </c>
      <c r="C1816" t="inlineStr">
        <is>
          <t>PRG</t>
        </is>
      </c>
      <c r="D1816" t="n">
        <v>3.892857142857138</v>
      </c>
    </row>
    <row r="1817" ht="15.75" customHeight="1">
      <c r="A1817" t="inlineStr">
        <is>
          <t>Feb</t>
        </is>
      </c>
      <c r="B1817" t="inlineStr">
        <is>
          <t>AR19913 - NIZAR CELL (P)</t>
        </is>
      </c>
      <c r="C1817" t="inlineStr">
        <is>
          <t>PP</t>
        </is>
      </c>
      <c r="D1817" t="n">
        <v>3.857142857142853</v>
      </c>
    </row>
    <row r="1818" ht="15.75" customHeight="1">
      <c r="A1818" t="inlineStr">
        <is>
          <t>Feb</t>
        </is>
      </c>
      <c r="B1818" t="inlineStr">
        <is>
          <t>AR38227 - WARUNG IPAT (RL)</t>
        </is>
      </c>
      <c r="C1818" t="inlineStr">
        <is>
          <t>PP</t>
        </is>
      </c>
      <c r="D1818" t="n">
        <v>3.857142857142853</v>
      </c>
    </row>
    <row r="1819" ht="15.75" customHeight="1">
      <c r="A1819" t="inlineStr">
        <is>
          <t>Feb</t>
        </is>
      </c>
      <c r="B1819" t="inlineStr">
        <is>
          <t>AR19198 - NANA CELL (RV)</t>
        </is>
      </c>
      <c r="C1819" t="inlineStr">
        <is>
          <t>BSD</t>
        </is>
      </c>
      <c r="D1819" t="n">
        <v>3.857142857142853</v>
      </c>
    </row>
    <row r="1820" ht="15.75" customHeight="1">
      <c r="A1820" t="inlineStr">
        <is>
          <t>Feb</t>
        </is>
      </c>
      <c r="B1820" t="inlineStr">
        <is>
          <t>AR39149 - ZAKI CELL (P)</t>
        </is>
      </c>
      <c r="C1820" t="inlineStr">
        <is>
          <t>ICON</t>
        </is>
      </c>
      <c r="D1820" t="n">
        <v>3.821428571428567</v>
      </c>
    </row>
    <row r="1821" ht="15.75" customHeight="1">
      <c r="A1821" t="inlineStr">
        <is>
          <t>Feb</t>
        </is>
      </c>
      <c r="B1821" t="inlineStr">
        <is>
          <t>AR32087 - EPIC CELL (RL)</t>
        </is>
      </c>
      <c r="C1821" t="inlineStr">
        <is>
          <t>PP</t>
        </is>
      </c>
      <c r="D1821" t="n">
        <v>3.821428571428567</v>
      </c>
    </row>
    <row r="1822" ht="15.75" customHeight="1">
      <c r="A1822" t="inlineStr">
        <is>
          <t>Feb</t>
        </is>
      </c>
      <c r="B1822" t="inlineStr">
        <is>
          <t>AR11702 - YUNI CELL (RV)</t>
        </is>
      </c>
      <c r="C1822" t="inlineStr">
        <is>
          <t>PP</t>
        </is>
      </c>
      <c r="D1822" t="n">
        <v>3.821428571428567</v>
      </c>
    </row>
    <row r="1823" ht="15.75" customHeight="1">
      <c r="A1823" t="inlineStr">
        <is>
          <t>Feb</t>
        </is>
      </c>
      <c r="B1823" t="inlineStr">
        <is>
          <t>AR35152 - ERNANSTORE (P)</t>
        </is>
      </c>
      <c r="C1823" t="inlineStr">
        <is>
          <t>PP</t>
        </is>
      </c>
      <c r="D1823" t="n">
        <v>3.785714285714282</v>
      </c>
    </row>
    <row r="1824" ht="15.75" customHeight="1">
      <c r="A1824" t="inlineStr">
        <is>
          <t>Feb</t>
        </is>
      </c>
      <c r="B1824" t="inlineStr">
        <is>
          <t>AR03873 - FADLI CELL (P)</t>
        </is>
      </c>
      <c r="C1824" t="inlineStr">
        <is>
          <t>PP</t>
        </is>
      </c>
      <c r="D1824" t="n">
        <v>3.785714285714282</v>
      </c>
    </row>
    <row r="1825" ht="15.75" customHeight="1">
      <c r="A1825" t="inlineStr">
        <is>
          <t>Feb</t>
        </is>
      </c>
      <c r="B1825" t="inlineStr">
        <is>
          <t>AR06673 - DHE CELL (R)</t>
        </is>
      </c>
      <c r="C1825" t="inlineStr">
        <is>
          <t>PP</t>
        </is>
      </c>
      <c r="D1825" t="n">
        <v>3.749999999999996</v>
      </c>
    </row>
    <row r="1826" ht="15.75" customHeight="1">
      <c r="A1826" t="inlineStr">
        <is>
          <t>Feb</t>
        </is>
      </c>
      <c r="B1826" t="inlineStr">
        <is>
          <t>AR13472 - ARSYILA CELL (P)</t>
        </is>
      </c>
      <c r="C1826" t="inlineStr">
        <is>
          <t>PP</t>
        </is>
      </c>
      <c r="D1826" t="n">
        <v>3.749999999999996</v>
      </c>
    </row>
    <row r="1827" ht="15.75" customHeight="1">
      <c r="A1827" t="inlineStr">
        <is>
          <t>Feb</t>
        </is>
      </c>
      <c r="B1827" t="inlineStr">
        <is>
          <t>AR37520 - NURDIN (O)</t>
        </is>
      </c>
      <c r="C1827" t="inlineStr">
        <is>
          <t>ONLINE</t>
        </is>
      </c>
      <c r="D1827" t="n">
        <v>3.749999999999996</v>
      </c>
    </row>
    <row r="1828" ht="15.75" customHeight="1">
      <c r="A1828" t="inlineStr">
        <is>
          <t>Feb</t>
        </is>
      </c>
      <c r="B1828" t="inlineStr">
        <is>
          <t>AR11335 - RIZKY CIHEULANG (RV)</t>
        </is>
      </c>
      <c r="C1828" t="inlineStr">
        <is>
          <t>PP</t>
        </is>
      </c>
      <c r="D1828" t="n">
        <v>3.749999999999996</v>
      </c>
    </row>
    <row r="1829" ht="15.75" customHeight="1">
      <c r="A1829" t="inlineStr">
        <is>
          <t>Feb</t>
        </is>
      </c>
      <c r="B1829" t="inlineStr">
        <is>
          <t>AR08378 - SUCI CELL (RL)</t>
        </is>
      </c>
      <c r="C1829" t="inlineStr">
        <is>
          <t>BSD</t>
        </is>
      </c>
      <c r="D1829" t="n">
        <v>3.749999999999996</v>
      </c>
    </row>
    <row r="1830" ht="15.75" customHeight="1">
      <c r="A1830" t="inlineStr">
        <is>
          <t>Feb</t>
        </is>
      </c>
      <c r="B1830" t="inlineStr">
        <is>
          <t>AR38123 - HERI KURNIAWAN (RL)</t>
        </is>
      </c>
      <c r="C1830" t="inlineStr">
        <is>
          <t>PP</t>
        </is>
      </c>
      <c r="D1830" t="n">
        <v>3.71428571428571</v>
      </c>
    </row>
    <row r="1831" ht="15.75" customHeight="1">
      <c r="A1831" t="inlineStr">
        <is>
          <t>Feb</t>
        </is>
      </c>
      <c r="B1831" t="inlineStr">
        <is>
          <t>AR33859 - NAVIA CELL (P)</t>
        </is>
      </c>
      <c r="C1831" t="inlineStr">
        <is>
          <t>PP</t>
        </is>
      </c>
      <c r="D1831" t="n">
        <v>3.71428571428571</v>
      </c>
    </row>
    <row r="1832" ht="15.75" customHeight="1">
      <c r="A1832" t="inlineStr">
        <is>
          <t>Feb</t>
        </is>
      </c>
      <c r="B1832" t="inlineStr">
        <is>
          <t>AR06965 - MARYAM CELL (R)</t>
        </is>
      </c>
      <c r="C1832" t="inlineStr">
        <is>
          <t>PP</t>
        </is>
      </c>
      <c r="D1832" t="n">
        <v>3.678571428571425</v>
      </c>
    </row>
    <row r="1833" ht="15.75" customHeight="1">
      <c r="A1833" t="inlineStr">
        <is>
          <t>Feb</t>
        </is>
      </c>
      <c r="B1833" t="inlineStr">
        <is>
          <t>AR34478 - FITCELL (P)</t>
        </is>
      </c>
      <c r="C1833" t="inlineStr">
        <is>
          <t>PP</t>
        </is>
      </c>
      <c r="D1833" t="n">
        <v>3.678571428571425</v>
      </c>
    </row>
    <row r="1834" ht="15.75" customHeight="1">
      <c r="A1834" t="inlineStr">
        <is>
          <t>Feb</t>
        </is>
      </c>
      <c r="B1834" t="inlineStr">
        <is>
          <t>AR14836 - MIKE CELL (P)</t>
        </is>
      </c>
      <c r="C1834" t="inlineStr">
        <is>
          <t>PP</t>
        </is>
      </c>
      <c r="D1834" t="n">
        <v>3.678571428571425</v>
      </c>
    </row>
    <row r="1835" ht="15.75" customHeight="1">
      <c r="A1835" t="inlineStr">
        <is>
          <t>Feb</t>
        </is>
      </c>
      <c r="B1835" t="inlineStr">
        <is>
          <t>AR36071 - AZKA CELL (R)</t>
        </is>
      </c>
      <c r="C1835" t="inlineStr">
        <is>
          <t>PRG</t>
        </is>
      </c>
      <c r="D1835" t="n">
        <v>3.678571428571425</v>
      </c>
    </row>
    <row r="1836" ht="15.75" customHeight="1">
      <c r="A1836" t="inlineStr">
        <is>
          <t>Feb</t>
        </is>
      </c>
      <c r="B1836" t="inlineStr">
        <is>
          <t>AR03978 - HAIKAL RIZKY CELL (RV)</t>
        </is>
      </c>
      <c r="C1836" t="inlineStr">
        <is>
          <t>BSD</t>
        </is>
      </c>
      <c r="D1836" t="n">
        <v>3.678571428571425</v>
      </c>
    </row>
    <row r="1837" ht="15.75" customHeight="1">
      <c r="A1837" t="inlineStr">
        <is>
          <t>Feb</t>
        </is>
      </c>
      <c r="B1837" t="inlineStr">
        <is>
          <t>AR34439 - ANISAH (P)</t>
        </is>
      </c>
      <c r="C1837" t="inlineStr">
        <is>
          <t>BSD</t>
        </is>
      </c>
      <c r="D1837" t="n">
        <v>3.642857142857139</v>
      </c>
    </row>
    <row r="1838" ht="15.75" customHeight="1">
      <c r="A1838" t="inlineStr">
        <is>
          <t>Feb</t>
        </is>
      </c>
      <c r="B1838" t="inlineStr">
        <is>
          <t>AR29329 - RIO (P)</t>
        </is>
      </c>
      <c r="C1838" t="inlineStr">
        <is>
          <t>BSD</t>
        </is>
      </c>
      <c r="D1838" t="n">
        <v>3.642857142857139</v>
      </c>
    </row>
    <row r="1839" ht="15.75" customHeight="1">
      <c r="A1839" t="inlineStr">
        <is>
          <t>Feb</t>
        </is>
      </c>
      <c r="B1839" t="inlineStr">
        <is>
          <t>AR34674 - WARUNG MPOK ELA (P)</t>
        </is>
      </c>
      <c r="C1839" t="inlineStr">
        <is>
          <t>PRG</t>
        </is>
      </c>
      <c r="D1839" t="n">
        <v>3.642857142857139</v>
      </c>
    </row>
    <row r="1840" ht="15.75" customHeight="1">
      <c r="A1840" t="inlineStr">
        <is>
          <t>Feb</t>
        </is>
      </c>
      <c r="B1840" t="inlineStr">
        <is>
          <t>AR34875 - G-CELL (P)</t>
        </is>
      </c>
      <c r="C1840" t="inlineStr">
        <is>
          <t>ICON</t>
        </is>
      </c>
      <c r="D1840" t="n">
        <v>3.642857142857139</v>
      </c>
    </row>
    <row r="1841" ht="15.75" customHeight="1">
      <c r="A1841" t="inlineStr">
        <is>
          <t>Feb</t>
        </is>
      </c>
      <c r="B1841" t="inlineStr">
        <is>
          <t>AR24843 - NISA CELL (RV)</t>
        </is>
      </c>
      <c r="C1841" t="inlineStr">
        <is>
          <t>BSD</t>
        </is>
      </c>
      <c r="D1841" t="n">
        <v>3.642857142857139</v>
      </c>
    </row>
    <row r="1842" ht="15.75" customHeight="1">
      <c r="A1842" t="inlineStr">
        <is>
          <t>Feb</t>
        </is>
      </c>
      <c r="B1842" t="inlineStr">
        <is>
          <t>AR08713 - IBAS CELL (RL)</t>
        </is>
      </c>
      <c r="C1842" t="inlineStr">
        <is>
          <t>PRG</t>
        </is>
      </c>
      <c r="D1842" t="n">
        <v>3.642857142857139</v>
      </c>
    </row>
    <row r="1843" ht="15.75" customHeight="1">
      <c r="A1843" t="inlineStr">
        <is>
          <t>Feb</t>
        </is>
      </c>
      <c r="B1843" t="inlineStr">
        <is>
          <t>AR12875 - NAMIRA CELL (P)</t>
        </is>
      </c>
      <c r="C1843" t="inlineStr">
        <is>
          <t>ICON</t>
        </is>
      </c>
      <c r="D1843" t="n">
        <v>3.607142857142854</v>
      </c>
    </row>
    <row r="1844" ht="15.75" customHeight="1">
      <c r="A1844" t="inlineStr">
        <is>
          <t>Feb</t>
        </is>
      </c>
      <c r="B1844" t="inlineStr">
        <is>
          <t>AR05307 - NIRBITA CELL (RV)</t>
        </is>
      </c>
      <c r="C1844" t="inlineStr">
        <is>
          <t>BSD</t>
        </is>
      </c>
      <c r="D1844" t="n">
        <v>3.607142857142854</v>
      </c>
    </row>
    <row r="1845" ht="15.75" customHeight="1">
      <c r="A1845" t="inlineStr">
        <is>
          <t>Feb</t>
        </is>
      </c>
      <c r="B1845" t="inlineStr">
        <is>
          <t>AR27587 - IRA AMELIA (RL)</t>
        </is>
      </c>
      <c r="C1845" t="inlineStr">
        <is>
          <t>PRG</t>
        </is>
      </c>
      <c r="D1845" t="n">
        <v>3.571428571428568</v>
      </c>
    </row>
    <row r="1846" ht="15.75" customHeight="1">
      <c r="A1846" t="inlineStr">
        <is>
          <t>Feb</t>
        </is>
      </c>
      <c r="B1846" t="inlineStr">
        <is>
          <t>AR09980 - IPIT CELL (R)</t>
        </is>
      </c>
      <c r="C1846" t="inlineStr">
        <is>
          <t>PP</t>
        </is>
      </c>
      <c r="D1846" t="n">
        <v>3.535714285714282</v>
      </c>
    </row>
    <row r="1847" ht="15.75" customHeight="1">
      <c r="A1847" t="inlineStr">
        <is>
          <t>Feb</t>
        </is>
      </c>
      <c r="B1847" t="inlineStr">
        <is>
          <t>AR00817 - IKI CELL (4) (P)</t>
        </is>
      </c>
      <c r="C1847" t="inlineStr">
        <is>
          <t>PP</t>
        </is>
      </c>
      <c r="D1847" t="n">
        <v>3.535714285714282</v>
      </c>
    </row>
    <row r="1848" ht="15.75" customHeight="1">
      <c r="A1848" t="inlineStr">
        <is>
          <t>Feb</t>
        </is>
      </c>
      <c r="B1848" t="inlineStr">
        <is>
          <t>AR32916 - FAMILLY CELL (P)</t>
        </is>
      </c>
      <c r="C1848" t="inlineStr">
        <is>
          <t>PP</t>
        </is>
      </c>
      <c r="D1848" t="n">
        <v>3.535714285714282</v>
      </c>
    </row>
    <row r="1849" ht="15.75" customHeight="1">
      <c r="A1849" t="inlineStr">
        <is>
          <t>Feb</t>
        </is>
      </c>
      <c r="B1849" t="inlineStr">
        <is>
          <t>AR31507 - IBU DEA AIRU (P)</t>
        </is>
      </c>
      <c r="C1849" t="inlineStr">
        <is>
          <t>ONLINE</t>
        </is>
      </c>
      <c r="D1849" t="n">
        <v>3.535714285714282</v>
      </c>
    </row>
    <row r="1850" ht="15.75" customHeight="1">
      <c r="A1850" t="inlineStr">
        <is>
          <t>Feb</t>
        </is>
      </c>
      <c r="B1850" t="inlineStr">
        <is>
          <t>AR09494 - DENIAH CELL (RV)</t>
        </is>
      </c>
      <c r="C1850" t="inlineStr">
        <is>
          <t>PP</t>
        </is>
      </c>
      <c r="D1850" t="n">
        <v>3.535714285714282</v>
      </c>
    </row>
    <row r="1851" ht="15.75" customHeight="1">
      <c r="A1851" t="inlineStr">
        <is>
          <t>Feb</t>
        </is>
      </c>
      <c r="B1851" t="inlineStr">
        <is>
          <t>AR33910 - AIDA (P)</t>
        </is>
      </c>
      <c r="C1851" t="inlineStr">
        <is>
          <t>PP</t>
        </is>
      </c>
      <c r="D1851" t="n">
        <v>3.499999999999997</v>
      </c>
    </row>
    <row r="1852" ht="15.75" customHeight="1">
      <c r="A1852" t="inlineStr">
        <is>
          <t>Feb</t>
        </is>
      </c>
      <c r="B1852" t="inlineStr">
        <is>
          <t>AR35371 - YUSIFA (P)</t>
        </is>
      </c>
      <c r="C1852" t="inlineStr">
        <is>
          <t>ONLINE</t>
        </is>
      </c>
      <c r="D1852" t="n">
        <v>3.499999999999997</v>
      </c>
    </row>
    <row r="1853" ht="15.75" customHeight="1">
      <c r="A1853" t="inlineStr">
        <is>
          <t>Feb</t>
        </is>
      </c>
      <c r="B1853" t="inlineStr">
        <is>
          <t>AR30424 - BLESS (P)</t>
        </is>
      </c>
      <c r="C1853" t="inlineStr">
        <is>
          <t>PRG</t>
        </is>
      </c>
      <c r="D1853" t="n">
        <v>3.464285714285711</v>
      </c>
    </row>
    <row r="1854" ht="15.75" customHeight="1">
      <c r="A1854" t="inlineStr">
        <is>
          <t>Feb</t>
        </is>
      </c>
      <c r="B1854" t="inlineStr">
        <is>
          <t>AR03816 - ERLYN CELL (P)</t>
        </is>
      </c>
      <c r="C1854" t="inlineStr">
        <is>
          <t>PP</t>
        </is>
      </c>
      <c r="D1854" t="n">
        <v>3.464285714285711</v>
      </c>
    </row>
    <row r="1855" ht="15.75" customHeight="1">
      <c r="A1855" t="inlineStr">
        <is>
          <t>Feb</t>
        </is>
      </c>
      <c r="B1855" t="inlineStr">
        <is>
          <t>AR31807 - KHANSA CELL (P)</t>
        </is>
      </c>
      <c r="C1855" t="inlineStr">
        <is>
          <t>ICON</t>
        </is>
      </c>
      <c r="D1855" t="n">
        <v>3.464285714285711</v>
      </c>
    </row>
    <row r="1856" ht="15.75" customHeight="1">
      <c r="A1856" t="inlineStr">
        <is>
          <t>Feb</t>
        </is>
      </c>
      <c r="B1856" t="inlineStr">
        <is>
          <t>AR05343 - DAFFA CELL (RV)</t>
        </is>
      </c>
      <c r="C1856" t="inlineStr">
        <is>
          <t>BSD</t>
        </is>
      </c>
      <c r="D1856" t="n">
        <v>3.464285714285711</v>
      </c>
    </row>
    <row r="1857" ht="15.75" customHeight="1">
      <c r="A1857" t="inlineStr">
        <is>
          <t>Feb</t>
        </is>
      </c>
      <c r="B1857" t="inlineStr">
        <is>
          <t>AR06378 - BELLA CELL (RL)</t>
        </is>
      </c>
      <c r="C1857" t="inlineStr">
        <is>
          <t>ICON</t>
        </is>
      </c>
      <c r="D1857" t="n">
        <v>3.464285714285711</v>
      </c>
    </row>
    <row r="1858" ht="15.75" customHeight="1">
      <c r="A1858" t="inlineStr">
        <is>
          <t>Feb</t>
        </is>
      </c>
      <c r="B1858" t="inlineStr">
        <is>
          <t>AR32145 - MASUR CELL (P)</t>
        </is>
      </c>
      <c r="C1858" t="inlineStr">
        <is>
          <t>PP</t>
        </is>
      </c>
      <c r="D1858" t="n">
        <v>3.428571428571426</v>
      </c>
    </row>
    <row r="1859" ht="15.75" customHeight="1">
      <c r="A1859" t="inlineStr">
        <is>
          <t>Feb</t>
        </is>
      </c>
      <c r="B1859" t="inlineStr">
        <is>
          <t>AR28938 - AKIFA CELL (P)</t>
        </is>
      </c>
      <c r="C1859" t="inlineStr">
        <is>
          <t>PP</t>
        </is>
      </c>
      <c r="D1859" t="n">
        <v>3.428571428571426</v>
      </c>
    </row>
    <row r="1860" ht="15.75" customHeight="1">
      <c r="A1860" t="inlineStr">
        <is>
          <t>Feb</t>
        </is>
      </c>
      <c r="B1860" t="inlineStr">
        <is>
          <t>AR35496 - MAMA EGA (RL)</t>
        </is>
      </c>
      <c r="C1860" t="inlineStr">
        <is>
          <t>PP</t>
        </is>
      </c>
      <c r="D1860" t="n">
        <v>3.428571428571426</v>
      </c>
    </row>
    <row r="1861" ht="15.75" customHeight="1">
      <c r="A1861" t="inlineStr">
        <is>
          <t>Feb</t>
        </is>
      </c>
      <c r="B1861" t="inlineStr">
        <is>
          <t>AR39052 - PUNANI (O)</t>
        </is>
      </c>
      <c r="C1861" t="inlineStr">
        <is>
          <t>ONLINE</t>
        </is>
      </c>
      <c r="D1861" t="n">
        <v>3.428571428571426</v>
      </c>
    </row>
    <row r="1862" ht="15.75" customHeight="1">
      <c r="A1862" t="inlineStr">
        <is>
          <t>Feb</t>
        </is>
      </c>
      <c r="B1862" t="inlineStr">
        <is>
          <t>AR24665 - MINI TOSERBA (RV)</t>
        </is>
      </c>
      <c r="C1862" t="inlineStr">
        <is>
          <t>PP</t>
        </is>
      </c>
      <c r="D1862" t="n">
        <v>3.428571428571426</v>
      </c>
    </row>
    <row r="1863" ht="15.75" customHeight="1">
      <c r="A1863" t="inlineStr">
        <is>
          <t>Feb</t>
        </is>
      </c>
      <c r="B1863" t="inlineStr">
        <is>
          <t>AR35495 - HASIN (P)</t>
        </is>
      </c>
      <c r="C1863" t="inlineStr">
        <is>
          <t>ONLINE</t>
        </is>
      </c>
      <c r="D1863" t="n">
        <v>3.39285714285714</v>
      </c>
    </row>
    <row r="1864" ht="15.75" customHeight="1">
      <c r="A1864" t="inlineStr">
        <is>
          <t>Feb</t>
        </is>
      </c>
      <c r="B1864" t="inlineStr">
        <is>
          <t>AR28166 - TOKO DAFA (RV)</t>
        </is>
      </c>
      <c r="C1864" t="inlineStr">
        <is>
          <t>PP</t>
        </is>
      </c>
      <c r="D1864" t="n">
        <v>3.39285714285714</v>
      </c>
    </row>
    <row r="1865" ht="15.75" customHeight="1">
      <c r="A1865" t="inlineStr">
        <is>
          <t>Feb</t>
        </is>
      </c>
      <c r="B1865" t="inlineStr">
        <is>
          <t>AR07846 - MARVELL (P)</t>
        </is>
      </c>
      <c r="C1865" t="inlineStr">
        <is>
          <t>PP</t>
        </is>
      </c>
      <c r="D1865" t="n">
        <v>3.357142857142855</v>
      </c>
    </row>
    <row r="1866" ht="15.75" customHeight="1">
      <c r="A1866" t="inlineStr">
        <is>
          <t>Feb</t>
        </is>
      </c>
      <c r="B1866" t="inlineStr">
        <is>
          <t>AR06266 - ARGA CELL (P)</t>
        </is>
      </c>
      <c r="C1866" t="inlineStr">
        <is>
          <t>BSD</t>
        </is>
      </c>
      <c r="D1866" t="n">
        <v>3.357142857142855</v>
      </c>
    </row>
    <row r="1867" ht="15.75" customHeight="1">
      <c r="A1867" t="inlineStr">
        <is>
          <t>Feb</t>
        </is>
      </c>
      <c r="B1867" t="inlineStr">
        <is>
          <t>AR36328 - ARS PHONE CELL (R)</t>
        </is>
      </c>
      <c r="C1867" t="inlineStr">
        <is>
          <t>ICON</t>
        </is>
      </c>
      <c r="D1867" t="n">
        <v>3.357142857142855</v>
      </c>
    </row>
    <row r="1868" ht="15.75" customHeight="1">
      <c r="A1868" t="inlineStr">
        <is>
          <t>Feb</t>
        </is>
      </c>
      <c r="B1868" t="inlineStr">
        <is>
          <t>AR31058 - INDRAWATI CELL (P)</t>
        </is>
      </c>
      <c r="C1868" t="inlineStr">
        <is>
          <t>PP</t>
        </is>
      </c>
      <c r="D1868" t="n">
        <v>3.357142857142855</v>
      </c>
    </row>
    <row r="1869" ht="15.75" customHeight="1">
      <c r="A1869" t="inlineStr">
        <is>
          <t>Feb</t>
        </is>
      </c>
      <c r="B1869" t="inlineStr">
        <is>
          <t>AR05867 - WAGIMIN CELL (P)</t>
        </is>
      </c>
      <c r="C1869" t="inlineStr">
        <is>
          <t>PRG</t>
        </is>
      </c>
      <c r="D1869" t="n">
        <v>3.321428571428569</v>
      </c>
    </row>
    <row r="1870" ht="15.75" customHeight="1">
      <c r="A1870" t="inlineStr">
        <is>
          <t>Feb</t>
        </is>
      </c>
      <c r="B1870" t="inlineStr">
        <is>
          <t>AR14882 - TOKO SURYA (RV)</t>
        </is>
      </c>
      <c r="C1870" t="inlineStr">
        <is>
          <t>PRG</t>
        </is>
      </c>
      <c r="D1870" t="n">
        <v>3.321428571428569</v>
      </c>
    </row>
    <row r="1871" ht="15.75" customHeight="1">
      <c r="A1871" t="inlineStr">
        <is>
          <t>Feb</t>
        </is>
      </c>
      <c r="B1871" t="inlineStr">
        <is>
          <t>AR23841 - NATASYA CELL (RL)</t>
        </is>
      </c>
      <c r="C1871" t="inlineStr">
        <is>
          <t>ICON</t>
        </is>
      </c>
      <c r="D1871" t="n">
        <v>3.321428571428569</v>
      </c>
    </row>
    <row r="1872" ht="15.75" customHeight="1">
      <c r="A1872" t="inlineStr">
        <is>
          <t>Feb</t>
        </is>
      </c>
      <c r="B1872" t="inlineStr">
        <is>
          <t>AR11057 - TAMY CELL (MV)</t>
        </is>
      </c>
      <c r="C1872" t="inlineStr">
        <is>
          <t>BSD</t>
        </is>
      </c>
      <c r="D1872" t="n">
        <v>3.321428571428569</v>
      </c>
    </row>
    <row r="1873" ht="15.75" customHeight="1">
      <c r="A1873" t="inlineStr">
        <is>
          <t>Feb</t>
        </is>
      </c>
      <c r="B1873" t="inlineStr">
        <is>
          <t>AR01873 - CK CELL (M)</t>
        </is>
      </c>
      <c r="C1873" t="inlineStr">
        <is>
          <t>BSD</t>
        </is>
      </c>
      <c r="D1873" t="n">
        <v>3.285714285714283</v>
      </c>
    </row>
    <row r="1874" ht="15.75" customHeight="1">
      <c r="A1874" t="inlineStr">
        <is>
          <t>Feb</t>
        </is>
      </c>
      <c r="B1874" t="inlineStr">
        <is>
          <t>AR36251 - AYARA CELL (P)</t>
        </is>
      </c>
      <c r="C1874" t="inlineStr">
        <is>
          <t>PP</t>
        </is>
      </c>
      <c r="D1874" t="n">
        <v>3.285714285714283</v>
      </c>
    </row>
    <row r="1875" ht="15.75" customHeight="1">
      <c r="A1875" t="inlineStr">
        <is>
          <t>Feb</t>
        </is>
      </c>
      <c r="B1875" t="inlineStr">
        <is>
          <t>AR00819 - NAYA CELL (3) (P)</t>
        </is>
      </c>
      <c r="C1875" t="inlineStr">
        <is>
          <t>BSD</t>
        </is>
      </c>
      <c r="D1875" t="n">
        <v>3.285714285714283</v>
      </c>
    </row>
    <row r="1876" ht="15.75" customHeight="1">
      <c r="A1876" t="inlineStr">
        <is>
          <t>Feb</t>
        </is>
      </c>
      <c r="B1876" t="inlineStr">
        <is>
          <t>AR38971 - SUHLAN CELL (RL)</t>
        </is>
      </c>
      <c r="C1876" t="inlineStr">
        <is>
          <t>PP</t>
        </is>
      </c>
      <c r="D1876" t="n">
        <v>3.285714285714283</v>
      </c>
    </row>
    <row r="1877" ht="15.75" customHeight="1">
      <c r="A1877" t="inlineStr">
        <is>
          <t>Feb</t>
        </is>
      </c>
      <c r="B1877" t="inlineStr">
        <is>
          <t>AR38987 - WAHIDIN (RL)</t>
        </is>
      </c>
      <c r="C1877" t="inlineStr">
        <is>
          <t>PP</t>
        </is>
      </c>
      <c r="D1877" t="n">
        <v>3.285714285714283</v>
      </c>
    </row>
    <row r="1878" ht="15.75" customHeight="1">
      <c r="A1878" t="inlineStr">
        <is>
          <t>Feb</t>
        </is>
      </c>
      <c r="B1878" t="inlineStr">
        <is>
          <t>AR22403 - VIA CELL (RL)</t>
        </is>
      </c>
      <c r="C1878" t="inlineStr">
        <is>
          <t>BSD</t>
        </is>
      </c>
      <c r="D1878" t="n">
        <v>3.285714285714283</v>
      </c>
    </row>
    <row r="1879" ht="15.75" customHeight="1">
      <c r="A1879" t="inlineStr">
        <is>
          <t>Feb</t>
        </is>
      </c>
      <c r="B1879" t="inlineStr">
        <is>
          <t>AR37964 - SITI JUHAERIAH (O)</t>
        </is>
      </c>
      <c r="C1879" t="inlineStr">
        <is>
          <t>ONLINE</t>
        </is>
      </c>
      <c r="D1879" t="n">
        <v>3.249999999999998</v>
      </c>
    </row>
    <row r="1880" ht="15.75" customHeight="1">
      <c r="A1880" t="inlineStr">
        <is>
          <t>Feb</t>
        </is>
      </c>
      <c r="B1880" t="inlineStr">
        <is>
          <t>AR17765 - VERA CELL (RV)</t>
        </is>
      </c>
      <c r="C1880" t="inlineStr">
        <is>
          <t>PRG</t>
        </is>
      </c>
      <c r="D1880" t="n">
        <v>3.249999999999998</v>
      </c>
    </row>
    <row r="1881" ht="15.75" customHeight="1">
      <c r="A1881" t="inlineStr">
        <is>
          <t>Feb</t>
        </is>
      </c>
      <c r="B1881" t="inlineStr">
        <is>
          <t>AR39397 - AINI CELL (RL)</t>
        </is>
      </c>
      <c r="C1881" t="inlineStr">
        <is>
          <t>BSD</t>
        </is>
      </c>
      <c r="D1881" t="n">
        <v>3.214285714285712</v>
      </c>
    </row>
    <row r="1882" ht="15.75" customHeight="1">
      <c r="A1882" t="inlineStr">
        <is>
          <t>Feb</t>
        </is>
      </c>
      <c r="B1882" t="inlineStr">
        <is>
          <t>AR39450 - NUPUS CELL (RL)</t>
        </is>
      </c>
      <c r="C1882" t="inlineStr">
        <is>
          <t>ICON</t>
        </is>
      </c>
      <c r="D1882" t="n">
        <v>3.214285714285712</v>
      </c>
    </row>
    <row r="1883" ht="15.75" customHeight="1">
      <c r="A1883" t="inlineStr">
        <is>
          <t>Feb</t>
        </is>
      </c>
      <c r="B1883" t="inlineStr">
        <is>
          <t>AR38622 - ANINDI (RL)</t>
        </is>
      </c>
      <c r="C1883" t="inlineStr">
        <is>
          <t>ICON</t>
        </is>
      </c>
      <c r="D1883" t="n">
        <v>3.214285714285712</v>
      </c>
    </row>
    <row r="1884" ht="15.75" customHeight="1">
      <c r="A1884" t="inlineStr">
        <is>
          <t>Feb</t>
        </is>
      </c>
      <c r="B1884" t="inlineStr">
        <is>
          <t>AR28063 - DIAN CELL (RV)</t>
        </is>
      </c>
      <c r="C1884" t="inlineStr">
        <is>
          <t>ICON</t>
        </is>
      </c>
      <c r="D1884" t="n">
        <v>3.214285714285712</v>
      </c>
    </row>
    <row r="1885" ht="15.75" customHeight="1">
      <c r="A1885" t="inlineStr">
        <is>
          <t>Feb</t>
        </is>
      </c>
      <c r="B1885" t="inlineStr">
        <is>
          <t>AR25942 - KENZO CELL (P)</t>
        </is>
      </c>
      <c r="C1885" t="inlineStr">
        <is>
          <t>PP</t>
        </is>
      </c>
      <c r="D1885" t="n">
        <v>3.178571428571427</v>
      </c>
    </row>
    <row r="1886" ht="15.75" customHeight="1">
      <c r="A1886" t="inlineStr">
        <is>
          <t>Feb</t>
        </is>
      </c>
      <c r="B1886" t="inlineStr">
        <is>
          <t>AR04356 - MABAR CELL (R)</t>
        </is>
      </c>
      <c r="C1886" t="inlineStr">
        <is>
          <t>BSD</t>
        </is>
      </c>
      <c r="D1886" t="n">
        <v>3.178571428571427</v>
      </c>
    </row>
    <row r="1887" ht="15.75" customHeight="1">
      <c r="A1887" t="inlineStr">
        <is>
          <t>Feb</t>
        </is>
      </c>
      <c r="B1887" t="inlineStr">
        <is>
          <t>AR39029 - OJI X MINION CELL (O)</t>
        </is>
      </c>
      <c r="C1887" t="inlineStr">
        <is>
          <t>ONLINE</t>
        </is>
      </c>
      <c r="D1887" t="n">
        <v>3.178571428571427</v>
      </c>
    </row>
    <row r="1888" ht="15.75" customHeight="1">
      <c r="A1888" t="inlineStr">
        <is>
          <t>Feb</t>
        </is>
      </c>
      <c r="B1888" t="inlineStr">
        <is>
          <t>AR36671 - FILDZA (O)</t>
        </is>
      </c>
      <c r="C1888" t="inlineStr">
        <is>
          <t>ONLINE</t>
        </is>
      </c>
      <c r="D1888" t="n">
        <v>3.178571428571427</v>
      </c>
    </row>
    <row r="1889" ht="15.75" customHeight="1">
      <c r="A1889" t="inlineStr">
        <is>
          <t>Feb</t>
        </is>
      </c>
      <c r="B1889" t="inlineStr">
        <is>
          <t>AR38202 - WARUNG ISLAHLUDIN (RL)</t>
        </is>
      </c>
      <c r="C1889" t="inlineStr">
        <is>
          <t>PP</t>
        </is>
      </c>
      <c r="D1889" t="n">
        <v>3.142857142857141</v>
      </c>
    </row>
    <row r="1890" ht="15.75" customHeight="1">
      <c r="A1890" t="inlineStr">
        <is>
          <t>Feb</t>
        </is>
      </c>
      <c r="B1890" t="inlineStr">
        <is>
          <t>AR36079 - NINA LESTARI (O)</t>
        </is>
      </c>
      <c r="C1890" t="inlineStr">
        <is>
          <t>ONLINE</t>
        </is>
      </c>
      <c r="D1890" t="n">
        <v>3.142857142857141</v>
      </c>
    </row>
    <row r="1891" ht="15.75" customHeight="1">
      <c r="A1891" t="inlineStr">
        <is>
          <t>Feb</t>
        </is>
      </c>
      <c r="B1891" t="inlineStr">
        <is>
          <t>AR22514 - FAIZCELL (RL)</t>
        </is>
      </c>
      <c r="C1891" t="inlineStr">
        <is>
          <t>PRG</t>
        </is>
      </c>
      <c r="D1891" t="n">
        <v>3.142857142857141</v>
      </c>
    </row>
    <row r="1892" ht="15.75" customHeight="1">
      <c r="A1892" t="inlineStr">
        <is>
          <t>Feb</t>
        </is>
      </c>
      <c r="B1892" t="inlineStr">
        <is>
          <t>AR32063 - REY CELL (RL)</t>
        </is>
      </c>
      <c r="C1892" t="inlineStr">
        <is>
          <t>PP</t>
        </is>
      </c>
      <c r="D1892" t="n">
        <v>3.107142857142855</v>
      </c>
    </row>
    <row r="1893" ht="15.75" customHeight="1">
      <c r="A1893" t="inlineStr">
        <is>
          <t>Feb</t>
        </is>
      </c>
      <c r="B1893" t="inlineStr">
        <is>
          <t>AR34384 - LINDAWATI (P)</t>
        </is>
      </c>
      <c r="C1893" t="inlineStr">
        <is>
          <t>PP</t>
        </is>
      </c>
      <c r="D1893" t="n">
        <v>3.07142857142857</v>
      </c>
    </row>
    <row r="1894" ht="15.75" customHeight="1">
      <c r="A1894" t="inlineStr">
        <is>
          <t>Feb</t>
        </is>
      </c>
      <c r="B1894" t="inlineStr">
        <is>
          <t>AR18607 - ARFAN CELL (P)</t>
        </is>
      </c>
      <c r="C1894" t="inlineStr">
        <is>
          <t>BSD</t>
        </is>
      </c>
      <c r="D1894" t="n">
        <v>3.07142857142857</v>
      </c>
    </row>
    <row r="1895" ht="15.75" customHeight="1">
      <c r="A1895" t="inlineStr">
        <is>
          <t>Feb</t>
        </is>
      </c>
      <c r="B1895" t="inlineStr">
        <is>
          <t>AR23247 - NIKE CELL (P)</t>
        </is>
      </c>
      <c r="C1895" t="inlineStr">
        <is>
          <t>PP</t>
        </is>
      </c>
      <c r="D1895" t="n">
        <v>3.07142857142857</v>
      </c>
    </row>
    <row r="1896" ht="15.75" customHeight="1">
      <c r="A1896" t="inlineStr">
        <is>
          <t>Feb</t>
        </is>
      </c>
      <c r="B1896" t="inlineStr">
        <is>
          <t>AR28591 - WARUNG IIS (RV)</t>
        </is>
      </c>
      <c r="C1896" t="inlineStr">
        <is>
          <t>PP</t>
        </is>
      </c>
      <c r="D1896" t="n">
        <v>3.07142857142857</v>
      </c>
    </row>
    <row r="1897" ht="15.75" customHeight="1">
      <c r="A1897" t="inlineStr">
        <is>
          <t>Feb</t>
        </is>
      </c>
      <c r="B1897" t="inlineStr">
        <is>
          <t>AR02656 - CHALISTA CELL (RV)</t>
        </is>
      </c>
      <c r="C1897" t="inlineStr">
        <is>
          <t>BSD</t>
        </is>
      </c>
      <c r="D1897" t="n">
        <v>3.07142857142857</v>
      </c>
    </row>
    <row r="1898" ht="15.75" customHeight="1">
      <c r="A1898" t="inlineStr">
        <is>
          <t>Feb</t>
        </is>
      </c>
      <c r="B1898" t="inlineStr">
        <is>
          <t>AR01459 - VALENTIN RELOAD (MV)</t>
        </is>
      </c>
      <c r="C1898" t="inlineStr">
        <is>
          <t>ICON</t>
        </is>
      </c>
      <c r="D1898" t="n">
        <v>3.035714285714284</v>
      </c>
    </row>
    <row r="1899" ht="15.75" customHeight="1">
      <c r="A1899" t="inlineStr">
        <is>
          <t>Feb</t>
        </is>
      </c>
      <c r="B1899" t="inlineStr">
        <is>
          <t>AR07118 - RIZKYDITYA CELL (R)</t>
        </is>
      </c>
      <c r="C1899" t="inlineStr">
        <is>
          <t>BSD</t>
        </is>
      </c>
      <c r="D1899" t="n">
        <v>3.035714285714284</v>
      </c>
    </row>
    <row r="1900" ht="15.75" customHeight="1">
      <c r="A1900" t="inlineStr">
        <is>
          <t>Feb</t>
        </is>
      </c>
      <c r="B1900" t="inlineStr">
        <is>
          <t>AR16661 - MUNI (R)</t>
        </is>
      </c>
      <c r="C1900" t="inlineStr">
        <is>
          <t>PP</t>
        </is>
      </c>
      <c r="D1900" t="n">
        <v>2.999999999999999</v>
      </c>
    </row>
    <row r="1901" ht="15.75" customHeight="1">
      <c r="A1901" t="inlineStr">
        <is>
          <t>Feb</t>
        </is>
      </c>
      <c r="B1901" t="inlineStr">
        <is>
          <t>AR11227 - SALWA CELL (MV)</t>
        </is>
      </c>
      <c r="C1901" t="inlineStr">
        <is>
          <t>PP</t>
        </is>
      </c>
      <c r="D1901" t="n">
        <v>2.999999999999999</v>
      </c>
    </row>
    <row r="1902" ht="15.75" customHeight="1">
      <c r="A1902" t="inlineStr">
        <is>
          <t>Feb</t>
        </is>
      </c>
      <c r="B1902" t="inlineStr">
        <is>
          <t>AR01772 - ANISSA MASTER (M)</t>
        </is>
      </c>
      <c r="C1902" t="inlineStr">
        <is>
          <t>BSD</t>
        </is>
      </c>
      <c r="D1902" t="n">
        <v>2.999999999999999</v>
      </c>
    </row>
    <row r="1903" ht="15.75" customHeight="1">
      <c r="A1903" t="inlineStr">
        <is>
          <t>Feb</t>
        </is>
      </c>
      <c r="B1903" t="inlineStr">
        <is>
          <t>AR38137 - UMMU CELL (RL)</t>
        </is>
      </c>
      <c r="C1903" t="inlineStr">
        <is>
          <t>PP</t>
        </is>
      </c>
      <c r="D1903" t="n">
        <v>2.964285714285713</v>
      </c>
    </row>
    <row r="1904" ht="15.75" customHeight="1">
      <c r="A1904" t="inlineStr">
        <is>
          <t>Feb</t>
        </is>
      </c>
      <c r="B1904" t="inlineStr">
        <is>
          <t>AR30893 - ARKI CELL (P)</t>
        </is>
      </c>
      <c r="C1904" t="inlineStr">
        <is>
          <t>ICON</t>
        </is>
      </c>
      <c r="D1904" t="n">
        <v>2.928571428571427</v>
      </c>
    </row>
    <row r="1905" ht="15.75" customHeight="1">
      <c r="A1905" t="inlineStr">
        <is>
          <t>Feb</t>
        </is>
      </c>
      <c r="B1905" t="inlineStr">
        <is>
          <t>AR34979 - ANNISA CELLULAR (P)</t>
        </is>
      </c>
      <c r="C1905" t="inlineStr">
        <is>
          <t>ICON</t>
        </is>
      </c>
      <c r="D1905" t="n">
        <v>2.928571428571427</v>
      </c>
    </row>
    <row r="1906" ht="15.75" customHeight="1">
      <c r="A1906" t="inlineStr">
        <is>
          <t>Feb</t>
        </is>
      </c>
      <c r="B1906" t="inlineStr">
        <is>
          <t>AR35759 - FAISHAL (P)</t>
        </is>
      </c>
      <c r="C1906" t="inlineStr">
        <is>
          <t>ONLINE</t>
        </is>
      </c>
      <c r="D1906" t="n">
        <v>2.928571428571427</v>
      </c>
    </row>
    <row r="1907" ht="15.75" customHeight="1">
      <c r="A1907" t="inlineStr">
        <is>
          <t>Feb</t>
        </is>
      </c>
      <c r="B1907" t="inlineStr">
        <is>
          <t>AR36198 - LILIS (O)</t>
        </is>
      </c>
      <c r="C1907" t="inlineStr">
        <is>
          <t>ONLINE</t>
        </is>
      </c>
      <c r="D1907" t="n">
        <v>2.928571428571427</v>
      </c>
    </row>
    <row r="1908" ht="15.75" customHeight="1">
      <c r="A1908" t="inlineStr">
        <is>
          <t>Feb</t>
        </is>
      </c>
      <c r="B1908" t="inlineStr">
        <is>
          <t>AR34761 - WARUNG IBU IDA (P)</t>
        </is>
      </c>
      <c r="C1908" t="inlineStr">
        <is>
          <t>ONLINE</t>
        </is>
      </c>
      <c r="D1908" t="n">
        <v>2.928571428571427</v>
      </c>
    </row>
    <row r="1909" ht="15.75" customHeight="1">
      <c r="A1909" t="inlineStr">
        <is>
          <t>Feb</t>
        </is>
      </c>
      <c r="B1909" t="inlineStr">
        <is>
          <t>AR23191 - WARUNG LAILA CELL (RL)</t>
        </is>
      </c>
      <c r="C1909" t="inlineStr">
        <is>
          <t>ICON</t>
        </is>
      </c>
      <c r="D1909" t="n">
        <v>2.928571428571427</v>
      </c>
    </row>
    <row r="1910" ht="15.75" customHeight="1">
      <c r="A1910" t="inlineStr">
        <is>
          <t>Feb</t>
        </is>
      </c>
      <c r="B1910" t="inlineStr">
        <is>
          <t>AR38375 - RIFKI CELL (P)</t>
        </is>
      </c>
      <c r="C1910" t="inlineStr">
        <is>
          <t>PP</t>
        </is>
      </c>
      <c r="D1910" t="n">
        <v>2.892857142857142</v>
      </c>
    </row>
    <row r="1911" ht="15.75" customHeight="1">
      <c r="A1911" t="inlineStr">
        <is>
          <t>Feb</t>
        </is>
      </c>
      <c r="B1911" t="inlineStr">
        <is>
          <t>AR29733 - ISOH CELL (P)</t>
        </is>
      </c>
      <c r="C1911" t="inlineStr">
        <is>
          <t>PP</t>
        </is>
      </c>
      <c r="D1911" t="n">
        <v>2.892857142857142</v>
      </c>
    </row>
    <row r="1912" ht="15.75" customHeight="1">
      <c r="A1912" t="inlineStr">
        <is>
          <t>Feb</t>
        </is>
      </c>
      <c r="B1912" t="inlineStr">
        <is>
          <t>AR37513 - BUDIN (P)</t>
        </is>
      </c>
      <c r="C1912" t="inlineStr">
        <is>
          <t>BSD</t>
        </is>
      </c>
      <c r="D1912" t="n">
        <v>2.892857142857142</v>
      </c>
    </row>
    <row r="1913" ht="15.75" customHeight="1">
      <c r="A1913" t="inlineStr">
        <is>
          <t>Feb</t>
        </is>
      </c>
      <c r="B1913" t="inlineStr">
        <is>
          <t>AR39111 - TSABITA CELL (O)</t>
        </is>
      </c>
      <c r="C1913" t="inlineStr">
        <is>
          <t>ONLINE</t>
        </is>
      </c>
      <c r="D1913" t="n">
        <v>2.892857142857142</v>
      </c>
    </row>
    <row r="1914" ht="15.75" customHeight="1">
      <c r="A1914" t="inlineStr">
        <is>
          <t>Feb</t>
        </is>
      </c>
      <c r="B1914" t="inlineStr">
        <is>
          <t>AR35555 - FIVECELL (P)</t>
        </is>
      </c>
      <c r="C1914" t="inlineStr">
        <is>
          <t>ICON</t>
        </is>
      </c>
      <c r="D1914" t="n">
        <v>2.857142857142856</v>
      </c>
    </row>
    <row r="1915" ht="15.75" customHeight="1">
      <c r="A1915" t="inlineStr">
        <is>
          <t>Feb</t>
        </is>
      </c>
      <c r="B1915" t="inlineStr">
        <is>
          <t>AR28277 - PARIS CELL (P)</t>
        </is>
      </c>
      <c r="C1915" t="inlineStr">
        <is>
          <t>PRG</t>
        </is>
      </c>
      <c r="D1915" t="n">
        <v>2.857142857142856</v>
      </c>
    </row>
    <row r="1916" ht="15.75" customHeight="1">
      <c r="A1916" t="inlineStr">
        <is>
          <t>Feb</t>
        </is>
      </c>
      <c r="B1916" t="inlineStr">
        <is>
          <t>AR24844 - MULYANI CELL (P)</t>
        </is>
      </c>
      <c r="C1916" t="inlineStr">
        <is>
          <t>PP</t>
        </is>
      </c>
      <c r="D1916" t="n">
        <v>2.857142857142856</v>
      </c>
    </row>
    <row r="1917" ht="15.75" customHeight="1">
      <c r="A1917" t="inlineStr">
        <is>
          <t>Feb</t>
        </is>
      </c>
      <c r="B1917" t="inlineStr">
        <is>
          <t>AR38832 - SUPARDI (P)</t>
        </is>
      </c>
      <c r="C1917" t="inlineStr">
        <is>
          <t>ONLINE</t>
        </is>
      </c>
      <c r="D1917" t="n">
        <v>2.857142857142856</v>
      </c>
    </row>
    <row r="1918" ht="15.75" customHeight="1">
      <c r="A1918" t="inlineStr">
        <is>
          <t>Feb</t>
        </is>
      </c>
      <c r="B1918" t="inlineStr">
        <is>
          <t>AR31982 - WARUNG HOLIFAH (RL)</t>
        </is>
      </c>
      <c r="C1918" t="inlineStr">
        <is>
          <t>BSD</t>
        </is>
      </c>
      <c r="D1918" t="n">
        <v>2.857142857142856</v>
      </c>
    </row>
    <row r="1919" ht="15.75" customHeight="1">
      <c r="A1919" t="inlineStr">
        <is>
          <t>Feb</t>
        </is>
      </c>
      <c r="B1919" t="inlineStr">
        <is>
          <t>AR31414 - IRA NURALANI (P)</t>
        </is>
      </c>
      <c r="C1919" t="inlineStr">
        <is>
          <t>ONLINE</t>
        </is>
      </c>
      <c r="D1919" t="n">
        <v>2.857142857142856</v>
      </c>
    </row>
    <row r="1920" ht="15.75" customHeight="1">
      <c r="A1920" t="inlineStr">
        <is>
          <t>Feb</t>
        </is>
      </c>
      <c r="B1920" t="inlineStr">
        <is>
          <t>AR34161 - H AC (P)</t>
        </is>
      </c>
      <c r="C1920" t="inlineStr">
        <is>
          <t>PP</t>
        </is>
      </c>
      <c r="D1920" t="n">
        <v>2.821428571428571</v>
      </c>
    </row>
    <row r="1921" ht="15.75" customHeight="1">
      <c r="A1921" t="inlineStr">
        <is>
          <t>Feb</t>
        </is>
      </c>
      <c r="B1921" t="inlineStr">
        <is>
          <t>AR35783 - ZAINUL (P)</t>
        </is>
      </c>
      <c r="C1921" t="inlineStr">
        <is>
          <t>PP</t>
        </is>
      </c>
      <c r="D1921" t="n">
        <v>2.821428571428571</v>
      </c>
    </row>
    <row r="1922" ht="15.75" customHeight="1">
      <c r="A1922" t="inlineStr">
        <is>
          <t>Feb</t>
        </is>
      </c>
      <c r="B1922" t="inlineStr">
        <is>
          <t>AR36824 - MAESAROH (O)</t>
        </is>
      </c>
      <c r="C1922" t="inlineStr">
        <is>
          <t>ONLINE</t>
        </is>
      </c>
      <c r="D1922" t="n">
        <v>2.821428571428571</v>
      </c>
    </row>
    <row r="1923" ht="15.75" customHeight="1">
      <c r="A1923" t="inlineStr">
        <is>
          <t>Feb</t>
        </is>
      </c>
      <c r="B1923" t="inlineStr">
        <is>
          <t>AR31722 - NOSE7CELL (P)</t>
        </is>
      </c>
      <c r="C1923" t="inlineStr">
        <is>
          <t>ONLINE</t>
        </is>
      </c>
      <c r="D1923" t="n">
        <v>2.821428571428571</v>
      </c>
    </row>
    <row r="1924" ht="15.75" customHeight="1">
      <c r="A1924" t="inlineStr">
        <is>
          <t>Feb</t>
        </is>
      </c>
      <c r="B1924" t="inlineStr">
        <is>
          <t>AR31878 - YENI CELL (RV)</t>
        </is>
      </c>
      <c r="C1924" t="inlineStr">
        <is>
          <t>ICON</t>
        </is>
      </c>
      <c r="D1924" t="n">
        <v>2.821428571428571</v>
      </c>
    </row>
    <row r="1925" ht="15.75" customHeight="1">
      <c r="A1925" t="inlineStr">
        <is>
          <t>Feb</t>
        </is>
      </c>
      <c r="B1925" t="inlineStr">
        <is>
          <t>AR10854 - WRONGWAY CELL (M)</t>
        </is>
      </c>
      <c r="C1925" t="inlineStr">
        <is>
          <t>BSD</t>
        </is>
      </c>
      <c r="D1925" t="n">
        <v>2.821428571428571</v>
      </c>
    </row>
    <row r="1926" ht="15.75" customHeight="1">
      <c r="A1926" t="inlineStr">
        <is>
          <t>Feb</t>
        </is>
      </c>
      <c r="B1926" t="inlineStr">
        <is>
          <t>AR39058 - NIRZAM CELL (RL)</t>
        </is>
      </c>
      <c r="C1926" t="inlineStr">
        <is>
          <t>PP</t>
        </is>
      </c>
      <c r="D1926" t="n">
        <v>2.785714285714285</v>
      </c>
    </row>
    <row r="1927" ht="15.75" customHeight="1">
      <c r="A1927" t="inlineStr">
        <is>
          <t>Feb</t>
        </is>
      </c>
      <c r="B1927" t="inlineStr">
        <is>
          <t>AR14474 - GHINA CELL (MV)</t>
        </is>
      </c>
      <c r="C1927" t="inlineStr">
        <is>
          <t>ICON</t>
        </is>
      </c>
      <c r="D1927" t="n">
        <v>2.785714285714285</v>
      </c>
    </row>
    <row r="1928" ht="15.75" customHeight="1">
      <c r="A1928" t="inlineStr">
        <is>
          <t>Feb</t>
        </is>
      </c>
      <c r="B1928" t="inlineStr">
        <is>
          <t>AR32236 - WHO CELL (P)</t>
        </is>
      </c>
      <c r="C1928" t="inlineStr">
        <is>
          <t>ICON</t>
        </is>
      </c>
      <c r="D1928" t="n">
        <v>2.75</v>
      </c>
    </row>
    <row r="1929" ht="15.75" customHeight="1">
      <c r="A1929" t="inlineStr">
        <is>
          <t>Feb</t>
        </is>
      </c>
      <c r="B1929" t="inlineStr">
        <is>
          <t>AR38261 - ERITA CELL (RL)</t>
        </is>
      </c>
      <c r="C1929" t="inlineStr">
        <is>
          <t>PP</t>
        </is>
      </c>
      <c r="D1929" t="n">
        <v>2.75</v>
      </c>
    </row>
    <row r="1930" ht="15.75" customHeight="1">
      <c r="A1930" t="inlineStr">
        <is>
          <t>Feb</t>
        </is>
      </c>
      <c r="B1930" t="inlineStr">
        <is>
          <t>AR35592 - RINI CELL (P)</t>
        </is>
      </c>
      <c r="C1930" t="inlineStr">
        <is>
          <t>PRG</t>
        </is>
      </c>
      <c r="D1930" t="n">
        <v>2.714285714285714</v>
      </c>
    </row>
    <row r="1931" ht="15.75" customHeight="1">
      <c r="A1931" t="inlineStr">
        <is>
          <t>Feb</t>
        </is>
      </c>
      <c r="B1931" t="inlineStr">
        <is>
          <t>AR01793 - DYRA MASTER (M)</t>
        </is>
      </c>
      <c r="C1931" t="inlineStr">
        <is>
          <t>BSD</t>
        </is>
      </c>
      <c r="D1931" t="n">
        <v>2.714285714285714</v>
      </c>
    </row>
    <row r="1932" ht="15.75" customHeight="1">
      <c r="A1932" t="inlineStr">
        <is>
          <t>Feb</t>
        </is>
      </c>
      <c r="B1932" t="inlineStr">
        <is>
          <t>AR01023 - NAFISHA CELL (R)</t>
        </is>
      </c>
      <c r="C1932" t="inlineStr">
        <is>
          <t>PP</t>
        </is>
      </c>
      <c r="D1932" t="n">
        <v>2.714285714285714</v>
      </c>
    </row>
    <row r="1933" ht="15.75" customHeight="1">
      <c r="A1933" t="inlineStr">
        <is>
          <t>Feb</t>
        </is>
      </c>
      <c r="B1933" t="inlineStr">
        <is>
          <t>AR38411 - METAPHONE 79 (RL)</t>
        </is>
      </c>
      <c r="C1933" t="inlineStr">
        <is>
          <t>PP</t>
        </is>
      </c>
      <c r="D1933" t="n">
        <v>2.714285714285714</v>
      </c>
    </row>
    <row r="1934" ht="15.75" customHeight="1">
      <c r="A1934" t="inlineStr">
        <is>
          <t>Feb</t>
        </is>
      </c>
      <c r="B1934" t="inlineStr">
        <is>
          <t>AR39100 - YATI (O)</t>
        </is>
      </c>
      <c r="C1934" t="inlineStr">
        <is>
          <t>ONLINE</t>
        </is>
      </c>
      <c r="D1934" t="n">
        <v>2.714285714285714</v>
      </c>
    </row>
    <row r="1935" ht="15.75" customHeight="1">
      <c r="A1935" t="inlineStr">
        <is>
          <t>Feb</t>
        </is>
      </c>
      <c r="B1935" t="inlineStr">
        <is>
          <t>AR33546 - THIO CELL (RV)</t>
        </is>
      </c>
      <c r="C1935" t="inlineStr">
        <is>
          <t>BSD</t>
        </is>
      </c>
      <c r="D1935" t="n">
        <v>2.714285714285714</v>
      </c>
    </row>
    <row r="1936" ht="15.75" customHeight="1">
      <c r="A1936" t="inlineStr">
        <is>
          <t>Feb</t>
        </is>
      </c>
      <c r="B1936" t="inlineStr">
        <is>
          <t>AR27875 - SANZCELL (R)</t>
        </is>
      </c>
      <c r="C1936" t="inlineStr">
        <is>
          <t>PRG</t>
        </is>
      </c>
      <c r="D1936" t="n">
        <v>2.714285714285714</v>
      </c>
    </row>
    <row r="1937" ht="15.75" customHeight="1">
      <c r="A1937" t="inlineStr">
        <is>
          <t>Feb</t>
        </is>
      </c>
      <c r="B1937" t="inlineStr">
        <is>
          <t>AR14801 - OLSER CELL (MV)</t>
        </is>
      </c>
      <c r="C1937" t="inlineStr">
        <is>
          <t>PRG</t>
        </is>
      </c>
      <c r="D1937" t="n">
        <v>2.678571428571428</v>
      </c>
    </row>
    <row r="1938" ht="15.75" customHeight="1">
      <c r="A1938" t="inlineStr">
        <is>
          <t>Feb</t>
        </is>
      </c>
      <c r="B1938" t="inlineStr">
        <is>
          <t>AR38281 - TOKO DESY (RL)</t>
        </is>
      </c>
      <c r="C1938" t="inlineStr">
        <is>
          <t>PP</t>
        </is>
      </c>
      <c r="D1938" t="n">
        <v>2.678571428571428</v>
      </c>
    </row>
    <row r="1939" ht="15.75" customHeight="1">
      <c r="A1939" t="inlineStr">
        <is>
          <t>Feb</t>
        </is>
      </c>
      <c r="B1939" t="inlineStr">
        <is>
          <t>AR38551 - NURJANAH (P)</t>
        </is>
      </c>
      <c r="C1939" t="inlineStr">
        <is>
          <t>BSD</t>
        </is>
      </c>
      <c r="D1939" t="n">
        <v>2.678571428571428</v>
      </c>
    </row>
    <row r="1940" ht="15.75" customHeight="1">
      <c r="A1940" t="inlineStr">
        <is>
          <t>Feb</t>
        </is>
      </c>
      <c r="B1940" t="inlineStr">
        <is>
          <t>AR38119 - MUIKA (RL)</t>
        </is>
      </c>
      <c r="C1940" t="inlineStr">
        <is>
          <t>PP</t>
        </is>
      </c>
      <c r="D1940" t="n">
        <v>2.678571428571428</v>
      </c>
    </row>
    <row r="1941" ht="15.75" customHeight="1">
      <c r="A1941" t="inlineStr">
        <is>
          <t>Feb</t>
        </is>
      </c>
      <c r="B1941" t="inlineStr">
        <is>
          <t>AR00215 - ASMI CELL (RV)</t>
        </is>
      </c>
      <c r="C1941" t="inlineStr">
        <is>
          <t>PP</t>
        </is>
      </c>
      <c r="D1941" t="n">
        <v>2.678571428571428</v>
      </c>
    </row>
    <row r="1942" ht="15.75" customHeight="1">
      <c r="A1942" t="inlineStr">
        <is>
          <t>Feb</t>
        </is>
      </c>
      <c r="B1942" t="inlineStr">
        <is>
          <t>AR03741 - DRAZAT CELL (P)</t>
        </is>
      </c>
      <c r="C1942" t="inlineStr">
        <is>
          <t>PP</t>
        </is>
      </c>
      <c r="D1942" t="n">
        <v>2.642857142857143</v>
      </c>
    </row>
    <row r="1943" ht="15.75" customHeight="1">
      <c r="A1943" t="inlineStr">
        <is>
          <t>Feb</t>
        </is>
      </c>
      <c r="B1943" t="inlineStr">
        <is>
          <t>AR32805 - BUNGA CELL (P)</t>
        </is>
      </c>
      <c r="C1943" t="inlineStr">
        <is>
          <t>PP</t>
        </is>
      </c>
      <c r="D1943" t="n">
        <v>2.642857142857143</v>
      </c>
    </row>
    <row r="1944" ht="15.75" customHeight="1">
      <c r="A1944" t="inlineStr">
        <is>
          <t>Feb</t>
        </is>
      </c>
      <c r="B1944" t="inlineStr">
        <is>
          <t>AR38371 - KENS CELL (RL)</t>
        </is>
      </c>
      <c r="C1944" t="inlineStr">
        <is>
          <t>PP</t>
        </is>
      </c>
      <c r="D1944" t="n">
        <v>2.642857142857143</v>
      </c>
    </row>
    <row r="1945" ht="15.75" customHeight="1">
      <c r="A1945" t="inlineStr">
        <is>
          <t>Feb</t>
        </is>
      </c>
      <c r="B1945" t="inlineStr">
        <is>
          <t>AR35378 - MASTER PULSA (P)</t>
        </is>
      </c>
      <c r="C1945" t="inlineStr">
        <is>
          <t>ONLINE</t>
        </is>
      </c>
      <c r="D1945" t="n">
        <v>2.642857142857143</v>
      </c>
    </row>
    <row r="1946" ht="15.75" customHeight="1">
      <c r="A1946" t="inlineStr">
        <is>
          <t>Feb</t>
        </is>
      </c>
      <c r="B1946" t="inlineStr">
        <is>
          <t>AR31259 - WARUNG BANG DUREN (R)</t>
        </is>
      </c>
      <c r="C1946" t="inlineStr">
        <is>
          <t>BSD</t>
        </is>
      </c>
      <c r="D1946" t="n">
        <v>2.642857142857143</v>
      </c>
    </row>
    <row r="1947" ht="15.75" customHeight="1">
      <c r="A1947" t="inlineStr">
        <is>
          <t>Feb</t>
        </is>
      </c>
      <c r="B1947" t="inlineStr">
        <is>
          <t>AR32706 - RIDHO CELL (P)</t>
        </is>
      </c>
      <c r="C1947" t="inlineStr">
        <is>
          <t>PP</t>
        </is>
      </c>
      <c r="D1947" t="n">
        <v>2.642857142857143</v>
      </c>
    </row>
    <row r="1948" ht="15.75" customHeight="1">
      <c r="A1948" t="inlineStr">
        <is>
          <t>Feb</t>
        </is>
      </c>
      <c r="B1948" t="inlineStr">
        <is>
          <t>AR17448 - TITIN (RV)</t>
        </is>
      </c>
      <c r="C1948" t="inlineStr">
        <is>
          <t>ICON</t>
        </is>
      </c>
      <c r="D1948" t="n">
        <v>2.642857142857143</v>
      </c>
    </row>
    <row r="1949" ht="15.75" customHeight="1">
      <c r="A1949" t="inlineStr">
        <is>
          <t>Feb</t>
        </is>
      </c>
      <c r="B1949" t="inlineStr">
        <is>
          <t>AR18172 - AMRINA CELL (MV)</t>
        </is>
      </c>
      <c r="C1949" t="inlineStr">
        <is>
          <t>PRG</t>
        </is>
      </c>
      <c r="D1949" t="n">
        <v>2.642857142857143</v>
      </c>
    </row>
    <row r="1950" ht="15.75" customHeight="1">
      <c r="A1950" t="inlineStr">
        <is>
          <t>Feb</t>
        </is>
      </c>
      <c r="B1950" t="inlineStr">
        <is>
          <t>AR01860 - FATHI CELL (M)</t>
        </is>
      </c>
      <c r="C1950" t="inlineStr">
        <is>
          <t>BSD</t>
        </is>
      </c>
      <c r="D1950" t="n">
        <v>2.642857142857143</v>
      </c>
    </row>
    <row r="1951" ht="15.75" customHeight="1">
      <c r="A1951" t="inlineStr">
        <is>
          <t>Feb</t>
        </is>
      </c>
      <c r="B1951" t="inlineStr">
        <is>
          <t>AR07600 - AZZAM CELL (P)</t>
        </is>
      </c>
      <c r="C1951" t="inlineStr">
        <is>
          <t>ICON</t>
        </is>
      </c>
      <c r="D1951" t="n">
        <v>2.607142857142857</v>
      </c>
    </row>
    <row r="1952" ht="15.75" customHeight="1">
      <c r="A1952" t="inlineStr">
        <is>
          <t>Feb</t>
        </is>
      </c>
      <c r="B1952" t="inlineStr">
        <is>
          <t>AR39304 - MMH LIYANAAL (P)</t>
        </is>
      </c>
      <c r="C1952" t="inlineStr">
        <is>
          <t>ONLINE</t>
        </is>
      </c>
      <c r="D1952" t="n">
        <v>2.607142857142857</v>
      </c>
    </row>
    <row r="1953" ht="15.75" customHeight="1">
      <c r="A1953" t="inlineStr">
        <is>
          <t>Feb</t>
        </is>
      </c>
      <c r="B1953" t="inlineStr">
        <is>
          <t>AR25922 - NAIRA CELL (P)</t>
        </is>
      </c>
      <c r="C1953" t="inlineStr">
        <is>
          <t>PP</t>
        </is>
      </c>
      <c r="D1953" t="n">
        <v>2.571428571428572</v>
      </c>
    </row>
    <row r="1954" ht="15.75" customHeight="1">
      <c r="A1954" t="inlineStr">
        <is>
          <t>Feb</t>
        </is>
      </c>
      <c r="B1954" t="inlineStr">
        <is>
          <t>AR31186 - CUNENG (P)</t>
        </is>
      </c>
      <c r="C1954" t="inlineStr">
        <is>
          <t>PP</t>
        </is>
      </c>
      <c r="D1954" t="n">
        <v>2.535714285714286</v>
      </c>
    </row>
    <row r="1955" ht="15.75" customHeight="1">
      <c r="A1955" t="inlineStr">
        <is>
          <t>Feb</t>
        </is>
      </c>
      <c r="B1955" t="inlineStr">
        <is>
          <t>AR39362 - AUDY DAYANA (P)</t>
        </is>
      </c>
      <c r="C1955" t="inlineStr">
        <is>
          <t>ICON</t>
        </is>
      </c>
      <c r="D1955" t="n">
        <v>2.535714285714286</v>
      </c>
    </row>
    <row r="1956" ht="15.75" customHeight="1">
      <c r="A1956" t="inlineStr">
        <is>
          <t>Feb</t>
        </is>
      </c>
      <c r="B1956" t="inlineStr">
        <is>
          <t>AR28916 - ARI (P)</t>
        </is>
      </c>
      <c r="C1956" t="inlineStr">
        <is>
          <t>BSD</t>
        </is>
      </c>
      <c r="D1956" t="n">
        <v>2.535714285714286</v>
      </c>
    </row>
    <row r="1957" ht="15.75" customHeight="1">
      <c r="A1957" t="inlineStr">
        <is>
          <t>Feb</t>
        </is>
      </c>
      <c r="B1957" t="inlineStr">
        <is>
          <t>AR26154 - TWINS CELL (RV)</t>
        </is>
      </c>
      <c r="C1957" t="inlineStr">
        <is>
          <t>ICON</t>
        </is>
      </c>
      <c r="D1957" t="n">
        <v>2.535714285714286</v>
      </c>
    </row>
    <row r="1958" ht="15.75" customHeight="1">
      <c r="A1958" t="inlineStr">
        <is>
          <t>Feb</t>
        </is>
      </c>
      <c r="B1958" t="inlineStr">
        <is>
          <t>AR00421 - TIFANNY CELL (RV)</t>
        </is>
      </c>
      <c r="C1958" t="inlineStr">
        <is>
          <t>ICON</t>
        </is>
      </c>
      <c r="D1958" t="n">
        <v>2.535714285714286</v>
      </c>
    </row>
    <row r="1959" ht="15.75" customHeight="1">
      <c r="A1959" t="inlineStr">
        <is>
          <t>Feb</t>
        </is>
      </c>
      <c r="B1959" t="inlineStr">
        <is>
          <t>AR20056 - HAJI HASAN (P)</t>
        </is>
      </c>
      <c r="C1959" t="inlineStr">
        <is>
          <t>ICON</t>
        </is>
      </c>
      <c r="D1959" t="n">
        <v>2.535714285714286</v>
      </c>
    </row>
    <row r="1960" ht="15.75" customHeight="1">
      <c r="A1960" t="inlineStr">
        <is>
          <t>Feb</t>
        </is>
      </c>
      <c r="B1960" t="inlineStr">
        <is>
          <t>AR37977 - WARUNG FATIH (RL)</t>
        </is>
      </c>
      <c r="C1960" t="inlineStr">
        <is>
          <t>ICON</t>
        </is>
      </c>
      <c r="D1960" t="n">
        <v>2.5</v>
      </c>
    </row>
    <row r="1961" ht="15.75" customHeight="1">
      <c r="A1961" t="inlineStr">
        <is>
          <t>Feb</t>
        </is>
      </c>
      <c r="B1961" t="inlineStr">
        <is>
          <t>AR24078 - GLORY CELL (RV)</t>
        </is>
      </c>
      <c r="C1961" t="inlineStr">
        <is>
          <t>PRG</t>
        </is>
      </c>
      <c r="D1961" t="n">
        <v>2.5</v>
      </c>
    </row>
    <row r="1962" ht="15.75" customHeight="1">
      <c r="A1962" t="inlineStr">
        <is>
          <t>Feb</t>
        </is>
      </c>
      <c r="B1962" t="inlineStr">
        <is>
          <t>AR11779 - HENDRA RIO CELL (P)</t>
        </is>
      </c>
      <c r="C1962" t="inlineStr">
        <is>
          <t>BSD</t>
        </is>
      </c>
      <c r="D1962" t="n">
        <v>2.5</v>
      </c>
    </row>
    <row r="1963" ht="15.75" customHeight="1">
      <c r="A1963" t="inlineStr">
        <is>
          <t>Feb</t>
        </is>
      </c>
      <c r="B1963" t="inlineStr">
        <is>
          <t>AR33243 - RENO WIJI PAMUNGKI (P)</t>
        </is>
      </c>
      <c r="C1963" t="inlineStr">
        <is>
          <t>PP</t>
        </is>
      </c>
      <c r="D1963" t="n">
        <v>2.464285714285715</v>
      </c>
    </row>
    <row r="1964" ht="15.75" customHeight="1">
      <c r="A1964" t="inlineStr">
        <is>
          <t>Feb</t>
        </is>
      </c>
      <c r="B1964" t="inlineStr">
        <is>
          <t>AR31772 - AFANDI19 CEEL (P)</t>
        </is>
      </c>
      <c r="C1964" t="inlineStr">
        <is>
          <t>PP</t>
        </is>
      </c>
      <c r="D1964" t="n">
        <v>2.464285714285715</v>
      </c>
    </row>
    <row r="1965" ht="15.75" customHeight="1">
      <c r="A1965" t="inlineStr">
        <is>
          <t>Feb</t>
        </is>
      </c>
      <c r="B1965" t="inlineStr">
        <is>
          <t>AR36548 - DESI (RL)</t>
        </is>
      </c>
      <c r="C1965" t="inlineStr">
        <is>
          <t>PP</t>
        </is>
      </c>
      <c r="D1965" t="n">
        <v>2.464285714285715</v>
      </c>
    </row>
    <row r="1966" ht="15.75" customHeight="1">
      <c r="A1966" t="inlineStr">
        <is>
          <t>Feb</t>
        </is>
      </c>
      <c r="B1966" t="inlineStr">
        <is>
          <t>AR39068 - FAMILY CELL 3 (P)</t>
        </is>
      </c>
      <c r="C1966" t="inlineStr">
        <is>
          <t>PP</t>
        </is>
      </c>
      <c r="D1966" t="n">
        <v>2.464285714285715</v>
      </c>
    </row>
    <row r="1967" ht="15.75" customHeight="1">
      <c r="A1967" t="inlineStr">
        <is>
          <t>Feb</t>
        </is>
      </c>
      <c r="B1967" t="inlineStr">
        <is>
          <t>AR17871 - PERMATA CELL (RV)</t>
        </is>
      </c>
      <c r="C1967" t="inlineStr">
        <is>
          <t>PRG</t>
        </is>
      </c>
      <c r="D1967" t="n">
        <v>2.464285714285715</v>
      </c>
    </row>
    <row r="1968" ht="15.75" customHeight="1">
      <c r="A1968" t="inlineStr">
        <is>
          <t>Feb</t>
        </is>
      </c>
      <c r="B1968" t="inlineStr">
        <is>
          <t>AR22427 - SIFA CELL (P)</t>
        </is>
      </c>
      <c r="C1968" t="inlineStr">
        <is>
          <t>PP</t>
        </is>
      </c>
      <c r="D1968" t="n">
        <v>2.464285714285715</v>
      </c>
    </row>
    <row r="1969" ht="15.75" customHeight="1">
      <c r="A1969" t="inlineStr">
        <is>
          <t>Feb</t>
        </is>
      </c>
      <c r="B1969" t="inlineStr">
        <is>
          <t>AR30008 - AMELIA PUTRI SAPTANTI (P)</t>
        </is>
      </c>
      <c r="C1969" t="inlineStr">
        <is>
          <t>ICON</t>
        </is>
      </c>
      <c r="D1969" t="n">
        <v>2.428571428571429</v>
      </c>
    </row>
    <row r="1970" ht="15.75" customHeight="1">
      <c r="A1970" t="inlineStr">
        <is>
          <t>Feb</t>
        </is>
      </c>
      <c r="B1970" t="inlineStr">
        <is>
          <t>AR30157 - INDA MARAENI (P)</t>
        </is>
      </c>
      <c r="C1970" t="inlineStr">
        <is>
          <t>PP</t>
        </is>
      </c>
      <c r="D1970" t="n">
        <v>2.392857142857144</v>
      </c>
    </row>
    <row r="1971" ht="15.75" customHeight="1">
      <c r="A1971" t="inlineStr">
        <is>
          <t>Feb</t>
        </is>
      </c>
      <c r="B1971" t="inlineStr">
        <is>
          <t>AR38064 - MUHEMIN CEL (P)</t>
        </is>
      </c>
      <c r="C1971" t="inlineStr">
        <is>
          <t>PP</t>
        </is>
      </c>
      <c r="D1971" t="n">
        <v>2.392857142857144</v>
      </c>
    </row>
    <row r="1972" ht="15.75" customHeight="1">
      <c r="A1972" t="inlineStr">
        <is>
          <t>Feb</t>
        </is>
      </c>
      <c r="B1972" t="inlineStr">
        <is>
          <t>AR38621 - NINA (RL)</t>
        </is>
      </c>
      <c r="C1972" t="inlineStr">
        <is>
          <t>BSD</t>
        </is>
      </c>
      <c r="D1972" t="n">
        <v>2.392857142857144</v>
      </c>
    </row>
    <row r="1973" ht="15.75" customHeight="1">
      <c r="A1973" t="inlineStr">
        <is>
          <t>Feb</t>
        </is>
      </c>
      <c r="B1973" t="inlineStr">
        <is>
          <t>AR28523 - TOKO DAMA (RV)</t>
        </is>
      </c>
      <c r="C1973" t="inlineStr">
        <is>
          <t>PRG</t>
        </is>
      </c>
      <c r="D1973" t="n">
        <v>2.392857142857144</v>
      </c>
    </row>
    <row r="1974" ht="15.75" customHeight="1">
      <c r="A1974" t="inlineStr">
        <is>
          <t>Feb</t>
        </is>
      </c>
      <c r="B1974" t="inlineStr">
        <is>
          <t>AR15096 - ARA CELLULER (RV)</t>
        </is>
      </c>
      <c r="C1974" t="inlineStr">
        <is>
          <t>PP</t>
        </is>
      </c>
      <c r="D1974" t="n">
        <v>2.392857142857144</v>
      </c>
    </row>
    <row r="1975" ht="15.75" customHeight="1">
      <c r="A1975" t="inlineStr">
        <is>
          <t>Feb</t>
        </is>
      </c>
      <c r="B1975" t="inlineStr">
        <is>
          <t>AR26923 - MIZZA CALL (RV)</t>
        </is>
      </c>
      <c r="C1975" t="inlineStr">
        <is>
          <t>PRG</t>
        </is>
      </c>
      <c r="D1975" t="n">
        <v>2.392857142857144</v>
      </c>
    </row>
    <row r="1976" ht="15.75" customHeight="1">
      <c r="A1976" t="inlineStr">
        <is>
          <t>Feb</t>
        </is>
      </c>
      <c r="B1976" t="inlineStr">
        <is>
          <t>AR28244 - MUYATI (P)</t>
        </is>
      </c>
      <c r="C1976" t="inlineStr">
        <is>
          <t>BSD</t>
        </is>
      </c>
      <c r="D1976" t="n">
        <v>2.392857142857144</v>
      </c>
    </row>
    <row r="1977" ht="15.75" customHeight="1">
      <c r="A1977" t="inlineStr">
        <is>
          <t>Feb</t>
        </is>
      </c>
      <c r="B1977" t="inlineStr">
        <is>
          <t>AR34543 - AURA CELL (P)</t>
        </is>
      </c>
      <c r="C1977" t="inlineStr">
        <is>
          <t>PP</t>
        </is>
      </c>
      <c r="D1977" t="n">
        <v>2.392857142857144</v>
      </c>
    </row>
    <row r="1978" ht="15.75" customHeight="1">
      <c r="A1978" t="inlineStr">
        <is>
          <t>Feb</t>
        </is>
      </c>
      <c r="B1978" t="inlineStr">
        <is>
          <t>AR39180 - BAROKAH CELL 3 (P)</t>
        </is>
      </c>
      <c r="C1978" t="inlineStr">
        <is>
          <t>ONLINE</t>
        </is>
      </c>
      <c r="D1978" t="n">
        <v>2.357142857142858</v>
      </c>
    </row>
    <row r="1979" ht="15.75" customHeight="1">
      <c r="A1979" t="inlineStr">
        <is>
          <t>Feb</t>
        </is>
      </c>
      <c r="B1979" t="inlineStr">
        <is>
          <t>AR38855 - WARKOP RAIHAN (RL)</t>
        </is>
      </c>
      <c r="C1979" t="inlineStr">
        <is>
          <t>ICON</t>
        </is>
      </c>
      <c r="D1979" t="n">
        <v>2.357142857142858</v>
      </c>
    </row>
    <row r="1980" ht="15.75" customHeight="1">
      <c r="A1980" t="inlineStr">
        <is>
          <t>Feb</t>
        </is>
      </c>
      <c r="B1980" t="inlineStr">
        <is>
          <t>AR38070 - WARUNG BABEH (RL)</t>
        </is>
      </c>
      <c r="C1980" t="inlineStr">
        <is>
          <t>BSD</t>
        </is>
      </c>
      <c r="D1980" t="n">
        <v>2.357142857142858</v>
      </c>
    </row>
    <row r="1981" ht="15.75" customHeight="1">
      <c r="A1981" t="inlineStr">
        <is>
          <t>Feb</t>
        </is>
      </c>
      <c r="B1981" t="inlineStr">
        <is>
          <t>AR34336 - TIGA PUTRI CELL (R)</t>
        </is>
      </c>
      <c r="C1981" t="inlineStr">
        <is>
          <t>PP</t>
        </is>
      </c>
      <c r="D1981" t="n">
        <v>2.357142857142858</v>
      </c>
    </row>
    <row r="1982" ht="15.75" customHeight="1">
      <c r="A1982" t="inlineStr">
        <is>
          <t>Feb</t>
        </is>
      </c>
      <c r="B1982" t="inlineStr">
        <is>
          <t>AR28550 - GUSTI CELL (P)</t>
        </is>
      </c>
      <c r="C1982" t="inlineStr">
        <is>
          <t>PP</t>
        </is>
      </c>
      <c r="D1982" t="n">
        <v>2.357142857142858</v>
      </c>
    </row>
    <row r="1983" ht="15.75" customHeight="1">
      <c r="A1983" t="inlineStr">
        <is>
          <t>Feb</t>
        </is>
      </c>
      <c r="B1983" t="inlineStr">
        <is>
          <t>AR08483 - DZAKY CELL 2 (M)</t>
        </is>
      </c>
      <c r="C1983" t="inlineStr">
        <is>
          <t>BSD</t>
        </is>
      </c>
      <c r="D1983" t="n">
        <v>2.357142857142858</v>
      </c>
    </row>
    <row r="1984" ht="15.75" customHeight="1">
      <c r="A1984" t="inlineStr">
        <is>
          <t>Feb</t>
        </is>
      </c>
      <c r="B1984" t="inlineStr">
        <is>
          <t>AR33630 - ARASYI CELL (P)</t>
        </is>
      </c>
      <c r="C1984" t="inlineStr">
        <is>
          <t>PP</t>
        </is>
      </c>
      <c r="D1984" t="n">
        <v>2.321428571428573</v>
      </c>
    </row>
    <row r="1985" ht="15.75" customHeight="1">
      <c r="A1985" t="inlineStr">
        <is>
          <t>Feb</t>
        </is>
      </c>
      <c r="B1985" t="inlineStr">
        <is>
          <t>AR28401 - RISKI MUBAROK (P)</t>
        </is>
      </c>
      <c r="C1985" t="inlineStr">
        <is>
          <t>PP</t>
        </is>
      </c>
      <c r="D1985" t="n">
        <v>2.321428571428573</v>
      </c>
    </row>
    <row r="1986" ht="15.75" customHeight="1">
      <c r="A1986" t="inlineStr">
        <is>
          <t>Feb</t>
        </is>
      </c>
      <c r="B1986" t="inlineStr">
        <is>
          <t>AR34079 - NALA CELLULAR 1 (P)</t>
        </is>
      </c>
      <c r="C1986" t="inlineStr">
        <is>
          <t>BSD</t>
        </is>
      </c>
      <c r="D1986" t="n">
        <v>2.321428571428573</v>
      </c>
    </row>
    <row r="1987" ht="15.75" customHeight="1">
      <c r="A1987" t="inlineStr">
        <is>
          <t>Feb</t>
        </is>
      </c>
      <c r="B1987" t="inlineStr">
        <is>
          <t>AR13043 - ASILAH CALL (M)</t>
        </is>
      </c>
      <c r="C1987" t="inlineStr">
        <is>
          <t>ICON</t>
        </is>
      </c>
      <c r="D1987" t="n">
        <v>2.321428571428573</v>
      </c>
    </row>
    <row r="1988" ht="15.75" customHeight="1">
      <c r="A1988" t="inlineStr">
        <is>
          <t>Feb</t>
        </is>
      </c>
      <c r="B1988" t="inlineStr">
        <is>
          <t>AR38412 - AULIA CELL (RL)</t>
        </is>
      </c>
      <c r="C1988" t="inlineStr">
        <is>
          <t>PP</t>
        </is>
      </c>
      <c r="D1988" t="n">
        <v>2.285714285714287</v>
      </c>
    </row>
    <row r="1989" ht="15.75" customHeight="1">
      <c r="A1989" t="inlineStr">
        <is>
          <t>Feb</t>
        </is>
      </c>
      <c r="B1989" t="inlineStr">
        <is>
          <t>AR32270 - MEI (P)</t>
        </is>
      </c>
      <c r="C1989" t="inlineStr">
        <is>
          <t>ONLINE</t>
        </is>
      </c>
      <c r="D1989" t="n">
        <v>2.285714285714287</v>
      </c>
    </row>
    <row r="1990" ht="15.75" customHeight="1">
      <c r="A1990" t="inlineStr">
        <is>
          <t>Feb</t>
        </is>
      </c>
      <c r="B1990" t="inlineStr">
        <is>
          <t>AR28058 - DEDEH MAEMUNAH (P)</t>
        </is>
      </c>
      <c r="C1990" t="inlineStr">
        <is>
          <t>PRG</t>
        </is>
      </c>
      <c r="D1990" t="n">
        <v>2.285714285714287</v>
      </c>
    </row>
    <row r="1991" ht="15.75" customHeight="1">
      <c r="A1991" t="inlineStr">
        <is>
          <t>Feb</t>
        </is>
      </c>
      <c r="B1991" t="inlineStr">
        <is>
          <t>AR27772 - WARUNG MAMAH APANG (RV)</t>
        </is>
      </c>
      <c r="C1991" t="inlineStr">
        <is>
          <t>ICON</t>
        </is>
      </c>
      <c r="D1991" t="n">
        <v>2.285714285714287</v>
      </c>
    </row>
    <row r="1992" ht="15.75" customHeight="1">
      <c r="A1992" t="inlineStr">
        <is>
          <t>Feb</t>
        </is>
      </c>
      <c r="B1992" t="inlineStr">
        <is>
          <t>AR00617 - WARUNG PULSA (2) (R)</t>
        </is>
      </c>
      <c r="C1992" t="inlineStr">
        <is>
          <t>PP</t>
        </is>
      </c>
      <c r="D1992" t="n">
        <v>2.285714285714287</v>
      </c>
    </row>
    <row r="1993" ht="15.75" customHeight="1">
      <c r="A1993" t="inlineStr">
        <is>
          <t>Feb</t>
        </is>
      </c>
      <c r="B1993" t="inlineStr">
        <is>
          <t>AR38701 - RIPA (O)</t>
        </is>
      </c>
      <c r="C1993" t="inlineStr">
        <is>
          <t>ONLINE</t>
        </is>
      </c>
      <c r="D1993" t="n">
        <v>2.250000000000001</v>
      </c>
    </row>
    <row r="1994" ht="15.75" customHeight="1">
      <c r="A1994" t="inlineStr">
        <is>
          <t>Feb</t>
        </is>
      </c>
      <c r="B1994" t="inlineStr">
        <is>
          <t>AR16476 - MEMEY CELL (R)</t>
        </is>
      </c>
      <c r="C1994" t="inlineStr">
        <is>
          <t>PP</t>
        </is>
      </c>
      <c r="D1994" t="n">
        <v>2.250000000000001</v>
      </c>
    </row>
    <row r="1995" ht="15.75" customHeight="1">
      <c r="A1995" t="inlineStr">
        <is>
          <t>Feb</t>
        </is>
      </c>
      <c r="B1995" t="inlineStr">
        <is>
          <t>AR00281 - QIMOY CELL (R)</t>
        </is>
      </c>
      <c r="C1995" t="inlineStr">
        <is>
          <t>PP</t>
        </is>
      </c>
      <c r="D1995" t="n">
        <v>2.250000000000001</v>
      </c>
    </row>
    <row r="1996" ht="15.75" customHeight="1">
      <c r="A1996" t="inlineStr">
        <is>
          <t>Feb</t>
        </is>
      </c>
      <c r="B1996" t="inlineStr">
        <is>
          <t>AR08486 - BERKAH CELL (P)</t>
        </is>
      </c>
      <c r="C1996" t="inlineStr">
        <is>
          <t>BSD</t>
        </is>
      </c>
      <c r="D1996" t="n">
        <v>2.250000000000001</v>
      </c>
    </row>
    <row r="1997" ht="15.75" customHeight="1">
      <c r="A1997" t="inlineStr">
        <is>
          <t>Feb</t>
        </is>
      </c>
      <c r="B1997" t="inlineStr">
        <is>
          <t>AR36249 - MOHAMAD ROPEI (P)</t>
        </is>
      </c>
      <c r="C1997" t="inlineStr">
        <is>
          <t>PP</t>
        </is>
      </c>
      <c r="D1997" t="n">
        <v>2.214285714285716</v>
      </c>
    </row>
    <row r="1998" ht="15.75" customHeight="1">
      <c r="A1998" t="inlineStr">
        <is>
          <t>Feb</t>
        </is>
      </c>
      <c r="B1998" t="inlineStr">
        <is>
          <t>AR21267 - KARTI (P)</t>
        </is>
      </c>
      <c r="C1998" t="inlineStr">
        <is>
          <t>BSD</t>
        </is>
      </c>
      <c r="D1998" t="n">
        <v>2.214285714285716</v>
      </c>
    </row>
    <row r="1999" ht="15.75" customHeight="1">
      <c r="A1999" t="inlineStr">
        <is>
          <t>Feb</t>
        </is>
      </c>
      <c r="B1999" t="inlineStr">
        <is>
          <t>AR25286 - VINO CELL (RV)</t>
        </is>
      </c>
      <c r="C1999" t="inlineStr">
        <is>
          <t>PP</t>
        </is>
      </c>
      <c r="D1999" t="n">
        <v>2.214285714285716</v>
      </c>
    </row>
    <row r="2000" ht="15.75" customHeight="1">
      <c r="A2000" t="inlineStr">
        <is>
          <t>Feb</t>
        </is>
      </c>
      <c r="B2000" t="inlineStr">
        <is>
          <t>AR01805 - FIKRI CELL (P)</t>
        </is>
      </c>
      <c r="C2000" t="inlineStr">
        <is>
          <t>BSD</t>
        </is>
      </c>
      <c r="D2000" t="n">
        <v>2.214285714285716</v>
      </c>
    </row>
    <row r="2001" ht="15.75" customHeight="1">
      <c r="A2001" t="inlineStr">
        <is>
          <t>Feb</t>
        </is>
      </c>
      <c r="B2001" t="inlineStr">
        <is>
          <t>AR01359 - BRAVO PULSA (D)</t>
        </is>
      </c>
      <c r="C2001" t="inlineStr">
        <is>
          <t>ICON</t>
        </is>
      </c>
      <c r="D2001" t="n">
        <v>2.214285714285716</v>
      </c>
    </row>
    <row r="2002" ht="15.75" customHeight="1">
      <c r="A2002" t="inlineStr">
        <is>
          <t>Feb</t>
        </is>
      </c>
      <c r="B2002" t="inlineStr">
        <is>
          <t>AR06139 - DEDE CELL (P)</t>
        </is>
      </c>
      <c r="C2002" t="inlineStr">
        <is>
          <t>BSD</t>
        </is>
      </c>
      <c r="D2002" t="n">
        <v>2.214285714285716</v>
      </c>
    </row>
    <row r="2003" ht="15.75" customHeight="1">
      <c r="A2003" t="inlineStr">
        <is>
          <t>Feb</t>
        </is>
      </c>
      <c r="B2003" t="inlineStr">
        <is>
          <t>AR32696 - ENDANG CELL (P)</t>
        </is>
      </c>
      <c r="C2003" t="inlineStr">
        <is>
          <t>ICON</t>
        </is>
      </c>
      <c r="D2003" t="n">
        <v>2.214285714285716</v>
      </c>
    </row>
    <row r="2004" ht="15.75" customHeight="1">
      <c r="A2004" t="inlineStr">
        <is>
          <t>Feb</t>
        </is>
      </c>
      <c r="B2004" t="inlineStr">
        <is>
          <t>AR04359 - KOMENG CELL (P)</t>
        </is>
      </c>
      <c r="C2004" t="inlineStr">
        <is>
          <t>PP</t>
        </is>
      </c>
      <c r="D2004" t="n">
        <v>2.17857142857143</v>
      </c>
    </row>
    <row r="2005" ht="15.75" customHeight="1">
      <c r="A2005" t="inlineStr">
        <is>
          <t>Feb</t>
        </is>
      </c>
      <c r="B2005" t="inlineStr">
        <is>
          <t>AR14203 - INDOPONSEL (M)</t>
        </is>
      </c>
      <c r="C2005" t="inlineStr">
        <is>
          <t>ICON</t>
        </is>
      </c>
      <c r="D2005" t="n">
        <v>2.17857142857143</v>
      </c>
    </row>
    <row r="2006" ht="15.75" customHeight="1">
      <c r="A2006" t="inlineStr">
        <is>
          <t>Feb</t>
        </is>
      </c>
      <c r="B2006" t="inlineStr">
        <is>
          <t>AR00606 - LELA CELL (2) (RV)</t>
        </is>
      </c>
      <c r="C2006" t="inlineStr">
        <is>
          <t>PP</t>
        </is>
      </c>
      <c r="D2006" t="n">
        <v>2.17857142857143</v>
      </c>
    </row>
    <row r="2007" ht="15.75" customHeight="1">
      <c r="A2007" t="inlineStr">
        <is>
          <t>Feb</t>
        </is>
      </c>
      <c r="B2007" t="inlineStr">
        <is>
          <t>AR15482 - NOVI CELL (P)</t>
        </is>
      </c>
      <c r="C2007" t="inlineStr">
        <is>
          <t>PRG</t>
        </is>
      </c>
      <c r="D2007" t="n">
        <v>2.17857142857143</v>
      </c>
    </row>
    <row r="2008" ht="15.75" customHeight="1">
      <c r="A2008" t="inlineStr">
        <is>
          <t>Feb</t>
        </is>
      </c>
      <c r="B2008" t="inlineStr">
        <is>
          <t>AR38582 - HILDA CELL (O)</t>
        </is>
      </c>
      <c r="C2008" t="inlineStr">
        <is>
          <t>ONLINE</t>
        </is>
      </c>
      <c r="D2008" t="n">
        <v>2.142857142857145</v>
      </c>
    </row>
    <row r="2009" ht="15.75" customHeight="1">
      <c r="A2009" t="inlineStr">
        <is>
          <t>Feb</t>
        </is>
      </c>
      <c r="B2009" t="inlineStr">
        <is>
          <t>AR16995 - AMEYL CELL (RV)</t>
        </is>
      </c>
      <c r="C2009" t="inlineStr">
        <is>
          <t>ICON</t>
        </is>
      </c>
      <c r="D2009" t="n">
        <v>2.142857142857145</v>
      </c>
    </row>
    <row r="2010" ht="15.75" customHeight="1">
      <c r="A2010" t="inlineStr">
        <is>
          <t>Feb</t>
        </is>
      </c>
      <c r="B2010" t="inlineStr">
        <is>
          <t>AR00619 - NOVEL CELL (RV)</t>
        </is>
      </c>
      <c r="C2010" t="inlineStr">
        <is>
          <t>BSD</t>
        </is>
      </c>
      <c r="D2010" t="n">
        <v>2.142857142857145</v>
      </c>
    </row>
    <row r="2011" ht="15.75" customHeight="1">
      <c r="A2011" t="inlineStr">
        <is>
          <t>Feb</t>
        </is>
      </c>
      <c r="B2011" t="inlineStr">
        <is>
          <t>AR32520 - DEDEANISAH (P)</t>
        </is>
      </c>
      <c r="C2011" t="inlineStr">
        <is>
          <t>PP</t>
        </is>
      </c>
      <c r="D2011" t="n">
        <v>2.142857142857145</v>
      </c>
    </row>
    <row r="2012" ht="15.75" customHeight="1">
      <c r="A2012" t="inlineStr">
        <is>
          <t>Feb</t>
        </is>
      </c>
      <c r="B2012" t="inlineStr">
        <is>
          <t>AR35517 - UCI CELL (P)</t>
        </is>
      </c>
      <c r="C2012" t="inlineStr">
        <is>
          <t>PP</t>
        </is>
      </c>
      <c r="D2012" t="n">
        <v>2.142857142857145</v>
      </c>
    </row>
    <row r="2013" ht="15.75" customHeight="1">
      <c r="A2013" t="inlineStr">
        <is>
          <t>Feb</t>
        </is>
      </c>
      <c r="B2013" t="inlineStr">
        <is>
          <t>AR34884 - REPKI CELL (P)</t>
        </is>
      </c>
      <c r="C2013" t="inlineStr">
        <is>
          <t>PP</t>
        </is>
      </c>
      <c r="D2013" t="n">
        <v>2.107142857142859</v>
      </c>
    </row>
    <row r="2014" ht="15.75" customHeight="1">
      <c r="A2014" t="inlineStr">
        <is>
          <t>Feb</t>
        </is>
      </c>
      <c r="B2014" t="inlineStr">
        <is>
          <t>AR27822 - RAMDAN CELL (RL)</t>
        </is>
      </c>
      <c r="C2014" t="inlineStr">
        <is>
          <t>BSD</t>
        </is>
      </c>
      <c r="D2014" t="n">
        <v>2.107142857142859</v>
      </c>
    </row>
    <row r="2015" ht="15.75" customHeight="1">
      <c r="A2015" t="inlineStr">
        <is>
          <t>Feb</t>
        </is>
      </c>
      <c r="B2015" t="inlineStr">
        <is>
          <t>AR18679 - CM CELL (MV)</t>
        </is>
      </c>
      <c r="C2015" t="inlineStr">
        <is>
          <t>PP</t>
        </is>
      </c>
      <c r="D2015" t="n">
        <v>2.107142857142859</v>
      </c>
    </row>
    <row r="2016" ht="15.75" customHeight="1">
      <c r="A2016" t="inlineStr">
        <is>
          <t>Feb</t>
        </is>
      </c>
      <c r="B2016" t="inlineStr">
        <is>
          <t>AR36451 - SALFA CELL (P)</t>
        </is>
      </c>
      <c r="C2016" t="inlineStr">
        <is>
          <t>PP</t>
        </is>
      </c>
      <c r="D2016" t="n">
        <v>2.107142857142859</v>
      </c>
    </row>
    <row r="2017" ht="15.75" customHeight="1">
      <c r="A2017" t="inlineStr">
        <is>
          <t>Feb</t>
        </is>
      </c>
      <c r="B2017" t="inlineStr">
        <is>
          <t>AR33000 - MALTUFATUL AQIDAH (P)</t>
        </is>
      </c>
      <c r="C2017" t="inlineStr">
        <is>
          <t>PRG</t>
        </is>
      </c>
      <c r="D2017" t="n">
        <v>2.107142857142859</v>
      </c>
    </row>
    <row r="2018" ht="15.75" customHeight="1">
      <c r="A2018" t="inlineStr">
        <is>
          <t>Feb</t>
        </is>
      </c>
      <c r="B2018" t="inlineStr">
        <is>
          <t>AR38258 - IBU JAMIO (RL)</t>
        </is>
      </c>
      <c r="C2018" t="inlineStr">
        <is>
          <t>PP</t>
        </is>
      </c>
      <c r="D2018" t="n">
        <v>2.071428571428573</v>
      </c>
    </row>
    <row r="2019" ht="15.75" customHeight="1">
      <c r="A2019" t="inlineStr">
        <is>
          <t>Feb</t>
        </is>
      </c>
      <c r="B2019" t="inlineStr">
        <is>
          <t>AR28729 - 99CENTERPULSA (MV)</t>
        </is>
      </c>
      <c r="C2019" t="inlineStr">
        <is>
          <t>ICON</t>
        </is>
      </c>
      <c r="D2019" t="n">
        <v>2.071428571428573</v>
      </c>
    </row>
    <row r="2020" ht="15.75" customHeight="1">
      <c r="A2020" t="inlineStr">
        <is>
          <t>Feb</t>
        </is>
      </c>
      <c r="B2020" t="inlineStr">
        <is>
          <t>AR25623 - SANTIKA CELL (RV)</t>
        </is>
      </c>
      <c r="C2020" t="inlineStr">
        <is>
          <t>PP</t>
        </is>
      </c>
      <c r="D2020" t="n">
        <v>2.071428571428573</v>
      </c>
    </row>
    <row r="2021" ht="15.75" customHeight="1">
      <c r="A2021" t="inlineStr">
        <is>
          <t>Feb</t>
        </is>
      </c>
      <c r="B2021" t="inlineStr">
        <is>
          <t>AR23059 - RIHAN  CELL (P)</t>
        </is>
      </c>
      <c r="C2021" t="inlineStr">
        <is>
          <t>BSD</t>
        </is>
      </c>
      <c r="D2021" t="n">
        <v>2.071428571428573</v>
      </c>
    </row>
    <row r="2022" ht="15.75" customHeight="1">
      <c r="A2022" t="inlineStr">
        <is>
          <t>Feb</t>
        </is>
      </c>
      <c r="B2022" t="inlineStr">
        <is>
          <t>AR12387 - AB CELL (P)</t>
        </is>
      </c>
      <c r="C2022" t="inlineStr">
        <is>
          <t>PP</t>
        </is>
      </c>
      <c r="D2022" t="n">
        <v>2.071428571428573</v>
      </c>
    </row>
    <row r="2023" ht="15.75" customHeight="1">
      <c r="A2023" t="inlineStr">
        <is>
          <t>Feb</t>
        </is>
      </c>
      <c r="B2023" t="inlineStr">
        <is>
          <t>AR36318 - HARMONICELL (O)</t>
        </is>
      </c>
      <c r="C2023" t="inlineStr">
        <is>
          <t>ONLINE</t>
        </is>
      </c>
      <c r="D2023" t="n">
        <v>2.035714285714288</v>
      </c>
    </row>
    <row r="2024" ht="15.75" customHeight="1">
      <c r="A2024" t="inlineStr">
        <is>
          <t>Feb</t>
        </is>
      </c>
      <c r="B2024" t="inlineStr">
        <is>
          <t>AR14250 - RADEN AR (P)</t>
        </is>
      </c>
      <c r="C2024" t="inlineStr">
        <is>
          <t>PP</t>
        </is>
      </c>
      <c r="D2024" t="n">
        <v>2.035714285714288</v>
      </c>
    </row>
    <row r="2025" ht="15.75" customHeight="1">
      <c r="A2025" t="inlineStr">
        <is>
          <t>Feb</t>
        </is>
      </c>
      <c r="B2025" t="inlineStr">
        <is>
          <t>AR10963 - AKBAR DANI CELL (RV)</t>
        </is>
      </c>
      <c r="C2025" t="inlineStr">
        <is>
          <t>BSD</t>
        </is>
      </c>
      <c r="D2025" t="n">
        <v>2.035714285714288</v>
      </c>
    </row>
    <row r="2026" ht="15.75" customHeight="1">
      <c r="A2026" t="inlineStr">
        <is>
          <t>Feb</t>
        </is>
      </c>
      <c r="B2026" t="inlineStr">
        <is>
          <t>AR35193 - FAREL (P)</t>
        </is>
      </c>
      <c r="C2026" t="inlineStr">
        <is>
          <t>ICON</t>
        </is>
      </c>
      <c r="D2026" t="n">
        <v>2.035714285714288</v>
      </c>
    </row>
    <row r="2027" ht="15.75" customHeight="1">
      <c r="A2027" t="inlineStr">
        <is>
          <t>Feb</t>
        </is>
      </c>
      <c r="B2027" t="inlineStr">
        <is>
          <t>AR11375 - NAHDA CELL (M)</t>
        </is>
      </c>
      <c r="C2027" t="inlineStr">
        <is>
          <t>PP</t>
        </is>
      </c>
      <c r="D2027" t="n">
        <v>2.035714285714288</v>
      </c>
    </row>
    <row r="2028" ht="15.75" customHeight="1">
      <c r="A2028" t="inlineStr">
        <is>
          <t>Feb</t>
        </is>
      </c>
      <c r="B2028" t="inlineStr">
        <is>
          <t>AR15151 - UJI (P)</t>
        </is>
      </c>
      <c r="C2028" t="inlineStr">
        <is>
          <t>BSD</t>
        </is>
      </c>
      <c r="D2028" t="n">
        <v>2.035714285714288</v>
      </c>
    </row>
    <row r="2029" ht="15.75" customHeight="1">
      <c r="A2029" t="inlineStr">
        <is>
          <t>Feb</t>
        </is>
      </c>
      <c r="B2029" t="inlineStr">
        <is>
          <t>AR38623 - RIDHO (O)</t>
        </is>
      </c>
      <c r="C2029" t="inlineStr">
        <is>
          <t>ONLINE</t>
        </is>
      </c>
      <c r="D2029" t="n">
        <v>2.000000000000002</v>
      </c>
    </row>
    <row r="2030" ht="15.75" customHeight="1">
      <c r="A2030" t="inlineStr">
        <is>
          <t>Feb</t>
        </is>
      </c>
      <c r="B2030" t="inlineStr">
        <is>
          <t>AR22585 - DARA CELL (R)</t>
        </is>
      </c>
      <c r="C2030" t="inlineStr">
        <is>
          <t>PRG</t>
        </is>
      </c>
      <c r="D2030" t="n">
        <v>2.000000000000002</v>
      </c>
    </row>
    <row r="2031" ht="15.75" customHeight="1">
      <c r="A2031" t="inlineStr">
        <is>
          <t>Feb</t>
        </is>
      </c>
      <c r="B2031" t="inlineStr">
        <is>
          <t>AR35287 - KAHFI CELL (P)</t>
        </is>
      </c>
      <c r="C2031" t="inlineStr">
        <is>
          <t>PP</t>
        </is>
      </c>
      <c r="D2031" t="n">
        <v>2.000000000000002</v>
      </c>
    </row>
    <row r="2032" ht="15.75" customHeight="1">
      <c r="A2032" t="inlineStr">
        <is>
          <t>Feb</t>
        </is>
      </c>
      <c r="B2032" t="inlineStr">
        <is>
          <t>AR26514 - FAHRIZAL CELL (R)</t>
        </is>
      </c>
      <c r="C2032" t="inlineStr">
        <is>
          <t>PP</t>
        </is>
      </c>
      <c r="D2032" t="n">
        <v>2.000000000000002</v>
      </c>
    </row>
    <row r="2033" ht="15.75" customHeight="1">
      <c r="A2033" t="inlineStr">
        <is>
          <t>Feb</t>
        </is>
      </c>
      <c r="B2033" t="inlineStr">
        <is>
          <t>AR18091 - KHAYLA09 CELL (R)</t>
        </is>
      </c>
      <c r="C2033" t="inlineStr">
        <is>
          <t>BSD</t>
        </is>
      </c>
      <c r="D2033" t="n">
        <v>2.000000000000002</v>
      </c>
    </row>
    <row r="2034" ht="15.75" customHeight="1">
      <c r="A2034" t="inlineStr">
        <is>
          <t>Feb</t>
        </is>
      </c>
      <c r="B2034" t="inlineStr">
        <is>
          <t>AR38736 - ALFILCELL (O)</t>
        </is>
      </c>
      <c r="C2034" t="inlineStr">
        <is>
          <t>ONLINE</t>
        </is>
      </c>
      <c r="D2034" t="n">
        <v>1.964285714285716</v>
      </c>
    </row>
    <row r="2035" ht="15.75" customHeight="1">
      <c r="A2035" t="inlineStr">
        <is>
          <t>Feb</t>
        </is>
      </c>
      <c r="B2035" t="inlineStr">
        <is>
          <t>AR34470 - REI CELL (MV)</t>
        </is>
      </c>
      <c r="C2035" t="inlineStr">
        <is>
          <t>BSD</t>
        </is>
      </c>
      <c r="D2035" t="n">
        <v>1.964285714285716</v>
      </c>
    </row>
    <row r="2036" ht="15.75" customHeight="1">
      <c r="A2036" t="inlineStr">
        <is>
          <t>Feb</t>
        </is>
      </c>
      <c r="B2036" t="inlineStr">
        <is>
          <t>AR38179 - WARUNG NURJEN (P)</t>
        </is>
      </c>
      <c r="C2036" t="inlineStr">
        <is>
          <t>PP</t>
        </is>
      </c>
      <c r="D2036" t="n">
        <v>1.928571428571431</v>
      </c>
    </row>
    <row r="2037" ht="15.75" customHeight="1">
      <c r="A2037" t="inlineStr">
        <is>
          <t>Feb</t>
        </is>
      </c>
      <c r="B2037" t="inlineStr">
        <is>
          <t>AR29320 - WARUNG ALESHA (RV)</t>
        </is>
      </c>
      <c r="C2037" t="inlineStr">
        <is>
          <t>PP</t>
        </is>
      </c>
      <c r="D2037" t="n">
        <v>1.928571428571431</v>
      </c>
    </row>
    <row r="2038" ht="15.75" customHeight="1">
      <c r="A2038" t="inlineStr">
        <is>
          <t>Feb</t>
        </is>
      </c>
      <c r="B2038" t="inlineStr">
        <is>
          <t>AR23593 - SHAKA CELL (P)</t>
        </is>
      </c>
      <c r="C2038" t="inlineStr">
        <is>
          <t>PP</t>
        </is>
      </c>
      <c r="D2038" t="n">
        <v>1.928571428571431</v>
      </c>
    </row>
    <row r="2039" ht="15.75" customHeight="1">
      <c r="A2039" t="inlineStr">
        <is>
          <t>Feb</t>
        </is>
      </c>
      <c r="B2039" t="inlineStr">
        <is>
          <t>AR34514 - DZAKI (P)</t>
        </is>
      </c>
      <c r="C2039" t="inlineStr">
        <is>
          <t>PP</t>
        </is>
      </c>
      <c r="D2039" t="n">
        <v>1.928571428571431</v>
      </c>
    </row>
    <row r="2040" ht="15.75" customHeight="1">
      <c r="A2040" t="inlineStr">
        <is>
          <t>Feb</t>
        </is>
      </c>
      <c r="B2040" t="inlineStr">
        <is>
          <t>AR16815 - SDY CELULER (P)</t>
        </is>
      </c>
      <c r="C2040" t="inlineStr">
        <is>
          <t>BSD</t>
        </is>
      </c>
      <c r="D2040" t="n">
        <v>1.928571428571431</v>
      </c>
    </row>
    <row r="2041" ht="15.75" customHeight="1">
      <c r="A2041" t="inlineStr">
        <is>
          <t>Feb</t>
        </is>
      </c>
      <c r="B2041" t="inlineStr">
        <is>
          <t>AR38501 - EDI SOPIAN (O)</t>
        </is>
      </c>
      <c r="C2041" t="inlineStr">
        <is>
          <t>ONLINE</t>
        </is>
      </c>
      <c r="D2041" t="n">
        <v>1.892857142857145</v>
      </c>
    </row>
    <row r="2042" ht="15.75" customHeight="1">
      <c r="A2042" t="inlineStr">
        <is>
          <t>Feb</t>
        </is>
      </c>
      <c r="B2042" t="inlineStr">
        <is>
          <t>AR27774 - MAMAH AQIL (RV)</t>
        </is>
      </c>
      <c r="C2042" t="inlineStr">
        <is>
          <t>ICON</t>
        </is>
      </c>
      <c r="D2042" t="n">
        <v>1.892857142857145</v>
      </c>
    </row>
    <row r="2043" ht="15.75" customHeight="1">
      <c r="A2043" t="inlineStr">
        <is>
          <t>Feb</t>
        </is>
      </c>
      <c r="B2043" t="inlineStr">
        <is>
          <t>AR01359 - BRAVO PULSA (D)</t>
        </is>
      </c>
      <c r="C2043" t="inlineStr">
        <is>
          <t>ICON</t>
        </is>
      </c>
      <c r="D2043" t="n">
        <v>1.892857142857145</v>
      </c>
    </row>
    <row r="2044" ht="15.75" customHeight="1">
      <c r="A2044" t="inlineStr">
        <is>
          <t>Feb</t>
        </is>
      </c>
      <c r="B2044" t="inlineStr">
        <is>
          <t>AR00026 - SAMSIAH CELL (RV)</t>
        </is>
      </c>
      <c r="C2044" t="inlineStr">
        <is>
          <t>BSD</t>
        </is>
      </c>
      <c r="D2044" t="n">
        <v>1.892857142857145</v>
      </c>
    </row>
    <row r="2045" ht="15.75" customHeight="1">
      <c r="A2045" t="inlineStr">
        <is>
          <t>Feb</t>
        </is>
      </c>
      <c r="B2045" t="inlineStr">
        <is>
          <t>AR08872 - TEGUH PRIYATNA01 CELL (M)</t>
        </is>
      </c>
      <c r="C2045" t="inlineStr">
        <is>
          <t>ICON</t>
        </is>
      </c>
      <c r="D2045" t="n">
        <v>1.892857142857145</v>
      </c>
    </row>
    <row r="2046" ht="15.75" customHeight="1">
      <c r="A2046" t="inlineStr">
        <is>
          <t>Feb</t>
        </is>
      </c>
      <c r="B2046" t="inlineStr">
        <is>
          <t>AR18933 - PUTRI ALINA (R)</t>
        </is>
      </c>
      <c r="C2046" t="inlineStr">
        <is>
          <t>ICON</t>
        </is>
      </c>
      <c r="D2046" t="n">
        <v>1.892857142857145</v>
      </c>
    </row>
    <row r="2047" ht="15.75" customHeight="1">
      <c r="A2047" t="inlineStr">
        <is>
          <t>Feb</t>
        </is>
      </c>
      <c r="B2047" t="inlineStr">
        <is>
          <t>AR00626 - FITRAH CELL (R)</t>
        </is>
      </c>
      <c r="C2047" t="inlineStr">
        <is>
          <t>PP</t>
        </is>
      </c>
      <c r="D2047" t="n">
        <v>1.892857142857145</v>
      </c>
    </row>
    <row r="2048" ht="15.75" customHeight="1">
      <c r="A2048" t="inlineStr">
        <is>
          <t>Feb</t>
        </is>
      </c>
      <c r="B2048" t="inlineStr">
        <is>
          <t>AR39019 - S.A CELLULER (RL)</t>
        </is>
      </c>
      <c r="C2048" t="inlineStr">
        <is>
          <t>PP</t>
        </is>
      </c>
      <c r="D2048" t="n">
        <v>1.857142857142859</v>
      </c>
    </row>
    <row r="2049" ht="15.75" customHeight="1">
      <c r="A2049" t="inlineStr">
        <is>
          <t>Feb</t>
        </is>
      </c>
      <c r="B2049" t="inlineStr">
        <is>
          <t>AR30207 - FIKRI CEL (RL)</t>
        </is>
      </c>
      <c r="C2049" t="inlineStr">
        <is>
          <t>PP</t>
        </is>
      </c>
      <c r="D2049" t="n">
        <v>1.857142857142859</v>
      </c>
    </row>
    <row r="2050" ht="15.75" customHeight="1">
      <c r="A2050" t="inlineStr">
        <is>
          <t>Feb</t>
        </is>
      </c>
      <c r="B2050" t="inlineStr">
        <is>
          <t>AR00134 - VALENCIS TEAM (P)</t>
        </is>
      </c>
      <c r="C2050" t="inlineStr">
        <is>
          <t>BSD</t>
        </is>
      </c>
      <c r="D2050" t="n">
        <v>1.857142857142859</v>
      </c>
    </row>
    <row r="2051" ht="15.75" customHeight="1">
      <c r="A2051" t="inlineStr">
        <is>
          <t>Feb</t>
        </is>
      </c>
      <c r="B2051" t="inlineStr">
        <is>
          <t>AR11298 - ADI CELL (M)</t>
        </is>
      </c>
      <c r="C2051" t="inlineStr">
        <is>
          <t>ICON</t>
        </is>
      </c>
      <c r="D2051" t="n">
        <v>1.857142857142859</v>
      </c>
    </row>
    <row r="2052" ht="15.75" customHeight="1">
      <c r="A2052" t="inlineStr">
        <is>
          <t>Feb</t>
        </is>
      </c>
      <c r="B2052" t="inlineStr">
        <is>
          <t>AR33814 - STAR CELL 2 (P)</t>
        </is>
      </c>
      <c r="C2052" t="inlineStr">
        <is>
          <t>ICON</t>
        </is>
      </c>
      <c r="D2052" t="n">
        <v>1.857142857142859</v>
      </c>
    </row>
    <row r="2053" ht="15.75" customHeight="1">
      <c r="A2053" t="inlineStr">
        <is>
          <t>Feb</t>
        </is>
      </c>
      <c r="B2053" t="inlineStr">
        <is>
          <t>AR38161 - TOKO TEGUH (RL)</t>
        </is>
      </c>
      <c r="C2053" t="inlineStr">
        <is>
          <t>PP</t>
        </is>
      </c>
      <c r="D2053" t="n">
        <v>1.821428571428573</v>
      </c>
    </row>
    <row r="2054" ht="15.75" customHeight="1">
      <c r="A2054" t="inlineStr">
        <is>
          <t>Feb</t>
        </is>
      </c>
      <c r="B2054" t="inlineStr">
        <is>
          <t>AR38232 - ZIDAN CELL (RL)</t>
        </is>
      </c>
      <c r="C2054" t="inlineStr">
        <is>
          <t>PP</t>
        </is>
      </c>
      <c r="D2054" t="n">
        <v>1.821428571428573</v>
      </c>
    </row>
    <row r="2055" ht="15.75" customHeight="1">
      <c r="A2055" t="inlineStr">
        <is>
          <t>Feb</t>
        </is>
      </c>
      <c r="B2055" t="inlineStr">
        <is>
          <t>AR13789 - YOGI CELL (RV)</t>
        </is>
      </c>
      <c r="C2055" t="inlineStr">
        <is>
          <t>PRG</t>
        </is>
      </c>
      <c r="D2055" t="n">
        <v>1.821428571428573</v>
      </c>
    </row>
    <row r="2056" ht="15.75" customHeight="1">
      <c r="A2056" t="inlineStr">
        <is>
          <t>Feb</t>
        </is>
      </c>
      <c r="B2056" t="inlineStr">
        <is>
          <t>AR08473 - MIA CELL (M)</t>
        </is>
      </c>
      <c r="C2056" t="inlineStr">
        <is>
          <t>PP</t>
        </is>
      </c>
      <c r="D2056" t="n">
        <v>1.821428571428573</v>
      </c>
    </row>
    <row r="2057" ht="15.75" customHeight="1">
      <c r="A2057" t="inlineStr">
        <is>
          <t>Feb</t>
        </is>
      </c>
      <c r="B2057" t="inlineStr">
        <is>
          <t>AR07289 - MOLEK CELL (MV)</t>
        </is>
      </c>
      <c r="C2057" t="inlineStr">
        <is>
          <t>PP</t>
        </is>
      </c>
      <c r="D2057" t="n">
        <v>1.821428571428573</v>
      </c>
    </row>
    <row r="2058" ht="15.75" customHeight="1">
      <c r="A2058" t="inlineStr">
        <is>
          <t>Feb</t>
        </is>
      </c>
      <c r="B2058" t="inlineStr">
        <is>
          <t>AR37622 - TOKO ADARAN (RL)</t>
        </is>
      </c>
      <c r="C2058" t="inlineStr">
        <is>
          <t>BSD</t>
        </is>
      </c>
      <c r="D2058" t="n">
        <v>1.785714285714287</v>
      </c>
    </row>
    <row r="2059" ht="15.75" customHeight="1">
      <c r="A2059" t="inlineStr">
        <is>
          <t>Feb</t>
        </is>
      </c>
      <c r="B2059" t="inlineStr">
        <is>
          <t>AR33005 - ILHAM MAULANA (P)</t>
        </is>
      </c>
      <c r="C2059" t="inlineStr">
        <is>
          <t>ONLINE</t>
        </is>
      </c>
      <c r="D2059" t="n">
        <v>1.785714285714287</v>
      </c>
    </row>
    <row r="2060" ht="15.75" customHeight="1">
      <c r="A2060" t="inlineStr">
        <is>
          <t>Feb</t>
        </is>
      </c>
      <c r="B2060" t="inlineStr">
        <is>
          <t>AR28505 - ARIN CELL (R)</t>
        </is>
      </c>
      <c r="C2060" t="inlineStr">
        <is>
          <t>PP</t>
        </is>
      </c>
      <c r="D2060" t="n">
        <v>1.785714285714287</v>
      </c>
    </row>
    <row r="2061" ht="15.75" customHeight="1">
      <c r="A2061" t="inlineStr">
        <is>
          <t>Feb</t>
        </is>
      </c>
      <c r="B2061" t="inlineStr">
        <is>
          <t>AR14799 - YENI CELL (R)</t>
        </is>
      </c>
      <c r="C2061" t="inlineStr">
        <is>
          <t>PP</t>
        </is>
      </c>
      <c r="D2061" t="n">
        <v>1.785714285714287</v>
      </c>
    </row>
    <row r="2062" ht="15.75" customHeight="1">
      <c r="A2062" t="inlineStr">
        <is>
          <t>Feb</t>
        </is>
      </c>
      <c r="B2062" t="inlineStr">
        <is>
          <t>AR18844 - KEKEY CELL (RV)</t>
        </is>
      </c>
      <c r="C2062" t="inlineStr">
        <is>
          <t>PRG</t>
        </is>
      </c>
      <c r="D2062" t="n">
        <v>1.785714285714287</v>
      </c>
    </row>
    <row r="2063" ht="15.75" customHeight="1">
      <c r="A2063" t="inlineStr">
        <is>
          <t>Feb</t>
        </is>
      </c>
      <c r="B2063" t="inlineStr">
        <is>
          <t>AR04659 - BAYU CELL (RV)</t>
        </is>
      </c>
      <c r="C2063" t="inlineStr">
        <is>
          <t>PP</t>
        </is>
      </c>
      <c r="D2063" t="n">
        <v>1.785714285714287</v>
      </c>
    </row>
    <row r="2064" ht="15.75" customHeight="1">
      <c r="A2064" t="inlineStr">
        <is>
          <t>Feb</t>
        </is>
      </c>
      <c r="B2064" t="inlineStr">
        <is>
          <t>AR35784 - TOKO ANDIKA 08 (RV)</t>
        </is>
      </c>
      <c r="C2064" t="inlineStr">
        <is>
          <t>BSD</t>
        </is>
      </c>
      <c r="D2064" t="n">
        <v>1.750000000000002</v>
      </c>
    </row>
    <row r="2065" ht="15.75" customHeight="1">
      <c r="A2065" t="inlineStr">
        <is>
          <t>Feb</t>
        </is>
      </c>
      <c r="B2065" t="inlineStr">
        <is>
          <t>AR29044 - WARUNG DK BERKAT (RL)</t>
        </is>
      </c>
      <c r="C2065" t="inlineStr">
        <is>
          <t>PRG</t>
        </is>
      </c>
      <c r="D2065" t="n">
        <v>1.750000000000002</v>
      </c>
    </row>
    <row r="2066" ht="15.75" customHeight="1">
      <c r="A2066" t="inlineStr">
        <is>
          <t>Feb</t>
        </is>
      </c>
      <c r="B2066" t="inlineStr">
        <is>
          <t>AR00470 - TEGAR RELOAD (P)</t>
        </is>
      </c>
      <c r="C2066" t="inlineStr">
        <is>
          <t>PP</t>
        </is>
      </c>
      <c r="D2066" t="n">
        <v>1.750000000000002</v>
      </c>
    </row>
    <row r="2067" ht="15.75" customHeight="1">
      <c r="A2067" t="inlineStr">
        <is>
          <t>Feb</t>
        </is>
      </c>
      <c r="B2067" t="inlineStr">
        <is>
          <t>AR00659 - NAHRONI CELL (P)</t>
        </is>
      </c>
      <c r="C2067" t="inlineStr">
        <is>
          <t>PP</t>
        </is>
      </c>
      <c r="D2067" t="n">
        <v>1.750000000000002</v>
      </c>
    </row>
    <row r="2068" ht="15.75" customHeight="1">
      <c r="A2068" t="inlineStr">
        <is>
          <t>Feb</t>
        </is>
      </c>
      <c r="B2068" t="inlineStr">
        <is>
          <t>AR00008 - SANS VOUCHER (P)</t>
        </is>
      </c>
      <c r="C2068" t="inlineStr">
        <is>
          <t>BSD</t>
        </is>
      </c>
      <c r="D2068" t="n">
        <v>1.750000000000002</v>
      </c>
    </row>
    <row r="2069" ht="15.75" customHeight="1">
      <c r="A2069" t="inlineStr">
        <is>
          <t>Feb</t>
        </is>
      </c>
      <c r="B2069" t="inlineStr">
        <is>
          <t>AR39429 - SUKRIAWAN (O)</t>
        </is>
      </c>
      <c r="C2069" t="inlineStr">
        <is>
          <t>ONLINE</t>
        </is>
      </c>
      <c r="D2069" t="n">
        <v>1.714285714285716</v>
      </c>
    </row>
    <row r="2070" ht="15.75" customHeight="1">
      <c r="A2070" t="inlineStr">
        <is>
          <t>Feb</t>
        </is>
      </c>
      <c r="B2070" t="inlineStr">
        <is>
          <t>AR36670 - TOKO DINI (P)</t>
        </is>
      </c>
      <c r="C2070" t="inlineStr">
        <is>
          <t>BSD</t>
        </is>
      </c>
      <c r="D2070" t="n">
        <v>1.714285714285716</v>
      </c>
    </row>
    <row r="2071" ht="15.75" customHeight="1">
      <c r="A2071" t="inlineStr">
        <is>
          <t>Feb</t>
        </is>
      </c>
      <c r="B2071" t="inlineStr">
        <is>
          <t>AR32410 - RIZIK CELL (P)</t>
        </is>
      </c>
      <c r="C2071" t="inlineStr">
        <is>
          <t>PP</t>
        </is>
      </c>
      <c r="D2071" t="n">
        <v>1.714285714285716</v>
      </c>
    </row>
    <row r="2072" ht="15.75" customHeight="1">
      <c r="A2072" t="inlineStr">
        <is>
          <t>Feb</t>
        </is>
      </c>
      <c r="B2072" t="inlineStr">
        <is>
          <t>AR00985 - ERNA CELL (6) (RV)</t>
        </is>
      </c>
      <c r="C2072" t="inlineStr">
        <is>
          <t>PP</t>
        </is>
      </c>
      <c r="D2072" t="n">
        <v>1.67857142857143</v>
      </c>
    </row>
    <row r="2073" ht="15.75" customHeight="1">
      <c r="A2073" t="inlineStr">
        <is>
          <t>Feb</t>
        </is>
      </c>
      <c r="B2073" t="inlineStr">
        <is>
          <t>AR22970 - JULBAR CELL (R)</t>
        </is>
      </c>
      <c r="C2073" t="inlineStr">
        <is>
          <t>PP</t>
        </is>
      </c>
      <c r="D2073" t="n">
        <v>1.67857142857143</v>
      </c>
    </row>
    <row r="2074" ht="15.75" customHeight="1">
      <c r="A2074" t="inlineStr">
        <is>
          <t>Feb</t>
        </is>
      </c>
      <c r="B2074" t="inlineStr">
        <is>
          <t>AR37978 - KAFI CELL (RL)</t>
        </is>
      </c>
      <c r="C2074" t="inlineStr">
        <is>
          <t>ICON</t>
        </is>
      </c>
      <c r="D2074" t="n">
        <v>1.642857142857144</v>
      </c>
    </row>
    <row r="2075" ht="15.75" customHeight="1">
      <c r="A2075" t="inlineStr">
        <is>
          <t>Feb</t>
        </is>
      </c>
      <c r="B2075" t="inlineStr">
        <is>
          <t>AR37812 - DESI CELL (O)</t>
        </is>
      </c>
      <c r="C2075" t="inlineStr">
        <is>
          <t>ONLINE</t>
        </is>
      </c>
      <c r="D2075" t="n">
        <v>1.642857142857144</v>
      </c>
    </row>
    <row r="2076" ht="15.75" customHeight="1">
      <c r="A2076" t="inlineStr">
        <is>
          <t>Feb</t>
        </is>
      </c>
      <c r="B2076" t="inlineStr">
        <is>
          <t>AR38638 - HARIS CELL (P)</t>
        </is>
      </c>
      <c r="C2076" t="inlineStr">
        <is>
          <t>PP</t>
        </is>
      </c>
      <c r="D2076" t="n">
        <v>1.642857142857144</v>
      </c>
    </row>
    <row r="2077" ht="15.75" customHeight="1">
      <c r="A2077" t="inlineStr">
        <is>
          <t>Feb</t>
        </is>
      </c>
      <c r="B2077" t="inlineStr">
        <is>
          <t>AR08928 - AMS CELL (RV)</t>
        </is>
      </c>
      <c r="C2077" t="inlineStr">
        <is>
          <t>PP</t>
        </is>
      </c>
      <c r="D2077" t="n">
        <v>1.642857142857144</v>
      </c>
    </row>
    <row r="2078" ht="15.75" customHeight="1">
      <c r="A2078" t="inlineStr">
        <is>
          <t>Feb</t>
        </is>
      </c>
      <c r="B2078" t="inlineStr">
        <is>
          <t>AR01387 - ONIE CELL (RV)</t>
        </is>
      </c>
      <c r="C2078" t="inlineStr">
        <is>
          <t>ICON</t>
        </is>
      </c>
      <c r="D2078" t="n">
        <v>1.607142857142858</v>
      </c>
    </row>
    <row r="2079" ht="15.75" customHeight="1">
      <c r="A2079" t="inlineStr">
        <is>
          <t>Feb</t>
        </is>
      </c>
      <c r="B2079" t="inlineStr">
        <is>
          <t>AR01857 - JEJE CELL (M)</t>
        </is>
      </c>
      <c r="C2079" t="inlineStr">
        <is>
          <t>ICON</t>
        </is>
      </c>
      <c r="D2079" t="n">
        <v>1.607142857142858</v>
      </c>
    </row>
    <row r="2080" ht="15.75" customHeight="1">
      <c r="A2080" t="inlineStr">
        <is>
          <t>Feb</t>
        </is>
      </c>
      <c r="B2080" t="inlineStr">
        <is>
          <t>AR15920 - MAMA RIAN (P)</t>
        </is>
      </c>
      <c r="C2080" t="inlineStr">
        <is>
          <t>BSD</t>
        </is>
      </c>
      <c r="D2080" t="n">
        <v>1.607142857142858</v>
      </c>
    </row>
    <row r="2081" ht="15.75" customHeight="1">
      <c r="A2081" t="inlineStr">
        <is>
          <t>Feb</t>
        </is>
      </c>
      <c r="B2081" t="inlineStr">
        <is>
          <t>AR00180 - FAIRUZ CELL (P)</t>
        </is>
      </c>
      <c r="C2081" t="inlineStr">
        <is>
          <t>BSD</t>
        </is>
      </c>
      <c r="D2081" t="n">
        <v>1.607142857142858</v>
      </c>
    </row>
    <row r="2082" ht="15.75" customHeight="1">
      <c r="A2082" t="inlineStr">
        <is>
          <t>Feb</t>
        </is>
      </c>
      <c r="B2082" t="inlineStr">
        <is>
          <t>AR00051 - MINKA CELL (P)</t>
        </is>
      </c>
      <c r="C2082" t="inlineStr">
        <is>
          <t>BSD</t>
        </is>
      </c>
      <c r="D2082" t="n">
        <v>1.607142857142858</v>
      </c>
    </row>
    <row r="2083" ht="15.75" customHeight="1">
      <c r="A2083" t="inlineStr">
        <is>
          <t>Feb</t>
        </is>
      </c>
      <c r="B2083" t="inlineStr">
        <is>
          <t>AR01828 - ABANG CELL (MV)</t>
        </is>
      </c>
      <c r="C2083" t="inlineStr">
        <is>
          <t>PP</t>
        </is>
      </c>
      <c r="D2083" t="n">
        <v>1.607142857142858</v>
      </c>
    </row>
    <row r="2084" ht="15.75" customHeight="1">
      <c r="A2084" t="inlineStr">
        <is>
          <t>Feb</t>
        </is>
      </c>
      <c r="B2084" t="inlineStr">
        <is>
          <t>AR38111 - TOKO SINAR GALUH (RL)</t>
        </is>
      </c>
      <c r="C2084" t="inlineStr">
        <is>
          <t>PP</t>
        </is>
      </c>
      <c r="D2084" t="n">
        <v>1.571428571428573</v>
      </c>
    </row>
    <row r="2085" ht="15.75" customHeight="1">
      <c r="A2085" t="inlineStr">
        <is>
          <t>Feb</t>
        </is>
      </c>
      <c r="B2085" t="inlineStr">
        <is>
          <t>AR39333 - SRI RAHMA (O)</t>
        </is>
      </c>
      <c r="C2085" t="inlineStr">
        <is>
          <t>ONLINE</t>
        </is>
      </c>
      <c r="D2085" t="n">
        <v>1.571428571428573</v>
      </c>
    </row>
    <row r="2086" ht="15.75" customHeight="1">
      <c r="A2086" t="inlineStr">
        <is>
          <t>Feb</t>
        </is>
      </c>
      <c r="B2086" t="inlineStr">
        <is>
          <t>AR31460 - TOKO PEJUANG (RV)</t>
        </is>
      </c>
      <c r="C2086" t="inlineStr">
        <is>
          <t>ICON</t>
        </is>
      </c>
      <c r="D2086" t="n">
        <v>1.571428571428573</v>
      </c>
    </row>
    <row r="2087" ht="15.75" customHeight="1">
      <c r="A2087" t="inlineStr">
        <is>
          <t>Feb</t>
        </is>
      </c>
      <c r="B2087" t="inlineStr">
        <is>
          <t>AR24355 - YULIANTI MAUDIAH (P)</t>
        </is>
      </c>
      <c r="C2087" t="inlineStr">
        <is>
          <t>ICON</t>
        </is>
      </c>
      <c r="D2087" t="n">
        <v>1.571428571428573</v>
      </c>
    </row>
    <row r="2088" ht="15.75" customHeight="1">
      <c r="A2088" t="inlineStr">
        <is>
          <t>Feb</t>
        </is>
      </c>
      <c r="B2088" t="inlineStr">
        <is>
          <t>AR02157 - YOSSI CELL (P)</t>
        </is>
      </c>
      <c r="C2088" t="inlineStr">
        <is>
          <t>BSD</t>
        </is>
      </c>
      <c r="D2088" t="n">
        <v>1.571428571428573</v>
      </c>
    </row>
    <row r="2089" ht="15.75" customHeight="1">
      <c r="A2089" t="inlineStr">
        <is>
          <t>Feb</t>
        </is>
      </c>
      <c r="B2089" t="inlineStr">
        <is>
          <t>AR39455 - HARFIS CELL (O)</t>
        </is>
      </c>
      <c r="C2089" t="inlineStr">
        <is>
          <t>ONLINE</t>
        </is>
      </c>
      <c r="D2089" t="n">
        <v>1.535714285714287</v>
      </c>
    </row>
    <row r="2090" ht="15.75" customHeight="1">
      <c r="A2090" t="inlineStr">
        <is>
          <t>Feb</t>
        </is>
      </c>
      <c r="B2090" t="inlineStr">
        <is>
          <t>AR35251 - SINDI (P)</t>
        </is>
      </c>
      <c r="C2090" t="inlineStr">
        <is>
          <t>ONLINE</t>
        </is>
      </c>
      <c r="D2090" t="n">
        <v>1.535714285714287</v>
      </c>
    </row>
    <row r="2091" ht="15.75" customHeight="1">
      <c r="A2091" t="inlineStr">
        <is>
          <t>Feb</t>
        </is>
      </c>
      <c r="B2091" t="inlineStr">
        <is>
          <t>AR15536 - ACOY (P)</t>
        </is>
      </c>
      <c r="C2091" t="inlineStr">
        <is>
          <t>ICON</t>
        </is>
      </c>
      <c r="D2091" t="n">
        <v>1.535714285714287</v>
      </c>
    </row>
    <row r="2092" ht="15.75" customHeight="1">
      <c r="A2092" t="inlineStr">
        <is>
          <t>Feb</t>
        </is>
      </c>
      <c r="B2092" t="inlineStr">
        <is>
          <t>AR30115 - INDRI CELL (P)</t>
        </is>
      </c>
      <c r="C2092" t="inlineStr">
        <is>
          <t>ICON</t>
        </is>
      </c>
      <c r="D2092" t="n">
        <v>1.535714285714287</v>
      </c>
    </row>
    <row r="2093" ht="15.75" customHeight="1">
      <c r="A2093" t="inlineStr">
        <is>
          <t>Feb</t>
        </is>
      </c>
      <c r="B2093" t="inlineStr">
        <is>
          <t>AR34101 - TOKO CAHAYA AMANAH (P)</t>
        </is>
      </c>
      <c r="C2093" t="inlineStr">
        <is>
          <t>BSD</t>
        </is>
      </c>
      <c r="D2093" t="n">
        <v>1.535714285714287</v>
      </c>
    </row>
    <row r="2094" ht="15.75" customHeight="1">
      <c r="A2094" t="inlineStr">
        <is>
          <t>Feb</t>
        </is>
      </c>
      <c r="B2094" t="inlineStr">
        <is>
          <t>AR37359 - PAGI CELL 2 (O)</t>
        </is>
      </c>
      <c r="C2094" t="inlineStr">
        <is>
          <t>ONLINE</t>
        </is>
      </c>
      <c r="D2094" t="n">
        <v>1.500000000000001</v>
      </c>
    </row>
    <row r="2095" ht="15.75" customHeight="1">
      <c r="A2095" t="inlineStr">
        <is>
          <t>Feb</t>
        </is>
      </c>
      <c r="B2095" t="inlineStr">
        <is>
          <t>AR27953 - NADHIFA (RL)</t>
        </is>
      </c>
      <c r="C2095" t="inlineStr">
        <is>
          <t>PRG</t>
        </is>
      </c>
      <c r="D2095" t="n">
        <v>1.500000000000001</v>
      </c>
    </row>
    <row r="2096" ht="15.75" customHeight="1">
      <c r="A2096" t="inlineStr">
        <is>
          <t>Feb</t>
        </is>
      </c>
      <c r="B2096" t="inlineStr">
        <is>
          <t>AR02352 - SANTI (5) (P)</t>
        </is>
      </c>
      <c r="C2096" t="inlineStr">
        <is>
          <t>BSD</t>
        </is>
      </c>
      <c r="D2096" t="n">
        <v>1.500000000000001</v>
      </c>
    </row>
    <row r="2097" ht="15.75" customHeight="1">
      <c r="A2097" t="inlineStr">
        <is>
          <t>Feb</t>
        </is>
      </c>
      <c r="B2097" t="inlineStr">
        <is>
          <t>AR02910 - AAYOSEP CELL (R)</t>
        </is>
      </c>
      <c r="C2097" t="inlineStr">
        <is>
          <t>PP</t>
        </is>
      </c>
      <c r="D2097" t="n">
        <v>1.500000000000001</v>
      </c>
    </row>
    <row r="2098" ht="15.75" customHeight="1">
      <c r="A2098" t="inlineStr">
        <is>
          <t>Feb</t>
        </is>
      </c>
      <c r="B2098" t="inlineStr">
        <is>
          <t>AR27895 - UKI CELL (P)</t>
        </is>
      </c>
      <c r="C2098" t="inlineStr">
        <is>
          <t>BSD</t>
        </is>
      </c>
      <c r="D2098" t="n">
        <v>1.500000000000001</v>
      </c>
    </row>
    <row r="2099" ht="15.75" customHeight="1">
      <c r="A2099" t="inlineStr">
        <is>
          <t>Feb</t>
        </is>
      </c>
      <c r="B2099" t="inlineStr">
        <is>
          <t>AR30958 - DIDIK BUDIAWAN (RV)</t>
        </is>
      </c>
      <c r="C2099" t="inlineStr">
        <is>
          <t>BSD</t>
        </is>
      </c>
      <c r="D2099" t="n">
        <v>1.464285714285715</v>
      </c>
    </row>
    <row r="2100" ht="15.75" customHeight="1">
      <c r="A2100" t="inlineStr">
        <is>
          <t>Feb</t>
        </is>
      </c>
      <c r="B2100" t="inlineStr">
        <is>
          <t>AR39384 - GILANG CELL (P)</t>
        </is>
      </c>
      <c r="C2100" t="inlineStr">
        <is>
          <t>PP</t>
        </is>
      </c>
      <c r="D2100" t="n">
        <v>1.464285714285715</v>
      </c>
    </row>
    <row r="2101" ht="15.75" customHeight="1">
      <c r="A2101" t="inlineStr">
        <is>
          <t>Feb</t>
        </is>
      </c>
      <c r="B2101" t="inlineStr">
        <is>
          <t>AR29427 - TONY EKA FAJAR (P)</t>
        </is>
      </c>
      <c r="C2101" t="inlineStr">
        <is>
          <t>BSD</t>
        </is>
      </c>
      <c r="D2101" t="n">
        <v>1.464285714285715</v>
      </c>
    </row>
    <row r="2102" ht="15.75" customHeight="1">
      <c r="A2102" t="inlineStr">
        <is>
          <t>Feb</t>
        </is>
      </c>
      <c r="B2102" t="inlineStr">
        <is>
          <t>AR08915 - SABANA CELL (M)</t>
        </is>
      </c>
      <c r="C2102" t="inlineStr">
        <is>
          <t>ICON</t>
        </is>
      </c>
      <c r="D2102" t="n">
        <v>1.464285714285715</v>
      </c>
    </row>
    <row r="2103" ht="15.75" customHeight="1">
      <c r="A2103" t="inlineStr">
        <is>
          <t>Feb</t>
        </is>
      </c>
      <c r="B2103" t="inlineStr">
        <is>
          <t>AR38287 - CIAH CELL (O)</t>
        </is>
      </c>
      <c r="C2103" t="inlineStr">
        <is>
          <t>ONLINE</t>
        </is>
      </c>
      <c r="D2103" t="n">
        <v>1.428571428571429</v>
      </c>
    </row>
    <row r="2104" ht="15.75" customHeight="1">
      <c r="A2104" t="inlineStr">
        <is>
          <t>Feb</t>
        </is>
      </c>
      <c r="B2104" t="inlineStr">
        <is>
          <t>AR36544 - MUHAMAD RIDWAN (R)</t>
        </is>
      </c>
      <c r="C2104" t="inlineStr">
        <is>
          <t>PP</t>
        </is>
      </c>
      <c r="D2104" t="n">
        <v>1.428571428571429</v>
      </c>
    </row>
    <row r="2105" ht="15.75" customHeight="1">
      <c r="A2105" t="inlineStr">
        <is>
          <t>Feb</t>
        </is>
      </c>
      <c r="B2105" t="inlineStr">
        <is>
          <t>AR30715 - ROMANSYAH CELL (RV)</t>
        </is>
      </c>
      <c r="C2105" t="inlineStr">
        <is>
          <t>ICON</t>
        </is>
      </c>
      <c r="D2105" t="n">
        <v>1.428571428571429</v>
      </c>
    </row>
    <row r="2106" ht="15.75" customHeight="1">
      <c r="A2106" t="inlineStr">
        <is>
          <t>Feb</t>
        </is>
      </c>
      <c r="B2106" t="inlineStr">
        <is>
          <t>AR37627 - ROHAYANI (P)</t>
        </is>
      </c>
      <c r="C2106" t="inlineStr">
        <is>
          <t>PP</t>
        </is>
      </c>
      <c r="D2106" t="n">
        <v>1.428571428571429</v>
      </c>
    </row>
    <row r="2107" ht="15.75" customHeight="1">
      <c r="A2107" t="inlineStr">
        <is>
          <t>Feb</t>
        </is>
      </c>
      <c r="B2107" t="inlineStr">
        <is>
          <t>AR34200 - JACKNJILL CELL (P)</t>
        </is>
      </c>
      <c r="C2107" t="inlineStr">
        <is>
          <t>PRG</t>
        </is>
      </c>
      <c r="D2107" t="n">
        <v>1.428571428571429</v>
      </c>
    </row>
    <row r="2108" ht="15.75" customHeight="1">
      <c r="A2108" t="inlineStr">
        <is>
          <t>Feb</t>
        </is>
      </c>
      <c r="B2108" t="inlineStr">
        <is>
          <t>AR38122 - WARUNG IPIT (RL)</t>
        </is>
      </c>
      <c r="C2108" t="inlineStr">
        <is>
          <t>PP</t>
        </is>
      </c>
      <c r="D2108" t="n">
        <v>1.392857142857143</v>
      </c>
    </row>
    <row r="2109" ht="15.75" customHeight="1">
      <c r="A2109" t="inlineStr">
        <is>
          <t>Feb</t>
        </is>
      </c>
      <c r="B2109" t="inlineStr">
        <is>
          <t>AR31100 - DIDON (RL)</t>
        </is>
      </c>
      <c r="C2109" t="inlineStr">
        <is>
          <t>BSD</t>
        </is>
      </c>
      <c r="D2109" t="n">
        <v>1.392857142857143</v>
      </c>
    </row>
    <row r="2110" ht="15.75" customHeight="1">
      <c r="A2110" t="inlineStr">
        <is>
          <t>Feb</t>
        </is>
      </c>
      <c r="B2110" t="inlineStr">
        <is>
          <t>AR30774 - RAFAEL CELL (RV)</t>
        </is>
      </c>
      <c r="C2110" t="inlineStr">
        <is>
          <t>PRG</t>
        </is>
      </c>
      <c r="D2110" t="n">
        <v>1.392857142857143</v>
      </c>
    </row>
    <row r="2111" ht="15.75" customHeight="1">
      <c r="A2111" t="inlineStr">
        <is>
          <t>Feb</t>
        </is>
      </c>
      <c r="B2111" t="inlineStr">
        <is>
          <t>AR32225 - NURHASANAH (P)</t>
        </is>
      </c>
      <c r="C2111" t="inlineStr">
        <is>
          <t>PP</t>
        </is>
      </c>
      <c r="D2111" t="n">
        <v>1.392857142857143</v>
      </c>
    </row>
    <row r="2112" ht="15.75" customHeight="1">
      <c r="A2112" t="inlineStr">
        <is>
          <t>Feb</t>
        </is>
      </c>
      <c r="B2112" t="inlineStr">
        <is>
          <t>AR22378 - RINI ASPIANI CELL (P)</t>
        </is>
      </c>
      <c r="C2112" t="inlineStr">
        <is>
          <t>PP</t>
        </is>
      </c>
      <c r="D2112" t="n">
        <v>1.392857142857143</v>
      </c>
    </row>
    <row r="2113" ht="15.75" customHeight="1">
      <c r="A2113" t="inlineStr">
        <is>
          <t>Feb</t>
        </is>
      </c>
      <c r="B2113" t="inlineStr">
        <is>
          <t>AR01729 - AWANG CELL (P)</t>
        </is>
      </c>
      <c r="C2113" t="inlineStr">
        <is>
          <t>ICON</t>
        </is>
      </c>
      <c r="D2113" t="n">
        <v>1.392857142857143</v>
      </c>
    </row>
    <row r="2114" ht="15.75" customHeight="1">
      <c r="A2114" t="inlineStr">
        <is>
          <t>Feb</t>
        </is>
      </c>
      <c r="B2114" t="inlineStr">
        <is>
          <t>AR10797 - SANTO CELL (M)</t>
        </is>
      </c>
      <c r="C2114" t="inlineStr">
        <is>
          <t>ICON</t>
        </is>
      </c>
      <c r="D2114" t="n">
        <v>1.392857142857143</v>
      </c>
    </row>
    <row r="2115" ht="15.75" customHeight="1">
      <c r="A2115" t="inlineStr">
        <is>
          <t>Feb</t>
        </is>
      </c>
      <c r="B2115" t="inlineStr">
        <is>
          <t>AR24239 - RATNA (P)</t>
        </is>
      </c>
      <c r="C2115" t="inlineStr">
        <is>
          <t>ICON</t>
        </is>
      </c>
      <c r="D2115" t="n">
        <v>1.392857142857143</v>
      </c>
    </row>
    <row r="2116" ht="15.75" customHeight="1">
      <c r="A2116" t="inlineStr">
        <is>
          <t>Feb</t>
        </is>
      </c>
      <c r="B2116" t="inlineStr">
        <is>
          <t>AR36542 - CANDRA (P)</t>
        </is>
      </c>
      <c r="C2116" t="inlineStr">
        <is>
          <t>PP</t>
        </is>
      </c>
      <c r="D2116" t="n">
        <v>1.357142857142858</v>
      </c>
    </row>
    <row r="2117" ht="15.75" customHeight="1">
      <c r="A2117" t="inlineStr">
        <is>
          <t>Feb</t>
        </is>
      </c>
      <c r="B2117" t="inlineStr">
        <is>
          <t>AR14543 - HENDRAPERDANA CELL (P)</t>
        </is>
      </c>
      <c r="C2117" t="inlineStr">
        <is>
          <t>PRG</t>
        </is>
      </c>
      <c r="D2117" t="n">
        <v>1.357142857142858</v>
      </c>
    </row>
    <row r="2118" ht="15.75" customHeight="1">
      <c r="A2118" t="inlineStr">
        <is>
          <t>Feb</t>
        </is>
      </c>
      <c r="B2118" t="inlineStr">
        <is>
          <t>AR34672 - IRSALDI CELL (P)</t>
        </is>
      </c>
      <c r="C2118" t="inlineStr">
        <is>
          <t>BSD</t>
        </is>
      </c>
      <c r="D2118" t="n">
        <v>1.357142857142858</v>
      </c>
    </row>
    <row r="2119" ht="15.75" customHeight="1">
      <c r="A2119" t="inlineStr">
        <is>
          <t>Feb</t>
        </is>
      </c>
      <c r="B2119" t="inlineStr">
        <is>
          <t>AR11534 - BINA CELL (M)</t>
        </is>
      </c>
      <c r="C2119" t="inlineStr">
        <is>
          <t>BSD</t>
        </is>
      </c>
      <c r="D2119" t="n">
        <v>1.357142857142858</v>
      </c>
    </row>
    <row r="2120" ht="15.75" customHeight="1">
      <c r="A2120" t="inlineStr">
        <is>
          <t>Feb</t>
        </is>
      </c>
      <c r="B2120" t="inlineStr">
        <is>
          <t>AR36563 - TOKO HERU (P)</t>
        </is>
      </c>
      <c r="C2120" t="inlineStr">
        <is>
          <t>BSD</t>
        </is>
      </c>
      <c r="D2120" t="n">
        <v>1.321428571428572</v>
      </c>
    </row>
    <row r="2121" ht="15.75" customHeight="1">
      <c r="A2121" t="inlineStr">
        <is>
          <t>Feb</t>
        </is>
      </c>
      <c r="B2121" t="inlineStr">
        <is>
          <t>AR37999 - LAST CELL (P)</t>
        </is>
      </c>
      <c r="C2121" t="inlineStr">
        <is>
          <t>PP</t>
        </is>
      </c>
      <c r="D2121" t="n">
        <v>1.321428571428572</v>
      </c>
    </row>
    <row r="2122" ht="15.75" customHeight="1">
      <c r="A2122" t="inlineStr">
        <is>
          <t>Feb</t>
        </is>
      </c>
      <c r="B2122" t="inlineStr">
        <is>
          <t>AR34440 - MN CELL (R)</t>
        </is>
      </c>
      <c r="C2122" t="inlineStr">
        <is>
          <t>BSD</t>
        </is>
      </c>
      <c r="D2122" t="n">
        <v>1.321428571428572</v>
      </c>
    </row>
    <row r="2123" ht="15.75" customHeight="1">
      <c r="A2123" t="inlineStr">
        <is>
          <t>Feb</t>
        </is>
      </c>
      <c r="B2123" t="inlineStr">
        <is>
          <t>AR25682 - ADITYA CELL (RV)</t>
        </is>
      </c>
      <c r="C2123" t="inlineStr">
        <is>
          <t>PP</t>
        </is>
      </c>
      <c r="D2123" t="n">
        <v>1.321428571428572</v>
      </c>
    </row>
    <row r="2124" ht="15.75" customHeight="1">
      <c r="A2124" t="inlineStr">
        <is>
          <t>Feb</t>
        </is>
      </c>
      <c r="B2124" t="inlineStr">
        <is>
          <t>AR27439 - 16CELL (P)</t>
        </is>
      </c>
      <c r="C2124" t="inlineStr">
        <is>
          <t>ICON</t>
        </is>
      </c>
      <c r="D2124" t="n">
        <v>1.321428571428572</v>
      </c>
    </row>
    <row r="2125" ht="15.75" customHeight="1">
      <c r="A2125" t="inlineStr">
        <is>
          <t>Feb</t>
        </is>
      </c>
      <c r="B2125" t="inlineStr">
        <is>
          <t>AR23687 - UTIS RELOAD (MV)</t>
        </is>
      </c>
      <c r="C2125" t="inlineStr">
        <is>
          <t>ICON</t>
        </is>
      </c>
      <c r="D2125" t="n">
        <v>1.321428571428572</v>
      </c>
    </row>
    <row r="2126" ht="15.75" customHeight="1">
      <c r="A2126" t="inlineStr">
        <is>
          <t>Feb</t>
        </is>
      </c>
      <c r="B2126" t="inlineStr">
        <is>
          <t>AR01781 - CJJ CELL (P)</t>
        </is>
      </c>
      <c r="C2126" t="inlineStr">
        <is>
          <t>BSD</t>
        </is>
      </c>
      <c r="D2126" t="n">
        <v>1.321428571428572</v>
      </c>
    </row>
    <row r="2127" ht="15.75" customHeight="1">
      <c r="A2127" t="inlineStr">
        <is>
          <t>Feb</t>
        </is>
      </c>
      <c r="B2127" t="inlineStr">
        <is>
          <t>AR35247 - ROSI KAMIL (P)</t>
        </is>
      </c>
      <c r="C2127" t="inlineStr">
        <is>
          <t>BSD</t>
        </is>
      </c>
      <c r="D2127" t="n">
        <v>1.285714285714286</v>
      </c>
    </row>
    <row r="2128" ht="15.75" customHeight="1">
      <c r="A2128" t="inlineStr">
        <is>
          <t>Feb</t>
        </is>
      </c>
      <c r="B2128" t="inlineStr">
        <is>
          <t>AR28888 - MUNAFIROH (P)</t>
        </is>
      </c>
      <c r="C2128" t="inlineStr">
        <is>
          <t>ICON</t>
        </is>
      </c>
      <c r="D2128" t="n">
        <v>1.285714285714286</v>
      </c>
    </row>
    <row r="2129" ht="15.75" customHeight="1">
      <c r="A2129" t="inlineStr">
        <is>
          <t>Feb</t>
        </is>
      </c>
      <c r="B2129" t="inlineStr">
        <is>
          <t>AR34754 - SUPIAH (P)</t>
        </is>
      </c>
      <c r="C2129" t="inlineStr">
        <is>
          <t>BSD</t>
        </is>
      </c>
      <c r="D2129" t="n">
        <v>1.285714285714286</v>
      </c>
    </row>
    <row r="2130" ht="15.75" customHeight="1">
      <c r="A2130" t="inlineStr">
        <is>
          <t>Feb</t>
        </is>
      </c>
      <c r="B2130" t="inlineStr">
        <is>
          <t>AR19920 - RIO CELL (RV)</t>
        </is>
      </c>
      <c r="C2130" t="inlineStr">
        <is>
          <t>PRG</t>
        </is>
      </c>
      <c r="D2130" t="n">
        <v>1.285714285714286</v>
      </c>
    </row>
    <row r="2131" ht="15.75" customHeight="1">
      <c r="A2131" t="inlineStr">
        <is>
          <t>Feb</t>
        </is>
      </c>
      <c r="B2131" t="inlineStr">
        <is>
          <t>AR03228 - RAD ENO ACC HP (M)</t>
        </is>
      </c>
      <c r="C2131" t="inlineStr">
        <is>
          <t>ICON</t>
        </is>
      </c>
      <c r="D2131" t="n">
        <v>1.285714285714286</v>
      </c>
    </row>
    <row r="2132" ht="15.75" customHeight="1">
      <c r="A2132" t="inlineStr">
        <is>
          <t>Feb</t>
        </is>
      </c>
      <c r="B2132" t="inlineStr">
        <is>
          <t>AR36817 - FIDA (O)</t>
        </is>
      </c>
      <c r="C2132" t="inlineStr">
        <is>
          <t>ONLINE</t>
        </is>
      </c>
      <c r="D2132" t="n">
        <v>1.25</v>
      </c>
    </row>
    <row r="2133" ht="15.75" customHeight="1">
      <c r="A2133" t="inlineStr">
        <is>
          <t>Feb</t>
        </is>
      </c>
      <c r="B2133" t="inlineStr">
        <is>
          <t>AR06191 - TANTI CELL (MV)</t>
        </is>
      </c>
      <c r="C2133" t="inlineStr">
        <is>
          <t>PP</t>
        </is>
      </c>
      <c r="D2133" t="n">
        <v>1.25</v>
      </c>
    </row>
    <row r="2134" ht="15.75" customHeight="1">
      <c r="A2134" t="inlineStr">
        <is>
          <t>Feb</t>
        </is>
      </c>
      <c r="B2134" t="inlineStr">
        <is>
          <t>AR04941 - NR CELL (P)</t>
        </is>
      </c>
      <c r="C2134" t="inlineStr">
        <is>
          <t>PP</t>
        </is>
      </c>
      <c r="D2134" t="n">
        <v>1.25</v>
      </c>
    </row>
    <row r="2135" ht="15.75" customHeight="1">
      <c r="A2135" t="inlineStr">
        <is>
          <t>Feb</t>
        </is>
      </c>
      <c r="B2135" t="inlineStr">
        <is>
          <t>AR01873 - CK CELL (M)</t>
        </is>
      </c>
      <c r="C2135" t="inlineStr">
        <is>
          <t>BSD</t>
        </is>
      </c>
      <c r="D2135" t="n">
        <v>1.25</v>
      </c>
    </row>
    <row r="2136" ht="15.75" customHeight="1">
      <c r="A2136" t="inlineStr">
        <is>
          <t>Feb</t>
        </is>
      </c>
      <c r="B2136" t="inlineStr">
        <is>
          <t>AR34436 - LINDA CELL (P)</t>
        </is>
      </c>
      <c r="C2136" t="inlineStr">
        <is>
          <t>PRG</t>
        </is>
      </c>
      <c r="D2136" t="n">
        <v>1.25</v>
      </c>
    </row>
    <row r="2137" ht="15.75" customHeight="1">
      <c r="A2137" t="inlineStr">
        <is>
          <t>Feb</t>
        </is>
      </c>
      <c r="B2137" t="inlineStr">
        <is>
          <t>AR27867 - JOJO (P)</t>
        </is>
      </c>
      <c r="C2137" t="inlineStr">
        <is>
          <t>ICON</t>
        </is>
      </c>
      <c r="D2137" t="n">
        <v>1.25</v>
      </c>
    </row>
    <row r="2138" ht="15.75" customHeight="1">
      <c r="A2138" t="inlineStr">
        <is>
          <t>Feb</t>
        </is>
      </c>
      <c r="B2138" t="inlineStr">
        <is>
          <t>AR39018 - HGS DEKSTOP (RL)</t>
        </is>
      </c>
      <c r="C2138" t="inlineStr">
        <is>
          <t>PP</t>
        </is>
      </c>
      <c r="D2138" t="n">
        <v>1.214285714285714</v>
      </c>
    </row>
    <row r="2139" ht="15.75" customHeight="1">
      <c r="A2139" t="inlineStr">
        <is>
          <t>Feb</t>
        </is>
      </c>
      <c r="B2139" t="inlineStr">
        <is>
          <t>AR28273 - SUMIYATI (P)</t>
        </is>
      </c>
      <c r="C2139" t="inlineStr">
        <is>
          <t>BSD</t>
        </is>
      </c>
      <c r="D2139" t="n">
        <v>1.214285714285714</v>
      </c>
    </row>
    <row r="2140" ht="15.75" customHeight="1">
      <c r="A2140" t="inlineStr">
        <is>
          <t>Feb</t>
        </is>
      </c>
      <c r="B2140" t="inlineStr">
        <is>
          <t>AR23605 - FARIHOL CELL (P)</t>
        </is>
      </c>
      <c r="C2140" t="inlineStr">
        <is>
          <t>BSD</t>
        </is>
      </c>
      <c r="D2140" t="n">
        <v>1.178571428571429</v>
      </c>
    </row>
    <row r="2141" ht="15.75" customHeight="1">
      <c r="A2141" t="inlineStr">
        <is>
          <t>Feb</t>
        </is>
      </c>
      <c r="B2141" t="inlineStr">
        <is>
          <t>AR35314 - FAHRI (P)</t>
        </is>
      </c>
      <c r="C2141" t="inlineStr">
        <is>
          <t>ICON</t>
        </is>
      </c>
      <c r="D2141" t="n">
        <v>1.178571428571429</v>
      </c>
    </row>
    <row r="2142" ht="15.75" customHeight="1">
      <c r="A2142" t="inlineStr">
        <is>
          <t>Feb</t>
        </is>
      </c>
      <c r="B2142" t="inlineStr">
        <is>
          <t>AR38578 - IKA (O)</t>
        </is>
      </c>
      <c r="C2142" t="inlineStr">
        <is>
          <t>ONLINE</t>
        </is>
      </c>
      <c r="D2142" t="n">
        <v>1.178571428571429</v>
      </c>
    </row>
    <row r="2143" ht="15.75" customHeight="1">
      <c r="A2143" t="inlineStr">
        <is>
          <t>Feb</t>
        </is>
      </c>
      <c r="B2143" t="inlineStr">
        <is>
          <t>AR35118 - ARSYAD CELLULAR (P)</t>
        </is>
      </c>
      <c r="C2143" t="inlineStr">
        <is>
          <t>BSD</t>
        </is>
      </c>
      <c r="D2143" t="n">
        <v>1.178571428571429</v>
      </c>
    </row>
    <row r="2144" ht="15.75" customHeight="1">
      <c r="A2144" t="inlineStr">
        <is>
          <t>Feb</t>
        </is>
      </c>
      <c r="B2144" t="inlineStr">
        <is>
          <t>AR30611 - ANGEL CEL (P)</t>
        </is>
      </c>
      <c r="C2144" t="inlineStr">
        <is>
          <t>PP</t>
        </is>
      </c>
      <c r="D2144" t="n">
        <v>1.178571428571429</v>
      </c>
    </row>
    <row r="2145" ht="15.75" customHeight="1">
      <c r="A2145" t="inlineStr">
        <is>
          <t>Feb</t>
        </is>
      </c>
      <c r="B2145" t="inlineStr">
        <is>
          <t>AR38559 - ROHMAH ARSY CELL (P)</t>
        </is>
      </c>
      <c r="C2145" t="inlineStr">
        <is>
          <t>PP</t>
        </is>
      </c>
      <c r="D2145" t="n">
        <v>1.142857142857143</v>
      </c>
    </row>
    <row r="2146" ht="15.75" customHeight="1">
      <c r="A2146" t="inlineStr">
        <is>
          <t>Feb</t>
        </is>
      </c>
      <c r="B2146" t="inlineStr">
        <is>
          <t>AR29114 - KAYA 86 (P)</t>
        </is>
      </c>
      <c r="C2146" t="inlineStr">
        <is>
          <t>ICON</t>
        </is>
      </c>
      <c r="D2146" t="n">
        <v>1.142857142857143</v>
      </c>
    </row>
    <row r="2147" ht="15.75" customHeight="1">
      <c r="A2147" t="inlineStr">
        <is>
          <t>Feb</t>
        </is>
      </c>
      <c r="B2147" t="inlineStr">
        <is>
          <t>AR37626 - ALYA (P)</t>
        </is>
      </c>
      <c r="C2147" t="inlineStr">
        <is>
          <t>ONLINE</t>
        </is>
      </c>
      <c r="D2147" t="n">
        <v>1.142857142857143</v>
      </c>
    </row>
    <row r="2148" ht="15.75" customHeight="1">
      <c r="A2148" t="inlineStr">
        <is>
          <t>Feb</t>
        </is>
      </c>
      <c r="B2148" t="inlineStr">
        <is>
          <t>AR38949 - MIRWANSAPUTRABATUBARA (RL)</t>
        </is>
      </c>
      <c r="C2148" t="inlineStr">
        <is>
          <t>PP</t>
        </is>
      </c>
      <c r="D2148" t="n">
        <v>1.142857142857143</v>
      </c>
    </row>
    <row r="2149" ht="15.75" customHeight="1">
      <c r="A2149" t="inlineStr">
        <is>
          <t>Feb</t>
        </is>
      </c>
      <c r="B2149" t="inlineStr">
        <is>
          <t>AR29105 - ASTAGA (P)</t>
        </is>
      </c>
      <c r="C2149" t="inlineStr">
        <is>
          <t>BSD</t>
        </is>
      </c>
      <c r="D2149" t="n">
        <v>1.142857142857143</v>
      </c>
    </row>
    <row r="2150" ht="15.75" customHeight="1">
      <c r="A2150" t="inlineStr">
        <is>
          <t>Feb</t>
        </is>
      </c>
      <c r="B2150" t="inlineStr">
        <is>
          <t>AR32033 - ARIF (P)</t>
        </is>
      </c>
      <c r="C2150" t="inlineStr">
        <is>
          <t>ONLINE</t>
        </is>
      </c>
      <c r="D2150" t="n">
        <v>1.142857142857143</v>
      </c>
    </row>
    <row r="2151" ht="15.75" customHeight="1">
      <c r="A2151" t="inlineStr">
        <is>
          <t>Feb</t>
        </is>
      </c>
      <c r="B2151" t="inlineStr">
        <is>
          <t>AR31814 - HUPS CELL (P)</t>
        </is>
      </c>
      <c r="C2151" t="inlineStr">
        <is>
          <t>PRG</t>
        </is>
      </c>
      <c r="D2151" t="n">
        <v>1.142857142857143</v>
      </c>
    </row>
    <row r="2152" ht="15.75" customHeight="1">
      <c r="A2152" t="inlineStr">
        <is>
          <t>Feb</t>
        </is>
      </c>
      <c r="B2152" t="inlineStr">
        <is>
          <t>AR00871 - ZALFA CELL (RL)</t>
        </is>
      </c>
      <c r="C2152" t="inlineStr">
        <is>
          <t>BSD</t>
        </is>
      </c>
      <c r="D2152" t="n">
        <v>1.142857142857143</v>
      </c>
    </row>
    <row r="2153" ht="15.75" customHeight="1">
      <c r="A2153" t="inlineStr">
        <is>
          <t>Feb</t>
        </is>
      </c>
      <c r="B2153" t="inlineStr">
        <is>
          <t>AR31861 - DEVY (P)</t>
        </is>
      </c>
      <c r="C2153" t="inlineStr">
        <is>
          <t>PP</t>
        </is>
      </c>
      <c r="D2153" t="n">
        <v>1.142857142857143</v>
      </c>
    </row>
    <row r="2154" ht="15.75" customHeight="1">
      <c r="A2154" t="inlineStr">
        <is>
          <t>Feb</t>
        </is>
      </c>
      <c r="B2154" t="inlineStr">
        <is>
          <t>AR31752 - LUBIS CELLULAR (P)</t>
        </is>
      </c>
      <c r="C2154" t="inlineStr">
        <is>
          <t>PP</t>
        </is>
      </c>
      <c r="D2154" t="n">
        <v>1.142857142857143</v>
      </c>
    </row>
    <row r="2155" ht="15.75" customHeight="1">
      <c r="A2155" t="inlineStr">
        <is>
          <t>Feb</t>
        </is>
      </c>
      <c r="B2155" t="inlineStr">
        <is>
          <t>AR30584 - ASAAFA (P)</t>
        </is>
      </c>
      <c r="C2155" t="inlineStr">
        <is>
          <t>PRG</t>
        </is>
      </c>
      <c r="D2155" t="n">
        <v>1.107142857142857</v>
      </c>
    </row>
    <row r="2156" ht="15.75" customHeight="1">
      <c r="A2156" t="inlineStr">
        <is>
          <t>Feb</t>
        </is>
      </c>
      <c r="B2156" t="inlineStr">
        <is>
          <t>AR01860 - FATHI CELL (M)</t>
        </is>
      </c>
      <c r="C2156" t="inlineStr">
        <is>
          <t>BSD</t>
        </is>
      </c>
      <c r="D2156" t="n">
        <v>1.107142857142857</v>
      </c>
    </row>
    <row r="2157" ht="15.75" customHeight="1">
      <c r="A2157" t="inlineStr">
        <is>
          <t>Feb</t>
        </is>
      </c>
      <c r="B2157" t="inlineStr">
        <is>
          <t>AR36610 - REZA RAY (P)</t>
        </is>
      </c>
      <c r="C2157" t="inlineStr">
        <is>
          <t>ONLINE</t>
        </is>
      </c>
      <c r="D2157" t="n">
        <v>1.107142857142857</v>
      </c>
    </row>
    <row r="2158" ht="15.75" customHeight="1">
      <c r="A2158" t="inlineStr">
        <is>
          <t>Feb</t>
        </is>
      </c>
      <c r="B2158" t="inlineStr">
        <is>
          <t>AR38562 - INTAN (O)</t>
        </is>
      </c>
      <c r="C2158" t="inlineStr">
        <is>
          <t>ONLINE</t>
        </is>
      </c>
      <c r="D2158" t="n">
        <v>1.107142857142857</v>
      </c>
    </row>
    <row r="2159" ht="15.75" customHeight="1">
      <c r="A2159" t="inlineStr">
        <is>
          <t>Feb</t>
        </is>
      </c>
      <c r="B2159" t="inlineStr">
        <is>
          <t>AR17491 - MADURA INDAH (RL)</t>
        </is>
      </c>
      <c r="C2159" t="inlineStr">
        <is>
          <t>PP</t>
        </is>
      </c>
      <c r="D2159" t="n">
        <v>1.107142857142857</v>
      </c>
    </row>
    <row r="2160" ht="15.75" customHeight="1">
      <c r="A2160" t="inlineStr">
        <is>
          <t>Feb</t>
        </is>
      </c>
      <c r="B2160" t="inlineStr">
        <is>
          <t>AR15230 - TOKO RANGKUTI JAYA (RV)</t>
        </is>
      </c>
      <c r="C2160" t="inlineStr">
        <is>
          <t>PRG</t>
        </is>
      </c>
      <c r="D2160" t="n">
        <v>1.107142857142857</v>
      </c>
    </row>
    <row r="2161" ht="15.75" customHeight="1">
      <c r="A2161" t="inlineStr">
        <is>
          <t>Feb</t>
        </is>
      </c>
      <c r="B2161" t="inlineStr">
        <is>
          <t>AR28073 - WARUNG BU JAKA (RV)</t>
        </is>
      </c>
      <c r="C2161" t="inlineStr">
        <is>
          <t>ICON</t>
        </is>
      </c>
      <c r="D2161" t="n">
        <v>1.107142857142857</v>
      </c>
    </row>
    <row r="2162" ht="15.75" customHeight="1">
      <c r="A2162" t="inlineStr">
        <is>
          <t>Feb</t>
        </is>
      </c>
      <c r="B2162" t="inlineStr">
        <is>
          <t>AR25557 - VIRA (R)</t>
        </is>
      </c>
      <c r="C2162" t="inlineStr">
        <is>
          <t>PP</t>
        </is>
      </c>
      <c r="D2162" t="n">
        <v>1.107142857142857</v>
      </c>
    </row>
    <row r="2163" ht="15.75" customHeight="1">
      <c r="A2163" t="inlineStr">
        <is>
          <t>Feb</t>
        </is>
      </c>
      <c r="B2163" t="inlineStr">
        <is>
          <t>AR09377 - NAYLA CELL (R)</t>
        </is>
      </c>
      <c r="C2163" t="inlineStr">
        <is>
          <t>PP</t>
        </is>
      </c>
      <c r="D2163" t="n">
        <v>1.107142857142857</v>
      </c>
    </row>
    <row r="2164" ht="15.75" customHeight="1">
      <c r="A2164" t="inlineStr">
        <is>
          <t>Feb</t>
        </is>
      </c>
      <c r="B2164" t="inlineStr">
        <is>
          <t>AR37843 - AURA CELL (O)</t>
        </is>
      </c>
      <c r="C2164" t="inlineStr">
        <is>
          <t>ONLINE</t>
        </is>
      </c>
      <c r="D2164" t="n">
        <v>1.071428571428571</v>
      </c>
    </row>
    <row r="2165" ht="15.75" customHeight="1">
      <c r="A2165" t="inlineStr">
        <is>
          <t>Feb</t>
        </is>
      </c>
      <c r="B2165" t="inlineStr">
        <is>
          <t>AR37971 - DIKI (O)</t>
        </is>
      </c>
      <c r="C2165" t="inlineStr">
        <is>
          <t>ONLINE</t>
        </is>
      </c>
      <c r="D2165" t="n">
        <v>1.071428571428571</v>
      </c>
    </row>
    <row r="2166" ht="15.75" customHeight="1">
      <c r="A2166" t="inlineStr">
        <is>
          <t>Feb</t>
        </is>
      </c>
      <c r="B2166" t="inlineStr">
        <is>
          <t>AR25316 - EKA CELL (P)</t>
        </is>
      </c>
      <c r="C2166" t="inlineStr">
        <is>
          <t>PP</t>
        </is>
      </c>
      <c r="D2166" t="n">
        <v>1.071428571428571</v>
      </c>
    </row>
    <row r="2167" ht="15.75" customHeight="1">
      <c r="A2167" t="inlineStr">
        <is>
          <t>Feb</t>
        </is>
      </c>
      <c r="B2167" t="inlineStr">
        <is>
          <t>AR28168 - WARUNG YUMA (R)</t>
        </is>
      </c>
      <c r="C2167" t="inlineStr">
        <is>
          <t>ICON</t>
        </is>
      </c>
      <c r="D2167" t="n">
        <v>1.071428571428571</v>
      </c>
    </row>
    <row r="2168" ht="15.75" customHeight="1">
      <c r="A2168" t="inlineStr">
        <is>
          <t>Feb</t>
        </is>
      </c>
      <c r="B2168" t="inlineStr">
        <is>
          <t>AR21041 - FITO CELL (P)</t>
        </is>
      </c>
      <c r="C2168" t="inlineStr">
        <is>
          <t>BSD</t>
        </is>
      </c>
      <c r="D2168" t="n">
        <v>1.071428571428571</v>
      </c>
    </row>
    <row r="2169" ht="15.75" customHeight="1">
      <c r="A2169" t="inlineStr">
        <is>
          <t>Feb</t>
        </is>
      </c>
      <c r="B2169" t="inlineStr">
        <is>
          <t>AR11375 - NAHDA CELL (M)</t>
        </is>
      </c>
      <c r="C2169" t="inlineStr">
        <is>
          <t>PP</t>
        </is>
      </c>
      <c r="D2169" t="n">
        <v>1.071428571428571</v>
      </c>
    </row>
    <row r="2170" ht="15.75" customHeight="1">
      <c r="A2170" t="inlineStr">
        <is>
          <t>Feb</t>
        </is>
      </c>
      <c r="B2170" t="inlineStr">
        <is>
          <t>AR37534 - IRMAYANTI (O)</t>
        </is>
      </c>
      <c r="C2170" t="inlineStr">
        <is>
          <t>ONLINE</t>
        </is>
      </c>
      <c r="D2170" t="n">
        <v>1.035714285714285</v>
      </c>
    </row>
    <row r="2171" ht="15.75" customHeight="1">
      <c r="A2171" t="inlineStr">
        <is>
          <t>Feb</t>
        </is>
      </c>
      <c r="B2171" t="inlineStr">
        <is>
          <t>AR39214 - ZIZAH CELL (O)</t>
        </is>
      </c>
      <c r="C2171" t="inlineStr">
        <is>
          <t>ONLINE</t>
        </is>
      </c>
      <c r="D2171" t="n">
        <v>1.035714285714285</v>
      </c>
    </row>
    <row r="2172" ht="15.75" customHeight="1">
      <c r="A2172" t="inlineStr">
        <is>
          <t>Feb</t>
        </is>
      </c>
      <c r="B2172" t="inlineStr">
        <is>
          <t>AR38493 - MUTIARA RAMADHAN (RL)</t>
        </is>
      </c>
      <c r="C2172" t="inlineStr">
        <is>
          <t>PRG</t>
        </is>
      </c>
      <c r="D2172" t="n">
        <v>1.035714285714285</v>
      </c>
    </row>
    <row r="2173" ht="15.75" customHeight="1">
      <c r="A2173" t="inlineStr">
        <is>
          <t>Feb</t>
        </is>
      </c>
      <c r="B2173" t="inlineStr">
        <is>
          <t>AR27787 - WARUNG DEVI (RL)</t>
        </is>
      </c>
      <c r="C2173" t="inlineStr">
        <is>
          <t>ICON</t>
        </is>
      </c>
      <c r="D2173" t="n">
        <v>1.035714285714285</v>
      </c>
    </row>
    <row r="2174" ht="15.75" customHeight="1">
      <c r="A2174" t="inlineStr">
        <is>
          <t>Feb</t>
        </is>
      </c>
      <c r="B2174" t="inlineStr">
        <is>
          <t>AR01872 - NICK CELL (MV)</t>
        </is>
      </c>
      <c r="C2174" t="inlineStr">
        <is>
          <t>PP</t>
        </is>
      </c>
      <c r="D2174" t="n">
        <v>1.035714285714285</v>
      </c>
    </row>
    <row r="2175" ht="15.75" customHeight="1">
      <c r="A2175" t="inlineStr">
        <is>
          <t>Feb</t>
        </is>
      </c>
      <c r="B2175" t="inlineStr">
        <is>
          <t>AR00216 - VICK (R)</t>
        </is>
      </c>
      <c r="C2175" t="inlineStr">
        <is>
          <t>BSD</t>
        </is>
      </c>
      <c r="D2175" t="n">
        <v>0.9999999999999997</v>
      </c>
    </row>
    <row r="2176" ht="15.75" customHeight="1">
      <c r="A2176" t="inlineStr">
        <is>
          <t>Feb</t>
        </is>
      </c>
      <c r="B2176" t="inlineStr">
        <is>
          <t>AR04013 - ANIN CELL (R)</t>
        </is>
      </c>
      <c r="C2176" t="inlineStr">
        <is>
          <t>PP</t>
        </is>
      </c>
      <c r="D2176" t="n">
        <v>0.9999999999999997</v>
      </c>
    </row>
    <row r="2177" ht="15.75" customHeight="1">
      <c r="A2177" t="inlineStr">
        <is>
          <t>Feb</t>
        </is>
      </c>
      <c r="B2177" t="inlineStr">
        <is>
          <t>AR19367 - SRC MUNARA 2 (R)</t>
        </is>
      </c>
      <c r="C2177" t="inlineStr">
        <is>
          <t>PRG</t>
        </is>
      </c>
      <c r="D2177" t="n">
        <v>0.9999999999999997</v>
      </c>
    </row>
    <row r="2178" ht="15.75" customHeight="1">
      <c r="A2178" t="inlineStr">
        <is>
          <t>Feb</t>
        </is>
      </c>
      <c r="B2178" t="inlineStr">
        <is>
          <t>AR00057 - MURTINI CELL (R)</t>
        </is>
      </c>
      <c r="C2178" t="inlineStr">
        <is>
          <t>BSD</t>
        </is>
      </c>
      <c r="D2178" t="n">
        <v>0.9999999999999997</v>
      </c>
    </row>
    <row r="2179" ht="15.75" customHeight="1">
      <c r="A2179" t="inlineStr">
        <is>
          <t>Feb</t>
        </is>
      </c>
      <c r="B2179" t="inlineStr">
        <is>
          <t>AR03141 - JOSEP (R)</t>
        </is>
      </c>
      <c r="C2179" t="inlineStr">
        <is>
          <t>BSD</t>
        </is>
      </c>
      <c r="D2179" t="n">
        <v>0.9999999999999997</v>
      </c>
    </row>
    <row r="2180" ht="15.75" customHeight="1">
      <c r="A2180" t="inlineStr">
        <is>
          <t>Feb</t>
        </is>
      </c>
      <c r="B2180" t="inlineStr">
        <is>
          <t>AR09731 - MAMAH CICI CELL (R)</t>
        </is>
      </c>
      <c r="C2180" t="inlineStr">
        <is>
          <t>PP</t>
        </is>
      </c>
      <c r="D2180" t="n">
        <v>0.9999999999999997</v>
      </c>
    </row>
    <row r="2181" ht="15.75" customHeight="1">
      <c r="A2181" t="inlineStr">
        <is>
          <t>Feb</t>
        </is>
      </c>
      <c r="B2181" t="inlineStr">
        <is>
          <t>AR23865 - ASIH YULIANTI (P)</t>
        </is>
      </c>
      <c r="C2181" t="inlineStr">
        <is>
          <t>BSD</t>
        </is>
      </c>
      <c r="D2181" t="n">
        <v>0.9999999999999997</v>
      </c>
    </row>
    <row r="2182" ht="15.75" customHeight="1">
      <c r="A2182" t="inlineStr">
        <is>
          <t>Feb</t>
        </is>
      </c>
      <c r="B2182" t="inlineStr">
        <is>
          <t>AR05739 - EXX CELL (P)</t>
        </is>
      </c>
      <c r="C2182" t="inlineStr">
        <is>
          <t>BSD</t>
        </is>
      </c>
      <c r="D2182" t="n">
        <v>0.9999999999999997</v>
      </c>
    </row>
    <row r="2183" ht="15.75" customHeight="1">
      <c r="A2183" t="inlineStr">
        <is>
          <t>Feb</t>
        </is>
      </c>
      <c r="B2183" t="inlineStr">
        <is>
          <t>AR10184 - FEBI CELL (R)</t>
        </is>
      </c>
      <c r="C2183" t="inlineStr">
        <is>
          <t>PP</t>
        </is>
      </c>
      <c r="D2183" t="n">
        <v>0.9999999999999997</v>
      </c>
    </row>
    <row r="2184" ht="15.75" customHeight="1">
      <c r="A2184" t="inlineStr">
        <is>
          <t>Feb</t>
        </is>
      </c>
      <c r="B2184" t="inlineStr">
        <is>
          <t>AR00742 - KARAMEL CELL (R)</t>
        </is>
      </c>
      <c r="C2184" t="inlineStr">
        <is>
          <t>BSD</t>
        </is>
      </c>
      <c r="D2184" t="n">
        <v>0.964285714285714</v>
      </c>
    </row>
    <row r="2185" ht="15.75" customHeight="1">
      <c r="A2185" t="inlineStr">
        <is>
          <t>Feb</t>
        </is>
      </c>
      <c r="B2185" t="inlineStr">
        <is>
          <t>AR35333 - JUITA (P)</t>
        </is>
      </c>
      <c r="C2185" t="inlineStr">
        <is>
          <t>ONLINE</t>
        </is>
      </c>
      <c r="D2185" t="n">
        <v>0.964285714285714</v>
      </c>
    </row>
    <row r="2186" ht="15.75" customHeight="1">
      <c r="A2186" t="inlineStr">
        <is>
          <t>Feb</t>
        </is>
      </c>
      <c r="B2186" t="inlineStr">
        <is>
          <t>AR34981 - ADAM (P)</t>
        </is>
      </c>
      <c r="C2186" t="inlineStr">
        <is>
          <t>PP</t>
        </is>
      </c>
      <c r="D2186" t="n">
        <v>0.964285714285714</v>
      </c>
    </row>
    <row r="2187" ht="15.75" customHeight="1">
      <c r="A2187" t="inlineStr">
        <is>
          <t>Feb</t>
        </is>
      </c>
      <c r="B2187" t="inlineStr">
        <is>
          <t>AR33458 - SUTRISNO (P)</t>
        </is>
      </c>
      <c r="C2187" t="inlineStr">
        <is>
          <t>ONLINE</t>
        </is>
      </c>
      <c r="D2187" t="n">
        <v>0.964285714285714</v>
      </c>
    </row>
    <row r="2188" ht="15.75" customHeight="1">
      <c r="A2188" t="inlineStr">
        <is>
          <t>Feb</t>
        </is>
      </c>
      <c r="B2188" t="inlineStr">
        <is>
          <t>AR33624 - FAMILLY2 CELL (P)</t>
        </is>
      </c>
      <c r="C2188" t="inlineStr">
        <is>
          <t>PP</t>
        </is>
      </c>
      <c r="D2188" t="n">
        <v>0.964285714285714</v>
      </c>
    </row>
    <row r="2189" ht="15.75" customHeight="1">
      <c r="A2189" t="inlineStr">
        <is>
          <t>Feb</t>
        </is>
      </c>
      <c r="B2189" t="inlineStr">
        <is>
          <t>AR26415 - RAHMA CELL (P)</t>
        </is>
      </c>
      <c r="C2189" t="inlineStr">
        <is>
          <t>BSD</t>
        </is>
      </c>
      <c r="D2189" t="n">
        <v>0.964285714285714</v>
      </c>
    </row>
    <row r="2190" ht="15.75" customHeight="1">
      <c r="A2190" t="inlineStr">
        <is>
          <t>Feb</t>
        </is>
      </c>
      <c r="B2190" t="inlineStr">
        <is>
          <t>AR01860 - FATHI CELL (M)</t>
        </is>
      </c>
      <c r="C2190" t="inlineStr">
        <is>
          <t>BSD</t>
        </is>
      </c>
      <c r="D2190" t="n">
        <v>0.9285714285714283</v>
      </c>
    </row>
    <row r="2191" ht="15.75" customHeight="1">
      <c r="A2191" t="inlineStr">
        <is>
          <t>Feb</t>
        </is>
      </c>
      <c r="B2191" t="inlineStr">
        <is>
          <t>AR37400 - RAFKA CELL (O)</t>
        </is>
      </c>
      <c r="C2191" t="inlineStr">
        <is>
          <t>ONLINE</t>
        </is>
      </c>
      <c r="D2191" t="n">
        <v>0.9285714285714283</v>
      </c>
    </row>
    <row r="2192" ht="15.75" customHeight="1">
      <c r="A2192" t="inlineStr">
        <is>
          <t>Feb</t>
        </is>
      </c>
      <c r="B2192" t="inlineStr">
        <is>
          <t>AR22997 - WYSE CELL (P)</t>
        </is>
      </c>
      <c r="C2192" t="inlineStr">
        <is>
          <t>ICON</t>
        </is>
      </c>
      <c r="D2192" t="n">
        <v>0.9285714285714283</v>
      </c>
    </row>
    <row r="2193" ht="15.75" customHeight="1">
      <c r="A2193" t="inlineStr">
        <is>
          <t>Feb</t>
        </is>
      </c>
      <c r="B2193" t="inlineStr">
        <is>
          <t>AR01874 - LANGIT CELL (M)</t>
        </is>
      </c>
      <c r="C2193" t="inlineStr">
        <is>
          <t>BSD</t>
        </is>
      </c>
      <c r="D2193" t="n">
        <v>0.8928571428571426</v>
      </c>
    </row>
    <row r="2194" ht="15.75" customHeight="1">
      <c r="A2194" t="inlineStr">
        <is>
          <t>Feb</t>
        </is>
      </c>
      <c r="B2194" t="inlineStr">
        <is>
          <t>AR33489 - UNIL CELL (P)</t>
        </is>
      </c>
      <c r="C2194" t="inlineStr">
        <is>
          <t>PP</t>
        </is>
      </c>
      <c r="D2194" t="n">
        <v>0.8928571428571426</v>
      </c>
    </row>
    <row r="2195" ht="15.75" customHeight="1">
      <c r="A2195" t="inlineStr">
        <is>
          <t>Feb</t>
        </is>
      </c>
      <c r="B2195" t="inlineStr">
        <is>
          <t>AR28226 - WARUNG NANDA (P)</t>
        </is>
      </c>
      <c r="C2195" t="inlineStr">
        <is>
          <t>ICON</t>
        </is>
      </c>
      <c r="D2195" t="n">
        <v>0.8928571428571426</v>
      </c>
    </row>
    <row r="2196" ht="15.75" customHeight="1">
      <c r="A2196" t="inlineStr">
        <is>
          <t>Feb</t>
        </is>
      </c>
      <c r="B2196" t="inlineStr">
        <is>
          <t>AR26632 - ALWAN CELL (RV)</t>
        </is>
      </c>
      <c r="C2196" t="inlineStr">
        <is>
          <t>PP</t>
        </is>
      </c>
      <c r="D2196" t="n">
        <v>0.8928571428571426</v>
      </c>
    </row>
    <row r="2197" ht="15.75" customHeight="1">
      <c r="A2197" t="inlineStr">
        <is>
          <t>Feb</t>
        </is>
      </c>
      <c r="B2197" t="inlineStr">
        <is>
          <t>AR21952 - MISBAH (P)</t>
        </is>
      </c>
      <c r="C2197" t="inlineStr">
        <is>
          <t>BSD</t>
        </is>
      </c>
      <c r="D2197" t="n">
        <v>0.8928571428571426</v>
      </c>
    </row>
    <row r="2198" ht="15.75" customHeight="1">
      <c r="A2198" t="inlineStr">
        <is>
          <t>Feb</t>
        </is>
      </c>
      <c r="B2198" t="inlineStr">
        <is>
          <t>AR04994 - AZNURI CELL (P)</t>
        </is>
      </c>
      <c r="C2198" t="inlineStr">
        <is>
          <t>BSD</t>
        </is>
      </c>
      <c r="D2198" t="n">
        <v>0.8928571428571426</v>
      </c>
    </row>
    <row r="2199" ht="15.75" customHeight="1">
      <c r="A2199" t="inlineStr">
        <is>
          <t>Feb</t>
        </is>
      </c>
      <c r="B2199" t="inlineStr">
        <is>
          <t>AR00877 - AMA CELL (M)</t>
        </is>
      </c>
      <c r="C2199" t="inlineStr">
        <is>
          <t>BSD</t>
        </is>
      </c>
      <c r="D2199" t="n">
        <v>0.8571428571428569</v>
      </c>
    </row>
    <row r="2200" ht="15.75" customHeight="1">
      <c r="A2200" t="inlineStr">
        <is>
          <t>Feb</t>
        </is>
      </c>
      <c r="B2200" t="inlineStr">
        <is>
          <t>AR01855 - TOP CELL (R)</t>
        </is>
      </c>
      <c r="C2200" t="inlineStr">
        <is>
          <t>BSD</t>
        </is>
      </c>
      <c r="D2200" t="n">
        <v>0.8571428571428569</v>
      </c>
    </row>
    <row r="2201" ht="15.75" customHeight="1">
      <c r="A2201" t="inlineStr">
        <is>
          <t>Feb</t>
        </is>
      </c>
      <c r="B2201" t="inlineStr">
        <is>
          <t>AR38035 - IBU RUSDI (O)</t>
        </is>
      </c>
      <c r="C2201" t="inlineStr">
        <is>
          <t>ONLINE</t>
        </is>
      </c>
      <c r="D2201" t="n">
        <v>0.8571428571428569</v>
      </c>
    </row>
    <row r="2202" ht="15.75" customHeight="1">
      <c r="A2202" t="inlineStr">
        <is>
          <t>Feb</t>
        </is>
      </c>
      <c r="B2202" t="inlineStr">
        <is>
          <t>AR34676 - WARUNG TM (P)</t>
        </is>
      </c>
      <c r="C2202" t="inlineStr">
        <is>
          <t>ONLINE</t>
        </is>
      </c>
      <c r="D2202" t="n">
        <v>0.8571428571428569</v>
      </c>
    </row>
    <row r="2203" ht="15.75" customHeight="1">
      <c r="A2203" t="inlineStr">
        <is>
          <t>Feb</t>
        </is>
      </c>
      <c r="B2203" t="inlineStr">
        <is>
          <t>AR34376 - MAULANA YUSUP (P)</t>
        </is>
      </c>
      <c r="C2203" t="inlineStr">
        <is>
          <t>ONLINE</t>
        </is>
      </c>
      <c r="D2203" t="n">
        <v>0.8571428571428569</v>
      </c>
    </row>
    <row r="2204" ht="15.75" customHeight="1">
      <c r="A2204" t="inlineStr">
        <is>
          <t>Feb</t>
        </is>
      </c>
      <c r="B2204" t="inlineStr">
        <is>
          <t>AR34910 - TATU CELL (P)</t>
        </is>
      </c>
      <c r="C2204" t="inlineStr">
        <is>
          <t>ONLINE</t>
        </is>
      </c>
      <c r="D2204" t="n">
        <v>0.8571428571428569</v>
      </c>
    </row>
    <row r="2205" ht="15.75" customHeight="1">
      <c r="A2205" t="inlineStr">
        <is>
          <t>Feb</t>
        </is>
      </c>
      <c r="B2205" t="inlineStr">
        <is>
          <t>AR23711 - DENAY CELL (P)</t>
        </is>
      </c>
      <c r="C2205" t="inlineStr">
        <is>
          <t>PP</t>
        </is>
      </c>
      <c r="D2205" t="n">
        <v>0.8571428571428569</v>
      </c>
    </row>
    <row r="2206" ht="15.75" customHeight="1">
      <c r="A2206" t="inlineStr">
        <is>
          <t>Feb</t>
        </is>
      </c>
      <c r="B2206" t="inlineStr">
        <is>
          <t>AR12482 - MULYATI CELL (RV)</t>
        </is>
      </c>
      <c r="C2206" t="inlineStr">
        <is>
          <t>PP</t>
        </is>
      </c>
      <c r="D2206" t="n">
        <v>0.8571428571428569</v>
      </c>
    </row>
    <row r="2207" ht="15.75" customHeight="1">
      <c r="A2207" t="inlineStr">
        <is>
          <t>Feb</t>
        </is>
      </c>
      <c r="B2207" t="inlineStr">
        <is>
          <t>AR23450 - DWI AYU RAHAYU (P)</t>
        </is>
      </c>
      <c r="C2207" t="inlineStr">
        <is>
          <t>PRG</t>
        </is>
      </c>
      <c r="D2207" t="n">
        <v>0.8571428571428569</v>
      </c>
    </row>
    <row r="2208" ht="15.75" customHeight="1">
      <c r="A2208" t="inlineStr">
        <is>
          <t>Feb</t>
        </is>
      </c>
      <c r="B2208" t="inlineStr">
        <is>
          <t>AR26631 - NURLAILA CELL (P)</t>
        </is>
      </c>
      <c r="C2208" t="inlineStr">
        <is>
          <t>PP</t>
        </is>
      </c>
      <c r="D2208" t="n">
        <v>0.8571428571428569</v>
      </c>
    </row>
    <row r="2209" ht="15.75" customHeight="1">
      <c r="A2209" t="inlineStr">
        <is>
          <t>Feb</t>
        </is>
      </c>
      <c r="B2209" t="inlineStr">
        <is>
          <t>AR10796 - NCUM CELL (RV)</t>
        </is>
      </c>
      <c r="C2209" t="inlineStr">
        <is>
          <t>BSD</t>
        </is>
      </c>
      <c r="D2209" t="n">
        <v>0.8571428571428569</v>
      </c>
    </row>
    <row r="2210" ht="15.75" customHeight="1">
      <c r="A2210" t="inlineStr">
        <is>
          <t>Feb</t>
        </is>
      </c>
      <c r="B2210" t="inlineStr">
        <is>
          <t>AR00167 - PUTRA MOTOR CELL (R)</t>
        </is>
      </c>
      <c r="C2210" t="inlineStr">
        <is>
          <t>ICON</t>
        </is>
      </c>
      <c r="D2210" t="n">
        <v>0.8571428571428569</v>
      </c>
    </row>
    <row r="2211" ht="15.75" customHeight="1">
      <c r="A2211" t="inlineStr">
        <is>
          <t>Feb</t>
        </is>
      </c>
      <c r="B2211" t="inlineStr">
        <is>
          <t>AR08740 - WARTEL PULSA (RV)</t>
        </is>
      </c>
      <c r="C2211" t="inlineStr">
        <is>
          <t>BSD</t>
        </is>
      </c>
      <c r="D2211" t="n">
        <v>0.8571428571428569</v>
      </c>
    </row>
    <row r="2212" ht="15.75" customHeight="1">
      <c r="A2212" t="inlineStr">
        <is>
          <t>Feb</t>
        </is>
      </c>
      <c r="B2212" t="inlineStr">
        <is>
          <t>AR19018 - ANGGUN CELLULAR (P)</t>
        </is>
      </c>
      <c r="C2212" t="inlineStr">
        <is>
          <t>PRG</t>
        </is>
      </c>
      <c r="D2212" t="n">
        <v>0.8214285714285712</v>
      </c>
    </row>
    <row r="2213" ht="15.75" customHeight="1">
      <c r="A2213" t="inlineStr">
        <is>
          <t>Feb</t>
        </is>
      </c>
      <c r="B2213" t="inlineStr">
        <is>
          <t>AR00015 - DHAIFA CELL (R)</t>
        </is>
      </c>
      <c r="C2213" t="inlineStr">
        <is>
          <t>BSD</t>
        </is>
      </c>
      <c r="D2213" t="n">
        <v>0.8214285714285712</v>
      </c>
    </row>
    <row r="2214" ht="15.75" customHeight="1">
      <c r="A2214" t="inlineStr">
        <is>
          <t>Feb</t>
        </is>
      </c>
      <c r="B2214" t="inlineStr">
        <is>
          <t>AR30548 - FAZILA STORE (RL)</t>
        </is>
      </c>
      <c r="C2214" t="inlineStr">
        <is>
          <t>ICON</t>
        </is>
      </c>
      <c r="D2214" t="n">
        <v>0.8214285714285712</v>
      </c>
    </row>
    <row r="2215" ht="15.75" customHeight="1">
      <c r="A2215" t="inlineStr">
        <is>
          <t>Feb</t>
        </is>
      </c>
      <c r="B2215" t="inlineStr">
        <is>
          <t>AR23272 - AGEN CELL (P)</t>
        </is>
      </c>
      <c r="C2215" t="inlineStr">
        <is>
          <t>PP</t>
        </is>
      </c>
      <c r="D2215" t="n">
        <v>0.8214285714285712</v>
      </c>
    </row>
    <row r="2216" ht="15.75" customHeight="1">
      <c r="A2216" t="inlineStr">
        <is>
          <t>Feb</t>
        </is>
      </c>
      <c r="B2216" t="inlineStr">
        <is>
          <t>AR26860 - SYAEFULLAH (P)</t>
        </is>
      </c>
      <c r="C2216" t="inlineStr">
        <is>
          <t>BSD</t>
        </is>
      </c>
      <c r="D2216" t="n">
        <v>0.8214285714285712</v>
      </c>
    </row>
    <row r="2217" ht="15.75" customHeight="1">
      <c r="A2217" t="inlineStr">
        <is>
          <t>Feb</t>
        </is>
      </c>
      <c r="B2217" t="inlineStr">
        <is>
          <t>AR26696 - FAQIH PRIMA (P)</t>
        </is>
      </c>
      <c r="C2217" t="inlineStr">
        <is>
          <t>PP</t>
        </is>
      </c>
      <c r="D2217" t="n">
        <v>0.8214285714285712</v>
      </c>
    </row>
    <row r="2218" ht="15.75" customHeight="1">
      <c r="A2218" t="inlineStr">
        <is>
          <t>Feb</t>
        </is>
      </c>
      <c r="B2218" t="inlineStr">
        <is>
          <t>AR05334 - SODA CELL (R)</t>
        </is>
      </c>
      <c r="C2218" t="inlineStr">
        <is>
          <t>BSD</t>
        </is>
      </c>
      <c r="D2218" t="n">
        <v>0.7857142857142855</v>
      </c>
    </row>
    <row r="2219" ht="15.75" customHeight="1">
      <c r="A2219" t="inlineStr">
        <is>
          <t>Feb</t>
        </is>
      </c>
      <c r="B2219" t="inlineStr">
        <is>
          <t>AR12480 - ANUM CELL (R)</t>
        </is>
      </c>
      <c r="C2219" t="inlineStr">
        <is>
          <t>ICON</t>
        </is>
      </c>
      <c r="D2219" t="n">
        <v>0.7857142857142855</v>
      </c>
    </row>
    <row r="2220" ht="15.75" customHeight="1">
      <c r="A2220" t="inlineStr">
        <is>
          <t>Feb</t>
        </is>
      </c>
      <c r="B2220" t="inlineStr">
        <is>
          <t>AR35265 - WARSITO (P)</t>
        </is>
      </c>
      <c r="C2220" t="inlineStr">
        <is>
          <t>ICON</t>
        </is>
      </c>
      <c r="D2220" t="n">
        <v>0.7857142857142855</v>
      </c>
    </row>
    <row r="2221" ht="15.75" customHeight="1">
      <c r="A2221" t="inlineStr">
        <is>
          <t>Feb</t>
        </is>
      </c>
      <c r="B2221" t="inlineStr">
        <is>
          <t>AR39245 - ERNA WATI (O)</t>
        </is>
      </c>
      <c r="C2221" t="inlineStr">
        <is>
          <t>ONLINE</t>
        </is>
      </c>
      <c r="D2221" t="n">
        <v>0.7857142857142855</v>
      </c>
    </row>
    <row r="2222" ht="15.75" customHeight="1">
      <c r="A2222" t="inlineStr">
        <is>
          <t>Feb</t>
        </is>
      </c>
      <c r="B2222" t="inlineStr">
        <is>
          <t>AR38413 - JUNOT (O)</t>
        </is>
      </c>
      <c r="C2222" t="inlineStr">
        <is>
          <t>ONLINE</t>
        </is>
      </c>
      <c r="D2222" t="n">
        <v>0.7857142857142855</v>
      </c>
    </row>
    <row r="2223" ht="15.75" customHeight="1">
      <c r="A2223" t="inlineStr">
        <is>
          <t>Feb</t>
        </is>
      </c>
      <c r="B2223" t="inlineStr">
        <is>
          <t>AR38525 - ANWAR (O)</t>
        </is>
      </c>
      <c r="C2223" t="inlineStr">
        <is>
          <t>ONLINE</t>
        </is>
      </c>
      <c r="D2223" t="n">
        <v>0.7857142857142855</v>
      </c>
    </row>
    <row r="2224" ht="15.75" customHeight="1">
      <c r="A2224" t="inlineStr">
        <is>
          <t>Feb</t>
        </is>
      </c>
      <c r="B2224" t="inlineStr">
        <is>
          <t>AR39325 - MIKAYLA CELL (P)</t>
        </is>
      </c>
      <c r="C2224" t="inlineStr">
        <is>
          <t>ONLINE</t>
        </is>
      </c>
      <c r="D2224" t="n">
        <v>0.7857142857142855</v>
      </c>
    </row>
    <row r="2225" ht="15.75" customHeight="1">
      <c r="A2225" t="inlineStr">
        <is>
          <t>Feb</t>
        </is>
      </c>
      <c r="B2225" t="inlineStr">
        <is>
          <t>AR35777 - ALISYA CELL (R)</t>
        </is>
      </c>
      <c r="C2225" t="inlineStr">
        <is>
          <t>BSD</t>
        </is>
      </c>
      <c r="D2225" t="n">
        <v>0.7857142857142855</v>
      </c>
    </row>
    <row r="2226" ht="15.75" customHeight="1">
      <c r="A2226" t="inlineStr">
        <is>
          <t>Feb</t>
        </is>
      </c>
      <c r="B2226" t="inlineStr">
        <is>
          <t>AR29684 - CENA CELL (P)</t>
        </is>
      </c>
      <c r="C2226" t="inlineStr">
        <is>
          <t>ONLINE</t>
        </is>
      </c>
      <c r="D2226" t="n">
        <v>0.7857142857142855</v>
      </c>
    </row>
    <row r="2227" ht="15.75" customHeight="1">
      <c r="A2227" t="inlineStr">
        <is>
          <t>Feb</t>
        </is>
      </c>
      <c r="B2227" t="inlineStr">
        <is>
          <t>AR14493 - CENTRAL PHONE CELL (P)</t>
        </is>
      </c>
      <c r="C2227" t="inlineStr">
        <is>
          <t>ICON</t>
        </is>
      </c>
      <c r="D2227" t="n">
        <v>0.7857142857142855</v>
      </c>
    </row>
    <row r="2228" ht="15.75" customHeight="1">
      <c r="A2228" t="inlineStr">
        <is>
          <t>Feb</t>
        </is>
      </c>
      <c r="B2228" t="inlineStr">
        <is>
          <t>AR01088 - NASWAN CELL (R)</t>
        </is>
      </c>
      <c r="C2228" t="inlineStr">
        <is>
          <t>ICON</t>
        </is>
      </c>
      <c r="D2228" t="n">
        <v>0.7499999999999998</v>
      </c>
    </row>
    <row r="2229" ht="15.75" customHeight="1">
      <c r="A2229" t="inlineStr">
        <is>
          <t>Feb</t>
        </is>
      </c>
      <c r="B2229" t="inlineStr">
        <is>
          <t>AR22546 - RADEN CELL (R)</t>
        </is>
      </c>
      <c r="C2229" t="inlineStr">
        <is>
          <t>BSD</t>
        </is>
      </c>
      <c r="D2229" t="n">
        <v>0.7499999999999998</v>
      </c>
    </row>
    <row r="2230" ht="15.75" customHeight="1">
      <c r="A2230" t="inlineStr">
        <is>
          <t>Feb</t>
        </is>
      </c>
      <c r="B2230" t="inlineStr">
        <is>
          <t>AR00091 - LUCKY CELL (R)</t>
        </is>
      </c>
      <c r="C2230" t="inlineStr">
        <is>
          <t>BSD</t>
        </is>
      </c>
      <c r="D2230" t="n">
        <v>0.7499999999999998</v>
      </c>
    </row>
    <row r="2231" ht="15.75" customHeight="1">
      <c r="A2231" t="inlineStr">
        <is>
          <t>Feb</t>
        </is>
      </c>
      <c r="B2231" t="inlineStr">
        <is>
          <t>AR38835 - CHANDRA (O)</t>
        </is>
      </c>
      <c r="C2231" t="inlineStr">
        <is>
          <t>ONLINE</t>
        </is>
      </c>
      <c r="D2231" t="n">
        <v>0.7499999999999998</v>
      </c>
    </row>
    <row r="2232" ht="15.75" customHeight="1">
      <c r="A2232" t="inlineStr">
        <is>
          <t>Feb</t>
        </is>
      </c>
      <c r="B2232" t="inlineStr">
        <is>
          <t>AR34717 - RIS CELL (P)</t>
        </is>
      </c>
      <c r="C2232" t="inlineStr">
        <is>
          <t>PP</t>
        </is>
      </c>
      <c r="D2232" t="n">
        <v>0.7499999999999998</v>
      </c>
    </row>
    <row r="2233" ht="15.75" customHeight="1">
      <c r="A2233" t="inlineStr">
        <is>
          <t>Feb</t>
        </is>
      </c>
      <c r="B2233" t="inlineStr">
        <is>
          <t>AR29518 - TITIK SUMARNI (P)</t>
        </is>
      </c>
      <c r="C2233" t="inlineStr">
        <is>
          <t>BSD</t>
        </is>
      </c>
      <c r="D2233" t="n">
        <v>0.7499999999999998</v>
      </c>
    </row>
    <row r="2234" ht="15.75" customHeight="1">
      <c r="A2234" t="inlineStr">
        <is>
          <t>Feb</t>
        </is>
      </c>
      <c r="B2234" t="inlineStr">
        <is>
          <t>AR01779 - YM CELL (P)</t>
        </is>
      </c>
      <c r="C2234" t="inlineStr">
        <is>
          <t>BSD</t>
        </is>
      </c>
      <c r="D2234" t="n">
        <v>0.7499999999999998</v>
      </c>
    </row>
    <row r="2235" ht="15.75" customHeight="1">
      <c r="A2235" t="inlineStr">
        <is>
          <t>Feb</t>
        </is>
      </c>
      <c r="B2235" t="inlineStr">
        <is>
          <t>AR15367 - HOLID CELL (R)</t>
        </is>
      </c>
      <c r="C2235" t="inlineStr">
        <is>
          <t>PP</t>
        </is>
      </c>
      <c r="D2235" t="n">
        <v>0.7142857142857141</v>
      </c>
    </row>
    <row r="2236" ht="15.75" customHeight="1">
      <c r="A2236" t="inlineStr">
        <is>
          <t>Feb</t>
        </is>
      </c>
      <c r="B2236" t="inlineStr">
        <is>
          <t>AR25497 - IKONG CELL (R)</t>
        </is>
      </c>
      <c r="C2236" t="inlineStr">
        <is>
          <t>PP</t>
        </is>
      </c>
      <c r="D2236" t="n">
        <v>0.7142857142857141</v>
      </c>
    </row>
    <row r="2237" ht="15.75" customHeight="1">
      <c r="A2237" t="inlineStr">
        <is>
          <t>Feb</t>
        </is>
      </c>
      <c r="B2237" t="inlineStr">
        <is>
          <t>AR38620 - RISMA (O)</t>
        </is>
      </c>
      <c r="C2237" t="inlineStr">
        <is>
          <t>ONLINE</t>
        </is>
      </c>
      <c r="D2237" t="n">
        <v>0.7142857142857141</v>
      </c>
    </row>
    <row r="2238" ht="15.75" customHeight="1">
      <c r="A2238" t="inlineStr">
        <is>
          <t>Feb</t>
        </is>
      </c>
      <c r="B2238" t="inlineStr">
        <is>
          <t>AR35284 - FH CELL (P)</t>
        </is>
      </c>
      <c r="C2238" t="inlineStr">
        <is>
          <t>ONLINE</t>
        </is>
      </c>
      <c r="D2238" t="n">
        <v>0.7142857142857141</v>
      </c>
    </row>
    <row r="2239" ht="15.75" customHeight="1">
      <c r="A2239" t="inlineStr">
        <is>
          <t>Feb</t>
        </is>
      </c>
      <c r="B2239" t="inlineStr">
        <is>
          <t>AR33542 - EMIS (P)</t>
        </is>
      </c>
      <c r="C2239" t="inlineStr">
        <is>
          <t>ONLINE</t>
        </is>
      </c>
      <c r="D2239" t="n">
        <v>0.7142857142857141</v>
      </c>
    </row>
    <row r="2240" ht="15.75" customHeight="1">
      <c r="A2240" t="inlineStr">
        <is>
          <t>Feb</t>
        </is>
      </c>
      <c r="B2240" t="inlineStr">
        <is>
          <t>AR21625 - SITI ROHMAH MUHAPILAH (P)</t>
        </is>
      </c>
      <c r="C2240" t="inlineStr">
        <is>
          <t>BSD</t>
        </is>
      </c>
      <c r="D2240" t="n">
        <v>0.7142857142857141</v>
      </c>
    </row>
    <row r="2241" ht="15.75" customHeight="1">
      <c r="A2241" t="inlineStr">
        <is>
          <t>Feb</t>
        </is>
      </c>
      <c r="B2241" t="inlineStr">
        <is>
          <t>AR22002 - OPIE CELL (R)</t>
        </is>
      </c>
      <c r="C2241" t="inlineStr">
        <is>
          <t>BSD</t>
        </is>
      </c>
      <c r="D2241" t="n">
        <v>0.7142857142857141</v>
      </c>
    </row>
    <row r="2242" ht="15.75" customHeight="1">
      <c r="A2242" t="inlineStr">
        <is>
          <t>Feb</t>
        </is>
      </c>
      <c r="B2242" t="inlineStr">
        <is>
          <t>AR28224 - BRYAN CELL (RV)</t>
        </is>
      </c>
      <c r="C2242" t="inlineStr">
        <is>
          <t>ICON</t>
        </is>
      </c>
      <c r="D2242" t="n">
        <v>0.7142857142857141</v>
      </c>
    </row>
    <row r="2243" ht="15.75" customHeight="1">
      <c r="A2243" t="inlineStr">
        <is>
          <t>Feb</t>
        </is>
      </c>
      <c r="B2243" t="inlineStr">
        <is>
          <t>AR00608 - NARTI CELL (P)</t>
        </is>
      </c>
      <c r="C2243" t="inlineStr">
        <is>
          <t>BSD</t>
        </is>
      </c>
      <c r="D2243" t="n">
        <v>0.7142857142857141</v>
      </c>
    </row>
    <row r="2244" ht="15.75" customHeight="1">
      <c r="A2244" t="inlineStr">
        <is>
          <t>Feb</t>
        </is>
      </c>
      <c r="B2244" t="inlineStr">
        <is>
          <t>AR04548 - BILLITON CELL (P)</t>
        </is>
      </c>
      <c r="C2244" t="inlineStr">
        <is>
          <t>BSD</t>
        </is>
      </c>
      <c r="D2244" t="n">
        <v>0.7142857142857141</v>
      </c>
    </row>
    <row r="2245" ht="15.75" customHeight="1">
      <c r="A2245" t="inlineStr">
        <is>
          <t>Feb</t>
        </is>
      </c>
      <c r="B2245" t="inlineStr">
        <is>
          <t>AR11375 - NAHDA CELL (M)</t>
        </is>
      </c>
      <c r="C2245" t="inlineStr">
        <is>
          <t>PP</t>
        </is>
      </c>
      <c r="D2245" t="n">
        <v>0.6785714285714284</v>
      </c>
    </row>
    <row r="2246" ht="15.75" customHeight="1">
      <c r="A2246" t="inlineStr">
        <is>
          <t>Feb</t>
        </is>
      </c>
      <c r="B2246" t="inlineStr">
        <is>
          <t>AR38644 - OLAH CELL (RL)</t>
        </is>
      </c>
      <c r="C2246" t="inlineStr">
        <is>
          <t>PP</t>
        </is>
      </c>
      <c r="D2246" t="n">
        <v>0.6785714285714284</v>
      </c>
    </row>
    <row r="2247" ht="15.75" customHeight="1">
      <c r="A2247" t="inlineStr">
        <is>
          <t>Feb</t>
        </is>
      </c>
      <c r="B2247" t="inlineStr">
        <is>
          <t>AR37785 - ROSITA CELL (P)</t>
        </is>
      </c>
      <c r="C2247" t="inlineStr">
        <is>
          <t>PP</t>
        </is>
      </c>
      <c r="D2247" t="n">
        <v>0.6785714285714284</v>
      </c>
    </row>
    <row r="2248" ht="15.75" customHeight="1">
      <c r="A2248" t="inlineStr">
        <is>
          <t>Feb</t>
        </is>
      </c>
      <c r="B2248" t="inlineStr">
        <is>
          <t>AR33828 - IIS AISYAH (P)</t>
        </is>
      </c>
      <c r="C2248" t="inlineStr">
        <is>
          <t>PP</t>
        </is>
      </c>
      <c r="D2248" t="n">
        <v>0.6785714285714284</v>
      </c>
    </row>
    <row r="2249" ht="15.75" customHeight="1">
      <c r="A2249" t="inlineStr">
        <is>
          <t>Feb</t>
        </is>
      </c>
      <c r="B2249" t="inlineStr">
        <is>
          <t>AR35063 - ADAM CELL (P)</t>
        </is>
      </c>
      <c r="C2249" t="inlineStr">
        <is>
          <t>BSD</t>
        </is>
      </c>
      <c r="D2249" t="n">
        <v>0.6785714285714284</v>
      </c>
    </row>
    <row r="2250" ht="15.75" customHeight="1">
      <c r="A2250" t="inlineStr">
        <is>
          <t>Feb</t>
        </is>
      </c>
      <c r="B2250" t="inlineStr">
        <is>
          <t>AR21126 - HER CELL (P)</t>
        </is>
      </c>
      <c r="C2250" t="inlineStr">
        <is>
          <t>PP</t>
        </is>
      </c>
      <c r="D2250" t="n">
        <v>0.6785714285714284</v>
      </c>
    </row>
    <row r="2251" ht="15.75" customHeight="1">
      <c r="A2251" t="inlineStr">
        <is>
          <t>Feb</t>
        </is>
      </c>
      <c r="B2251" t="inlineStr">
        <is>
          <t>AR01952 - TRI (R)</t>
        </is>
      </c>
      <c r="C2251" t="inlineStr">
        <is>
          <t>BSD</t>
        </is>
      </c>
      <c r="D2251" t="n">
        <v>0.6428571428571427</v>
      </c>
    </row>
    <row r="2252" ht="15.75" customHeight="1">
      <c r="A2252" t="inlineStr">
        <is>
          <t>Feb</t>
        </is>
      </c>
      <c r="B2252" t="inlineStr">
        <is>
          <t>AR38811 - APIP (O)</t>
        </is>
      </c>
      <c r="C2252" t="inlineStr">
        <is>
          <t>ONLINE</t>
        </is>
      </c>
      <c r="D2252" t="n">
        <v>0.6428571428571427</v>
      </c>
    </row>
    <row r="2253" ht="15.75" customHeight="1">
      <c r="A2253" t="inlineStr">
        <is>
          <t>Feb</t>
        </is>
      </c>
      <c r="B2253" t="inlineStr">
        <is>
          <t>AR31725 - HIKUN CELL (P)</t>
        </is>
      </c>
      <c r="C2253" t="inlineStr">
        <is>
          <t>PP</t>
        </is>
      </c>
      <c r="D2253" t="n">
        <v>0.6428571428571427</v>
      </c>
    </row>
    <row r="2254" ht="15.75" customHeight="1">
      <c r="A2254" t="inlineStr">
        <is>
          <t>Feb</t>
        </is>
      </c>
      <c r="B2254" t="inlineStr">
        <is>
          <t>AR15337 - PJM CELL (P)</t>
        </is>
      </c>
      <c r="C2254" t="inlineStr">
        <is>
          <t>PP</t>
        </is>
      </c>
      <c r="D2254" t="n">
        <v>0.6428571428571427</v>
      </c>
    </row>
    <row r="2255" ht="15.75" customHeight="1">
      <c r="A2255" t="inlineStr">
        <is>
          <t>Feb</t>
        </is>
      </c>
      <c r="B2255" t="inlineStr">
        <is>
          <t>AR08473 - MIA CELL (M)</t>
        </is>
      </c>
      <c r="C2255" t="inlineStr">
        <is>
          <t>PP</t>
        </is>
      </c>
      <c r="D2255" t="n">
        <v>0.6428571428571427</v>
      </c>
    </row>
    <row r="2256" ht="15.75" customHeight="1">
      <c r="A2256" t="inlineStr">
        <is>
          <t>Feb</t>
        </is>
      </c>
      <c r="B2256" t="inlineStr">
        <is>
          <t>AR26121 - SITI NURHASANAH (R)</t>
        </is>
      </c>
      <c r="C2256" t="inlineStr">
        <is>
          <t>BSD</t>
        </is>
      </c>
      <c r="D2256" t="n">
        <v>0.607142857142857</v>
      </c>
    </row>
    <row r="2257" ht="15.75" customHeight="1">
      <c r="A2257" t="inlineStr">
        <is>
          <t>Feb</t>
        </is>
      </c>
      <c r="B2257" t="inlineStr">
        <is>
          <t>AR22045 - SRI SUNDARI (P)</t>
        </is>
      </c>
      <c r="C2257" t="inlineStr">
        <is>
          <t>BSD</t>
        </is>
      </c>
      <c r="D2257" t="n">
        <v>0.607142857142857</v>
      </c>
    </row>
    <row r="2258" ht="15.75" customHeight="1">
      <c r="A2258" t="inlineStr">
        <is>
          <t>Feb</t>
        </is>
      </c>
      <c r="B2258" t="inlineStr">
        <is>
          <t>AR01854 - DISC CELL (M)</t>
        </is>
      </c>
      <c r="C2258" t="inlineStr">
        <is>
          <t>PP</t>
        </is>
      </c>
      <c r="D2258" t="n">
        <v>0.607142857142857</v>
      </c>
    </row>
    <row r="2259" ht="15.75" customHeight="1">
      <c r="A2259" t="inlineStr">
        <is>
          <t>Feb</t>
        </is>
      </c>
      <c r="B2259" t="inlineStr">
        <is>
          <t>AR07548 - IMAS CELL (R)</t>
        </is>
      </c>
      <c r="C2259" t="inlineStr">
        <is>
          <t>PP</t>
        </is>
      </c>
      <c r="D2259" t="n">
        <v>0.607142857142857</v>
      </c>
    </row>
    <row r="2260" ht="15.75" customHeight="1">
      <c r="A2260" t="inlineStr">
        <is>
          <t>Feb</t>
        </is>
      </c>
      <c r="B2260" t="inlineStr">
        <is>
          <t>AR38339 - RADITYA05 (O)</t>
        </is>
      </c>
      <c r="C2260" t="inlineStr">
        <is>
          <t>ONLINE</t>
        </is>
      </c>
      <c r="D2260" t="n">
        <v>0.607142857142857</v>
      </c>
    </row>
    <row r="2261" ht="15.75" customHeight="1">
      <c r="A2261" t="inlineStr">
        <is>
          <t>Feb</t>
        </is>
      </c>
      <c r="B2261" t="inlineStr">
        <is>
          <t>AR38577 - SASRIYANAH (P)</t>
        </is>
      </c>
      <c r="C2261" t="inlineStr">
        <is>
          <t>ICON</t>
        </is>
      </c>
      <c r="D2261" t="n">
        <v>0.607142857142857</v>
      </c>
    </row>
    <row r="2262" ht="15.75" customHeight="1">
      <c r="A2262" t="inlineStr">
        <is>
          <t>Feb</t>
        </is>
      </c>
      <c r="B2262" t="inlineStr">
        <is>
          <t>AR36273 - CHIPEH (O)</t>
        </is>
      </c>
      <c r="C2262" t="inlineStr">
        <is>
          <t>ONLINE</t>
        </is>
      </c>
      <c r="D2262" t="n">
        <v>0.607142857142857</v>
      </c>
    </row>
    <row r="2263" ht="15.75" customHeight="1">
      <c r="A2263" t="inlineStr">
        <is>
          <t>Feb</t>
        </is>
      </c>
      <c r="B2263" t="inlineStr">
        <is>
          <t>AR35997 - FIGO (O)</t>
        </is>
      </c>
      <c r="C2263" t="inlineStr">
        <is>
          <t>ONLINE</t>
        </is>
      </c>
      <c r="D2263" t="n">
        <v>0.607142857142857</v>
      </c>
    </row>
    <row r="2264" ht="15.75" customHeight="1">
      <c r="A2264" t="inlineStr">
        <is>
          <t>Feb</t>
        </is>
      </c>
      <c r="B2264" t="inlineStr">
        <is>
          <t>AR38072 - EDI SOPIAN (O)</t>
        </is>
      </c>
      <c r="C2264" t="inlineStr">
        <is>
          <t>ONLINE</t>
        </is>
      </c>
      <c r="D2264" t="n">
        <v>0.607142857142857</v>
      </c>
    </row>
    <row r="2265" ht="15.75" customHeight="1">
      <c r="A2265" t="inlineStr">
        <is>
          <t>Feb</t>
        </is>
      </c>
      <c r="B2265" t="inlineStr">
        <is>
          <t>AR34412 - NAIL (P)</t>
        </is>
      </c>
      <c r="C2265" t="inlineStr">
        <is>
          <t>ONLINE</t>
        </is>
      </c>
      <c r="D2265" t="n">
        <v>0.607142857142857</v>
      </c>
    </row>
    <row r="2266" ht="15.75" customHeight="1">
      <c r="A2266" t="inlineStr">
        <is>
          <t>Feb</t>
        </is>
      </c>
      <c r="B2266" t="inlineStr">
        <is>
          <t>AR34588 - ASPAL (P)</t>
        </is>
      </c>
      <c r="C2266" t="inlineStr">
        <is>
          <t>PP</t>
        </is>
      </c>
      <c r="D2266" t="n">
        <v>0.607142857142857</v>
      </c>
    </row>
    <row r="2267" ht="15.75" customHeight="1">
      <c r="A2267" t="inlineStr">
        <is>
          <t>Feb</t>
        </is>
      </c>
      <c r="B2267" t="inlineStr">
        <is>
          <t>AR32612 - HANDOKO IP (P)</t>
        </is>
      </c>
      <c r="C2267" t="inlineStr">
        <is>
          <t>PP</t>
        </is>
      </c>
      <c r="D2267" t="n">
        <v>0.607142857142857</v>
      </c>
    </row>
    <row r="2268" ht="15.75" customHeight="1">
      <c r="A2268" t="inlineStr">
        <is>
          <t>Feb</t>
        </is>
      </c>
      <c r="B2268" t="inlineStr">
        <is>
          <t>AR30925 - ARGA (P)</t>
        </is>
      </c>
      <c r="C2268" t="inlineStr">
        <is>
          <t>PP</t>
        </is>
      </c>
      <c r="D2268" t="n">
        <v>0.607142857142857</v>
      </c>
    </row>
    <row r="2269" ht="15.75" customHeight="1">
      <c r="A2269" t="inlineStr">
        <is>
          <t>Feb</t>
        </is>
      </c>
      <c r="B2269" t="inlineStr">
        <is>
          <t>AR03734 - OCIE CELL (R)</t>
        </is>
      </c>
      <c r="C2269" t="inlineStr">
        <is>
          <t>BSD</t>
        </is>
      </c>
      <c r="D2269" t="n">
        <v>0.607142857142857</v>
      </c>
    </row>
    <row r="2270" ht="15.75" customHeight="1">
      <c r="A2270" t="inlineStr">
        <is>
          <t>Feb</t>
        </is>
      </c>
      <c r="B2270" t="inlineStr">
        <is>
          <t>AR00013 - RIKA CELL (RV)</t>
        </is>
      </c>
      <c r="C2270" t="inlineStr">
        <is>
          <t>BSD</t>
        </is>
      </c>
      <c r="D2270" t="n">
        <v>0.607142857142857</v>
      </c>
    </row>
    <row r="2271" ht="15.75" customHeight="1">
      <c r="A2271" t="inlineStr">
        <is>
          <t>Feb</t>
        </is>
      </c>
      <c r="B2271" t="inlineStr">
        <is>
          <t>AR26263 - SHARVIN (R)</t>
        </is>
      </c>
      <c r="C2271" t="inlineStr">
        <is>
          <t>BSD</t>
        </is>
      </c>
      <c r="D2271" t="n">
        <v>0.5714285714285713</v>
      </c>
    </row>
    <row r="2272" ht="15.75" customHeight="1">
      <c r="A2272" t="inlineStr">
        <is>
          <t>Feb</t>
        </is>
      </c>
      <c r="B2272" t="inlineStr">
        <is>
          <t>AR03895 - DAHAYU CELL (R)</t>
        </is>
      </c>
      <c r="C2272" t="inlineStr">
        <is>
          <t>PP</t>
        </is>
      </c>
      <c r="D2272" t="n">
        <v>0.5714285714285713</v>
      </c>
    </row>
    <row r="2273" ht="15.75" customHeight="1">
      <c r="A2273" t="inlineStr">
        <is>
          <t>Feb</t>
        </is>
      </c>
      <c r="B2273" t="inlineStr">
        <is>
          <t>AR39498 - WARKOM CELL (RL)</t>
        </is>
      </c>
      <c r="C2273" t="inlineStr">
        <is>
          <t>BSD</t>
        </is>
      </c>
      <c r="D2273" t="n">
        <v>0.5714285714285713</v>
      </c>
    </row>
    <row r="2274" ht="15.75" customHeight="1">
      <c r="A2274" t="inlineStr">
        <is>
          <t>Feb</t>
        </is>
      </c>
      <c r="B2274" t="inlineStr">
        <is>
          <t>AR34390 - NIDA CELL (P)</t>
        </is>
      </c>
      <c r="C2274" t="inlineStr">
        <is>
          <t>PRG</t>
        </is>
      </c>
      <c r="D2274" t="n">
        <v>0.5714285714285713</v>
      </c>
    </row>
    <row r="2275" ht="15.75" customHeight="1">
      <c r="A2275" t="inlineStr">
        <is>
          <t>Feb</t>
        </is>
      </c>
      <c r="B2275" t="inlineStr">
        <is>
          <t>AR33741 - MAHYUDIN (P)</t>
        </is>
      </c>
      <c r="C2275" t="inlineStr">
        <is>
          <t>ONLINE</t>
        </is>
      </c>
      <c r="D2275" t="n">
        <v>0.5714285714285713</v>
      </c>
    </row>
    <row r="2276" ht="15.75" customHeight="1">
      <c r="A2276" t="inlineStr">
        <is>
          <t>Feb</t>
        </is>
      </c>
      <c r="B2276" t="inlineStr">
        <is>
          <t>AR23377 - AMIN CELL (P)</t>
        </is>
      </c>
      <c r="C2276" t="inlineStr">
        <is>
          <t>BSD</t>
        </is>
      </c>
      <c r="D2276" t="n">
        <v>0.5714285714285713</v>
      </c>
    </row>
    <row r="2277" ht="15.75" customHeight="1">
      <c r="A2277" t="inlineStr">
        <is>
          <t>Feb</t>
        </is>
      </c>
      <c r="B2277" t="inlineStr">
        <is>
          <t>AR05289 - MUT CELL (M)</t>
        </is>
      </c>
      <c r="C2277" t="inlineStr">
        <is>
          <t>BSD</t>
        </is>
      </c>
      <c r="D2277" t="n">
        <v>0.5714285714285713</v>
      </c>
    </row>
    <row r="2278" ht="15.75" customHeight="1">
      <c r="A2278" t="inlineStr">
        <is>
          <t>Feb</t>
        </is>
      </c>
      <c r="B2278" t="inlineStr">
        <is>
          <t>AR35694 - TOKO LUBIS (P)</t>
        </is>
      </c>
      <c r="C2278" t="inlineStr">
        <is>
          <t>PRG</t>
        </is>
      </c>
      <c r="D2278" t="n">
        <v>0.5357142857142856</v>
      </c>
    </row>
    <row r="2279" ht="15.75" customHeight="1">
      <c r="A2279" t="inlineStr">
        <is>
          <t>Feb</t>
        </is>
      </c>
      <c r="B2279" t="inlineStr">
        <is>
          <t>AR38810 - NURAENI (O)</t>
        </is>
      </c>
      <c r="C2279" t="inlineStr">
        <is>
          <t>ONLINE</t>
        </is>
      </c>
      <c r="D2279" t="n">
        <v>0.5357142857142856</v>
      </c>
    </row>
    <row r="2280" ht="15.75" customHeight="1">
      <c r="A2280" t="inlineStr">
        <is>
          <t>Feb</t>
        </is>
      </c>
      <c r="B2280" t="inlineStr">
        <is>
          <t>AR38144 - SUMBER RISKI 1 (P)</t>
        </is>
      </c>
      <c r="C2280" t="inlineStr">
        <is>
          <t>PRG</t>
        </is>
      </c>
      <c r="D2280" t="n">
        <v>0.5357142857142856</v>
      </c>
    </row>
    <row r="2281" ht="15.75" customHeight="1">
      <c r="A2281" t="inlineStr">
        <is>
          <t>Feb</t>
        </is>
      </c>
      <c r="B2281" t="inlineStr">
        <is>
          <t>AR32924 - ABDUL KOHAR (P)</t>
        </is>
      </c>
      <c r="C2281" t="inlineStr">
        <is>
          <t>ONLINE</t>
        </is>
      </c>
      <c r="D2281" t="n">
        <v>0.5357142857142856</v>
      </c>
    </row>
    <row r="2282" ht="15.75" customHeight="1">
      <c r="A2282" t="inlineStr">
        <is>
          <t>Feb</t>
        </is>
      </c>
      <c r="B2282" t="inlineStr">
        <is>
          <t>AR31663 - TEGUH ERRY SUGIHARTO (P)</t>
        </is>
      </c>
      <c r="C2282" t="inlineStr">
        <is>
          <t>ONLINE</t>
        </is>
      </c>
      <c r="D2282" t="n">
        <v>0.5357142857142856</v>
      </c>
    </row>
    <row r="2283" ht="15.75" customHeight="1">
      <c r="A2283" t="inlineStr">
        <is>
          <t>Feb</t>
        </is>
      </c>
      <c r="B2283" t="inlineStr">
        <is>
          <t>AR32994 - APID CELL (P)</t>
        </is>
      </c>
      <c r="C2283" t="inlineStr">
        <is>
          <t>PP</t>
        </is>
      </c>
      <c r="D2283" t="n">
        <v>0.5357142857142856</v>
      </c>
    </row>
    <row r="2284" ht="15.75" customHeight="1">
      <c r="A2284" t="inlineStr">
        <is>
          <t>Feb</t>
        </is>
      </c>
      <c r="B2284" t="inlineStr">
        <is>
          <t>AR34373 - YANTI CEL (P)</t>
        </is>
      </c>
      <c r="C2284" t="inlineStr">
        <is>
          <t>ICON</t>
        </is>
      </c>
      <c r="D2284" t="n">
        <v>0.5357142857142856</v>
      </c>
    </row>
    <row r="2285" ht="15.75" customHeight="1">
      <c r="A2285" t="inlineStr">
        <is>
          <t>Feb</t>
        </is>
      </c>
      <c r="B2285" t="inlineStr">
        <is>
          <t>AR32725 - ATIK (P)</t>
        </is>
      </c>
      <c r="C2285" t="inlineStr">
        <is>
          <t>ONLINE</t>
        </is>
      </c>
      <c r="D2285" t="n">
        <v>0.5357142857142856</v>
      </c>
    </row>
    <row r="2286" ht="15.75" customHeight="1">
      <c r="A2286" t="inlineStr">
        <is>
          <t>Feb</t>
        </is>
      </c>
      <c r="B2286" t="inlineStr">
        <is>
          <t>AR34501 - AFRIZAL (P)</t>
        </is>
      </c>
      <c r="C2286" t="inlineStr">
        <is>
          <t>ONLINE</t>
        </is>
      </c>
      <c r="D2286" t="n">
        <v>0.5357142857142856</v>
      </c>
    </row>
    <row r="2287" ht="15.75" customHeight="1">
      <c r="A2287" t="inlineStr">
        <is>
          <t>Feb</t>
        </is>
      </c>
      <c r="B2287" t="inlineStr">
        <is>
          <t>AR28758 - PRABU (P)</t>
        </is>
      </c>
      <c r="C2287" t="inlineStr">
        <is>
          <t>BSD</t>
        </is>
      </c>
      <c r="D2287" t="n">
        <v>0.5357142857142856</v>
      </c>
    </row>
    <row r="2288" ht="15.75" customHeight="1">
      <c r="A2288" t="inlineStr">
        <is>
          <t>Feb</t>
        </is>
      </c>
      <c r="B2288" t="inlineStr">
        <is>
          <t>AR31761 - BANYUMAS CELL (P)</t>
        </is>
      </c>
      <c r="C2288" t="inlineStr">
        <is>
          <t>BSD</t>
        </is>
      </c>
      <c r="D2288" t="n">
        <v>0.5357142857142856</v>
      </c>
    </row>
    <row r="2289" ht="15.75" customHeight="1">
      <c r="A2289" t="inlineStr">
        <is>
          <t>Feb</t>
        </is>
      </c>
      <c r="B2289" t="inlineStr">
        <is>
          <t>AR00208 - HARI CELL (R)</t>
        </is>
      </c>
      <c r="C2289" t="inlineStr">
        <is>
          <t>PP</t>
        </is>
      </c>
      <c r="D2289" t="n">
        <v>0.5357142857142856</v>
      </c>
    </row>
    <row r="2290" ht="15.75" customHeight="1">
      <c r="A2290" t="inlineStr">
        <is>
          <t>Feb</t>
        </is>
      </c>
      <c r="B2290" t="inlineStr">
        <is>
          <t>AR26350 - TRIA CELL (RV)</t>
        </is>
      </c>
      <c r="C2290" t="inlineStr">
        <is>
          <t>BSD</t>
        </is>
      </c>
      <c r="D2290" t="n">
        <v>0.4999999999999998</v>
      </c>
    </row>
    <row r="2291" ht="15.75" customHeight="1">
      <c r="A2291" t="inlineStr">
        <is>
          <t>Feb</t>
        </is>
      </c>
      <c r="B2291" t="inlineStr">
        <is>
          <t>AR38639 - GOGO STORE FROZEN (RL)</t>
        </is>
      </c>
      <c r="C2291" t="inlineStr">
        <is>
          <t>BSD</t>
        </is>
      </c>
      <c r="D2291" t="n">
        <v>0.4999999999999998</v>
      </c>
    </row>
    <row r="2292" ht="15.75" customHeight="1">
      <c r="A2292" t="inlineStr">
        <is>
          <t>Feb</t>
        </is>
      </c>
      <c r="B2292" t="inlineStr">
        <is>
          <t>AR22964 - BINTANG CELL (P)</t>
        </is>
      </c>
      <c r="C2292" t="inlineStr">
        <is>
          <t>BSD</t>
        </is>
      </c>
      <c r="D2292" t="n">
        <v>0.4999999999999998</v>
      </c>
    </row>
    <row r="2293" ht="15.75" customHeight="1">
      <c r="A2293" t="inlineStr">
        <is>
          <t>Feb</t>
        </is>
      </c>
      <c r="B2293" t="inlineStr">
        <is>
          <t>AR17892 - IKA (P)</t>
        </is>
      </c>
      <c r="C2293" t="inlineStr">
        <is>
          <t>BSD</t>
        </is>
      </c>
      <c r="D2293" t="n">
        <v>0.4999999999999998</v>
      </c>
    </row>
    <row r="2294" ht="15.75" customHeight="1">
      <c r="A2294" t="inlineStr">
        <is>
          <t>Feb</t>
        </is>
      </c>
      <c r="B2294" t="inlineStr">
        <is>
          <t>AR00217 - NABILA CELL (5) (R)</t>
        </is>
      </c>
      <c r="C2294" t="inlineStr">
        <is>
          <t>PP</t>
        </is>
      </c>
      <c r="D2294" t="n">
        <v>0.4999999999999998</v>
      </c>
    </row>
    <row r="2295" ht="15.75" customHeight="1">
      <c r="A2295" t="inlineStr">
        <is>
          <t>Feb</t>
        </is>
      </c>
      <c r="B2295" t="inlineStr">
        <is>
          <t>AR03228 - RAD ENO ACC HP (M)</t>
        </is>
      </c>
      <c r="C2295" t="inlineStr">
        <is>
          <t>ICON</t>
        </is>
      </c>
      <c r="D2295" t="n">
        <v>0.4999999999999998</v>
      </c>
    </row>
    <row r="2296" ht="15.75" customHeight="1">
      <c r="A2296" t="inlineStr">
        <is>
          <t>Feb</t>
        </is>
      </c>
      <c r="B2296" t="inlineStr">
        <is>
          <t>AR36274 - IKA CELLULER (O)</t>
        </is>
      </c>
      <c r="C2296" t="inlineStr">
        <is>
          <t>ONLINE</t>
        </is>
      </c>
      <c r="D2296" t="n">
        <v>0.4999999999999998</v>
      </c>
    </row>
    <row r="2297" ht="15.75" customHeight="1">
      <c r="A2297" t="inlineStr">
        <is>
          <t>Feb</t>
        </is>
      </c>
      <c r="B2297" t="inlineStr">
        <is>
          <t>AR39479 - KEMBAR CELL (P)</t>
        </is>
      </c>
      <c r="C2297" t="inlineStr">
        <is>
          <t>PP</t>
        </is>
      </c>
      <c r="D2297" t="n">
        <v>0.4999999999999998</v>
      </c>
    </row>
    <row r="2298" ht="15.75" customHeight="1">
      <c r="A2298" t="inlineStr">
        <is>
          <t>Feb</t>
        </is>
      </c>
      <c r="B2298" t="inlineStr">
        <is>
          <t>AR39305 - RINA (O)</t>
        </is>
      </c>
      <c r="C2298" t="inlineStr">
        <is>
          <t>ONLINE</t>
        </is>
      </c>
      <c r="D2298" t="n">
        <v>0.4999999999999998</v>
      </c>
    </row>
    <row r="2299" ht="15.75" customHeight="1">
      <c r="A2299" t="inlineStr">
        <is>
          <t>Feb</t>
        </is>
      </c>
      <c r="B2299" t="inlineStr">
        <is>
          <t>AR39280 - CHAERUDIN (O)</t>
        </is>
      </c>
      <c r="C2299" t="inlineStr">
        <is>
          <t>ONLINE</t>
        </is>
      </c>
      <c r="D2299" t="n">
        <v>0.4999999999999998</v>
      </c>
    </row>
    <row r="2300" ht="15.75" customHeight="1">
      <c r="A2300" t="inlineStr">
        <is>
          <t>Feb</t>
        </is>
      </c>
      <c r="B2300" t="inlineStr">
        <is>
          <t>AR34401 - ALVIANO CELL (P)</t>
        </is>
      </c>
      <c r="C2300" t="inlineStr">
        <is>
          <t>PP</t>
        </is>
      </c>
      <c r="D2300" t="n">
        <v>0.4999999999999998</v>
      </c>
    </row>
    <row r="2301" ht="15.75" customHeight="1">
      <c r="A2301" t="inlineStr">
        <is>
          <t>Feb</t>
        </is>
      </c>
      <c r="B2301" t="inlineStr">
        <is>
          <t>AR33217 - KIKIN SAKINAH (P)</t>
        </is>
      </c>
      <c r="C2301" t="inlineStr">
        <is>
          <t>ONLINE</t>
        </is>
      </c>
      <c r="D2301" t="n">
        <v>0.4999999999999998</v>
      </c>
    </row>
    <row r="2302" ht="15.75" customHeight="1">
      <c r="A2302" t="inlineStr">
        <is>
          <t>Feb</t>
        </is>
      </c>
      <c r="B2302" t="inlineStr">
        <is>
          <t>AR33913 - RANGKUTY (P)</t>
        </is>
      </c>
      <c r="C2302" t="inlineStr">
        <is>
          <t>ICON</t>
        </is>
      </c>
      <c r="D2302" t="n">
        <v>0.4999999999999998</v>
      </c>
    </row>
    <row r="2303" ht="15.75" customHeight="1">
      <c r="A2303" t="inlineStr">
        <is>
          <t>Feb</t>
        </is>
      </c>
      <c r="B2303" t="inlineStr">
        <is>
          <t>AR17849 - AIDIL CELL (RV)</t>
        </is>
      </c>
      <c r="C2303" t="inlineStr">
        <is>
          <t>PRG</t>
        </is>
      </c>
      <c r="D2303" t="n">
        <v>0.4999999999999998</v>
      </c>
    </row>
    <row r="2304" ht="15.75" customHeight="1">
      <c r="A2304" t="inlineStr">
        <is>
          <t>Feb</t>
        </is>
      </c>
      <c r="B2304" t="inlineStr">
        <is>
          <t>AR24267 - REREY CELL (P)</t>
        </is>
      </c>
      <c r="C2304" t="inlineStr">
        <is>
          <t>PP</t>
        </is>
      </c>
      <c r="D2304" t="n">
        <v>0.4999999999999998</v>
      </c>
    </row>
    <row r="2305" ht="15.75" customHeight="1">
      <c r="A2305" t="inlineStr">
        <is>
          <t>Feb</t>
        </is>
      </c>
      <c r="B2305" t="inlineStr">
        <is>
          <t>AR08943 - KDS CELL (MV)</t>
        </is>
      </c>
      <c r="C2305" t="inlineStr">
        <is>
          <t>ICON</t>
        </is>
      </c>
      <c r="D2305" t="n">
        <v>0.4999999999999998</v>
      </c>
    </row>
    <row r="2306" ht="15.75" customHeight="1">
      <c r="A2306" t="inlineStr">
        <is>
          <t>Feb</t>
        </is>
      </c>
      <c r="B2306" t="inlineStr">
        <is>
          <t>AR25030 - EKA SARI (P)</t>
        </is>
      </c>
      <c r="C2306" t="inlineStr">
        <is>
          <t>BSD</t>
        </is>
      </c>
      <c r="D2306" t="n">
        <v>0.4642857142857141</v>
      </c>
    </row>
    <row r="2307" ht="15.75" customHeight="1">
      <c r="A2307" t="inlineStr">
        <is>
          <t>Feb</t>
        </is>
      </c>
      <c r="B2307" t="inlineStr">
        <is>
          <t>AR00580 - ANGGRAENI CELL (P)</t>
        </is>
      </c>
      <c r="C2307" t="inlineStr">
        <is>
          <t>BSD</t>
        </is>
      </c>
      <c r="D2307" t="n">
        <v>0.4642857142857141</v>
      </c>
    </row>
    <row r="2308" ht="15.75" customHeight="1">
      <c r="A2308" t="inlineStr">
        <is>
          <t>Feb</t>
        </is>
      </c>
      <c r="B2308" t="inlineStr">
        <is>
          <t>AR10206 - KAMILCELL (M)</t>
        </is>
      </c>
      <c r="C2308" t="inlineStr">
        <is>
          <t>BSD</t>
        </is>
      </c>
      <c r="D2308" t="n">
        <v>0.4642857142857141</v>
      </c>
    </row>
    <row r="2309" ht="15.75" customHeight="1">
      <c r="A2309" t="inlineStr">
        <is>
          <t>Feb</t>
        </is>
      </c>
      <c r="B2309" t="inlineStr">
        <is>
          <t>AR00410 - ZAIN CELL (2) (P)</t>
        </is>
      </c>
      <c r="C2309" t="inlineStr">
        <is>
          <t>BSD</t>
        </is>
      </c>
      <c r="D2309" t="n">
        <v>0.4642857142857141</v>
      </c>
    </row>
    <row r="2310" ht="15.75" customHeight="1">
      <c r="A2310" t="inlineStr">
        <is>
          <t>Feb</t>
        </is>
      </c>
      <c r="B2310" t="inlineStr">
        <is>
          <t>AR38263 - INTAN (O)</t>
        </is>
      </c>
      <c r="C2310" t="inlineStr">
        <is>
          <t>ONLINE</t>
        </is>
      </c>
      <c r="D2310" t="n">
        <v>0.4642857142857141</v>
      </c>
    </row>
    <row r="2311" ht="15.75" customHeight="1">
      <c r="A2311" t="inlineStr">
        <is>
          <t>Feb</t>
        </is>
      </c>
      <c r="B2311" t="inlineStr">
        <is>
          <t>AR32868 - JILLY NITA ARLISA (P)</t>
        </is>
      </c>
      <c r="C2311" t="inlineStr">
        <is>
          <t>ONLINE</t>
        </is>
      </c>
      <c r="D2311" t="n">
        <v>0.4642857142857141</v>
      </c>
    </row>
    <row r="2312" ht="15.75" customHeight="1">
      <c r="A2312" t="inlineStr">
        <is>
          <t>Feb</t>
        </is>
      </c>
      <c r="B2312" t="inlineStr">
        <is>
          <t>AR30357 - TOMMY (P)</t>
        </is>
      </c>
      <c r="C2312" t="inlineStr">
        <is>
          <t>ONLINE</t>
        </is>
      </c>
      <c r="D2312" t="n">
        <v>0.4642857142857141</v>
      </c>
    </row>
    <row r="2313" ht="15.75" customHeight="1">
      <c r="A2313" t="inlineStr">
        <is>
          <t>Feb</t>
        </is>
      </c>
      <c r="B2313" t="inlineStr">
        <is>
          <t>AR23303 - DARMAN CELL (R)</t>
        </is>
      </c>
      <c r="C2313" t="inlineStr">
        <is>
          <t>BSD</t>
        </is>
      </c>
      <c r="D2313" t="n">
        <v>0.4642857142857141</v>
      </c>
    </row>
    <row r="2314" ht="15.75" customHeight="1">
      <c r="A2314" t="inlineStr">
        <is>
          <t>Feb</t>
        </is>
      </c>
      <c r="B2314" t="inlineStr">
        <is>
          <t>AR08872 - TEGUH PRIYATNA01 CELL (M)</t>
        </is>
      </c>
      <c r="C2314" t="inlineStr">
        <is>
          <t>ICON</t>
        </is>
      </c>
      <c r="D2314" t="n">
        <v>0.4642857142857141</v>
      </c>
    </row>
    <row r="2315" ht="15.75" customHeight="1">
      <c r="A2315" t="inlineStr">
        <is>
          <t>Feb</t>
        </is>
      </c>
      <c r="B2315" t="inlineStr">
        <is>
          <t>AR00368 - ANDI88 CELL (R)</t>
        </is>
      </c>
      <c r="C2315" t="inlineStr">
        <is>
          <t>BSD</t>
        </is>
      </c>
      <c r="D2315" t="n">
        <v>0.4285714285714284</v>
      </c>
    </row>
    <row r="2316" ht="15.75" customHeight="1">
      <c r="A2316" t="inlineStr">
        <is>
          <t>Feb</t>
        </is>
      </c>
      <c r="B2316" t="inlineStr">
        <is>
          <t>AR09283 - RASYHID CELL (R)</t>
        </is>
      </c>
      <c r="C2316" t="inlineStr">
        <is>
          <t>PP</t>
        </is>
      </c>
      <c r="D2316" t="n">
        <v>0.4285714285714284</v>
      </c>
    </row>
    <row r="2317" ht="15.75" customHeight="1">
      <c r="A2317" t="inlineStr">
        <is>
          <t>Feb</t>
        </is>
      </c>
      <c r="B2317" t="inlineStr">
        <is>
          <t>AR34311 - MESHWA CELL (P)</t>
        </is>
      </c>
      <c r="C2317" t="inlineStr">
        <is>
          <t>PRG</t>
        </is>
      </c>
      <c r="D2317" t="n">
        <v>0.4285714285714284</v>
      </c>
    </row>
    <row r="2318" ht="15.75" customHeight="1">
      <c r="A2318" t="inlineStr">
        <is>
          <t>Feb</t>
        </is>
      </c>
      <c r="B2318" t="inlineStr">
        <is>
          <t>AR01360 - CLA CELL (M)</t>
        </is>
      </c>
      <c r="C2318" t="inlineStr">
        <is>
          <t>PRG</t>
        </is>
      </c>
      <c r="D2318" t="n">
        <v>0.4285714285714284</v>
      </c>
    </row>
    <row r="2319" ht="15.75" customHeight="1">
      <c r="A2319" t="inlineStr">
        <is>
          <t>Feb</t>
        </is>
      </c>
      <c r="B2319" t="inlineStr">
        <is>
          <t>AR39457 - NICK DEDY ZULKAIRI (O)</t>
        </is>
      </c>
      <c r="C2319" t="inlineStr">
        <is>
          <t>ONLINE</t>
        </is>
      </c>
      <c r="D2319" t="n">
        <v>0.4285714285714284</v>
      </c>
    </row>
    <row r="2320" ht="15.75" customHeight="1">
      <c r="A2320" t="inlineStr">
        <is>
          <t>Feb</t>
        </is>
      </c>
      <c r="B2320" t="inlineStr">
        <is>
          <t>AR39438 - SEDERHANA CELL (O)</t>
        </is>
      </c>
      <c r="C2320" t="inlineStr">
        <is>
          <t>ONLINE</t>
        </is>
      </c>
      <c r="D2320" t="n">
        <v>0.4285714285714284</v>
      </c>
    </row>
    <row r="2321" ht="15.75" customHeight="1">
      <c r="A2321" t="inlineStr">
        <is>
          <t>Feb</t>
        </is>
      </c>
      <c r="B2321" t="inlineStr">
        <is>
          <t>AR39486 - ANA CELL (P)</t>
        </is>
      </c>
      <c r="C2321" t="inlineStr">
        <is>
          <t>PP</t>
        </is>
      </c>
      <c r="D2321" t="n">
        <v>0.4285714285714284</v>
      </c>
    </row>
    <row r="2322" ht="15.75" customHeight="1">
      <c r="A2322" t="inlineStr">
        <is>
          <t>Feb</t>
        </is>
      </c>
      <c r="B2322" t="inlineStr">
        <is>
          <t>AR38755 - TOKO YANI 2 (O)</t>
        </is>
      </c>
      <c r="C2322" t="inlineStr">
        <is>
          <t>ONLINE</t>
        </is>
      </c>
      <c r="D2322" t="n">
        <v>0.4285714285714284</v>
      </c>
    </row>
    <row r="2323" ht="15.75" customHeight="1">
      <c r="A2323" t="inlineStr">
        <is>
          <t>Feb</t>
        </is>
      </c>
      <c r="B2323" t="inlineStr">
        <is>
          <t>AR29638 - UIN (P)</t>
        </is>
      </c>
      <c r="C2323" t="inlineStr">
        <is>
          <t>PP</t>
        </is>
      </c>
      <c r="D2323" t="n">
        <v>0.4285714285714284</v>
      </c>
    </row>
    <row r="2324" ht="15.75" customHeight="1">
      <c r="A2324" t="inlineStr">
        <is>
          <t>Feb</t>
        </is>
      </c>
      <c r="B2324" t="inlineStr">
        <is>
          <t>AR33519 - TONI ANDRIA (P)</t>
        </is>
      </c>
      <c r="C2324" t="inlineStr">
        <is>
          <t>ONLINE</t>
        </is>
      </c>
      <c r="D2324" t="n">
        <v>0.4285714285714284</v>
      </c>
    </row>
    <row r="2325" ht="15.75" customHeight="1">
      <c r="A2325" t="inlineStr">
        <is>
          <t>Feb</t>
        </is>
      </c>
      <c r="B2325" t="inlineStr">
        <is>
          <t>AR34190 - AWAYLOISES (P)</t>
        </is>
      </c>
      <c r="C2325" t="inlineStr">
        <is>
          <t>ICON</t>
        </is>
      </c>
      <c r="D2325" t="n">
        <v>0.4285714285714284</v>
      </c>
    </row>
    <row r="2326" ht="15.75" customHeight="1">
      <c r="A2326" t="inlineStr">
        <is>
          <t>Feb</t>
        </is>
      </c>
      <c r="B2326" t="inlineStr">
        <is>
          <t>AR26391 - RIASYA PRIMA (P)</t>
        </is>
      </c>
      <c r="C2326" t="inlineStr">
        <is>
          <t>PP</t>
        </is>
      </c>
      <c r="D2326" t="n">
        <v>0.4285714285714284</v>
      </c>
    </row>
    <row r="2327" ht="15.75" customHeight="1">
      <c r="A2327" t="inlineStr">
        <is>
          <t>Feb</t>
        </is>
      </c>
      <c r="B2327" t="inlineStr">
        <is>
          <t>AR17076 - GALAXY CELL (MV)</t>
        </is>
      </c>
      <c r="C2327" t="inlineStr">
        <is>
          <t>ICON</t>
        </is>
      </c>
      <c r="D2327" t="n">
        <v>0.4285714285714284</v>
      </c>
    </row>
    <row r="2328" ht="15.75" customHeight="1">
      <c r="A2328" t="inlineStr">
        <is>
          <t>Feb</t>
        </is>
      </c>
      <c r="B2328" t="inlineStr">
        <is>
          <t>AR07577 - SURYANI CELL (R)</t>
        </is>
      </c>
      <c r="C2328" t="inlineStr">
        <is>
          <t>ICON</t>
        </is>
      </c>
      <c r="D2328" t="n">
        <v>0.4285714285714284</v>
      </c>
    </row>
    <row r="2329" ht="15.75" customHeight="1">
      <c r="A2329" t="inlineStr">
        <is>
          <t>Feb</t>
        </is>
      </c>
      <c r="B2329" t="inlineStr">
        <is>
          <t>AR01359 - BRAVO PULSA (D)</t>
        </is>
      </c>
      <c r="C2329" t="inlineStr">
        <is>
          <t>ICON</t>
        </is>
      </c>
      <c r="D2329" t="n">
        <v>0.4285714285714284</v>
      </c>
    </row>
    <row r="2330" ht="15.75" customHeight="1">
      <c r="A2330" t="inlineStr">
        <is>
          <t>Feb</t>
        </is>
      </c>
      <c r="B2330" t="inlineStr">
        <is>
          <t>AR08428 - ROSSI CELL (P)</t>
        </is>
      </c>
      <c r="C2330" t="inlineStr">
        <is>
          <t>BSD</t>
        </is>
      </c>
      <c r="D2330" t="n">
        <v>0.4285714285714284</v>
      </c>
    </row>
    <row r="2331" ht="15.75" customHeight="1">
      <c r="A2331" t="inlineStr">
        <is>
          <t>Feb</t>
        </is>
      </c>
      <c r="B2331" t="inlineStr">
        <is>
          <t>AR10854 - WRONGWAY CELL (M)</t>
        </is>
      </c>
      <c r="C2331" t="inlineStr">
        <is>
          <t>BSD</t>
        </is>
      </c>
      <c r="D2331" t="n">
        <v>0.3928571428571427</v>
      </c>
    </row>
    <row r="2332" ht="15.75" customHeight="1">
      <c r="A2332" t="inlineStr">
        <is>
          <t>Feb</t>
        </is>
      </c>
      <c r="B2332" t="inlineStr">
        <is>
          <t>AR14220 - ARI CELL (M)</t>
        </is>
      </c>
      <c r="C2332" t="inlineStr">
        <is>
          <t>PP</t>
        </is>
      </c>
      <c r="D2332" t="n">
        <v>0.3928571428571427</v>
      </c>
    </row>
    <row r="2333" ht="15.75" customHeight="1">
      <c r="A2333" t="inlineStr">
        <is>
          <t>Feb</t>
        </is>
      </c>
      <c r="B2333" t="inlineStr">
        <is>
          <t>AR09101 - SURYANTI CELL (R)</t>
        </is>
      </c>
      <c r="C2333" t="inlineStr">
        <is>
          <t>PP</t>
        </is>
      </c>
      <c r="D2333" t="n">
        <v>0.3928571428571427</v>
      </c>
    </row>
    <row r="2334" ht="15.75" customHeight="1">
      <c r="A2334" t="inlineStr">
        <is>
          <t>Feb</t>
        </is>
      </c>
      <c r="B2334" t="inlineStr">
        <is>
          <t>AR00117 - YULIA CELL (P)</t>
        </is>
      </c>
      <c r="C2334" t="inlineStr">
        <is>
          <t>BSD</t>
        </is>
      </c>
      <c r="D2334" t="n">
        <v>0.3928571428571427</v>
      </c>
    </row>
    <row r="2335" ht="15.75" customHeight="1">
      <c r="A2335" t="inlineStr">
        <is>
          <t>Feb</t>
        </is>
      </c>
      <c r="B2335" t="inlineStr">
        <is>
          <t>AR38361 - WIDIA (O)</t>
        </is>
      </c>
      <c r="C2335" t="inlineStr">
        <is>
          <t>ONLINE</t>
        </is>
      </c>
      <c r="D2335" t="n">
        <v>0.3928571428571427</v>
      </c>
    </row>
    <row r="2336" ht="15.75" customHeight="1">
      <c r="A2336" t="inlineStr">
        <is>
          <t>Feb</t>
        </is>
      </c>
      <c r="B2336" t="inlineStr">
        <is>
          <t>AR30688 - AYU CELL (P)</t>
        </is>
      </c>
      <c r="C2336" t="inlineStr">
        <is>
          <t>ICON</t>
        </is>
      </c>
      <c r="D2336" t="n">
        <v>0.3928571428571427</v>
      </c>
    </row>
    <row r="2337" ht="15.75" customHeight="1">
      <c r="A2337" t="inlineStr">
        <is>
          <t>Feb</t>
        </is>
      </c>
      <c r="B2337" t="inlineStr">
        <is>
          <t>AR34112 - SAHIRA CELL (P)</t>
        </is>
      </c>
      <c r="C2337" t="inlineStr">
        <is>
          <t>ICON</t>
        </is>
      </c>
      <c r="D2337" t="n">
        <v>0.3928571428571427</v>
      </c>
    </row>
    <row r="2338" ht="15.75" customHeight="1">
      <c r="A2338" t="inlineStr">
        <is>
          <t>Feb</t>
        </is>
      </c>
      <c r="B2338" t="inlineStr">
        <is>
          <t>AR34411 - FITRI CELL (P)</t>
        </is>
      </c>
      <c r="C2338" t="inlineStr">
        <is>
          <t>PP</t>
        </is>
      </c>
      <c r="D2338" t="n">
        <v>0.3928571428571427</v>
      </c>
    </row>
    <row r="2339" ht="15.75" customHeight="1">
      <c r="A2339" t="inlineStr">
        <is>
          <t>Feb</t>
        </is>
      </c>
      <c r="B2339" t="inlineStr">
        <is>
          <t>AR28509 - IZUL CELL (RL)</t>
        </is>
      </c>
      <c r="C2339" t="inlineStr">
        <is>
          <t>BSD</t>
        </is>
      </c>
      <c r="D2339" t="n">
        <v>0.3928571428571427</v>
      </c>
    </row>
    <row r="2340" ht="15.75" customHeight="1">
      <c r="A2340" t="inlineStr">
        <is>
          <t>Feb</t>
        </is>
      </c>
      <c r="B2340" t="inlineStr">
        <is>
          <t>AR31416 - ALESHA CELL (P)</t>
        </is>
      </c>
      <c r="C2340" t="inlineStr">
        <is>
          <t>ONLINE</t>
        </is>
      </c>
      <c r="D2340" t="n">
        <v>0.3928571428571427</v>
      </c>
    </row>
    <row r="2341" ht="15.75" customHeight="1">
      <c r="A2341" t="inlineStr">
        <is>
          <t>Feb</t>
        </is>
      </c>
      <c r="B2341" t="inlineStr">
        <is>
          <t>AR32554 - RENA PHONE CELL (P)</t>
        </is>
      </c>
      <c r="C2341" t="inlineStr">
        <is>
          <t>BSD</t>
        </is>
      </c>
      <c r="D2341" t="n">
        <v>0.3928571428571427</v>
      </c>
    </row>
    <row r="2342" ht="15.75" customHeight="1">
      <c r="A2342" t="inlineStr">
        <is>
          <t>Feb</t>
        </is>
      </c>
      <c r="B2342" t="inlineStr">
        <is>
          <t>AR32724 - DELIYAH CELL (P)</t>
        </is>
      </c>
      <c r="C2342" t="inlineStr">
        <is>
          <t>ONLINE</t>
        </is>
      </c>
      <c r="D2342" t="n">
        <v>0.3928571428571427</v>
      </c>
    </row>
    <row r="2343" ht="15.75" customHeight="1">
      <c r="A2343" t="inlineStr">
        <is>
          <t>Feb</t>
        </is>
      </c>
      <c r="B2343" t="inlineStr">
        <is>
          <t>AR05716 - RIIA CELL (P)</t>
        </is>
      </c>
      <c r="C2343" t="inlineStr">
        <is>
          <t>PP</t>
        </is>
      </c>
      <c r="D2343" t="n">
        <v>0.3928571428571427</v>
      </c>
    </row>
    <row r="2344" ht="15.75" customHeight="1">
      <c r="A2344" t="inlineStr">
        <is>
          <t>Feb</t>
        </is>
      </c>
      <c r="B2344" t="inlineStr">
        <is>
          <t>AR35139 - RUDI AZHAR (P)</t>
        </is>
      </c>
      <c r="C2344" t="inlineStr">
        <is>
          <t>BSD</t>
        </is>
      </c>
      <c r="D2344" t="n">
        <v>0.357142857142857</v>
      </c>
    </row>
    <row r="2345" ht="15.75" customHeight="1">
      <c r="A2345" t="inlineStr">
        <is>
          <t>Feb</t>
        </is>
      </c>
      <c r="B2345" t="inlineStr">
        <is>
          <t>AR30993 - MIRA (P)</t>
        </is>
      </c>
      <c r="C2345" t="inlineStr">
        <is>
          <t>ICON</t>
        </is>
      </c>
      <c r="D2345" t="n">
        <v>0.357142857142857</v>
      </c>
    </row>
    <row r="2346" ht="15.75" customHeight="1">
      <c r="A2346" t="inlineStr">
        <is>
          <t>Feb</t>
        </is>
      </c>
      <c r="B2346" t="inlineStr">
        <is>
          <t>AR33222 - YOGA CELL 2 (P)</t>
        </is>
      </c>
      <c r="C2346" t="inlineStr">
        <is>
          <t>PRG</t>
        </is>
      </c>
      <c r="D2346" t="n">
        <v>0.357142857142857</v>
      </c>
    </row>
    <row r="2347" ht="15.75" customHeight="1">
      <c r="A2347" t="inlineStr">
        <is>
          <t>Feb</t>
        </is>
      </c>
      <c r="B2347" t="inlineStr">
        <is>
          <t>AR15292 - MEGA CELL (P)</t>
        </is>
      </c>
      <c r="C2347" t="inlineStr">
        <is>
          <t>BSD</t>
        </is>
      </c>
      <c r="D2347" t="n">
        <v>0.357142857142857</v>
      </c>
    </row>
    <row r="2348" ht="15.75" customHeight="1">
      <c r="A2348" t="inlineStr">
        <is>
          <t>Feb</t>
        </is>
      </c>
      <c r="B2348" t="inlineStr">
        <is>
          <t>AR25342 - ADAM CELL (P)</t>
        </is>
      </c>
      <c r="C2348" t="inlineStr">
        <is>
          <t>PP</t>
        </is>
      </c>
      <c r="D2348" t="n">
        <v>0.357142857142857</v>
      </c>
    </row>
    <row r="2349" ht="15.75" customHeight="1">
      <c r="A2349" t="inlineStr">
        <is>
          <t>Feb</t>
        </is>
      </c>
      <c r="B2349" t="inlineStr">
        <is>
          <t>AR00366 - BINTANG A CELL (P)</t>
        </is>
      </c>
      <c r="C2349" t="inlineStr">
        <is>
          <t>PP</t>
        </is>
      </c>
      <c r="D2349" t="n">
        <v>0.357142857142857</v>
      </c>
    </row>
    <row r="2350" ht="15.75" customHeight="1">
      <c r="A2350" t="inlineStr">
        <is>
          <t>Feb</t>
        </is>
      </c>
      <c r="B2350" t="inlineStr">
        <is>
          <t>AR05568 - VS JAYA CELL (M)</t>
        </is>
      </c>
      <c r="C2350" t="inlineStr">
        <is>
          <t>BSD</t>
        </is>
      </c>
      <c r="D2350" t="n">
        <v>0.357142857142857</v>
      </c>
    </row>
    <row r="2351" ht="15.75" customHeight="1">
      <c r="A2351" t="inlineStr">
        <is>
          <t>Feb</t>
        </is>
      </c>
      <c r="B2351" t="inlineStr">
        <is>
          <t>AR00247 - LIA CELL (22) (R)</t>
        </is>
      </c>
      <c r="C2351" t="inlineStr">
        <is>
          <t>PP</t>
        </is>
      </c>
      <c r="D2351" t="n">
        <v>0.357142857142857</v>
      </c>
    </row>
    <row r="2352" ht="15.75" customHeight="1">
      <c r="A2352" t="inlineStr">
        <is>
          <t>Feb</t>
        </is>
      </c>
      <c r="B2352" t="inlineStr">
        <is>
          <t>AR10854 - WRONGWAY CELL (M)</t>
        </is>
      </c>
      <c r="C2352" t="inlineStr">
        <is>
          <t>BSD</t>
        </is>
      </c>
      <c r="D2352" t="n">
        <v>0.357142857142857</v>
      </c>
    </row>
    <row r="2353" ht="15.75" customHeight="1">
      <c r="A2353" t="inlineStr">
        <is>
          <t>Feb</t>
        </is>
      </c>
      <c r="B2353" t="inlineStr">
        <is>
          <t>AR11375 - NAHDA CELL (M)</t>
        </is>
      </c>
      <c r="C2353" t="inlineStr">
        <is>
          <t>PP</t>
        </is>
      </c>
      <c r="D2353" t="n">
        <v>0.357142857142857</v>
      </c>
    </row>
    <row r="2354" ht="15.75" customHeight="1">
      <c r="A2354" t="inlineStr">
        <is>
          <t>Feb</t>
        </is>
      </c>
      <c r="B2354" t="inlineStr">
        <is>
          <t>AR03182 - UMAY (R)</t>
        </is>
      </c>
      <c r="C2354" t="inlineStr">
        <is>
          <t>PP</t>
        </is>
      </c>
      <c r="D2354" t="n">
        <v>0.357142857142857</v>
      </c>
    </row>
    <row r="2355" ht="15.75" customHeight="1">
      <c r="A2355" t="inlineStr">
        <is>
          <t>Feb</t>
        </is>
      </c>
      <c r="B2355" t="inlineStr">
        <is>
          <t>AR36864 - LINA CELL (O)</t>
        </is>
      </c>
      <c r="C2355" t="inlineStr">
        <is>
          <t>ONLINE</t>
        </is>
      </c>
      <c r="D2355" t="n">
        <v>0.357142857142857</v>
      </c>
    </row>
    <row r="2356" ht="15.75" customHeight="1">
      <c r="A2356" t="inlineStr">
        <is>
          <t>Feb</t>
        </is>
      </c>
      <c r="B2356" t="inlineStr">
        <is>
          <t>AR37480 - NAHLA (O)</t>
        </is>
      </c>
      <c r="C2356" t="inlineStr">
        <is>
          <t>ONLINE</t>
        </is>
      </c>
      <c r="D2356" t="n">
        <v>0.357142857142857</v>
      </c>
    </row>
    <row r="2357" ht="15.75" customHeight="1">
      <c r="A2357" t="inlineStr">
        <is>
          <t>Feb</t>
        </is>
      </c>
      <c r="B2357" t="inlineStr">
        <is>
          <t>AR33798 - BUDI K (P)</t>
        </is>
      </c>
      <c r="C2357" t="inlineStr">
        <is>
          <t>ONLINE</t>
        </is>
      </c>
      <c r="D2357" t="n">
        <v>0.357142857142857</v>
      </c>
    </row>
    <row r="2358" ht="15.75" customHeight="1">
      <c r="A2358" t="inlineStr">
        <is>
          <t>Feb</t>
        </is>
      </c>
      <c r="B2358" t="inlineStr">
        <is>
          <t>AR08304 - BOY RELOAD (P)</t>
        </is>
      </c>
      <c r="C2358" t="inlineStr">
        <is>
          <t>BSD</t>
        </is>
      </c>
      <c r="D2358" t="n">
        <v>0.357142857142857</v>
      </c>
    </row>
    <row r="2359" ht="15.75" customHeight="1">
      <c r="A2359" t="inlineStr">
        <is>
          <t>Feb</t>
        </is>
      </c>
      <c r="B2359" t="inlineStr">
        <is>
          <t>AR05297 - TIMUNGCELL2 (P)</t>
        </is>
      </c>
      <c r="C2359" t="inlineStr">
        <is>
          <t>BSD</t>
        </is>
      </c>
      <c r="D2359" t="n">
        <v>0.357142857142857</v>
      </c>
    </row>
    <row r="2360" ht="15.75" customHeight="1">
      <c r="A2360" t="inlineStr">
        <is>
          <t>Feb</t>
        </is>
      </c>
      <c r="B2360" t="inlineStr">
        <is>
          <t>AR28437 - YM CELL (R)</t>
        </is>
      </c>
      <c r="C2360" t="inlineStr">
        <is>
          <t>BSD</t>
        </is>
      </c>
      <c r="D2360" t="n">
        <v>0.3214285714285713</v>
      </c>
    </row>
    <row r="2361" ht="15.75" customHeight="1">
      <c r="A2361" t="inlineStr">
        <is>
          <t>Feb</t>
        </is>
      </c>
      <c r="B2361" t="inlineStr">
        <is>
          <t>AR05268 - ADELIA CELL (R)</t>
        </is>
      </c>
      <c r="C2361" t="inlineStr">
        <is>
          <t>PP</t>
        </is>
      </c>
      <c r="D2361" t="n">
        <v>0.3214285714285713</v>
      </c>
    </row>
    <row r="2362" ht="15.75" customHeight="1">
      <c r="A2362" t="inlineStr">
        <is>
          <t>Feb</t>
        </is>
      </c>
      <c r="B2362" t="inlineStr">
        <is>
          <t>AR01828 - ABANG CELL (MV)</t>
        </is>
      </c>
      <c r="C2362" t="inlineStr">
        <is>
          <t>PP</t>
        </is>
      </c>
      <c r="D2362" t="n">
        <v>0.3214285714285713</v>
      </c>
    </row>
    <row r="2363" ht="15.75" customHeight="1">
      <c r="A2363" t="inlineStr">
        <is>
          <t>Feb</t>
        </is>
      </c>
      <c r="B2363" t="inlineStr">
        <is>
          <t>AR00108 - TIAM IN (M)</t>
        </is>
      </c>
      <c r="C2363" t="inlineStr">
        <is>
          <t>BSD</t>
        </is>
      </c>
      <c r="D2363" t="n">
        <v>0.3214285714285713</v>
      </c>
    </row>
    <row r="2364" ht="15.75" customHeight="1">
      <c r="A2364" t="inlineStr">
        <is>
          <t>Feb</t>
        </is>
      </c>
      <c r="B2364" t="inlineStr">
        <is>
          <t>AR00232 - IMAH CELL (2) (R)</t>
        </is>
      </c>
      <c r="C2364" t="inlineStr">
        <is>
          <t>BSD</t>
        </is>
      </c>
      <c r="D2364" t="n">
        <v>0.3214285714285713</v>
      </c>
    </row>
    <row r="2365" ht="15.75" customHeight="1">
      <c r="A2365" t="inlineStr">
        <is>
          <t>Feb</t>
        </is>
      </c>
      <c r="B2365" t="inlineStr">
        <is>
          <t>AR36866 - EKA CELL 1 (RL)</t>
        </is>
      </c>
      <c r="C2365" t="inlineStr">
        <is>
          <t>PP</t>
        </is>
      </c>
      <c r="D2365" t="n">
        <v>0.3214285714285713</v>
      </c>
    </row>
    <row r="2366" ht="15.75" customHeight="1">
      <c r="A2366" t="inlineStr">
        <is>
          <t>Feb</t>
        </is>
      </c>
      <c r="B2366" t="inlineStr">
        <is>
          <t>AR39499 - KAFFA CELL (P)</t>
        </is>
      </c>
      <c r="C2366" t="inlineStr">
        <is>
          <t>PP</t>
        </is>
      </c>
      <c r="D2366" t="n">
        <v>0.3214285714285713</v>
      </c>
    </row>
    <row r="2367" ht="15.75" customHeight="1">
      <c r="A2367" t="inlineStr">
        <is>
          <t>Feb</t>
        </is>
      </c>
      <c r="B2367" t="inlineStr">
        <is>
          <t>AR36595 - AGUSTIAN MAULUDI (P)</t>
        </is>
      </c>
      <c r="C2367" t="inlineStr">
        <is>
          <t>BSD</t>
        </is>
      </c>
      <c r="D2367" t="n">
        <v>0.3214285714285713</v>
      </c>
    </row>
    <row r="2368" ht="15.75" customHeight="1">
      <c r="A2368" t="inlineStr">
        <is>
          <t>Feb</t>
        </is>
      </c>
      <c r="B2368" t="inlineStr">
        <is>
          <t>AR34556 - SABILA CELL (R)</t>
        </is>
      </c>
      <c r="C2368" t="inlineStr">
        <is>
          <t>ICON</t>
        </is>
      </c>
      <c r="D2368" t="n">
        <v>0.3214285714285713</v>
      </c>
    </row>
    <row r="2369" ht="15.75" customHeight="1">
      <c r="A2369" t="inlineStr">
        <is>
          <t>Feb</t>
        </is>
      </c>
      <c r="B2369" t="inlineStr">
        <is>
          <t>AR32753 - KAOKA CELL (P)</t>
        </is>
      </c>
      <c r="C2369" t="inlineStr">
        <is>
          <t>PP</t>
        </is>
      </c>
      <c r="D2369" t="n">
        <v>0.3214285714285713</v>
      </c>
    </row>
    <row r="2370" ht="15.75" customHeight="1">
      <c r="A2370" t="inlineStr">
        <is>
          <t>Feb</t>
        </is>
      </c>
      <c r="B2370" t="inlineStr">
        <is>
          <t>AR28811 - WARUNG KNG HAMID (P)</t>
        </is>
      </c>
      <c r="C2370" t="inlineStr">
        <is>
          <t>ICON</t>
        </is>
      </c>
      <c r="D2370" t="n">
        <v>0.3214285714285713</v>
      </c>
    </row>
    <row r="2371" ht="15.75" customHeight="1">
      <c r="A2371" t="inlineStr">
        <is>
          <t>Feb</t>
        </is>
      </c>
      <c r="B2371" t="inlineStr">
        <is>
          <t>AR33358 - KENZIE (P)</t>
        </is>
      </c>
      <c r="C2371" t="inlineStr">
        <is>
          <t>BSD</t>
        </is>
      </c>
      <c r="D2371" t="n">
        <v>0.3214285714285713</v>
      </c>
    </row>
    <row r="2372" ht="15.75" customHeight="1">
      <c r="A2372" t="inlineStr">
        <is>
          <t>Feb</t>
        </is>
      </c>
      <c r="B2372" t="inlineStr">
        <is>
          <t>AR32326 - RR CELL (P)</t>
        </is>
      </c>
      <c r="C2372" t="inlineStr">
        <is>
          <t>PP</t>
        </is>
      </c>
      <c r="D2372" t="n">
        <v>0.3214285714285713</v>
      </c>
    </row>
    <row r="2373" ht="15.75" customHeight="1">
      <c r="A2373" t="inlineStr">
        <is>
          <t>Feb</t>
        </is>
      </c>
      <c r="B2373" t="inlineStr">
        <is>
          <t>AR31445 - WIDYA (P)</t>
        </is>
      </c>
      <c r="C2373" t="inlineStr">
        <is>
          <t>ONLINE</t>
        </is>
      </c>
      <c r="D2373" t="n">
        <v>0.3214285714285713</v>
      </c>
    </row>
    <row r="2374" ht="15.75" customHeight="1">
      <c r="A2374" t="inlineStr">
        <is>
          <t>Feb</t>
        </is>
      </c>
      <c r="B2374" t="inlineStr">
        <is>
          <t>AR27454 - AULIA RAHMA (P)</t>
        </is>
      </c>
      <c r="C2374" t="inlineStr">
        <is>
          <t>BSD</t>
        </is>
      </c>
      <c r="D2374" t="n">
        <v>0.3214285714285713</v>
      </c>
    </row>
    <row r="2375" ht="15.75" customHeight="1">
      <c r="A2375" t="inlineStr">
        <is>
          <t>Feb</t>
        </is>
      </c>
      <c r="B2375" t="inlineStr">
        <is>
          <t>AR11479 - SAMUEL (P)</t>
        </is>
      </c>
      <c r="C2375" t="inlineStr">
        <is>
          <t>BSD</t>
        </is>
      </c>
      <c r="D2375" t="n">
        <v>0.3214285714285713</v>
      </c>
    </row>
    <row r="2376" ht="15.75" customHeight="1">
      <c r="A2376" t="inlineStr">
        <is>
          <t>Feb</t>
        </is>
      </c>
      <c r="B2376" t="inlineStr">
        <is>
          <t>AR02217 - HIDAYAT CELL (R)</t>
        </is>
      </c>
      <c r="C2376" t="inlineStr">
        <is>
          <t>PP</t>
        </is>
      </c>
      <c r="D2376" t="n">
        <v>0.3214285714285713</v>
      </c>
    </row>
    <row r="2377" ht="15.75" customHeight="1">
      <c r="A2377" t="inlineStr">
        <is>
          <t>Feb</t>
        </is>
      </c>
      <c r="B2377" t="inlineStr">
        <is>
          <t>AR11681 - DIAN CELL (P)</t>
        </is>
      </c>
      <c r="C2377" t="inlineStr">
        <is>
          <t>BSD</t>
        </is>
      </c>
      <c r="D2377" t="n">
        <v>0.3214285714285713</v>
      </c>
    </row>
    <row r="2378" ht="15.75" customHeight="1">
      <c r="A2378" t="inlineStr">
        <is>
          <t>Feb</t>
        </is>
      </c>
      <c r="B2378" t="inlineStr">
        <is>
          <t>AR22698 - NESHEA (R)</t>
        </is>
      </c>
      <c r="C2378" t="inlineStr">
        <is>
          <t>PP</t>
        </is>
      </c>
      <c r="D2378" t="n">
        <v>0.2857142857142856</v>
      </c>
    </row>
    <row r="2379" ht="15.75" customHeight="1">
      <c r="A2379" t="inlineStr">
        <is>
          <t>Feb</t>
        </is>
      </c>
      <c r="B2379" t="inlineStr">
        <is>
          <t>AR16022 - KOMALA CELL (R)</t>
        </is>
      </c>
      <c r="C2379" t="inlineStr">
        <is>
          <t>PP</t>
        </is>
      </c>
      <c r="D2379" t="n">
        <v>0.2857142857142856</v>
      </c>
    </row>
    <row r="2380" ht="15.75" customHeight="1">
      <c r="A2380" t="inlineStr">
        <is>
          <t>Feb</t>
        </is>
      </c>
      <c r="B2380" t="inlineStr">
        <is>
          <t>AR13638 - RUKMANAH CELL (R)</t>
        </is>
      </c>
      <c r="C2380" t="inlineStr">
        <is>
          <t>BSD</t>
        </is>
      </c>
      <c r="D2380" t="n">
        <v>0.2857142857142856</v>
      </c>
    </row>
    <row r="2381" ht="15.75" customHeight="1">
      <c r="A2381" t="inlineStr">
        <is>
          <t>Feb</t>
        </is>
      </c>
      <c r="B2381" t="inlineStr">
        <is>
          <t>AR00108 - TIAM IN (M)</t>
        </is>
      </c>
      <c r="C2381" t="inlineStr">
        <is>
          <t>BSD</t>
        </is>
      </c>
      <c r="D2381" t="n">
        <v>0.2857142857142856</v>
      </c>
    </row>
    <row r="2382" ht="15.75" customHeight="1">
      <c r="A2382" t="inlineStr">
        <is>
          <t>Feb</t>
        </is>
      </c>
      <c r="B2382" t="inlineStr">
        <is>
          <t>AR09758 - FIA CELL (R)</t>
        </is>
      </c>
      <c r="C2382" t="inlineStr">
        <is>
          <t>PP</t>
        </is>
      </c>
      <c r="D2382" t="n">
        <v>0.2857142857142856</v>
      </c>
    </row>
    <row r="2383" ht="15.75" customHeight="1">
      <c r="A2383" t="inlineStr">
        <is>
          <t>Feb</t>
        </is>
      </c>
      <c r="B2383" t="inlineStr">
        <is>
          <t>AR00010 - SHINTA CELL (R)</t>
        </is>
      </c>
      <c r="C2383" t="inlineStr">
        <is>
          <t>BSD</t>
        </is>
      </c>
      <c r="D2383" t="n">
        <v>0.2857142857142856</v>
      </c>
    </row>
    <row r="2384" ht="15.75" customHeight="1">
      <c r="A2384" t="inlineStr">
        <is>
          <t>Feb</t>
        </is>
      </c>
      <c r="B2384" t="inlineStr">
        <is>
          <t>AR09854 - AYUTIKA CELL (R)</t>
        </is>
      </c>
      <c r="C2384" t="inlineStr">
        <is>
          <t>ICON</t>
        </is>
      </c>
      <c r="D2384" t="n">
        <v>0.2857142857142856</v>
      </c>
    </row>
    <row r="2385" ht="15.75" customHeight="1">
      <c r="A2385" t="inlineStr">
        <is>
          <t>Feb</t>
        </is>
      </c>
      <c r="B2385" t="inlineStr">
        <is>
          <t>AR00370 - KOBY CELL (R)</t>
        </is>
      </c>
      <c r="C2385" t="inlineStr">
        <is>
          <t>BSD</t>
        </is>
      </c>
      <c r="D2385" t="n">
        <v>0.2857142857142856</v>
      </c>
    </row>
    <row r="2386" ht="15.75" customHeight="1">
      <c r="A2386" t="inlineStr">
        <is>
          <t>Feb</t>
        </is>
      </c>
      <c r="B2386" t="inlineStr">
        <is>
          <t>AR35531 - SINDI MELANI (P)</t>
        </is>
      </c>
      <c r="C2386" t="inlineStr">
        <is>
          <t>ONLINE</t>
        </is>
      </c>
      <c r="D2386" t="n">
        <v>0.2857142857142856</v>
      </c>
    </row>
    <row r="2387" ht="15.75" customHeight="1">
      <c r="A2387" t="inlineStr">
        <is>
          <t>Feb</t>
        </is>
      </c>
      <c r="B2387" t="inlineStr">
        <is>
          <t>AR35637 - SITI SALPIYAH (P)</t>
        </is>
      </c>
      <c r="C2387" t="inlineStr">
        <is>
          <t>ONLINE</t>
        </is>
      </c>
      <c r="D2387" t="n">
        <v>0.2857142857142856</v>
      </c>
    </row>
    <row r="2388" ht="15.75" customHeight="1">
      <c r="A2388" t="inlineStr">
        <is>
          <t>Feb</t>
        </is>
      </c>
      <c r="B2388" t="inlineStr">
        <is>
          <t>AR36686 - UDIN SAMSUDIN (P)</t>
        </is>
      </c>
      <c r="C2388" t="inlineStr">
        <is>
          <t>ICON</t>
        </is>
      </c>
      <c r="D2388" t="n">
        <v>0.2857142857142856</v>
      </c>
    </row>
    <row r="2389" ht="15.75" customHeight="1">
      <c r="A2389" t="inlineStr">
        <is>
          <t>Feb</t>
        </is>
      </c>
      <c r="B2389" t="inlineStr">
        <is>
          <t>AR39270 - YAHYA (O)</t>
        </is>
      </c>
      <c r="C2389" t="inlineStr">
        <is>
          <t>ONLINE</t>
        </is>
      </c>
      <c r="D2389" t="n">
        <v>0.2857142857142856</v>
      </c>
    </row>
    <row r="2390" ht="15.75" customHeight="1">
      <c r="A2390" t="inlineStr">
        <is>
          <t>Feb</t>
        </is>
      </c>
      <c r="B2390" t="inlineStr">
        <is>
          <t>AR38400 - IPAH (O)</t>
        </is>
      </c>
      <c r="C2390" t="inlineStr">
        <is>
          <t>ONLINE</t>
        </is>
      </c>
      <c r="D2390" t="n">
        <v>0.2857142857142856</v>
      </c>
    </row>
    <row r="2391" ht="15.75" customHeight="1">
      <c r="A2391" t="inlineStr">
        <is>
          <t>Feb</t>
        </is>
      </c>
      <c r="B2391" t="inlineStr">
        <is>
          <t>AR36476 - WARUNG ENIN (P)</t>
        </is>
      </c>
      <c r="C2391" t="inlineStr">
        <is>
          <t>BSD</t>
        </is>
      </c>
      <c r="D2391" t="n">
        <v>0.2857142857142856</v>
      </c>
    </row>
    <row r="2392" ht="15.75" customHeight="1">
      <c r="A2392" t="inlineStr">
        <is>
          <t>Feb</t>
        </is>
      </c>
      <c r="B2392" t="inlineStr">
        <is>
          <t>AR36257 - BATUBARA PRIMA (P)</t>
        </is>
      </c>
      <c r="C2392" t="inlineStr">
        <is>
          <t>PP</t>
        </is>
      </c>
      <c r="D2392" t="n">
        <v>0.2857142857142856</v>
      </c>
    </row>
    <row r="2393" ht="15.75" customHeight="1">
      <c r="A2393" t="inlineStr">
        <is>
          <t>Feb</t>
        </is>
      </c>
      <c r="B2393" t="inlineStr">
        <is>
          <t>AR28760 - PAPABUND CELL (P)</t>
        </is>
      </c>
      <c r="C2393" t="inlineStr">
        <is>
          <t>ICON</t>
        </is>
      </c>
      <c r="D2393" t="n">
        <v>0.2857142857142856</v>
      </c>
    </row>
    <row r="2394" ht="15.75" customHeight="1">
      <c r="A2394" t="inlineStr">
        <is>
          <t>Feb</t>
        </is>
      </c>
      <c r="B2394" t="inlineStr">
        <is>
          <t>AR30499 - NINA PARLINA (P)</t>
        </is>
      </c>
      <c r="C2394" t="inlineStr">
        <is>
          <t>ONLINE</t>
        </is>
      </c>
      <c r="D2394" t="n">
        <v>0.2857142857142856</v>
      </c>
    </row>
    <row r="2395" ht="15.75" customHeight="1">
      <c r="A2395" t="inlineStr">
        <is>
          <t>Feb</t>
        </is>
      </c>
      <c r="B2395" t="inlineStr">
        <is>
          <t>AR32329 - BAHFIL CELL (P)</t>
        </is>
      </c>
      <c r="C2395" t="inlineStr">
        <is>
          <t>ICON</t>
        </is>
      </c>
      <c r="D2395" t="n">
        <v>0.2857142857142856</v>
      </c>
    </row>
    <row r="2396" ht="15.75" customHeight="1">
      <c r="A2396" t="inlineStr">
        <is>
          <t>Feb</t>
        </is>
      </c>
      <c r="B2396" t="inlineStr">
        <is>
          <t>AR11801 - INEZCELL (P)</t>
        </is>
      </c>
      <c r="C2396" t="inlineStr">
        <is>
          <t>BSD</t>
        </is>
      </c>
      <c r="D2396" t="n">
        <v>0.2857142857142856</v>
      </c>
    </row>
    <row r="2397" ht="15.75" customHeight="1">
      <c r="A2397" t="inlineStr">
        <is>
          <t>Feb</t>
        </is>
      </c>
      <c r="B2397" t="inlineStr">
        <is>
          <t>AR21058 - TOKO JUANDA (RV)</t>
        </is>
      </c>
      <c r="C2397" t="inlineStr">
        <is>
          <t>PP</t>
        </is>
      </c>
      <c r="D2397" t="n">
        <v>0.2857142857142856</v>
      </c>
    </row>
    <row r="2398" ht="15.75" customHeight="1">
      <c r="A2398" t="inlineStr">
        <is>
          <t>Feb</t>
        </is>
      </c>
      <c r="B2398" t="inlineStr">
        <is>
          <t>AR08016 - MULYANA CELL (R)</t>
        </is>
      </c>
      <c r="C2398" t="inlineStr">
        <is>
          <t>PP</t>
        </is>
      </c>
      <c r="D2398" t="n">
        <v>0.2857142857142856</v>
      </c>
    </row>
    <row r="2399" ht="15.75" customHeight="1">
      <c r="A2399" t="inlineStr">
        <is>
          <t>Feb</t>
        </is>
      </c>
      <c r="B2399" t="inlineStr">
        <is>
          <t>AR35441 - HAMIDAH (P)</t>
        </is>
      </c>
      <c r="C2399" t="inlineStr">
        <is>
          <t>ICON</t>
        </is>
      </c>
      <c r="D2399" t="n">
        <v>0.2499999999999999</v>
      </c>
    </row>
    <row r="2400" ht="15.75" customHeight="1">
      <c r="A2400" t="inlineStr">
        <is>
          <t>Feb</t>
        </is>
      </c>
      <c r="B2400" t="inlineStr">
        <is>
          <t>AR34955 - SAPRI CELL (P)</t>
        </is>
      </c>
      <c r="C2400" t="inlineStr">
        <is>
          <t>PP</t>
        </is>
      </c>
      <c r="D2400" t="n">
        <v>0.2499999999999999</v>
      </c>
    </row>
    <row r="2401" ht="15.75" customHeight="1">
      <c r="A2401" t="inlineStr">
        <is>
          <t>Feb</t>
        </is>
      </c>
      <c r="B2401" t="inlineStr">
        <is>
          <t>AR00161 - AJA (R)</t>
        </is>
      </c>
      <c r="C2401" t="inlineStr">
        <is>
          <t>BSD</t>
        </is>
      </c>
      <c r="D2401" t="n">
        <v>0.2499999999999999</v>
      </c>
    </row>
    <row r="2402" ht="15.75" customHeight="1">
      <c r="A2402" t="inlineStr">
        <is>
          <t>Feb</t>
        </is>
      </c>
      <c r="B2402" t="inlineStr">
        <is>
          <t>AR00469 - TRI DAYATI CELL (R)</t>
        </is>
      </c>
      <c r="C2402" t="inlineStr">
        <is>
          <t>BSD</t>
        </is>
      </c>
      <c r="D2402" t="n">
        <v>0.2499999999999999</v>
      </c>
    </row>
    <row r="2403" ht="15.75" customHeight="1">
      <c r="A2403" t="inlineStr">
        <is>
          <t>Feb</t>
        </is>
      </c>
      <c r="B2403" t="inlineStr">
        <is>
          <t>AR03730 - DONIH CELL (R)</t>
        </is>
      </c>
      <c r="C2403" t="inlineStr">
        <is>
          <t>BSD</t>
        </is>
      </c>
      <c r="D2403" t="n">
        <v>0.2499999999999999</v>
      </c>
    </row>
    <row r="2404" ht="15.75" customHeight="1">
      <c r="A2404" t="inlineStr">
        <is>
          <t>Feb</t>
        </is>
      </c>
      <c r="B2404" t="inlineStr">
        <is>
          <t>AR06833 - HUSYER CELL (R)</t>
        </is>
      </c>
      <c r="C2404" t="inlineStr">
        <is>
          <t>PP</t>
        </is>
      </c>
      <c r="D2404" t="n">
        <v>0.2499999999999999</v>
      </c>
    </row>
    <row r="2405" ht="15.75" customHeight="1">
      <c r="A2405" t="inlineStr">
        <is>
          <t>Feb</t>
        </is>
      </c>
      <c r="B2405" t="inlineStr">
        <is>
          <t>AR02660 - ALFATHAZKA (R)</t>
        </is>
      </c>
      <c r="C2405" t="inlineStr">
        <is>
          <t>BSD</t>
        </is>
      </c>
      <c r="D2405" t="n">
        <v>0.2499999999999999</v>
      </c>
    </row>
    <row r="2406" ht="15.75" customHeight="1">
      <c r="A2406" t="inlineStr">
        <is>
          <t>Feb</t>
        </is>
      </c>
      <c r="B2406" t="inlineStr">
        <is>
          <t>AR38158 - ADAM (O)</t>
        </is>
      </c>
      <c r="C2406" t="inlineStr">
        <is>
          <t>ONLINE</t>
        </is>
      </c>
      <c r="D2406" t="n">
        <v>0.2499999999999999</v>
      </c>
    </row>
    <row r="2407" ht="15.75" customHeight="1">
      <c r="A2407" t="inlineStr">
        <is>
          <t>Feb</t>
        </is>
      </c>
      <c r="B2407" t="inlineStr">
        <is>
          <t>AR37161 - FIDA (O)</t>
        </is>
      </c>
      <c r="C2407" t="inlineStr">
        <is>
          <t>ONLINE</t>
        </is>
      </c>
      <c r="D2407" t="n">
        <v>0.2499999999999999</v>
      </c>
    </row>
    <row r="2408" ht="15.75" customHeight="1">
      <c r="A2408" t="inlineStr">
        <is>
          <t>Feb</t>
        </is>
      </c>
      <c r="B2408" t="inlineStr">
        <is>
          <t>AR38514 - DIKA (O)</t>
        </is>
      </c>
      <c r="C2408" t="inlineStr">
        <is>
          <t>ONLINE</t>
        </is>
      </c>
      <c r="D2408" t="n">
        <v>0.2499999999999999</v>
      </c>
    </row>
    <row r="2409" ht="15.75" customHeight="1">
      <c r="A2409" t="inlineStr">
        <is>
          <t>Feb</t>
        </is>
      </c>
      <c r="B2409" t="inlineStr">
        <is>
          <t>AR39467 - LUTHER S (P)</t>
        </is>
      </c>
      <c r="C2409" t="inlineStr">
        <is>
          <t>ONLINE</t>
        </is>
      </c>
      <c r="D2409" t="n">
        <v>0.2499999999999999</v>
      </c>
    </row>
    <row r="2410" ht="15.75" customHeight="1">
      <c r="A2410" t="inlineStr">
        <is>
          <t>Feb</t>
        </is>
      </c>
      <c r="B2410" t="inlineStr">
        <is>
          <t>AR39067 - SUMARTINI (O)</t>
        </is>
      </c>
      <c r="C2410" t="inlineStr">
        <is>
          <t>ONLINE</t>
        </is>
      </c>
      <c r="D2410" t="n">
        <v>0.2499999999999999</v>
      </c>
    </row>
    <row r="2411" ht="15.75" customHeight="1">
      <c r="A2411" t="inlineStr">
        <is>
          <t>Feb</t>
        </is>
      </c>
      <c r="B2411" t="inlineStr">
        <is>
          <t>AR34617 - BONBON CELL (P)</t>
        </is>
      </c>
      <c r="C2411" t="inlineStr">
        <is>
          <t>BSD</t>
        </is>
      </c>
      <c r="D2411" t="n">
        <v>0.2499999999999999</v>
      </c>
    </row>
    <row r="2412" ht="15.75" customHeight="1">
      <c r="A2412" t="inlineStr">
        <is>
          <t>Feb</t>
        </is>
      </c>
      <c r="B2412" t="inlineStr">
        <is>
          <t>AR31903 - RANI (P)</t>
        </is>
      </c>
      <c r="C2412" t="inlineStr">
        <is>
          <t>ONLINE</t>
        </is>
      </c>
      <c r="D2412" t="n">
        <v>0.2499999999999999</v>
      </c>
    </row>
    <row r="2413" ht="15.75" customHeight="1">
      <c r="A2413" t="inlineStr">
        <is>
          <t>Feb</t>
        </is>
      </c>
      <c r="B2413" t="inlineStr">
        <is>
          <t>AR28250 - ARSYA CELL (P)</t>
        </is>
      </c>
      <c r="C2413" t="inlineStr">
        <is>
          <t>PP</t>
        </is>
      </c>
      <c r="D2413" t="n">
        <v>0.2499999999999999</v>
      </c>
    </row>
    <row r="2414" ht="15.75" customHeight="1">
      <c r="A2414" t="inlineStr">
        <is>
          <t>Feb</t>
        </is>
      </c>
      <c r="B2414" t="inlineStr">
        <is>
          <t>AR25651 - DERON (P)</t>
        </is>
      </c>
      <c r="C2414" t="inlineStr">
        <is>
          <t>BSD</t>
        </is>
      </c>
      <c r="D2414" t="n">
        <v>0.2499999999999999</v>
      </c>
    </row>
    <row r="2415" ht="15.75" customHeight="1">
      <c r="A2415" t="inlineStr">
        <is>
          <t>Feb</t>
        </is>
      </c>
      <c r="B2415" t="inlineStr">
        <is>
          <t>AR01772 - ANISSA MASTER (M)</t>
        </is>
      </c>
      <c r="C2415" t="inlineStr">
        <is>
          <t>BSD</t>
        </is>
      </c>
      <c r="D2415" t="n">
        <v>0.2499999999999999</v>
      </c>
    </row>
    <row r="2416" ht="15.75" customHeight="1">
      <c r="A2416" t="inlineStr">
        <is>
          <t>Feb</t>
        </is>
      </c>
      <c r="B2416" t="inlineStr">
        <is>
          <t>AR01857 - JEJE CELL (M)</t>
        </is>
      </c>
      <c r="C2416" t="inlineStr">
        <is>
          <t>ICON</t>
        </is>
      </c>
      <c r="D2416" t="n">
        <v>0.2499999999999999</v>
      </c>
    </row>
    <row r="2417" ht="15.75" customHeight="1">
      <c r="A2417" t="inlineStr">
        <is>
          <t>Feb</t>
        </is>
      </c>
      <c r="B2417" t="inlineStr">
        <is>
          <t>AR08068 - JECKY (P)</t>
        </is>
      </c>
      <c r="C2417" t="inlineStr">
        <is>
          <t>BSD</t>
        </is>
      </c>
      <c r="D2417" t="n">
        <v>0.2499999999999999</v>
      </c>
    </row>
    <row r="2418" ht="15.75" customHeight="1">
      <c r="A2418" t="inlineStr">
        <is>
          <t>Feb</t>
        </is>
      </c>
      <c r="B2418" t="inlineStr">
        <is>
          <t>AR30253 - KLEKAR CELL (RV)</t>
        </is>
      </c>
      <c r="C2418" t="inlineStr">
        <is>
          <t>PRG</t>
        </is>
      </c>
      <c r="D2418" t="n">
        <v>0.2142857142857142</v>
      </c>
    </row>
    <row r="2419" ht="15.75" customHeight="1">
      <c r="A2419" t="inlineStr">
        <is>
          <t>Feb</t>
        </is>
      </c>
      <c r="B2419" t="inlineStr">
        <is>
          <t>AR25979 - YENI SUPARTIKA (P)</t>
        </is>
      </c>
      <c r="C2419" t="inlineStr">
        <is>
          <t>BSD</t>
        </is>
      </c>
      <c r="D2419" t="n">
        <v>0.2142857142857142</v>
      </c>
    </row>
    <row r="2420" ht="15.75" customHeight="1">
      <c r="A2420" t="inlineStr">
        <is>
          <t>Feb</t>
        </is>
      </c>
      <c r="B2420" t="inlineStr">
        <is>
          <t>AR27635 - NANDAR CELL (P)</t>
        </is>
      </c>
      <c r="C2420" t="inlineStr">
        <is>
          <t>BSD</t>
        </is>
      </c>
      <c r="D2420" t="n">
        <v>0.2142857142857142</v>
      </c>
    </row>
    <row r="2421" ht="15.75" customHeight="1">
      <c r="A2421" t="inlineStr">
        <is>
          <t>Feb</t>
        </is>
      </c>
      <c r="B2421" t="inlineStr">
        <is>
          <t>AR01083 - RANGGA CELL (P)</t>
        </is>
      </c>
      <c r="C2421" t="inlineStr">
        <is>
          <t>PP</t>
        </is>
      </c>
      <c r="D2421" t="n">
        <v>0.2142857142857142</v>
      </c>
    </row>
    <row r="2422" ht="15.75" customHeight="1">
      <c r="A2422" t="inlineStr">
        <is>
          <t>Feb</t>
        </is>
      </c>
      <c r="B2422" t="inlineStr">
        <is>
          <t>AR02002 - EZIO CELL (R)</t>
        </is>
      </c>
      <c r="C2422" t="inlineStr">
        <is>
          <t>BSD</t>
        </is>
      </c>
      <c r="D2422" t="n">
        <v>0.2142857142857142</v>
      </c>
    </row>
    <row r="2423" ht="15.75" customHeight="1">
      <c r="A2423" t="inlineStr">
        <is>
          <t>Feb</t>
        </is>
      </c>
      <c r="B2423" t="inlineStr">
        <is>
          <t>AR36962 - SYURYANAH (O)</t>
        </is>
      </c>
      <c r="C2423" t="inlineStr">
        <is>
          <t>ONLINE</t>
        </is>
      </c>
      <c r="D2423" t="n">
        <v>0.2142857142857142</v>
      </c>
    </row>
    <row r="2424" ht="15.75" customHeight="1">
      <c r="A2424" t="inlineStr">
        <is>
          <t>Feb</t>
        </is>
      </c>
      <c r="B2424" t="inlineStr">
        <is>
          <t>AR35345 - ENDANG SUTRISNA (P)</t>
        </is>
      </c>
      <c r="C2424" t="inlineStr">
        <is>
          <t>ICON</t>
        </is>
      </c>
      <c r="D2424" t="n">
        <v>0.2142857142857142</v>
      </c>
    </row>
    <row r="2425" ht="15.75" customHeight="1">
      <c r="A2425" t="inlineStr">
        <is>
          <t>Feb</t>
        </is>
      </c>
      <c r="B2425" t="inlineStr">
        <is>
          <t>AR36680 - I AM SIGITAIZER (P)</t>
        </is>
      </c>
      <c r="C2425" t="inlineStr">
        <is>
          <t>PP</t>
        </is>
      </c>
      <c r="D2425" t="n">
        <v>0.2142857142857142</v>
      </c>
    </row>
    <row r="2426" ht="15.75" customHeight="1">
      <c r="A2426" t="inlineStr">
        <is>
          <t>Feb</t>
        </is>
      </c>
      <c r="B2426" t="inlineStr">
        <is>
          <t>AR34324 - FITRIA (P)</t>
        </is>
      </c>
      <c r="C2426" t="inlineStr">
        <is>
          <t>PP</t>
        </is>
      </c>
      <c r="D2426" t="n">
        <v>0.2142857142857142</v>
      </c>
    </row>
    <row r="2427" ht="15.75" customHeight="1">
      <c r="A2427" t="inlineStr">
        <is>
          <t>Feb</t>
        </is>
      </c>
      <c r="B2427" t="inlineStr">
        <is>
          <t>AR29645 - RISKI CELL (P)</t>
        </is>
      </c>
      <c r="C2427" t="inlineStr">
        <is>
          <t>ONLINE</t>
        </is>
      </c>
      <c r="D2427" t="n">
        <v>0.2142857142857142</v>
      </c>
    </row>
    <row r="2428" ht="15.75" customHeight="1">
      <c r="A2428" t="inlineStr">
        <is>
          <t>Feb</t>
        </is>
      </c>
      <c r="B2428" t="inlineStr">
        <is>
          <t>AR35016 - RASENDRIA (P)</t>
        </is>
      </c>
      <c r="C2428" t="inlineStr">
        <is>
          <t>PRG</t>
        </is>
      </c>
      <c r="D2428" t="n">
        <v>0.2142857142857142</v>
      </c>
    </row>
    <row r="2429" ht="15.75" customHeight="1">
      <c r="A2429" t="inlineStr">
        <is>
          <t>Feb</t>
        </is>
      </c>
      <c r="B2429" t="inlineStr">
        <is>
          <t>AR34274 - DEFFAN (P)</t>
        </is>
      </c>
      <c r="C2429" t="inlineStr">
        <is>
          <t>ICON</t>
        </is>
      </c>
      <c r="D2429" t="n">
        <v>0.2142857142857142</v>
      </c>
    </row>
    <row r="2430" ht="15.75" customHeight="1">
      <c r="A2430" t="inlineStr">
        <is>
          <t>Feb</t>
        </is>
      </c>
      <c r="B2430" t="inlineStr">
        <is>
          <t>AR35195 - MY MM CELL (RL)</t>
        </is>
      </c>
      <c r="C2430" t="inlineStr">
        <is>
          <t>PRG</t>
        </is>
      </c>
      <c r="D2430" t="n">
        <v>0.2142857142857142</v>
      </c>
    </row>
    <row r="2431" ht="15.75" customHeight="1">
      <c r="A2431" t="inlineStr">
        <is>
          <t>Feb</t>
        </is>
      </c>
      <c r="B2431" t="inlineStr">
        <is>
          <t>AR31202 - MAMAN (P)</t>
        </is>
      </c>
      <c r="C2431" t="inlineStr">
        <is>
          <t>PP</t>
        </is>
      </c>
      <c r="D2431" t="n">
        <v>0.2142857142857142</v>
      </c>
    </row>
    <row r="2432" ht="15.75" customHeight="1">
      <c r="A2432" t="inlineStr">
        <is>
          <t>Feb</t>
        </is>
      </c>
      <c r="B2432" t="inlineStr">
        <is>
          <t>AR34673 - IRSALDI CELL 2 (P)</t>
        </is>
      </c>
      <c r="C2432" t="inlineStr">
        <is>
          <t>BSD</t>
        </is>
      </c>
      <c r="D2432" t="n">
        <v>0.2142857142857142</v>
      </c>
    </row>
    <row r="2433" ht="15.75" customHeight="1">
      <c r="A2433" t="inlineStr">
        <is>
          <t>Feb</t>
        </is>
      </c>
      <c r="B2433" t="inlineStr">
        <is>
          <t>AR24525 - RAMADHONI (P)</t>
        </is>
      </c>
      <c r="C2433" t="inlineStr">
        <is>
          <t>BSD</t>
        </is>
      </c>
      <c r="D2433" t="n">
        <v>0.2142857142857142</v>
      </c>
    </row>
    <row r="2434" ht="15.75" customHeight="1">
      <c r="A2434" t="inlineStr">
        <is>
          <t>Feb</t>
        </is>
      </c>
      <c r="B2434" t="inlineStr">
        <is>
          <t>AR00242 - ERIN CELL (R)</t>
        </is>
      </c>
      <c r="C2434" t="inlineStr">
        <is>
          <t>PP</t>
        </is>
      </c>
      <c r="D2434" t="n">
        <v>0.2142857142857142</v>
      </c>
    </row>
    <row r="2435" ht="15.75" customHeight="1">
      <c r="A2435" t="inlineStr">
        <is>
          <t>Feb</t>
        </is>
      </c>
      <c r="B2435" t="inlineStr">
        <is>
          <t>AR10081 - ARBI CELL (RV)</t>
        </is>
      </c>
      <c r="C2435" t="inlineStr">
        <is>
          <t>PP</t>
        </is>
      </c>
      <c r="D2435" t="n">
        <v>0.2142857142857142</v>
      </c>
    </row>
    <row r="2436" ht="15.75" customHeight="1">
      <c r="A2436" t="inlineStr">
        <is>
          <t>Feb</t>
        </is>
      </c>
      <c r="B2436" t="inlineStr">
        <is>
          <t>AR08652 - CLARA CELL (P)</t>
        </is>
      </c>
      <c r="C2436" t="inlineStr">
        <is>
          <t>BSD</t>
        </is>
      </c>
      <c r="D2436" t="n">
        <v>0.2142857142857142</v>
      </c>
    </row>
    <row r="2437" ht="15.75" customHeight="1">
      <c r="A2437" t="inlineStr">
        <is>
          <t>Feb</t>
        </is>
      </c>
      <c r="B2437" t="inlineStr">
        <is>
          <t>AR00839 - SITI WACHIDAH CELL (P)</t>
        </is>
      </c>
      <c r="C2437" t="inlineStr">
        <is>
          <t>PP</t>
        </is>
      </c>
      <c r="D2437" t="n">
        <v>0.2142857142857142</v>
      </c>
    </row>
    <row r="2438" ht="15.75" customHeight="1">
      <c r="A2438" t="inlineStr">
        <is>
          <t>Feb</t>
        </is>
      </c>
      <c r="B2438" t="inlineStr">
        <is>
          <t>AR11293 - MEGA CELL (R)</t>
        </is>
      </c>
      <c r="C2438" t="inlineStr">
        <is>
          <t>BSD</t>
        </is>
      </c>
      <c r="D2438" t="n">
        <v>0.2142857142857142</v>
      </c>
    </row>
    <row r="2439" ht="15.75" customHeight="1">
      <c r="A2439" t="inlineStr">
        <is>
          <t>Feb</t>
        </is>
      </c>
      <c r="B2439" t="inlineStr">
        <is>
          <t>AR00442 - BERJAYANT (P)</t>
        </is>
      </c>
      <c r="C2439" t="inlineStr">
        <is>
          <t>BSD</t>
        </is>
      </c>
      <c r="D2439" t="n">
        <v>0.2142857142857142</v>
      </c>
    </row>
    <row r="2440" ht="15.75" customHeight="1">
      <c r="A2440" t="inlineStr">
        <is>
          <t>Feb</t>
        </is>
      </c>
      <c r="B2440" t="inlineStr">
        <is>
          <t>AR37803 - WASIL (O)</t>
        </is>
      </c>
      <c r="C2440" t="inlineStr">
        <is>
          <t>ONLINE</t>
        </is>
      </c>
      <c r="D2440" t="n">
        <v>0.1785714285714285</v>
      </c>
    </row>
    <row r="2441" ht="15.75" customHeight="1">
      <c r="A2441" t="inlineStr">
        <is>
          <t>Feb</t>
        </is>
      </c>
      <c r="B2441" t="inlineStr">
        <is>
          <t>AR38109 - TOKO NURUL (RL)</t>
        </is>
      </c>
      <c r="C2441" t="inlineStr">
        <is>
          <t>PP</t>
        </is>
      </c>
      <c r="D2441" t="n">
        <v>0.1785714285714285</v>
      </c>
    </row>
    <row r="2442" ht="15.75" customHeight="1">
      <c r="A2442" t="inlineStr">
        <is>
          <t>Feb</t>
        </is>
      </c>
      <c r="B2442" t="inlineStr">
        <is>
          <t>AR36914 - IDA SITI H (O)</t>
        </is>
      </c>
      <c r="C2442" t="inlineStr">
        <is>
          <t>ONLINE</t>
        </is>
      </c>
      <c r="D2442" t="n">
        <v>0.1785714285714285</v>
      </c>
    </row>
    <row r="2443" ht="15.75" customHeight="1">
      <c r="A2443" t="inlineStr">
        <is>
          <t>Feb</t>
        </is>
      </c>
      <c r="B2443" t="inlineStr">
        <is>
          <t>AR37698 - ADEL CELL (O)</t>
        </is>
      </c>
      <c r="C2443" t="inlineStr">
        <is>
          <t>ONLINE</t>
        </is>
      </c>
      <c r="D2443" t="n">
        <v>0.1785714285714285</v>
      </c>
    </row>
    <row r="2444" ht="15.75" customHeight="1">
      <c r="A2444" t="inlineStr">
        <is>
          <t>Feb</t>
        </is>
      </c>
      <c r="B2444" t="inlineStr">
        <is>
          <t>AR33935 - ADIB CELL (P)</t>
        </is>
      </c>
      <c r="C2444" t="inlineStr">
        <is>
          <t>BSD</t>
        </is>
      </c>
      <c r="D2444" t="n">
        <v>0.1785714285714285</v>
      </c>
    </row>
    <row r="2445" ht="15.75" customHeight="1">
      <c r="A2445" t="inlineStr">
        <is>
          <t>Feb</t>
        </is>
      </c>
      <c r="B2445" t="inlineStr">
        <is>
          <t>AR31627 - ABIL VERMAK (P)</t>
        </is>
      </c>
      <c r="C2445" t="inlineStr">
        <is>
          <t>ICON</t>
        </is>
      </c>
      <c r="D2445" t="n">
        <v>0.1785714285714285</v>
      </c>
    </row>
    <row r="2446" ht="15.75" customHeight="1">
      <c r="A2446" t="inlineStr">
        <is>
          <t>Feb</t>
        </is>
      </c>
      <c r="B2446" t="inlineStr">
        <is>
          <t>AR32553 - TRIYONO (P)</t>
        </is>
      </c>
      <c r="C2446" t="inlineStr">
        <is>
          <t>BSD</t>
        </is>
      </c>
      <c r="D2446" t="n">
        <v>0.1785714285714285</v>
      </c>
    </row>
    <row r="2447" ht="15.75" customHeight="1">
      <c r="A2447" t="inlineStr">
        <is>
          <t>Feb</t>
        </is>
      </c>
      <c r="B2447" t="inlineStr">
        <is>
          <t>AR34965 - ANIH SURYANIH (P)</t>
        </is>
      </c>
      <c r="C2447" t="inlineStr">
        <is>
          <t>ICON</t>
        </is>
      </c>
      <c r="D2447" t="n">
        <v>0.1785714285714285</v>
      </c>
    </row>
    <row r="2448" ht="15.75" customHeight="1">
      <c r="A2448" t="inlineStr">
        <is>
          <t>Feb</t>
        </is>
      </c>
      <c r="B2448" t="inlineStr">
        <is>
          <t>AR33662 - NAURA ORLIN MAYLIANA (P)</t>
        </is>
      </c>
      <c r="C2448" t="inlineStr">
        <is>
          <t>ONLINE</t>
        </is>
      </c>
      <c r="D2448" t="n">
        <v>0.1785714285714285</v>
      </c>
    </row>
    <row r="2449" ht="15.75" customHeight="1">
      <c r="A2449" t="inlineStr">
        <is>
          <t>Feb</t>
        </is>
      </c>
      <c r="B2449" t="inlineStr">
        <is>
          <t>AR28786 - TOROJOL CELL (P)</t>
        </is>
      </c>
      <c r="C2449" t="inlineStr">
        <is>
          <t>PP</t>
        </is>
      </c>
      <c r="D2449" t="n">
        <v>0.1785714285714285</v>
      </c>
    </row>
    <row r="2450" ht="15.75" customHeight="1">
      <c r="A2450" t="inlineStr">
        <is>
          <t>Feb</t>
        </is>
      </c>
      <c r="B2450" t="inlineStr">
        <is>
          <t>AR22385 - SITI MUSYAWAROH (R)</t>
        </is>
      </c>
      <c r="C2450" t="inlineStr">
        <is>
          <t>BSD</t>
        </is>
      </c>
      <c r="D2450" t="n">
        <v>0.1785714285714285</v>
      </c>
    </row>
    <row r="2451" ht="15.75" customHeight="1">
      <c r="A2451" t="inlineStr">
        <is>
          <t>Feb</t>
        </is>
      </c>
      <c r="B2451" t="inlineStr">
        <is>
          <t>AR20896 - AWIT SURYATI (P)</t>
        </is>
      </c>
      <c r="C2451" t="inlineStr">
        <is>
          <t>BSD</t>
        </is>
      </c>
      <c r="D2451" t="n">
        <v>0.1785714285714285</v>
      </c>
    </row>
    <row r="2452" ht="15.75" customHeight="1">
      <c r="A2452" t="inlineStr">
        <is>
          <t>Feb</t>
        </is>
      </c>
      <c r="B2452" t="inlineStr">
        <is>
          <t>AR27874 - NYI MAS RIRIH (P)</t>
        </is>
      </c>
      <c r="C2452" t="inlineStr">
        <is>
          <t>BSD</t>
        </is>
      </c>
      <c r="D2452" t="n">
        <v>0.1785714285714285</v>
      </c>
    </row>
    <row r="2453" ht="15.75" customHeight="1">
      <c r="A2453" t="inlineStr">
        <is>
          <t>Feb</t>
        </is>
      </c>
      <c r="B2453" t="inlineStr">
        <is>
          <t>AR27010 - RIDUAN (P)</t>
        </is>
      </c>
      <c r="C2453" t="inlineStr">
        <is>
          <t>BSD</t>
        </is>
      </c>
      <c r="D2453" t="n">
        <v>0.1785714285714285</v>
      </c>
    </row>
    <row r="2454" ht="15.75" customHeight="1">
      <c r="A2454" t="inlineStr">
        <is>
          <t>Feb</t>
        </is>
      </c>
      <c r="B2454" t="inlineStr">
        <is>
          <t>AR20894 - PUSPITASARI (P)</t>
        </is>
      </c>
      <c r="C2454" t="inlineStr">
        <is>
          <t>BSD</t>
        </is>
      </c>
      <c r="D2454" t="n">
        <v>0.1785714285714285</v>
      </c>
    </row>
    <row r="2455" ht="15.75" customHeight="1">
      <c r="A2455" t="inlineStr">
        <is>
          <t>Feb</t>
        </is>
      </c>
      <c r="B2455" t="inlineStr">
        <is>
          <t>AR20034 - DECA CELL (R)</t>
        </is>
      </c>
      <c r="C2455" t="inlineStr">
        <is>
          <t>PP</t>
        </is>
      </c>
      <c r="D2455" t="n">
        <v>0.1785714285714285</v>
      </c>
    </row>
    <row r="2456" ht="15.75" customHeight="1">
      <c r="A2456" t="inlineStr">
        <is>
          <t>Feb</t>
        </is>
      </c>
      <c r="B2456" t="inlineStr">
        <is>
          <t>AR14644 - MELGA CELL 2 (P)</t>
        </is>
      </c>
      <c r="C2456" t="inlineStr">
        <is>
          <t>ICON</t>
        </is>
      </c>
      <c r="D2456" t="n">
        <v>0.1785714285714285</v>
      </c>
    </row>
    <row r="2457" ht="15.75" customHeight="1">
      <c r="A2457" t="inlineStr">
        <is>
          <t>Feb</t>
        </is>
      </c>
      <c r="B2457" t="inlineStr">
        <is>
          <t>AR01851 - CHANTIKA JAYA ABADI (R)</t>
        </is>
      </c>
      <c r="C2457" t="inlineStr">
        <is>
          <t>BSD</t>
        </is>
      </c>
      <c r="D2457" t="n">
        <v>0.1785714285714285</v>
      </c>
    </row>
    <row r="2458" ht="15.75" customHeight="1">
      <c r="A2458" t="inlineStr">
        <is>
          <t>Feb</t>
        </is>
      </c>
      <c r="B2458" t="inlineStr">
        <is>
          <t>AR08837 - ROBBY CELL (M)</t>
        </is>
      </c>
      <c r="C2458" t="inlineStr">
        <is>
          <t>PP</t>
        </is>
      </c>
      <c r="D2458" t="n">
        <v>0.1785714285714285</v>
      </c>
    </row>
    <row r="2459" ht="15.75" customHeight="1">
      <c r="A2459" t="inlineStr">
        <is>
          <t>Feb</t>
        </is>
      </c>
      <c r="B2459" t="inlineStr">
        <is>
          <t>AR09194 - SUHAERI CELL (R)</t>
        </is>
      </c>
      <c r="C2459" t="inlineStr">
        <is>
          <t>BSD</t>
        </is>
      </c>
      <c r="D2459" t="n">
        <v>0.1785714285714285</v>
      </c>
    </row>
    <row r="2460" ht="15.75" customHeight="1">
      <c r="A2460" t="inlineStr">
        <is>
          <t>Feb</t>
        </is>
      </c>
      <c r="B2460" t="inlineStr">
        <is>
          <t>AR01822 - KUJAYA CELL (M)</t>
        </is>
      </c>
      <c r="C2460" t="inlineStr">
        <is>
          <t>PP</t>
        </is>
      </c>
      <c r="D2460" t="n">
        <v>0.1785714285714285</v>
      </c>
    </row>
    <row r="2461" ht="15.75" customHeight="1">
      <c r="A2461" t="inlineStr">
        <is>
          <t>Feb</t>
        </is>
      </c>
      <c r="B2461" t="inlineStr">
        <is>
          <t>AR01845 - SAMHUDI CELL (M)</t>
        </is>
      </c>
      <c r="C2461" t="inlineStr">
        <is>
          <t>PP</t>
        </is>
      </c>
      <c r="D2461" t="n">
        <v>0.1785714285714285</v>
      </c>
    </row>
    <row r="2462" ht="15.75" customHeight="1">
      <c r="A2462" t="inlineStr">
        <is>
          <t>Feb</t>
        </is>
      </c>
      <c r="B2462" t="inlineStr">
        <is>
          <t>AR08915 - SABANA CELL (M)</t>
        </is>
      </c>
      <c r="C2462" t="inlineStr">
        <is>
          <t>ICON</t>
        </is>
      </c>
      <c r="D2462" t="n">
        <v>0.1785714285714285</v>
      </c>
    </row>
    <row r="2463" ht="15.75" customHeight="1">
      <c r="A2463" t="inlineStr">
        <is>
          <t>Feb</t>
        </is>
      </c>
      <c r="B2463" t="inlineStr">
        <is>
          <t>AR00371 - AZZAHRA CELL (2) (R)</t>
        </is>
      </c>
      <c r="C2463" t="inlineStr">
        <is>
          <t>PP</t>
        </is>
      </c>
      <c r="D2463" t="n">
        <v>0.1785714285714285</v>
      </c>
    </row>
    <row r="2464" ht="15.75" customHeight="1">
      <c r="A2464" t="inlineStr">
        <is>
          <t>Feb</t>
        </is>
      </c>
      <c r="B2464" t="inlineStr">
        <is>
          <t>AR00034 - FANI2 CELL (R)</t>
        </is>
      </c>
      <c r="C2464" t="inlineStr">
        <is>
          <t>BSD</t>
        </is>
      </c>
      <c r="D2464" t="n">
        <v>0.1785714285714285</v>
      </c>
    </row>
    <row r="2465" ht="15.75" customHeight="1">
      <c r="A2465" t="inlineStr">
        <is>
          <t>Feb</t>
        </is>
      </c>
      <c r="B2465" t="inlineStr">
        <is>
          <t>AR39434 - JEFRI (O)</t>
        </is>
      </c>
      <c r="C2465" t="inlineStr">
        <is>
          <t>ONLINE</t>
        </is>
      </c>
      <c r="D2465" t="n">
        <v>0.1428571428571428</v>
      </c>
    </row>
    <row r="2466" ht="15.75" customHeight="1">
      <c r="A2466" t="inlineStr">
        <is>
          <t>Feb</t>
        </is>
      </c>
      <c r="B2466" t="inlineStr">
        <is>
          <t>AR39169 - YURIZA CELL (O)</t>
        </is>
      </c>
      <c r="C2466" t="inlineStr">
        <is>
          <t>ONLINE</t>
        </is>
      </c>
      <c r="D2466" t="n">
        <v>0.1428571428571428</v>
      </c>
    </row>
    <row r="2467" ht="15.75" customHeight="1">
      <c r="A2467" t="inlineStr">
        <is>
          <t>Feb</t>
        </is>
      </c>
      <c r="B2467" t="inlineStr">
        <is>
          <t>AR35648 - ANGGITA NURUL SYALSABILA (P)</t>
        </is>
      </c>
      <c r="C2467" t="inlineStr">
        <is>
          <t>ONLINE</t>
        </is>
      </c>
      <c r="D2467" t="n">
        <v>0.1428571428571428</v>
      </c>
    </row>
    <row r="2468" ht="15.75" customHeight="1">
      <c r="A2468" t="inlineStr">
        <is>
          <t>Feb</t>
        </is>
      </c>
      <c r="B2468" t="inlineStr">
        <is>
          <t>AR35675 - CHRISHOP (P)</t>
        </is>
      </c>
      <c r="C2468" t="inlineStr">
        <is>
          <t>ONLINE</t>
        </is>
      </c>
      <c r="D2468" t="n">
        <v>0.1428571428571428</v>
      </c>
    </row>
    <row r="2469" ht="15.75" customHeight="1">
      <c r="A2469" t="inlineStr">
        <is>
          <t>Feb</t>
        </is>
      </c>
      <c r="B2469" t="inlineStr">
        <is>
          <t>AR38369 - FH CELL 2 (O)</t>
        </is>
      </c>
      <c r="C2469" t="inlineStr">
        <is>
          <t>ONLINE</t>
        </is>
      </c>
      <c r="D2469" t="n">
        <v>0.1428571428571428</v>
      </c>
    </row>
    <row r="2470" ht="15.75" customHeight="1">
      <c r="A2470" t="inlineStr">
        <is>
          <t>Feb</t>
        </is>
      </c>
      <c r="B2470" t="inlineStr">
        <is>
          <t>AR38104 - ADINDA MARTIA SARI (O)</t>
        </is>
      </c>
      <c r="C2470" t="inlineStr">
        <is>
          <t>ONLINE</t>
        </is>
      </c>
      <c r="D2470" t="n">
        <v>0.1428571428571428</v>
      </c>
    </row>
    <row r="2471" ht="15.75" customHeight="1">
      <c r="A2471" t="inlineStr">
        <is>
          <t>Feb</t>
        </is>
      </c>
      <c r="B2471" t="inlineStr">
        <is>
          <t>AR36056 - ROBI (O)</t>
        </is>
      </c>
      <c r="C2471" t="inlineStr">
        <is>
          <t>ONLINE</t>
        </is>
      </c>
      <c r="D2471" t="n">
        <v>0.1428571428571428</v>
      </c>
    </row>
    <row r="2472" ht="15.75" customHeight="1">
      <c r="A2472" t="inlineStr">
        <is>
          <t>Feb</t>
        </is>
      </c>
      <c r="B2472" t="inlineStr">
        <is>
          <t>AR29931 - YULIAN NURYADIN (P)</t>
        </is>
      </c>
      <c r="C2472" t="inlineStr">
        <is>
          <t>ONLINE</t>
        </is>
      </c>
      <c r="D2472" t="n">
        <v>0.1428571428571428</v>
      </c>
    </row>
    <row r="2473" ht="15.75" customHeight="1">
      <c r="A2473" t="inlineStr">
        <is>
          <t>Feb</t>
        </is>
      </c>
      <c r="B2473" t="inlineStr">
        <is>
          <t>AR30510 - ABI CELL (P)</t>
        </is>
      </c>
      <c r="C2473" t="inlineStr">
        <is>
          <t>ONLINE</t>
        </is>
      </c>
      <c r="D2473" t="n">
        <v>0.1428571428571428</v>
      </c>
    </row>
    <row r="2474" ht="15.75" customHeight="1">
      <c r="A2474" t="inlineStr">
        <is>
          <t>Feb</t>
        </is>
      </c>
      <c r="B2474" t="inlineStr">
        <is>
          <t>AR33252 - MARIA (P)</t>
        </is>
      </c>
      <c r="C2474" t="inlineStr">
        <is>
          <t>ONLINE</t>
        </is>
      </c>
      <c r="D2474" t="n">
        <v>0.1428571428571428</v>
      </c>
    </row>
    <row r="2475" ht="15.75" customHeight="1">
      <c r="A2475" t="inlineStr">
        <is>
          <t>Feb</t>
        </is>
      </c>
      <c r="B2475" t="inlineStr">
        <is>
          <t>AR34470 - REI CELL (MV)</t>
        </is>
      </c>
      <c r="C2475" t="inlineStr">
        <is>
          <t>BSD</t>
        </is>
      </c>
      <c r="D2475" t="n">
        <v>0.1428571428571428</v>
      </c>
    </row>
    <row r="2476" ht="15.75" customHeight="1">
      <c r="A2476" t="inlineStr">
        <is>
          <t>Feb</t>
        </is>
      </c>
      <c r="B2476" t="inlineStr">
        <is>
          <t>AR22583 - FIT CELL (P)</t>
        </is>
      </c>
      <c r="C2476" t="inlineStr">
        <is>
          <t>PP</t>
        </is>
      </c>
      <c r="D2476" t="n">
        <v>0.1428571428571428</v>
      </c>
    </row>
    <row r="2477" ht="15.75" customHeight="1">
      <c r="A2477" t="inlineStr">
        <is>
          <t>Feb</t>
        </is>
      </c>
      <c r="B2477" t="inlineStr">
        <is>
          <t>AR11736 - WINCELL (R)</t>
        </is>
      </c>
      <c r="C2477" t="inlineStr">
        <is>
          <t>BSD</t>
        </is>
      </c>
      <c r="D2477" t="n">
        <v>0.1428571428571428</v>
      </c>
    </row>
    <row r="2478" ht="15.75" customHeight="1">
      <c r="A2478" t="inlineStr">
        <is>
          <t>Feb</t>
        </is>
      </c>
      <c r="B2478" t="inlineStr">
        <is>
          <t>AR24543 - WINS CELL (P)</t>
        </is>
      </c>
      <c r="C2478" t="inlineStr">
        <is>
          <t>PRG</t>
        </is>
      </c>
      <c r="D2478" t="n">
        <v>0.1428571428571428</v>
      </c>
    </row>
    <row r="2479" ht="15.75" customHeight="1">
      <c r="A2479" t="inlineStr">
        <is>
          <t>Feb</t>
        </is>
      </c>
      <c r="B2479" t="inlineStr">
        <is>
          <t>AR13488 - CL CELL (P)</t>
        </is>
      </c>
      <c r="C2479" t="inlineStr">
        <is>
          <t>BSD</t>
        </is>
      </c>
      <c r="D2479" t="n">
        <v>0.1428571428571428</v>
      </c>
    </row>
    <row r="2480" ht="15.75" customHeight="1">
      <c r="A2480" t="inlineStr">
        <is>
          <t>Feb</t>
        </is>
      </c>
      <c r="B2480" t="inlineStr">
        <is>
          <t>AR28075 - ADJI PUTRA CELLULAR PAYMENT (P)</t>
        </is>
      </c>
      <c r="C2480" t="inlineStr">
        <is>
          <t>BSD</t>
        </is>
      </c>
      <c r="D2480" t="n">
        <v>0.1428571428571428</v>
      </c>
    </row>
    <row r="2481" ht="15.75" customHeight="1">
      <c r="A2481" t="inlineStr">
        <is>
          <t>Feb</t>
        </is>
      </c>
      <c r="B2481" t="inlineStr">
        <is>
          <t>AR27205 - ANGGA (P)</t>
        </is>
      </c>
      <c r="C2481" t="inlineStr">
        <is>
          <t>PRG</t>
        </is>
      </c>
      <c r="D2481" t="n">
        <v>0.1428571428571428</v>
      </c>
    </row>
    <row r="2482" ht="15.75" customHeight="1">
      <c r="A2482" t="inlineStr">
        <is>
          <t>Feb</t>
        </is>
      </c>
      <c r="B2482" t="inlineStr">
        <is>
          <t>AR13043 - ASILAH CALL (M)</t>
        </is>
      </c>
      <c r="C2482" t="inlineStr">
        <is>
          <t>ICON</t>
        </is>
      </c>
      <c r="D2482" t="n">
        <v>0.1428571428571428</v>
      </c>
    </row>
    <row r="2483" ht="15.75" customHeight="1">
      <c r="A2483" t="inlineStr">
        <is>
          <t>Feb</t>
        </is>
      </c>
      <c r="B2483" t="inlineStr">
        <is>
          <t>AR11733 - MD CELL (P)</t>
        </is>
      </c>
      <c r="C2483" t="inlineStr">
        <is>
          <t>BSD</t>
        </is>
      </c>
      <c r="D2483" t="n">
        <v>0.1428571428571428</v>
      </c>
    </row>
    <row r="2484" ht="15.75" customHeight="1">
      <c r="A2484" t="inlineStr">
        <is>
          <t>Feb</t>
        </is>
      </c>
      <c r="B2484" t="inlineStr">
        <is>
          <t>AR09868 - EVAN CELL (R)</t>
        </is>
      </c>
      <c r="C2484" t="inlineStr">
        <is>
          <t>ICON</t>
        </is>
      </c>
      <c r="D2484" t="n">
        <v>0.1428571428571428</v>
      </c>
    </row>
    <row r="2485" ht="15.75" customHeight="1">
      <c r="A2485" t="inlineStr">
        <is>
          <t>Feb</t>
        </is>
      </c>
      <c r="B2485" t="inlineStr">
        <is>
          <t>AR09579 - MIFTAHUL CELL (R)</t>
        </is>
      </c>
      <c r="C2485" t="inlineStr">
        <is>
          <t>BSD</t>
        </is>
      </c>
      <c r="D2485" t="n">
        <v>0.1428571428571428</v>
      </c>
    </row>
    <row r="2486" ht="15.75" customHeight="1">
      <c r="A2486" t="inlineStr">
        <is>
          <t>Feb</t>
        </is>
      </c>
      <c r="B2486" t="inlineStr">
        <is>
          <t>AR10428 - LINA ASNAWI CELL (R)</t>
        </is>
      </c>
      <c r="C2486" t="inlineStr">
        <is>
          <t>BSD</t>
        </is>
      </c>
      <c r="D2486" t="n">
        <v>0.1428571428571428</v>
      </c>
    </row>
    <row r="2487" ht="15.75" customHeight="1">
      <c r="A2487" t="inlineStr">
        <is>
          <t>Feb</t>
        </is>
      </c>
      <c r="B2487" t="inlineStr">
        <is>
          <t>AR05568 - VS JAYA CELL (M)</t>
        </is>
      </c>
      <c r="C2487" t="inlineStr">
        <is>
          <t>BSD</t>
        </is>
      </c>
      <c r="D2487" t="n">
        <v>0.1428571428571428</v>
      </c>
    </row>
    <row r="2488" ht="15.75" customHeight="1">
      <c r="A2488" t="inlineStr">
        <is>
          <t>Feb</t>
        </is>
      </c>
      <c r="B2488" t="inlineStr">
        <is>
          <t>AR03438 - DINA (RV)</t>
        </is>
      </c>
      <c r="C2488" t="inlineStr">
        <is>
          <t>BSD</t>
        </is>
      </c>
      <c r="D2488" t="n">
        <v>0.1428571428571428</v>
      </c>
    </row>
    <row r="2489" ht="15.75" customHeight="1">
      <c r="A2489" t="inlineStr">
        <is>
          <t>Feb</t>
        </is>
      </c>
      <c r="B2489" t="inlineStr">
        <is>
          <t>AR11225 - JJ CO (R)</t>
        </is>
      </c>
      <c r="C2489" t="inlineStr">
        <is>
          <t>BSD</t>
        </is>
      </c>
      <c r="D2489" t="n">
        <v>0.1428571428571428</v>
      </c>
    </row>
    <row r="2490" ht="15.75" customHeight="1">
      <c r="A2490" t="inlineStr">
        <is>
          <t>Feb</t>
        </is>
      </c>
      <c r="B2490" t="inlineStr">
        <is>
          <t>AR36555 - NAZMI CELL (O)</t>
        </is>
      </c>
      <c r="C2490" t="inlineStr">
        <is>
          <t>ONLINE</t>
        </is>
      </c>
      <c r="D2490" t="n">
        <v>0.1071428571428571</v>
      </c>
    </row>
    <row r="2491" ht="15.75" customHeight="1">
      <c r="A2491" t="inlineStr">
        <is>
          <t>Feb</t>
        </is>
      </c>
      <c r="B2491" t="inlineStr">
        <is>
          <t>AR36448 - DEPO CELL (P)</t>
        </is>
      </c>
      <c r="C2491" t="inlineStr">
        <is>
          <t>ICON</t>
        </is>
      </c>
      <c r="D2491" t="n">
        <v>0.1071428571428571</v>
      </c>
    </row>
    <row r="2492" ht="15.75" customHeight="1">
      <c r="A2492" t="inlineStr">
        <is>
          <t>Feb</t>
        </is>
      </c>
      <c r="B2492" t="inlineStr">
        <is>
          <t>AR39301 - ADHI KUSNANDAR (O)</t>
        </is>
      </c>
      <c r="C2492" t="inlineStr">
        <is>
          <t>ONLINE</t>
        </is>
      </c>
      <c r="D2492" t="n">
        <v>0.1071428571428571</v>
      </c>
    </row>
    <row r="2493" ht="15.75" customHeight="1">
      <c r="A2493" t="inlineStr">
        <is>
          <t>Feb</t>
        </is>
      </c>
      <c r="B2493" t="inlineStr">
        <is>
          <t>AR36582 - LILI EFIYANTI (O)</t>
        </is>
      </c>
      <c r="C2493" t="inlineStr">
        <is>
          <t>ONLINE</t>
        </is>
      </c>
      <c r="D2493" t="n">
        <v>0.1071428571428571</v>
      </c>
    </row>
    <row r="2494" ht="15.75" customHeight="1">
      <c r="A2494" t="inlineStr">
        <is>
          <t>Feb</t>
        </is>
      </c>
      <c r="B2494" t="inlineStr">
        <is>
          <t>AR38935 - M.RIZKY (O)</t>
        </is>
      </c>
      <c r="C2494" t="inlineStr">
        <is>
          <t>ONLINE</t>
        </is>
      </c>
      <c r="D2494" t="n">
        <v>0.1071428571428571</v>
      </c>
    </row>
    <row r="2495" ht="15.75" customHeight="1">
      <c r="A2495" t="inlineStr">
        <is>
          <t>Feb</t>
        </is>
      </c>
      <c r="B2495" t="inlineStr">
        <is>
          <t>AR38465 - FEBRYY (P)</t>
        </is>
      </c>
      <c r="C2495" t="inlineStr">
        <is>
          <t>BSD</t>
        </is>
      </c>
      <c r="D2495" t="n">
        <v>0.1071428571428571</v>
      </c>
    </row>
    <row r="2496" ht="15.75" customHeight="1">
      <c r="A2496" t="inlineStr">
        <is>
          <t>Feb</t>
        </is>
      </c>
      <c r="B2496" t="inlineStr">
        <is>
          <t>AR38303 - PANCA CELL (RL)</t>
        </is>
      </c>
      <c r="C2496" t="inlineStr">
        <is>
          <t>PP</t>
        </is>
      </c>
      <c r="D2496" t="n">
        <v>0.1071428571428571</v>
      </c>
    </row>
    <row r="2497" ht="15.75" customHeight="1">
      <c r="A2497" t="inlineStr">
        <is>
          <t>Feb</t>
        </is>
      </c>
      <c r="B2497" t="inlineStr">
        <is>
          <t>AR35881 - HADI CELL (O)</t>
        </is>
      </c>
      <c r="C2497" t="inlineStr">
        <is>
          <t>ONLINE</t>
        </is>
      </c>
      <c r="D2497" t="n">
        <v>0.1071428571428571</v>
      </c>
    </row>
    <row r="2498" ht="15.75" customHeight="1">
      <c r="A2498" t="inlineStr">
        <is>
          <t>Feb</t>
        </is>
      </c>
      <c r="B2498" t="inlineStr">
        <is>
          <t>AR38588 - HAIQUL (O)</t>
        </is>
      </c>
      <c r="C2498" t="inlineStr">
        <is>
          <t>ONLINE</t>
        </is>
      </c>
      <c r="D2498" t="n">
        <v>0.1071428571428571</v>
      </c>
    </row>
    <row r="2499" ht="15.75" customHeight="1">
      <c r="A2499" t="inlineStr">
        <is>
          <t>Feb</t>
        </is>
      </c>
      <c r="B2499" t="inlineStr">
        <is>
          <t>AR31573 - ICA DELIANTI (P)</t>
        </is>
      </c>
      <c r="C2499" t="inlineStr">
        <is>
          <t>ONLINE</t>
        </is>
      </c>
      <c r="D2499" t="n">
        <v>0.1071428571428571</v>
      </c>
    </row>
    <row r="2500" ht="15.75" customHeight="1">
      <c r="A2500" t="inlineStr">
        <is>
          <t>Feb</t>
        </is>
      </c>
      <c r="B2500" t="inlineStr">
        <is>
          <t>AR29772 - MY FREN CELL (P)</t>
        </is>
      </c>
      <c r="C2500" t="inlineStr">
        <is>
          <t>ONLINE</t>
        </is>
      </c>
      <c r="D2500" t="n">
        <v>0.1071428571428571</v>
      </c>
    </row>
    <row r="2501" ht="15.75" customHeight="1">
      <c r="A2501" t="inlineStr">
        <is>
          <t>Feb</t>
        </is>
      </c>
      <c r="B2501" t="inlineStr">
        <is>
          <t>AR28571 - ARJUNA (P)</t>
        </is>
      </c>
      <c r="C2501" t="inlineStr">
        <is>
          <t>BSD</t>
        </is>
      </c>
      <c r="D2501" t="n">
        <v>0.1071428571428571</v>
      </c>
    </row>
    <row r="2502" ht="15.75" customHeight="1">
      <c r="A2502" t="inlineStr">
        <is>
          <t>Feb</t>
        </is>
      </c>
      <c r="B2502" t="inlineStr">
        <is>
          <t>AR28514 - TEDI (P)</t>
        </is>
      </c>
      <c r="C2502" t="inlineStr">
        <is>
          <t>PP</t>
        </is>
      </c>
      <c r="D2502" t="n">
        <v>0.1071428571428571</v>
      </c>
    </row>
    <row r="2503" ht="15.75" customHeight="1">
      <c r="A2503" t="inlineStr">
        <is>
          <t>Feb</t>
        </is>
      </c>
      <c r="B2503" t="inlineStr">
        <is>
          <t>AR33461 - FITRI HANDAYANI (P)</t>
        </is>
      </c>
      <c r="C2503" t="inlineStr">
        <is>
          <t>BSD</t>
        </is>
      </c>
      <c r="D2503" t="n">
        <v>0.1071428571428571</v>
      </c>
    </row>
    <row r="2504" ht="15.75" customHeight="1">
      <c r="A2504" t="inlineStr">
        <is>
          <t>Feb</t>
        </is>
      </c>
      <c r="B2504" t="inlineStr">
        <is>
          <t>AR31121 - ALEND CELL (P)</t>
        </is>
      </c>
      <c r="C2504" t="inlineStr">
        <is>
          <t>BSD</t>
        </is>
      </c>
      <c r="D2504" t="n">
        <v>0.1071428571428571</v>
      </c>
    </row>
    <row r="2505" ht="15.75" customHeight="1">
      <c r="A2505" t="inlineStr">
        <is>
          <t>Feb</t>
        </is>
      </c>
      <c r="B2505" t="inlineStr">
        <is>
          <t>AR33770 - MY PRIMA CELL (P)</t>
        </is>
      </c>
      <c r="C2505" t="inlineStr">
        <is>
          <t>PRG</t>
        </is>
      </c>
      <c r="D2505" t="n">
        <v>0.1071428571428571</v>
      </c>
    </row>
    <row r="2506" ht="15.75" customHeight="1">
      <c r="A2506" t="inlineStr">
        <is>
          <t>Feb</t>
        </is>
      </c>
      <c r="B2506" t="inlineStr">
        <is>
          <t>AR23556 - CICI CELL (P)</t>
        </is>
      </c>
      <c r="C2506" t="inlineStr">
        <is>
          <t>BSD</t>
        </is>
      </c>
      <c r="D2506" t="n">
        <v>0.1071428571428571</v>
      </c>
    </row>
    <row r="2507" ht="15.75" customHeight="1">
      <c r="A2507" t="inlineStr">
        <is>
          <t>Feb</t>
        </is>
      </c>
      <c r="B2507" t="inlineStr">
        <is>
          <t>AR13491 - MIESTERCELL (P)</t>
        </is>
      </c>
      <c r="C2507" t="inlineStr">
        <is>
          <t>BSD</t>
        </is>
      </c>
      <c r="D2507" t="n">
        <v>0.1071428571428571</v>
      </c>
    </row>
    <row r="2508" ht="15.75" customHeight="1">
      <c r="A2508" t="inlineStr">
        <is>
          <t>Feb</t>
        </is>
      </c>
      <c r="B2508" t="inlineStr">
        <is>
          <t>AR13645 - MAJU CELL (P)</t>
        </is>
      </c>
      <c r="C2508" t="inlineStr">
        <is>
          <t>BSD</t>
        </is>
      </c>
      <c r="D2508" t="n">
        <v>0.1071428571428571</v>
      </c>
    </row>
    <row r="2509" ht="15.75" customHeight="1">
      <c r="A2509" t="inlineStr">
        <is>
          <t>Feb</t>
        </is>
      </c>
      <c r="B2509" t="inlineStr">
        <is>
          <t>AR15989 - SASHA CELL (P)</t>
        </is>
      </c>
      <c r="C2509" t="inlineStr">
        <is>
          <t>BSD</t>
        </is>
      </c>
      <c r="D2509" t="n">
        <v>0.1071428571428571</v>
      </c>
    </row>
    <row r="2510" ht="15.75" customHeight="1">
      <c r="A2510" t="inlineStr">
        <is>
          <t>Feb</t>
        </is>
      </c>
      <c r="B2510" t="inlineStr">
        <is>
          <t>AR14867 - MIKO CELL (P)</t>
        </is>
      </c>
      <c r="C2510" t="inlineStr">
        <is>
          <t>BSD</t>
        </is>
      </c>
      <c r="D2510" t="n">
        <v>0.1071428571428571</v>
      </c>
    </row>
    <row r="2511" ht="15.75" customHeight="1">
      <c r="A2511" t="inlineStr">
        <is>
          <t>Feb</t>
        </is>
      </c>
      <c r="B2511" t="inlineStr">
        <is>
          <t>AR17573 - MARISA CELL (R)</t>
        </is>
      </c>
      <c r="C2511" t="inlineStr">
        <is>
          <t>PP</t>
        </is>
      </c>
      <c r="D2511" t="n">
        <v>0.1071428571428571</v>
      </c>
    </row>
    <row r="2512" ht="15.75" customHeight="1">
      <c r="A2512" t="inlineStr">
        <is>
          <t>Feb</t>
        </is>
      </c>
      <c r="B2512" t="inlineStr">
        <is>
          <t>AR25235 - ABUT (R)</t>
        </is>
      </c>
      <c r="C2512" t="inlineStr">
        <is>
          <t>BSD</t>
        </is>
      </c>
      <c r="D2512" t="n">
        <v>0.1071428571428571</v>
      </c>
    </row>
    <row r="2513" ht="15.75" customHeight="1">
      <c r="A2513" t="inlineStr">
        <is>
          <t>Feb</t>
        </is>
      </c>
      <c r="B2513" t="inlineStr">
        <is>
          <t>AR04754 - NADA CELL (M)</t>
        </is>
      </c>
      <c r="C2513" t="inlineStr">
        <is>
          <t>BSD</t>
        </is>
      </c>
      <c r="D2513" t="n">
        <v>0.1071428571428571</v>
      </c>
    </row>
    <row r="2514" ht="15.75" customHeight="1">
      <c r="A2514" t="inlineStr">
        <is>
          <t>Feb</t>
        </is>
      </c>
      <c r="B2514" t="inlineStr">
        <is>
          <t>AR05289 - MUT CELL (M)</t>
        </is>
      </c>
      <c r="C2514" t="inlineStr">
        <is>
          <t>BSD</t>
        </is>
      </c>
      <c r="D2514" t="n">
        <v>0.1071428571428571</v>
      </c>
    </row>
    <row r="2515" ht="15.75" customHeight="1">
      <c r="A2515" t="inlineStr">
        <is>
          <t>Feb</t>
        </is>
      </c>
      <c r="B2515" t="inlineStr">
        <is>
          <t>AR00294 - SAFWA CELL (R)</t>
        </is>
      </c>
      <c r="C2515" t="inlineStr">
        <is>
          <t>BSD</t>
        </is>
      </c>
      <c r="D2515" t="n">
        <v>0.1071428571428571</v>
      </c>
    </row>
    <row r="2516" ht="15.75" customHeight="1">
      <c r="A2516" t="inlineStr">
        <is>
          <t>Feb</t>
        </is>
      </c>
      <c r="B2516" t="inlineStr">
        <is>
          <t>AR10854 - WRONGWAY CELL (M)</t>
        </is>
      </c>
      <c r="C2516" t="inlineStr">
        <is>
          <t>BSD</t>
        </is>
      </c>
      <c r="D2516" t="n">
        <v>0.1071428571428571</v>
      </c>
    </row>
    <row r="2517" ht="15.75" customHeight="1">
      <c r="A2517" t="inlineStr">
        <is>
          <t>Feb</t>
        </is>
      </c>
      <c r="B2517" t="inlineStr">
        <is>
          <t>AR00876 - FARHAN CELL (M)</t>
        </is>
      </c>
      <c r="C2517" t="inlineStr">
        <is>
          <t>ICON</t>
        </is>
      </c>
      <c r="D2517" t="n">
        <v>0.1071428571428571</v>
      </c>
    </row>
    <row r="2518" ht="15.75" customHeight="1">
      <c r="A2518" t="inlineStr">
        <is>
          <t>Feb</t>
        </is>
      </c>
      <c r="B2518" t="inlineStr">
        <is>
          <t>AR10548 - RINI CELL (R)</t>
        </is>
      </c>
      <c r="C2518" t="inlineStr">
        <is>
          <t>PP</t>
        </is>
      </c>
      <c r="D2518" t="n">
        <v>0.1071428571428571</v>
      </c>
    </row>
    <row r="2519" ht="15.75" customHeight="1">
      <c r="A2519" t="inlineStr">
        <is>
          <t>Feb</t>
        </is>
      </c>
      <c r="B2519" t="inlineStr">
        <is>
          <t>AR02418 - AKMAL CELL (R)</t>
        </is>
      </c>
      <c r="C2519" t="inlineStr">
        <is>
          <t>BSD</t>
        </is>
      </c>
      <c r="D2519" t="n">
        <v>0.1071428571428571</v>
      </c>
    </row>
    <row r="2520" ht="15.75" customHeight="1">
      <c r="A2520" t="inlineStr">
        <is>
          <t>Feb</t>
        </is>
      </c>
      <c r="B2520" t="inlineStr">
        <is>
          <t>AR38049 - FAHMI (O)</t>
        </is>
      </c>
      <c r="C2520" t="inlineStr">
        <is>
          <t>ONLINE</t>
        </is>
      </c>
      <c r="D2520" t="n">
        <v>0.07142857142857142</v>
      </c>
    </row>
    <row r="2521" ht="15.75" customHeight="1">
      <c r="A2521" t="inlineStr">
        <is>
          <t>Feb</t>
        </is>
      </c>
      <c r="B2521" t="inlineStr">
        <is>
          <t>AR39152 - SIDIK PERMANA (O)</t>
        </is>
      </c>
      <c r="C2521" t="inlineStr">
        <is>
          <t>ONLINE</t>
        </is>
      </c>
      <c r="D2521" t="n">
        <v>0.07142857142857142</v>
      </c>
    </row>
    <row r="2522" ht="15.75" customHeight="1">
      <c r="A2522" t="inlineStr">
        <is>
          <t>Feb</t>
        </is>
      </c>
      <c r="B2522" t="inlineStr">
        <is>
          <t>AR35915 - NURUL (O)</t>
        </is>
      </c>
      <c r="C2522" t="inlineStr">
        <is>
          <t>ONLINE</t>
        </is>
      </c>
      <c r="D2522" t="n">
        <v>0.07142857142857142</v>
      </c>
    </row>
    <row r="2523" ht="15.75" customHeight="1">
      <c r="A2523" t="inlineStr">
        <is>
          <t>Feb</t>
        </is>
      </c>
      <c r="B2523" t="inlineStr">
        <is>
          <t>AR39013 - YUDHA CELL (O)</t>
        </is>
      </c>
      <c r="C2523" t="inlineStr">
        <is>
          <t>ONLINE</t>
        </is>
      </c>
      <c r="D2523" t="n">
        <v>0.07142857142857142</v>
      </c>
    </row>
    <row r="2524" ht="15.75" customHeight="1">
      <c r="A2524" t="inlineStr">
        <is>
          <t>Feb</t>
        </is>
      </c>
      <c r="B2524" t="inlineStr">
        <is>
          <t>AR39459 - HILMANCELL02 (O)</t>
        </is>
      </c>
      <c r="C2524" t="inlineStr">
        <is>
          <t>ONLINE</t>
        </is>
      </c>
      <c r="D2524" t="n">
        <v>0.07142857142857142</v>
      </c>
    </row>
    <row r="2525" ht="15.75" customHeight="1">
      <c r="A2525" t="inlineStr">
        <is>
          <t>Feb</t>
        </is>
      </c>
      <c r="B2525" t="inlineStr">
        <is>
          <t>AR38985 - SSSS CELL (P)</t>
        </is>
      </c>
      <c r="C2525" t="inlineStr">
        <is>
          <t>ICON</t>
        </is>
      </c>
      <c r="D2525" t="n">
        <v>0.07142857142857142</v>
      </c>
    </row>
    <row r="2526" ht="15.75" customHeight="1">
      <c r="A2526" t="inlineStr">
        <is>
          <t>Feb</t>
        </is>
      </c>
      <c r="B2526" t="inlineStr">
        <is>
          <t>AR38003 - ENDY (O)</t>
        </is>
      </c>
      <c r="C2526" t="inlineStr">
        <is>
          <t>ONLINE</t>
        </is>
      </c>
      <c r="D2526" t="n">
        <v>0.07142857142857142</v>
      </c>
    </row>
    <row r="2527" ht="15.75" customHeight="1">
      <c r="A2527" t="inlineStr">
        <is>
          <t>Feb</t>
        </is>
      </c>
      <c r="B2527" t="inlineStr">
        <is>
          <t>AR38496 - ERNAPJYA (O)</t>
        </is>
      </c>
      <c r="C2527" t="inlineStr">
        <is>
          <t>ONLINE</t>
        </is>
      </c>
      <c r="D2527" t="n">
        <v>0.07142857142857142</v>
      </c>
    </row>
    <row r="2528" ht="15.75" customHeight="1">
      <c r="A2528" t="inlineStr">
        <is>
          <t>Feb</t>
        </is>
      </c>
      <c r="B2528" t="inlineStr">
        <is>
          <t>AR39074 - ANDARU (O)</t>
        </is>
      </c>
      <c r="C2528" t="inlineStr">
        <is>
          <t>ONLINE</t>
        </is>
      </c>
      <c r="D2528" t="n">
        <v>0.07142857142857142</v>
      </c>
    </row>
    <row r="2529" ht="15.75" customHeight="1">
      <c r="A2529" t="inlineStr">
        <is>
          <t>Feb</t>
        </is>
      </c>
      <c r="B2529" t="inlineStr">
        <is>
          <t>AR38174 - ELIYANA (O)</t>
        </is>
      </c>
      <c r="C2529" t="inlineStr">
        <is>
          <t>ONLINE</t>
        </is>
      </c>
      <c r="D2529" t="n">
        <v>0.07142857142857142</v>
      </c>
    </row>
    <row r="2530" ht="15.75" customHeight="1">
      <c r="A2530" t="inlineStr">
        <is>
          <t>Feb</t>
        </is>
      </c>
      <c r="B2530" t="inlineStr">
        <is>
          <t>AR38305 - MEISHA DANDA (P)</t>
        </is>
      </c>
      <c r="C2530" t="inlineStr">
        <is>
          <t>BSD</t>
        </is>
      </c>
      <c r="D2530" t="n">
        <v>0.07142857142857142</v>
      </c>
    </row>
    <row r="2531" ht="15.75" customHeight="1">
      <c r="A2531" t="inlineStr">
        <is>
          <t>Feb</t>
        </is>
      </c>
      <c r="B2531" t="inlineStr">
        <is>
          <t>AR39148 - NIRWANA (O)</t>
        </is>
      </c>
      <c r="C2531" t="inlineStr">
        <is>
          <t>ONLINE</t>
        </is>
      </c>
      <c r="D2531" t="n">
        <v>0.07142857142857142</v>
      </c>
    </row>
    <row r="2532" ht="15.75" customHeight="1">
      <c r="A2532" t="inlineStr">
        <is>
          <t>Feb</t>
        </is>
      </c>
      <c r="B2532" t="inlineStr">
        <is>
          <t>AR37410 - AMAN CEPAT (O)</t>
        </is>
      </c>
      <c r="C2532" t="inlineStr">
        <is>
          <t>ONLINE</t>
        </is>
      </c>
      <c r="D2532" t="n">
        <v>0.07142857142857142</v>
      </c>
    </row>
    <row r="2533" ht="15.75" customHeight="1">
      <c r="A2533" t="inlineStr">
        <is>
          <t>Feb</t>
        </is>
      </c>
      <c r="B2533" t="inlineStr">
        <is>
          <t>AR38823 - MARCELL (O)</t>
        </is>
      </c>
      <c r="C2533" t="inlineStr">
        <is>
          <t>ONLINE</t>
        </is>
      </c>
      <c r="D2533" t="n">
        <v>0.07142857142857142</v>
      </c>
    </row>
    <row r="2534" ht="15.75" customHeight="1">
      <c r="A2534" t="inlineStr">
        <is>
          <t>Feb</t>
        </is>
      </c>
      <c r="B2534" t="inlineStr">
        <is>
          <t>AR39483 - BEATRIX ANITA (O)</t>
        </is>
      </c>
      <c r="C2534" t="inlineStr">
        <is>
          <t>ONLINE</t>
        </is>
      </c>
      <c r="D2534" t="n">
        <v>0.07142857142857142</v>
      </c>
    </row>
    <row r="2535" ht="15.75" customHeight="1">
      <c r="A2535" t="inlineStr">
        <is>
          <t>Feb</t>
        </is>
      </c>
      <c r="B2535" t="inlineStr">
        <is>
          <t>AR29887 - SITI BADRIYAH (P)</t>
        </is>
      </c>
      <c r="C2535" t="inlineStr">
        <is>
          <t>ONLINE</t>
        </is>
      </c>
      <c r="D2535" t="n">
        <v>0.07142857142857142</v>
      </c>
    </row>
    <row r="2536" ht="15.75" customHeight="1">
      <c r="A2536" t="inlineStr">
        <is>
          <t>Feb</t>
        </is>
      </c>
      <c r="B2536" t="inlineStr">
        <is>
          <t>AR29670 - KATENG (P)</t>
        </is>
      </c>
      <c r="C2536" t="inlineStr">
        <is>
          <t>ONLINE</t>
        </is>
      </c>
      <c r="D2536" t="n">
        <v>0.07142857142857142</v>
      </c>
    </row>
    <row r="2537" ht="15.75" customHeight="1">
      <c r="A2537" t="inlineStr">
        <is>
          <t>Feb</t>
        </is>
      </c>
      <c r="B2537" t="inlineStr">
        <is>
          <t>AR29105 - ASTAGA (P)</t>
        </is>
      </c>
      <c r="C2537" t="inlineStr">
        <is>
          <t>BSD</t>
        </is>
      </c>
      <c r="D2537" t="n">
        <v>0.07142857142857142</v>
      </c>
    </row>
    <row r="2538" ht="15.75" customHeight="1">
      <c r="A2538" t="inlineStr">
        <is>
          <t>Feb</t>
        </is>
      </c>
      <c r="B2538" t="inlineStr">
        <is>
          <t>AR30743 - ISA MUSTAFA (P)</t>
        </is>
      </c>
      <c r="C2538" t="inlineStr">
        <is>
          <t>ONLINE</t>
        </is>
      </c>
      <c r="D2538" t="n">
        <v>0.07142857142857142</v>
      </c>
    </row>
    <row r="2539" ht="15.75" customHeight="1">
      <c r="A2539" t="inlineStr">
        <is>
          <t>Feb</t>
        </is>
      </c>
      <c r="B2539" t="inlineStr">
        <is>
          <t>AR33861 - NURUL (P)</t>
        </is>
      </c>
      <c r="C2539" t="inlineStr">
        <is>
          <t>PRG</t>
        </is>
      </c>
      <c r="D2539" t="n">
        <v>0.07142857142857142</v>
      </c>
    </row>
    <row r="2540" ht="15.75" customHeight="1">
      <c r="A2540" t="inlineStr">
        <is>
          <t>Feb</t>
        </is>
      </c>
      <c r="B2540" t="inlineStr">
        <is>
          <t>AR31703 - TIEN AUGUSTINAH. (P)</t>
        </is>
      </c>
      <c r="C2540" t="inlineStr">
        <is>
          <t>ONLINE</t>
        </is>
      </c>
      <c r="D2540" t="n">
        <v>0.07142857142857142</v>
      </c>
    </row>
    <row r="2541" ht="15.75" customHeight="1">
      <c r="A2541" t="inlineStr">
        <is>
          <t>Feb</t>
        </is>
      </c>
      <c r="B2541" t="inlineStr">
        <is>
          <t>AR35152 - ERNANSTORE (P)</t>
        </is>
      </c>
      <c r="C2541" t="inlineStr">
        <is>
          <t>PP</t>
        </is>
      </c>
      <c r="D2541" t="n">
        <v>0.07142857142857142</v>
      </c>
    </row>
    <row r="2542" ht="15.75" customHeight="1">
      <c r="A2542" t="inlineStr">
        <is>
          <t>Feb</t>
        </is>
      </c>
      <c r="B2542" t="inlineStr">
        <is>
          <t>AR28460 - WAROENG PULSA (P)</t>
        </is>
      </c>
      <c r="C2542" t="inlineStr">
        <is>
          <t>ICON</t>
        </is>
      </c>
      <c r="D2542" t="n">
        <v>0.07142857142857142</v>
      </c>
    </row>
    <row r="2543" ht="15.75" customHeight="1">
      <c r="A2543" t="inlineStr">
        <is>
          <t>Feb</t>
        </is>
      </c>
      <c r="B2543" t="inlineStr">
        <is>
          <t>AR30089 - SERPONG TANGERANG (P)</t>
        </is>
      </c>
      <c r="C2543" t="inlineStr">
        <is>
          <t>BSD</t>
        </is>
      </c>
      <c r="D2543" t="n">
        <v>0.07142857142857142</v>
      </c>
    </row>
    <row r="2544" ht="15.75" customHeight="1">
      <c r="A2544" t="inlineStr">
        <is>
          <t>Feb</t>
        </is>
      </c>
      <c r="B2544" t="inlineStr">
        <is>
          <t>AR34008 - WR ADAM (P)</t>
        </is>
      </c>
      <c r="C2544" t="inlineStr">
        <is>
          <t>BSD</t>
        </is>
      </c>
      <c r="D2544" t="n">
        <v>0.07142857142857142</v>
      </c>
    </row>
    <row r="2545" ht="15.75" customHeight="1">
      <c r="A2545" t="inlineStr">
        <is>
          <t>Feb</t>
        </is>
      </c>
      <c r="B2545" t="inlineStr">
        <is>
          <t>AR34061 - YUSIROH (P)</t>
        </is>
      </c>
      <c r="C2545" t="inlineStr">
        <is>
          <t>ICON</t>
        </is>
      </c>
      <c r="D2545" t="n">
        <v>0.07142857142857142</v>
      </c>
    </row>
    <row r="2546" ht="15.75" customHeight="1">
      <c r="A2546" t="inlineStr">
        <is>
          <t>Feb</t>
        </is>
      </c>
      <c r="B2546" t="inlineStr">
        <is>
          <t>AR27038 - TOKO HAJI SOLEH (P)</t>
        </is>
      </c>
      <c r="C2546" t="inlineStr">
        <is>
          <t>ICON</t>
        </is>
      </c>
      <c r="D2546" t="n">
        <v>0.07142857142857142</v>
      </c>
    </row>
    <row r="2547" ht="15.75" customHeight="1">
      <c r="A2547" t="inlineStr">
        <is>
          <t>Feb</t>
        </is>
      </c>
      <c r="B2547" t="inlineStr">
        <is>
          <t>AR12633 - SAHRUL (R)</t>
        </is>
      </c>
      <c r="C2547" t="inlineStr">
        <is>
          <t>BSD</t>
        </is>
      </c>
      <c r="D2547" t="n">
        <v>0.07142857142857142</v>
      </c>
    </row>
    <row r="2548" ht="15.75" customHeight="1">
      <c r="A2548" t="inlineStr">
        <is>
          <t>Feb</t>
        </is>
      </c>
      <c r="B2548" t="inlineStr">
        <is>
          <t>AR26844 - SYAHIYA (P)</t>
        </is>
      </c>
      <c r="C2548" t="inlineStr">
        <is>
          <t>BSD</t>
        </is>
      </c>
      <c r="D2548" t="n">
        <v>0.07142857142857142</v>
      </c>
    </row>
    <row r="2549" ht="15.75" customHeight="1">
      <c r="A2549" t="inlineStr">
        <is>
          <t>Feb</t>
        </is>
      </c>
      <c r="B2549" t="inlineStr">
        <is>
          <t>AR13337 - RANGGA CELL (MV)</t>
        </is>
      </c>
      <c r="C2549" t="inlineStr">
        <is>
          <t>BSD</t>
        </is>
      </c>
      <c r="D2549" t="n">
        <v>0.07142857142857142</v>
      </c>
    </row>
    <row r="2550" ht="15.75" customHeight="1">
      <c r="A2550" t="inlineStr">
        <is>
          <t>Feb</t>
        </is>
      </c>
      <c r="B2550" t="inlineStr">
        <is>
          <t>AR15172 - BEBEN CELL (RL)</t>
        </is>
      </c>
      <c r="C2550" t="inlineStr">
        <is>
          <t>PRG</t>
        </is>
      </c>
      <c r="D2550" t="n">
        <v>0.07142857142857142</v>
      </c>
    </row>
    <row r="2551" ht="15.75" customHeight="1">
      <c r="A2551" t="inlineStr">
        <is>
          <t>Feb</t>
        </is>
      </c>
      <c r="B2551" t="inlineStr">
        <is>
          <t>AR01433 - VICTORIA PULSA (R)</t>
        </is>
      </c>
      <c r="C2551" t="inlineStr">
        <is>
          <t>BSD</t>
        </is>
      </c>
      <c r="D2551" t="n">
        <v>0.07142857142857142</v>
      </c>
    </row>
    <row r="2552" ht="15.75" customHeight="1">
      <c r="A2552" t="inlineStr">
        <is>
          <t>Feb</t>
        </is>
      </c>
      <c r="B2552" t="inlineStr">
        <is>
          <t>AR08425 - CAKIL CELL (P)</t>
        </is>
      </c>
      <c r="C2552" t="inlineStr">
        <is>
          <t>PP</t>
        </is>
      </c>
      <c r="D2552" t="n">
        <v>0.07142857142857142</v>
      </c>
    </row>
    <row r="2553" ht="15.75" customHeight="1">
      <c r="A2553" t="inlineStr">
        <is>
          <t>Feb</t>
        </is>
      </c>
      <c r="B2553" t="inlineStr">
        <is>
          <t>AR10854 - WRONGWAY CELL (M)</t>
        </is>
      </c>
      <c r="C2553" t="inlineStr">
        <is>
          <t>BSD</t>
        </is>
      </c>
      <c r="D2553" t="n">
        <v>0.07142857142857142</v>
      </c>
    </row>
    <row r="2554" ht="15.75" customHeight="1">
      <c r="A2554" t="inlineStr">
        <is>
          <t>Feb</t>
        </is>
      </c>
      <c r="B2554" t="inlineStr">
        <is>
          <t>AR00482 - ADRIAN CELL (P)</t>
        </is>
      </c>
      <c r="C2554" t="inlineStr">
        <is>
          <t>PP</t>
        </is>
      </c>
      <c r="D2554" t="n">
        <v>0.07142857142857142</v>
      </c>
    </row>
    <row r="2555" ht="15.75" customHeight="1">
      <c r="A2555" t="inlineStr">
        <is>
          <t>Feb</t>
        </is>
      </c>
      <c r="B2555" t="inlineStr">
        <is>
          <t>AR03685 - SCORPIO CELL (P)</t>
        </is>
      </c>
      <c r="C2555" t="inlineStr">
        <is>
          <t>BSD</t>
        </is>
      </c>
      <c r="D2555" t="n">
        <v>0.07142857142857142</v>
      </c>
    </row>
    <row r="2556" ht="15.75" customHeight="1">
      <c r="A2556" t="inlineStr">
        <is>
          <t>Feb</t>
        </is>
      </c>
      <c r="B2556" t="inlineStr">
        <is>
          <t>AR11109 - SOFIAN CELL (M)</t>
        </is>
      </c>
      <c r="C2556" t="inlineStr">
        <is>
          <t>PRG</t>
        </is>
      </c>
      <c r="D2556" t="n">
        <v>0.07142857142857142</v>
      </c>
    </row>
    <row r="2557" ht="15.75" customHeight="1">
      <c r="A2557" t="inlineStr">
        <is>
          <t>Feb</t>
        </is>
      </c>
      <c r="B2557" t="inlineStr">
        <is>
          <t>AR11610 - DEPOSIT95 (M)</t>
        </is>
      </c>
      <c r="C2557" t="inlineStr">
        <is>
          <t>PP</t>
        </is>
      </c>
      <c r="D2557" t="n">
        <v>0.07142857142857142</v>
      </c>
    </row>
    <row r="2558" ht="15.75" customHeight="1">
      <c r="A2558" t="inlineStr">
        <is>
          <t>Feb</t>
        </is>
      </c>
      <c r="B2558" t="inlineStr">
        <is>
          <t>AR01793 - DYRA MASTER (M)</t>
        </is>
      </c>
      <c r="C2558" t="inlineStr">
        <is>
          <t>BSD</t>
        </is>
      </c>
      <c r="D2558" t="n">
        <v>0.07142857142857142</v>
      </c>
    </row>
    <row r="2559" ht="15.75" customHeight="1">
      <c r="A2559" t="inlineStr">
        <is>
          <t>Feb</t>
        </is>
      </c>
      <c r="B2559" t="inlineStr">
        <is>
          <t>AR35313 - MEYRA (P)</t>
        </is>
      </c>
      <c r="C2559" t="inlineStr">
        <is>
          <t>ONLINE</t>
        </is>
      </c>
      <c r="D2559" t="n">
        <v>0.03571428571428571</v>
      </c>
    </row>
    <row r="2560" ht="15.75" customHeight="1">
      <c r="A2560" t="inlineStr">
        <is>
          <t>Feb</t>
        </is>
      </c>
      <c r="B2560" t="inlineStr">
        <is>
          <t>AR35873 - CINDY AULIA (P)</t>
        </is>
      </c>
      <c r="C2560" t="inlineStr">
        <is>
          <t>ONLINE</t>
        </is>
      </c>
      <c r="D2560" t="n">
        <v>0.03571428571428571</v>
      </c>
    </row>
    <row r="2561" ht="15.75" customHeight="1">
      <c r="A2561" t="inlineStr">
        <is>
          <t>Feb</t>
        </is>
      </c>
      <c r="B2561" t="inlineStr">
        <is>
          <t>AR36230 - NADIA (O)</t>
        </is>
      </c>
      <c r="C2561" t="inlineStr">
        <is>
          <t>ONLINE</t>
        </is>
      </c>
      <c r="D2561" t="n">
        <v>0.03571428571428571</v>
      </c>
    </row>
    <row r="2562" ht="15.75" customHeight="1">
      <c r="A2562" t="inlineStr">
        <is>
          <t>Feb</t>
        </is>
      </c>
      <c r="B2562" t="inlineStr">
        <is>
          <t>AR37928 - KHANFAS CELL (O)</t>
        </is>
      </c>
      <c r="C2562" t="inlineStr">
        <is>
          <t>ONLINE</t>
        </is>
      </c>
      <c r="D2562" t="n">
        <v>0.03571428571428571</v>
      </c>
    </row>
    <row r="2563" ht="15.75" customHeight="1">
      <c r="A2563" t="inlineStr">
        <is>
          <t>Feb</t>
        </is>
      </c>
      <c r="B2563" t="inlineStr">
        <is>
          <t>AR39221 - ABIYA (O)</t>
        </is>
      </c>
      <c r="C2563" t="inlineStr">
        <is>
          <t>ONLINE</t>
        </is>
      </c>
      <c r="D2563" t="n">
        <v>0.03571428571428571</v>
      </c>
    </row>
    <row r="2564" ht="15.75" customHeight="1">
      <c r="A2564" t="inlineStr">
        <is>
          <t>Feb</t>
        </is>
      </c>
      <c r="B2564" t="inlineStr">
        <is>
          <t>AR38611 - ADAM CELL (RL)</t>
        </is>
      </c>
      <c r="C2564" t="inlineStr">
        <is>
          <t>ICON</t>
        </is>
      </c>
      <c r="D2564" t="n">
        <v>0.03571428571428571</v>
      </c>
    </row>
    <row r="2565" ht="15.75" customHeight="1">
      <c r="A2565" t="inlineStr">
        <is>
          <t>Feb</t>
        </is>
      </c>
      <c r="B2565" t="inlineStr">
        <is>
          <t>AR35381 - YURIZA CELL 2 (P)</t>
        </is>
      </c>
      <c r="C2565" t="inlineStr">
        <is>
          <t>PRG</t>
        </is>
      </c>
      <c r="D2565" t="n">
        <v>0.03571428571428571</v>
      </c>
    </row>
    <row r="2566" ht="15.75" customHeight="1">
      <c r="A2566" t="inlineStr">
        <is>
          <t>Feb</t>
        </is>
      </c>
      <c r="B2566" t="inlineStr">
        <is>
          <t>AR38171 - GHOBET RELOAD (P)</t>
        </is>
      </c>
      <c r="C2566" t="inlineStr">
        <is>
          <t>ONLINE</t>
        </is>
      </c>
      <c r="D2566" t="n">
        <v>0.03571428571428571</v>
      </c>
    </row>
    <row r="2567" ht="15.75" customHeight="1">
      <c r="A2567" t="inlineStr">
        <is>
          <t>Feb</t>
        </is>
      </c>
      <c r="B2567" t="inlineStr">
        <is>
          <t>AR38549 - DINDA FARADILLA (O)</t>
        </is>
      </c>
      <c r="C2567" t="inlineStr">
        <is>
          <t>ONLINE</t>
        </is>
      </c>
      <c r="D2567" t="n">
        <v>0.03571428571428571</v>
      </c>
    </row>
    <row r="2568" ht="15.75" customHeight="1">
      <c r="A2568" t="inlineStr">
        <is>
          <t>Feb</t>
        </is>
      </c>
      <c r="B2568" t="inlineStr">
        <is>
          <t>AR39336 - ANGGA3568 (O)</t>
        </is>
      </c>
      <c r="C2568" t="inlineStr">
        <is>
          <t>ONLINE</t>
        </is>
      </c>
      <c r="D2568" t="n">
        <v>0.03571428571428571</v>
      </c>
    </row>
    <row r="2569" ht="15.75" customHeight="1">
      <c r="A2569" t="inlineStr">
        <is>
          <t>Feb</t>
        </is>
      </c>
      <c r="B2569" t="inlineStr">
        <is>
          <t>AR39137 - ACH. MULYADI (O)</t>
        </is>
      </c>
      <c r="C2569" t="inlineStr">
        <is>
          <t>ONLINE</t>
        </is>
      </c>
      <c r="D2569" t="n">
        <v>0.03571428571428571</v>
      </c>
    </row>
    <row r="2570" ht="15.75" customHeight="1">
      <c r="A2570" t="inlineStr">
        <is>
          <t>Feb</t>
        </is>
      </c>
      <c r="B2570" t="inlineStr">
        <is>
          <t>AR37741 - RAMDANI CELL (O)</t>
        </is>
      </c>
      <c r="C2570" t="inlineStr">
        <is>
          <t>ONLINE</t>
        </is>
      </c>
      <c r="D2570" t="n">
        <v>0.03571428571428571</v>
      </c>
    </row>
    <row r="2571" ht="15.75" customHeight="1">
      <c r="A2571" t="inlineStr">
        <is>
          <t>Feb</t>
        </is>
      </c>
      <c r="B2571" t="inlineStr">
        <is>
          <t>AR36112 - HALIMAH (O)</t>
        </is>
      </c>
      <c r="C2571" t="inlineStr">
        <is>
          <t>ONLINE</t>
        </is>
      </c>
      <c r="D2571" t="n">
        <v>0.03571428571428571</v>
      </c>
    </row>
    <row r="2572" ht="15.75" customHeight="1">
      <c r="A2572" t="inlineStr">
        <is>
          <t>Feb</t>
        </is>
      </c>
      <c r="B2572" t="inlineStr">
        <is>
          <t>AR37907 - RAZ CELL (O)</t>
        </is>
      </c>
      <c r="C2572" t="inlineStr">
        <is>
          <t>ONLINE</t>
        </is>
      </c>
      <c r="D2572" t="n">
        <v>0.03571428571428571</v>
      </c>
    </row>
    <row r="2573" ht="15.75" customHeight="1">
      <c r="A2573" t="inlineStr">
        <is>
          <t>Feb</t>
        </is>
      </c>
      <c r="B2573" t="inlineStr">
        <is>
          <t>AR32295 - WARUNG AQILA 24 (P)</t>
        </is>
      </c>
      <c r="C2573" t="inlineStr">
        <is>
          <t>BSD</t>
        </is>
      </c>
      <c r="D2573" t="n">
        <v>0.03571428571428571</v>
      </c>
    </row>
    <row r="2574" ht="15.75" customHeight="1">
      <c r="A2574" t="inlineStr">
        <is>
          <t>Feb</t>
        </is>
      </c>
      <c r="B2574" t="inlineStr">
        <is>
          <t>AR33134 - NITA DWI PRISTIANA (P)</t>
        </is>
      </c>
      <c r="C2574" t="inlineStr">
        <is>
          <t>ONLINE</t>
        </is>
      </c>
      <c r="D2574" t="n">
        <v>0.03571428571428571</v>
      </c>
    </row>
    <row r="2575" ht="15.75" customHeight="1">
      <c r="A2575" t="inlineStr">
        <is>
          <t>Feb</t>
        </is>
      </c>
      <c r="B2575" t="inlineStr">
        <is>
          <t>AR34848 - TONO KARYADI (PL)</t>
        </is>
      </c>
      <c r="C2575" t="inlineStr">
        <is>
          <t>PRG</t>
        </is>
      </c>
      <c r="D2575" t="n">
        <v>0.03571428571428571</v>
      </c>
    </row>
    <row r="2576" ht="15.75" customHeight="1">
      <c r="A2576" t="inlineStr">
        <is>
          <t>Feb</t>
        </is>
      </c>
      <c r="B2576" t="inlineStr">
        <is>
          <t>AR31686 - JUHROTUL AWALLYAH (P)</t>
        </is>
      </c>
      <c r="C2576" t="inlineStr">
        <is>
          <t>ICON</t>
        </is>
      </c>
      <c r="D2576" t="n">
        <v>0.03571428571428571</v>
      </c>
    </row>
    <row r="2577" ht="15.75" customHeight="1">
      <c r="A2577" t="inlineStr">
        <is>
          <t>Feb</t>
        </is>
      </c>
      <c r="B2577" t="inlineStr">
        <is>
          <t>AR30733 - ZAHIRA (P)</t>
        </is>
      </c>
      <c r="C2577" t="inlineStr">
        <is>
          <t>ONLINE</t>
        </is>
      </c>
      <c r="D2577" t="n">
        <v>0.03571428571428571</v>
      </c>
    </row>
    <row r="2578" ht="15.75" customHeight="1">
      <c r="A2578" t="inlineStr">
        <is>
          <t>Feb</t>
        </is>
      </c>
      <c r="B2578" t="inlineStr">
        <is>
          <t>AR33209 - RIZQ CELL (P)</t>
        </is>
      </c>
      <c r="C2578" t="inlineStr">
        <is>
          <t>PRG</t>
        </is>
      </c>
      <c r="D2578" t="n">
        <v>0.03571428571428571</v>
      </c>
    </row>
    <row r="2579" ht="15.75" customHeight="1">
      <c r="A2579" t="inlineStr">
        <is>
          <t>Feb</t>
        </is>
      </c>
      <c r="B2579" t="inlineStr">
        <is>
          <t>AR32832 - ARSOBAR (P)</t>
        </is>
      </c>
      <c r="C2579" t="inlineStr">
        <is>
          <t>ICON</t>
        </is>
      </c>
      <c r="D2579" t="n">
        <v>0.03571428571428571</v>
      </c>
    </row>
    <row r="2580" ht="15.75" customHeight="1">
      <c r="A2580" t="inlineStr">
        <is>
          <t>Feb</t>
        </is>
      </c>
      <c r="B2580" t="inlineStr">
        <is>
          <t>AR34738 - WARUNG MADURA ANNUR (P)</t>
        </is>
      </c>
      <c r="C2580" t="inlineStr">
        <is>
          <t>PRG</t>
        </is>
      </c>
      <c r="D2580" t="n">
        <v>0.03571428571428571</v>
      </c>
    </row>
    <row r="2581" ht="15.75" customHeight="1">
      <c r="A2581" t="inlineStr">
        <is>
          <t>Feb</t>
        </is>
      </c>
      <c r="B2581" t="inlineStr">
        <is>
          <t>AR34393 - ERNA LUTHFI (P)</t>
        </is>
      </c>
      <c r="C2581" t="inlineStr">
        <is>
          <t>ONLINE</t>
        </is>
      </c>
      <c r="D2581" t="n">
        <v>0.03571428571428571</v>
      </c>
    </row>
    <row r="2582" ht="15.75" customHeight="1">
      <c r="A2582" t="inlineStr">
        <is>
          <t>Feb</t>
        </is>
      </c>
      <c r="B2582" t="inlineStr">
        <is>
          <t>AR34283 - WARYANTO (P)</t>
        </is>
      </c>
      <c r="C2582" t="inlineStr">
        <is>
          <t>PRG</t>
        </is>
      </c>
      <c r="D2582" t="n">
        <v>0.03571428571428571</v>
      </c>
    </row>
    <row r="2583" ht="15.75" customHeight="1">
      <c r="A2583" t="inlineStr">
        <is>
          <t>Feb</t>
        </is>
      </c>
      <c r="B2583" t="inlineStr">
        <is>
          <t>AR31365 - GOHANS (P)</t>
        </is>
      </c>
      <c r="C2583" t="inlineStr">
        <is>
          <t>ONLINE</t>
        </is>
      </c>
      <c r="D2583" t="n">
        <v>0.03571428571428571</v>
      </c>
    </row>
    <row r="2584" ht="15.75" customHeight="1">
      <c r="A2584" t="inlineStr">
        <is>
          <t>Feb</t>
        </is>
      </c>
      <c r="B2584" t="inlineStr">
        <is>
          <t>AR31881 - SYAQILA CELL (P)</t>
        </is>
      </c>
      <c r="C2584" t="inlineStr">
        <is>
          <t>ICON</t>
        </is>
      </c>
      <c r="D2584" t="n">
        <v>0.03571428571428571</v>
      </c>
    </row>
    <row r="2585" ht="15.75" customHeight="1">
      <c r="A2585" t="inlineStr">
        <is>
          <t>Feb</t>
        </is>
      </c>
      <c r="B2585" t="inlineStr">
        <is>
          <t>AR34657 - KHOIR (P)</t>
        </is>
      </c>
      <c r="C2585" t="inlineStr">
        <is>
          <t>ICON</t>
        </is>
      </c>
      <c r="D2585" t="n">
        <v>0.03571428571428571</v>
      </c>
    </row>
    <row r="2586" ht="15.75" customHeight="1">
      <c r="A2586" t="inlineStr">
        <is>
          <t>Feb</t>
        </is>
      </c>
      <c r="B2586" t="inlineStr">
        <is>
          <t>AR31551 - NITA ARIYANTI (P)</t>
        </is>
      </c>
      <c r="C2586" t="inlineStr">
        <is>
          <t>ONLINE</t>
        </is>
      </c>
      <c r="D2586" t="n">
        <v>0.03571428571428571</v>
      </c>
    </row>
    <row r="2587" ht="15.75" customHeight="1">
      <c r="A2587" t="inlineStr">
        <is>
          <t>Feb</t>
        </is>
      </c>
      <c r="B2587" t="inlineStr">
        <is>
          <t>AR18660 - LUCKY CELL (MV)</t>
        </is>
      </c>
      <c r="C2587" t="inlineStr">
        <is>
          <t>PRG</t>
        </is>
      </c>
      <c r="D2587" t="n">
        <v>0.03571428571428571</v>
      </c>
    </row>
    <row r="2588" ht="15.75" customHeight="1">
      <c r="A2588" t="inlineStr">
        <is>
          <t>Feb</t>
        </is>
      </c>
      <c r="B2588" t="inlineStr">
        <is>
          <t>AR26675 - DIDI BEWOK (P)</t>
        </is>
      </c>
      <c r="C2588" t="inlineStr">
        <is>
          <t>ICON</t>
        </is>
      </c>
      <c r="D2588" t="n">
        <v>0.03571428571428571</v>
      </c>
    </row>
    <row r="2589" ht="15.75" customHeight="1">
      <c r="A2589" t="inlineStr">
        <is>
          <t>Feb</t>
        </is>
      </c>
      <c r="B2589" t="inlineStr">
        <is>
          <t>AR18339 - DUMENG CELL (R)</t>
        </is>
      </c>
      <c r="C2589" t="inlineStr">
        <is>
          <t>PP</t>
        </is>
      </c>
      <c r="D2589" t="n">
        <v>0.03571428571428571</v>
      </c>
    </row>
    <row r="2590" ht="15.75" customHeight="1">
      <c r="A2590" t="inlineStr">
        <is>
          <t>Feb</t>
        </is>
      </c>
      <c r="B2590" t="inlineStr">
        <is>
          <t>AR20369 - PURWANTINI (R)</t>
        </is>
      </c>
      <c r="C2590" t="inlineStr">
        <is>
          <t>BSD</t>
        </is>
      </c>
      <c r="D2590" t="n">
        <v>0.03571428571428571</v>
      </c>
    </row>
    <row r="2591" ht="15.75" customHeight="1">
      <c r="A2591" t="inlineStr">
        <is>
          <t>Feb</t>
        </is>
      </c>
      <c r="B2591" t="inlineStr">
        <is>
          <t>AR13910 - BULUKCELL (R)</t>
        </is>
      </c>
      <c r="C2591" t="inlineStr">
        <is>
          <t>BSD</t>
        </is>
      </c>
      <c r="D2591" t="n">
        <v>0.03571428571428571</v>
      </c>
    </row>
    <row r="2592" ht="15.75" customHeight="1">
      <c r="A2592" t="inlineStr">
        <is>
          <t>Feb</t>
        </is>
      </c>
      <c r="B2592" t="inlineStr">
        <is>
          <t>AR14203 - INDOPONSEL (M)</t>
        </is>
      </c>
      <c r="C2592" t="inlineStr">
        <is>
          <t>ICON</t>
        </is>
      </c>
      <c r="D2592" t="n">
        <v>0.03571428571428571</v>
      </c>
    </row>
    <row r="2593" ht="15.75" customHeight="1">
      <c r="A2593" t="inlineStr">
        <is>
          <t>Feb</t>
        </is>
      </c>
      <c r="B2593" t="inlineStr">
        <is>
          <t>AR16293 - BRILIANT CELL (RV)</t>
        </is>
      </c>
      <c r="C2593" t="inlineStr">
        <is>
          <t>ICON</t>
        </is>
      </c>
      <c r="D2593" t="n">
        <v>0.03571428571428571</v>
      </c>
    </row>
    <row r="2594" ht="15.75" customHeight="1">
      <c r="A2594" t="inlineStr">
        <is>
          <t>Feb</t>
        </is>
      </c>
      <c r="B2594" t="inlineStr">
        <is>
          <t>AR12873 - FADILAH CELL (P)</t>
        </is>
      </c>
      <c r="C2594" t="inlineStr">
        <is>
          <t>BSD</t>
        </is>
      </c>
      <c r="D2594" t="n">
        <v>0.03571428571428571</v>
      </c>
    </row>
    <row r="2595" ht="15.75" customHeight="1">
      <c r="A2595" t="inlineStr">
        <is>
          <t>Feb</t>
        </is>
      </c>
      <c r="B2595" t="inlineStr">
        <is>
          <t>AR16831 - NICO CELL (R)</t>
        </is>
      </c>
      <c r="C2595" t="inlineStr">
        <is>
          <t>PP</t>
        </is>
      </c>
      <c r="D2595" t="n">
        <v>0.03571428571428571</v>
      </c>
    </row>
    <row r="2596" ht="15.75" customHeight="1">
      <c r="A2596" t="inlineStr">
        <is>
          <t>Feb</t>
        </is>
      </c>
      <c r="B2596" t="inlineStr">
        <is>
          <t>AR25011 - HASYANDI CELL (R)</t>
        </is>
      </c>
      <c r="C2596" t="inlineStr">
        <is>
          <t>PP</t>
        </is>
      </c>
      <c r="D2596" t="n">
        <v>0.03571428571428571</v>
      </c>
    </row>
    <row r="2597" ht="15.75" customHeight="1">
      <c r="A2597" t="inlineStr">
        <is>
          <t>Feb</t>
        </is>
      </c>
      <c r="B2597" t="inlineStr">
        <is>
          <t>AR00755 - RIS CELL  (2) (R)</t>
        </is>
      </c>
      <c r="C2597" t="inlineStr">
        <is>
          <t>BSD</t>
        </is>
      </c>
      <c r="D2597" t="n">
        <v>0.03571428571428571</v>
      </c>
    </row>
    <row r="2598" ht="15.75" customHeight="1">
      <c r="A2598" t="inlineStr">
        <is>
          <t>Feb</t>
        </is>
      </c>
      <c r="B2598" t="inlineStr">
        <is>
          <t>AR10918 - DHINI CELL (R)</t>
        </is>
      </c>
      <c r="C2598" t="inlineStr">
        <is>
          <t>BSD</t>
        </is>
      </c>
      <c r="D2598" t="n">
        <v>0.03571428571428571</v>
      </c>
    </row>
    <row r="2599" ht="15.75" customHeight="1">
      <c r="A2599" t="inlineStr">
        <is>
          <t>Feb</t>
        </is>
      </c>
      <c r="B2599" t="inlineStr">
        <is>
          <t>AR00718 - RIVALDO CELL (R)</t>
        </is>
      </c>
      <c r="C2599" t="inlineStr">
        <is>
          <t>PP</t>
        </is>
      </c>
      <c r="D2599" t="n">
        <v>0.03571428571428571</v>
      </c>
    </row>
    <row r="2600" ht="15.75" customHeight="1">
      <c r="A2600" t="inlineStr">
        <is>
          <t>Feb</t>
        </is>
      </c>
      <c r="B2600" t="inlineStr">
        <is>
          <t>AR00017 - AHMAD (P)</t>
        </is>
      </c>
      <c r="C2600" t="inlineStr">
        <is>
          <t>BSD</t>
        </is>
      </c>
      <c r="D2600" t="n">
        <v>0.03571428571428571</v>
      </c>
    </row>
    <row r="2601" ht="15.75" customHeight="1">
      <c r="A2601" t="inlineStr">
        <is>
          <t>Feb</t>
        </is>
      </c>
      <c r="B2601" t="inlineStr">
        <is>
          <t>AR00392 - AGUS SLAMET (P)</t>
        </is>
      </c>
      <c r="C2601" t="inlineStr">
        <is>
          <t>PP</t>
        </is>
      </c>
      <c r="D2601" t="n">
        <v>0.03571428571428571</v>
      </c>
    </row>
    <row r="2602" ht="15.75" customHeight="1">
      <c r="A2602" t="inlineStr">
        <is>
          <t>Feb</t>
        </is>
      </c>
      <c r="B2602" t="inlineStr">
        <is>
          <t>AR06932 - ARIEF CELL (R)</t>
        </is>
      </c>
      <c r="C2602" t="inlineStr">
        <is>
          <t>BSD</t>
        </is>
      </c>
      <c r="D2602" t="n">
        <v>0.03571428571428571</v>
      </c>
    </row>
    <row r="2603" ht="15.75" customHeight="1">
      <c r="A2603" t="inlineStr">
        <is>
          <t>Feb</t>
        </is>
      </c>
      <c r="B2603" t="inlineStr">
        <is>
          <t>AR03228 - RAD ENO ACC HP (M)</t>
        </is>
      </c>
      <c r="C2603" t="inlineStr">
        <is>
          <t>ICON</t>
        </is>
      </c>
      <c r="D2603" t="n">
        <v>0.03571428571428571</v>
      </c>
    </row>
    <row r="2604" ht="15.75" customHeight="1">
      <c r="A2604" t="inlineStr">
        <is>
          <t>Feb</t>
        </is>
      </c>
      <c r="B2604" t="inlineStr">
        <is>
          <t>AR11611 - KAMELBUGUPI CELL (P)</t>
        </is>
      </c>
      <c r="C2604" t="inlineStr">
        <is>
          <t>PP</t>
        </is>
      </c>
      <c r="D2604" t="n">
        <v>0.03571428571428571</v>
      </c>
    </row>
    <row r="2605" ht="15.75" customHeight="1">
      <c r="A2605" t="inlineStr">
        <is>
          <t>Feb</t>
        </is>
      </c>
      <c r="B2605" t="inlineStr">
        <is>
          <t>AR09464 - DERRIEL CELL (P)</t>
        </is>
      </c>
      <c r="C2605" t="inlineStr">
        <is>
          <t>BSD</t>
        </is>
      </c>
      <c r="D2605" t="n">
        <v>0.03571428571428571</v>
      </c>
    </row>
    <row r="2606" ht="15.75" customHeight="1">
      <c r="A2606" t="inlineStr">
        <is>
          <t>Feb</t>
        </is>
      </c>
      <c r="B2606" t="inlineStr">
        <is>
          <t>AR10977 - GINAN CELL (M)</t>
        </is>
      </c>
      <c r="C2606" t="inlineStr">
        <is>
          <t>PP</t>
        </is>
      </c>
      <c r="D2606" t="n">
        <v>0.03571428571428571</v>
      </c>
    </row>
    <row r="2607" ht="15.75" customHeight="1">
      <c r="A2607" t="inlineStr">
        <is>
          <t>Mar</t>
        </is>
      </c>
      <c r="B2607" t="inlineStr">
        <is>
          <t>AR08869 - BAROKAH CELL 2 (P)</t>
        </is>
      </c>
      <c r="C2607" t="inlineStr">
        <is>
          <t>BSD</t>
        </is>
      </c>
      <c r="D2607" t="n">
        <v>428.9354838710466</v>
      </c>
    </row>
    <row r="2608" ht="15.75" customHeight="1">
      <c r="A2608" t="inlineStr">
        <is>
          <t>Mar</t>
        </is>
      </c>
      <c r="B2608" t="inlineStr">
        <is>
          <t>AR01800 - FARID CELL (P)</t>
        </is>
      </c>
      <c r="C2608" t="inlineStr">
        <is>
          <t>BSD</t>
        </is>
      </c>
      <c r="D2608" t="n">
        <v>266.0322580645173</v>
      </c>
    </row>
    <row r="2609" ht="15.75" customHeight="1">
      <c r="A2609" t="inlineStr">
        <is>
          <t>Mar</t>
        </is>
      </c>
      <c r="B2609" t="inlineStr">
        <is>
          <t>AR08006 - TJ CELL (P)</t>
        </is>
      </c>
      <c r="C2609" t="inlineStr">
        <is>
          <t>ICON</t>
        </is>
      </c>
      <c r="D2609" t="n">
        <v>255.0967741935418</v>
      </c>
    </row>
    <row r="2610" ht="15.75" customHeight="1">
      <c r="A2610" t="inlineStr">
        <is>
          <t>Mar</t>
        </is>
      </c>
      <c r="B2610" t="inlineStr">
        <is>
          <t>AR34632 - BHARATA CELL (P)</t>
        </is>
      </c>
      <c r="C2610" t="inlineStr">
        <is>
          <t>PRG</t>
        </is>
      </c>
      <c r="D2610" t="n">
        <v>162.1612903225775</v>
      </c>
    </row>
    <row r="2611" ht="15.75" customHeight="1">
      <c r="A2611" t="inlineStr">
        <is>
          <t>Mar</t>
        </is>
      </c>
      <c r="B2611" t="inlineStr">
        <is>
          <t>AR01786 - DAFA CELL (MV)</t>
        </is>
      </c>
      <c r="C2611" t="inlineStr">
        <is>
          <t>PP</t>
        </is>
      </c>
      <c r="D2611" t="n">
        <v>136.2580645161268</v>
      </c>
    </row>
    <row r="2612" ht="15.75" customHeight="1">
      <c r="A2612" t="inlineStr">
        <is>
          <t>Mar</t>
        </is>
      </c>
      <c r="B2612" t="inlineStr">
        <is>
          <t>AR36778 - AZIDAN CELL (P)</t>
        </is>
      </c>
      <c r="C2612" t="inlineStr">
        <is>
          <t>PP</t>
        </is>
      </c>
      <c r="D2612" t="n">
        <v>101.290322580643</v>
      </c>
    </row>
    <row r="2613" ht="15.75" customHeight="1">
      <c r="A2613" t="inlineStr">
        <is>
          <t>Mar</t>
        </is>
      </c>
      <c r="B2613" t="inlineStr">
        <is>
          <t>AR12141 - LUBIS CELL (P)</t>
        </is>
      </c>
      <c r="C2613" t="inlineStr">
        <is>
          <t>ICON</t>
        </is>
      </c>
      <c r="D2613" t="n">
        <v>91.0645161290302</v>
      </c>
    </row>
    <row r="2614" ht="15.75" customHeight="1">
      <c r="A2614" t="inlineStr">
        <is>
          <t>Mar</t>
        </is>
      </c>
      <c r="B2614" t="inlineStr">
        <is>
          <t>AR11542 - CISADANE CELL (P)</t>
        </is>
      </c>
      <c r="C2614" t="inlineStr">
        <is>
          <t>BSD</t>
        </is>
      </c>
      <c r="D2614" t="n">
        <v>74.09677419354706</v>
      </c>
    </row>
    <row r="2615" ht="15.75" customHeight="1">
      <c r="A2615" t="inlineStr">
        <is>
          <t>Mar</t>
        </is>
      </c>
      <c r="B2615" t="inlineStr">
        <is>
          <t>AR01359 - BRAVO PULSA (D)</t>
        </is>
      </c>
      <c r="C2615" t="inlineStr">
        <is>
          <t>ICON</t>
        </is>
      </c>
      <c r="D2615" t="n">
        <v>65.22580645161203</v>
      </c>
    </row>
    <row r="2616" ht="15.75" customHeight="1">
      <c r="A2616" t="inlineStr">
        <is>
          <t>Mar</t>
        </is>
      </c>
      <c r="B2616" t="inlineStr">
        <is>
          <t>AR19595 - RIZKY CELL (P)</t>
        </is>
      </c>
      <c r="C2616" t="inlineStr">
        <is>
          <t>PRG</t>
        </is>
      </c>
      <c r="D2616" t="n">
        <v>63.16129032257985</v>
      </c>
    </row>
    <row r="2617" ht="15.75" customHeight="1">
      <c r="A2617" t="inlineStr">
        <is>
          <t>Mar</t>
        </is>
      </c>
      <c r="B2617" t="inlineStr">
        <is>
          <t>AR36433 - POLA BLUE (P)</t>
        </is>
      </c>
      <c r="C2617" t="inlineStr">
        <is>
          <t>PP</t>
        </is>
      </c>
      <c r="D2617" t="n">
        <v>61.41935483870882</v>
      </c>
    </row>
    <row r="2618" ht="15.75" customHeight="1">
      <c r="A2618" t="inlineStr">
        <is>
          <t>Mar</t>
        </is>
      </c>
      <c r="B2618" t="inlineStr">
        <is>
          <t>AR08951 - SISKA CELL (P)</t>
        </is>
      </c>
      <c r="C2618" t="inlineStr">
        <is>
          <t>ICON</t>
        </is>
      </c>
      <c r="D2618" t="n">
        <v>57.32258064516074</v>
      </c>
    </row>
    <row r="2619" ht="15.75" customHeight="1">
      <c r="A2619" t="inlineStr">
        <is>
          <t>Mar</t>
        </is>
      </c>
      <c r="B2619" t="inlineStr">
        <is>
          <t>AR16861 - PONEL CELL (MV)</t>
        </is>
      </c>
      <c r="C2619" t="inlineStr">
        <is>
          <t>PP</t>
        </is>
      </c>
      <c r="D2619" t="n">
        <v>54.54838709677344</v>
      </c>
    </row>
    <row r="2620" ht="15.75" customHeight="1">
      <c r="A2620" t="inlineStr">
        <is>
          <t>Mar</t>
        </is>
      </c>
      <c r="B2620" t="inlineStr">
        <is>
          <t>AR12074 - IMAS AR CELL (RL)</t>
        </is>
      </c>
      <c r="C2620" t="inlineStr">
        <is>
          <t>PP</t>
        </is>
      </c>
      <c r="D2620" t="n">
        <v>49.58064516128961</v>
      </c>
    </row>
    <row r="2621" ht="15.75" customHeight="1">
      <c r="A2621" t="inlineStr">
        <is>
          <t>Mar</t>
        </is>
      </c>
      <c r="B2621" t="inlineStr">
        <is>
          <t>AR27770 - WARUNG MAMAH AIS (R)</t>
        </is>
      </c>
      <c r="C2621" t="inlineStr">
        <is>
          <t>ICON</t>
        </is>
      </c>
      <c r="D2621" t="n">
        <v>48.70967741935421</v>
      </c>
    </row>
    <row r="2622" ht="15.75" customHeight="1">
      <c r="A2622" t="inlineStr">
        <is>
          <t>Mar</t>
        </is>
      </c>
      <c r="B2622" t="inlineStr">
        <is>
          <t>AR09822 - CHEKER CELL (RV)</t>
        </is>
      </c>
      <c r="C2622" t="inlineStr">
        <is>
          <t>PP</t>
        </is>
      </c>
      <c r="D2622" t="n">
        <v>45.77419354838667</v>
      </c>
    </row>
    <row r="2623" ht="15.75" customHeight="1">
      <c r="A2623" t="inlineStr">
        <is>
          <t>Mar</t>
        </is>
      </c>
      <c r="B2623" t="inlineStr">
        <is>
          <t>AR20947 - USNA CELL (P)</t>
        </is>
      </c>
      <c r="C2623" t="inlineStr">
        <is>
          <t>PP</t>
        </is>
      </c>
      <c r="D2623" t="n">
        <v>45.16129032258015</v>
      </c>
    </row>
    <row r="2624" ht="15.75" customHeight="1">
      <c r="A2624" t="inlineStr">
        <is>
          <t>Mar</t>
        </is>
      </c>
      <c r="B2624" t="inlineStr">
        <is>
          <t>AR32547 - KONTER 2013 (P)</t>
        </is>
      </c>
      <c r="C2624" t="inlineStr">
        <is>
          <t>PP</t>
        </is>
      </c>
      <c r="D2624" t="n">
        <v>39.83870967741883</v>
      </c>
    </row>
    <row r="2625" ht="15.75" customHeight="1">
      <c r="A2625" t="inlineStr">
        <is>
          <t>Mar</t>
        </is>
      </c>
      <c r="B2625" t="inlineStr">
        <is>
          <t>AR33392 - SRCYEYEN (P)</t>
        </is>
      </c>
      <c r="C2625" t="inlineStr">
        <is>
          <t>ONLINE</t>
        </is>
      </c>
      <c r="D2625" t="n">
        <v>39.45161290322554</v>
      </c>
    </row>
    <row r="2626" ht="15.75" customHeight="1">
      <c r="A2626" t="inlineStr">
        <is>
          <t>Mar</t>
        </is>
      </c>
      <c r="B2626" t="inlineStr">
        <is>
          <t>AR01482 - EXCELL (MV)</t>
        </is>
      </c>
      <c r="C2626" t="inlineStr">
        <is>
          <t>ICON</t>
        </is>
      </c>
      <c r="D2626" t="n">
        <v>39.29032258064478</v>
      </c>
    </row>
    <row r="2627" ht="15.75" customHeight="1">
      <c r="A2627" t="inlineStr">
        <is>
          <t>Mar</t>
        </is>
      </c>
      <c r="B2627" t="inlineStr">
        <is>
          <t>AR08245 - BOY CELL (RV)</t>
        </is>
      </c>
      <c r="C2627" t="inlineStr">
        <is>
          <t>BSD</t>
        </is>
      </c>
      <c r="D2627" t="n">
        <v>38.58064516128989</v>
      </c>
    </row>
    <row r="2628" ht="15.75" customHeight="1">
      <c r="A2628" t="inlineStr">
        <is>
          <t>Mar</t>
        </is>
      </c>
      <c r="B2628" t="inlineStr">
        <is>
          <t>AR08300 - HENDI CELL (MV)</t>
        </is>
      </c>
      <c r="C2628" t="inlineStr">
        <is>
          <t>BSD</t>
        </is>
      </c>
      <c r="D2628" t="n">
        <v>37.2903225806448</v>
      </c>
    </row>
    <row r="2629" ht="15.75" customHeight="1">
      <c r="A2629" t="inlineStr">
        <is>
          <t>Mar</t>
        </is>
      </c>
      <c r="B2629" t="inlineStr">
        <is>
          <t>AR21552 - FATHIR CELL (P)</t>
        </is>
      </c>
      <c r="C2629" t="inlineStr">
        <is>
          <t>PRG</t>
        </is>
      </c>
      <c r="D2629" t="n">
        <v>36.67741935483842</v>
      </c>
    </row>
    <row r="2630" ht="15.75" customHeight="1">
      <c r="A2630" t="inlineStr">
        <is>
          <t>Mar</t>
        </is>
      </c>
      <c r="B2630" t="inlineStr">
        <is>
          <t>AR12919 - YOGA CELL (RV)</t>
        </is>
      </c>
      <c r="C2630" t="inlineStr">
        <is>
          <t>ICON</t>
        </is>
      </c>
      <c r="D2630" t="n">
        <v>36.45161290322545</v>
      </c>
    </row>
    <row r="2631" ht="15.75" customHeight="1">
      <c r="A2631" t="inlineStr">
        <is>
          <t>Mar</t>
        </is>
      </c>
      <c r="B2631" t="inlineStr">
        <is>
          <t>AR31733 - ASBI CELL (P)</t>
        </is>
      </c>
      <c r="C2631" t="inlineStr">
        <is>
          <t>ICON</t>
        </is>
      </c>
      <c r="D2631" t="n">
        <v>36.09677419354802</v>
      </c>
    </row>
    <row r="2632" ht="15.75" customHeight="1">
      <c r="A2632" t="inlineStr">
        <is>
          <t>Mar</t>
        </is>
      </c>
      <c r="B2632" t="inlineStr">
        <is>
          <t>AR13166 - MINGGA CELL (MV)</t>
        </is>
      </c>
      <c r="C2632" t="inlineStr">
        <is>
          <t>ICON</t>
        </is>
      </c>
      <c r="D2632" t="n">
        <v>36.09677419354787</v>
      </c>
    </row>
    <row r="2633" ht="15.75" customHeight="1">
      <c r="A2633" t="inlineStr">
        <is>
          <t>Mar</t>
        </is>
      </c>
      <c r="B2633" t="inlineStr">
        <is>
          <t>AR03027 - NOMEN CELL (P)</t>
        </is>
      </c>
      <c r="C2633" t="inlineStr">
        <is>
          <t>PP</t>
        </is>
      </c>
      <c r="D2633" t="n">
        <v>35.87096774193522</v>
      </c>
    </row>
    <row r="2634" ht="15.75" customHeight="1">
      <c r="A2634" t="inlineStr">
        <is>
          <t>Mar</t>
        </is>
      </c>
      <c r="B2634" t="inlineStr">
        <is>
          <t>AR38772 - FARHAN CELL (P)</t>
        </is>
      </c>
      <c r="C2634" t="inlineStr">
        <is>
          <t>ONLINE</t>
        </is>
      </c>
      <c r="D2634" t="n">
        <v>35.64516129032211</v>
      </c>
    </row>
    <row r="2635" ht="15.75" customHeight="1">
      <c r="A2635" t="inlineStr">
        <is>
          <t>Mar</t>
        </is>
      </c>
      <c r="B2635" t="inlineStr">
        <is>
          <t>AR28185 - TOKO SISI (RV)</t>
        </is>
      </c>
      <c r="C2635" t="inlineStr">
        <is>
          <t>BSD</t>
        </is>
      </c>
      <c r="D2635" t="n">
        <v>35.38709677419332</v>
      </c>
    </row>
    <row r="2636" ht="15.75" customHeight="1">
      <c r="A2636" t="inlineStr">
        <is>
          <t>Mar</t>
        </is>
      </c>
      <c r="B2636" t="inlineStr">
        <is>
          <t>AR01826 - OMANG CELL (P)</t>
        </is>
      </c>
      <c r="C2636" t="inlineStr">
        <is>
          <t>PP</t>
        </is>
      </c>
      <c r="D2636" t="n">
        <v>34.74193548387064</v>
      </c>
    </row>
    <row r="2637" ht="15.75" customHeight="1">
      <c r="A2637" t="inlineStr">
        <is>
          <t>Mar</t>
        </is>
      </c>
      <c r="B2637" t="inlineStr">
        <is>
          <t>AR26506 - CHANDRA SERVIS CELLULER (P)</t>
        </is>
      </c>
      <c r="C2637" t="inlineStr">
        <is>
          <t>PP</t>
        </is>
      </c>
      <c r="D2637" t="n">
        <v>32.96774193548359</v>
      </c>
    </row>
    <row r="2638" ht="15.75" customHeight="1">
      <c r="A2638" t="inlineStr">
        <is>
          <t>Mar</t>
        </is>
      </c>
      <c r="B2638" t="inlineStr">
        <is>
          <t>AR31331 - ADELIA CELL (P)</t>
        </is>
      </c>
      <c r="C2638" t="inlineStr">
        <is>
          <t>BSD</t>
        </is>
      </c>
      <c r="D2638" t="n">
        <v>32.64516129032235</v>
      </c>
    </row>
    <row r="2639" ht="15.75" customHeight="1">
      <c r="A2639" t="inlineStr">
        <is>
          <t>Mar</t>
        </is>
      </c>
      <c r="B2639" t="inlineStr">
        <is>
          <t>AR36066 - PUTRA CELL (P)</t>
        </is>
      </c>
      <c r="C2639" t="inlineStr">
        <is>
          <t>ICON</t>
        </is>
      </c>
      <c r="D2639" t="n">
        <v>32.45161290322547</v>
      </c>
    </row>
    <row r="2640" ht="15.75" customHeight="1">
      <c r="A2640" t="inlineStr">
        <is>
          <t>Mar</t>
        </is>
      </c>
      <c r="B2640" t="inlineStr">
        <is>
          <t>AR35213 - EMUTI CELL (P)</t>
        </is>
      </c>
      <c r="C2640" t="inlineStr">
        <is>
          <t>PP</t>
        </is>
      </c>
      <c r="D2640" t="n">
        <v>31.99999999999975</v>
      </c>
    </row>
    <row r="2641" ht="15.75" customHeight="1">
      <c r="A2641" t="inlineStr">
        <is>
          <t>Mar</t>
        </is>
      </c>
      <c r="B2641" t="inlineStr">
        <is>
          <t>AR01843 - FAQIH CELL (MV)</t>
        </is>
      </c>
      <c r="C2641" t="inlineStr">
        <is>
          <t>PP</t>
        </is>
      </c>
      <c r="D2641" t="n">
        <v>31.12903225806417</v>
      </c>
    </row>
    <row r="2642" ht="15.75" customHeight="1">
      <c r="A2642" t="inlineStr">
        <is>
          <t>Mar</t>
        </is>
      </c>
      <c r="B2642" t="inlineStr">
        <is>
          <t>AR08127 - COPEQ CELL (P)</t>
        </is>
      </c>
      <c r="C2642" t="inlineStr">
        <is>
          <t>ICON</t>
        </is>
      </c>
      <c r="D2642" t="n">
        <v>29.99999999999981</v>
      </c>
    </row>
    <row r="2643" ht="15.75" customHeight="1">
      <c r="A2643" t="inlineStr">
        <is>
          <t>Mar</t>
        </is>
      </c>
      <c r="B2643" t="inlineStr">
        <is>
          <t>AR26439 - AZKA PRIMA (P)</t>
        </is>
      </c>
      <c r="C2643" t="inlineStr">
        <is>
          <t>PP</t>
        </is>
      </c>
      <c r="D2643" t="n">
        <v>29.77419354838691</v>
      </c>
    </row>
    <row r="2644" ht="15.75" customHeight="1">
      <c r="A2644" t="inlineStr">
        <is>
          <t>Mar</t>
        </is>
      </c>
      <c r="B2644" t="inlineStr">
        <is>
          <t>AR29343 - HIKMAH CELL (RV)</t>
        </is>
      </c>
      <c r="C2644" t="inlineStr">
        <is>
          <t>BSD</t>
        </is>
      </c>
      <c r="D2644" t="n">
        <v>29.45161290322563</v>
      </c>
    </row>
    <row r="2645" ht="15.75" customHeight="1">
      <c r="A2645" t="inlineStr">
        <is>
          <t>Mar</t>
        </is>
      </c>
      <c r="B2645" t="inlineStr">
        <is>
          <t>AR14731 - AZ CELL (P)</t>
        </is>
      </c>
      <c r="C2645" t="inlineStr">
        <is>
          <t>PP</t>
        </is>
      </c>
      <c r="D2645" t="n">
        <v>29.45161290322563</v>
      </c>
    </row>
    <row r="2646" ht="15.75" customHeight="1">
      <c r="A2646" t="inlineStr">
        <is>
          <t>Mar</t>
        </is>
      </c>
      <c r="B2646" t="inlineStr">
        <is>
          <t>AR19682 - ARKHAN CELL (R)</t>
        </is>
      </c>
      <c r="C2646" t="inlineStr">
        <is>
          <t>PRG</t>
        </is>
      </c>
      <c r="D2646" t="n">
        <v>28.80645161290311</v>
      </c>
    </row>
    <row r="2647" ht="15.75" customHeight="1">
      <c r="A2647" t="inlineStr">
        <is>
          <t>Mar</t>
        </is>
      </c>
      <c r="B2647" t="inlineStr">
        <is>
          <t>AR15154 - LINA CELL (MV)</t>
        </is>
      </c>
      <c r="C2647" t="inlineStr">
        <is>
          <t>ICON</t>
        </is>
      </c>
      <c r="D2647" t="n">
        <v>28.709677419355</v>
      </c>
    </row>
    <row r="2648" ht="15.75" customHeight="1">
      <c r="A2648" t="inlineStr">
        <is>
          <t>Mar</t>
        </is>
      </c>
      <c r="B2648" t="inlineStr">
        <is>
          <t>AR08437 - M IBRAHIM (RV)</t>
        </is>
      </c>
      <c r="C2648" t="inlineStr">
        <is>
          <t>BSD</t>
        </is>
      </c>
      <c r="D2648" t="n">
        <v>27.99999999999994</v>
      </c>
    </row>
    <row r="2649" ht="15.75" customHeight="1">
      <c r="A2649" t="inlineStr">
        <is>
          <t>Mar</t>
        </is>
      </c>
      <c r="B2649" t="inlineStr">
        <is>
          <t>AR01782 - BANGKIT CELL (MV)</t>
        </is>
      </c>
      <c r="C2649" t="inlineStr">
        <is>
          <t>BSD</t>
        </is>
      </c>
      <c r="D2649" t="n">
        <v>27.90322580645174</v>
      </c>
    </row>
    <row r="2650" ht="15.75" customHeight="1">
      <c r="A2650" t="inlineStr">
        <is>
          <t>Mar</t>
        </is>
      </c>
      <c r="B2650" t="inlineStr">
        <is>
          <t>AR18511 - TOKO YOGA (RV)</t>
        </is>
      </c>
      <c r="C2650" t="inlineStr">
        <is>
          <t>PP</t>
        </is>
      </c>
      <c r="D2650" t="n">
        <v>27.67741935483865</v>
      </c>
    </row>
    <row r="2651" ht="15.75" customHeight="1">
      <c r="A2651" t="inlineStr">
        <is>
          <t>Mar</t>
        </is>
      </c>
      <c r="B2651" t="inlineStr">
        <is>
          <t>AR10353 - RAMACELL (P)</t>
        </is>
      </c>
      <c r="C2651" t="inlineStr">
        <is>
          <t>ICON</t>
        </is>
      </c>
      <c r="D2651" t="n">
        <v>27.64516129032246</v>
      </c>
    </row>
    <row r="2652" ht="15.75" customHeight="1">
      <c r="A2652" t="inlineStr">
        <is>
          <t>Mar</t>
        </is>
      </c>
      <c r="B2652" t="inlineStr">
        <is>
          <t>AR32688 - ARENDRA CELL (P)</t>
        </is>
      </c>
      <c r="C2652" t="inlineStr">
        <is>
          <t>PP</t>
        </is>
      </c>
      <c r="D2652" t="n">
        <v>27.32258064516117</v>
      </c>
    </row>
    <row r="2653" ht="15.75" customHeight="1">
      <c r="A2653" t="inlineStr">
        <is>
          <t>Mar</t>
        </is>
      </c>
      <c r="B2653" t="inlineStr">
        <is>
          <t>AR33706 - AMANAH CELL (P)</t>
        </is>
      </c>
      <c r="C2653" t="inlineStr">
        <is>
          <t>BSD</t>
        </is>
      </c>
      <c r="D2653" t="n">
        <v>27.16129032258053</v>
      </c>
    </row>
    <row r="2654" ht="15.75" customHeight="1">
      <c r="A2654" t="inlineStr">
        <is>
          <t>Mar</t>
        </is>
      </c>
      <c r="B2654" t="inlineStr">
        <is>
          <t>AR01018 - SALMA CELL (4) (MV)</t>
        </is>
      </c>
      <c r="C2654" t="inlineStr">
        <is>
          <t>ICON</t>
        </is>
      </c>
      <c r="D2654" t="n">
        <v>27.03225806451603</v>
      </c>
    </row>
    <row r="2655" ht="15.75" customHeight="1">
      <c r="A2655" t="inlineStr">
        <is>
          <t>Mar</t>
        </is>
      </c>
      <c r="B2655" t="inlineStr">
        <is>
          <t>AR28651 - UPU (P)</t>
        </is>
      </c>
      <c r="C2655" t="inlineStr">
        <is>
          <t>PP</t>
        </is>
      </c>
      <c r="D2655" t="n">
        <v>26.80645161290321</v>
      </c>
    </row>
    <row r="2656" ht="15.75" customHeight="1">
      <c r="A2656" t="inlineStr">
        <is>
          <t>Mar</t>
        </is>
      </c>
      <c r="B2656" t="inlineStr">
        <is>
          <t>AR18171 - NCA29 (RL)</t>
        </is>
      </c>
      <c r="C2656" t="inlineStr">
        <is>
          <t>PRG</t>
        </is>
      </c>
      <c r="D2656" t="n">
        <v>26.80645161290309</v>
      </c>
    </row>
    <row r="2657" ht="15.75" customHeight="1">
      <c r="A2657" t="inlineStr">
        <is>
          <t>Mar</t>
        </is>
      </c>
      <c r="B2657" t="inlineStr">
        <is>
          <t>AR31513 - BRIGHTECH CELLULAR (R)</t>
        </is>
      </c>
      <c r="C2657" t="inlineStr">
        <is>
          <t>BSD</t>
        </is>
      </c>
      <c r="D2657" t="n">
        <v>26.58064516129023</v>
      </c>
    </row>
    <row r="2658" ht="15.75" customHeight="1">
      <c r="A2658" t="inlineStr">
        <is>
          <t>Mar</t>
        </is>
      </c>
      <c r="B2658" t="inlineStr">
        <is>
          <t>AR36538 - RIA CELL (P)</t>
        </is>
      </c>
      <c r="C2658" t="inlineStr">
        <is>
          <t>PP</t>
        </is>
      </c>
      <c r="D2658" t="n">
        <v>26.41935483870962</v>
      </c>
    </row>
    <row r="2659" ht="15.75" customHeight="1">
      <c r="A2659" t="inlineStr">
        <is>
          <t>Mar</t>
        </is>
      </c>
      <c r="B2659" t="inlineStr">
        <is>
          <t>AR34714 - APIH CELL (P)</t>
        </is>
      </c>
      <c r="C2659" t="inlineStr">
        <is>
          <t>PRG</t>
        </is>
      </c>
      <c r="D2659" t="n">
        <v>26.35483870967741</v>
      </c>
    </row>
    <row r="2660" ht="15.75" customHeight="1">
      <c r="A2660" t="inlineStr">
        <is>
          <t>Mar</t>
        </is>
      </c>
      <c r="B2660" t="inlineStr">
        <is>
          <t>AR22812 - CIFAH CELL (RV)</t>
        </is>
      </c>
      <c r="C2660" t="inlineStr">
        <is>
          <t>PP</t>
        </is>
      </c>
      <c r="D2660" t="n">
        <v>26.3225806451612</v>
      </c>
    </row>
    <row r="2661" ht="15.75" customHeight="1">
      <c r="A2661" t="inlineStr">
        <is>
          <t>Mar</t>
        </is>
      </c>
      <c r="B2661" t="inlineStr">
        <is>
          <t>AR35771 - KAYSHA CELL (P)</t>
        </is>
      </c>
      <c r="C2661" t="inlineStr">
        <is>
          <t>ONLINE</t>
        </is>
      </c>
      <c r="D2661" t="n">
        <v>26.22580645161279</v>
      </c>
    </row>
    <row r="2662" ht="15.75" customHeight="1">
      <c r="A2662" t="inlineStr">
        <is>
          <t>Mar</t>
        </is>
      </c>
      <c r="B2662" t="inlineStr">
        <is>
          <t>AR08853 - EXTREME CELL (RV)</t>
        </is>
      </c>
      <c r="C2662" t="inlineStr">
        <is>
          <t>ICON</t>
        </is>
      </c>
      <c r="D2662" t="n">
        <v>25.96774193548369</v>
      </c>
    </row>
    <row r="2663" ht="15.75" customHeight="1">
      <c r="A2663" t="inlineStr">
        <is>
          <t>Mar</t>
        </is>
      </c>
      <c r="B2663" t="inlineStr">
        <is>
          <t>AR33939 - SCO MARDIAN (P)</t>
        </is>
      </c>
      <c r="C2663" t="inlineStr">
        <is>
          <t>BSD</t>
        </is>
      </c>
      <c r="D2663" t="n">
        <v>25.25806451612898</v>
      </c>
    </row>
    <row r="2664" ht="15.75" customHeight="1">
      <c r="A2664" t="inlineStr">
        <is>
          <t>Mar</t>
        </is>
      </c>
      <c r="B2664" t="inlineStr">
        <is>
          <t>AR25827 - FADIL CELL (P)</t>
        </is>
      </c>
      <c r="C2664" t="inlineStr">
        <is>
          <t>PRG</t>
        </is>
      </c>
      <c r="D2664" t="n">
        <v>25.16129032258069</v>
      </c>
    </row>
    <row r="2665" ht="15.75" customHeight="1">
      <c r="A2665" t="inlineStr">
        <is>
          <t>Mar</t>
        </is>
      </c>
      <c r="B2665" t="inlineStr">
        <is>
          <t>AR38394 - FERDY FIRMANSYAH (P)</t>
        </is>
      </c>
      <c r="C2665" t="inlineStr">
        <is>
          <t>ONLINE</t>
        </is>
      </c>
      <c r="D2665" t="n">
        <v>24.99999999999995</v>
      </c>
    </row>
    <row r="2666" ht="15.75" customHeight="1">
      <c r="A2666" t="inlineStr">
        <is>
          <t>Mar</t>
        </is>
      </c>
      <c r="B2666" t="inlineStr">
        <is>
          <t>AR11285 - HESTI HERLINA (RV)</t>
        </is>
      </c>
      <c r="C2666" t="inlineStr">
        <is>
          <t>BSD</t>
        </is>
      </c>
      <c r="D2666" t="n">
        <v>24.70967741935488</v>
      </c>
    </row>
    <row r="2667" ht="15.75" customHeight="1">
      <c r="A2667" t="inlineStr">
        <is>
          <t>Mar</t>
        </is>
      </c>
      <c r="B2667" t="inlineStr">
        <is>
          <t>AR38848 - MIFTAH CELL (P)</t>
        </is>
      </c>
      <c r="C2667" t="inlineStr">
        <is>
          <t>PP</t>
        </is>
      </c>
      <c r="D2667" t="n">
        <v>24.29032258064521</v>
      </c>
    </row>
    <row r="2668" ht="15.75" customHeight="1">
      <c r="A2668" t="inlineStr">
        <is>
          <t>Mar</t>
        </is>
      </c>
      <c r="B2668" t="inlineStr">
        <is>
          <t>AR27278 - IYANG (P)</t>
        </is>
      </c>
      <c r="C2668" t="inlineStr">
        <is>
          <t>PP</t>
        </is>
      </c>
      <c r="D2668" t="n">
        <v>24.25806451612888</v>
      </c>
    </row>
    <row r="2669" ht="15.75" customHeight="1">
      <c r="A2669" t="inlineStr">
        <is>
          <t>Mar</t>
        </is>
      </c>
      <c r="B2669" t="inlineStr">
        <is>
          <t>AR29694 - WARUNG MADURA ROYAL (P)</t>
        </is>
      </c>
      <c r="C2669" t="inlineStr">
        <is>
          <t>ICON</t>
        </is>
      </c>
      <c r="D2669" t="n">
        <v>23.80645161290314</v>
      </c>
    </row>
    <row r="2670" ht="15.75" customHeight="1">
      <c r="A2670" t="inlineStr">
        <is>
          <t>Mar</t>
        </is>
      </c>
      <c r="B2670" t="inlineStr">
        <is>
          <t>AR13505 - AGS CELL (P)</t>
        </is>
      </c>
      <c r="C2670" t="inlineStr">
        <is>
          <t>BSD</t>
        </is>
      </c>
      <c r="D2670" t="n">
        <v>23.70967741935483</v>
      </c>
    </row>
    <row r="2671" ht="15.75" customHeight="1">
      <c r="A2671" t="inlineStr">
        <is>
          <t>Mar</t>
        </is>
      </c>
      <c r="B2671" t="inlineStr">
        <is>
          <t>AR01359 - BRAVO PULSA (D)</t>
        </is>
      </c>
      <c r="C2671" t="inlineStr">
        <is>
          <t>ICON</t>
        </is>
      </c>
      <c r="D2671" t="n">
        <v>23.4193548387097</v>
      </c>
    </row>
    <row r="2672" ht="15.75" customHeight="1">
      <c r="A2672" t="inlineStr">
        <is>
          <t>Mar</t>
        </is>
      </c>
      <c r="B2672" t="inlineStr">
        <is>
          <t>AR17783 - ENDAH CELL (MV)</t>
        </is>
      </c>
      <c r="C2672" t="inlineStr">
        <is>
          <t>BSD</t>
        </is>
      </c>
      <c r="D2672" t="n">
        <v>23.2258064516129</v>
      </c>
    </row>
    <row r="2673" ht="15.75" customHeight="1">
      <c r="A2673" t="inlineStr">
        <is>
          <t>Mar</t>
        </is>
      </c>
      <c r="B2673" t="inlineStr">
        <is>
          <t>AR01782 - BANGKIT CELL (MV)</t>
        </is>
      </c>
      <c r="C2673" t="inlineStr">
        <is>
          <t>BSD</t>
        </is>
      </c>
      <c r="D2673" t="n">
        <v>23.19354838709684</v>
      </c>
    </row>
    <row r="2674" ht="15.75" customHeight="1">
      <c r="A2674" t="inlineStr">
        <is>
          <t>Mar</t>
        </is>
      </c>
      <c r="B2674" t="inlineStr">
        <is>
          <t>AR26368 - IBNU PRIMA (P)</t>
        </is>
      </c>
      <c r="C2674" t="inlineStr">
        <is>
          <t>PP</t>
        </is>
      </c>
      <c r="D2674" t="n">
        <v>22.9032258064516</v>
      </c>
    </row>
    <row r="2675" ht="15.75" customHeight="1">
      <c r="A2675" t="inlineStr">
        <is>
          <t>Mar</t>
        </is>
      </c>
      <c r="B2675" t="inlineStr">
        <is>
          <t>AR11185 - NUAWA CELL (P)</t>
        </is>
      </c>
      <c r="C2675" t="inlineStr">
        <is>
          <t>ICON</t>
        </is>
      </c>
      <c r="D2675" t="n">
        <v>22.83870967741937</v>
      </c>
    </row>
    <row r="2676" ht="15.75" customHeight="1">
      <c r="A2676" t="inlineStr">
        <is>
          <t>Mar</t>
        </is>
      </c>
      <c r="B2676" t="inlineStr">
        <is>
          <t>AR35122 - MITA CEL (P)</t>
        </is>
      </c>
      <c r="C2676" t="inlineStr">
        <is>
          <t>BSD</t>
        </is>
      </c>
      <c r="D2676" t="n">
        <v>22.70967741935485</v>
      </c>
    </row>
    <row r="2677" ht="15.75" customHeight="1">
      <c r="A2677" t="inlineStr">
        <is>
          <t>Mar</t>
        </is>
      </c>
      <c r="B2677" t="inlineStr">
        <is>
          <t>AR29473 - ATHAYA RIZQIA (P)</t>
        </is>
      </c>
      <c r="C2677" t="inlineStr">
        <is>
          <t>BSD</t>
        </is>
      </c>
      <c r="D2677" t="n">
        <v>22.70967741935481</v>
      </c>
    </row>
    <row r="2678" ht="15.75" customHeight="1">
      <c r="A2678" t="inlineStr">
        <is>
          <t>Mar</t>
        </is>
      </c>
      <c r="B2678" t="inlineStr">
        <is>
          <t>AR31946 - RIZKI CELL (RV)</t>
        </is>
      </c>
      <c r="C2678" t="inlineStr">
        <is>
          <t>ICON</t>
        </is>
      </c>
      <c r="D2678" t="n">
        <v>22.67741935483878</v>
      </c>
    </row>
    <row r="2679" ht="15.75" customHeight="1">
      <c r="A2679" t="inlineStr">
        <is>
          <t>Mar</t>
        </is>
      </c>
      <c r="B2679" t="inlineStr">
        <is>
          <t>AR24253 - BAROKAH CELL (RV)</t>
        </is>
      </c>
      <c r="C2679" t="inlineStr">
        <is>
          <t>PP</t>
        </is>
      </c>
      <c r="D2679" t="n">
        <v>22.61290322580652</v>
      </c>
    </row>
    <row r="2680" ht="15.75" customHeight="1">
      <c r="A2680" t="inlineStr">
        <is>
          <t>Mar</t>
        </is>
      </c>
      <c r="B2680" t="inlineStr">
        <is>
          <t>AR26371 - IZAN CELL (P)</t>
        </is>
      </c>
      <c r="C2680" t="inlineStr">
        <is>
          <t>ICON</t>
        </is>
      </c>
      <c r="D2680" t="n">
        <v>21.6129032258065</v>
      </c>
    </row>
    <row r="2681" ht="15.75" customHeight="1">
      <c r="A2681" t="inlineStr">
        <is>
          <t>Mar</t>
        </is>
      </c>
      <c r="B2681" t="inlineStr">
        <is>
          <t>AR37969 - MD BERKAH CELL (RL)</t>
        </is>
      </c>
      <c r="C2681" t="inlineStr">
        <is>
          <t>ICON</t>
        </is>
      </c>
      <c r="D2681" t="n">
        <v>21.32258064516133</v>
      </c>
    </row>
    <row r="2682" ht="15.75" customHeight="1">
      <c r="A2682" t="inlineStr">
        <is>
          <t>Mar</t>
        </is>
      </c>
      <c r="B2682" t="inlineStr">
        <is>
          <t>AR01463 - AZKA CELL (MV)</t>
        </is>
      </c>
      <c r="C2682" t="inlineStr">
        <is>
          <t>PP</t>
        </is>
      </c>
      <c r="D2682" t="n">
        <v>21.225806451613</v>
      </c>
    </row>
    <row r="2683" ht="15.75" customHeight="1">
      <c r="A2683" t="inlineStr">
        <is>
          <t>Mar</t>
        </is>
      </c>
      <c r="B2683" t="inlineStr">
        <is>
          <t>AR24533 - ARFAN99 CELL (RV)</t>
        </is>
      </c>
      <c r="C2683" t="inlineStr">
        <is>
          <t>PP</t>
        </is>
      </c>
      <c r="D2683" t="n">
        <v>20.93548387096774</v>
      </c>
    </row>
    <row r="2684" ht="15.75" customHeight="1">
      <c r="A2684" t="inlineStr">
        <is>
          <t>Mar</t>
        </is>
      </c>
      <c r="B2684" t="inlineStr">
        <is>
          <t>AR27487 - WARUNG MAMA AI (P)</t>
        </is>
      </c>
      <c r="C2684" t="inlineStr">
        <is>
          <t>PP</t>
        </is>
      </c>
      <c r="D2684" t="n">
        <v>20.74193548387104</v>
      </c>
    </row>
    <row r="2685" ht="15.75" customHeight="1">
      <c r="A2685" t="inlineStr">
        <is>
          <t>Mar</t>
        </is>
      </c>
      <c r="B2685" t="inlineStr">
        <is>
          <t>AR36434 - AGUS CELL 2 (P)</t>
        </is>
      </c>
      <c r="C2685" t="inlineStr">
        <is>
          <t>PP</t>
        </is>
      </c>
      <c r="D2685" t="n">
        <v>20.58064516129043</v>
      </c>
    </row>
    <row r="2686" ht="15.75" customHeight="1">
      <c r="A2686" t="inlineStr">
        <is>
          <t>Mar</t>
        </is>
      </c>
      <c r="B2686" t="inlineStr">
        <is>
          <t>AR01840 - SHALSA CELL (2) (P)</t>
        </is>
      </c>
      <c r="C2686" t="inlineStr">
        <is>
          <t>PP</t>
        </is>
      </c>
      <c r="D2686" t="n">
        <v>20.54838709677427</v>
      </c>
    </row>
    <row r="2687" ht="15.75" customHeight="1">
      <c r="A2687" t="inlineStr">
        <is>
          <t>Mar</t>
        </is>
      </c>
      <c r="B2687" t="inlineStr">
        <is>
          <t>AR01776 - KEMBAR RELOAD (MV)</t>
        </is>
      </c>
      <c r="C2687" t="inlineStr">
        <is>
          <t>BSD</t>
        </is>
      </c>
      <c r="D2687" t="n">
        <v>20.41935483870967</v>
      </c>
    </row>
    <row r="2688" ht="15.75" customHeight="1">
      <c r="A2688" t="inlineStr">
        <is>
          <t>Mar</t>
        </is>
      </c>
      <c r="B2688" t="inlineStr">
        <is>
          <t>AR14474 - GHINA CELL (MV)</t>
        </is>
      </c>
      <c r="C2688" t="inlineStr">
        <is>
          <t>ICON</t>
        </is>
      </c>
      <c r="D2688" t="n">
        <v>20.22580645161299</v>
      </c>
    </row>
    <row r="2689" ht="15.75" customHeight="1">
      <c r="A2689" t="inlineStr">
        <is>
          <t>Mar</t>
        </is>
      </c>
      <c r="B2689" t="inlineStr">
        <is>
          <t>AR14078 - BERKAH JAYA CELLULAR (MV)</t>
        </is>
      </c>
      <c r="C2689" t="inlineStr">
        <is>
          <t>PP</t>
        </is>
      </c>
      <c r="D2689" t="n">
        <v>20.19354838709686</v>
      </c>
    </row>
    <row r="2690" ht="15.75" customHeight="1">
      <c r="A2690" t="inlineStr">
        <is>
          <t>Mar</t>
        </is>
      </c>
      <c r="B2690" t="inlineStr">
        <is>
          <t>AR35038 - MBULLCELL (P)</t>
        </is>
      </c>
      <c r="C2690" t="inlineStr">
        <is>
          <t>ONLINE</t>
        </is>
      </c>
      <c r="D2690" t="n">
        <v>19.96774193548399</v>
      </c>
    </row>
    <row r="2691" ht="15.75" customHeight="1">
      <c r="A2691" t="inlineStr">
        <is>
          <t>Mar</t>
        </is>
      </c>
      <c r="B2691" t="inlineStr">
        <is>
          <t>AR35520 - CIPTA CELL (P)</t>
        </is>
      </c>
      <c r="C2691" t="inlineStr">
        <is>
          <t>ICON</t>
        </is>
      </c>
      <c r="D2691" t="n">
        <v>19.83870967741945</v>
      </c>
    </row>
    <row r="2692" ht="15.75" customHeight="1">
      <c r="A2692" t="inlineStr">
        <is>
          <t>Mar</t>
        </is>
      </c>
      <c r="B2692" t="inlineStr">
        <is>
          <t>AR31281 - ADELIA CELL (RV)</t>
        </is>
      </c>
      <c r="C2692" t="inlineStr">
        <is>
          <t>BSD</t>
        </is>
      </c>
      <c r="D2692" t="n">
        <v>19.58064516129043</v>
      </c>
    </row>
    <row r="2693" ht="15.75" customHeight="1">
      <c r="A2693" t="inlineStr">
        <is>
          <t>Mar</t>
        </is>
      </c>
      <c r="B2693" t="inlineStr">
        <is>
          <t>AR18326 - ELA CELL (MV)</t>
        </is>
      </c>
      <c r="C2693" t="inlineStr">
        <is>
          <t>PRG</t>
        </is>
      </c>
      <c r="D2693" t="n">
        <v>19.29032258064518</v>
      </c>
    </row>
    <row r="2694" ht="15.75" customHeight="1">
      <c r="A2694" t="inlineStr">
        <is>
          <t>Mar</t>
        </is>
      </c>
      <c r="B2694" t="inlineStr">
        <is>
          <t>AR28627 - AKHMAL CELL (RV)</t>
        </is>
      </c>
      <c r="C2694" t="inlineStr">
        <is>
          <t>PP</t>
        </is>
      </c>
      <c r="D2694" t="n">
        <v>19.22580645161302</v>
      </c>
    </row>
    <row r="2695" ht="15.75" customHeight="1">
      <c r="A2695" t="inlineStr">
        <is>
          <t>Mar</t>
        </is>
      </c>
      <c r="B2695" t="inlineStr">
        <is>
          <t>AR05458 - DEWI FATHIR CELL (P)</t>
        </is>
      </c>
      <c r="C2695" t="inlineStr">
        <is>
          <t>PP</t>
        </is>
      </c>
      <c r="D2695" t="n">
        <v>19.22580645161302</v>
      </c>
    </row>
    <row r="2696" ht="15.75" customHeight="1">
      <c r="A2696" t="inlineStr">
        <is>
          <t>Mar</t>
        </is>
      </c>
      <c r="B2696" t="inlineStr">
        <is>
          <t>AR14974 - GEVIN CELL (R)</t>
        </is>
      </c>
      <c r="C2696" t="inlineStr">
        <is>
          <t>PP</t>
        </is>
      </c>
      <c r="D2696" t="n">
        <v>19.16129032258076</v>
      </c>
    </row>
    <row r="2697" ht="15.75" customHeight="1">
      <c r="A2697" t="inlineStr">
        <is>
          <t>Mar</t>
        </is>
      </c>
      <c r="B2697" t="inlineStr">
        <is>
          <t>AR11908 - PUTRI CELL (P)</t>
        </is>
      </c>
      <c r="C2697" t="inlineStr">
        <is>
          <t>PP</t>
        </is>
      </c>
      <c r="D2697" t="n">
        <v>19.00000000000012</v>
      </c>
    </row>
    <row r="2698" ht="15.75" customHeight="1">
      <c r="A2698" t="inlineStr">
        <is>
          <t>Mar</t>
        </is>
      </c>
      <c r="B2698" t="inlineStr">
        <is>
          <t>AR04747 - SAKIT JIWA CELL (P)</t>
        </is>
      </c>
      <c r="C2698" t="inlineStr">
        <is>
          <t>PP</t>
        </is>
      </c>
      <c r="D2698" t="n">
        <v>18.83870967741948</v>
      </c>
    </row>
    <row r="2699" ht="15.75" customHeight="1">
      <c r="A2699" t="inlineStr">
        <is>
          <t>Mar</t>
        </is>
      </c>
      <c r="B2699" t="inlineStr">
        <is>
          <t>AR28072 - BABARY JASA (P)</t>
        </is>
      </c>
      <c r="C2699" t="inlineStr">
        <is>
          <t>ICON</t>
        </is>
      </c>
      <c r="D2699" t="n">
        <v>18.61290322580658</v>
      </c>
    </row>
    <row r="2700" ht="15.75" customHeight="1">
      <c r="A2700" t="inlineStr">
        <is>
          <t>Mar</t>
        </is>
      </c>
      <c r="B2700" t="inlineStr">
        <is>
          <t>AR10854 - WRONGWAY CELL (M)</t>
        </is>
      </c>
      <c r="C2700" t="inlineStr">
        <is>
          <t>BSD</t>
        </is>
      </c>
      <c r="D2700" t="n">
        <v>18.54838709677433</v>
      </c>
    </row>
    <row r="2701" ht="15.75" customHeight="1">
      <c r="A2701" t="inlineStr">
        <is>
          <t>Mar</t>
        </is>
      </c>
      <c r="B2701" t="inlineStr">
        <is>
          <t>AR22076 - GOLDEN CELL (RV)</t>
        </is>
      </c>
      <c r="C2701" t="inlineStr">
        <is>
          <t>ICON</t>
        </is>
      </c>
      <c r="D2701" t="n">
        <v>18.38709677419372</v>
      </c>
    </row>
    <row r="2702" ht="15.75" customHeight="1">
      <c r="A2702" t="inlineStr">
        <is>
          <t>Mar</t>
        </is>
      </c>
      <c r="B2702" t="inlineStr">
        <is>
          <t>AR08186 - PAGI CELLULER (P)</t>
        </is>
      </c>
      <c r="C2702" t="inlineStr">
        <is>
          <t>ICON</t>
        </is>
      </c>
      <c r="D2702" t="n">
        <v>18.38709677419369</v>
      </c>
    </row>
    <row r="2703" ht="15.75" customHeight="1">
      <c r="A2703" t="inlineStr">
        <is>
          <t>Mar</t>
        </is>
      </c>
      <c r="B2703" t="inlineStr">
        <is>
          <t>AR36576 - TISYALITA (P)</t>
        </is>
      </c>
      <c r="C2703" t="inlineStr">
        <is>
          <t>ONLINE</t>
        </is>
      </c>
      <c r="D2703" t="n">
        <v>17.90322580645176</v>
      </c>
    </row>
    <row r="2704" ht="15.75" customHeight="1">
      <c r="A2704" t="inlineStr">
        <is>
          <t>Mar</t>
        </is>
      </c>
      <c r="B2704" t="inlineStr">
        <is>
          <t>AR32454 - FIRMANSYAH CELL (P)</t>
        </is>
      </c>
      <c r="C2704" t="inlineStr">
        <is>
          <t>ICON</t>
        </is>
      </c>
      <c r="D2704" t="n">
        <v>17.90322580645176</v>
      </c>
    </row>
    <row r="2705" ht="15.75" customHeight="1">
      <c r="A2705" t="inlineStr">
        <is>
          <t>Mar</t>
        </is>
      </c>
      <c r="B2705" t="inlineStr">
        <is>
          <t>AR32179 - WARUNG FATHOR (RV)</t>
        </is>
      </c>
      <c r="C2705" t="inlineStr">
        <is>
          <t>BSD</t>
        </is>
      </c>
      <c r="D2705" t="n">
        <v>17.77419354838714</v>
      </c>
    </row>
    <row r="2706" ht="15.75" customHeight="1">
      <c r="A2706" t="inlineStr">
        <is>
          <t>Mar</t>
        </is>
      </c>
      <c r="B2706" t="inlineStr">
        <is>
          <t>AR22087 - GOLDEN STAR (RV)</t>
        </is>
      </c>
      <c r="C2706" t="inlineStr">
        <is>
          <t>ICON</t>
        </is>
      </c>
      <c r="D2706" t="n">
        <v>17.58064516129047</v>
      </c>
    </row>
    <row r="2707" ht="15.75" customHeight="1">
      <c r="A2707" t="inlineStr">
        <is>
          <t>Mar</t>
        </is>
      </c>
      <c r="B2707" t="inlineStr">
        <is>
          <t>AR35638 - RIZKY CELL (P)</t>
        </is>
      </c>
      <c r="C2707" t="inlineStr">
        <is>
          <t>PP</t>
        </is>
      </c>
      <c r="D2707" t="n">
        <v>17.35483870967759</v>
      </c>
    </row>
    <row r="2708" ht="15.75" customHeight="1">
      <c r="A2708" t="inlineStr">
        <is>
          <t>Mar</t>
        </is>
      </c>
      <c r="B2708" t="inlineStr">
        <is>
          <t>AR39375 - NAYLA CELL (P)</t>
        </is>
      </c>
      <c r="C2708" t="inlineStr">
        <is>
          <t>PP</t>
        </is>
      </c>
      <c r="D2708" t="n">
        <v>17.12903225806466</v>
      </c>
    </row>
    <row r="2709" ht="15.75" customHeight="1">
      <c r="A2709" t="inlineStr">
        <is>
          <t>Mar</t>
        </is>
      </c>
      <c r="B2709" t="inlineStr">
        <is>
          <t>AR15015 - DILA CELLULAR (RV)</t>
        </is>
      </c>
      <c r="C2709" t="inlineStr">
        <is>
          <t>ICON</t>
        </is>
      </c>
      <c r="D2709" t="n">
        <v>16.93548387096792</v>
      </c>
    </row>
    <row r="2710" ht="15.75" customHeight="1">
      <c r="A2710" t="inlineStr">
        <is>
          <t>Mar</t>
        </is>
      </c>
      <c r="B2710" t="inlineStr">
        <is>
          <t>AR38060 - NUR CELL (RL)</t>
        </is>
      </c>
      <c r="C2710" t="inlineStr">
        <is>
          <t>PP</t>
        </is>
      </c>
      <c r="D2710" t="n">
        <v>16.83870967741954</v>
      </c>
    </row>
    <row r="2711" ht="15.75" customHeight="1">
      <c r="A2711" t="inlineStr">
        <is>
          <t>Mar</t>
        </is>
      </c>
      <c r="B2711" t="inlineStr">
        <is>
          <t>AR14047 - JENNY CELL (R)</t>
        </is>
      </c>
      <c r="C2711" t="inlineStr">
        <is>
          <t>BSD</t>
        </is>
      </c>
      <c r="D2711" t="n">
        <v>16.83870967741945</v>
      </c>
    </row>
    <row r="2712" ht="15.75" customHeight="1">
      <c r="A2712" t="inlineStr">
        <is>
          <t>Mar</t>
        </is>
      </c>
      <c r="B2712" t="inlineStr">
        <is>
          <t>AR35476 - HAFIZATUL JANNAH (P)</t>
        </is>
      </c>
      <c r="C2712" t="inlineStr">
        <is>
          <t>PP</t>
        </is>
      </c>
      <c r="D2712" t="n">
        <v>16.83870967741954</v>
      </c>
    </row>
    <row r="2713" ht="15.75" customHeight="1">
      <c r="A2713" t="inlineStr">
        <is>
          <t>Mar</t>
        </is>
      </c>
      <c r="B2713" t="inlineStr">
        <is>
          <t>AR14751 - MAYACELL (P)</t>
        </is>
      </c>
      <c r="C2713" t="inlineStr">
        <is>
          <t>BSD</t>
        </is>
      </c>
      <c r="D2713" t="n">
        <v>16.6774193548389</v>
      </c>
    </row>
    <row r="2714" ht="15.75" customHeight="1">
      <c r="A2714" t="inlineStr">
        <is>
          <t>Mar</t>
        </is>
      </c>
      <c r="B2714" t="inlineStr">
        <is>
          <t>AR07907 - AZAHRA CELL (MV)</t>
        </is>
      </c>
      <c r="C2714" t="inlineStr">
        <is>
          <t>PP</t>
        </is>
      </c>
      <c r="D2714" t="n">
        <v>16.64516129032277</v>
      </c>
    </row>
    <row r="2715" ht="15.75" customHeight="1">
      <c r="A2715" t="inlineStr">
        <is>
          <t>Mar</t>
        </is>
      </c>
      <c r="B2715" t="inlineStr">
        <is>
          <t>AR01868 - ERRUM CELL (MV)</t>
        </is>
      </c>
      <c r="C2715" t="inlineStr">
        <is>
          <t>PP</t>
        </is>
      </c>
      <c r="D2715" t="n">
        <v>16.61290322580664</v>
      </c>
    </row>
    <row r="2716" ht="15.75" customHeight="1">
      <c r="A2716" t="inlineStr">
        <is>
          <t>Mar</t>
        </is>
      </c>
      <c r="B2716" t="inlineStr">
        <is>
          <t>AR23428 - NINA YULIANA (P)</t>
        </is>
      </c>
      <c r="C2716" t="inlineStr">
        <is>
          <t>BSD</t>
        </is>
      </c>
      <c r="D2716" t="n">
        <v>16.51612903225823</v>
      </c>
    </row>
    <row r="2717" ht="15.75" customHeight="1">
      <c r="A2717" t="inlineStr">
        <is>
          <t>Mar</t>
        </is>
      </c>
      <c r="B2717" t="inlineStr">
        <is>
          <t>AR31888 - RIDHO CELL (P)</t>
        </is>
      </c>
      <c r="C2717" t="inlineStr">
        <is>
          <t>ICON</t>
        </is>
      </c>
      <c r="D2717" t="n">
        <v>16.51612903225826</v>
      </c>
    </row>
    <row r="2718" ht="15.75" customHeight="1">
      <c r="A2718" t="inlineStr">
        <is>
          <t>Mar</t>
        </is>
      </c>
      <c r="B2718" t="inlineStr">
        <is>
          <t>AR30142 - FATHIAN CELL (RV)</t>
        </is>
      </c>
      <c r="C2718" t="inlineStr">
        <is>
          <t>BSD</t>
        </is>
      </c>
      <c r="D2718" t="n">
        <v>16.32258064516142</v>
      </c>
    </row>
    <row r="2719" ht="15.75" customHeight="1">
      <c r="A2719" t="inlineStr">
        <is>
          <t>Mar</t>
        </is>
      </c>
      <c r="B2719" t="inlineStr">
        <is>
          <t>AR07768 - YANTO CELL (MV)</t>
        </is>
      </c>
      <c r="C2719" t="inlineStr">
        <is>
          <t>PP</t>
        </is>
      </c>
      <c r="D2719" t="n">
        <v>16.25806451612923</v>
      </c>
    </row>
    <row r="2720" ht="15.75" customHeight="1">
      <c r="A2720" t="inlineStr">
        <is>
          <t>Mar</t>
        </is>
      </c>
      <c r="B2720" t="inlineStr">
        <is>
          <t>AR01792 - DINA CELL (P)</t>
        </is>
      </c>
      <c r="C2720" t="inlineStr">
        <is>
          <t>ICON</t>
        </is>
      </c>
      <c r="D2720" t="n">
        <v>16.2258064516131</v>
      </c>
    </row>
    <row r="2721" ht="15.75" customHeight="1">
      <c r="A2721" t="inlineStr">
        <is>
          <t>Mar</t>
        </is>
      </c>
      <c r="B2721" t="inlineStr">
        <is>
          <t>AR33033 - DIANA (P)</t>
        </is>
      </c>
      <c r="C2721" t="inlineStr">
        <is>
          <t>ONLINE</t>
        </is>
      </c>
      <c r="D2721" t="n">
        <v>16.03225806451633</v>
      </c>
    </row>
    <row r="2722" ht="15.75" customHeight="1">
      <c r="A2722" t="inlineStr">
        <is>
          <t>Mar</t>
        </is>
      </c>
      <c r="B2722" t="inlineStr">
        <is>
          <t>AR00338 - NUGRAHA CELL (P)</t>
        </is>
      </c>
      <c r="C2722" t="inlineStr">
        <is>
          <t>PP</t>
        </is>
      </c>
      <c r="D2722" t="n">
        <v>15.67741935483891</v>
      </c>
    </row>
    <row r="2723" ht="15.75" customHeight="1">
      <c r="A2723" t="inlineStr">
        <is>
          <t>Mar</t>
        </is>
      </c>
      <c r="B2723" t="inlineStr">
        <is>
          <t>AR36481 - DEBI (O)</t>
        </is>
      </c>
      <c r="C2723" t="inlineStr">
        <is>
          <t>ONLINE</t>
        </is>
      </c>
      <c r="D2723" t="n">
        <v>15.61290322580662</v>
      </c>
    </row>
    <row r="2724" ht="15.75" customHeight="1">
      <c r="A2724" t="inlineStr">
        <is>
          <t>Mar</t>
        </is>
      </c>
      <c r="B2724" t="inlineStr">
        <is>
          <t>AR04196 - SANTI CELL (P)</t>
        </is>
      </c>
      <c r="C2724" t="inlineStr">
        <is>
          <t>PP</t>
        </is>
      </c>
      <c r="D2724" t="n">
        <v>15.48387096774213</v>
      </c>
    </row>
    <row r="2725" ht="15.75" customHeight="1">
      <c r="A2725" t="inlineStr">
        <is>
          <t>Mar</t>
        </is>
      </c>
      <c r="B2725" t="inlineStr">
        <is>
          <t>AR36672 - RANS (P)</t>
        </is>
      </c>
      <c r="C2725" t="inlineStr">
        <is>
          <t>PP</t>
        </is>
      </c>
      <c r="D2725" t="n">
        <v>15.451612903226</v>
      </c>
    </row>
    <row r="2726" ht="15.75" customHeight="1">
      <c r="A2726" t="inlineStr">
        <is>
          <t>Mar</t>
        </is>
      </c>
      <c r="B2726" t="inlineStr">
        <is>
          <t>AR01229 - DIA CELL (4) (RV)</t>
        </is>
      </c>
      <c r="C2726" t="inlineStr">
        <is>
          <t>PP</t>
        </is>
      </c>
      <c r="D2726" t="n">
        <v>15.32258064516148</v>
      </c>
    </row>
    <row r="2727" ht="15.75" customHeight="1">
      <c r="A2727" t="inlineStr">
        <is>
          <t>Mar</t>
        </is>
      </c>
      <c r="B2727" t="inlineStr">
        <is>
          <t>AR01068 - DEWA CELL (6) (MV)</t>
        </is>
      </c>
      <c r="C2727" t="inlineStr">
        <is>
          <t>PP</t>
        </is>
      </c>
      <c r="D2727" t="n">
        <v>15.19354838709696</v>
      </c>
    </row>
    <row r="2728" ht="15.75" customHeight="1">
      <c r="A2728" t="inlineStr">
        <is>
          <t>Mar</t>
        </is>
      </c>
      <c r="B2728" t="inlineStr">
        <is>
          <t>AR01783 - MRP LIDYA MASTER (P)</t>
        </is>
      </c>
      <c r="C2728" t="inlineStr">
        <is>
          <t>BSD</t>
        </is>
      </c>
      <c r="D2728" t="n">
        <v>15.19354838709696</v>
      </c>
    </row>
    <row r="2729" ht="15.75" customHeight="1">
      <c r="A2729" t="inlineStr">
        <is>
          <t>Mar</t>
        </is>
      </c>
      <c r="B2729" t="inlineStr">
        <is>
          <t>AR17076 - GALAXY CELL (MV)</t>
        </is>
      </c>
      <c r="C2729" t="inlineStr">
        <is>
          <t>ICON</t>
        </is>
      </c>
      <c r="D2729" t="n">
        <v>15.16129032258083</v>
      </c>
    </row>
    <row r="2730" ht="15.75" customHeight="1">
      <c r="A2730" t="inlineStr">
        <is>
          <t>Mar</t>
        </is>
      </c>
      <c r="B2730" t="inlineStr">
        <is>
          <t>AR01359 - BRAVO PULSA (D)</t>
        </is>
      </c>
      <c r="C2730" t="inlineStr">
        <is>
          <t>ICON</t>
        </is>
      </c>
      <c r="D2730" t="n">
        <v>15.09677419354857</v>
      </c>
    </row>
    <row r="2731" ht="15.75" customHeight="1">
      <c r="A2731" t="inlineStr">
        <is>
          <t>Mar</t>
        </is>
      </c>
      <c r="B2731" t="inlineStr">
        <is>
          <t>AR38380 - NOVI (O)</t>
        </is>
      </c>
      <c r="C2731" t="inlineStr">
        <is>
          <t>ONLINE</t>
        </is>
      </c>
      <c r="D2731" t="n">
        <v>15.00000000000015</v>
      </c>
    </row>
    <row r="2732" ht="15.75" customHeight="1">
      <c r="A2732" t="inlineStr">
        <is>
          <t>Mar</t>
        </is>
      </c>
      <c r="B2732" t="inlineStr">
        <is>
          <t>AR00348 - HENDRA CELL (P)</t>
        </is>
      </c>
      <c r="C2732" t="inlineStr">
        <is>
          <t>PP</t>
        </is>
      </c>
      <c r="D2732" t="n">
        <v>14.96774193548405</v>
      </c>
    </row>
    <row r="2733" ht="15.75" customHeight="1">
      <c r="A2733" t="inlineStr">
        <is>
          <t>Mar</t>
        </is>
      </c>
      <c r="B2733" t="inlineStr">
        <is>
          <t>AR27260 - ALISYACELULER (P)</t>
        </is>
      </c>
      <c r="C2733" t="inlineStr">
        <is>
          <t>PP</t>
        </is>
      </c>
      <c r="D2733" t="n">
        <v>14.93548387096792</v>
      </c>
    </row>
    <row r="2734" ht="15.75" customHeight="1">
      <c r="A2734" t="inlineStr">
        <is>
          <t>Mar</t>
        </is>
      </c>
      <c r="B2734" t="inlineStr">
        <is>
          <t>AR17211 - BARAKALLAH CELL (RV)</t>
        </is>
      </c>
      <c r="C2734" t="inlineStr">
        <is>
          <t>BSD</t>
        </is>
      </c>
      <c r="D2734" t="n">
        <v>14.90322580645179</v>
      </c>
    </row>
    <row r="2735" ht="15.75" customHeight="1">
      <c r="A2735" t="inlineStr">
        <is>
          <t>Mar</t>
        </is>
      </c>
      <c r="B2735" t="inlineStr">
        <is>
          <t>AR36271 - ANDESKA CELL (P)</t>
        </is>
      </c>
      <c r="C2735" t="inlineStr">
        <is>
          <t>ONLINE</t>
        </is>
      </c>
      <c r="D2735" t="n">
        <v>14.8064516129034</v>
      </c>
    </row>
    <row r="2736" ht="15.75" customHeight="1">
      <c r="A2736" t="inlineStr">
        <is>
          <t>Mar</t>
        </is>
      </c>
      <c r="B2736" t="inlineStr">
        <is>
          <t>AR08872 - TEGUH PRIYATNA01 CELL (M)</t>
        </is>
      </c>
      <c r="C2736" t="inlineStr">
        <is>
          <t>ICON</t>
        </is>
      </c>
      <c r="D2736" t="n">
        <v>14.74193548387111</v>
      </c>
    </row>
    <row r="2737" ht="15.75" customHeight="1">
      <c r="A2737" t="inlineStr">
        <is>
          <t>Mar</t>
        </is>
      </c>
      <c r="B2737" t="inlineStr">
        <is>
          <t>AR20106 - D2 CELL (P)</t>
        </is>
      </c>
      <c r="C2737" t="inlineStr">
        <is>
          <t>PP</t>
        </is>
      </c>
      <c r="D2737" t="n">
        <v>14.64516129032275</v>
      </c>
    </row>
    <row r="2738" ht="15.75" customHeight="1">
      <c r="A2738" t="inlineStr">
        <is>
          <t>Mar</t>
        </is>
      </c>
      <c r="B2738" t="inlineStr">
        <is>
          <t>AR19684 - ZAHRA CELL (P)</t>
        </is>
      </c>
      <c r="C2738" t="inlineStr">
        <is>
          <t>PP</t>
        </is>
      </c>
      <c r="D2738" t="n">
        <v>14.58064516129049</v>
      </c>
    </row>
    <row r="2739" ht="15.75" customHeight="1">
      <c r="A2739" t="inlineStr">
        <is>
          <t>Mar</t>
        </is>
      </c>
      <c r="B2739" t="inlineStr">
        <is>
          <t>AR34221 - WARUNG VINO (P)</t>
        </is>
      </c>
      <c r="C2739" t="inlineStr">
        <is>
          <t>BSD</t>
        </is>
      </c>
      <c r="D2739" t="n">
        <v>14.48387096774207</v>
      </c>
    </row>
    <row r="2740" ht="15.75" customHeight="1">
      <c r="A2740" t="inlineStr">
        <is>
          <t>Mar</t>
        </is>
      </c>
      <c r="B2740" t="inlineStr">
        <is>
          <t>AR34196 - ZAM CELL (P)</t>
        </is>
      </c>
      <c r="C2740" t="inlineStr">
        <is>
          <t>PP</t>
        </is>
      </c>
      <c r="D2740" t="n">
        <v>14.38709677419371</v>
      </c>
    </row>
    <row r="2741" ht="15.75" customHeight="1">
      <c r="A2741" t="inlineStr">
        <is>
          <t>Mar</t>
        </is>
      </c>
      <c r="B2741" t="inlineStr">
        <is>
          <t>AR32274 - LILIS SURYANI (P)</t>
        </is>
      </c>
      <c r="C2741" t="inlineStr">
        <is>
          <t>BSD</t>
        </is>
      </c>
      <c r="D2741" t="n">
        <v>14.38709677419371</v>
      </c>
    </row>
    <row r="2742" ht="15.75" customHeight="1">
      <c r="A2742" t="inlineStr">
        <is>
          <t>Mar</t>
        </is>
      </c>
      <c r="B2742" t="inlineStr">
        <is>
          <t>AR34760 - ILYAS ALFAURONI (P)</t>
        </is>
      </c>
      <c r="C2742" t="inlineStr">
        <is>
          <t>ICON</t>
        </is>
      </c>
      <c r="D2742" t="n">
        <v>14.35483870967758</v>
      </c>
    </row>
    <row r="2743" ht="15.75" customHeight="1">
      <c r="A2743" t="inlineStr">
        <is>
          <t>Mar</t>
        </is>
      </c>
      <c r="B2743" t="inlineStr">
        <is>
          <t>AR21176 - SITI ROHMAH CELL (P)</t>
        </is>
      </c>
      <c r="C2743" t="inlineStr">
        <is>
          <t>PP</t>
        </is>
      </c>
      <c r="D2743" t="n">
        <v>14.32258064516145</v>
      </c>
    </row>
    <row r="2744" ht="15.75" customHeight="1">
      <c r="A2744" t="inlineStr">
        <is>
          <t>Mar</t>
        </is>
      </c>
      <c r="B2744" t="inlineStr">
        <is>
          <t>AR31472 - HOME CELL (P)</t>
        </is>
      </c>
      <c r="C2744" t="inlineStr">
        <is>
          <t>BSD</t>
        </is>
      </c>
      <c r="D2744" t="n">
        <v>14.29032258064532</v>
      </c>
    </row>
    <row r="2745" ht="15.75" customHeight="1">
      <c r="A2745" t="inlineStr">
        <is>
          <t>Mar</t>
        </is>
      </c>
      <c r="B2745" t="inlineStr">
        <is>
          <t>AR30153 - EGA CELL (P)</t>
        </is>
      </c>
      <c r="C2745" t="inlineStr">
        <is>
          <t>ICON</t>
        </is>
      </c>
      <c r="D2745" t="n">
        <v>14.29032258064532</v>
      </c>
    </row>
    <row r="2746" ht="15.75" customHeight="1">
      <c r="A2746" t="inlineStr">
        <is>
          <t>Mar</t>
        </is>
      </c>
      <c r="B2746" t="inlineStr">
        <is>
          <t>AR19430 - KAKA CELL (P)</t>
        </is>
      </c>
      <c r="C2746" t="inlineStr">
        <is>
          <t>PRG</t>
        </is>
      </c>
      <c r="D2746" t="n">
        <v>14.25806451612919</v>
      </c>
    </row>
    <row r="2747" ht="15.75" customHeight="1">
      <c r="A2747" t="inlineStr">
        <is>
          <t>Mar</t>
        </is>
      </c>
      <c r="B2747" t="inlineStr">
        <is>
          <t>AR33574 - ZAHRA CELL (P)</t>
        </is>
      </c>
      <c r="C2747" t="inlineStr">
        <is>
          <t>ICON</t>
        </is>
      </c>
      <c r="D2747" t="n">
        <v>14.1612903225808</v>
      </c>
    </row>
    <row r="2748" ht="15.75" customHeight="1">
      <c r="A2748" t="inlineStr">
        <is>
          <t>Mar</t>
        </is>
      </c>
      <c r="B2748" t="inlineStr">
        <is>
          <t>AR34469 - SIFA (P)</t>
        </is>
      </c>
      <c r="C2748" t="inlineStr">
        <is>
          <t>PRG</t>
        </is>
      </c>
      <c r="D2748" t="n">
        <v>13.96774193548402</v>
      </c>
    </row>
    <row r="2749" ht="15.75" customHeight="1">
      <c r="A2749" t="inlineStr">
        <is>
          <t>Mar</t>
        </is>
      </c>
      <c r="B2749" t="inlineStr">
        <is>
          <t>AR27811 - GELSI CELL (RV)</t>
        </is>
      </c>
      <c r="C2749" t="inlineStr">
        <is>
          <t>ICON</t>
        </is>
      </c>
      <c r="D2749" t="n">
        <v>13.93548387096789</v>
      </c>
    </row>
    <row r="2750" ht="15.75" customHeight="1">
      <c r="A2750" t="inlineStr">
        <is>
          <t>Mar</t>
        </is>
      </c>
      <c r="B2750" t="inlineStr">
        <is>
          <t>AR18922 - WIWIN CELL (RV)</t>
        </is>
      </c>
      <c r="C2750" t="inlineStr">
        <is>
          <t>PRG</t>
        </is>
      </c>
      <c r="D2750" t="n">
        <v>13.90322580645176</v>
      </c>
    </row>
    <row r="2751" ht="15.75" customHeight="1">
      <c r="A2751" t="inlineStr">
        <is>
          <t>Mar</t>
        </is>
      </c>
      <c r="B2751" t="inlineStr">
        <is>
          <t>AR28589 - WARUNG AHLAN (RV)</t>
        </is>
      </c>
      <c r="C2751" t="inlineStr">
        <is>
          <t>PP</t>
        </is>
      </c>
      <c r="D2751" t="n">
        <v>13.87096774193554</v>
      </c>
    </row>
    <row r="2752" ht="15.75" customHeight="1">
      <c r="A2752" t="inlineStr">
        <is>
          <t>Mar</t>
        </is>
      </c>
      <c r="B2752" t="inlineStr">
        <is>
          <t>AR34401 - ALVIANO CELL (P)</t>
        </is>
      </c>
      <c r="C2752" t="inlineStr">
        <is>
          <t>PP</t>
        </is>
      </c>
      <c r="D2752" t="n">
        <v>13.8387096774195</v>
      </c>
    </row>
    <row r="2753" ht="15.75" customHeight="1">
      <c r="A2753" t="inlineStr">
        <is>
          <t>Mar</t>
        </is>
      </c>
      <c r="B2753" t="inlineStr">
        <is>
          <t>AR39477 - KYA CELL (RL)</t>
        </is>
      </c>
      <c r="C2753" t="inlineStr">
        <is>
          <t>ICON</t>
        </is>
      </c>
      <c r="D2753" t="n">
        <v>13.77419354838725</v>
      </c>
    </row>
    <row r="2754" ht="15.75" customHeight="1">
      <c r="A2754" t="inlineStr">
        <is>
          <t>Mar</t>
        </is>
      </c>
      <c r="B2754" t="inlineStr">
        <is>
          <t>AR02661 - MANTRI CELL (P)</t>
        </is>
      </c>
      <c r="C2754" t="inlineStr">
        <is>
          <t>PP</t>
        </is>
      </c>
      <c r="D2754" t="n">
        <v>13.64516129032272</v>
      </c>
    </row>
    <row r="2755" ht="15.75" customHeight="1">
      <c r="A2755" t="inlineStr">
        <is>
          <t>Mar</t>
        </is>
      </c>
      <c r="B2755" t="inlineStr">
        <is>
          <t>AR35832 - SYEHAN CELL (P)</t>
        </is>
      </c>
      <c r="C2755" t="inlineStr">
        <is>
          <t>BSD</t>
        </is>
      </c>
      <c r="D2755" t="n">
        <v>13.54838709677433</v>
      </c>
    </row>
    <row r="2756" ht="15.75" customHeight="1">
      <c r="A2756" t="inlineStr">
        <is>
          <t>Mar</t>
        </is>
      </c>
      <c r="B2756" t="inlineStr">
        <is>
          <t>AR34174 - SAKILA CELL (RL)</t>
        </is>
      </c>
      <c r="C2756" t="inlineStr">
        <is>
          <t>PP</t>
        </is>
      </c>
      <c r="D2756" t="n">
        <v>13.51612903225821</v>
      </c>
    </row>
    <row r="2757" ht="15.75" customHeight="1">
      <c r="A2757" t="inlineStr">
        <is>
          <t>Mar</t>
        </is>
      </c>
      <c r="B2757" t="inlineStr">
        <is>
          <t>AR30862 - IYOS YUSTIATI (P)</t>
        </is>
      </c>
      <c r="C2757" t="inlineStr">
        <is>
          <t>ONLINE</t>
        </is>
      </c>
      <c r="D2757" t="n">
        <v>13.48387096774207</v>
      </c>
    </row>
    <row r="2758" ht="15.75" customHeight="1">
      <c r="A2758" t="inlineStr">
        <is>
          <t>Mar</t>
        </is>
      </c>
      <c r="B2758" t="inlineStr">
        <is>
          <t>AR11679 - ULPAH CELL CELL (M2)</t>
        </is>
      </c>
      <c r="C2758" t="inlineStr">
        <is>
          <t>PP</t>
        </is>
      </c>
      <c r="D2758" t="n">
        <v>13.41935483870981</v>
      </c>
    </row>
    <row r="2759" ht="15.75" customHeight="1">
      <c r="A2759" t="inlineStr">
        <is>
          <t>Mar</t>
        </is>
      </c>
      <c r="B2759" t="inlineStr">
        <is>
          <t>AR00210 - HEAR CELL (P)</t>
        </is>
      </c>
      <c r="C2759" t="inlineStr">
        <is>
          <t>PP</t>
        </is>
      </c>
      <c r="D2759" t="n">
        <v>13.2903225806453</v>
      </c>
    </row>
    <row r="2760" ht="15.75" customHeight="1">
      <c r="A2760" t="inlineStr">
        <is>
          <t>Mar</t>
        </is>
      </c>
      <c r="B2760" t="inlineStr">
        <is>
          <t>AR17350 - HANY CELL (P)</t>
        </is>
      </c>
      <c r="C2760" t="inlineStr">
        <is>
          <t>PP</t>
        </is>
      </c>
      <c r="D2760" t="n">
        <v>13.2903225806453</v>
      </c>
    </row>
    <row r="2761" ht="15.75" customHeight="1">
      <c r="A2761" t="inlineStr">
        <is>
          <t>Mar</t>
        </is>
      </c>
      <c r="B2761" t="inlineStr">
        <is>
          <t>AR11704 - ARIS CICANGKAL (P)</t>
        </is>
      </c>
      <c r="C2761" t="inlineStr">
        <is>
          <t>ICON</t>
        </is>
      </c>
      <c r="D2761" t="n">
        <v>13.16129032258078</v>
      </c>
    </row>
    <row r="2762" ht="15.75" customHeight="1">
      <c r="A2762" t="inlineStr">
        <is>
          <t>Mar</t>
        </is>
      </c>
      <c r="B2762" t="inlineStr">
        <is>
          <t>AR34610 - RIZKI CELL 3 (P)</t>
        </is>
      </c>
      <c r="C2762" t="inlineStr">
        <is>
          <t>ICON</t>
        </is>
      </c>
      <c r="D2762" t="n">
        <v>13.16129032258078</v>
      </c>
    </row>
    <row r="2763" ht="15.75" customHeight="1">
      <c r="A2763" t="inlineStr">
        <is>
          <t>Mar</t>
        </is>
      </c>
      <c r="B2763" t="inlineStr">
        <is>
          <t>AR28313 - SYAHRIL93 CELL (RL)</t>
        </is>
      </c>
      <c r="C2763" t="inlineStr">
        <is>
          <t>PP</t>
        </is>
      </c>
      <c r="D2763" t="n">
        <v>13.12903225806458</v>
      </c>
    </row>
    <row r="2764" ht="15.75" customHeight="1">
      <c r="A2764" t="inlineStr">
        <is>
          <t>Mar</t>
        </is>
      </c>
      <c r="B2764" t="inlineStr">
        <is>
          <t>AR27461 - SUHERMAWAN SURJADI (P)</t>
        </is>
      </c>
      <c r="C2764" t="inlineStr">
        <is>
          <t>BSD</t>
        </is>
      </c>
      <c r="D2764" t="n">
        <v>13.09677419354852</v>
      </c>
    </row>
    <row r="2765" ht="15.75" customHeight="1">
      <c r="A2765" t="inlineStr">
        <is>
          <t>Mar</t>
        </is>
      </c>
      <c r="B2765" t="inlineStr">
        <is>
          <t>AR01179 - CHACHA CELL (2) (RL)</t>
        </is>
      </c>
      <c r="C2765" t="inlineStr">
        <is>
          <t>PP</t>
        </is>
      </c>
      <c r="D2765" t="n">
        <v>13.06451612903239</v>
      </c>
    </row>
    <row r="2766" ht="15.75" customHeight="1">
      <c r="A2766" t="inlineStr">
        <is>
          <t>Mar</t>
        </is>
      </c>
      <c r="B2766" t="inlineStr">
        <is>
          <t>AR17265 - KAPUK CELL (MV)</t>
        </is>
      </c>
      <c r="C2766" t="inlineStr">
        <is>
          <t>ICON</t>
        </is>
      </c>
      <c r="D2766" t="n">
        <v>13.03225806451625</v>
      </c>
    </row>
    <row r="2767" ht="15.75" customHeight="1">
      <c r="A2767" t="inlineStr">
        <is>
          <t>Mar</t>
        </is>
      </c>
      <c r="B2767" t="inlineStr">
        <is>
          <t>AR38150 - ZEZE CELL (RL)</t>
        </is>
      </c>
      <c r="C2767" t="inlineStr">
        <is>
          <t>PP</t>
        </is>
      </c>
      <c r="D2767" t="n">
        <v>13.00000000000013</v>
      </c>
    </row>
    <row r="2768" ht="15.75" customHeight="1">
      <c r="A2768" t="inlineStr">
        <is>
          <t>Mar</t>
        </is>
      </c>
      <c r="B2768" t="inlineStr">
        <is>
          <t>AR20140 - UYA CELL (RV)</t>
        </is>
      </c>
      <c r="C2768" t="inlineStr">
        <is>
          <t>PRG</t>
        </is>
      </c>
      <c r="D2768" t="n">
        <v>12.87096774193561</v>
      </c>
    </row>
    <row r="2769" ht="15.75" customHeight="1">
      <c r="A2769" t="inlineStr">
        <is>
          <t>Mar</t>
        </is>
      </c>
      <c r="B2769" t="inlineStr">
        <is>
          <t>AR37760 - DANZZ (O)</t>
        </is>
      </c>
      <c r="C2769" t="inlineStr">
        <is>
          <t>ONLINE</t>
        </is>
      </c>
      <c r="D2769" t="n">
        <v>12.83870967741948</v>
      </c>
    </row>
    <row r="2770" ht="15.75" customHeight="1">
      <c r="A2770" t="inlineStr">
        <is>
          <t>Mar</t>
        </is>
      </c>
      <c r="B2770" t="inlineStr">
        <is>
          <t>AR31581 - YANI SURYANI (P)</t>
        </is>
      </c>
      <c r="C2770" t="inlineStr">
        <is>
          <t>PP</t>
        </is>
      </c>
      <c r="D2770" t="n">
        <v>12.83870967741948</v>
      </c>
    </row>
    <row r="2771" ht="15.75" customHeight="1">
      <c r="A2771" t="inlineStr">
        <is>
          <t>Mar</t>
        </is>
      </c>
      <c r="B2771" t="inlineStr">
        <is>
          <t>AR13290 - IBNU CELL (P)</t>
        </is>
      </c>
      <c r="C2771" t="inlineStr">
        <is>
          <t>ICON</t>
        </is>
      </c>
      <c r="D2771" t="n">
        <v>12.83870967741948</v>
      </c>
    </row>
    <row r="2772" ht="15.75" customHeight="1">
      <c r="A2772" t="inlineStr">
        <is>
          <t>Mar</t>
        </is>
      </c>
      <c r="B2772" t="inlineStr">
        <is>
          <t>AR28183 - SUGIANTO CELL (P)</t>
        </is>
      </c>
      <c r="C2772" t="inlineStr">
        <is>
          <t>BSD</t>
        </is>
      </c>
      <c r="D2772" t="n">
        <v>12.80645161290335</v>
      </c>
    </row>
    <row r="2773" ht="15.75" customHeight="1">
      <c r="A2773" t="inlineStr">
        <is>
          <t>Mar</t>
        </is>
      </c>
      <c r="B2773" t="inlineStr">
        <is>
          <t>AR30035 - WARUNG BOROKAH (RV)</t>
        </is>
      </c>
      <c r="C2773" t="inlineStr">
        <is>
          <t>BSD</t>
        </is>
      </c>
      <c r="D2773" t="n">
        <v>12.70967741935493</v>
      </c>
    </row>
    <row r="2774" ht="15.75" customHeight="1">
      <c r="A2774" t="inlineStr">
        <is>
          <t>Mar</t>
        </is>
      </c>
      <c r="B2774" t="inlineStr">
        <is>
          <t>AR36529 - IRMA CELL (RL)</t>
        </is>
      </c>
      <c r="C2774" t="inlineStr">
        <is>
          <t>BSD</t>
        </is>
      </c>
      <c r="D2774" t="n">
        <v>12.67741935483883</v>
      </c>
    </row>
    <row r="2775" ht="15.75" customHeight="1">
      <c r="A2775" t="inlineStr">
        <is>
          <t>Mar</t>
        </is>
      </c>
      <c r="B2775" t="inlineStr">
        <is>
          <t>AR11479 - SAMUEL (P)</t>
        </is>
      </c>
      <c r="C2775" t="inlineStr">
        <is>
          <t>BSD</t>
        </is>
      </c>
      <c r="D2775" t="n">
        <v>12.6451612903227</v>
      </c>
    </row>
    <row r="2776" ht="15.75" customHeight="1">
      <c r="A2776" t="inlineStr">
        <is>
          <t>Mar</t>
        </is>
      </c>
      <c r="B2776" t="inlineStr">
        <is>
          <t>AR30714 - KUNINGAN 2 CELL (RV)</t>
        </is>
      </c>
      <c r="C2776" t="inlineStr">
        <is>
          <t>BSD</t>
        </is>
      </c>
      <c r="D2776" t="n">
        <v>12.61290322580657</v>
      </c>
    </row>
    <row r="2777" ht="15.75" customHeight="1">
      <c r="A2777" t="inlineStr">
        <is>
          <t>Mar</t>
        </is>
      </c>
      <c r="B2777" t="inlineStr">
        <is>
          <t>AR23482 - ABI CELL (RV)</t>
        </is>
      </c>
      <c r="C2777" t="inlineStr">
        <is>
          <t>PP</t>
        </is>
      </c>
      <c r="D2777" t="n">
        <v>12.61290322580657</v>
      </c>
    </row>
    <row r="2778" ht="15.75" customHeight="1">
      <c r="A2778" t="inlineStr">
        <is>
          <t>Mar</t>
        </is>
      </c>
      <c r="B2778" t="inlineStr">
        <is>
          <t>AR01795 - KRIBO CELL (RL)</t>
        </is>
      </c>
      <c r="C2778" t="inlineStr">
        <is>
          <t>PP</t>
        </is>
      </c>
      <c r="D2778" t="n">
        <v>12.45161290322592</v>
      </c>
    </row>
    <row r="2779" ht="15.75" customHeight="1">
      <c r="A2779" t="inlineStr">
        <is>
          <t>Mar</t>
        </is>
      </c>
      <c r="B2779" t="inlineStr">
        <is>
          <t>AR10925 - IREN CELL (M)</t>
        </is>
      </c>
      <c r="C2779" t="inlineStr">
        <is>
          <t>ICON</t>
        </is>
      </c>
      <c r="D2779" t="n">
        <v>12.19354838709688</v>
      </c>
    </row>
    <row r="2780" ht="15.75" customHeight="1">
      <c r="A2780" t="inlineStr">
        <is>
          <t>Mar</t>
        </is>
      </c>
      <c r="B2780" t="inlineStr">
        <is>
          <t>AR38914 - REGINA (O)</t>
        </is>
      </c>
      <c r="C2780" t="inlineStr">
        <is>
          <t>ONLINE</t>
        </is>
      </c>
      <c r="D2780" t="n">
        <v>12.0000000000001</v>
      </c>
    </row>
    <row r="2781" ht="15.75" customHeight="1">
      <c r="A2781" t="inlineStr">
        <is>
          <t>Mar</t>
        </is>
      </c>
      <c r="B2781" t="inlineStr">
        <is>
          <t>AR13956 - PUTRI CELL (P)</t>
        </is>
      </c>
      <c r="C2781" t="inlineStr">
        <is>
          <t>ICON</t>
        </is>
      </c>
      <c r="D2781" t="n">
        <v>11.96774193548397</v>
      </c>
    </row>
    <row r="2782" ht="15.75" customHeight="1">
      <c r="A2782" t="inlineStr">
        <is>
          <t>Mar</t>
        </is>
      </c>
      <c r="B2782" t="inlineStr">
        <is>
          <t>AR35289 - EMAN CELL (P)</t>
        </is>
      </c>
      <c r="C2782" t="inlineStr">
        <is>
          <t>PP</t>
        </is>
      </c>
      <c r="D2782" t="n">
        <v>11.96774193548397</v>
      </c>
    </row>
    <row r="2783" ht="15.75" customHeight="1">
      <c r="A2783" t="inlineStr">
        <is>
          <t>Mar</t>
        </is>
      </c>
      <c r="B2783" t="inlineStr">
        <is>
          <t>AR20001 - AZLAN CELL (RL)</t>
        </is>
      </c>
      <c r="C2783" t="inlineStr">
        <is>
          <t>PRG</t>
        </is>
      </c>
      <c r="D2783" t="n">
        <v>11.96774193548397</v>
      </c>
    </row>
    <row r="2784" ht="15.75" customHeight="1">
      <c r="A2784" t="inlineStr">
        <is>
          <t>Mar</t>
        </is>
      </c>
      <c r="B2784" t="inlineStr">
        <is>
          <t>AR09007 - ZAHRA RMZ CELL (RL)</t>
        </is>
      </c>
      <c r="C2784" t="inlineStr">
        <is>
          <t>BSD</t>
        </is>
      </c>
      <c r="D2784" t="n">
        <v>11.93548387096784</v>
      </c>
    </row>
    <row r="2785" ht="15.75" customHeight="1">
      <c r="A2785" t="inlineStr">
        <is>
          <t>Mar</t>
        </is>
      </c>
      <c r="B2785" t="inlineStr">
        <is>
          <t>AR22470 - WANDA CELL (RV)</t>
        </is>
      </c>
      <c r="C2785" t="inlineStr">
        <is>
          <t>BSD</t>
        </is>
      </c>
      <c r="D2785" t="n">
        <v>11.93548387096784</v>
      </c>
    </row>
    <row r="2786" ht="15.75" customHeight="1">
      <c r="A2786" t="inlineStr">
        <is>
          <t>Mar</t>
        </is>
      </c>
      <c r="B2786" t="inlineStr">
        <is>
          <t>AR34612 - NELY (P)</t>
        </is>
      </c>
      <c r="C2786" t="inlineStr">
        <is>
          <t>ONLINE</t>
        </is>
      </c>
      <c r="D2786" t="n">
        <v>11.93548387096783</v>
      </c>
    </row>
    <row r="2787" ht="15.75" customHeight="1">
      <c r="A2787" t="inlineStr">
        <is>
          <t>Mar</t>
        </is>
      </c>
      <c r="B2787" t="inlineStr">
        <is>
          <t>AR21260 - AZMI CELL (RV)</t>
        </is>
      </c>
      <c r="C2787" t="inlineStr">
        <is>
          <t>PRG</t>
        </is>
      </c>
      <c r="D2787" t="n">
        <v>11.90322580645169</v>
      </c>
    </row>
    <row r="2788" ht="15.75" customHeight="1">
      <c r="A2788" t="inlineStr">
        <is>
          <t>Mar</t>
        </is>
      </c>
      <c r="B2788" t="inlineStr">
        <is>
          <t>AR21778 - ISMI CELLULER (R)</t>
        </is>
      </c>
      <c r="C2788" t="inlineStr">
        <is>
          <t>ICON</t>
        </is>
      </c>
      <c r="D2788" t="n">
        <v>11.90322580645171</v>
      </c>
    </row>
    <row r="2789" ht="15.75" customHeight="1">
      <c r="A2789" t="inlineStr">
        <is>
          <t>Mar</t>
        </is>
      </c>
      <c r="B2789" t="inlineStr">
        <is>
          <t>AR01165 - NEVIN (P)</t>
        </is>
      </c>
      <c r="C2789" t="inlineStr">
        <is>
          <t>BSD</t>
        </is>
      </c>
      <c r="D2789" t="n">
        <v>11.87096774193558</v>
      </c>
    </row>
    <row r="2790" ht="15.75" customHeight="1">
      <c r="A2790" t="inlineStr">
        <is>
          <t>Mar</t>
        </is>
      </c>
      <c r="B2790" t="inlineStr">
        <is>
          <t>AR37589 - SALMAN ALFARISI (O)</t>
        </is>
      </c>
      <c r="C2790" t="inlineStr">
        <is>
          <t>ONLINE</t>
        </is>
      </c>
      <c r="D2790" t="n">
        <v>11.83870967741945</v>
      </c>
    </row>
    <row r="2791" ht="15.75" customHeight="1">
      <c r="A2791" t="inlineStr">
        <is>
          <t>Mar</t>
        </is>
      </c>
      <c r="B2791" t="inlineStr">
        <is>
          <t>AR19022 - DEWI CELL (P)</t>
        </is>
      </c>
      <c r="C2791" t="inlineStr">
        <is>
          <t>PRG</t>
        </is>
      </c>
      <c r="D2791" t="n">
        <v>11.83870967741945</v>
      </c>
    </row>
    <row r="2792" ht="15.75" customHeight="1">
      <c r="A2792" t="inlineStr">
        <is>
          <t>Mar</t>
        </is>
      </c>
      <c r="B2792" t="inlineStr">
        <is>
          <t>AR38884 - AZKIA CELL (P)</t>
        </is>
      </c>
      <c r="C2792" t="inlineStr">
        <is>
          <t>PP</t>
        </is>
      </c>
      <c r="D2792" t="n">
        <v>11.74193548387106</v>
      </c>
    </row>
    <row r="2793" ht="15.75" customHeight="1">
      <c r="A2793" t="inlineStr">
        <is>
          <t>Mar</t>
        </is>
      </c>
      <c r="B2793" t="inlineStr">
        <is>
          <t>AR02672 - ESA RELOAD (MV)</t>
        </is>
      </c>
      <c r="C2793" t="inlineStr">
        <is>
          <t>BSD</t>
        </is>
      </c>
      <c r="D2793" t="n">
        <v>11.70967741935493</v>
      </c>
    </row>
    <row r="2794" ht="15.75" customHeight="1">
      <c r="A2794" t="inlineStr">
        <is>
          <t>Mar</t>
        </is>
      </c>
      <c r="B2794" t="inlineStr">
        <is>
          <t>AR01848 - BENSON SIRAIT CELL (P)</t>
        </is>
      </c>
      <c r="C2794" t="inlineStr">
        <is>
          <t>PP</t>
        </is>
      </c>
      <c r="D2794" t="n">
        <v>11.70967741935487</v>
      </c>
    </row>
    <row r="2795" ht="15.75" customHeight="1">
      <c r="A2795" t="inlineStr">
        <is>
          <t>Mar</t>
        </is>
      </c>
      <c r="B2795" t="inlineStr">
        <is>
          <t>AR36173 - HOMECELL (P)</t>
        </is>
      </c>
      <c r="C2795" t="inlineStr">
        <is>
          <t>BSD</t>
        </is>
      </c>
      <c r="D2795" t="n">
        <v>11.64516129032267</v>
      </c>
    </row>
    <row r="2796" ht="15.75" customHeight="1">
      <c r="A2796" t="inlineStr">
        <is>
          <t>Mar</t>
        </is>
      </c>
      <c r="B2796" t="inlineStr">
        <is>
          <t>AR24196 - BIMS CELL (P)</t>
        </is>
      </c>
      <c r="C2796" t="inlineStr">
        <is>
          <t>BSD</t>
        </is>
      </c>
      <c r="D2796" t="n">
        <v>11.58064516129038</v>
      </c>
    </row>
    <row r="2797" ht="15.75" customHeight="1">
      <c r="A2797" t="inlineStr">
        <is>
          <t>Mar</t>
        </is>
      </c>
      <c r="B2797" t="inlineStr">
        <is>
          <t>AR02872 - ALFATH REZA (RV)</t>
        </is>
      </c>
      <c r="C2797" t="inlineStr">
        <is>
          <t>BSD</t>
        </is>
      </c>
      <c r="D2797" t="n">
        <v>11.48387096774202</v>
      </c>
    </row>
    <row r="2798" ht="15.75" customHeight="1">
      <c r="A2798" t="inlineStr">
        <is>
          <t>Mar</t>
        </is>
      </c>
      <c r="B2798" t="inlineStr">
        <is>
          <t>AR34650 - AR-RIZQY CELLULER (P)</t>
        </is>
      </c>
      <c r="C2798" t="inlineStr">
        <is>
          <t>ICON</t>
        </is>
      </c>
      <c r="D2798" t="n">
        <v>11.48387096774202</v>
      </c>
    </row>
    <row r="2799" ht="15.75" customHeight="1">
      <c r="A2799" t="inlineStr">
        <is>
          <t>Mar</t>
        </is>
      </c>
      <c r="B2799" t="inlineStr">
        <is>
          <t>AR13644 - BENDIKCELL (RV)</t>
        </is>
      </c>
      <c r="C2799" t="inlineStr">
        <is>
          <t>PRG</t>
        </is>
      </c>
      <c r="D2799" t="n">
        <v>11.45161290322585</v>
      </c>
    </row>
    <row r="2800" ht="15.75" customHeight="1">
      <c r="A2800" t="inlineStr">
        <is>
          <t>Mar</t>
        </is>
      </c>
      <c r="B2800" t="inlineStr">
        <is>
          <t>AR11527 - BU DONI CELL (P)</t>
        </is>
      </c>
      <c r="C2800" t="inlineStr">
        <is>
          <t>BSD</t>
        </is>
      </c>
      <c r="D2800" t="n">
        <v>11.45161290322586</v>
      </c>
    </row>
    <row r="2801" ht="15.75" customHeight="1">
      <c r="A2801" t="inlineStr">
        <is>
          <t>Mar</t>
        </is>
      </c>
      <c r="B2801" t="inlineStr">
        <is>
          <t>AR38408 - ANGKASA CELL 2 (O)</t>
        </is>
      </c>
      <c r="C2801" t="inlineStr">
        <is>
          <t>ONLINE</t>
        </is>
      </c>
      <c r="D2801" t="n">
        <v>11.41935483870976</v>
      </c>
    </row>
    <row r="2802" ht="15.75" customHeight="1">
      <c r="A2802" t="inlineStr">
        <is>
          <t>Mar</t>
        </is>
      </c>
      <c r="B2802" t="inlineStr">
        <is>
          <t>AR31011 - ADAM CELL (RV)</t>
        </is>
      </c>
      <c r="C2802" t="inlineStr">
        <is>
          <t>BSD</t>
        </is>
      </c>
      <c r="D2802" t="n">
        <v>11.3548387096775</v>
      </c>
    </row>
    <row r="2803" ht="15.75" customHeight="1">
      <c r="A2803" t="inlineStr">
        <is>
          <t>Mar</t>
        </is>
      </c>
      <c r="B2803" t="inlineStr">
        <is>
          <t>AR30970 - RIA CELL (P)</t>
        </is>
      </c>
      <c r="C2803" t="inlineStr">
        <is>
          <t>BSD</t>
        </is>
      </c>
      <c r="D2803" t="n">
        <v>11.32258064516137</v>
      </c>
    </row>
    <row r="2804" ht="15.75" customHeight="1">
      <c r="A2804" t="inlineStr">
        <is>
          <t>Mar</t>
        </is>
      </c>
      <c r="B2804" t="inlineStr">
        <is>
          <t>AR35801 - TOKO KONG MESIN (P)</t>
        </is>
      </c>
      <c r="C2804" t="inlineStr">
        <is>
          <t>BSD</t>
        </is>
      </c>
      <c r="D2804" t="n">
        <v>11.32258064516137</v>
      </c>
    </row>
    <row r="2805" ht="15.75" customHeight="1">
      <c r="A2805" t="inlineStr">
        <is>
          <t>Mar</t>
        </is>
      </c>
      <c r="B2805" t="inlineStr">
        <is>
          <t>AR32141 - FRANS CELL (RV)</t>
        </is>
      </c>
      <c r="C2805" t="inlineStr">
        <is>
          <t>BSD</t>
        </is>
      </c>
      <c r="D2805" t="n">
        <v>11.19354838709685</v>
      </c>
    </row>
    <row r="2806" ht="15.75" customHeight="1">
      <c r="A2806" t="inlineStr">
        <is>
          <t>Mar</t>
        </is>
      </c>
      <c r="B2806" t="inlineStr">
        <is>
          <t>AR28144 - MANG AYI (RV)</t>
        </is>
      </c>
      <c r="C2806" t="inlineStr">
        <is>
          <t>BSD</t>
        </is>
      </c>
      <c r="D2806" t="n">
        <v>11.06451612903228</v>
      </c>
    </row>
    <row r="2807" ht="15.75" customHeight="1">
      <c r="A2807" t="inlineStr">
        <is>
          <t>Mar</t>
        </is>
      </c>
      <c r="B2807" t="inlineStr">
        <is>
          <t>AR00976 - SULIES CELL (P)</t>
        </is>
      </c>
      <c r="C2807" t="inlineStr">
        <is>
          <t>PP</t>
        </is>
      </c>
      <c r="D2807" t="n">
        <v>10.93548387096781</v>
      </c>
    </row>
    <row r="2808" ht="15.75" customHeight="1">
      <c r="A2808" t="inlineStr">
        <is>
          <t>Mar</t>
        </is>
      </c>
      <c r="B2808" t="inlineStr">
        <is>
          <t>AR22808 - FAMILY CELL (P)</t>
        </is>
      </c>
      <c r="C2808" t="inlineStr">
        <is>
          <t>PP</t>
        </is>
      </c>
      <c r="D2808" t="n">
        <v>10.90322580645168</v>
      </c>
    </row>
    <row r="2809" ht="15.75" customHeight="1">
      <c r="A2809" t="inlineStr">
        <is>
          <t>Mar</t>
        </is>
      </c>
      <c r="B2809" t="inlineStr">
        <is>
          <t>AR00313 - ADI SUMARDI CELL (P)</t>
        </is>
      </c>
      <c r="C2809" t="inlineStr">
        <is>
          <t>PP</t>
        </is>
      </c>
      <c r="D2809" t="n">
        <v>10.87096774193555</v>
      </c>
    </row>
    <row r="2810" ht="15.75" customHeight="1">
      <c r="A2810" t="inlineStr">
        <is>
          <t>Mar</t>
        </is>
      </c>
      <c r="B2810" t="inlineStr">
        <is>
          <t>AR38325 - NUPUS CELL (P)</t>
        </is>
      </c>
      <c r="C2810" t="inlineStr">
        <is>
          <t>PP</t>
        </is>
      </c>
      <c r="D2810" t="n">
        <v>10.83870967741942</v>
      </c>
    </row>
    <row r="2811" ht="15.75" customHeight="1">
      <c r="A2811" t="inlineStr">
        <is>
          <t>Mar</t>
        </is>
      </c>
      <c r="B2811" t="inlineStr">
        <is>
          <t>AR16122 - FIRDAUS CELL (RV)</t>
        </is>
      </c>
      <c r="C2811" t="inlineStr">
        <is>
          <t>BSD</t>
        </is>
      </c>
      <c r="D2811" t="n">
        <v>10.83870967741942</v>
      </c>
    </row>
    <row r="2812" ht="15.75" customHeight="1">
      <c r="A2812" t="inlineStr">
        <is>
          <t>Mar</t>
        </is>
      </c>
      <c r="B2812" t="inlineStr">
        <is>
          <t>AR01905 - GEMBEL CELL (MV)</t>
        </is>
      </c>
      <c r="C2812" t="inlineStr">
        <is>
          <t>PP</t>
        </is>
      </c>
      <c r="D2812" t="n">
        <v>10.83870967741942</v>
      </c>
    </row>
    <row r="2813" ht="15.75" customHeight="1">
      <c r="A2813" t="inlineStr">
        <is>
          <t>Mar</t>
        </is>
      </c>
      <c r="B2813" t="inlineStr">
        <is>
          <t>AR35216 - YAHYA HAMID NASUTION (P)</t>
        </is>
      </c>
      <c r="C2813" t="inlineStr">
        <is>
          <t>ICON</t>
        </is>
      </c>
      <c r="D2813" t="n">
        <v>10.80645161290329</v>
      </c>
    </row>
    <row r="2814" ht="15.75" customHeight="1">
      <c r="A2814" t="inlineStr">
        <is>
          <t>Mar</t>
        </is>
      </c>
      <c r="B2814" t="inlineStr">
        <is>
          <t>AR39076 - RAMDAN (O)</t>
        </is>
      </c>
      <c r="C2814" t="inlineStr">
        <is>
          <t>ONLINE</t>
        </is>
      </c>
      <c r="D2814" t="n">
        <v>10.80645161290329</v>
      </c>
    </row>
    <row r="2815" ht="15.75" customHeight="1">
      <c r="A2815" t="inlineStr">
        <is>
          <t>Mar</t>
        </is>
      </c>
      <c r="B2815" t="inlineStr">
        <is>
          <t>AR16025 - IHSAN CELL (RV)</t>
        </is>
      </c>
      <c r="C2815" t="inlineStr">
        <is>
          <t>BSD</t>
        </is>
      </c>
      <c r="D2815" t="n">
        <v>10.74193548387097</v>
      </c>
    </row>
    <row r="2816" ht="15.75" customHeight="1">
      <c r="A2816" t="inlineStr">
        <is>
          <t>Mar</t>
        </is>
      </c>
      <c r="B2816" t="inlineStr">
        <is>
          <t>AR39091 - IDAMAN CELL (RL)</t>
        </is>
      </c>
      <c r="C2816" t="inlineStr">
        <is>
          <t>ICON</t>
        </is>
      </c>
      <c r="D2816" t="n">
        <v>10.67741935483877</v>
      </c>
    </row>
    <row r="2817" ht="15.75" customHeight="1">
      <c r="A2817" t="inlineStr">
        <is>
          <t>Mar</t>
        </is>
      </c>
      <c r="B2817" t="inlineStr">
        <is>
          <t>AR34346 - ARIES CELL (RV)</t>
        </is>
      </c>
      <c r="C2817" t="inlineStr">
        <is>
          <t>ICON</t>
        </is>
      </c>
      <c r="D2817" t="n">
        <v>10.67741935483877</v>
      </c>
    </row>
    <row r="2818" ht="15.75" customHeight="1">
      <c r="A2818" t="inlineStr">
        <is>
          <t>Mar</t>
        </is>
      </c>
      <c r="B2818" t="inlineStr">
        <is>
          <t>AR03175 - YENI CELL (R)</t>
        </is>
      </c>
      <c r="C2818" t="inlineStr">
        <is>
          <t>PP</t>
        </is>
      </c>
      <c r="D2818" t="n">
        <v>10.67741935483876</v>
      </c>
    </row>
    <row r="2819" ht="15.75" customHeight="1">
      <c r="A2819" t="inlineStr">
        <is>
          <t>Mar</t>
        </is>
      </c>
      <c r="B2819" t="inlineStr">
        <is>
          <t>AR35772 - ZAHROH (P)</t>
        </is>
      </c>
      <c r="C2819" t="inlineStr">
        <is>
          <t>ONLINE</t>
        </is>
      </c>
      <c r="D2819" t="n">
        <v>10.64516129032264</v>
      </c>
    </row>
    <row r="2820" ht="15.75" customHeight="1">
      <c r="A2820" t="inlineStr">
        <is>
          <t>Mar</t>
        </is>
      </c>
      <c r="B2820" t="inlineStr">
        <is>
          <t>AR00350 - JUVE CELL (3) (P)</t>
        </is>
      </c>
      <c r="C2820" t="inlineStr">
        <is>
          <t>PP</t>
        </is>
      </c>
      <c r="D2820" t="n">
        <v>10.61290322580651</v>
      </c>
    </row>
    <row r="2821" ht="15.75" customHeight="1">
      <c r="A2821" t="inlineStr">
        <is>
          <t>Mar</t>
        </is>
      </c>
      <c r="B2821" t="inlineStr">
        <is>
          <t>AR31751 - HOME 2 CELL (P)</t>
        </is>
      </c>
      <c r="C2821" t="inlineStr">
        <is>
          <t>BSD</t>
        </is>
      </c>
      <c r="D2821" t="n">
        <v>10.51612903225812</v>
      </c>
    </row>
    <row r="2822" ht="15.75" customHeight="1">
      <c r="A2822" t="inlineStr">
        <is>
          <t>Mar</t>
        </is>
      </c>
      <c r="B2822" t="inlineStr">
        <is>
          <t>AR12682 - AFIFAH CELL (RV)</t>
        </is>
      </c>
      <c r="C2822" t="inlineStr">
        <is>
          <t>BSD</t>
        </is>
      </c>
      <c r="D2822" t="n">
        <v>10.48387096774199</v>
      </c>
    </row>
    <row r="2823" ht="15.75" customHeight="1">
      <c r="A2823" t="inlineStr">
        <is>
          <t>Mar</t>
        </is>
      </c>
      <c r="B2823" t="inlineStr">
        <is>
          <t>AR00065 - OUTSIDER CELL (RV)</t>
        </is>
      </c>
      <c r="C2823" t="inlineStr">
        <is>
          <t>BSD</t>
        </is>
      </c>
      <c r="D2823" t="n">
        <v>10.48387096774197</v>
      </c>
    </row>
    <row r="2824" ht="15.75" customHeight="1">
      <c r="A2824" t="inlineStr">
        <is>
          <t>Mar</t>
        </is>
      </c>
      <c r="B2824" t="inlineStr">
        <is>
          <t>AR36309 - IYAH CELL (P)</t>
        </is>
      </c>
      <c r="C2824" t="inlineStr">
        <is>
          <t>PP</t>
        </is>
      </c>
      <c r="D2824" t="n">
        <v>10.41935483870973</v>
      </c>
    </row>
    <row r="2825" ht="15.75" customHeight="1">
      <c r="A2825" t="inlineStr">
        <is>
          <t>Mar</t>
        </is>
      </c>
      <c r="B2825" t="inlineStr">
        <is>
          <t>AR00118 - RITE CELL (P)</t>
        </is>
      </c>
      <c r="C2825" t="inlineStr">
        <is>
          <t>BSD</t>
        </is>
      </c>
      <c r="D2825" t="n">
        <v>10.35483870967747</v>
      </c>
    </row>
    <row r="2826" ht="15.75" customHeight="1">
      <c r="A2826" t="inlineStr">
        <is>
          <t>Mar</t>
        </is>
      </c>
      <c r="B2826" t="inlineStr">
        <is>
          <t>AR14313 - YULITA CELL (RV)</t>
        </is>
      </c>
      <c r="C2826" t="inlineStr">
        <is>
          <t>BSD</t>
        </is>
      </c>
      <c r="D2826" t="n">
        <v>10.32258064516135</v>
      </c>
    </row>
    <row r="2827" ht="15.75" customHeight="1">
      <c r="A2827" t="inlineStr">
        <is>
          <t>Mar</t>
        </is>
      </c>
      <c r="B2827" t="inlineStr">
        <is>
          <t>AR29722 - X.CELL (P)</t>
        </is>
      </c>
      <c r="C2827" t="inlineStr">
        <is>
          <t>PP</t>
        </is>
      </c>
      <c r="D2827" t="n">
        <v>10.22580645161296</v>
      </c>
    </row>
    <row r="2828" ht="15.75" customHeight="1">
      <c r="A2828" t="inlineStr">
        <is>
          <t>Mar</t>
        </is>
      </c>
      <c r="B2828" t="inlineStr">
        <is>
          <t>AR34478 - FITCELL (P)</t>
        </is>
      </c>
      <c r="C2828" t="inlineStr">
        <is>
          <t>PP</t>
        </is>
      </c>
      <c r="D2828" t="n">
        <v>10.22580645161296</v>
      </c>
    </row>
    <row r="2829" ht="15.75" customHeight="1">
      <c r="A2829" t="inlineStr">
        <is>
          <t>Mar</t>
        </is>
      </c>
      <c r="B2829" t="inlineStr">
        <is>
          <t>AR26815 - AZKA CELL (P)</t>
        </is>
      </c>
      <c r="C2829" t="inlineStr">
        <is>
          <t>PP</t>
        </is>
      </c>
      <c r="D2829" t="n">
        <v>10.22580645161296</v>
      </c>
    </row>
    <row r="2830" ht="15.75" customHeight="1">
      <c r="A2830" t="inlineStr">
        <is>
          <t>Mar</t>
        </is>
      </c>
      <c r="B2830" t="inlineStr">
        <is>
          <t>AR11610 - DEPOSIT95 (M)</t>
        </is>
      </c>
      <c r="C2830" t="inlineStr">
        <is>
          <t>PP</t>
        </is>
      </c>
      <c r="D2830" t="n">
        <v>10.1612903225807</v>
      </c>
    </row>
    <row r="2831" ht="15.75" customHeight="1">
      <c r="A2831" t="inlineStr">
        <is>
          <t>Mar</t>
        </is>
      </c>
      <c r="B2831" t="inlineStr">
        <is>
          <t>AR17948 - MOH.MUHRIDIN (P)</t>
        </is>
      </c>
      <c r="C2831" t="inlineStr">
        <is>
          <t>BSD</t>
        </is>
      </c>
      <c r="D2831" t="n">
        <v>10.12903225806457</v>
      </c>
    </row>
    <row r="2832" ht="15.75" customHeight="1">
      <c r="A2832" t="inlineStr">
        <is>
          <t>Mar</t>
        </is>
      </c>
      <c r="B2832" t="inlineStr">
        <is>
          <t>AR00892 - ELI CELL (MV)</t>
        </is>
      </c>
      <c r="C2832" t="inlineStr">
        <is>
          <t>PP</t>
        </is>
      </c>
      <c r="D2832" t="n">
        <v>10.06451612903231</v>
      </c>
    </row>
    <row r="2833" ht="15.75" customHeight="1">
      <c r="A2833" t="inlineStr">
        <is>
          <t>Mar</t>
        </is>
      </c>
      <c r="B2833" t="inlineStr">
        <is>
          <t>AR30560 - ERMA (P)</t>
        </is>
      </c>
      <c r="C2833" t="inlineStr">
        <is>
          <t>PP</t>
        </is>
      </c>
      <c r="D2833" t="n">
        <v>10.00000000000005</v>
      </c>
    </row>
    <row r="2834" ht="15.75" customHeight="1">
      <c r="A2834" t="inlineStr">
        <is>
          <t>Mar</t>
        </is>
      </c>
      <c r="B2834" t="inlineStr">
        <is>
          <t>AR38066 - FUSS CELL (RL)</t>
        </is>
      </c>
      <c r="C2834" t="inlineStr">
        <is>
          <t>PP</t>
        </is>
      </c>
      <c r="D2834" t="n">
        <v>9.967741935483916</v>
      </c>
    </row>
    <row r="2835" ht="15.75" customHeight="1">
      <c r="A2835" t="inlineStr">
        <is>
          <t>Mar</t>
        </is>
      </c>
      <c r="B2835" t="inlineStr">
        <is>
          <t>AR00300 - SLANKY CELL (RV)</t>
        </is>
      </c>
      <c r="C2835" t="inlineStr">
        <is>
          <t>BSD</t>
        </is>
      </c>
      <c r="D2835" t="n">
        <v>9.967741935483916</v>
      </c>
    </row>
    <row r="2836" ht="15.75" customHeight="1">
      <c r="A2836" t="inlineStr">
        <is>
          <t>Mar</t>
        </is>
      </c>
      <c r="B2836" t="inlineStr">
        <is>
          <t>AR33587 - ATIK27 (P)</t>
        </is>
      </c>
      <c r="C2836" t="inlineStr">
        <is>
          <t>ONLINE</t>
        </is>
      </c>
      <c r="D2836" t="n">
        <v>9.935483870967786</v>
      </c>
    </row>
    <row r="2837" ht="15.75" customHeight="1">
      <c r="A2837" t="inlineStr">
        <is>
          <t>Mar</t>
        </is>
      </c>
      <c r="B2837" t="inlineStr">
        <is>
          <t>AR17924 - NADIRA CELL (M2)</t>
        </is>
      </c>
      <c r="C2837" t="inlineStr">
        <is>
          <t>PRG</t>
        </is>
      </c>
      <c r="D2837" t="n">
        <v>9.935483870967786</v>
      </c>
    </row>
    <row r="2838" ht="15.75" customHeight="1">
      <c r="A2838" t="inlineStr">
        <is>
          <t>Mar</t>
        </is>
      </c>
      <c r="B2838" t="inlineStr">
        <is>
          <t>AR31838 - ILHAM CELL (RL)</t>
        </is>
      </c>
      <c r="C2838" t="inlineStr">
        <is>
          <t>ICON</t>
        </is>
      </c>
      <c r="D2838" t="n">
        <v>9.838709677419397</v>
      </c>
    </row>
    <row r="2839" ht="15.75" customHeight="1">
      <c r="A2839" t="inlineStr">
        <is>
          <t>Mar</t>
        </is>
      </c>
      <c r="B2839" t="inlineStr">
        <is>
          <t>AR33945 - KIANO CELL (P)</t>
        </is>
      </c>
      <c r="C2839" t="inlineStr">
        <is>
          <t>BSD</t>
        </is>
      </c>
      <c r="D2839" t="n">
        <v>9.838709677419397</v>
      </c>
    </row>
    <row r="2840" ht="15.75" customHeight="1">
      <c r="A2840" t="inlineStr">
        <is>
          <t>Mar</t>
        </is>
      </c>
      <c r="B2840" t="inlineStr">
        <is>
          <t>AR34946 - ARDIYANSYAH (P)</t>
        </is>
      </c>
      <c r="C2840" t="inlineStr">
        <is>
          <t>PP</t>
        </is>
      </c>
      <c r="D2840" t="n">
        <v>9.774193548387137</v>
      </c>
    </row>
    <row r="2841" ht="15.75" customHeight="1">
      <c r="A2841" t="inlineStr">
        <is>
          <t>Mar</t>
        </is>
      </c>
      <c r="B2841" t="inlineStr">
        <is>
          <t>AR14762 - TOKO BUKU AMANDA (P)</t>
        </is>
      </c>
      <c r="C2841" t="inlineStr">
        <is>
          <t>ICON</t>
        </is>
      </c>
      <c r="D2841" t="n">
        <v>9.645161290322617</v>
      </c>
    </row>
    <row r="2842" ht="15.75" customHeight="1">
      <c r="A2842" t="inlineStr">
        <is>
          <t>Mar</t>
        </is>
      </c>
      <c r="B2842" t="inlineStr">
        <is>
          <t>AR38445 - ARUM YUNINGSIH (P)</t>
        </is>
      </c>
      <c r="C2842" t="inlineStr">
        <is>
          <t>ONLINE</t>
        </is>
      </c>
      <c r="D2842" t="n">
        <v>9.516129032258098</v>
      </c>
    </row>
    <row r="2843" ht="15.75" customHeight="1">
      <c r="A2843" t="inlineStr">
        <is>
          <t>Mar</t>
        </is>
      </c>
      <c r="B2843" t="inlineStr">
        <is>
          <t>AR15016 - NIZAR CELL (RV)</t>
        </is>
      </c>
      <c r="C2843" t="inlineStr">
        <is>
          <t>ICON</t>
        </is>
      </c>
      <c r="D2843" t="n">
        <v>9.483870967741971</v>
      </c>
    </row>
    <row r="2844" ht="15.75" customHeight="1">
      <c r="A2844" t="inlineStr">
        <is>
          <t>Mar</t>
        </is>
      </c>
      <c r="B2844" t="inlineStr">
        <is>
          <t>AR07225 - MELS CELL (P)</t>
        </is>
      </c>
      <c r="C2844" t="inlineStr">
        <is>
          <t>PP</t>
        </is>
      </c>
      <c r="D2844" t="n">
        <v>9.483870967741968</v>
      </c>
    </row>
    <row r="2845" ht="15.75" customHeight="1">
      <c r="A2845" t="inlineStr">
        <is>
          <t>Mar</t>
        </is>
      </c>
      <c r="B2845" t="inlineStr">
        <is>
          <t>AR26490 - ZAHRA (P)</t>
        </is>
      </c>
      <c r="C2845" t="inlineStr">
        <is>
          <t>BSD</t>
        </is>
      </c>
      <c r="D2845" t="n">
        <v>9.387096774193578</v>
      </c>
    </row>
    <row r="2846" ht="15.75" customHeight="1">
      <c r="A2846" t="inlineStr">
        <is>
          <t>Mar</t>
        </is>
      </c>
      <c r="B2846" t="inlineStr">
        <is>
          <t>AR23565 - ANE CELL (RV)</t>
        </is>
      </c>
      <c r="C2846" t="inlineStr">
        <is>
          <t>BSD</t>
        </is>
      </c>
      <c r="D2846" t="n">
        <v>9.38709677419355</v>
      </c>
    </row>
    <row r="2847" ht="15.75" customHeight="1">
      <c r="A2847" t="inlineStr">
        <is>
          <t>Mar</t>
        </is>
      </c>
      <c r="B2847" t="inlineStr">
        <is>
          <t>AR36567 - ANGGUN CELL (P)</t>
        </is>
      </c>
      <c r="C2847" t="inlineStr">
        <is>
          <t>PRG</t>
        </is>
      </c>
      <c r="D2847" t="n">
        <v>9.354838709677448</v>
      </c>
    </row>
    <row r="2848" ht="15.75" customHeight="1">
      <c r="A2848" t="inlineStr">
        <is>
          <t>Mar</t>
        </is>
      </c>
      <c r="B2848" t="inlineStr">
        <is>
          <t>AR35214 - PAGI CELL (P)</t>
        </is>
      </c>
      <c r="C2848" t="inlineStr">
        <is>
          <t>ICON</t>
        </is>
      </c>
      <c r="D2848" t="n">
        <v>9.322580645161318</v>
      </c>
    </row>
    <row r="2849" ht="15.75" customHeight="1">
      <c r="A2849" t="inlineStr">
        <is>
          <t>Mar</t>
        </is>
      </c>
      <c r="B2849" t="inlineStr">
        <is>
          <t>AR03306 - WAHANA CELL (R)</t>
        </is>
      </c>
      <c r="C2849" t="inlineStr">
        <is>
          <t>PP</t>
        </is>
      </c>
      <c r="D2849" t="n">
        <v>9.322580645161285</v>
      </c>
    </row>
    <row r="2850" ht="15.75" customHeight="1">
      <c r="A2850" t="inlineStr">
        <is>
          <t>Mar</t>
        </is>
      </c>
      <c r="B2850" t="inlineStr">
        <is>
          <t>AR14573 - STARCELL (MV)</t>
        </is>
      </c>
      <c r="C2850" t="inlineStr">
        <is>
          <t>ICON</t>
        </is>
      </c>
      <c r="D2850" t="n">
        <v>9.225806451612929</v>
      </c>
    </row>
    <row r="2851" ht="15.75" customHeight="1">
      <c r="A2851" t="inlineStr">
        <is>
          <t>Mar</t>
        </is>
      </c>
      <c r="B2851" t="inlineStr">
        <is>
          <t>AR13432 - AZIZA CELL (RV)</t>
        </is>
      </c>
      <c r="C2851" t="inlineStr">
        <is>
          <t>BSD</t>
        </is>
      </c>
      <c r="D2851" t="n">
        <v>9.161290322580669</v>
      </c>
    </row>
    <row r="2852" ht="15.75" customHeight="1">
      <c r="A2852" t="inlineStr">
        <is>
          <t>Mar</t>
        </is>
      </c>
      <c r="B2852" t="inlineStr">
        <is>
          <t>AR34642 - MART CELL (P)</t>
        </is>
      </c>
      <c r="C2852" t="inlineStr">
        <is>
          <t>PRG</t>
        </is>
      </c>
      <c r="D2852" t="n">
        <v>9.064516129032267</v>
      </c>
    </row>
    <row r="2853" ht="15.75" customHeight="1">
      <c r="A2853" t="inlineStr">
        <is>
          <t>Mar</t>
        </is>
      </c>
      <c r="B2853" t="inlineStr">
        <is>
          <t>AR14287 - DUNIA PONSEL (MV)</t>
        </is>
      </c>
      <c r="C2853" t="inlineStr">
        <is>
          <t>ICON</t>
        </is>
      </c>
      <c r="D2853" t="n">
        <v>9.032258064516149</v>
      </c>
    </row>
    <row r="2854" ht="15.75" customHeight="1">
      <c r="A2854" t="inlineStr">
        <is>
          <t>Mar</t>
        </is>
      </c>
      <c r="B2854" t="inlineStr">
        <is>
          <t>AR39187 - SITI ROHANAH (O)</t>
        </is>
      </c>
      <c r="C2854" t="inlineStr">
        <is>
          <t>ONLINE</t>
        </is>
      </c>
      <c r="D2854" t="n">
        <v>8.90322580645163</v>
      </c>
    </row>
    <row r="2855" ht="15.75" customHeight="1">
      <c r="A2855" t="inlineStr">
        <is>
          <t>Mar</t>
        </is>
      </c>
      <c r="B2855" t="inlineStr">
        <is>
          <t>AR37790 - IWAN CELL (P)</t>
        </is>
      </c>
      <c r="C2855" t="inlineStr">
        <is>
          <t>ONLINE</t>
        </is>
      </c>
      <c r="D2855" t="n">
        <v>8.90322580645163</v>
      </c>
    </row>
    <row r="2856" ht="15.75" customHeight="1">
      <c r="A2856" t="inlineStr">
        <is>
          <t>Mar</t>
        </is>
      </c>
      <c r="B2856" t="inlineStr">
        <is>
          <t>AR30059 - AGUS SUSANTO (P)</t>
        </is>
      </c>
      <c r="C2856" t="inlineStr">
        <is>
          <t>ONLINE</t>
        </is>
      </c>
      <c r="D2856" t="n">
        <v>8.90322580645163</v>
      </c>
    </row>
    <row r="2857" ht="15.75" customHeight="1">
      <c r="A2857" t="inlineStr">
        <is>
          <t>Mar</t>
        </is>
      </c>
      <c r="B2857" t="inlineStr">
        <is>
          <t>AR13016 - FARIS CELL (P)</t>
        </is>
      </c>
      <c r="C2857" t="inlineStr">
        <is>
          <t>PP</t>
        </is>
      </c>
      <c r="D2857" t="n">
        <v>8.8709677419355</v>
      </c>
    </row>
    <row r="2858" ht="15.75" customHeight="1">
      <c r="A2858" t="inlineStr">
        <is>
          <t>Mar</t>
        </is>
      </c>
      <c r="B2858" t="inlineStr">
        <is>
          <t>AR34862 - M.RIFAI CELLULAR (P)</t>
        </is>
      </c>
      <c r="C2858" t="inlineStr">
        <is>
          <t>PP</t>
        </is>
      </c>
      <c r="D2858" t="n">
        <v>8.8709677419355</v>
      </c>
    </row>
    <row r="2859" ht="15.75" customHeight="1">
      <c r="A2859" t="inlineStr">
        <is>
          <t>Mar</t>
        </is>
      </c>
      <c r="B2859" t="inlineStr">
        <is>
          <t>AR15073 - KURNIA CELL (RV)</t>
        </is>
      </c>
      <c r="C2859" t="inlineStr">
        <is>
          <t>PRG</t>
        </is>
      </c>
      <c r="D2859" t="n">
        <v>8.870967741935484</v>
      </c>
    </row>
    <row r="2860" ht="15.75" customHeight="1">
      <c r="A2860" t="inlineStr">
        <is>
          <t>Mar</t>
        </is>
      </c>
      <c r="B2860" t="inlineStr">
        <is>
          <t>AR31889 - AYUMICELL (P)</t>
        </is>
      </c>
      <c r="C2860" t="inlineStr">
        <is>
          <t>ICON</t>
        </is>
      </c>
      <c r="D2860" t="n">
        <v>8.83870967741937</v>
      </c>
    </row>
    <row r="2861" ht="15.75" customHeight="1">
      <c r="A2861" t="inlineStr">
        <is>
          <t>Mar</t>
        </is>
      </c>
      <c r="B2861" t="inlineStr">
        <is>
          <t>AR25772 - METY CELL (R)</t>
        </is>
      </c>
      <c r="C2861" t="inlineStr">
        <is>
          <t>PP</t>
        </is>
      </c>
      <c r="D2861" t="n">
        <v>8.838709677419372</v>
      </c>
    </row>
    <row r="2862" ht="15.75" customHeight="1">
      <c r="A2862" t="inlineStr">
        <is>
          <t>Mar</t>
        </is>
      </c>
      <c r="B2862" t="inlineStr">
        <is>
          <t>AR39111 - TSABITA CELL (O)</t>
        </is>
      </c>
      <c r="C2862" t="inlineStr">
        <is>
          <t>ONLINE</t>
        </is>
      </c>
      <c r="D2862" t="n">
        <v>8.80645161290324</v>
      </c>
    </row>
    <row r="2863" ht="15.75" customHeight="1">
      <c r="A2863" t="inlineStr">
        <is>
          <t>Mar</t>
        </is>
      </c>
      <c r="B2863" t="inlineStr">
        <is>
          <t>AR32948 - ATIK27 (P)</t>
        </is>
      </c>
      <c r="C2863" t="inlineStr">
        <is>
          <t>ONLINE</t>
        </is>
      </c>
      <c r="D2863" t="n">
        <v>8.80645161290324</v>
      </c>
    </row>
    <row r="2864" ht="15.75" customHeight="1">
      <c r="A2864" t="inlineStr">
        <is>
          <t>Mar</t>
        </is>
      </c>
      <c r="B2864" t="inlineStr">
        <is>
          <t>AR35336 - WARUNG EMBUN (P)</t>
        </is>
      </c>
      <c r="C2864" t="inlineStr">
        <is>
          <t>ONLINE</t>
        </is>
      </c>
      <c r="D2864" t="n">
        <v>8.77419354838711</v>
      </c>
    </row>
    <row r="2865" ht="15.75" customHeight="1">
      <c r="A2865" t="inlineStr">
        <is>
          <t>Mar</t>
        </is>
      </c>
      <c r="B2865" t="inlineStr">
        <is>
          <t>AR31196 - TOKO AQILA (RV)</t>
        </is>
      </c>
      <c r="C2865" t="inlineStr">
        <is>
          <t>BSD</t>
        </is>
      </c>
      <c r="D2865" t="n">
        <v>8.74193548387098</v>
      </c>
    </row>
    <row r="2866" ht="15.75" customHeight="1">
      <c r="A2866" t="inlineStr">
        <is>
          <t>Mar</t>
        </is>
      </c>
      <c r="B2866" t="inlineStr">
        <is>
          <t>AR26114 - SRI AMANDA (RL)</t>
        </is>
      </c>
      <c r="C2866" t="inlineStr">
        <is>
          <t>PP</t>
        </is>
      </c>
      <c r="D2866" t="n">
        <v>8.74193548387098</v>
      </c>
    </row>
    <row r="2867" ht="15.75" customHeight="1">
      <c r="A2867" t="inlineStr">
        <is>
          <t>Mar</t>
        </is>
      </c>
      <c r="B2867" t="inlineStr">
        <is>
          <t>AR01782 - BANGKIT CELL (MV)</t>
        </is>
      </c>
      <c r="C2867" t="inlineStr">
        <is>
          <t>BSD</t>
        </is>
      </c>
      <c r="D2867" t="n">
        <v>8.74193548387098</v>
      </c>
    </row>
    <row r="2868" ht="15.75" customHeight="1">
      <c r="A2868" t="inlineStr">
        <is>
          <t>Mar</t>
        </is>
      </c>
      <c r="B2868" t="inlineStr">
        <is>
          <t>AR39125 - FITRI CELL (P)</t>
        </is>
      </c>
      <c r="C2868" t="inlineStr">
        <is>
          <t>ICON</t>
        </is>
      </c>
      <c r="D2868" t="n">
        <v>8.677419354838721</v>
      </c>
    </row>
    <row r="2869" ht="15.75" customHeight="1">
      <c r="A2869" t="inlineStr">
        <is>
          <t>Mar</t>
        </is>
      </c>
      <c r="B2869" t="inlineStr">
        <is>
          <t>AR15422 - ANGGA CELL (MV)</t>
        </is>
      </c>
      <c r="C2869" t="inlineStr">
        <is>
          <t>ICON</t>
        </is>
      </c>
      <c r="D2869" t="n">
        <v>8.612903225806461</v>
      </c>
    </row>
    <row r="2870" ht="15.75" customHeight="1">
      <c r="A2870" t="inlineStr">
        <is>
          <t>Mar</t>
        </is>
      </c>
      <c r="B2870" t="inlineStr">
        <is>
          <t>AR36736 - ALBI CELL (O)</t>
        </is>
      </c>
      <c r="C2870" t="inlineStr">
        <is>
          <t>ONLINE</t>
        </is>
      </c>
      <c r="D2870" t="n">
        <v>8.580645161290331</v>
      </c>
    </row>
    <row r="2871" ht="15.75" customHeight="1">
      <c r="A2871" t="inlineStr">
        <is>
          <t>Mar</t>
        </is>
      </c>
      <c r="B2871" t="inlineStr">
        <is>
          <t>AR30534 - AHMAD RIVAI (P)</t>
        </is>
      </c>
      <c r="C2871" t="inlineStr">
        <is>
          <t>ONLINE</t>
        </is>
      </c>
      <c r="D2871" t="n">
        <v>8.580645161290331</v>
      </c>
    </row>
    <row r="2872" ht="15.75" customHeight="1">
      <c r="A2872" t="inlineStr">
        <is>
          <t>Mar</t>
        </is>
      </c>
      <c r="B2872" t="inlineStr">
        <is>
          <t>AR35855 - NAJWAN CELL1 (P)</t>
        </is>
      </c>
      <c r="C2872" t="inlineStr">
        <is>
          <t>ICON</t>
        </is>
      </c>
      <c r="D2872" t="n">
        <v>8.548387096774201</v>
      </c>
    </row>
    <row r="2873" ht="15.75" customHeight="1">
      <c r="A2873" t="inlineStr">
        <is>
          <t>Mar</t>
        </is>
      </c>
      <c r="B2873" t="inlineStr">
        <is>
          <t>AR14274 - NAYA CELL (MV)</t>
        </is>
      </c>
      <c r="C2873" t="inlineStr">
        <is>
          <t>ICON</t>
        </is>
      </c>
      <c r="D2873" t="n">
        <v>8.548387096774203</v>
      </c>
    </row>
    <row r="2874" ht="15.75" customHeight="1">
      <c r="A2874" t="inlineStr">
        <is>
          <t>Mar</t>
        </is>
      </c>
      <c r="B2874" t="inlineStr">
        <is>
          <t>AR11551 - DIANZ CELL (P)</t>
        </is>
      </c>
      <c r="C2874" t="inlineStr">
        <is>
          <t>PP</t>
        </is>
      </c>
      <c r="D2874" t="n">
        <v>8.548387096774201</v>
      </c>
    </row>
    <row r="2875" ht="15.75" customHeight="1">
      <c r="A2875" t="inlineStr">
        <is>
          <t>Mar</t>
        </is>
      </c>
      <c r="B2875" t="inlineStr">
        <is>
          <t>AR14934 - BERKAT CELL (MV)</t>
        </is>
      </c>
      <c r="C2875" t="inlineStr">
        <is>
          <t>BSD</t>
        </is>
      </c>
      <c r="D2875" t="n">
        <v>8.516129032258071</v>
      </c>
    </row>
    <row r="2876" ht="15.75" customHeight="1">
      <c r="A2876" t="inlineStr">
        <is>
          <t>Mar</t>
        </is>
      </c>
      <c r="B2876" t="inlineStr">
        <is>
          <t>AR04230 - ALVIAN CELL (R)</t>
        </is>
      </c>
      <c r="C2876" t="inlineStr">
        <is>
          <t>ICON</t>
        </is>
      </c>
      <c r="D2876" t="n">
        <v>8.451612903225811</v>
      </c>
    </row>
    <row r="2877" ht="15.75" customHeight="1">
      <c r="A2877" t="inlineStr">
        <is>
          <t>Mar</t>
        </is>
      </c>
      <c r="B2877" t="inlineStr">
        <is>
          <t>AR18791 - NOUVAL CELL (RV)</t>
        </is>
      </c>
      <c r="C2877" t="inlineStr">
        <is>
          <t>PRG</t>
        </is>
      </c>
      <c r="D2877" t="n">
        <v>8.451612903225811</v>
      </c>
    </row>
    <row r="2878" ht="15.75" customHeight="1">
      <c r="A2878" t="inlineStr">
        <is>
          <t>Mar</t>
        </is>
      </c>
      <c r="B2878" t="inlineStr">
        <is>
          <t>AR24483 - NIA CELL (RV)</t>
        </is>
      </c>
      <c r="C2878" t="inlineStr">
        <is>
          <t>BSD</t>
        </is>
      </c>
      <c r="D2878" t="n">
        <v>8.354838709677427</v>
      </c>
    </row>
    <row r="2879" ht="15.75" customHeight="1">
      <c r="A2879" t="inlineStr">
        <is>
          <t>Mar</t>
        </is>
      </c>
      <c r="B2879" t="inlineStr">
        <is>
          <t>AR35367 - NURUL HIKMAH CELL (P)</t>
        </is>
      </c>
      <c r="C2879" t="inlineStr">
        <is>
          <t>BSD</t>
        </is>
      </c>
      <c r="D2879" t="n">
        <v>8.258064516129032</v>
      </c>
    </row>
    <row r="2880" ht="15.75" customHeight="1">
      <c r="A2880" t="inlineStr">
        <is>
          <t>Mar</t>
        </is>
      </c>
      <c r="B2880" t="inlineStr">
        <is>
          <t>AR00125 - INTAN CELL (P)</t>
        </is>
      </c>
      <c r="C2880" t="inlineStr">
        <is>
          <t>BSD</t>
        </is>
      </c>
      <c r="D2880" t="n">
        <v>8.258064516129032</v>
      </c>
    </row>
    <row r="2881" ht="15.75" customHeight="1">
      <c r="A2881" t="inlineStr">
        <is>
          <t>Mar</t>
        </is>
      </c>
      <c r="B2881" t="inlineStr">
        <is>
          <t>AR26369 - DUDI CELL 2 (P)</t>
        </is>
      </c>
      <c r="C2881" t="inlineStr">
        <is>
          <t>PRG</t>
        </is>
      </c>
      <c r="D2881" t="n">
        <v>8.258064516129032</v>
      </c>
    </row>
    <row r="2882" ht="15.75" customHeight="1">
      <c r="A2882" t="inlineStr">
        <is>
          <t>Mar</t>
        </is>
      </c>
      <c r="B2882" t="inlineStr">
        <is>
          <t>AR28812 - KIOS RAY RAY (R)</t>
        </is>
      </c>
      <c r="C2882" t="inlineStr">
        <is>
          <t>ICON</t>
        </is>
      </c>
      <c r="D2882" t="n">
        <v>8.225806451612902</v>
      </c>
    </row>
    <row r="2883" ht="15.75" customHeight="1">
      <c r="A2883" t="inlineStr">
        <is>
          <t>Mar</t>
        </is>
      </c>
      <c r="B2883" t="inlineStr">
        <is>
          <t>AR35285 - ICIH CELL (P)</t>
        </is>
      </c>
      <c r="C2883" t="inlineStr">
        <is>
          <t>PP</t>
        </is>
      </c>
      <c r="D2883" t="n">
        <v>8.193548387096772</v>
      </c>
    </row>
    <row r="2884" ht="15.75" customHeight="1">
      <c r="A2884" t="inlineStr">
        <is>
          <t>Mar</t>
        </is>
      </c>
      <c r="B2884" t="inlineStr">
        <is>
          <t>AR37022 - ABADI SELULAR (O)</t>
        </is>
      </c>
      <c r="C2884" t="inlineStr">
        <is>
          <t>ONLINE</t>
        </is>
      </c>
      <c r="D2884" t="n">
        <v>8.193548387096772</v>
      </c>
    </row>
    <row r="2885" ht="15.75" customHeight="1">
      <c r="A2885" t="inlineStr">
        <is>
          <t>Mar</t>
        </is>
      </c>
      <c r="B2885" t="inlineStr">
        <is>
          <t>AR38086 - QIANA CELL (RL)</t>
        </is>
      </c>
      <c r="C2885" t="inlineStr">
        <is>
          <t>PP</t>
        </is>
      </c>
      <c r="D2885" t="n">
        <v>8.161290322580642</v>
      </c>
    </row>
    <row r="2886" ht="15.75" customHeight="1">
      <c r="A2886" t="inlineStr">
        <is>
          <t>Mar</t>
        </is>
      </c>
      <c r="B2886" t="inlineStr">
        <is>
          <t>AR17955 - BM CELL (RV)</t>
        </is>
      </c>
      <c r="C2886" t="inlineStr">
        <is>
          <t>PRG</t>
        </is>
      </c>
      <c r="D2886" t="n">
        <v>8.129032258064516</v>
      </c>
    </row>
    <row r="2887" ht="15.75" customHeight="1">
      <c r="A2887" t="inlineStr">
        <is>
          <t>Mar</t>
        </is>
      </c>
      <c r="B2887" t="inlineStr">
        <is>
          <t>AR15097 - PALESTINA CELL (RV)</t>
        </is>
      </c>
      <c r="C2887" t="inlineStr">
        <is>
          <t>PRG</t>
        </is>
      </c>
      <c r="D2887" t="n">
        <v>8.129032258064512</v>
      </c>
    </row>
    <row r="2888" ht="15.75" customHeight="1">
      <c r="A2888" t="inlineStr">
        <is>
          <t>Mar</t>
        </is>
      </c>
      <c r="B2888" t="inlineStr">
        <is>
          <t>AR32381 - NAJWAN CELL (RL)</t>
        </is>
      </c>
      <c r="C2888" t="inlineStr">
        <is>
          <t>BSD</t>
        </is>
      </c>
      <c r="D2888" t="n">
        <v>8.096774193548383</v>
      </c>
    </row>
    <row r="2889" ht="15.75" customHeight="1">
      <c r="A2889" t="inlineStr">
        <is>
          <t>Mar</t>
        </is>
      </c>
      <c r="B2889" t="inlineStr">
        <is>
          <t>AR25990 - NURYANI CELL (RL)</t>
        </is>
      </c>
      <c r="C2889" t="inlineStr">
        <is>
          <t>PP</t>
        </is>
      </c>
      <c r="D2889" t="n">
        <v>8.032258064516123</v>
      </c>
    </row>
    <row r="2890" ht="15.75" customHeight="1">
      <c r="A2890" t="inlineStr">
        <is>
          <t>Mar</t>
        </is>
      </c>
      <c r="B2890" t="inlineStr">
        <is>
          <t>AR35552 - HAMD CELL 1 (P)</t>
        </is>
      </c>
      <c r="C2890" t="inlineStr">
        <is>
          <t>ICON</t>
        </is>
      </c>
      <c r="D2890" t="n">
        <v>7.999999999999994</v>
      </c>
    </row>
    <row r="2891" ht="15.75" customHeight="1">
      <c r="A2891" t="inlineStr">
        <is>
          <t>Mar</t>
        </is>
      </c>
      <c r="B2891" t="inlineStr">
        <is>
          <t>AR29633 - NIRWANA CELL (P)</t>
        </is>
      </c>
      <c r="C2891" t="inlineStr">
        <is>
          <t>PP</t>
        </is>
      </c>
      <c r="D2891" t="n">
        <v>7.967741935483865</v>
      </c>
    </row>
    <row r="2892" ht="15.75" customHeight="1">
      <c r="A2892" t="inlineStr">
        <is>
          <t>Mar</t>
        </is>
      </c>
      <c r="B2892" t="inlineStr">
        <is>
          <t>AR35148 - MADURA ROYAL 99 (P)</t>
        </is>
      </c>
      <c r="C2892" t="inlineStr">
        <is>
          <t>ICON</t>
        </is>
      </c>
      <c r="D2892" t="n">
        <v>7.967741935483865</v>
      </c>
    </row>
    <row r="2893" ht="15.75" customHeight="1">
      <c r="A2893" t="inlineStr">
        <is>
          <t>Mar</t>
        </is>
      </c>
      <c r="B2893" t="inlineStr">
        <is>
          <t>AR18601 - TOKO IBU ENDANG (RL)</t>
        </is>
      </c>
      <c r="C2893" t="inlineStr">
        <is>
          <t>PRG</t>
        </is>
      </c>
      <c r="D2893" t="n">
        <v>7.935483870967736</v>
      </c>
    </row>
    <row r="2894" ht="15.75" customHeight="1">
      <c r="A2894" t="inlineStr">
        <is>
          <t>Mar</t>
        </is>
      </c>
      <c r="B2894" t="inlineStr">
        <is>
          <t>AR36091 - ARBI CELL (P)</t>
        </is>
      </c>
      <c r="C2894" t="inlineStr">
        <is>
          <t>PRG</t>
        </is>
      </c>
      <c r="D2894" t="n">
        <v>7.870967741935478</v>
      </c>
    </row>
    <row r="2895" ht="15.75" customHeight="1">
      <c r="A2895" t="inlineStr">
        <is>
          <t>Mar</t>
        </is>
      </c>
      <c r="B2895" t="inlineStr">
        <is>
          <t>AR39499 - KAFFA CELL (P)</t>
        </is>
      </c>
      <c r="C2895" t="inlineStr">
        <is>
          <t>PP</t>
        </is>
      </c>
      <c r="D2895" t="n">
        <v>7.870967741935478</v>
      </c>
    </row>
    <row r="2896" ht="15.75" customHeight="1">
      <c r="A2896" t="inlineStr">
        <is>
          <t>Mar</t>
        </is>
      </c>
      <c r="B2896" t="inlineStr">
        <is>
          <t>AR36726 - RAZKA CELL (P)</t>
        </is>
      </c>
      <c r="C2896" t="inlineStr">
        <is>
          <t>PP</t>
        </is>
      </c>
      <c r="D2896" t="n">
        <v>7.838709677419349</v>
      </c>
    </row>
    <row r="2897" ht="15.75" customHeight="1">
      <c r="A2897" t="inlineStr">
        <is>
          <t>Mar</t>
        </is>
      </c>
      <c r="B2897" t="inlineStr">
        <is>
          <t>AR20505 - WARUNG INTAN (RV)</t>
        </is>
      </c>
      <c r="C2897" t="inlineStr">
        <is>
          <t>ICON</t>
        </is>
      </c>
      <c r="D2897" t="n">
        <v>7.838709677419349</v>
      </c>
    </row>
    <row r="2898" ht="15.75" customHeight="1">
      <c r="A2898" t="inlineStr">
        <is>
          <t>Mar</t>
        </is>
      </c>
      <c r="B2898" t="inlineStr">
        <is>
          <t>AR38989 - NAJWA18 CELL (O)</t>
        </is>
      </c>
      <c r="C2898" t="inlineStr">
        <is>
          <t>ONLINE</t>
        </is>
      </c>
      <c r="D2898" t="n">
        <v>7.80645161290322</v>
      </c>
    </row>
    <row r="2899" ht="15.75" customHeight="1">
      <c r="A2899" t="inlineStr">
        <is>
          <t>Mar</t>
        </is>
      </c>
      <c r="B2899" t="inlineStr">
        <is>
          <t>AR37950 - FATHUR (RL)</t>
        </is>
      </c>
      <c r="C2899" t="inlineStr">
        <is>
          <t>PP</t>
        </is>
      </c>
      <c r="D2899" t="n">
        <v>7.774193548387091</v>
      </c>
    </row>
    <row r="2900" ht="15.75" customHeight="1">
      <c r="A2900" t="inlineStr">
        <is>
          <t>Mar</t>
        </is>
      </c>
      <c r="B2900" t="inlineStr">
        <is>
          <t>AR38409 - AZHARI (O)</t>
        </is>
      </c>
      <c r="C2900" t="inlineStr">
        <is>
          <t>ONLINE</t>
        </is>
      </c>
      <c r="D2900" t="n">
        <v>7.774193548387091</v>
      </c>
    </row>
    <row r="2901" ht="15.75" customHeight="1">
      <c r="A2901" t="inlineStr">
        <is>
          <t>Mar</t>
        </is>
      </c>
      <c r="B2901" t="inlineStr">
        <is>
          <t>AR30092 - A2 CELL (RL)</t>
        </is>
      </c>
      <c r="C2901" t="inlineStr">
        <is>
          <t>ICON</t>
        </is>
      </c>
      <c r="D2901" t="n">
        <v>7.774193548387091</v>
      </c>
    </row>
    <row r="2902" ht="15.75" customHeight="1">
      <c r="A2902" t="inlineStr">
        <is>
          <t>Mar</t>
        </is>
      </c>
      <c r="B2902" t="inlineStr">
        <is>
          <t>AR33362 - DEWI CELL (P)</t>
        </is>
      </c>
      <c r="C2902" t="inlineStr">
        <is>
          <t>ICON</t>
        </is>
      </c>
      <c r="D2902" t="n">
        <v>7.741935483870962</v>
      </c>
    </row>
    <row r="2903" ht="15.75" customHeight="1">
      <c r="A2903" t="inlineStr">
        <is>
          <t>Mar</t>
        </is>
      </c>
      <c r="B2903" t="inlineStr">
        <is>
          <t>AR04365 - YUSUF FAHMI CELL (RV)</t>
        </is>
      </c>
      <c r="C2903" t="inlineStr">
        <is>
          <t>BSD</t>
        </is>
      </c>
      <c r="D2903" t="n">
        <v>7.741935483870963</v>
      </c>
    </row>
    <row r="2904" ht="15.75" customHeight="1">
      <c r="A2904" t="inlineStr">
        <is>
          <t>Mar</t>
        </is>
      </c>
      <c r="B2904" t="inlineStr">
        <is>
          <t>AR35875 - TAQI (P)</t>
        </is>
      </c>
      <c r="C2904" t="inlineStr">
        <is>
          <t>ICON</t>
        </is>
      </c>
      <c r="D2904" t="n">
        <v>7.709677419354833</v>
      </c>
    </row>
    <row r="2905" ht="15.75" customHeight="1">
      <c r="A2905" t="inlineStr">
        <is>
          <t>Mar</t>
        </is>
      </c>
      <c r="B2905" t="inlineStr">
        <is>
          <t>AR34908 - HOME CELL 1 (P)</t>
        </is>
      </c>
      <c r="C2905" t="inlineStr">
        <is>
          <t>BSD</t>
        </is>
      </c>
      <c r="D2905" t="n">
        <v>7.709677419354833</v>
      </c>
    </row>
    <row r="2906" ht="15.75" customHeight="1">
      <c r="A2906" t="inlineStr">
        <is>
          <t>Mar</t>
        </is>
      </c>
      <c r="B2906" t="inlineStr">
        <is>
          <t>AR28967 - RINA PUJIYANTI (P)</t>
        </is>
      </c>
      <c r="C2906" t="inlineStr">
        <is>
          <t>BSD</t>
        </is>
      </c>
      <c r="D2906" t="n">
        <v>7.645161290322575</v>
      </c>
    </row>
    <row r="2907" ht="15.75" customHeight="1">
      <c r="A2907" t="inlineStr">
        <is>
          <t>Mar</t>
        </is>
      </c>
      <c r="B2907" t="inlineStr">
        <is>
          <t>AR11717 - RIASYA CELL (RV)</t>
        </is>
      </c>
      <c r="C2907" t="inlineStr">
        <is>
          <t>PP</t>
        </is>
      </c>
      <c r="D2907" t="n">
        <v>7.645161290322575</v>
      </c>
    </row>
    <row r="2908" ht="15.75" customHeight="1">
      <c r="A2908" t="inlineStr">
        <is>
          <t>Mar</t>
        </is>
      </c>
      <c r="B2908" t="inlineStr">
        <is>
          <t>AR22824 - FIKRI CELL (RV)</t>
        </is>
      </c>
      <c r="C2908" t="inlineStr">
        <is>
          <t>PP</t>
        </is>
      </c>
      <c r="D2908" t="n">
        <v>7.612903225806446</v>
      </c>
    </row>
    <row r="2909" ht="15.75" customHeight="1">
      <c r="A2909" t="inlineStr">
        <is>
          <t>Mar</t>
        </is>
      </c>
      <c r="B2909" t="inlineStr">
        <is>
          <t>AR26812 - ANGKASA CELLULAR (P)</t>
        </is>
      </c>
      <c r="C2909" t="inlineStr">
        <is>
          <t>PRG</t>
        </is>
      </c>
      <c r="D2909" t="n">
        <v>7.612903225806446</v>
      </c>
    </row>
    <row r="2910" ht="15.75" customHeight="1">
      <c r="A2910" t="inlineStr">
        <is>
          <t>Mar</t>
        </is>
      </c>
      <c r="B2910" t="inlineStr">
        <is>
          <t>AR00089 - KENAYA CELL (R)</t>
        </is>
      </c>
      <c r="C2910" t="inlineStr">
        <is>
          <t>ICON</t>
        </is>
      </c>
      <c r="D2910" t="n">
        <v>7.548387096774188</v>
      </c>
    </row>
    <row r="2911" ht="15.75" customHeight="1">
      <c r="A2911" t="inlineStr">
        <is>
          <t>Mar</t>
        </is>
      </c>
      <c r="B2911" t="inlineStr">
        <is>
          <t>AR00645 - TITIN CELL (P)</t>
        </is>
      </c>
      <c r="C2911" t="inlineStr">
        <is>
          <t>PP</t>
        </is>
      </c>
      <c r="D2911" t="n">
        <v>7.548387096774188</v>
      </c>
    </row>
    <row r="2912" ht="15.75" customHeight="1">
      <c r="A2912" t="inlineStr">
        <is>
          <t>Mar</t>
        </is>
      </c>
      <c r="B2912" t="inlineStr">
        <is>
          <t>AR27615 - IWAN CELL (RV)</t>
        </is>
      </c>
      <c r="C2912" t="inlineStr">
        <is>
          <t>ICON</t>
        </is>
      </c>
      <c r="D2912" t="n">
        <v>7.548387096774188</v>
      </c>
    </row>
    <row r="2913" ht="15.75" customHeight="1">
      <c r="A2913" t="inlineStr">
        <is>
          <t>Mar</t>
        </is>
      </c>
      <c r="B2913" t="inlineStr">
        <is>
          <t>AR38078 - TOKO TINA (RL)</t>
        </is>
      </c>
      <c r="C2913" t="inlineStr">
        <is>
          <t>PP</t>
        </is>
      </c>
      <c r="D2913" t="n">
        <v>7.516129032258059</v>
      </c>
    </row>
    <row r="2914" ht="15.75" customHeight="1">
      <c r="A2914" t="inlineStr">
        <is>
          <t>Mar</t>
        </is>
      </c>
      <c r="B2914" t="inlineStr">
        <is>
          <t>AR18196 - SALUT CELL (RL)</t>
        </is>
      </c>
      <c r="C2914" t="inlineStr">
        <is>
          <t>PRG</t>
        </is>
      </c>
      <c r="D2914" t="n">
        <v>7.451612903225801</v>
      </c>
    </row>
    <row r="2915" ht="15.75" customHeight="1">
      <c r="A2915" t="inlineStr">
        <is>
          <t>Mar</t>
        </is>
      </c>
      <c r="B2915" t="inlineStr">
        <is>
          <t>AR31805 - EVON CELL (P)</t>
        </is>
      </c>
      <c r="C2915" t="inlineStr">
        <is>
          <t>ICON</t>
        </is>
      </c>
      <c r="D2915" t="n">
        <v>7.419354838709672</v>
      </c>
    </row>
    <row r="2916" ht="15.75" customHeight="1">
      <c r="A2916" t="inlineStr">
        <is>
          <t>Mar</t>
        </is>
      </c>
      <c r="B2916" t="inlineStr">
        <is>
          <t>AR29585 - SARI CELL 2 (P)</t>
        </is>
      </c>
      <c r="C2916" t="inlineStr">
        <is>
          <t>PRG</t>
        </is>
      </c>
      <c r="D2916" t="n">
        <v>7.387096774193543</v>
      </c>
    </row>
    <row r="2917" ht="15.75" customHeight="1">
      <c r="A2917" t="inlineStr">
        <is>
          <t>Mar</t>
        </is>
      </c>
      <c r="B2917" t="inlineStr">
        <is>
          <t>AR12008 - NANDI CELL (RV)</t>
        </is>
      </c>
      <c r="C2917" t="inlineStr">
        <is>
          <t>PP</t>
        </is>
      </c>
      <c r="D2917" t="n">
        <v>7.354838709677414</v>
      </c>
    </row>
    <row r="2918" ht="15.75" customHeight="1">
      <c r="A2918" t="inlineStr">
        <is>
          <t>Mar</t>
        </is>
      </c>
      <c r="B2918" t="inlineStr">
        <is>
          <t>AR16671 - SARI CELL (MV)</t>
        </is>
      </c>
      <c r="C2918" t="inlineStr">
        <is>
          <t>PRG</t>
        </is>
      </c>
      <c r="D2918" t="n">
        <v>7.354838709677414</v>
      </c>
    </row>
    <row r="2919" ht="15.75" customHeight="1">
      <c r="A2919" t="inlineStr">
        <is>
          <t>Mar</t>
        </is>
      </c>
      <c r="B2919" t="inlineStr">
        <is>
          <t>AR05601 - AAS CELL (P)</t>
        </is>
      </c>
      <c r="C2919" t="inlineStr">
        <is>
          <t>PP</t>
        </is>
      </c>
      <c r="D2919" t="n">
        <v>7.258064516129027</v>
      </c>
    </row>
    <row r="2920" ht="15.75" customHeight="1">
      <c r="A2920" t="inlineStr">
        <is>
          <t>Mar</t>
        </is>
      </c>
      <c r="B2920" t="inlineStr">
        <is>
          <t>AR38110 - TOKO MILA (RL)</t>
        </is>
      </c>
      <c r="C2920" t="inlineStr">
        <is>
          <t>PP</t>
        </is>
      </c>
      <c r="D2920" t="n">
        <v>7.193548387096769</v>
      </c>
    </row>
    <row r="2921" ht="15.75" customHeight="1">
      <c r="A2921" t="inlineStr">
        <is>
          <t>Mar</t>
        </is>
      </c>
      <c r="B2921" t="inlineStr">
        <is>
          <t>AR01857 - JEJE CELL (M)</t>
        </is>
      </c>
      <c r="C2921" t="inlineStr">
        <is>
          <t>ICON</t>
        </is>
      </c>
      <c r="D2921" t="n">
        <v>7.193548387096769</v>
      </c>
    </row>
    <row r="2922" ht="15.75" customHeight="1">
      <c r="A2922" t="inlineStr">
        <is>
          <t>Mar</t>
        </is>
      </c>
      <c r="B2922" t="inlineStr">
        <is>
          <t>AR13778 - ALISTA CELL (R)</t>
        </is>
      </c>
      <c r="C2922" t="inlineStr">
        <is>
          <t>PP</t>
        </is>
      </c>
      <c r="D2922" t="n">
        <v>7.16129032258064</v>
      </c>
    </row>
    <row r="2923" ht="15.75" customHeight="1">
      <c r="A2923" t="inlineStr">
        <is>
          <t>Mar</t>
        </is>
      </c>
      <c r="B2923" t="inlineStr">
        <is>
          <t>AR36353 - CELLA CELL (RL)</t>
        </is>
      </c>
      <c r="C2923" t="inlineStr">
        <is>
          <t>ICON</t>
        </is>
      </c>
      <c r="D2923" t="n">
        <v>7.161290322580641</v>
      </c>
    </row>
    <row r="2924" ht="15.75" customHeight="1">
      <c r="A2924" t="inlineStr">
        <is>
          <t>Mar</t>
        </is>
      </c>
      <c r="B2924" t="inlineStr">
        <is>
          <t>AR36833 - ARINI CELL (P)</t>
        </is>
      </c>
      <c r="C2924" t="inlineStr">
        <is>
          <t>PP</t>
        </is>
      </c>
      <c r="D2924" t="n">
        <v>7.064516129032253</v>
      </c>
    </row>
    <row r="2925" ht="15.75" customHeight="1">
      <c r="A2925" t="inlineStr">
        <is>
          <t>Mar</t>
        </is>
      </c>
      <c r="B2925" t="inlineStr">
        <is>
          <t>AR35594 - NENG EHA CELL (P)</t>
        </is>
      </c>
      <c r="C2925" t="inlineStr">
        <is>
          <t>ONLINE</t>
        </is>
      </c>
      <c r="D2925" t="n">
        <v>7.064516129032253</v>
      </c>
    </row>
    <row r="2926" ht="15.75" customHeight="1">
      <c r="A2926" t="inlineStr">
        <is>
          <t>Mar</t>
        </is>
      </c>
      <c r="B2926" t="inlineStr">
        <is>
          <t>AR36370 - EKA (RV)</t>
        </is>
      </c>
      <c r="C2926" t="inlineStr">
        <is>
          <t>PP</t>
        </is>
      </c>
      <c r="D2926" t="n">
        <v>7.064516129032253</v>
      </c>
    </row>
    <row r="2927" ht="15.75" customHeight="1">
      <c r="A2927" t="inlineStr">
        <is>
          <t>Mar</t>
        </is>
      </c>
      <c r="B2927" t="inlineStr">
        <is>
          <t>AR35163 - AMANAH 2 CELL (P)</t>
        </is>
      </c>
      <c r="C2927" t="inlineStr">
        <is>
          <t>BSD</t>
        </is>
      </c>
      <c r="D2927" t="n">
        <v>7.064516129032253</v>
      </c>
    </row>
    <row r="2928" ht="15.75" customHeight="1">
      <c r="A2928" t="inlineStr">
        <is>
          <t>Mar</t>
        </is>
      </c>
      <c r="B2928" t="inlineStr">
        <is>
          <t>AR25078 - NURMAYANTI (P)</t>
        </is>
      </c>
      <c r="C2928" t="inlineStr">
        <is>
          <t>PP</t>
        </is>
      </c>
      <c r="D2928" t="n">
        <v>7.032258064516124</v>
      </c>
    </row>
    <row r="2929" ht="15.75" customHeight="1">
      <c r="A2929" t="inlineStr">
        <is>
          <t>Mar</t>
        </is>
      </c>
      <c r="B2929" t="inlineStr">
        <is>
          <t>AR31640 - WARUNG QILA (RV)</t>
        </is>
      </c>
      <c r="C2929" t="inlineStr">
        <is>
          <t>BSD</t>
        </is>
      </c>
      <c r="D2929" t="n">
        <v>6.967741935483866</v>
      </c>
    </row>
    <row r="2930" ht="15.75" customHeight="1">
      <c r="A2930" t="inlineStr">
        <is>
          <t>Mar</t>
        </is>
      </c>
      <c r="B2930" t="inlineStr">
        <is>
          <t>AR27421 - DIKI CELL (RV)</t>
        </is>
      </c>
      <c r="C2930" t="inlineStr">
        <is>
          <t>ICON</t>
        </is>
      </c>
      <c r="D2930" t="n">
        <v>6.903225806451609</v>
      </c>
    </row>
    <row r="2931" ht="15.75" customHeight="1">
      <c r="A2931" t="inlineStr">
        <is>
          <t>Mar</t>
        </is>
      </c>
      <c r="B2931" t="inlineStr">
        <is>
          <t>AR38730 - 888CELL (RL)</t>
        </is>
      </c>
      <c r="C2931" t="inlineStr">
        <is>
          <t>ICON</t>
        </is>
      </c>
      <c r="D2931" t="n">
        <v>6.903225806451608</v>
      </c>
    </row>
    <row r="2932" ht="15.75" customHeight="1">
      <c r="A2932" t="inlineStr">
        <is>
          <t>Mar</t>
        </is>
      </c>
      <c r="B2932" t="inlineStr">
        <is>
          <t>AR34879 - NAZMI CELL (P)</t>
        </is>
      </c>
      <c r="C2932" t="inlineStr">
        <is>
          <t>ICON</t>
        </is>
      </c>
      <c r="D2932" t="n">
        <v>6.83870967741935</v>
      </c>
    </row>
    <row r="2933" ht="15.75" customHeight="1">
      <c r="A2933" t="inlineStr">
        <is>
          <t>Mar</t>
        </is>
      </c>
      <c r="B2933" t="inlineStr">
        <is>
          <t>AR32131 - ASYAFA CELL (P)</t>
        </is>
      </c>
      <c r="C2933" t="inlineStr">
        <is>
          <t>PP</t>
        </is>
      </c>
      <c r="D2933" t="n">
        <v>6.806451612903221</v>
      </c>
    </row>
    <row r="2934" ht="15.75" customHeight="1">
      <c r="A2934" t="inlineStr">
        <is>
          <t>Mar</t>
        </is>
      </c>
      <c r="B2934" t="inlineStr">
        <is>
          <t>AR36474 - CISADANE CELL 2 (P)</t>
        </is>
      </c>
      <c r="C2934" t="inlineStr">
        <is>
          <t>BSD</t>
        </is>
      </c>
      <c r="D2934" t="n">
        <v>6.806451612903221</v>
      </c>
    </row>
    <row r="2935" ht="15.75" customHeight="1">
      <c r="A2935" t="inlineStr">
        <is>
          <t>Mar</t>
        </is>
      </c>
      <c r="B2935" t="inlineStr">
        <is>
          <t>AR09381 - TIYAH CELL (P)</t>
        </is>
      </c>
      <c r="C2935" t="inlineStr">
        <is>
          <t>PP</t>
        </is>
      </c>
      <c r="D2935" t="n">
        <v>6.806451612903221</v>
      </c>
    </row>
    <row r="2936" ht="15.75" customHeight="1">
      <c r="A2936" t="inlineStr">
        <is>
          <t>Mar</t>
        </is>
      </c>
      <c r="B2936" t="inlineStr">
        <is>
          <t>AR37886 - ADHARI (O)</t>
        </is>
      </c>
      <c r="C2936" t="inlineStr">
        <is>
          <t>ONLINE</t>
        </is>
      </c>
      <c r="D2936" t="n">
        <v>6.774193548387092</v>
      </c>
    </row>
    <row r="2937" ht="15.75" customHeight="1">
      <c r="A2937" t="inlineStr">
        <is>
          <t>Mar</t>
        </is>
      </c>
      <c r="B2937" t="inlineStr">
        <is>
          <t>AR07342 - AQILA MART (RV)</t>
        </is>
      </c>
      <c r="C2937" t="inlineStr">
        <is>
          <t>BSD</t>
        </is>
      </c>
      <c r="D2937" t="n">
        <v>6.774193548387092</v>
      </c>
    </row>
    <row r="2938" ht="15.75" customHeight="1">
      <c r="A2938" t="inlineStr">
        <is>
          <t>Mar</t>
        </is>
      </c>
      <c r="B2938" t="inlineStr">
        <is>
          <t>AR00014 - PRATAMA RELOAD (P)</t>
        </is>
      </c>
      <c r="C2938" t="inlineStr">
        <is>
          <t>BSD</t>
        </is>
      </c>
      <c r="D2938" t="n">
        <v>6.741935483870963</v>
      </c>
    </row>
    <row r="2939" ht="15.75" customHeight="1">
      <c r="A2939" t="inlineStr">
        <is>
          <t>Mar</t>
        </is>
      </c>
      <c r="B2939" t="inlineStr">
        <is>
          <t>AR11893 - AFFAN CELL (RV)</t>
        </is>
      </c>
      <c r="C2939" t="inlineStr">
        <is>
          <t>BSD</t>
        </is>
      </c>
      <c r="D2939" t="n">
        <v>6.741935483870963</v>
      </c>
    </row>
    <row r="2940" ht="15.75" customHeight="1">
      <c r="A2940" t="inlineStr">
        <is>
          <t>Mar</t>
        </is>
      </c>
      <c r="B2940" t="inlineStr">
        <is>
          <t>AR34874 - TAZ CELL (P)</t>
        </is>
      </c>
      <c r="C2940" t="inlineStr">
        <is>
          <t>BSD</t>
        </is>
      </c>
      <c r="D2940" t="n">
        <v>6.709677419354834</v>
      </c>
    </row>
    <row r="2941" ht="15.75" customHeight="1">
      <c r="A2941" t="inlineStr">
        <is>
          <t>Mar</t>
        </is>
      </c>
      <c r="B2941" t="inlineStr">
        <is>
          <t>AR28739 - BUNGA LESTARI CELL (P)</t>
        </is>
      </c>
      <c r="C2941" t="inlineStr">
        <is>
          <t>PP</t>
        </is>
      </c>
      <c r="D2941" t="n">
        <v>6.709677419354834</v>
      </c>
    </row>
    <row r="2942" ht="15.75" customHeight="1">
      <c r="A2942" t="inlineStr">
        <is>
          <t>Mar</t>
        </is>
      </c>
      <c r="B2942" t="inlineStr">
        <is>
          <t>AR04261 - DAFA REVA CELL (MV)</t>
        </is>
      </c>
      <c r="C2942" t="inlineStr">
        <is>
          <t>BSD</t>
        </is>
      </c>
      <c r="D2942" t="n">
        <v>6.677419354838705</v>
      </c>
    </row>
    <row r="2943" ht="15.75" customHeight="1">
      <c r="A2943" t="inlineStr">
        <is>
          <t>Mar</t>
        </is>
      </c>
      <c r="B2943" t="inlineStr">
        <is>
          <t>AR34867 - SHAMMAH PONSEL (RL)</t>
        </is>
      </c>
      <c r="C2943" t="inlineStr">
        <is>
          <t>PRG</t>
        </is>
      </c>
      <c r="D2943" t="n">
        <v>6.612903225806447</v>
      </c>
    </row>
    <row r="2944" ht="15.75" customHeight="1">
      <c r="A2944" t="inlineStr">
        <is>
          <t>Mar</t>
        </is>
      </c>
      <c r="B2944" t="inlineStr">
        <is>
          <t>AR11952 - NICO CELL (RV)</t>
        </is>
      </c>
      <c r="C2944" t="inlineStr">
        <is>
          <t>ICON</t>
        </is>
      </c>
      <c r="D2944" t="n">
        <v>6.612903225806447</v>
      </c>
    </row>
    <row r="2945" ht="15.75" customHeight="1">
      <c r="A2945" t="inlineStr">
        <is>
          <t>Mar</t>
        </is>
      </c>
      <c r="B2945" t="inlineStr">
        <is>
          <t>AR36329 - RCG ELZA (P)</t>
        </is>
      </c>
      <c r="C2945" t="inlineStr">
        <is>
          <t>ONLINE</t>
        </is>
      </c>
      <c r="D2945" t="n">
        <v>6.548387096774189</v>
      </c>
    </row>
    <row r="2946" ht="15.75" customHeight="1">
      <c r="A2946" t="inlineStr">
        <is>
          <t>Mar</t>
        </is>
      </c>
      <c r="B2946" t="inlineStr">
        <is>
          <t>AR00160 - DOLFI (P)</t>
        </is>
      </c>
      <c r="C2946" t="inlineStr">
        <is>
          <t>BSD</t>
        </is>
      </c>
      <c r="D2946" t="n">
        <v>6.51612903225806</v>
      </c>
    </row>
    <row r="2947" ht="15.75" customHeight="1">
      <c r="A2947" t="inlineStr">
        <is>
          <t>Mar</t>
        </is>
      </c>
      <c r="B2947" t="inlineStr">
        <is>
          <t>AR39030 - WARUNG AZRIEL (O)</t>
        </is>
      </c>
      <c r="C2947" t="inlineStr">
        <is>
          <t>ONLINE</t>
        </is>
      </c>
      <c r="D2947" t="n">
        <v>6.51612903225806</v>
      </c>
    </row>
    <row r="2948" ht="15.75" customHeight="1">
      <c r="A2948" t="inlineStr">
        <is>
          <t>Mar</t>
        </is>
      </c>
      <c r="B2948" t="inlineStr">
        <is>
          <t>AR31791 - GHITA DAYANTI (P)</t>
        </is>
      </c>
      <c r="C2948" t="inlineStr">
        <is>
          <t>PRG</t>
        </is>
      </c>
      <c r="D2948" t="n">
        <v>6.419354838709673</v>
      </c>
    </row>
    <row r="2949" ht="15.75" customHeight="1">
      <c r="A2949" t="inlineStr">
        <is>
          <t>Mar</t>
        </is>
      </c>
      <c r="B2949" t="inlineStr">
        <is>
          <t>AR19687 - KENZO ROMAULI (R)</t>
        </is>
      </c>
      <c r="C2949" t="inlineStr">
        <is>
          <t>ICON</t>
        </is>
      </c>
      <c r="D2949" t="n">
        <v>6.419354838709673</v>
      </c>
    </row>
    <row r="2950" ht="15.75" customHeight="1">
      <c r="A2950" t="inlineStr">
        <is>
          <t>Mar</t>
        </is>
      </c>
      <c r="B2950" t="inlineStr">
        <is>
          <t>AR01780 - RUSDICELL (P)</t>
        </is>
      </c>
      <c r="C2950" t="inlineStr">
        <is>
          <t>BSD</t>
        </is>
      </c>
      <c r="D2950" t="n">
        <v>6.419354838709673</v>
      </c>
    </row>
    <row r="2951" ht="15.75" customHeight="1">
      <c r="A2951" t="inlineStr">
        <is>
          <t>Mar</t>
        </is>
      </c>
      <c r="B2951" t="inlineStr">
        <is>
          <t>AR25343 - NAHDA2 CELL (P)</t>
        </is>
      </c>
      <c r="C2951" t="inlineStr">
        <is>
          <t>PP</t>
        </is>
      </c>
      <c r="D2951" t="n">
        <v>6.419354838709673</v>
      </c>
    </row>
    <row r="2952" ht="15.75" customHeight="1">
      <c r="A2952" t="inlineStr">
        <is>
          <t>Mar</t>
        </is>
      </c>
      <c r="B2952" t="inlineStr">
        <is>
          <t>AR09535 - AZKANIO CELL (R)</t>
        </is>
      </c>
      <c r="C2952" t="inlineStr">
        <is>
          <t>PP</t>
        </is>
      </c>
      <c r="D2952" t="n">
        <v>6.387096774193544</v>
      </c>
    </row>
    <row r="2953" ht="15.75" customHeight="1">
      <c r="A2953" t="inlineStr">
        <is>
          <t>Mar</t>
        </is>
      </c>
      <c r="B2953" t="inlineStr">
        <is>
          <t>AR28064 - SYARIF CELL (P)</t>
        </is>
      </c>
      <c r="C2953" t="inlineStr">
        <is>
          <t>ICON</t>
        </is>
      </c>
      <c r="D2953" t="n">
        <v>6.387096774193544</v>
      </c>
    </row>
    <row r="2954" ht="15.75" customHeight="1">
      <c r="A2954" t="inlineStr">
        <is>
          <t>Mar</t>
        </is>
      </c>
      <c r="B2954" t="inlineStr">
        <is>
          <t>AR31235 - ANDRIE AJA (P)</t>
        </is>
      </c>
      <c r="C2954" t="inlineStr">
        <is>
          <t>ONLINE</t>
        </is>
      </c>
      <c r="D2954" t="n">
        <v>6.354838709677415</v>
      </c>
    </row>
    <row r="2955" ht="15.75" customHeight="1">
      <c r="A2955" t="inlineStr">
        <is>
          <t>Mar</t>
        </is>
      </c>
      <c r="B2955" t="inlineStr">
        <is>
          <t>AR28327 - PUTRA CELL2 (P)</t>
        </is>
      </c>
      <c r="C2955" t="inlineStr">
        <is>
          <t>PP</t>
        </is>
      </c>
      <c r="D2955" t="n">
        <v>6.322580645161286</v>
      </c>
    </row>
    <row r="2956" ht="15.75" customHeight="1">
      <c r="A2956" t="inlineStr">
        <is>
          <t>Mar</t>
        </is>
      </c>
      <c r="B2956" t="inlineStr">
        <is>
          <t>AR35249 - R17 (P)</t>
        </is>
      </c>
      <c r="C2956" t="inlineStr">
        <is>
          <t>PP</t>
        </is>
      </c>
      <c r="D2956" t="n">
        <v>6.290322580645157</v>
      </c>
    </row>
    <row r="2957" ht="15.75" customHeight="1">
      <c r="A2957" t="inlineStr">
        <is>
          <t>Mar</t>
        </is>
      </c>
      <c r="B2957" t="inlineStr">
        <is>
          <t>AR39001 - ANISA MANTIRI (O)</t>
        </is>
      </c>
      <c r="C2957" t="inlineStr">
        <is>
          <t>ONLINE</t>
        </is>
      </c>
      <c r="D2957" t="n">
        <v>6.258064516129028</v>
      </c>
    </row>
    <row r="2958" ht="15.75" customHeight="1">
      <c r="A2958" t="inlineStr">
        <is>
          <t>Mar</t>
        </is>
      </c>
      <c r="B2958" t="inlineStr">
        <is>
          <t>AR30265 - FALZA CELL (P)</t>
        </is>
      </c>
      <c r="C2958" t="inlineStr">
        <is>
          <t>PP</t>
        </is>
      </c>
      <c r="D2958" t="n">
        <v>6.258064516129028</v>
      </c>
    </row>
    <row r="2959" ht="15.75" customHeight="1">
      <c r="A2959" t="inlineStr">
        <is>
          <t>Mar</t>
        </is>
      </c>
      <c r="B2959" t="inlineStr">
        <is>
          <t>AR36288 - TINI (O)</t>
        </is>
      </c>
      <c r="C2959" t="inlineStr">
        <is>
          <t>ONLINE</t>
        </is>
      </c>
      <c r="D2959" t="n">
        <v>6.225806451612899</v>
      </c>
    </row>
    <row r="2960" ht="15.75" customHeight="1">
      <c r="A2960" t="inlineStr">
        <is>
          <t>Mar</t>
        </is>
      </c>
      <c r="B2960" t="inlineStr">
        <is>
          <t>AR29112 - ARYA CELL (P)</t>
        </is>
      </c>
      <c r="C2960" t="inlineStr">
        <is>
          <t>ICON</t>
        </is>
      </c>
      <c r="D2960" t="n">
        <v>6.19354838709677</v>
      </c>
    </row>
    <row r="2961" ht="15.75" customHeight="1">
      <c r="A2961" t="inlineStr">
        <is>
          <t>Mar</t>
        </is>
      </c>
      <c r="B2961" t="inlineStr">
        <is>
          <t>AR25240 - KOPERASI YUASA (P)</t>
        </is>
      </c>
      <c r="C2961" t="inlineStr">
        <is>
          <t>BSD</t>
        </is>
      </c>
      <c r="D2961" t="n">
        <v>6.161290322580641</v>
      </c>
    </row>
    <row r="2962" ht="15.75" customHeight="1">
      <c r="A2962" t="inlineStr">
        <is>
          <t>Mar</t>
        </is>
      </c>
      <c r="B2962" t="inlineStr">
        <is>
          <t>AR39189 - YAYAN (O)</t>
        </is>
      </c>
      <c r="C2962" t="inlineStr">
        <is>
          <t>ONLINE</t>
        </is>
      </c>
      <c r="D2962" t="n">
        <v>6.161290322580641</v>
      </c>
    </row>
    <row r="2963" ht="15.75" customHeight="1">
      <c r="A2963" t="inlineStr">
        <is>
          <t>Mar</t>
        </is>
      </c>
      <c r="B2963" t="inlineStr">
        <is>
          <t>AR22100 - PANGKALAN JAYA 1 (RV)</t>
        </is>
      </c>
      <c r="C2963" t="inlineStr">
        <is>
          <t>ICON</t>
        </is>
      </c>
      <c r="D2963" t="n">
        <v>6.129032258064512</v>
      </c>
    </row>
    <row r="2964" ht="15.75" customHeight="1">
      <c r="A2964" t="inlineStr">
        <is>
          <t>Mar</t>
        </is>
      </c>
      <c r="B2964" t="inlineStr">
        <is>
          <t>AR15944 - ZAIDAN CELL (P)</t>
        </is>
      </c>
      <c r="C2964" t="inlineStr">
        <is>
          <t>PP</t>
        </is>
      </c>
      <c r="D2964" t="n">
        <v>6.129032258064512</v>
      </c>
    </row>
    <row r="2965" ht="15.75" customHeight="1">
      <c r="A2965" t="inlineStr">
        <is>
          <t>Mar</t>
        </is>
      </c>
      <c r="B2965" t="inlineStr">
        <is>
          <t>AR37882 - ABBI CELL (O)</t>
        </is>
      </c>
      <c r="C2965" t="inlineStr">
        <is>
          <t>ONLINE</t>
        </is>
      </c>
      <c r="D2965" t="n">
        <v>6.096774193548383</v>
      </c>
    </row>
    <row r="2966" ht="15.75" customHeight="1">
      <c r="A2966" t="inlineStr">
        <is>
          <t>Mar</t>
        </is>
      </c>
      <c r="B2966" t="inlineStr">
        <is>
          <t>AR18395 - KJ CELL (RV)</t>
        </is>
      </c>
      <c r="C2966" t="inlineStr">
        <is>
          <t>PRG</t>
        </is>
      </c>
      <c r="D2966" t="n">
        <v>6.096774193548383</v>
      </c>
    </row>
    <row r="2967" ht="15.75" customHeight="1">
      <c r="A2967" t="inlineStr">
        <is>
          <t>Mar</t>
        </is>
      </c>
      <c r="B2967" t="inlineStr">
        <is>
          <t>AR30586 - SUMARNI (RV)</t>
        </is>
      </c>
      <c r="C2967" t="inlineStr">
        <is>
          <t>BSD</t>
        </is>
      </c>
      <c r="D2967" t="n">
        <v>6.064516129032254</v>
      </c>
    </row>
    <row r="2968" ht="15.75" customHeight="1">
      <c r="A2968" t="inlineStr">
        <is>
          <t>Mar</t>
        </is>
      </c>
      <c r="B2968" t="inlineStr">
        <is>
          <t>AR13559 - INDAH CELL (MV)</t>
        </is>
      </c>
      <c r="C2968" t="inlineStr">
        <is>
          <t>ICON</t>
        </is>
      </c>
      <c r="D2968" t="n">
        <v>6.032258064516125</v>
      </c>
    </row>
    <row r="2969" ht="15.75" customHeight="1">
      <c r="A2969" t="inlineStr">
        <is>
          <t>Mar</t>
        </is>
      </c>
      <c r="B2969" t="inlineStr">
        <is>
          <t>AR39498 - WARKOM CELL (RL)</t>
        </is>
      </c>
      <c r="C2969" t="inlineStr">
        <is>
          <t>BSD</t>
        </is>
      </c>
      <c r="D2969" t="n">
        <v>5.999999999999996</v>
      </c>
    </row>
    <row r="2970" ht="15.75" customHeight="1">
      <c r="A2970" t="inlineStr">
        <is>
          <t>Mar</t>
        </is>
      </c>
      <c r="B2970" t="inlineStr">
        <is>
          <t>AR36983 - BELA CELL (P)</t>
        </is>
      </c>
      <c r="C2970" t="inlineStr">
        <is>
          <t>PP</t>
        </is>
      </c>
      <c r="D2970" t="n">
        <v>5.967741935483867</v>
      </c>
    </row>
    <row r="2971" ht="15.75" customHeight="1">
      <c r="A2971" t="inlineStr">
        <is>
          <t>Mar</t>
        </is>
      </c>
      <c r="B2971" t="inlineStr">
        <is>
          <t>AR36757 - ICA CELL (O)</t>
        </is>
      </c>
      <c r="C2971" t="inlineStr">
        <is>
          <t>ONLINE</t>
        </is>
      </c>
      <c r="D2971" t="n">
        <v>5.967741935483867</v>
      </c>
    </row>
    <row r="2972" ht="15.75" customHeight="1">
      <c r="A2972" t="inlineStr">
        <is>
          <t>Mar</t>
        </is>
      </c>
      <c r="B2972" t="inlineStr">
        <is>
          <t>AR25388 - RUDI CELL (RV)</t>
        </is>
      </c>
      <c r="C2972" t="inlineStr">
        <is>
          <t>PP</t>
        </is>
      </c>
      <c r="D2972" t="n">
        <v>5.935483870967738</v>
      </c>
    </row>
    <row r="2973" ht="15.75" customHeight="1">
      <c r="A2973" t="inlineStr">
        <is>
          <t>Mar</t>
        </is>
      </c>
      <c r="B2973" t="inlineStr">
        <is>
          <t>AR32447 - FARRAS (RV)</t>
        </is>
      </c>
      <c r="C2973" t="inlineStr">
        <is>
          <t>ICON</t>
        </is>
      </c>
      <c r="D2973" t="n">
        <v>5.903225806451609</v>
      </c>
    </row>
    <row r="2974" ht="15.75" customHeight="1">
      <c r="A2974" t="inlineStr">
        <is>
          <t>Mar</t>
        </is>
      </c>
      <c r="B2974" t="inlineStr">
        <is>
          <t>AR36119 - AINI CELL (P)</t>
        </is>
      </c>
      <c r="C2974" t="inlineStr">
        <is>
          <t>PP</t>
        </is>
      </c>
      <c r="D2974" t="n">
        <v>5.87096774193548</v>
      </c>
    </row>
    <row r="2975" ht="15.75" customHeight="1">
      <c r="A2975" t="inlineStr">
        <is>
          <t>Mar</t>
        </is>
      </c>
      <c r="B2975" t="inlineStr">
        <is>
          <t>AR10849 - KENZO CELL (P)</t>
        </is>
      </c>
      <c r="C2975" t="inlineStr">
        <is>
          <t>PP</t>
        </is>
      </c>
      <c r="D2975" t="n">
        <v>5.806451612903222</v>
      </c>
    </row>
    <row r="2976" ht="15.75" customHeight="1">
      <c r="A2976" t="inlineStr">
        <is>
          <t>Mar</t>
        </is>
      </c>
      <c r="B2976" t="inlineStr">
        <is>
          <t>AR34033 - TOKO AUDRI (R)</t>
        </is>
      </c>
      <c r="C2976" t="inlineStr">
        <is>
          <t>BSD</t>
        </is>
      </c>
      <c r="D2976" t="n">
        <v>5.806451612903222</v>
      </c>
    </row>
    <row r="2977" ht="15.75" customHeight="1">
      <c r="A2977" t="inlineStr">
        <is>
          <t>Mar</t>
        </is>
      </c>
      <c r="B2977" t="inlineStr">
        <is>
          <t>AR34243 - ME CELLULAR (P)</t>
        </is>
      </c>
      <c r="C2977" t="inlineStr">
        <is>
          <t>BSD</t>
        </is>
      </c>
      <c r="D2977" t="n">
        <v>5.774193548387093</v>
      </c>
    </row>
    <row r="2978" ht="15.75" customHeight="1">
      <c r="A2978" t="inlineStr">
        <is>
          <t>Mar</t>
        </is>
      </c>
      <c r="B2978" t="inlineStr">
        <is>
          <t>AR21932 - SARAH CELL (RL)</t>
        </is>
      </c>
      <c r="C2978" t="inlineStr">
        <is>
          <t>ICON</t>
        </is>
      </c>
      <c r="D2978" t="n">
        <v>5.774193548387093</v>
      </c>
    </row>
    <row r="2979" ht="15.75" customHeight="1">
      <c r="A2979" t="inlineStr">
        <is>
          <t>Mar</t>
        </is>
      </c>
      <c r="B2979" t="inlineStr">
        <is>
          <t>AR35366 - AGUS SLAMET (P)</t>
        </is>
      </c>
      <c r="C2979" t="inlineStr">
        <is>
          <t>PP</t>
        </is>
      </c>
      <c r="D2979" t="n">
        <v>5.741935483870964</v>
      </c>
    </row>
    <row r="2980" ht="15.75" customHeight="1">
      <c r="A2980" t="inlineStr">
        <is>
          <t>Mar</t>
        </is>
      </c>
      <c r="B2980" t="inlineStr">
        <is>
          <t>AR32916 - FAMILLY CELL (P)</t>
        </is>
      </c>
      <c r="C2980" t="inlineStr">
        <is>
          <t>PP</t>
        </is>
      </c>
      <c r="D2980" t="n">
        <v>5.741935483870964</v>
      </c>
    </row>
    <row r="2981" ht="15.75" customHeight="1">
      <c r="A2981" t="inlineStr">
        <is>
          <t>Mar</t>
        </is>
      </c>
      <c r="B2981" t="inlineStr">
        <is>
          <t>AR31818 - DZIKRI CELL (RV)</t>
        </is>
      </c>
      <c r="C2981" t="inlineStr">
        <is>
          <t>PRG</t>
        </is>
      </c>
      <c r="D2981" t="n">
        <v>5.709677419354835</v>
      </c>
    </row>
    <row r="2982" ht="15.75" customHeight="1">
      <c r="A2982" t="inlineStr">
        <is>
          <t>Mar</t>
        </is>
      </c>
      <c r="B2982" t="inlineStr">
        <is>
          <t>AR30811 - NC SMARTPHONE (RV)</t>
        </is>
      </c>
      <c r="C2982" t="inlineStr">
        <is>
          <t>BSD</t>
        </is>
      </c>
      <c r="D2982" t="n">
        <v>5.709677419354835</v>
      </c>
    </row>
    <row r="2983" ht="15.75" customHeight="1">
      <c r="A2983" t="inlineStr">
        <is>
          <t>Mar</t>
        </is>
      </c>
      <c r="B2983" t="inlineStr">
        <is>
          <t>AR00179 - FABIAN CELL (P)</t>
        </is>
      </c>
      <c r="C2983" t="inlineStr">
        <is>
          <t>BSD</t>
        </is>
      </c>
      <c r="D2983" t="n">
        <v>5.645161290322577</v>
      </c>
    </row>
    <row r="2984" ht="15.75" customHeight="1">
      <c r="A2984" t="inlineStr">
        <is>
          <t>Mar</t>
        </is>
      </c>
      <c r="B2984" t="inlineStr">
        <is>
          <t>AR31056 - WALI (P)</t>
        </is>
      </c>
      <c r="C2984" t="inlineStr">
        <is>
          <t>PP</t>
        </is>
      </c>
      <c r="D2984" t="n">
        <v>5.580645161290319</v>
      </c>
    </row>
    <row r="2985" ht="15.75" customHeight="1">
      <c r="A2985" t="inlineStr">
        <is>
          <t>Mar</t>
        </is>
      </c>
      <c r="B2985" t="inlineStr">
        <is>
          <t>AR35236 - TK.HAMDALAH (P)</t>
        </is>
      </c>
      <c r="C2985" t="inlineStr">
        <is>
          <t>ONLINE</t>
        </is>
      </c>
      <c r="D2985" t="n">
        <v>5.580645161290319</v>
      </c>
    </row>
    <row r="2986" ht="15.75" customHeight="1">
      <c r="A2986" t="inlineStr">
        <is>
          <t>Mar</t>
        </is>
      </c>
      <c r="B2986" t="inlineStr">
        <is>
          <t>AR01359 - BRAVO PULSA (D)</t>
        </is>
      </c>
      <c r="C2986" t="inlineStr">
        <is>
          <t>ICON</t>
        </is>
      </c>
      <c r="D2986" t="n">
        <v>5.580645161290319</v>
      </c>
    </row>
    <row r="2987" ht="15.75" customHeight="1">
      <c r="A2987" t="inlineStr">
        <is>
          <t>Mar</t>
        </is>
      </c>
      <c r="B2987" t="inlineStr">
        <is>
          <t>AR35786 - ALI AKBAR CELL (P)</t>
        </is>
      </c>
      <c r="C2987" t="inlineStr">
        <is>
          <t>PP</t>
        </is>
      </c>
      <c r="D2987" t="n">
        <v>5.54838709677419</v>
      </c>
    </row>
    <row r="2988" ht="15.75" customHeight="1">
      <c r="A2988" t="inlineStr">
        <is>
          <t>Mar</t>
        </is>
      </c>
      <c r="B2988" t="inlineStr">
        <is>
          <t>AR28813 - RAISA CELL (RL)</t>
        </is>
      </c>
      <c r="C2988" t="inlineStr">
        <is>
          <t>PRG</t>
        </is>
      </c>
      <c r="D2988" t="n">
        <v>5.54838709677419</v>
      </c>
    </row>
    <row r="2989" ht="15.75" customHeight="1">
      <c r="A2989" t="inlineStr">
        <is>
          <t>Mar</t>
        </is>
      </c>
      <c r="B2989" t="inlineStr">
        <is>
          <t>AR29383 - DIMAS CELL (P)</t>
        </is>
      </c>
      <c r="C2989" t="inlineStr">
        <is>
          <t>ICON</t>
        </is>
      </c>
      <c r="D2989" t="n">
        <v>5.516129032258061</v>
      </c>
    </row>
    <row r="2990" ht="15.75" customHeight="1">
      <c r="A2990" t="inlineStr">
        <is>
          <t>Mar</t>
        </is>
      </c>
      <c r="B2990" t="inlineStr">
        <is>
          <t>AR00200 - IDA CELL 5 (P)</t>
        </is>
      </c>
      <c r="C2990" t="inlineStr">
        <is>
          <t>PP</t>
        </is>
      </c>
      <c r="D2990" t="n">
        <v>5.516129032258061</v>
      </c>
    </row>
    <row r="2991" ht="15.75" customHeight="1">
      <c r="A2991" t="inlineStr">
        <is>
          <t>Mar</t>
        </is>
      </c>
      <c r="B2991" t="inlineStr">
        <is>
          <t>AR11335 - RIZKY CIHEULANG (RV)</t>
        </is>
      </c>
      <c r="C2991" t="inlineStr">
        <is>
          <t>PP</t>
        </is>
      </c>
      <c r="D2991" t="n">
        <v>5.483870967741932</v>
      </c>
    </row>
    <row r="2992" ht="15.75" customHeight="1">
      <c r="A2992" t="inlineStr">
        <is>
          <t>Mar</t>
        </is>
      </c>
      <c r="B2992" t="inlineStr">
        <is>
          <t>AR32878 - WARUNG RISKIAH (R)</t>
        </is>
      </c>
      <c r="C2992" t="inlineStr">
        <is>
          <t>BSD</t>
        </is>
      </c>
      <c r="D2992" t="n">
        <v>5.451612903225802</v>
      </c>
    </row>
    <row r="2993" ht="15.75" customHeight="1">
      <c r="A2993" t="inlineStr">
        <is>
          <t>Mar</t>
        </is>
      </c>
      <c r="B2993" t="inlineStr">
        <is>
          <t>AR03006 - WILLY CELL (RL)</t>
        </is>
      </c>
      <c r="C2993" t="inlineStr">
        <is>
          <t>PP</t>
        </is>
      </c>
      <c r="D2993" t="n">
        <v>5.451612903225802</v>
      </c>
    </row>
    <row r="2994" ht="15.75" customHeight="1">
      <c r="A2994" t="inlineStr">
        <is>
          <t>Mar</t>
        </is>
      </c>
      <c r="B2994" t="inlineStr">
        <is>
          <t>AR18324 - DUDY CELL (RV)</t>
        </is>
      </c>
      <c r="C2994" t="inlineStr">
        <is>
          <t>PRG</t>
        </is>
      </c>
      <c r="D2994" t="n">
        <v>5.419354838709673</v>
      </c>
    </row>
    <row r="2995" ht="15.75" customHeight="1">
      <c r="A2995" t="inlineStr">
        <is>
          <t>Mar</t>
        </is>
      </c>
      <c r="B2995" t="inlineStr">
        <is>
          <t>AR28012 - IBNU CELL 3 (P)</t>
        </is>
      </c>
      <c r="C2995" t="inlineStr">
        <is>
          <t>ICON</t>
        </is>
      </c>
      <c r="D2995" t="n">
        <v>5.419354838709673</v>
      </c>
    </row>
    <row r="2996" ht="15.75" customHeight="1">
      <c r="A2996" t="inlineStr">
        <is>
          <t>Mar</t>
        </is>
      </c>
      <c r="B2996" t="inlineStr">
        <is>
          <t>AR24238 - JDANJ CELL (P)</t>
        </is>
      </c>
      <c r="C2996" t="inlineStr">
        <is>
          <t>PRG</t>
        </is>
      </c>
      <c r="D2996" t="n">
        <v>5.322580645161286</v>
      </c>
    </row>
    <row r="2997" ht="15.75" customHeight="1">
      <c r="A2997" t="inlineStr">
        <is>
          <t>Mar</t>
        </is>
      </c>
      <c r="B2997" t="inlineStr">
        <is>
          <t>AR39051 - RENIACELL (O)</t>
        </is>
      </c>
      <c r="C2997" t="inlineStr">
        <is>
          <t>ONLINE</t>
        </is>
      </c>
      <c r="D2997" t="n">
        <v>5.322580645161286</v>
      </c>
    </row>
    <row r="2998" ht="15.75" customHeight="1">
      <c r="A2998" t="inlineStr">
        <is>
          <t>Mar</t>
        </is>
      </c>
      <c r="B2998" t="inlineStr">
        <is>
          <t>AR39479 - KEMBAR CELL (P)</t>
        </is>
      </c>
      <c r="C2998" t="inlineStr">
        <is>
          <t>PP</t>
        </is>
      </c>
      <c r="D2998" t="n">
        <v>5.322580645161286</v>
      </c>
    </row>
    <row r="2999" ht="15.75" customHeight="1">
      <c r="A2999" t="inlineStr">
        <is>
          <t>Mar</t>
        </is>
      </c>
      <c r="B2999" t="inlineStr">
        <is>
          <t>AR34913 - ZUMA CELL (P)</t>
        </is>
      </c>
      <c r="C2999" t="inlineStr">
        <is>
          <t>ONLINE</t>
        </is>
      </c>
      <c r="D2999" t="n">
        <v>5.322580645161286</v>
      </c>
    </row>
    <row r="3000" ht="15.75" customHeight="1">
      <c r="A3000" t="inlineStr">
        <is>
          <t>Mar</t>
        </is>
      </c>
      <c r="B3000" t="inlineStr">
        <is>
          <t>AR27667 - WARUNG DEN AKSA (RV)</t>
        </is>
      </c>
      <c r="C3000" t="inlineStr">
        <is>
          <t>ICON</t>
        </is>
      </c>
      <c r="D3000" t="n">
        <v>5.290322580645158</v>
      </c>
    </row>
    <row r="3001" ht="15.75" customHeight="1">
      <c r="A3001" t="inlineStr">
        <is>
          <t>Mar</t>
        </is>
      </c>
      <c r="B3001" t="inlineStr">
        <is>
          <t>AR38256 - ENDAH KURNIYATI (O)</t>
        </is>
      </c>
      <c r="C3001" t="inlineStr">
        <is>
          <t>ONLINE</t>
        </is>
      </c>
      <c r="D3001" t="n">
        <v>5.290322580645157</v>
      </c>
    </row>
    <row r="3002" ht="15.75" customHeight="1">
      <c r="A3002" t="inlineStr">
        <is>
          <t>Mar</t>
        </is>
      </c>
      <c r="B3002" t="inlineStr">
        <is>
          <t>AR01874 - LANGIT CELL (M)</t>
        </is>
      </c>
      <c r="C3002" t="inlineStr">
        <is>
          <t>BSD</t>
        </is>
      </c>
      <c r="D3002" t="n">
        <v>5.258064516129028</v>
      </c>
    </row>
    <row r="3003" ht="15.75" customHeight="1">
      <c r="A3003" t="inlineStr">
        <is>
          <t>Mar</t>
        </is>
      </c>
      <c r="B3003" t="inlineStr">
        <is>
          <t>AR23790 - BUNDA CELL (MV)</t>
        </is>
      </c>
      <c r="C3003" t="inlineStr">
        <is>
          <t>PP</t>
        </is>
      </c>
      <c r="D3003" t="n">
        <v>5.225806451612899</v>
      </c>
    </row>
    <row r="3004" ht="15.75" customHeight="1">
      <c r="A3004" t="inlineStr">
        <is>
          <t>Mar</t>
        </is>
      </c>
      <c r="B3004" t="inlineStr">
        <is>
          <t>AR34729 - APRIZA CELL (P)</t>
        </is>
      </c>
      <c r="C3004" t="inlineStr">
        <is>
          <t>ICON</t>
        </is>
      </c>
      <c r="D3004" t="n">
        <v>5.19354838709677</v>
      </c>
    </row>
    <row r="3005" ht="15.75" customHeight="1">
      <c r="A3005" t="inlineStr">
        <is>
          <t>Mar</t>
        </is>
      </c>
      <c r="B3005" t="inlineStr">
        <is>
          <t>AR20239 - MAMAN SUPARMAN (P)</t>
        </is>
      </c>
      <c r="C3005" t="inlineStr">
        <is>
          <t>BSD</t>
        </is>
      </c>
      <c r="D3005" t="n">
        <v>5.19354838709677</v>
      </c>
    </row>
    <row r="3006" ht="15.75" customHeight="1">
      <c r="A3006" t="inlineStr">
        <is>
          <t>Mar</t>
        </is>
      </c>
      <c r="B3006" t="inlineStr">
        <is>
          <t>AR36628 - TIA ADELIA (P)</t>
        </is>
      </c>
      <c r="C3006" t="inlineStr">
        <is>
          <t>ONLINE</t>
        </is>
      </c>
      <c r="D3006" t="n">
        <v>5.161290322580641</v>
      </c>
    </row>
    <row r="3007" ht="15.75" customHeight="1">
      <c r="A3007" t="inlineStr">
        <is>
          <t>Mar</t>
        </is>
      </c>
      <c r="B3007" t="inlineStr">
        <is>
          <t>AR38145 - WARUNG RIZKA (RL)</t>
        </is>
      </c>
      <c r="C3007" t="inlineStr">
        <is>
          <t>PP</t>
        </is>
      </c>
      <c r="D3007" t="n">
        <v>5.096774193548383</v>
      </c>
    </row>
    <row r="3008" ht="15.75" customHeight="1">
      <c r="A3008" t="inlineStr">
        <is>
          <t>Mar</t>
        </is>
      </c>
      <c r="B3008" t="inlineStr">
        <is>
          <t>AR26405 - JUN CELL (P)</t>
        </is>
      </c>
      <c r="C3008" t="inlineStr">
        <is>
          <t>ICON</t>
        </is>
      </c>
      <c r="D3008" t="n">
        <v>5.064516129032254</v>
      </c>
    </row>
    <row r="3009" ht="15.75" customHeight="1">
      <c r="A3009" t="inlineStr">
        <is>
          <t>Mar</t>
        </is>
      </c>
      <c r="B3009" t="inlineStr">
        <is>
          <t>AR33610 - WULAN (P)</t>
        </is>
      </c>
      <c r="C3009" t="inlineStr">
        <is>
          <t>ICON</t>
        </is>
      </c>
      <c r="D3009" t="n">
        <v>5.032258064516125</v>
      </c>
    </row>
    <row r="3010" ht="15.75" customHeight="1">
      <c r="A3010" t="inlineStr">
        <is>
          <t>Mar</t>
        </is>
      </c>
      <c r="B3010" t="inlineStr">
        <is>
          <t>AR19198 - NANA CELL (RV)</t>
        </is>
      </c>
      <c r="C3010" t="inlineStr">
        <is>
          <t>BSD</t>
        </is>
      </c>
      <c r="D3010" t="n">
        <v>5.032258064516125</v>
      </c>
    </row>
    <row r="3011" ht="15.75" customHeight="1">
      <c r="A3011" t="inlineStr">
        <is>
          <t>Mar</t>
        </is>
      </c>
      <c r="B3011" t="inlineStr">
        <is>
          <t>AR02645 - ISALCELL (P)</t>
        </is>
      </c>
      <c r="C3011" t="inlineStr">
        <is>
          <t>BSD</t>
        </is>
      </c>
      <c r="D3011" t="n">
        <v>4.999999999999996</v>
      </c>
    </row>
    <row r="3012" ht="15.75" customHeight="1">
      <c r="A3012" t="inlineStr">
        <is>
          <t>Mar</t>
        </is>
      </c>
      <c r="B3012" t="inlineStr">
        <is>
          <t>AR31871 - HELMI CELL 2 (P)</t>
        </is>
      </c>
      <c r="C3012" t="inlineStr">
        <is>
          <t>PRG</t>
        </is>
      </c>
      <c r="D3012" t="n">
        <v>4.999999999999996</v>
      </c>
    </row>
    <row r="3013" ht="15.75" customHeight="1">
      <c r="A3013" t="inlineStr">
        <is>
          <t>Mar</t>
        </is>
      </c>
      <c r="B3013" t="inlineStr">
        <is>
          <t>AR20752 - ICA (RV)</t>
        </is>
      </c>
      <c r="C3013" t="inlineStr">
        <is>
          <t>ICON</t>
        </is>
      </c>
      <c r="D3013" t="n">
        <v>4.999999999999996</v>
      </c>
    </row>
    <row r="3014" ht="15.75" customHeight="1">
      <c r="A3014" t="inlineStr">
        <is>
          <t>Mar</t>
        </is>
      </c>
      <c r="B3014" t="inlineStr">
        <is>
          <t>AR04050 - RIVA CELL (MV)</t>
        </is>
      </c>
      <c r="C3014" t="inlineStr">
        <is>
          <t>PP</t>
        </is>
      </c>
      <c r="D3014" t="n">
        <v>4.999999999999996</v>
      </c>
    </row>
    <row r="3015" ht="15.75" customHeight="1">
      <c r="A3015" t="inlineStr">
        <is>
          <t>Mar</t>
        </is>
      </c>
      <c r="B3015" t="inlineStr">
        <is>
          <t>AR07015 - EFAN CELL (P)</t>
        </is>
      </c>
      <c r="C3015" t="inlineStr">
        <is>
          <t>BSD</t>
        </is>
      </c>
      <c r="D3015" t="n">
        <v>4.999999999999996</v>
      </c>
    </row>
    <row r="3016" ht="15.75" customHeight="1">
      <c r="A3016" t="inlineStr">
        <is>
          <t>Mar</t>
        </is>
      </c>
      <c r="B3016" t="inlineStr">
        <is>
          <t>AR04085 - UCA CELL (MV)</t>
        </is>
      </c>
      <c r="C3016" t="inlineStr">
        <is>
          <t>PP</t>
        </is>
      </c>
      <c r="D3016" t="n">
        <v>4.999999999999996</v>
      </c>
    </row>
    <row r="3017" ht="15.75" customHeight="1">
      <c r="A3017" t="inlineStr">
        <is>
          <t>Mar</t>
        </is>
      </c>
      <c r="B3017" t="inlineStr">
        <is>
          <t>AR23247 - NIKE CELL (P)</t>
        </is>
      </c>
      <c r="C3017" t="inlineStr">
        <is>
          <t>PP</t>
        </is>
      </c>
      <c r="D3017" t="n">
        <v>4.967741935483867</v>
      </c>
    </row>
    <row r="3018" ht="15.75" customHeight="1">
      <c r="A3018" t="inlineStr">
        <is>
          <t>Mar</t>
        </is>
      </c>
      <c r="B3018" t="inlineStr">
        <is>
          <t>AR30646 - WARUNG ALAN (RV)</t>
        </is>
      </c>
      <c r="C3018" t="inlineStr">
        <is>
          <t>PRG</t>
        </is>
      </c>
      <c r="D3018" t="n">
        <v>4.935483870967738</v>
      </c>
    </row>
    <row r="3019" ht="15.75" customHeight="1">
      <c r="A3019" t="inlineStr">
        <is>
          <t>Mar</t>
        </is>
      </c>
      <c r="B3019" t="inlineStr">
        <is>
          <t>AR12710 - NOVA CELL (MV)</t>
        </is>
      </c>
      <c r="C3019" t="inlineStr">
        <is>
          <t>PP</t>
        </is>
      </c>
      <c r="D3019" t="n">
        <v>4.903225806451609</v>
      </c>
    </row>
    <row r="3020" ht="15.75" customHeight="1">
      <c r="A3020" t="inlineStr">
        <is>
          <t>Mar</t>
        </is>
      </c>
      <c r="B3020" t="inlineStr">
        <is>
          <t>AR39391 - ALI TEA (O)</t>
        </is>
      </c>
      <c r="C3020" t="inlineStr">
        <is>
          <t>ONLINE</t>
        </is>
      </c>
      <c r="D3020" t="n">
        <v>4.903225806451609</v>
      </c>
    </row>
    <row r="3021" ht="15.75" customHeight="1">
      <c r="A3021" t="inlineStr">
        <is>
          <t>Mar</t>
        </is>
      </c>
      <c r="B3021" t="inlineStr">
        <is>
          <t>AR39325 - MIKAYLA CELL (P)</t>
        </is>
      </c>
      <c r="C3021" t="inlineStr">
        <is>
          <t>ONLINE</t>
        </is>
      </c>
      <c r="D3021" t="n">
        <v>4.903225806451609</v>
      </c>
    </row>
    <row r="3022" ht="15.75" customHeight="1">
      <c r="A3022" t="inlineStr">
        <is>
          <t>Mar</t>
        </is>
      </c>
      <c r="B3022" t="inlineStr">
        <is>
          <t>AR15139 - TOKO WAWAN (RV)</t>
        </is>
      </c>
      <c r="C3022" t="inlineStr">
        <is>
          <t>PRG</t>
        </is>
      </c>
      <c r="D3022" t="n">
        <v>4.903225806451609</v>
      </c>
    </row>
    <row r="3023" ht="15.75" customHeight="1">
      <c r="A3023" t="inlineStr">
        <is>
          <t>Mar</t>
        </is>
      </c>
      <c r="B3023" t="inlineStr">
        <is>
          <t>AR38077 - ANANDA PUSPITA (P)</t>
        </is>
      </c>
      <c r="C3023" t="inlineStr">
        <is>
          <t>ONLINE</t>
        </is>
      </c>
      <c r="D3023" t="n">
        <v>4.838709677419351</v>
      </c>
    </row>
    <row r="3024" ht="15.75" customHeight="1">
      <c r="A3024" t="inlineStr">
        <is>
          <t>Mar</t>
        </is>
      </c>
      <c r="B3024" t="inlineStr">
        <is>
          <t>AR22089 - PANGKALAN JAYA 2 (RV)</t>
        </is>
      </c>
      <c r="C3024" t="inlineStr">
        <is>
          <t>ICON</t>
        </is>
      </c>
      <c r="D3024" t="n">
        <v>4.838709677419351</v>
      </c>
    </row>
    <row r="3025" ht="15.75" customHeight="1">
      <c r="A3025" t="inlineStr">
        <is>
          <t>Mar</t>
        </is>
      </c>
      <c r="B3025" t="inlineStr">
        <is>
          <t>AR37511 - YENI ANDRIYANI (P)</t>
        </is>
      </c>
      <c r="C3025" t="inlineStr">
        <is>
          <t>PP</t>
        </is>
      </c>
      <c r="D3025" t="n">
        <v>4.806451612903222</v>
      </c>
    </row>
    <row r="3026" ht="15.75" customHeight="1">
      <c r="A3026" t="inlineStr">
        <is>
          <t>Mar</t>
        </is>
      </c>
      <c r="B3026" t="inlineStr">
        <is>
          <t>AR30859 - NAOMI CELL (RV)</t>
        </is>
      </c>
      <c r="C3026" t="inlineStr">
        <is>
          <t>BSD</t>
        </is>
      </c>
      <c r="D3026" t="n">
        <v>4.806451612903222</v>
      </c>
    </row>
    <row r="3027" ht="15.75" customHeight="1">
      <c r="A3027" t="inlineStr">
        <is>
          <t>Mar</t>
        </is>
      </c>
      <c r="B3027" t="inlineStr">
        <is>
          <t>AR39149 - ZAKI CELL (P)</t>
        </is>
      </c>
      <c r="C3027" t="inlineStr">
        <is>
          <t>ICON</t>
        </is>
      </c>
      <c r="D3027" t="n">
        <v>4.774193548387093</v>
      </c>
    </row>
    <row r="3028" ht="15.75" customHeight="1">
      <c r="A3028" t="inlineStr">
        <is>
          <t>Mar</t>
        </is>
      </c>
      <c r="B3028" t="inlineStr">
        <is>
          <t>AR39565 - GUN CELL (O)</t>
        </is>
      </c>
      <c r="C3028" t="inlineStr">
        <is>
          <t>ONLINE</t>
        </is>
      </c>
      <c r="D3028" t="n">
        <v>4.774193548387093</v>
      </c>
    </row>
    <row r="3029" ht="15.75" customHeight="1">
      <c r="A3029" t="inlineStr">
        <is>
          <t>Mar</t>
        </is>
      </c>
      <c r="B3029" t="inlineStr">
        <is>
          <t>AR36161 - TOKO DOEL (P)</t>
        </is>
      </c>
      <c r="C3029" t="inlineStr">
        <is>
          <t>BSD</t>
        </is>
      </c>
      <c r="D3029" t="n">
        <v>4.774193548387093</v>
      </c>
    </row>
    <row r="3030" ht="15.75" customHeight="1">
      <c r="A3030" t="inlineStr">
        <is>
          <t>Mar</t>
        </is>
      </c>
      <c r="B3030" t="inlineStr">
        <is>
          <t>AR25301 - TOKO PUTRA (RL)</t>
        </is>
      </c>
      <c r="C3030" t="inlineStr">
        <is>
          <t>ICON</t>
        </is>
      </c>
      <c r="D3030" t="n">
        <v>4.741935483870964</v>
      </c>
    </row>
    <row r="3031" ht="15.75" customHeight="1">
      <c r="A3031" t="inlineStr">
        <is>
          <t>Mar</t>
        </is>
      </c>
      <c r="B3031" t="inlineStr">
        <is>
          <t>AR17761 - A2L CELL (RV)</t>
        </is>
      </c>
      <c r="C3031" t="inlineStr">
        <is>
          <t>PRG</t>
        </is>
      </c>
      <c r="D3031" t="n">
        <v>4.741935483870964</v>
      </c>
    </row>
    <row r="3032" ht="15.75" customHeight="1">
      <c r="A3032" t="inlineStr">
        <is>
          <t>Mar</t>
        </is>
      </c>
      <c r="B3032" t="inlineStr">
        <is>
          <t>AR00204 - AYU CELL (12) (P)</t>
        </is>
      </c>
      <c r="C3032" t="inlineStr">
        <is>
          <t>PP</t>
        </is>
      </c>
      <c r="D3032" t="n">
        <v>4.741935483870964</v>
      </c>
    </row>
    <row r="3033" ht="15.75" customHeight="1">
      <c r="A3033" t="inlineStr">
        <is>
          <t>Mar</t>
        </is>
      </c>
      <c r="B3033" t="inlineStr">
        <is>
          <t>AR37903 - AMI (O)</t>
        </is>
      </c>
      <c r="C3033" t="inlineStr">
        <is>
          <t>ONLINE</t>
        </is>
      </c>
      <c r="D3033" t="n">
        <v>4.709677419354835</v>
      </c>
    </row>
    <row r="3034" ht="15.75" customHeight="1">
      <c r="A3034" t="inlineStr">
        <is>
          <t>Mar</t>
        </is>
      </c>
      <c r="B3034" t="inlineStr">
        <is>
          <t>AR26846 - WARUNG IQBAL (P)</t>
        </is>
      </c>
      <c r="C3034" t="inlineStr">
        <is>
          <t>BSD</t>
        </is>
      </c>
      <c r="D3034" t="n">
        <v>4.709677419354835</v>
      </c>
    </row>
    <row r="3035" ht="15.75" customHeight="1">
      <c r="A3035" t="inlineStr">
        <is>
          <t>Mar</t>
        </is>
      </c>
      <c r="B3035" t="inlineStr">
        <is>
          <t>AR24843 - NISA CELL (RV)</t>
        </is>
      </c>
      <c r="C3035" t="inlineStr">
        <is>
          <t>BSD</t>
        </is>
      </c>
      <c r="D3035" t="n">
        <v>4.709677419354835</v>
      </c>
    </row>
    <row r="3036" ht="15.75" customHeight="1">
      <c r="A3036" t="inlineStr">
        <is>
          <t>Mar</t>
        </is>
      </c>
      <c r="B3036" t="inlineStr">
        <is>
          <t>AR10812 - KILAT CELL (P)</t>
        </is>
      </c>
      <c r="C3036" t="inlineStr">
        <is>
          <t>ICON</t>
        </is>
      </c>
      <c r="D3036" t="n">
        <v>4.709677419354835</v>
      </c>
    </row>
    <row r="3037" ht="15.75" customHeight="1">
      <c r="A3037" t="inlineStr">
        <is>
          <t>Mar</t>
        </is>
      </c>
      <c r="B3037" t="inlineStr">
        <is>
          <t>AR13904 - SMART CELL (MV)</t>
        </is>
      </c>
      <c r="C3037" t="inlineStr">
        <is>
          <t>ICON</t>
        </is>
      </c>
      <c r="D3037" t="n">
        <v>4.677419354838707</v>
      </c>
    </row>
    <row r="3038" ht="15.75" customHeight="1">
      <c r="A3038" t="inlineStr">
        <is>
          <t>Mar</t>
        </is>
      </c>
      <c r="B3038" t="inlineStr">
        <is>
          <t>AR37157 - ROSID CELL (P)</t>
        </is>
      </c>
      <c r="C3038" t="inlineStr">
        <is>
          <t>PP</t>
        </is>
      </c>
      <c r="D3038" t="n">
        <v>4.645161290322577</v>
      </c>
    </row>
    <row r="3039" ht="15.75" customHeight="1">
      <c r="A3039" t="inlineStr">
        <is>
          <t>Mar</t>
        </is>
      </c>
      <c r="B3039" t="inlineStr">
        <is>
          <t>AR38529 - TOKO NAHLA (RL)</t>
        </is>
      </c>
      <c r="C3039" t="inlineStr">
        <is>
          <t>PP</t>
        </is>
      </c>
      <c r="D3039" t="n">
        <v>4.645161290322577</v>
      </c>
    </row>
    <row r="3040" ht="15.75" customHeight="1">
      <c r="A3040" t="inlineStr">
        <is>
          <t>Mar</t>
        </is>
      </c>
      <c r="B3040" t="inlineStr">
        <is>
          <t>AR35188 - FAREL. CELL (P)</t>
        </is>
      </c>
      <c r="C3040" t="inlineStr">
        <is>
          <t>PP</t>
        </is>
      </c>
      <c r="D3040" t="n">
        <v>4.645161290322577</v>
      </c>
    </row>
    <row r="3041" ht="15.75" customHeight="1">
      <c r="A3041" t="inlineStr">
        <is>
          <t>Mar</t>
        </is>
      </c>
      <c r="B3041" t="inlineStr">
        <is>
          <t>AR28188 - MAMA IBAN (RV)</t>
        </is>
      </c>
      <c r="C3041" t="inlineStr">
        <is>
          <t>ICON</t>
        </is>
      </c>
      <c r="D3041" t="n">
        <v>4.645161290322577</v>
      </c>
    </row>
    <row r="3042" ht="15.75" customHeight="1">
      <c r="A3042" t="inlineStr">
        <is>
          <t>Mar</t>
        </is>
      </c>
      <c r="B3042" t="inlineStr">
        <is>
          <t>AR24158 - MELDA (RV)</t>
        </is>
      </c>
      <c r="C3042" t="inlineStr">
        <is>
          <t>ICON</t>
        </is>
      </c>
      <c r="D3042" t="n">
        <v>4.645161290322577</v>
      </c>
    </row>
    <row r="3043" ht="15.75" customHeight="1">
      <c r="A3043" t="inlineStr">
        <is>
          <t>Mar</t>
        </is>
      </c>
      <c r="B3043" t="inlineStr">
        <is>
          <t>AR09235 - REHAN CELL (RV)</t>
        </is>
      </c>
      <c r="C3043" t="inlineStr">
        <is>
          <t>PP</t>
        </is>
      </c>
      <c r="D3043" t="n">
        <v>4.645161290322577</v>
      </c>
    </row>
    <row r="3044" ht="15.75" customHeight="1">
      <c r="A3044" t="inlineStr">
        <is>
          <t>Mar</t>
        </is>
      </c>
      <c r="B3044" t="inlineStr">
        <is>
          <t>AR08483 - DZAKY CELL 2 (M)</t>
        </is>
      </c>
      <c r="C3044" t="inlineStr">
        <is>
          <t>BSD</t>
        </is>
      </c>
      <c r="D3044" t="n">
        <v>4.612903225806448</v>
      </c>
    </row>
    <row r="3045" ht="15.75" customHeight="1">
      <c r="A3045" t="inlineStr">
        <is>
          <t>Mar</t>
        </is>
      </c>
      <c r="B3045" t="inlineStr">
        <is>
          <t>AR29329 - RIO (P)</t>
        </is>
      </c>
      <c r="C3045" t="inlineStr">
        <is>
          <t>BSD</t>
        </is>
      </c>
      <c r="D3045" t="n">
        <v>4.612903225806448</v>
      </c>
    </row>
    <row r="3046" ht="15.75" customHeight="1">
      <c r="A3046" t="inlineStr">
        <is>
          <t>Mar</t>
        </is>
      </c>
      <c r="B3046" t="inlineStr">
        <is>
          <t>AR00092 - RAHMA SANIA (MV)</t>
        </is>
      </c>
      <c r="C3046" t="inlineStr">
        <is>
          <t>BSD</t>
        </is>
      </c>
      <c r="D3046" t="n">
        <v>4.612903225806448</v>
      </c>
    </row>
    <row r="3047" ht="15.75" customHeight="1">
      <c r="A3047" t="inlineStr">
        <is>
          <t>Mar</t>
        </is>
      </c>
      <c r="B3047" t="inlineStr">
        <is>
          <t>AR38187 - ARSHAKA CELL (RL)</t>
        </is>
      </c>
      <c r="C3047" t="inlineStr">
        <is>
          <t>PP</t>
        </is>
      </c>
      <c r="D3047" t="n">
        <v>4.580645161290319</v>
      </c>
    </row>
    <row r="3048" ht="15.75" customHeight="1">
      <c r="A3048" t="inlineStr">
        <is>
          <t>Mar</t>
        </is>
      </c>
      <c r="B3048" t="inlineStr">
        <is>
          <t>AR11227 - SALWA CELL (MV)</t>
        </is>
      </c>
      <c r="C3048" t="inlineStr">
        <is>
          <t>PP</t>
        </is>
      </c>
      <c r="D3048" t="n">
        <v>4.580645161290319</v>
      </c>
    </row>
    <row r="3049" ht="15.75" customHeight="1">
      <c r="A3049" t="inlineStr">
        <is>
          <t>Mar</t>
        </is>
      </c>
      <c r="B3049" t="inlineStr">
        <is>
          <t>AR38643 - LUPICELL (O)</t>
        </is>
      </c>
      <c r="C3049" t="inlineStr">
        <is>
          <t>ONLINE</t>
        </is>
      </c>
      <c r="D3049" t="n">
        <v>4.54838709677419</v>
      </c>
    </row>
    <row r="3050" ht="15.75" customHeight="1">
      <c r="A3050" t="inlineStr">
        <is>
          <t>Mar</t>
        </is>
      </c>
      <c r="B3050" t="inlineStr">
        <is>
          <t>AR28563 - M.ADZLAN SAPUTRA (P)</t>
        </is>
      </c>
      <c r="C3050" t="inlineStr">
        <is>
          <t>BSD</t>
        </is>
      </c>
      <c r="D3050" t="n">
        <v>4.54838709677419</v>
      </c>
    </row>
    <row r="3051" ht="15.75" customHeight="1">
      <c r="A3051" t="inlineStr">
        <is>
          <t>Mar</t>
        </is>
      </c>
      <c r="B3051" t="inlineStr">
        <is>
          <t>AR32431 - PENTI (P)</t>
        </is>
      </c>
      <c r="C3051" t="inlineStr">
        <is>
          <t>PRG</t>
        </is>
      </c>
      <c r="D3051" t="n">
        <v>4.54838709677419</v>
      </c>
    </row>
    <row r="3052" ht="15.75" customHeight="1">
      <c r="A3052" t="inlineStr">
        <is>
          <t>Mar</t>
        </is>
      </c>
      <c r="B3052" t="inlineStr">
        <is>
          <t>AR28681 - MINA CELL (RV)</t>
        </is>
      </c>
      <c r="C3052" t="inlineStr">
        <is>
          <t>PP</t>
        </is>
      </c>
      <c r="D3052" t="n">
        <v>4.54838709677419</v>
      </c>
    </row>
    <row r="3053" ht="15.75" customHeight="1">
      <c r="A3053" t="inlineStr">
        <is>
          <t>Mar</t>
        </is>
      </c>
      <c r="B3053" t="inlineStr">
        <is>
          <t>AR37964 - SITI JUHAERIAH (O)</t>
        </is>
      </c>
      <c r="C3053" t="inlineStr">
        <is>
          <t>ONLINE</t>
        </is>
      </c>
      <c r="D3053" t="n">
        <v>4.516129032258061</v>
      </c>
    </row>
    <row r="3054" ht="15.75" customHeight="1">
      <c r="A3054" t="inlineStr">
        <is>
          <t>Mar</t>
        </is>
      </c>
      <c r="B3054" t="inlineStr">
        <is>
          <t>AR28324 - LUSI CELL (RV)</t>
        </is>
      </c>
      <c r="C3054" t="inlineStr">
        <is>
          <t>BSD</t>
        </is>
      </c>
      <c r="D3054" t="n">
        <v>4.451612903225803</v>
      </c>
    </row>
    <row r="3055" ht="15.75" customHeight="1">
      <c r="A3055" t="inlineStr">
        <is>
          <t>Mar</t>
        </is>
      </c>
      <c r="B3055" t="inlineStr">
        <is>
          <t>AR03816 - ERLYN CELL (P)</t>
        </is>
      </c>
      <c r="C3055" t="inlineStr">
        <is>
          <t>PP</t>
        </is>
      </c>
      <c r="D3055" t="n">
        <v>4.451612903225803</v>
      </c>
    </row>
    <row r="3056" ht="15.75" customHeight="1">
      <c r="A3056" t="inlineStr">
        <is>
          <t>Mar</t>
        </is>
      </c>
      <c r="B3056" t="inlineStr">
        <is>
          <t>AR16235 - FARRIL CELL (RV)</t>
        </is>
      </c>
      <c r="C3056" t="inlineStr">
        <is>
          <t>BSD</t>
        </is>
      </c>
      <c r="D3056" t="n">
        <v>4.419354838709674</v>
      </c>
    </row>
    <row r="3057" ht="15.75" customHeight="1">
      <c r="A3057" t="inlineStr">
        <is>
          <t>Mar</t>
        </is>
      </c>
      <c r="B3057" t="inlineStr">
        <is>
          <t>AR00696 - 27 CELL (RV)</t>
        </is>
      </c>
      <c r="C3057" t="inlineStr">
        <is>
          <t>BSD</t>
        </is>
      </c>
      <c r="D3057" t="n">
        <v>4.419354838709674</v>
      </c>
    </row>
    <row r="3058" ht="15.75" customHeight="1">
      <c r="A3058" t="inlineStr">
        <is>
          <t>Mar</t>
        </is>
      </c>
      <c r="B3058" t="inlineStr">
        <is>
          <t>AR01844 - HERMAN CELL (P)</t>
        </is>
      </c>
      <c r="C3058" t="inlineStr">
        <is>
          <t>PP</t>
        </is>
      </c>
      <c r="D3058" t="n">
        <v>4.419354838709674</v>
      </c>
    </row>
    <row r="3059" ht="15.75" customHeight="1">
      <c r="A3059" t="inlineStr">
        <is>
          <t>Mar</t>
        </is>
      </c>
      <c r="B3059" t="inlineStr">
        <is>
          <t>AR29276 - WARUNG DILA (P)</t>
        </is>
      </c>
      <c r="C3059" t="inlineStr">
        <is>
          <t>ICON</t>
        </is>
      </c>
      <c r="D3059" t="n">
        <v>4.387096774193545</v>
      </c>
    </row>
    <row r="3060" ht="15.75" customHeight="1">
      <c r="A3060" t="inlineStr">
        <is>
          <t>Mar</t>
        </is>
      </c>
      <c r="B3060" t="inlineStr">
        <is>
          <t>AR39052 - PUNANI (O)</t>
        </is>
      </c>
      <c r="C3060" t="inlineStr">
        <is>
          <t>ONLINE</t>
        </is>
      </c>
      <c r="D3060" t="n">
        <v>4.354838709677416</v>
      </c>
    </row>
    <row r="3061" ht="15.75" customHeight="1">
      <c r="A3061" t="inlineStr">
        <is>
          <t>Mar</t>
        </is>
      </c>
      <c r="B3061" t="inlineStr">
        <is>
          <t>AR32087 - EPIC CELL (RL)</t>
        </is>
      </c>
      <c r="C3061" t="inlineStr">
        <is>
          <t>PP</t>
        </is>
      </c>
      <c r="D3061" t="n">
        <v>4.322580645161287</v>
      </c>
    </row>
    <row r="3062" ht="15.75" customHeight="1">
      <c r="A3062" t="inlineStr">
        <is>
          <t>Mar</t>
        </is>
      </c>
      <c r="B3062" t="inlineStr">
        <is>
          <t>AR38494 - WARUNG UMAY (P)</t>
        </is>
      </c>
      <c r="C3062" t="inlineStr">
        <is>
          <t>PP</t>
        </is>
      </c>
      <c r="D3062" t="n">
        <v>4.290322580645158</v>
      </c>
    </row>
    <row r="3063" ht="15.75" customHeight="1">
      <c r="A3063" t="inlineStr">
        <is>
          <t>Mar</t>
        </is>
      </c>
      <c r="B3063" t="inlineStr">
        <is>
          <t>AR34470 - REI CELL (MV)</t>
        </is>
      </c>
      <c r="C3063" t="inlineStr">
        <is>
          <t>BSD</t>
        </is>
      </c>
      <c r="D3063" t="n">
        <v>4.290322580645158</v>
      </c>
    </row>
    <row r="3064" ht="15.75" customHeight="1">
      <c r="A3064" t="inlineStr">
        <is>
          <t>Mar</t>
        </is>
      </c>
      <c r="B3064" t="inlineStr">
        <is>
          <t>AR23307 - HELMI CELL (MV)</t>
        </is>
      </c>
      <c r="C3064" t="inlineStr">
        <is>
          <t>PRG</t>
        </is>
      </c>
      <c r="D3064" t="n">
        <v>4.290322580645158</v>
      </c>
    </row>
    <row r="3065" ht="15.75" customHeight="1">
      <c r="A3065" t="inlineStr">
        <is>
          <t>Mar</t>
        </is>
      </c>
      <c r="B3065" t="inlineStr">
        <is>
          <t>AR15267 - BANYU CELL (MV)</t>
        </is>
      </c>
      <c r="C3065" t="inlineStr">
        <is>
          <t>PRG</t>
        </is>
      </c>
      <c r="D3065" t="n">
        <v>4.290322580645158</v>
      </c>
    </row>
    <row r="3066" ht="15.75" customHeight="1">
      <c r="A3066" t="inlineStr">
        <is>
          <t>Mar</t>
        </is>
      </c>
      <c r="B3066" t="inlineStr">
        <is>
          <t>AR12875 - NAMIRA CELL (P)</t>
        </is>
      </c>
      <c r="C3066" t="inlineStr">
        <is>
          <t>ICON</t>
        </is>
      </c>
      <c r="D3066" t="n">
        <v>4.290322580645158</v>
      </c>
    </row>
    <row r="3067" ht="15.75" customHeight="1">
      <c r="A3067" t="inlineStr">
        <is>
          <t>Mar</t>
        </is>
      </c>
      <c r="B3067" t="inlineStr">
        <is>
          <t>AR30158 - QUEEN CELL (RV)</t>
        </is>
      </c>
      <c r="C3067" t="inlineStr">
        <is>
          <t>PRG</t>
        </is>
      </c>
      <c r="D3067" t="n">
        <v>4.258064516129029</v>
      </c>
    </row>
    <row r="3068" ht="15.75" customHeight="1">
      <c r="A3068" t="inlineStr">
        <is>
          <t>Mar</t>
        </is>
      </c>
      <c r="B3068" t="inlineStr">
        <is>
          <t>AR24660 - SHINTHA (P)</t>
        </is>
      </c>
      <c r="C3068" t="inlineStr">
        <is>
          <t>PP</t>
        </is>
      </c>
      <c r="D3068" t="n">
        <v>4.258064516129029</v>
      </c>
    </row>
    <row r="3069" ht="15.75" customHeight="1">
      <c r="A3069" t="inlineStr">
        <is>
          <t>Mar</t>
        </is>
      </c>
      <c r="B3069" t="inlineStr">
        <is>
          <t>AR08713 - IBAS CELL (RL)</t>
        </is>
      </c>
      <c r="C3069" t="inlineStr">
        <is>
          <t>PRG</t>
        </is>
      </c>
      <c r="D3069" t="n">
        <v>4.258064516129029</v>
      </c>
    </row>
    <row r="3070" ht="15.75" customHeight="1">
      <c r="A3070" t="inlineStr">
        <is>
          <t>Mar</t>
        </is>
      </c>
      <c r="B3070" t="inlineStr">
        <is>
          <t>AR39429 - SUKRIAWAN (O)</t>
        </is>
      </c>
      <c r="C3070" t="inlineStr">
        <is>
          <t>ONLINE</t>
        </is>
      </c>
      <c r="D3070" t="n">
        <v>4.2258064516129</v>
      </c>
    </row>
    <row r="3071" ht="15.75" customHeight="1">
      <c r="A3071" t="inlineStr">
        <is>
          <t>Mar</t>
        </is>
      </c>
      <c r="B3071" t="inlineStr">
        <is>
          <t>AR17317 - KHAIRA CELL (MV)</t>
        </is>
      </c>
      <c r="C3071" t="inlineStr">
        <is>
          <t>ICON</t>
        </is>
      </c>
      <c r="D3071" t="n">
        <v>4.2258064516129</v>
      </c>
    </row>
    <row r="3072" ht="15.75" customHeight="1">
      <c r="A3072" t="inlineStr">
        <is>
          <t>Mar</t>
        </is>
      </c>
      <c r="B3072" t="inlineStr">
        <is>
          <t>AR36681 - ERA PHONE CELL (P)</t>
        </is>
      </c>
      <c r="C3072" t="inlineStr">
        <is>
          <t>BSD</t>
        </is>
      </c>
      <c r="D3072" t="n">
        <v>4.193548387096771</v>
      </c>
    </row>
    <row r="3073" ht="15.75" customHeight="1">
      <c r="A3073" t="inlineStr">
        <is>
          <t>Mar</t>
        </is>
      </c>
      <c r="B3073" t="inlineStr">
        <is>
          <t>AR39029 - OJI X MINION CELL (O)</t>
        </is>
      </c>
      <c r="C3073" t="inlineStr">
        <is>
          <t>ONLINE</t>
        </is>
      </c>
      <c r="D3073" t="n">
        <v>4.193548387096771</v>
      </c>
    </row>
    <row r="3074" ht="15.75" customHeight="1">
      <c r="A3074" t="inlineStr">
        <is>
          <t>Mar</t>
        </is>
      </c>
      <c r="B3074" t="inlineStr">
        <is>
          <t>AR31414 - IRA NURALANI (P)</t>
        </is>
      </c>
      <c r="C3074" t="inlineStr">
        <is>
          <t>ONLINE</t>
        </is>
      </c>
      <c r="D3074" t="n">
        <v>4.193548387096771</v>
      </c>
    </row>
    <row r="3075" ht="15.75" customHeight="1">
      <c r="A3075" t="inlineStr">
        <is>
          <t>Mar</t>
        </is>
      </c>
      <c r="B3075" t="inlineStr">
        <is>
          <t>AR23590 - SEISYA CELL (RL)</t>
        </is>
      </c>
      <c r="C3075" t="inlineStr">
        <is>
          <t>PRG</t>
        </is>
      </c>
      <c r="D3075" t="n">
        <v>4.193548387096771</v>
      </c>
    </row>
    <row r="3076" ht="15.75" customHeight="1">
      <c r="A3076" t="inlineStr">
        <is>
          <t>Mar</t>
        </is>
      </c>
      <c r="B3076" t="inlineStr">
        <is>
          <t>AR36275 - DY CELL (P)</t>
        </is>
      </c>
      <c r="C3076" t="inlineStr">
        <is>
          <t>PP</t>
        </is>
      </c>
      <c r="D3076" t="n">
        <v>4.161290322580642</v>
      </c>
    </row>
    <row r="3077" ht="15.75" customHeight="1">
      <c r="A3077" t="inlineStr">
        <is>
          <t>Mar</t>
        </is>
      </c>
      <c r="B3077" t="inlineStr">
        <is>
          <t>AR38321 - ARTI (O)</t>
        </is>
      </c>
      <c r="C3077" t="inlineStr">
        <is>
          <t>ONLINE</t>
        </is>
      </c>
      <c r="D3077" t="n">
        <v>4.129032258064513</v>
      </c>
    </row>
    <row r="3078" ht="15.75" customHeight="1">
      <c r="A3078" t="inlineStr">
        <is>
          <t>Mar</t>
        </is>
      </c>
      <c r="B3078" t="inlineStr">
        <is>
          <t>AR29928 - SITI AMALIAH (RL)</t>
        </is>
      </c>
      <c r="C3078" t="inlineStr">
        <is>
          <t>ICON</t>
        </is>
      </c>
      <c r="D3078" t="n">
        <v>4.129032258064513</v>
      </c>
    </row>
    <row r="3079" ht="15.75" customHeight="1">
      <c r="A3079" t="inlineStr">
        <is>
          <t>Mar</t>
        </is>
      </c>
      <c r="B3079" t="inlineStr">
        <is>
          <t>AR17529 - TRIYA CELL (P)</t>
        </is>
      </c>
      <c r="C3079" t="inlineStr">
        <is>
          <t>PP</t>
        </is>
      </c>
      <c r="D3079" t="n">
        <v>4.129032258064513</v>
      </c>
    </row>
    <row r="3080" ht="15.75" customHeight="1">
      <c r="A3080" t="inlineStr">
        <is>
          <t>Mar</t>
        </is>
      </c>
      <c r="B3080" t="inlineStr">
        <is>
          <t>AR01872 - NICK CELL (MV)</t>
        </is>
      </c>
      <c r="C3080" t="inlineStr">
        <is>
          <t>PP</t>
        </is>
      </c>
      <c r="D3080" t="n">
        <v>4.129032258064513</v>
      </c>
    </row>
    <row r="3081" ht="15.75" customHeight="1">
      <c r="A3081" t="inlineStr">
        <is>
          <t>Mar</t>
        </is>
      </c>
      <c r="B3081" t="inlineStr">
        <is>
          <t>AR06673 - DHE CELL (R)</t>
        </is>
      </c>
      <c r="C3081" t="inlineStr">
        <is>
          <t>PP</t>
        </is>
      </c>
      <c r="D3081" t="n">
        <v>4.096774193548384</v>
      </c>
    </row>
    <row r="3082" ht="15.75" customHeight="1">
      <c r="A3082" t="inlineStr">
        <is>
          <t>Mar</t>
        </is>
      </c>
      <c r="B3082" t="inlineStr">
        <is>
          <t>AR13472 - ARSYILA CELL (P)</t>
        </is>
      </c>
      <c r="C3082" t="inlineStr">
        <is>
          <t>PP</t>
        </is>
      </c>
      <c r="D3082" t="n">
        <v>4.096774193548384</v>
      </c>
    </row>
    <row r="3083" ht="15.75" customHeight="1">
      <c r="A3083" t="inlineStr">
        <is>
          <t>Mar</t>
        </is>
      </c>
      <c r="B3083" t="inlineStr">
        <is>
          <t>AR01781 - CJJ CELL (P)</t>
        </is>
      </c>
      <c r="C3083" t="inlineStr">
        <is>
          <t>BSD</t>
        </is>
      </c>
      <c r="D3083" t="n">
        <v>4.064516129032255</v>
      </c>
    </row>
    <row r="3084" ht="15.75" customHeight="1">
      <c r="A3084" t="inlineStr">
        <is>
          <t>Mar</t>
        </is>
      </c>
      <c r="B3084" t="inlineStr">
        <is>
          <t>AR33546 - THIO CELL (RV)</t>
        </is>
      </c>
      <c r="C3084" t="inlineStr">
        <is>
          <t>BSD</t>
        </is>
      </c>
      <c r="D3084" t="n">
        <v>4.064516129032255</v>
      </c>
    </row>
    <row r="3085" ht="15.75" customHeight="1">
      <c r="A3085" t="inlineStr">
        <is>
          <t>Mar</t>
        </is>
      </c>
      <c r="B3085" t="inlineStr">
        <is>
          <t>AR14882 - TOKO SURYA (RV)</t>
        </is>
      </c>
      <c r="C3085" t="inlineStr">
        <is>
          <t>PRG</t>
        </is>
      </c>
      <c r="D3085" t="n">
        <v>4.064516129032255</v>
      </c>
    </row>
    <row r="3086" ht="15.75" customHeight="1">
      <c r="A3086" t="inlineStr">
        <is>
          <t>Mar</t>
        </is>
      </c>
      <c r="B3086" t="inlineStr">
        <is>
          <t>AR01860 - FATHI CELL (M)</t>
        </is>
      </c>
      <c r="C3086" t="inlineStr">
        <is>
          <t>BSD</t>
        </is>
      </c>
      <c r="D3086" t="n">
        <v>4.032258064516126</v>
      </c>
    </row>
    <row r="3087" ht="15.75" customHeight="1">
      <c r="A3087" t="inlineStr">
        <is>
          <t>Mar</t>
        </is>
      </c>
      <c r="B3087" t="inlineStr">
        <is>
          <t>AR05538 - ABUN CELL (R)</t>
        </is>
      </c>
      <c r="C3087" t="inlineStr">
        <is>
          <t>BSD</t>
        </is>
      </c>
      <c r="D3087" t="n">
        <v>4.032258064516126</v>
      </c>
    </row>
    <row r="3088" ht="15.75" customHeight="1">
      <c r="A3088" t="inlineStr">
        <is>
          <t>Mar</t>
        </is>
      </c>
      <c r="B3088" t="inlineStr">
        <is>
          <t>AR38971 - SUHLAN CELL (RL)</t>
        </is>
      </c>
      <c r="C3088" t="inlineStr">
        <is>
          <t>PP</t>
        </is>
      </c>
      <c r="D3088" t="n">
        <v>4.032258064516126</v>
      </c>
    </row>
    <row r="3089" ht="15.75" customHeight="1">
      <c r="A3089" t="inlineStr">
        <is>
          <t>Mar</t>
        </is>
      </c>
      <c r="B3089" t="inlineStr">
        <is>
          <t>AR35496 - MAMA EGA (RL)</t>
        </is>
      </c>
      <c r="C3089" t="inlineStr">
        <is>
          <t>PP</t>
        </is>
      </c>
      <c r="D3089" t="n">
        <v>4.032258064516126</v>
      </c>
    </row>
    <row r="3090" ht="15.75" customHeight="1">
      <c r="A3090" t="inlineStr">
        <is>
          <t>Mar</t>
        </is>
      </c>
      <c r="B3090" t="inlineStr">
        <is>
          <t>AR31982 - WARUNG HOLIFAH (RL)</t>
        </is>
      </c>
      <c r="C3090" t="inlineStr">
        <is>
          <t>BSD</t>
        </is>
      </c>
      <c r="D3090" t="n">
        <v>4.032258064516126</v>
      </c>
    </row>
    <row r="3091" ht="15.75" customHeight="1">
      <c r="A3091" t="inlineStr">
        <is>
          <t>Mar</t>
        </is>
      </c>
      <c r="B3091" t="inlineStr">
        <is>
          <t>AR27206 - SYAHDAN CELL (RL)</t>
        </is>
      </c>
      <c r="C3091" t="inlineStr">
        <is>
          <t>PRG</t>
        </is>
      </c>
      <c r="D3091" t="n">
        <v>3.999999999999997</v>
      </c>
    </row>
    <row r="3092" ht="15.75" customHeight="1">
      <c r="A3092" t="inlineStr">
        <is>
          <t>Mar</t>
        </is>
      </c>
      <c r="B3092" t="inlineStr">
        <is>
          <t>AR32145 - MASUR CELL (P)</t>
        </is>
      </c>
      <c r="C3092" t="inlineStr">
        <is>
          <t>PP</t>
        </is>
      </c>
      <c r="D3092" t="n">
        <v>3.967741935483868</v>
      </c>
    </row>
    <row r="3093" ht="15.75" customHeight="1">
      <c r="A3093" t="inlineStr">
        <is>
          <t>Mar</t>
        </is>
      </c>
      <c r="B3093" t="inlineStr">
        <is>
          <t>AR31507 - IBU DEA AIRU (P)</t>
        </is>
      </c>
      <c r="C3093" t="inlineStr">
        <is>
          <t>ONLINE</t>
        </is>
      </c>
      <c r="D3093" t="n">
        <v>3.967741935483868</v>
      </c>
    </row>
    <row r="3094" ht="15.75" customHeight="1">
      <c r="A3094" t="inlineStr">
        <is>
          <t>Mar</t>
        </is>
      </c>
      <c r="B3094" t="inlineStr">
        <is>
          <t>AR22514 - FAIZCELL (RL)</t>
        </is>
      </c>
      <c r="C3094" t="inlineStr">
        <is>
          <t>PRG</t>
        </is>
      </c>
      <c r="D3094" t="n">
        <v>3.967741935483868</v>
      </c>
    </row>
    <row r="3095" ht="15.75" customHeight="1">
      <c r="A3095" t="inlineStr">
        <is>
          <t>Mar</t>
        </is>
      </c>
      <c r="B3095" t="inlineStr">
        <is>
          <t>AR39450 - NUPUS CELL (RL)</t>
        </is>
      </c>
      <c r="C3095" t="inlineStr">
        <is>
          <t>ICON</t>
        </is>
      </c>
      <c r="D3095" t="n">
        <v>3.935483870967739</v>
      </c>
    </row>
    <row r="3096" ht="15.75" customHeight="1">
      <c r="A3096" t="inlineStr">
        <is>
          <t>Mar</t>
        </is>
      </c>
      <c r="B3096" t="inlineStr">
        <is>
          <t>AR36361 - PUTRA CELL (P)</t>
        </is>
      </c>
      <c r="C3096" t="inlineStr">
        <is>
          <t>PP</t>
        </is>
      </c>
      <c r="D3096" t="n">
        <v>3.935483870967739</v>
      </c>
    </row>
    <row r="3097" ht="15.75" customHeight="1">
      <c r="A3097" t="inlineStr">
        <is>
          <t>Mar</t>
        </is>
      </c>
      <c r="B3097" t="inlineStr">
        <is>
          <t>AR38375 - RIFKI CELL (P)</t>
        </is>
      </c>
      <c r="C3097" t="inlineStr">
        <is>
          <t>PP</t>
        </is>
      </c>
      <c r="D3097" t="n">
        <v>3.935483870967739</v>
      </c>
    </row>
    <row r="3098" ht="15.75" customHeight="1">
      <c r="A3098" t="inlineStr">
        <is>
          <t>Mar</t>
        </is>
      </c>
      <c r="B3098" t="inlineStr">
        <is>
          <t>AR05343 - DAFFA CELL (RV)</t>
        </is>
      </c>
      <c r="C3098" t="inlineStr">
        <is>
          <t>BSD</t>
        </is>
      </c>
      <c r="D3098" t="n">
        <v>3.935483870967739</v>
      </c>
    </row>
    <row r="3099" ht="15.75" customHeight="1">
      <c r="A3099" t="inlineStr">
        <is>
          <t>Mar</t>
        </is>
      </c>
      <c r="B3099" t="inlineStr">
        <is>
          <t>AR31019 - UMES (P)</t>
        </is>
      </c>
      <c r="C3099" t="inlineStr">
        <is>
          <t>ONLINE</t>
        </is>
      </c>
      <c r="D3099" t="n">
        <v>3.90322580645161</v>
      </c>
    </row>
    <row r="3100" ht="15.75" customHeight="1">
      <c r="A3100" t="inlineStr">
        <is>
          <t>Mar</t>
        </is>
      </c>
      <c r="B3100" t="inlineStr">
        <is>
          <t>AR05307 - NIRBITA CELL (RV)</t>
        </is>
      </c>
      <c r="C3100" t="inlineStr">
        <is>
          <t>BSD</t>
        </is>
      </c>
      <c r="D3100" t="n">
        <v>3.90322580645161</v>
      </c>
    </row>
    <row r="3101" ht="15.75" customHeight="1">
      <c r="A3101" t="inlineStr">
        <is>
          <t>Mar</t>
        </is>
      </c>
      <c r="B3101" t="inlineStr">
        <is>
          <t>AR33910 - AIDA (P)</t>
        </is>
      </c>
      <c r="C3101" t="inlineStr">
        <is>
          <t>PP</t>
        </is>
      </c>
      <c r="D3101" t="n">
        <v>3.870967741935481</v>
      </c>
    </row>
    <row r="3102" ht="15.75" customHeight="1">
      <c r="A3102" t="inlineStr">
        <is>
          <t>Mar</t>
        </is>
      </c>
      <c r="B3102" t="inlineStr">
        <is>
          <t>AR16476 - MEMEY CELL (R)</t>
        </is>
      </c>
      <c r="C3102" t="inlineStr">
        <is>
          <t>PP</t>
        </is>
      </c>
      <c r="D3102" t="n">
        <v>3.870967741935481</v>
      </c>
    </row>
    <row r="3103" ht="15.75" customHeight="1">
      <c r="A3103" t="inlineStr">
        <is>
          <t>Mar</t>
        </is>
      </c>
      <c r="B3103" t="inlineStr">
        <is>
          <t>AR36548 - DESI (RL)</t>
        </is>
      </c>
      <c r="C3103" t="inlineStr">
        <is>
          <t>PP</t>
        </is>
      </c>
      <c r="D3103" t="n">
        <v>3.870967741935481</v>
      </c>
    </row>
    <row r="3104" ht="15.75" customHeight="1">
      <c r="A3104" t="inlineStr">
        <is>
          <t>Mar</t>
        </is>
      </c>
      <c r="B3104" t="inlineStr">
        <is>
          <t>AR35600 - RIMA HUMAIROH (P)</t>
        </is>
      </c>
      <c r="C3104" t="inlineStr">
        <is>
          <t>ONLINE</t>
        </is>
      </c>
      <c r="D3104" t="n">
        <v>3.838709677419352</v>
      </c>
    </row>
    <row r="3105" ht="15.75" customHeight="1">
      <c r="A3105" t="inlineStr">
        <is>
          <t>Mar</t>
        </is>
      </c>
      <c r="B3105" t="inlineStr">
        <is>
          <t>AR33036 - RIDWAN2 (P)</t>
        </is>
      </c>
      <c r="C3105" t="inlineStr">
        <is>
          <t>BSD</t>
        </is>
      </c>
      <c r="D3105" t="n">
        <v>3.838709677419352</v>
      </c>
    </row>
    <row r="3106" ht="15.75" customHeight="1">
      <c r="A3106" t="inlineStr">
        <is>
          <t>Mar</t>
        </is>
      </c>
      <c r="B3106" t="inlineStr">
        <is>
          <t>AR02933 - ALBY CELL (P)</t>
        </is>
      </c>
      <c r="C3106" t="inlineStr">
        <is>
          <t>PP</t>
        </is>
      </c>
      <c r="D3106" t="n">
        <v>3.838709677419352</v>
      </c>
    </row>
    <row r="3107" ht="15.75" customHeight="1">
      <c r="A3107" t="inlineStr">
        <is>
          <t>Mar</t>
        </is>
      </c>
      <c r="B3107" t="inlineStr">
        <is>
          <t>AR15495 - KOPKAR PT DNP (P)</t>
        </is>
      </c>
      <c r="C3107" t="inlineStr">
        <is>
          <t>BSD</t>
        </is>
      </c>
      <c r="D3107" t="n">
        <v>3.806451612903223</v>
      </c>
    </row>
    <row r="3108" ht="15.75" customHeight="1">
      <c r="A3108" t="inlineStr">
        <is>
          <t>Mar</t>
        </is>
      </c>
      <c r="B3108" t="inlineStr">
        <is>
          <t>AR37752 - SM CELL (P)</t>
        </is>
      </c>
      <c r="C3108" t="inlineStr">
        <is>
          <t>PP</t>
        </is>
      </c>
      <c r="D3108" t="n">
        <v>3.806451612903223</v>
      </c>
    </row>
    <row r="3109" ht="15.75" customHeight="1">
      <c r="A3109" t="inlineStr">
        <is>
          <t>Mar</t>
        </is>
      </c>
      <c r="B3109" t="inlineStr">
        <is>
          <t>AR37919 - RAHMAT CELL (RL)</t>
        </is>
      </c>
      <c r="C3109" t="inlineStr">
        <is>
          <t>ICON</t>
        </is>
      </c>
      <c r="D3109" t="n">
        <v>3.806451612903223</v>
      </c>
    </row>
    <row r="3110" ht="15.75" customHeight="1">
      <c r="A3110" t="inlineStr">
        <is>
          <t>Mar</t>
        </is>
      </c>
      <c r="B3110" t="inlineStr">
        <is>
          <t>AR38144 - SUMBER RISKI 1 (P)</t>
        </is>
      </c>
      <c r="C3110" t="inlineStr">
        <is>
          <t>PRG</t>
        </is>
      </c>
      <c r="D3110" t="n">
        <v>3.806451612903223</v>
      </c>
    </row>
    <row r="3111" ht="15.75" customHeight="1">
      <c r="A3111" t="inlineStr">
        <is>
          <t>Mar</t>
        </is>
      </c>
      <c r="B3111" t="inlineStr">
        <is>
          <t>AR38202 - WARUNG ISLAHLUDIN (RL)</t>
        </is>
      </c>
      <c r="C3111" t="inlineStr">
        <is>
          <t>PP</t>
        </is>
      </c>
      <c r="D3111" t="n">
        <v>3.806451612903223</v>
      </c>
    </row>
    <row r="3112" ht="15.75" customHeight="1">
      <c r="A3112" t="inlineStr">
        <is>
          <t>Mar</t>
        </is>
      </c>
      <c r="B3112" t="inlineStr">
        <is>
          <t>AR34452 - TOKO ANGGI (P)</t>
        </is>
      </c>
      <c r="C3112" t="inlineStr">
        <is>
          <t>BSD</t>
        </is>
      </c>
      <c r="D3112" t="n">
        <v>3.806451612903223</v>
      </c>
    </row>
    <row r="3113" ht="15.75" customHeight="1">
      <c r="A3113" t="inlineStr">
        <is>
          <t>Mar</t>
        </is>
      </c>
      <c r="B3113" t="inlineStr">
        <is>
          <t>AR23841 - NATASYA CELL (RL)</t>
        </is>
      </c>
      <c r="C3113" t="inlineStr">
        <is>
          <t>ICON</t>
        </is>
      </c>
      <c r="D3113" t="n">
        <v>3.806451612903223</v>
      </c>
    </row>
    <row r="3114" ht="15.75" customHeight="1">
      <c r="A3114" t="inlineStr">
        <is>
          <t>Mar</t>
        </is>
      </c>
      <c r="B3114" t="inlineStr">
        <is>
          <t>AR30424 - BLESS (P)</t>
        </is>
      </c>
      <c r="C3114" t="inlineStr">
        <is>
          <t>PRG</t>
        </is>
      </c>
      <c r="D3114" t="n">
        <v>3.774193548387094</v>
      </c>
    </row>
    <row r="3115" ht="15.75" customHeight="1">
      <c r="A3115" t="inlineStr">
        <is>
          <t>Mar</t>
        </is>
      </c>
      <c r="B3115" t="inlineStr">
        <is>
          <t>AR33630 - ARASYI CELL (P)</t>
        </is>
      </c>
      <c r="C3115" t="inlineStr">
        <is>
          <t>PP</t>
        </is>
      </c>
      <c r="D3115" t="n">
        <v>3.774193548387094</v>
      </c>
    </row>
    <row r="3116" ht="15.75" customHeight="1">
      <c r="A3116" t="inlineStr">
        <is>
          <t>Mar</t>
        </is>
      </c>
      <c r="B3116" t="inlineStr">
        <is>
          <t>AR00817 - IKI CELL (4) (P)</t>
        </is>
      </c>
      <c r="C3116" t="inlineStr">
        <is>
          <t>PP</t>
        </is>
      </c>
      <c r="D3116" t="n">
        <v>3.774193548387094</v>
      </c>
    </row>
    <row r="3117" ht="15.75" customHeight="1">
      <c r="A3117" t="inlineStr">
        <is>
          <t>Mar</t>
        </is>
      </c>
      <c r="B3117" t="inlineStr">
        <is>
          <t>AR25286 - VINO CELL (RV)</t>
        </is>
      </c>
      <c r="C3117" t="inlineStr">
        <is>
          <t>PP</t>
        </is>
      </c>
      <c r="D3117" t="n">
        <v>3.774193548387094</v>
      </c>
    </row>
    <row r="3118" ht="15.75" customHeight="1">
      <c r="A3118" t="inlineStr">
        <is>
          <t>Mar</t>
        </is>
      </c>
      <c r="B3118" t="inlineStr">
        <is>
          <t>AR37954 - WARUNG IBU IMAS (RL)</t>
        </is>
      </c>
      <c r="C3118" t="inlineStr">
        <is>
          <t>ICON</t>
        </is>
      </c>
      <c r="D3118" t="n">
        <v>3.741935483870965</v>
      </c>
    </row>
    <row r="3119" ht="15.75" customHeight="1">
      <c r="A3119" t="inlineStr">
        <is>
          <t>Mar</t>
        </is>
      </c>
      <c r="B3119" t="inlineStr">
        <is>
          <t>AR32437 - MEARE CHIKEN (RV)</t>
        </is>
      </c>
      <c r="C3119" t="inlineStr">
        <is>
          <t>PP</t>
        </is>
      </c>
      <c r="D3119" t="n">
        <v>3.709677419354836</v>
      </c>
    </row>
    <row r="3120" ht="15.75" customHeight="1">
      <c r="A3120" t="inlineStr">
        <is>
          <t>Mar</t>
        </is>
      </c>
      <c r="B3120" t="inlineStr">
        <is>
          <t>AR28550 - GUSTI CELL (P)</t>
        </is>
      </c>
      <c r="C3120" t="inlineStr">
        <is>
          <t>PP</t>
        </is>
      </c>
      <c r="D3120" t="n">
        <v>3.709677419354836</v>
      </c>
    </row>
    <row r="3121" ht="15.75" customHeight="1">
      <c r="A3121" t="inlineStr">
        <is>
          <t>Mar</t>
        </is>
      </c>
      <c r="B3121" t="inlineStr">
        <is>
          <t>AR19935 - ALFAN CELL (R)</t>
        </is>
      </c>
      <c r="C3121" t="inlineStr">
        <is>
          <t>PRG</t>
        </is>
      </c>
      <c r="D3121" t="n">
        <v>3.709677419354836</v>
      </c>
    </row>
    <row r="3122" ht="15.75" customHeight="1">
      <c r="A3122" t="inlineStr">
        <is>
          <t>Mar</t>
        </is>
      </c>
      <c r="B3122" t="inlineStr">
        <is>
          <t>AR16661 - MUNI (R)</t>
        </is>
      </c>
      <c r="C3122" t="inlineStr">
        <is>
          <t>PP</t>
        </is>
      </c>
      <c r="D3122" t="n">
        <v>3.645161290322578</v>
      </c>
    </row>
    <row r="3123" ht="15.75" customHeight="1">
      <c r="A3123" t="inlineStr">
        <is>
          <t>Mar</t>
        </is>
      </c>
      <c r="B3123" t="inlineStr">
        <is>
          <t>AR04356 - MABAR CELL (R)</t>
        </is>
      </c>
      <c r="C3123" t="inlineStr">
        <is>
          <t>BSD</t>
        </is>
      </c>
      <c r="D3123" t="n">
        <v>3.612903225806449</v>
      </c>
    </row>
    <row r="3124" ht="15.75" customHeight="1">
      <c r="A3124" t="inlineStr">
        <is>
          <t>Mar</t>
        </is>
      </c>
      <c r="B3124" t="inlineStr">
        <is>
          <t>AR34439 - ANISAH (P)</t>
        </is>
      </c>
      <c r="C3124" t="inlineStr">
        <is>
          <t>BSD</t>
        </is>
      </c>
      <c r="D3124" t="n">
        <v>3.612903225806449</v>
      </c>
    </row>
    <row r="3125" ht="15.75" customHeight="1">
      <c r="A3125" t="inlineStr">
        <is>
          <t>Mar</t>
        </is>
      </c>
      <c r="B3125" t="inlineStr">
        <is>
          <t>AR03873 - FADLI CELL (P)</t>
        </is>
      </c>
      <c r="C3125" t="inlineStr">
        <is>
          <t>PP</t>
        </is>
      </c>
      <c r="D3125" t="n">
        <v>3.612903225806449</v>
      </c>
    </row>
    <row r="3126" ht="15.75" customHeight="1">
      <c r="A3126" t="inlineStr">
        <is>
          <t>Mar</t>
        </is>
      </c>
      <c r="B3126" t="inlineStr">
        <is>
          <t>AR06232 - SAANI (P)</t>
        </is>
      </c>
      <c r="C3126" t="inlineStr">
        <is>
          <t>ICON</t>
        </is>
      </c>
      <c r="D3126" t="n">
        <v>3.58064516129032</v>
      </c>
    </row>
    <row r="3127" ht="15.75" customHeight="1">
      <c r="A3127" t="inlineStr">
        <is>
          <t>Mar</t>
        </is>
      </c>
      <c r="B3127" t="inlineStr">
        <is>
          <t>AR03843 - QISYA CELL (R)</t>
        </is>
      </c>
      <c r="C3127" t="inlineStr">
        <is>
          <t>PRG</t>
        </is>
      </c>
      <c r="D3127" t="n">
        <v>3.548387096774191</v>
      </c>
    </row>
    <row r="3128" ht="15.75" customHeight="1">
      <c r="A3128" t="inlineStr">
        <is>
          <t>Mar</t>
        </is>
      </c>
      <c r="B3128" t="inlineStr">
        <is>
          <t>AR37620 - GUNAWAN (P)</t>
        </is>
      </c>
      <c r="C3128" t="inlineStr">
        <is>
          <t>ONLINE</t>
        </is>
      </c>
      <c r="D3128" t="n">
        <v>3.548387096774191</v>
      </c>
    </row>
    <row r="3129" ht="15.75" customHeight="1">
      <c r="A3129" t="inlineStr">
        <is>
          <t>Mar</t>
        </is>
      </c>
      <c r="B3129" t="inlineStr">
        <is>
          <t>AR36547 - BENNYCALL (RL)</t>
        </is>
      </c>
      <c r="C3129" t="inlineStr">
        <is>
          <t>PP</t>
        </is>
      </c>
      <c r="D3129" t="n">
        <v>3.548387096774191</v>
      </c>
    </row>
    <row r="3130" ht="15.75" customHeight="1">
      <c r="A3130" t="inlineStr">
        <is>
          <t>Mar</t>
        </is>
      </c>
      <c r="B3130" t="inlineStr">
        <is>
          <t>AR38501 - EDI SOPIAN (O)</t>
        </is>
      </c>
      <c r="C3130" t="inlineStr">
        <is>
          <t>ONLINE</t>
        </is>
      </c>
      <c r="D3130" t="n">
        <v>3.548387096774191</v>
      </c>
    </row>
    <row r="3131" ht="15.75" customHeight="1">
      <c r="A3131" t="inlineStr">
        <is>
          <t>Mar</t>
        </is>
      </c>
      <c r="B3131" t="inlineStr">
        <is>
          <t>AR32063 - REY CELL (RL)</t>
        </is>
      </c>
      <c r="C3131" t="inlineStr">
        <is>
          <t>PP</t>
        </is>
      </c>
      <c r="D3131" t="n">
        <v>3.548387096774191</v>
      </c>
    </row>
    <row r="3132" ht="15.75" customHeight="1">
      <c r="A3132" t="inlineStr">
        <is>
          <t>Mar</t>
        </is>
      </c>
      <c r="B3132" t="inlineStr">
        <is>
          <t>AR33859 - NAVIA CELL (P)</t>
        </is>
      </c>
      <c r="C3132" t="inlineStr">
        <is>
          <t>PP</t>
        </is>
      </c>
      <c r="D3132" t="n">
        <v>3.548387096774191</v>
      </c>
    </row>
    <row r="3133" ht="15.75" customHeight="1">
      <c r="A3133" t="inlineStr">
        <is>
          <t>Mar</t>
        </is>
      </c>
      <c r="B3133" t="inlineStr">
        <is>
          <t>AR33223 - UWES ARYA PERMANA (P)</t>
        </is>
      </c>
      <c r="C3133" t="inlineStr">
        <is>
          <t>PP</t>
        </is>
      </c>
      <c r="D3133" t="n">
        <v>3.548387096774191</v>
      </c>
    </row>
    <row r="3134" ht="15.75" customHeight="1">
      <c r="A3134" t="inlineStr">
        <is>
          <t>Mar</t>
        </is>
      </c>
      <c r="B3134" t="inlineStr">
        <is>
          <t>AR29744 - ERIK SOFIAN (P)</t>
        </is>
      </c>
      <c r="C3134" t="inlineStr">
        <is>
          <t>PRG</t>
        </is>
      </c>
      <c r="D3134" t="n">
        <v>3.516129032258062</v>
      </c>
    </row>
    <row r="3135" ht="15.75" customHeight="1">
      <c r="A3135" t="inlineStr">
        <is>
          <t>Mar</t>
        </is>
      </c>
      <c r="B3135" t="inlineStr">
        <is>
          <t>AR35924 - KEYSAR CELL (P)</t>
        </is>
      </c>
      <c r="C3135" t="inlineStr">
        <is>
          <t>ICON</t>
        </is>
      </c>
      <c r="D3135" t="n">
        <v>3.516129032258062</v>
      </c>
    </row>
    <row r="3136" ht="15.75" customHeight="1">
      <c r="A3136" t="inlineStr">
        <is>
          <t>Mar</t>
        </is>
      </c>
      <c r="B3136" t="inlineStr">
        <is>
          <t>AR01772 - ANISSA MASTER (M)</t>
        </is>
      </c>
      <c r="C3136" t="inlineStr">
        <is>
          <t>BSD</t>
        </is>
      </c>
      <c r="D3136" t="n">
        <v>3.516129032258062</v>
      </c>
    </row>
    <row r="3137" ht="15.75" customHeight="1">
      <c r="A3137" t="inlineStr">
        <is>
          <t>Mar</t>
        </is>
      </c>
      <c r="B3137" t="inlineStr">
        <is>
          <t>AR10206 - KAMILCELL (M)</t>
        </is>
      </c>
      <c r="C3137" t="inlineStr">
        <is>
          <t>BSD</t>
        </is>
      </c>
      <c r="D3137" t="n">
        <v>3.483870967741933</v>
      </c>
    </row>
    <row r="3138" ht="15.75" customHeight="1">
      <c r="A3138" t="inlineStr">
        <is>
          <t>Mar</t>
        </is>
      </c>
      <c r="B3138" t="inlineStr">
        <is>
          <t>AR30951 - TETY CELL (RL)</t>
        </is>
      </c>
      <c r="C3138" t="inlineStr">
        <is>
          <t>BSD</t>
        </is>
      </c>
      <c r="D3138" t="n">
        <v>3.483870967741933</v>
      </c>
    </row>
    <row r="3139" ht="15.75" customHeight="1">
      <c r="A3139" t="inlineStr">
        <is>
          <t>Mar</t>
        </is>
      </c>
      <c r="B3139" t="inlineStr">
        <is>
          <t>AR22585 - DARA CELL (R)</t>
        </is>
      </c>
      <c r="C3139" t="inlineStr">
        <is>
          <t>PRG</t>
        </is>
      </c>
      <c r="D3139" t="n">
        <v>3.483870967741933</v>
      </c>
    </row>
    <row r="3140" ht="15.75" customHeight="1">
      <c r="A3140" t="inlineStr">
        <is>
          <t>Mar</t>
        </is>
      </c>
      <c r="B3140" t="inlineStr">
        <is>
          <t>AR03871 - OKOY CELL (P)</t>
        </is>
      </c>
      <c r="C3140" t="inlineStr">
        <is>
          <t>PP</t>
        </is>
      </c>
      <c r="D3140" t="n">
        <v>3.451612903225804</v>
      </c>
    </row>
    <row r="3141" ht="15.75" customHeight="1">
      <c r="A3141" t="inlineStr">
        <is>
          <t>Mar</t>
        </is>
      </c>
      <c r="B3141" t="inlineStr">
        <is>
          <t>AR35592 - RINI CELL (P)</t>
        </is>
      </c>
      <c r="C3141" t="inlineStr">
        <is>
          <t>PRG</t>
        </is>
      </c>
      <c r="D3141" t="n">
        <v>3.451612903225804</v>
      </c>
    </row>
    <row r="3142" ht="15.75" customHeight="1">
      <c r="A3142" t="inlineStr">
        <is>
          <t>Mar</t>
        </is>
      </c>
      <c r="B3142" t="inlineStr">
        <is>
          <t>AR28063 - DIAN CELL (RV)</t>
        </is>
      </c>
      <c r="C3142" t="inlineStr">
        <is>
          <t>ICON</t>
        </is>
      </c>
      <c r="D3142" t="n">
        <v>3.451612903225804</v>
      </c>
    </row>
    <row r="3143" ht="15.75" customHeight="1">
      <c r="A3143" t="inlineStr">
        <is>
          <t>Mar</t>
        </is>
      </c>
      <c r="B3143" t="inlineStr">
        <is>
          <t>AR01884 - YUYUN CELL (P)</t>
        </is>
      </c>
      <c r="C3143" t="inlineStr">
        <is>
          <t>PP</t>
        </is>
      </c>
      <c r="D3143" t="n">
        <v>3.451612903225804</v>
      </c>
    </row>
    <row r="3144" ht="15.75" customHeight="1">
      <c r="A3144" t="inlineStr">
        <is>
          <t>Mar</t>
        </is>
      </c>
      <c r="B3144" t="inlineStr">
        <is>
          <t>AR31639 - MIHE CELL (RV)</t>
        </is>
      </c>
      <c r="C3144" t="inlineStr">
        <is>
          <t>ICON</t>
        </is>
      </c>
      <c r="D3144" t="n">
        <v>3.419354838709675</v>
      </c>
    </row>
    <row r="3145" ht="15.75" customHeight="1">
      <c r="A3145" t="inlineStr">
        <is>
          <t>Mar</t>
        </is>
      </c>
      <c r="B3145" t="inlineStr">
        <is>
          <t>AR27415 - VITA (RL)</t>
        </is>
      </c>
      <c r="C3145" t="inlineStr">
        <is>
          <t>ICON</t>
        </is>
      </c>
      <c r="D3145" t="n">
        <v>3.419354838709675</v>
      </c>
    </row>
    <row r="3146" ht="15.75" customHeight="1">
      <c r="A3146" t="inlineStr">
        <is>
          <t>Mar</t>
        </is>
      </c>
      <c r="B3146" t="inlineStr">
        <is>
          <t>AR17448 - TITIN (RV)</t>
        </is>
      </c>
      <c r="C3146" t="inlineStr">
        <is>
          <t>ICON</t>
        </is>
      </c>
      <c r="D3146" t="n">
        <v>3.419354838709675</v>
      </c>
    </row>
    <row r="3147" ht="15.75" customHeight="1">
      <c r="A3147" t="inlineStr">
        <is>
          <t>Mar</t>
        </is>
      </c>
      <c r="B3147" t="inlineStr">
        <is>
          <t>AR26415 - RAHMA CELL (P)</t>
        </is>
      </c>
      <c r="C3147" t="inlineStr">
        <is>
          <t>BSD</t>
        </is>
      </c>
      <c r="D3147" t="n">
        <v>3.387096774193546</v>
      </c>
    </row>
    <row r="3148" ht="15.75" customHeight="1">
      <c r="A3148" t="inlineStr">
        <is>
          <t>Mar</t>
        </is>
      </c>
      <c r="B3148" t="inlineStr">
        <is>
          <t>AR35590 - QUEEN CELL 2 (RV)</t>
        </is>
      </c>
      <c r="C3148" t="inlineStr">
        <is>
          <t>PRG</t>
        </is>
      </c>
      <c r="D3148" t="n">
        <v>3.387096774193546</v>
      </c>
    </row>
    <row r="3149" ht="15.75" customHeight="1">
      <c r="A3149" t="inlineStr">
        <is>
          <t>Mar</t>
        </is>
      </c>
      <c r="B3149" t="inlineStr">
        <is>
          <t>AR33000 - MALTUFATUL AQIDAH (P)</t>
        </is>
      </c>
      <c r="C3149" t="inlineStr">
        <is>
          <t>PRG</t>
        </is>
      </c>
      <c r="D3149" t="n">
        <v>3.387096774193546</v>
      </c>
    </row>
    <row r="3150" ht="15.75" customHeight="1">
      <c r="A3150" t="inlineStr">
        <is>
          <t>Mar</t>
        </is>
      </c>
      <c r="B3150" t="inlineStr">
        <is>
          <t>AR32668 - QUEEN CELL (P)</t>
        </is>
      </c>
      <c r="C3150" t="inlineStr">
        <is>
          <t>PP</t>
        </is>
      </c>
      <c r="D3150" t="n">
        <v>3.387096774193546</v>
      </c>
    </row>
    <row r="3151" ht="15.75" customHeight="1">
      <c r="A3151" t="inlineStr">
        <is>
          <t>Mar</t>
        </is>
      </c>
      <c r="B3151" t="inlineStr">
        <is>
          <t>AR06573 - M KANIRIN (R)</t>
        </is>
      </c>
      <c r="C3151" t="inlineStr">
        <is>
          <t>BSD</t>
        </is>
      </c>
      <c r="D3151" t="n">
        <v>3.387096774193546</v>
      </c>
    </row>
    <row r="3152" ht="15.75" customHeight="1">
      <c r="A3152" t="inlineStr">
        <is>
          <t>Mar</t>
        </is>
      </c>
      <c r="B3152" t="inlineStr">
        <is>
          <t>AR01772 - ANISSA MASTER (M)</t>
        </is>
      </c>
      <c r="C3152" t="inlineStr">
        <is>
          <t>BSD</t>
        </is>
      </c>
      <c r="D3152" t="n">
        <v>3.387096774193546</v>
      </c>
    </row>
    <row r="3153" ht="15.75" customHeight="1">
      <c r="A3153" t="inlineStr">
        <is>
          <t>Mar</t>
        </is>
      </c>
      <c r="B3153" t="inlineStr">
        <is>
          <t>AR35121 - TOKO VINO (P)</t>
        </is>
      </c>
      <c r="C3153" t="inlineStr">
        <is>
          <t>PRG</t>
        </is>
      </c>
      <c r="D3153" t="n">
        <v>3.322580645161288</v>
      </c>
    </row>
    <row r="3154" ht="15.75" customHeight="1">
      <c r="A3154" t="inlineStr">
        <is>
          <t>Mar</t>
        </is>
      </c>
      <c r="B3154" t="inlineStr">
        <is>
          <t>AR18607 - ARFAN CELL (P)</t>
        </is>
      </c>
      <c r="C3154" t="inlineStr">
        <is>
          <t>BSD</t>
        </is>
      </c>
      <c r="D3154" t="n">
        <v>3.322580645161288</v>
      </c>
    </row>
    <row r="3155" ht="15.75" customHeight="1">
      <c r="A3155" t="inlineStr">
        <is>
          <t>Mar</t>
        </is>
      </c>
      <c r="B3155" t="inlineStr">
        <is>
          <t>AR27383 - ANNISA (RV)</t>
        </is>
      </c>
      <c r="C3155" t="inlineStr">
        <is>
          <t>BSD</t>
        </is>
      </c>
      <c r="D3155" t="n">
        <v>3.322580645161288</v>
      </c>
    </row>
    <row r="3156" ht="15.75" customHeight="1">
      <c r="A3156" t="inlineStr">
        <is>
          <t>Mar</t>
        </is>
      </c>
      <c r="B3156" t="inlineStr">
        <is>
          <t>AR35265 - WARSITO (P)</t>
        </is>
      </c>
      <c r="C3156" t="inlineStr">
        <is>
          <t>ICON</t>
        </is>
      </c>
      <c r="D3156" t="n">
        <v>3.290322580645159</v>
      </c>
    </row>
    <row r="3157" ht="15.75" customHeight="1">
      <c r="A3157" t="inlineStr">
        <is>
          <t>Mar</t>
        </is>
      </c>
      <c r="B3157" t="inlineStr">
        <is>
          <t>AR38468 - AHMAD RIDWAN (P)</t>
        </is>
      </c>
      <c r="C3157" t="inlineStr">
        <is>
          <t>BSD</t>
        </is>
      </c>
      <c r="D3157" t="n">
        <v>3.290322580645159</v>
      </c>
    </row>
    <row r="3158" ht="15.75" customHeight="1">
      <c r="A3158" t="inlineStr">
        <is>
          <t>Mar</t>
        </is>
      </c>
      <c r="B3158" t="inlineStr">
        <is>
          <t>AR15293 - FATIH CELL (P)</t>
        </is>
      </c>
      <c r="C3158" t="inlineStr">
        <is>
          <t>BSD</t>
        </is>
      </c>
      <c r="D3158" t="n">
        <v>3.290322580645159</v>
      </c>
    </row>
    <row r="3159" ht="15.75" customHeight="1">
      <c r="A3159" t="inlineStr">
        <is>
          <t>Mar</t>
        </is>
      </c>
      <c r="B3159" t="inlineStr">
        <is>
          <t>AR06266 - ARGA CELL (P)</t>
        </is>
      </c>
      <c r="C3159" t="inlineStr">
        <is>
          <t>BSD</t>
        </is>
      </c>
      <c r="D3159" t="n">
        <v>3.290322580645159</v>
      </c>
    </row>
    <row r="3160" ht="15.75" customHeight="1">
      <c r="A3160" t="inlineStr">
        <is>
          <t>Mar</t>
        </is>
      </c>
      <c r="B3160" t="inlineStr">
        <is>
          <t>AR37513 - BUDIN (P)</t>
        </is>
      </c>
      <c r="C3160" t="inlineStr">
        <is>
          <t>BSD</t>
        </is>
      </c>
      <c r="D3160" t="n">
        <v>3.290322580645159</v>
      </c>
    </row>
    <row r="3161" ht="15.75" customHeight="1">
      <c r="A3161" t="inlineStr">
        <is>
          <t>Mar</t>
        </is>
      </c>
      <c r="B3161" t="inlineStr">
        <is>
          <t>AR34674 - WARUNG MPOK ELA (P)</t>
        </is>
      </c>
      <c r="C3161" t="inlineStr">
        <is>
          <t>PRG</t>
        </is>
      </c>
      <c r="D3161" t="n">
        <v>3.290322580645159</v>
      </c>
    </row>
    <row r="3162" ht="15.75" customHeight="1">
      <c r="A3162" t="inlineStr">
        <is>
          <t>Mar</t>
        </is>
      </c>
      <c r="B3162" t="inlineStr">
        <is>
          <t>AR27822 - RAMDAN CELL (RL)</t>
        </is>
      </c>
      <c r="C3162" t="inlineStr">
        <is>
          <t>BSD</t>
        </is>
      </c>
      <c r="D3162" t="n">
        <v>3.290322580645159</v>
      </c>
    </row>
    <row r="3163" ht="15.75" customHeight="1">
      <c r="A3163" t="inlineStr">
        <is>
          <t>Mar</t>
        </is>
      </c>
      <c r="B3163" t="inlineStr">
        <is>
          <t>AR01857 - JEJE CELL (M)</t>
        </is>
      </c>
      <c r="C3163" t="inlineStr">
        <is>
          <t>ICON</t>
        </is>
      </c>
      <c r="D3163" t="n">
        <v>3.290322580645159</v>
      </c>
    </row>
    <row r="3164" ht="15.75" customHeight="1">
      <c r="A3164" t="inlineStr">
        <is>
          <t>Mar</t>
        </is>
      </c>
      <c r="B3164" t="inlineStr">
        <is>
          <t>AR28345 - WIJI CELL (P)</t>
        </is>
      </c>
      <c r="C3164" t="inlineStr">
        <is>
          <t>ICON</t>
        </is>
      </c>
      <c r="D3164" t="n">
        <v>3.25806451612903</v>
      </c>
    </row>
    <row r="3165" ht="15.75" customHeight="1">
      <c r="A3165" t="inlineStr">
        <is>
          <t>Mar</t>
        </is>
      </c>
      <c r="B3165" t="inlineStr">
        <is>
          <t>AR15096 - ARA CELLULER (RV)</t>
        </is>
      </c>
      <c r="C3165" t="inlineStr">
        <is>
          <t>PP</t>
        </is>
      </c>
      <c r="D3165" t="n">
        <v>3.25806451612903</v>
      </c>
    </row>
    <row r="3166" ht="15.75" customHeight="1">
      <c r="A3166" t="inlineStr">
        <is>
          <t>Mar</t>
        </is>
      </c>
      <c r="B3166" t="inlineStr">
        <is>
          <t>AR11702 - YUNI CELL (RV)</t>
        </is>
      </c>
      <c r="C3166" t="inlineStr">
        <is>
          <t>PP</t>
        </is>
      </c>
      <c r="D3166" t="n">
        <v>3.25806451612903</v>
      </c>
    </row>
    <row r="3167" ht="15.75" customHeight="1">
      <c r="A3167" t="inlineStr">
        <is>
          <t>Mar</t>
        </is>
      </c>
      <c r="B3167" t="inlineStr">
        <is>
          <t>AR14801 - OLSER CELL (MV)</t>
        </is>
      </c>
      <c r="C3167" t="inlineStr">
        <is>
          <t>PRG</t>
        </is>
      </c>
      <c r="D3167" t="n">
        <v>3.225806451612901</v>
      </c>
    </row>
    <row r="3168" ht="15.75" customHeight="1">
      <c r="A3168" t="inlineStr">
        <is>
          <t>Mar</t>
        </is>
      </c>
      <c r="B3168" t="inlineStr">
        <is>
          <t>AR38064 - MUHEMIN CEL (P)</t>
        </is>
      </c>
      <c r="C3168" t="inlineStr">
        <is>
          <t>PP</t>
        </is>
      </c>
      <c r="D3168" t="n">
        <v>3.225806451612901</v>
      </c>
    </row>
    <row r="3169" ht="15.75" customHeight="1">
      <c r="A3169" t="inlineStr">
        <is>
          <t>Mar</t>
        </is>
      </c>
      <c r="B3169" t="inlineStr">
        <is>
          <t>AR34573 - NENGSIH (P)</t>
        </is>
      </c>
      <c r="C3169" t="inlineStr">
        <is>
          <t>PP</t>
        </is>
      </c>
      <c r="D3169" t="n">
        <v>3.193548387096773</v>
      </c>
    </row>
    <row r="3170" ht="15.75" customHeight="1">
      <c r="A3170" t="inlineStr">
        <is>
          <t>Mar</t>
        </is>
      </c>
      <c r="B3170" t="inlineStr">
        <is>
          <t>AR38832 - SUPARDI (P)</t>
        </is>
      </c>
      <c r="C3170" t="inlineStr">
        <is>
          <t>ONLINE</t>
        </is>
      </c>
      <c r="D3170" t="n">
        <v>3.193548387096772</v>
      </c>
    </row>
    <row r="3171" ht="15.75" customHeight="1">
      <c r="A3171" t="inlineStr">
        <is>
          <t>Mar</t>
        </is>
      </c>
      <c r="B3171" t="inlineStr">
        <is>
          <t>AR26923 - MIZZA CALL (RV)</t>
        </is>
      </c>
      <c r="C3171" t="inlineStr">
        <is>
          <t>PRG</t>
        </is>
      </c>
      <c r="D3171" t="n">
        <v>3.193548387096772</v>
      </c>
    </row>
    <row r="3172" ht="15.75" customHeight="1">
      <c r="A3172" t="inlineStr">
        <is>
          <t>Mar</t>
        </is>
      </c>
      <c r="B3172" t="inlineStr">
        <is>
          <t>AR13043 - ASILAH CALL (M)</t>
        </is>
      </c>
      <c r="C3172" t="inlineStr">
        <is>
          <t>ICON</t>
        </is>
      </c>
      <c r="D3172" t="n">
        <v>3.161290322580643</v>
      </c>
    </row>
    <row r="3173" ht="15.75" customHeight="1">
      <c r="A3173" t="inlineStr">
        <is>
          <t>Mar</t>
        </is>
      </c>
      <c r="B3173" t="inlineStr">
        <is>
          <t>AR27587 - IRA AMELIA (RL)</t>
        </is>
      </c>
      <c r="C3173" t="inlineStr">
        <is>
          <t>PRG</t>
        </is>
      </c>
      <c r="D3173" t="n">
        <v>3.161290322580643</v>
      </c>
    </row>
    <row r="3174" ht="15.75" customHeight="1">
      <c r="A3174" t="inlineStr">
        <is>
          <t>Mar</t>
        </is>
      </c>
      <c r="B3174" t="inlineStr">
        <is>
          <t>AR36824 - MAESAROH (O)</t>
        </is>
      </c>
      <c r="C3174" t="inlineStr">
        <is>
          <t>ONLINE</t>
        </is>
      </c>
      <c r="D3174" t="n">
        <v>3.129032258064514</v>
      </c>
    </row>
    <row r="3175" ht="15.75" customHeight="1">
      <c r="A3175" t="inlineStr">
        <is>
          <t>Mar</t>
        </is>
      </c>
      <c r="B3175" t="inlineStr">
        <is>
          <t>AR34761 - WARUNG IBU IDA (P)</t>
        </is>
      </c>
      <c r="C3175" t="inlineStr">
        <is>
          <t>ONLINE</t>
        </is>
      </c>
      <c r="D3175" t="n">
        <v>3.129032258064514</v>
      </c>
    </row>
    <row r="3176" ht="15.75" customHeight="1">
      <c r="A3176" t="inlineStr">
        <is>
          <t>Mar</t>
        </is>
      </c>
      <c r="B3176" t="inlineStr">
        <is>
          <t>AR31878 - YENI CELL (RV)</t>
        </is>
      </c>
      <c r="C3176" t="inlineStr">
        <is>
          <t>ICON</t>
        </is>
      </c>
      <c r="D3176" t="n">
        <v>3.129032258064514</v>
      </c>
    </row>
    <row r="3177" ht="15.75" customHeight="1">
      <c r="A3177" t="inlineStr">
        <is>
          <t>Mar</t>
        </is>
      </c>
      <c r="B3177" t="inlineStr">
        <is>
          <t>AR19996 - IZAN CELL (P)</t>
        </is>
      </c>
      <c r="C3177" t="inlineStr">
        <is>
          <t>ICON</t>
        </is>
      </c>
      <c r="D3177" t="n">
        <v>3.096774193548385</v>
      </c>
    </row>
    <row r="3178" ht="15.75" customHeight="1">
      <c r="A3178" t="inlineStr">
        <is>
          <t>Mar</t>
        </is>
      </c>
      <c r="B3178" t="inlineStr">
        <is>
          <t>AR38119 - MUIKA (RL)</t>
        </is>
      </c>
      <c r="C3178" t="inlineStr">
        <is>
          <t>PP</t>
        </is>
      </c>
      <c r="D3178" t="n">
        <v>3.096774193548385</v>
      </c>
    </row>
    <row r="3179" ht="15.75" customHeight="1">
      <c r="A3179" t="inlineStr">
        <is>
          <t>Mar</t>
        </is>
      </c>
      <c r="B3179" t="inlineStr">
        <is>
          <t>AR38622 - ANINDI (RL)</t>
        </is>
      </c>
      <c r="C3179" t="inlineStr">
        <is>
          <t>ICON</t>
        </is>
      </c>
      <c r="D3179" t="n">
        <v>3.096774193548385</v>
      </c>
    </row>
    <row r="3180" ht="15.75" customHeight="1">
      <c r="A3180" t="inlineStr">
        <is>
          <t>Mar</t>
        </is>
      </c>
      <c r="B3180" t="inlineStr">
        <is>
          <t>AR37520 - NURDIN (O)</t>
        </is>
      </c>
      <c r="C3180" t="inlineStr">
        <is>
          <t>ONLINE</t>
        </is>
      </c>
      <c r="D3180" t="n">
        <v>3.096774193548385</v>
      </c>
    </row>
    <row r="3181" ht="15.75" customHeight="1">
      <c r="A3181" t="inlineStr">
        <is>
          <t>Mar</t>
        </is>
      </c>
      <c r="B3181" t="inlineStr">
        <is>
          <t>AR06378 - BELLA CELL (RL)</t>
        </is>
      </c>
      <c r="C3181" t="inlineStr">
        <is>
          <t>ICON</t>
        </is>
      </c>
      <c r="D3181" t="n">
        <v>3.096774193548385</v>
      </c>
    </row>
    <row r="3182" ht="15.75" customHeight="1">
      <c r="A3182" t="inlineStr">
        <is>
          <t>Mar</t>
        </is>
      </c>
      <c r="B3182" t="inlineStr">
        <is>
          <t>AR31186 - CUNENG (P)</t>
        </is>
      </c>
      <c r="C3182" t="inlineStr">
        <is>
          <t>PP</t>
        </is>
      </c>
      <c r="D3182" t="n">
        <v>3.064516129032256</v>
      </c>
    </row>
    <row r="3183" ht="15.75" customHeight="1">
      <c r="A3183" t="inlineStr">
        <is>
          <t>Mar</t>
        </is>
      </c>
      <c r="B3183" t="inlineStr">
        <is>
          <t>AR12387 - AB CELL (P)</t>
        </is>
      </c>
      <c r="C3183" t="inlineStr">
        <is>
          <t>PP</t>
        </is>
      </c>
      <c r="D3183" t="n">
        <v>3.064516129032256</v>
      </c>
    </row>
    <row r="3184" ht="15.75" customHeight="1">
      <c r="A3184" t="inlineStr">
        <is>
          <t>Mar</t>
        </is>
      </c>
      <c r="B3184" t="inlineStr">
        <is>
          <t>AR25922 - NAIRA CELL (P)</t>
        </is>
      </c>
      <c r="C3184" t="inlineStr">
        <is>
          <t>PP</t>
        </is>
      </c>
      <c r="D3184" t="n">
        <v>3.064516129032256</v>
      </c>
    </row>
    <row r="3185" ht="15.75" customHeight="1">
      <c r="A3185" t="inlineStr">
        <is>
          <t>Mar</t>
        </is>
      </c>
      <c r="B3185" t="inlineStr">
        <is>
          <t>AR38987 - WAHIDIN (RL)</t>
        </is>
      </c>
      <c r="C3185" t="inlineStr">
        <is>
          <t>PP</t>
        </is>
      </c>
      <c r="D3185" t="n">
        <v>3.064516129032256</v>
      </c>
    </row>
    <row r="3186" ht="15.75" customHeight="1">
      <c r="A3186" t="inlineStr">
        <is>
          <t>Mar</t>
        </is>
      </c>
      <c r="B3186" t="inlineStr">
        <is>
          <t>AR26154 - TWINS CELL (RV)</t>
        </is>
      </c>
      <c r="C3186" t="inlineStr">
        <is>
          <t>ICON</t>
        </is>
      </c>
      <c r="D3186" t="n">
        <v>3.032258064516127</v>
      </c>
    </row>
    <row r="3187" ht="15.75" customHeight="1">
      <c r="A3187" t="inlineStr">
        <is>
          <t>Mar</t>
        </is>
      </c>
      <c r="B3187" t="inlineStr">
        <is>
          <t>AR36542 - CANDRA (P)</t>
        </is>
      </c>
      <c r="C3187" t="inlineStr">
        <is>
          <t>PP</t>
        </is>
      </c>
      <c r="D3187" t="n">
        <v>2.999999999999998</v>
      </c>
    </row>
    <row r="3188" ht="15.75" customHeight="1">
      <c r="A3188" t="inlineStr">
        <is>
          <t>Mar</t>
        </is>
      </c>
      <c r="B3188" t="inlineStr">
        <is>
          <t>AR14474 - GHINA CELL (MV)</t>
        </is>
      </c>
      <c r="C3188" t="inlineStr">
        <is>
          <t>ICON</t>
        </is>
      </c>
      <c r="D3188" t="n">
        <v>2.999999999999998</v>
      </c>
    </row>
    <row r="3189" ht="15.75" customHeight="1">
      <c r="A3189" t="inlineStr">
        <is>
          <t>Mar</t>
        </is>
      </c>
      <c r="B3189" t="inlineStr">
        <is>
          <t>AR03978 - HAIKAL RIZKY CELL (RV)</t>
        </is>
      </c>
      <c r="C3189" t="inlineStr">
        <is>
          <t>BSD</t>
        </is>
      </c>
      <c r="D3189" t="n">
        <v>2.999999999999998</v>
      </c>
    </row>
    <row r="3190" ht="15.75" customHeight="1">
      <c r="A3190" t="inlineStr">
        <is>
          <t>Mar</t>
        </is>
      </c>
      <c r="B3190" t="inlineStr">
        <is>
          <t>AR07118 - RIZKYDITYA CELL (R)</t>
        </is>
      </c>
      <c r="C3190" t="inlineStr">
        <is>
          <t>BSD</t>
        </is>
      </c>
      <c r="D3190" t="n">
        <v>2.967741935483869</v>
      </c>
    </row>
    <row r="3191" ht="15.75" customHeight="1">
      <c r="A3191" t="inlineStr">
        <is>
          <t>Mar</t>
        </is>
      </c>
      <c r="B3191" t="inlineStr">
        <is>
          <t>AR00819 - NAYA CELL (3) (P)</t>
        </is>
      </c>
      <c r="C3191" t="inlineStr">
        <is>
          <t>BSD</t>
        </is>
      </c>
      <c r="D3191" t="n">
        <v>2.967741935483869</v>
      </c>
    </row>
    <row r="3192" ht="15.75" customHeight="1">
      <c r="A3192" t="inlineStr">
        <is>
          <t>Mar</t>
        </is>
      </c>
      <c r="B3192" t="inlineStr">
        <is>
          <t>AR31772 - AFANDI19 CEEL (P)</t>
        </is>
      </c>
      <c r="C3192" t="inlineStr">
        <is>
          <t>PP</t>
        </is>
      </c>
      <c r="D3192" t="n">
        <v>2.93548387096774</v>
      </c>
    </row>
    <row r="3193" ht="15.75" customHeight="1">
      <c r="A3193" t="inlineStr">
        <is>
          <t>Mar</t>
        </is>
      </c>
      <c r="B3193" t="inlineStr">
        <is>
          <t>AR05867 - WAGIMIN CELL (P)</t>
        </is>
      </c>
      <c r="C3193" t="inlineStr">
        <is>
          <t>PRG</t>
        </is>
      </c>
      <c r="D3193" t="n">
        <v>2.93548387096774</v>
      </c>
    </row>
    <row r="3194" ht="15.75" customHeight="1">
      <c r="A3194" t="inlineStr">
        <is>
          <t>Mar</t>
        </is>
      </c>
      <c r="B3194" t="inlineStr">
        <is>
          <t>AR07846 - MARVELL (P)</t>
        </is>
      </c>
      <c r="C3194" t="inlineStr">
        <is>
          <t>PP</t>
        </is>
      </c>
      <c r="D3194" t="n">
        <v>2.93548387096774</v>
      </c>
    </row>
    <row r="3195" ht="15.75" customHeight="1">
      <c r="A3195" t="inlineStr">
        <is>
          <t>Mar</t>
        </is>
      </c>
      <c r="B3195" t="inlineStr">
        <is>
          <t>AR34384 - LINDAWATI (P)</t>
        </is>
      </c>
      <c r="C3195" t="inlineStr">
        <is>
          <t>PP</t>
        </is>
      </c>
      <c r="D3195" t="n">
        <v>2.93548387096774</v>
      </c>
    </row>
    <row r="3196" ht="15.75" customHeight="1">
      <c r="A3196" t="inlineStr">
        <is>
          <t>Mar</t>
        </is>
      </c>
      <c r="B3196" t="inlineStr">
        <is>
          <t>AR18399 - ONLEN CELL (RV)</t>
        </is>
      </c>
      <c r="C3196" t="inlineStr">
        <is>
          <t>PRG</t>
        </is>
      </c>
      <c r="D3196" t="n">
        <v>2.93548387096774</v>
      </c>
    </row>
    <row r="3197" ht="15.75" customHeight="1">
      <c r="A3197" t="inlineStr">
        <is>
          <t>Mar</t>
        </is>
      </c>
      <c r="B3197" t="inlineStr">
        <is>
          <t>AR11057 - TAMY CELL (MV)</t>
        </is>
      </c>
      <c r="C3197" t="inlineStr">
        <is>
          <t>BSD</t>
        </is>
      </c>
      <c r="D3197" t="n">
        <v>2.93548387096774</v>
      </c>
    </row>
    <row r="3198" ht="15.75" customHeight="1">
      <c r="A3198" t="inlineStr">
        <is>
          <t>Mar</t>
        </is>
      </c>
      <c r="B3198" t="inlineStr">
        <is>
          <t>AR30008 - AMELIA PUTRI SAPTANTI (P)</t>
        </is>
      </c>
      <c r="C3198" t="inlineStr">
        <is>
          <t>ICON</t>
        </is>
      </c>
      <c r="D3198" t="n">
        <v>2.903225806451611</v>
      </c>
    </row>
    <row r="3199" ht="15.75" customHeight="1">
      <c r="A3199" t="inlineStr">
        <is>
          <t>Mar</t>
        </is>
      </c>
      <c r="B3199" t="inlineStr">
        <is>
          <t>AR19913 - NIZAR CELL (P)</t>
        </is>
      </c>
      <c r="C3199" t="inlineStr">
        <is>
          <t>PP</t>
        </is>
      </c>
      <c r="D3199" t="n">
        <v>2.903225806451611</v>
      </c>
    </row>
    <row r="3200" ht="15.75" customHeight="1">
      <c r="A3200" t="inlineStr">
        <is>
          <t>Mar</t>
        </is>
      </c>
      <c r="B3200" t="inlineStr">
        <is>
          <t>AR12968 - JANUAR WAHYUDI (P)</t>
        </is>
      </c>
      <c r="C3200" t="inlineStr">
        <is>
          <t>BSD</t>
        </is>
      </c>
      <c r="D3200" t="n">
        <v>2.838709677419353</v>
      </c>
    </row>
    <row r="3201" ht="15.75" customHeight="1">
      <c r="A3201" t="inlineStr">
        <is>
          <t>Mar</t>
        </is>
      </c>
      <c r="B3201" t="inlineStr">
        <is>
          <t>AR14836 - MIKE CELL (P)</t>
        </is>
      </c>
      <c r="C3201" t="inlineStr">
        <is>
          <t>PP</t>
        </is>
      </c>
      <c r="D3201" t="n">
        <v>2.838709677419353</v>
      </c>
    </row>
    <row r="3202" ht="15.75" customHeight="1">
      <c r="A3202" t="inlineStr">
        <is>
          <t>Mar</t>
        </is>
      </c>
      <c r="B3202" t="inlineStr">
        <is>
          <t>AR11779 - HENDRA RIO CELL (P)</t>
        </is>
      </c>
      <c r="C3202" t="inlineStr">
        <is>
          <t>BSD</t>
        </is>
      </c>
      <c r="D3202" t="n">
        <v>2.838709677419353</v>
      </c>
    </row>
    <row r="3203" ht="15.75" customHeight="1">
      <c r="A3203" t="inlineStr">
        <is>
          <t>Mar</t>
        </is>
      </c>
      <c r="B3203" t="inlineStr">
        <is>
          <t>AR36450 - RA.MINIMART (O)</t>
        </is>
      </c>
      <c r="C3203" t="inlineStr">
        <is>
          <t>ONLINE</t>
        </is>
      </c>
      <c r="D3203" t="n">
        <v>2.838709677419353</v>
      </c>
    </row>
    <row r="3204" ht="15.75" customHeight="1">
      <c r="A3204" t="inlineStr">
        <is>
          <t>Mar</t>
        </is>
      </c>
      <c r="B3204" t="inlineStr">
        <is>
          <t>AR37812 - DESI CELL (O)</t>
        </is>
      </c>
      <c r="C3204" t="inlineStr">
        <is>
          <t>ONLINE</t>
        </is>
      </c>
      <c r="D3204" t="n">
        <v>2.838709677419353</v>
      </c>
    </row>
    <row r="3205" ht="15.75" customHeight="1">
      <c r="A3205" t="inlineStr">
        <is>
          <t>Mar</t>
        </is>
      </c>
      <c r="B3205" t="inlineStr">
        <is>
          <t>AR34875 - G-CELL (P)</t>
        </is>
      </c>
      <c r="C3205" t="inlineStr">
        <is>
          <t>ICON</t>
        </is>
      </c>
      <c r="D3205" t="n">
        <v>2.838709677419353</v>
      </c>
    </row>
    <row r="3206" ht="15.75" customHeight="1">
      <c r="A3206" t="inlineStr">
        <is>
          <t>Mar</t>
        </is>
      </c>
      <c r="B3206" t="inlineStr">
        <is>
          <t>AR23191 - WARUNG LAILA CELL (RL)</t>
        </is>
      </c>
      <c r="C3206" t="inlineStr">
        <is>
          <t>ICON</t>
        </is>
      </c>
      <c r="D3206" t="n">
        <v>2.838709677419353</v>
      </c>
    </row>
    <row r="3207" ht="15.75" customHeight="1">
      <c r="A3207" t="inlineStr">
        <is>
          <t>Mar</t>
        </is>
      </c>
      <c r="B3207" t="inlineStr">
        <is>
          <t>AR01860 - FATHI CELL (M)</t>
        </is>
      </c>
      <c r="C3207" t="inlineStr">
        <is>
          <t>BSD</t>
        </is>
      </c>
      <c r="D3207" t="n">
        <v>2.806451612903224</v>
      </c>
    </row>
    <row r="3208" ht="15.75" customHeight="1">
      <c r="A3208" t="inlineStr">
        <is>
          <t>Mar</t>
        </is>
      </c>
      <c r="B3208" t="inlineStr">
        <is>
          <t>AR34543 - AURA CELL (P)</t>
        </is>
      </c>
      <c r="C3208" t="inlineStr">
        <is>
          <t>PP</t>
        </is>
      </c>
      <c r="D3208" t="n">
        <v>2.806451612903224</v>
      </c>
    </row>
    <row r="3209" ht="15.75" customHeight="1">
      <c r="A3209" t="inlineStr">
        <is>
          <t>Mar</t>
        </is>
      </c>
      <c r="B3209" t="inlineStr">
        <is>
          <t>AR38258 - IBU JAMIO (RL)</t>
        </is>
      </c>
      <c r="C3209" t="inlineStr">
        <is>
          <t>PP</t>
        </is>
      </c>
      <c r="D3209" t="n">
        <v>2.806451612903224</v>
      </c>
    </row>
    <row r="3210" ht="15.75" customHeight="1">
      <c r="A3210" t="inlineStr">
        <is>
          <t>Mar</t>
        </is>
      </c>
      <c r="B3210" t="inlineStr">
        <is>
          <t>AR36328 - ARS PHONE CELL (R)</t>
        </is>
      </c>
      <c r="C3210" t="inlineStr">
        <is>
          <t>ICON</t>
        </is>
      </c>
      <c r="D3210" t="n">
        <v>2.806451612903224</v>
      </c>
    </row>
    <row r="3211" ht="15.75" customHeight="1">
      <c r="A3211" t="inlineStr">
        <is>
          <t>Mar</t>
        </is>
      </c>
      <c r="B3211" t="inlineStr">
        <is>
          <t>AR38412 - AULIA CELL (RL)</t>
        </is>
      </c>
      <c r="C3211" t="inlineStr">
        <is>
          <t>PP</t>
        </is>
      </c>
      <c r="D3211" t="n">
        <v>2.774193548387095</v>
      </c>
    </row>
    <row r="3212" ht="15.75" customHeight="1">
      <c r="A3212" t="inlineStr">
        <is>
          <t>Mar</t>
        </is>
      </c>
      <c r="B3212" t="inlineStr">
        <is>
          <t>AR31905 - AZIZ CELL (P)</t>
        </is>
      </c>
      <c r="C3212" t="inlineStr">
        <is>
          <t>ICON</t>
        </is>
      </c>
      <c r="D3212" t="n">
        <v>2.774193548387095</v>
      </c>
    </row>
    <row r="3213" ht="15.75" customHeight="1">
      <c r="A3213" t="inlineStr">
        <is>
          <t>Mar</t>
        </is>
      </c>
      <c r="B3213" t="inlineStr">
        <is>
          <t>AR39058 - NIRZAM CELL (RL)</t>
        </is>
      </c>
      <c r="C3213" t="inlineStr">
        <is>
          <t>PP</t>
        </is>
      </c>
      <c r="D3213" t="n">
        <v>2.709677419354837</v>
      </c>
    </row>
    <row r="3214" ht="15.75" customHeight="1">
      <c r="A3214" t="inlineStr">
        <is>
          <t>Mar</t>
        </is>
      </c>
      <c r="B3214" t="inlineStr">
        <is>
          <t>AR24665 - MINI TOSERBA (RV)</t>
        </is>
      </c>
      <c r="C3214" t="inlineStr">
        <is>
          <t>PP</t>
        </is>
      </c>
      <c r="D3214" t="n">
        <v>2.709677419354837</v>
      </c>
    </row>
    <row r="3215" ht="15.75" customHeight="1">
      <c r="A3215" t="inlineStr">
        <is>
          <t>Mar</t>
        </is>
      </c>
      <c r="B3215" t="inlineStr">
        <is>
          <t>AR01805 - FIKRI CELL (P)</t>
        </is>
      </c>
      <c r="C3215" t="inlineStr">
        <is>
          <t>BSD</t>
        </is>
      </c>
      <c r="D3215" t="n">
        <v>2.709677419354837</v>
      </c>
    </row>
    <row r="3216" ht="15.75" customHeight="1">
      <c r="A3216" t="inlineStr">
        <is>
          <t>Mar</t>
        </is>
      </c>
      <c r="B3216" t="inlineStr">
        <is>
          <t>AR36249 - MOHAMAD ROPEI (P)</t>
        </is>
      </c>
      <c r="C3216" t="inlineStr">
        <is>
          <t>PP</t>
        </is>
      </c>
      <c r="D3216" t="n">
        <v>2.677419354838708</v>
      </c>
    </row>
    <row r="3217" ht="15.75" customHeight="1">
      <c r="A3217" t="inlineStr">
        <is>
          <t>Mar</t>
        </is>
      </c>
      <c r="B3217" t="inlineStr">
        <is>
          <t>AR38411 - METAPHONE 79 (RL)</t>
        </is>
      </c>
      <c r="C3217" t="inlineStr">
        <is>
          <t>PP</t>
        </is>
      </c>
      <c r="D3217" t="n">
        <v>2.677419354838708</v>
      </c>
    </row>
    <row r="3218" ht="15.75" customHeight="1">
      <c r="A3218" t="inlineStr">
        <is>
          <t>Mar</t>
        </is>
      </c>
      <c r="B3218" t="inlineStr">
        <is>
          <t>AR36079 - NINA LESTARI (O)</t>
        </is>
      </c>
      <c r="C3218" t="inlineStr">
        <is>
          <t>ONLINE</t>
        </is>
      </c>
      <c r="D3218" t="n">
        <v>2.677419354838708</v>
      </c>
    </row>
    <row r="3219" ht="15.75" customHeight="1">
      <c r="A3219" t="inlineStr">
        <is>
          <t>Mar</t>
        </is>
      </c>
      <c r="B3219" t="inlineStr">
        <is>
          <t>AR39397 - AINI CELL (RL)</t>
        </is>
      </c>
      <c r="C3219" t="inlineStr">
        <is>
          <t>BSD</t>
        </is>
      </c>
      <c r="D3219" t="n">
        <v>2.677419354838708</v>
      </c>
    </row>
    <row r="3220" ht="15.75" customHeight="1">
      <c r="A3220" t="inlineStr">
        <is>
          <t>Mar</t>
        </is>
      </c>
      <c r="B3220" t="inlineStr">
        <is>
          <t>AR03228 - RAD ENO ACC HP (M)</t>
        </is>
      </c>
      <c r="C3220" t="inlineStr">
        <is>
          <t>ICON</t>
        </is>
      </c>
      <c r="D3220" t="n">
        <v>2.677419354838708</v>
      </c>
    </row>
    <row r="3221" ht="15.75" customHeight="1">
      <c r="A3221" t="inlineStr">
        <is>
          <t>Mar</t>
        </is>
      </c>
      <c r="B3221" t="inlineStr">
        <is>
          <t>AR02656 - CHALISTA CELL (RV)</t>
        </is>
      </c>
      <c r="C3221" t="inlineStr">
        <is>
          <t>BSD</t>
        </is>
      </c>
      <c r="D3221" t="n">
        <v>2.677419354838708</v>
      </c>
    </row>
    <row r="3222" ht="15.75" customHeight="1">
      <c r="A3222" t="inlineStr">
        <is>
          <t>Mar</t>
        </is>
      </c>
      <c r="B3222" t="inlineStr">
        <is>
          <t>AR10854 - WRONGWAY CELL (M)</t>
        </is>
      </c>
      <c r="C3222" t="inlineStr">
        <is>
          <t>BSD</t>
        </is>
      </c>
      <c r="D3222" t="n">
        <v>2.645161290322579</v>
      </c>
    </row>
    <row r="3223" ht="15.75" customHeight="1">
      <c r="A3223" t="inlineStr">
        <is>
          <t>Mar</t>
        </is>
      </c>
      <c r="B3223" t="inlineStr">
        <is>
          <t>AR39100 - YATI (O)</t>
        </is>
      </c>
      <c r="C3223" t="inlineStr">
        <is>
          <t>ONLINE</t>
        </is>
      </c>
      <c r="D3223" t="n">
        <v>2.645161290322579</v>
      </c>
    </row>
    <row r="3224" ht="15.75" customHeight="1">
      <c r="A3224" t="inlineStr">
        <is>
          <t>Mar</t>
        </is>
      </c>
      <c r="B3224" t="inlineStr">
        <is>
          <t>AR17924 - NADIRA CELL (M2)</t>
        </is>
      </c>
      <c r="C3224" t="inlineStr">
        <is>
          <t>PRG</t>
        </is>
      </c>
      <c r="D3224" t="n">
        <v>2.645161290322579</v>
      </c>
    </row>
    <row r="3225" ht="15.75" customHeight="1">
      <c r="A3225" t="inlineStr">
        <is>
          <t>Mar</t>
        </is>
      </c>
      <c r="B3225" t="inlineStr">
        <is>
          <t>AR35495 - HASIN (P)</t>
        </is>
      </c>
      <c r="C3225" t="inlineStr">
        <is>
          <t>ONLINE</t>
        </is>
      </c>
      <c r="D3225" t="n">
        <v>2.61290322580645</v>
      </c>
    </row>
    <row r="3226" ht="15.75" customHeight="1">
      <c r="A3226" t="inlineStr">
        <is>
          <t>Mar</t>
        </is>
      </c>
      <c r="B3226" t="inlineStr">
        <is>
          <t>AR38638 - HARIS CELL (P)</t>
        </is>
      </c>
      <c r="C3226" t="inlineStr">
        <is>
          <t>PP</t>
        </is>
      </c>
      <c r="D3226" t="n">
        <v>2.61290322580645</v>
      </c>
    </row>
    <row r="3227" ht="15.75" customHeight="1">
      <c r="A3227" t="inlineStr">
        <is>
          <t>Mar</t>
        </is>
      </c>
      <c r="B3227" t="inlineStr">
        <is>
          <t>AR13789 - YOGI CELL (RV)</t>
        </is>
      </c>
      <c r="C3227" t="inlineStr">
        <is>
          <t>PRG</t>
        </is>
      </c>
      <c r="D3227" t="n">
        <v>2.61290322580645</v>
      </c>
    </row>
    <row r="3228" ht="15.75" customHeight="1">
      <c r="A3228" t="inlineStr">
        <is>
          <t>Mar</t>
        </is>
      </c>
      <c r="B3228" t="inlineStr">
        <is>
          <t>AR24844 - MULYANI CELL (P)</t>
        </is>
      </c>
      <c r="C3228" t="inlineStr">
        <is>
          <t>PP</t>
        </is>
      </c>
      <c r="D3228" t="n">
        <v>2.61290322580645</v>
      </c>
    </row>
    <row r="3229" ht="15.75" customHeight="1">
      <c r="A3229" t="inlineStr">
        <is>
          <t>Mar</t>
        </is>
      </c>
      <c r="B3229" t="inlineStr">
        <is>
          <t>AR17765 - VERA CELL (RV)</t>
        </is>
      </c>
      <c r="C3229" t="inlineStr">
        <is>
          <t>PRG</t>
        </is>
      </c>
      <c r="D3229" t="n">
        <v>2.61290322580645</v>
      </c>
    </row>
    <row r="3230" ht="15.75" customHeight="1">
      <c r="A3230" t="inlineStr">
        <is>
          <t>Mar</t>
        </is>
      </c>
      <c r="B3230" t="inlineStr">
        <is>
          <t>AR00281 - QIMOY CELL (R)</t>
        </is>
      </c>
      <c r="C3230" t="inlineStr">
        <is>
          <t>PP</t>
        </is>
      </c>
      <c r="D3230" t="n">
        <v>2.580645161290321</v>
      </c>
    </row>
    <row r="3231" ht="15.75" customHeight="1">
      <c r="A3231" t="inlineStr">
        <is>
          <t>Mar</t>
        </is>
      </c>
      <c r="B3231" t="inlineStr">
        <is>
          <t>AR00417 - MAHMUD CELL (P)</t>
        </is>
      </c>
      <c r="C3231" t="inlineStr">
        <is>
          <t>PP</t>
        </is>
      </c>
      <c r="D3231" t="n">
        <v>2.580645161290321</v>
      </c>
    </row>
    <row r="3232" ht="15.75" customHeight="1">
      <c r="A3232" t="inlineStr">
        <is>
          <t>Mar</t>
        </is>
      </c>
      <c r="B3232" t="inlineStr">
        <is>
          <t>AR38835 - CHANDRA (O)</t>
        </is>
      </c>
      <c r="C3232" t="inlineStr">
        <is>
          <t>ONLINE</t>
        </is>
      </c>
      <c r="D3232" t="n">
        <v>2.580645161290321</v>
      </c>
    </row>
    <row r="3233" ht="15.75" customHeight="1">
      <c r="A3233" t="inlineStr">
        <is>
          <t>Mar</t>
        </is>
      </c>
      <c r="B3233" t="inlineStr">
        <is>
          <t>AR38179 - WARUNG NURJEN (P)</t>
        </is>
      </c>
      <c r="C3233" t="inlineStr">
        <is>
          <t>PP</t>
        </is>
      </c>
      <c r="D3233" t="n">
        <v>2.580645161290321</v>
      </c>
    </row>
    <row r="3234" ht="15.75" customHeight="1">
      <c r="A3234" t="inlineStr">
        <is>
          <t>Mar</t>
        </is>
      </c>
      <c r="B3234" t="inlineStr">
        <is>
          <t>AR00619 - NOVEL CELL (RV)</t>
        </is>
      </c>
      <c r="C3234" t="inlineStr">
        <is>
          <t>BSD</t>
        </is>
      </c>
      <c r="D3234" t="n">
        <v>2.580645161290321</v>
      </c>
    </row>
    <row r="3235" ht="15.75" customHeight="1">
      <c r="A3235" t="inlineStr">
        <is>
          <t>Mar</t>
        </is>
      </c>
      <c r="B3235" t="inlineStr">
        <is>
          <t>AR01873 - CK CELL (M)</t>
        </is>
      </c>
      <c r="C3235" t="inlineStr">
        <is>
          <t>BSD</t>
        </is>
      </c>
      <c r="D3235" t="n">
        <v>2.548387096774192</v>
      </c>
    </row>
    <row r="3236" ht="15.75" customHeight="1">
      <c r="A3236" t="inlineStr">
        <is>
          <t>Mar</t>
        </is>
      </c>
      <c r="B3236" t="inlineStr">
        <is>
          <t>AR36198 - LILIS (O)</t>
        </is>
      </c>
      <c r="C3236" t="inlineStr">
        <is>
          <t>ONLINE</t>
        </is>
      </c>
      <c r="D3236" t="n">
        <v>2.548387096774192</v>
      </c>
    </row>
    <row r="3237" ht="15.75" customHeight="1">
      <c r="A3237" t="inlineStr">
        <is>
          <t>Mar</t>
        </is>
      </c>
      <c r="B3237" t="inlineStr">
        <is>
          <t>AR34884 - REPKI CELL (P)</t>
        </is>
      </c>
      <c r="C3237" t="inlineStr">
        <is>
          <t>PP</t>
        </is>
      </c>
      <c r="D3237" t="n">
        <v>2.548387096774192</v>
      </c>
    </row>
    <row r="3238" ht="15.75" customHeight="1">
      <c r="A3238" t="inlineStr">
        <is>
          <t>Mar</t>
        </is>
      </c>
      <c r="B3238" t="inlineStr">
        <is>
          <t>AR29105 - ASTAGA (P)</t>
        </is>
      </c>
      <c r="C3238" t="inlineStr">
        <is>
          <t>BSD</t>
        </is>
      </c>
      <c r="D3238" t="n">
        <v>2.516129032258063</v>
      </c>
    </row>
    <row r="3239" ht="15.75" customHeight="1">
      <c r="A3239" t="inlineStr">
        <is>
          <t>Mar</t>
        </is>
      </c>
      <c r="B3239" t="inlineStr">
        <is>
          <t>AR38371 - KENS CELL (RL)</t>
        </is>
      </c>
      <c r="C3239" t="inlineStr">
        <is>
          <t>PP</t>
        </is>
      </c>
      <c r="D3239" t="n">
        <v>2.516129032258063</v>
      </c>
    </row>
    <row r="3240" ht="15.75" customHeight="1">
      <c r="A3240" t="inlineStr">
        <is>
          <t>Mar</t>
        </is>
      </c>
      <c r="B3240" t="inlineStr">
        <is>
          <t>AR38123 - HERI KURNIAWAN (RL)</t>
        </is>
      </c>
      <c r="C3240" t="inlineStr">
        <is>
          <t>PP</t>
        </is>
      </c>
      <c r="D3240" t="n">
        <v>2.516129032258063</v>
      </c>
    </row>
    <row r="3241" ht="15.75" customHeight="1">
      <c r="A3241" t="inlineStr">
        <is>
          <t>Mar</t>
        </is>
      </c>
      <c r="B3241" t="inlineStr">
        <is>
          <t>AR38281 - TOKO DESY (RL)</t>
        </is>
      </c>
      <c r="C3241" t="inlineStr">
        <is>
          <t>PP</t>
        </is>
      </c>
      <c r="D3241" t="n">
        <v>2.516129032258063</v>
      </c>
    </row>
    <row r="3242" ht="15.75" customHeight="1">
      <c r="A3242" t="inlineStr">
        <is>
          <t>Mar</t>
        </is>
      </c>
      <c r="B3242" t="inlineStr">
        <is>
          <t>AR38621 - NINA (RL)</t>
        </is>
      </c>
      <c r="C3242" t="inlineStr">
        <is>
          <t>BSD</t>
        </is>
      </c>
      <c r="D3242" t="n">
        <v>2.516129032258063</v>
      </c>
    </row>
    <row r="3243" ht="15.75" customHeight="1">
      <c r="A3243" t="inlineStr">
        <is>
          <t>Mar</t>
        </is>
      </c>
      <c r="B3243" t="inlineStr">
        <is>
          <t>AR31563 - MULIA CELL 2 (RV)</t>
        </is>
      </c>
      <c r="C3243" t="inlineStr">
        <is>
          <t>BSD</t>
        </is>
      </c>
      <c r="D3243" t="n">
        <v>2.516129032258063</v>
      </c>
    </row>
    <row r="3244" ht="15.75" customHeight="1">
      <c r="A3244" t="inlineStr">
        <is>
          <t>Mar</t>
        </is>
      </c>
      <c r="B3244" t="inlineStr">
        <is>
          <t>AR18172 - AMRINA CELL (MV)</t>
        </is>
      </c>
      <c r="C3244" t="inlineStr">
        <is>
          <t>PRG</t>
        </is>
      </c>
      <c r="D3244" t="n">
        <v>2.516129032258063</v>
      </c>
    </row>
    <row r="3245" ht="15.75" customHeight="1">
      <c r="A3245" t="inlineStr">
        <is>
          <t>Mar</t>
        </is>
      </c>
      <c r="B3245" t="inlineStr">
        <is>
          <t>AR09980 - IPIT CELL (R)</t>
        </is>
      </c>
      <c r="C3245" t="inlineStr">
        <is>
          <t>PP</t>
        </is>
      </c>
      <c r="D3245" t="n">
        <v>2.483870967741934</v>
      </c>
    </row>
    <row r="3246" ht="15.75" customHeight="1">
      <c r="A3246" t="inlineStr">
        <is>
          <t>Mar</t>
        </is>
      </c>
      <c r="B3246" t="inlineStr">
        <is>
          <t>AR38654 - IBNU CELL 4 (P)</t>
        </is>
      </c>
      <c r="C3246" t="inlineStr">
        <is>
          <t>ONLINE</t>
        </is>
      </c>
      <c r="D3246" t="n">
        <v>2.483870967741934</v>
      </c>
    </row>
    <row r="3247" ht="15.75" customHeight="1">
      <c r="A3247" t="inlineStr">
        <is>
          <t>Mar</t>
        </is>
      </c>
      <c r="B3247" t="inlineStr">
        <is>
          <t>AR38137 - UMMU CELL (RL)</t>
        </is>
      </c>
      <c r="C3247" t="inlineStr">
        <is>
          <t>PP</t>
        </is>
      </c>
      <c r="D3247" t="n">
        <v>2.483870967741934</v>
      </c>
    </row>
    <row r="3248" ht="15.75" customHeight="1">
      <c r="A3248" t="inlineStr">
        <is>
          <t>Mar</t>
        </is>
      </c>
      <c r="B3248" t="inlineStr">
        <is>
          <t>AR28505 - ARIN CELL (R)</t>
        </is>
      </c>
      <c r="C3248" t="inlineStr">
        <is>
          <t>PP</t>
        </is>
      </c>
      <c r="D3248" t="n">
        <v>2.483870967741934</v>
      </c>
    </row>
    <row r="3249" ht="15.75" customHeight="1">
      <c r="A3249" t="inlineStr">
        <is>
          <t>Mar</t>
        </is>
      </c>
      <c r="B3249" t="inlineStr">
        <is>
          <t>AR07548 - IMAS CELL (R)</t>
        </is>
      </c>
      <c r="C3249" t="inlineStr">
        <is>
          <t>PP</t>
        </is>
      </c>
      <c r="D3249" t="n">
        <v>2.451612903225805</v>
      </c>
    </row>
    <row r="3250" ht="15.75" customHeight="1">
      <c r="A3250" t="inlineStr">
        <is>
          <t>Mar</t>
        </is>
      </c>
      <c r="B3250" t="inlineStr">
        <is>
          <t>AR35378 - MASTER PULSA (P)</t>
        </is>
      </c>
      <c r="C3250" t="inlineStr">
        <is>
          <t>ONLINE</t>
        </is>
      </c>
      <c r="D3250" t="n">
        <v>2.451612903225805</v>
      </c>
    </row>
    <row r="3251" ht="15.75" customHeight="1">
      <c r="A3251" t="inlineStr">
        <is>
          <t>Mar</t>
        </is>
      </c>
      <c r="B3251" t="inlineStr">
        <is>
          <t>AR32410 - RIZIK CELL (P)</t>
        </is>
      </c>
      <c r="C3251" t="inlineStr">
        <is>
          <t>PP</t>
        </is>
      </c>
      <c r="D3251" t="n">
        <v>2.451612903225805</v>
      </c>
    </row>
    <row r="3252" ht="15.75" customHeight="1">
      <c r="A3252" t="inlineStr">
        <is>
          <t>Mar</t>
        </is>
      </c>
      <c r="B3252" t="inlineStr">
        <is>
          <t>AR01359 - BRAVO PULSA (D)</t>
        </is>
      </c>
      <c r="C3252" t="inlineStr">
        <is>
          <t>ICON</t>
        </is>
      </c>
      <c r="D3252" t="n">
        <v>2.451612903225805</v>
      </c>
    </row>
    <row r="3253" ht="15.75" customHeight="1">
      <c r="A3253" t="inlineStr">
        <is>
          <t>Mar</t>
        </is>
      </c>
      <c r="B3253" t="inlineStr">
        <is>
          <t>AR01359 - BRAVO PULSA (D)</t>
        </is>
      </c>
      <c r="C3253" t="inlineStr">
        <is>
          <t>ICON</t>
        </is>
      </c>
      <c r="D3253" t="n">
        <v>2.451612903225805</v>
      </c>
    </row>
    <row r="3254" ht="15.75" customHeight="1">
      <c r="A3254" t="inlineStr">
        <is>
          <t>Mar</t>
        </is>
      </c>
      <c r="B3254" t="inlineStr">
        <is>
          <t>AR35152 - ERNANSTORE (P)</t>
        </is>
      </c>
      <c r="C3254" t="inlineStr">
        <is>
          <t>PP</t>
        </is>
      </c>
      <c r="D3254" t="n">
        <v>2.419354838709676</v>
      </c>
    </row>
    <row r="3255" ht="15.75" customHeight="1">
      <c r="A3255" t="inlineStr">
        <is>
          <t>Mar</t>
        </is>
      </c>
      <c r="B3255" t="inlineStr">
        <is>
          <t>AR23865 - ASIH YULIANTI (P)</t>
        </is>
      </c>
      <c r="C3255" t="inlineStr">
        <is>
          <t>BSD</t>
        </is>
      </c>
      <c r="D3255" t="n">
        <v>2.419354838709676</v>
      </c>
    </row>
    <row r="3256" ht="15.75" customHeight="1">
      <c r="A3256" t="inlineStr">
        <is>
          <t>Mar</t>
        </is>
      </c>
      <c r="B3256" t="inlineStr">
        <is>
          <t>AR36289 - IYAN PRASASTI (P)</t>
        </is>
      </c>
      <c r="C3256" t="inlineStr">
        <is>
          <t>PP</t>
        </is>
      </c>
      <c r="D3256" t="n">
        <v>2.419354838709676</v>
      </c>
    </row>
    <row r="3257" ht="15.75" customHeight="1">
      <c r="A3257" t="inlineStr">
        <is>
          <t>Mar</t>
        </is>
      </c>
      <c r="B3257" t="inlineStr">
        <is>
          <t>AR28729 - 99CENTERPULSA (MV)</t>
        </is>
      </c>
      <c r="C3257" t="inlineStr">
        <is>
          <t>ICON</t>
        </is>
      </c>
      <c r="D3257" t="n">
        <v>2.419354838709676</v>
      </c>
    </row>
    <row r="3258" ht="15.75" customHeight="1">
      <c r="A3258" t="inlineStr">
        <is>
          <t>Mar</t>
        </is>
      </c>
      <c r="B3258" t="inlineStr">
        <is>
          <t>AR27772 - WARUNG MAMAH APANG (RV)</t>
        </is>
      </c>
      <c r="C3258" t="inlineStr">
        <is>
          <t>ICON</t>
        </is>
      </c>
      <c r="D3258" t="n">
        <v>2.419354838709676</v>
      </c>
    </row>
    <row r="3259" ht="15.75" customHeight="1">
      <c r="A3259" t="inlineStr">
        <is>
          <t>Mar</t>
        </is>
      </c>
      <c r="B3259" t="inlineStr">
        <is>
          <t>AR22427 - SIFA CELL (P)</t>
        </is>
      </c>
      <c r="C3259" t="inlineStr">
        <is>
          <t>PP</t>
        </is>
      </c>
      <c r="D3259" t="n">
        <v>2.419354838709676</v>
      </c>
    </row>
    <row r="3260" ht="15.75" customHeight="1">
      <c r="A3260" t="inlineStr">
        <is>
          <t>Mar</t>
        </is>
      </c>
      <c r="B3260" t="inlineStr">
        <is>
          <t>AR01023 - NAFISHA CELL (R)</t>
        </is>
      </c>
      <c r="C3260" t="inlineStr">
        <is>
          <t>PP</t>
        </is>
      </c>
      <c r="D3260" t="n">
        <v>2.387096774193547</v>
      </c>
    </row>
    <row r="3261" ht="15.75" customHeight="1">
      <c r="A3261" t="inlineStr">
        <is>
          <t>Mar</t>
        </is>
      </c>
      <c r="B3261" t="inlineStr">
        <is>
          <t>AR36671 - FILDZA (O)</t>
        </is>
      </c>
      <c r="C3261" t="inlineStr">
        <is>
          <t>ONLINE</t>
        </is>
      </c>
      <c r="D3261" t="n">
        <v>2.387096774193547</v>
      </c>
    </row>
    <row r="3262" ht="15.75" customHeight="1">
      <c r="A3262" t="inlineStr">
        <is>
          <t>Mar</t>
        </is>
      </c>
      <c r="B3262" t="inlineStr">
        <is>
          <t>AR38623 - RIDHO (O)</t>
        </is>
      </c>
      <c r="C3262" t="inlineStr">
        <is>
          <t>ONLINE</t>
        </is>
      </c>
      <c r="D3262" t="n">
        <v>2.387096774193547</v>
      </c>
    </row>
    <row r="3263" ht="15.75" customHeight="1">
      <c r="A3263" t="inlineStr">
        <is>
          <t>Mar</t>
        </is>
      </c>
      <c r="B3263" t="inlineStr">
        <is>
          <t>AR28277 - PARIS CELL (P)</t>
        </is>
      </c>
      <c r="C3263" t="inlineStr">
        <is>
          <t>PRG</t>
        </is>
      </c>
      <c r="D3263" t="n">
        <v>2.387096774193547</v>
      </c>
    </row>
    <row r="3264" ht="15.75" customHeight="1">
      <c r="A3264" t="inlineStr">
        <is>
          <t>Mar</t>
        </is>
      </c>
      <c r="B3264" t="inlineStr">
        <is>
          <t>AR29733 - ISOH CELL (P)</t>
        </is>
      </c>
      <c r="C3264" t="inlineStr">
        <is>
          <t>PP</t>
        </is>
      </c>
      <c r="D3264" t="n">
        <v>2.387096774193547</v>
      </c>
    </row>
    <row r="3265" ht="15.75" customHeight="1">
      <c r="A3265" t="inlineStr">
        <is>
          <t>Mar</t>
        </is>
      </c>
      <c r="B3265" t="inlineStr">
        <is>
          <t>AR28523 - TOKO DAMA (RV)</t>
        </is>
      </c>
      <c r="C3265" t="inlineStr">
        <is>
          <t>PRG</t>
        </is>
      </c>
      <c r="D3265" t="n">
        <v>2.387096774193547</v>
      </c>
    </row>
    <row r="3266" ht="15.75" customHeight="1">
      <c r="A3266" t="inlineStr">
        <is>
          <t>Mar</t>
        </is>
      </c>
      <c r="B3266" t="inlineStr">
        <is>
          <t>AR00026 - SAMSIAH CELL (RV)</t>
        </is>
      </c>
      <c r="C3266" t="inlineStr">
        <is>
          <t>BSD</t>
        </is>
      </c>
      <c r="D3266" t="n">
        <v>2.387096774193547</v>
      </c>
    </row>
    <row r="3267" ht="15.75" customHeight="1">
      <c r="A3267" t="inlineStr">
        <is>
          <t>Mar</t>
        </is>
      </c>
      <c r="B3267" t="inlineStr">
        <is>
          <t>AR34336 - TIGA PUTRI CELL (R)</t>
        </is>
      </c>
      <c r="C3267" t="inlineStr">
        <is>
          <t>PP</t>
        </is>
      </c>
      <c r="D3267" t="n">
        <v>2.354838709677418</v>
      </c>
    </row>
    <row r="3268" ht="15.75" customHeight="1">
      <c r="A3268" t="inlineStr">
        <is>
          <t>Mar</t>
        </is>
      </c>
      <c r="B3268" t="inlineStr">
        <is>
          <t>AR30207 - FIKRI CEL (RL)</t>
        </is>
      </c>
      <c r="C3268" t="inlineStr">
        <is>
          <t>PP</t>
        </is>
      </c>
      <c r="D3268" t="n">
        <v>2.354838709677418</v>
      </c>
    </row>
    <row r="3269" ht="15.75" customHeight="1">
      <c r="A3269" t="inlineStr">
        <is>
          <t>Mar</t>
        </is>
      </c>
      <c r="B3269" t="inlineStr">
        <is>
          <t>AR39068 - FAMILY CELL 3 (P)</t>
        </is>
      </c>
      <c r="C3269" t="inlineStr">
        <is>
          <t>PP</t>
        </is>
      </c>
      <c r="D3269" t="n">
        <v>2.322580645161289</v>
      </c>
    </row>
    <row r="3270" ht="15.75" customHeight="1">
      <c r="A3270" t="inlineStr">
        <is>
          <t>Mar</t>
        </is>
      </c>
      <c r="B3270" t="inlineStr">
        <is>
          <t>AR32706 - RIDHO CELL (P)</t>
        </is>
      </c>
      <c r="C3270" t="inlineStr">
        <is>
          <t>PP</t>
        </is>
      </c>
      <c r="D3270" t="n">
        <v>2.322580645161289</v>
      </c>
    </row>
    <row r="3271" ht="15.75" customHeight="1">
      <c r="A3271" t="inlineStr">
        <is>
          <t>Mar</t>
        </is>
      </c>
      <c r="B3271" t="inlineStr">
        <is>
          <t>AR22403 - VIA CELL (RL)</t>
        </is>
      </c>
      <c r="C3271" t="inlineStr">
        <is>
          <t>BSD</t>
        </is>
      </c>
      <c r="D3271" t="n">
        <v>2.322580645161289</v>
      </c>
    </row>
    <row r="3272" ht="15.75" customHeight="1">
      <c r="A3272" t="inlineStr">
        <is>
          <t>Mar</t>
        </is>
      </c>
      <c r="B3272" t="inlineStr">
        <is>
          <t>AR39503 - IBN CELL (RL)</t>
        </is>
      </c>
      <c r="C3272" t="inlineStr">
        <is>
          <t>PP</t>
        </is>
      </c>
      <c r="D3272" t="n">
        <v>2.29032258064516</v>
      </c>
    </row>
    <row r="3273" ht="15.75" customHeight="1">
      <c r="A3273" t="inlineStr">
        <is>
          <t>Mar</t>
        </is>
      </c>
      <c r="B3273" t="inlineStr">
        <is>
          <t>AR35759 - FAISHAL (P)</t>
        </is>
      </c>
      <c r="C3273" t="inlineStr">
        <is>
          <t>ONLINE</t>
        </is>
      </c>
      <c r="D3273" t="n">
        <v>2.29032258064516</v>
      </c>
    </row>
    <row r="3274" ht="15.75" customHeight="1">
      <c r="A3274" t="inlineStr">
        <is>
          <t>Mar</t>
        </is>
      </c>
      <c r="B3274" t="inlineStr">
        <is>
          <t>AR17871 - PERMATA CELL (RV)</t>
        </is>
      </c>
      <c r="C3274" t="inlineStr">
        <is>
          <t>PRG</t>
        </is>
      </c>
      <c r="D3274" t="n">
        <v>2.29032258064516</v>
      </c>
    </row>
    <row r="3275" ht="15.75" customHeight="1">
      <c r="A3275" t="inlineStr">
        <is>
          <t>Mar</t>
        </is>
      </c>
      <c r="B3275" t="inlineStr">
        <is>
          <t>AR38152 - KEY CELL (RL)</t>
        </is>
      </c>
      <c r="C3275" t="inlineStr">
        <is>
          <t>ICON</t>
        </is>
      </c>
      <c r="D3275" t="n">
        <v>2.258064516129032</v>
      </c>
    </row>
    <row r="3276" ht="15.75" customHeight="1">
      <c r="A3276" t="inlineStr">
        <is>
          <t>Mar</t>
        </is>
      </c>
      <c r="B3276" t="inlineStr">
        <is>
          <t>AR38551 - NURJANAH (P)</t>
        </is>
      </c>
      <c r="C3276" t="inlineStr">
        <is>
          <t>BSD</t>
        </is>
      </c>
      <c r="D3276" t="n">
        <v>2.258064516129031</v>
      </c>
    </row>
    <row r="3277" ht="15.75" customHeight="1">
      <c r="A3277" t="inlineStr">
        <is>
          <t>Mar</t>
        </is>
      </c>
      <c r="B3277" t="inlineStr">
        <is>
          <t>AR14250 - RADEN AR (P)</t>
        </is>
      </c>
      <c r="C3277" t="inlineStr">
        <is>
          <t>PP</t>
        </is>
      </c>
      <c r="D3277" t="n">
        <v>2.258064516129031</v>
      </c>
    </row>
    <row r="3278" ht="15.75" customHeight="1">
      <c r="A3278" t="inlineStr">
        <is>
          <t>Mar</t>
        </is>
      </c>
      <c r="B3278" t="inlineStr">
        <is>
          <t>AR08378 - SUCI CELL (RL)</t>
        </is>
      </c>
      <c r="C3278" t="inlineStr">
        <is>
          <t>BSD</t>
        </is>
      </c>
      <c r="D3278" t="n">
        <v>2.258064516129031</v>
      </c>
    </row>
    <row r="3279" ht="15.75" customHeight="1">
      <c r="A3279" t="inlineStr">
        <is>
          <t>Mar</t>
        </is>
      </c>
      <c r="B3279" t="inlineStr">
        <is>
          <t>AR21267 - KARTI (P)</t>
        </is>
      </c>
      <c r="C3279" t="inlineStr">
        <is>
          <t>BSD</t>
        </is>
      </c>
      <c r="D3279" t="n">
        <v>2.225806451612902</v>
      </c>
    </row>
    <row r="3280" ht="15.75" customHeight="1">
      <c r="A3280" t="inlineStr">
        <is>
          <t>Mar</t>
        </is>
      </c>
      <c r="B3280" t="inlineStr">
        <is>
          <t>AR20056 - HAJI HASAN (P)</t>
        </is>
      </c>
      <c r="C3280" t="inlineStr">
        <is>
          <t>ICON</t>
        </is>
      </c>
      <c r="D3280" t="n">
        <v>2.193548387096773</v>
      </c>
    </row>
    <row r="3281" ht="15.75" customHeight="1">
      <c r="A3281" t="inlineStr">
        <is>
          <t>Mar</t>
        </is>
      </c>
      <c r="B3281" t="inlineStr">
        <is>
          <t>AR35997 - FIGO (O)</t>
        </is>
      </c>
      <c r="C3281" t="inlineStr">
        <is>
          <t>ONLINE</t>
        </is>
      </c>
      <c r="D3281" t="n">
        <v>2.193548387096773</v>
      </c>
    </row>
    <row r="3282" ht="15.75" customHeight="1">
      <c r="A3282" t="inlineStr">
        <is>
          <t>Mar</t>
        </is>
      </c>
      <c r="B3282" t="inlineStr">
        <is>
          <t>AR36318 - HARMONICELL (O)</t>
        </is>
      </c>
      <c r="C3282" t="inlineStr">
        <is>
          <t>ONLINE</t>
        </is>
      </c>
      <c r="D3282" t="n">
        <v>2.193548387096773</v>
      </c>
    </row>
    <row r="3283" ht="15.75" customHeight="1">
      <c r="A3283" t="inlineStr">
        <is>
          <t>Mar</t>
        </is>
      </c>
      <c r="B3283" t="inlineStr">
        <is>
          <t>AR38701 - RIPA (O)</t>
        </is>
      </c>
      <c r="C3283" t="inlineStr">
        <is>
          <t>ONLINE</t>
        </is>
      </c>
      <c r="D3283" t="n">
        <v>2.193548387096773</v>
      </c>
    </row>
    <row r="3284" ht="15.75" customHeight="1">
      <c r="A3284" t="inlineStr">
        <is>
          <t>Mar</t>
        </is>
      </c>
      <c r="B3284" t="inlineStr">
        <is>
          <t>AR31722 - NOSE7CELL (P)</t>
        </is>
      </c>
      <c r="C3284" t="inlineStr">
        <is>
          <t>ONLINE</t>
        </is>
      </c>
      <c r="D3284" t="n">
        <v>2.193548387096773</v>
      </c>
    </row>
    <row r="3285" ht="15.75" customHeight="1">
      <c r="A3285" t="inlineStr">
        <is>
          <t>Mar</t>
        </is>
      </c>
      <c r="B3285" t="inlineStr">
        <is>
          <t>AR34470 - REI CELL (MV)</t>
        </is>
      </c>
      <c r="C3285" t="inlineStr">
        <is>
          <t>BSD</t>
        </is>
      </c>
      <c r="D3285" t="n">
        <v>2.193548387096773</v>
      </c>
    </row>
    <row r="3286" ht="15.75" customHeight="1">
      <c r="A3286" t="inlineStr">
        <is>
          <t>Mar</t>
        </is>
      </c>
      <c r="B3286" t="inlineStr">
        <is>
          <t>AR28938 - AKIFA CELL (P)</t>
        </is>
      </c>
      <c r="C3286" t="inlineStr">
        <is>
          <t>PP</t>
        </is>
      </c>
      <c r="D3286" t="n">
        <v>2.193548387096773</v>
      </c>
    </row>
    <row r="3287" ht="15.75" customHeight="1">
      <c r="A3287" t="inlineStr">
        <is>
          <t>Mar</t>
        </is>
      </c>
      <c r="B3287" t="inlineStr">
        <is>
          <t>AR32225 - NURHASANAH (P)</t>
        </is>
      </c>
      <c r="C3287" t="inlineStr">
        <is>
          <t>PP</t>
        </is>
      </c>
      <c r="D3287" t="n">
        <v>2.193548387096773</v>
      </c>
    </row>
    <row r="3288" ht="15.75" customHeight="1">
      <c r="A3288" t="inlineStr">
        <is>
          <t>Mar</t>
        </is>
      </c>
      <c r="B3288" t="inlineStr">
        <is>
          <t>AR27875 - SANZCELL (R)</t>
        </is>
      </c>
      <c r="C3288" t="inlineStr">
        <is>
          <t>PRG</t>
        </is>
      </c>
      <c r="D3288" t="n">
        <v>2.193548387096773</v>
      </c>
    </row>
    <row r="3289" ht="15.75" customHeight="1">
      <c r="A3289" t="inlineStr">
        <is>
          <t>Mar</t>
        </is>
      </c>
      <c r="B3289" t="inlineStr">
        <is>
          <t>AR10963 - AKBAR DANI CELL (RV)</t>
        </is>
      </c>
      <c r="C3289" t="inlineStr">
        <is>
          <t>BSD</t>
        </is>
      </c>
      <c r="D3289" t="n">
        <v>2.193548387096773</v>
      </c>
    </row>
    <row r="3290" ht="15.75" customHeight="1">
      <c r="A3290" t="inlineStr">
        <is>
          <t>Mar</t>
        </is>
      </c>
      <c r="B3290" t="inlineStr">
        <is>
          <t>AR32696 - ENDANG CELL (P)</t>
        </is>
      </c>
      <c r="C3290" t="inlineStr">
        <is>
          <t>ICON</t>
        </is>
      </c>
      <c r="D3290" t="n">
        <v>2.161290322580644</v>
      </c>
    </row>
    <row r="3291" ht="15.75" customHeight="1">
      <c r="A3291" t="inlineStr">
        <is>
          <t>Mar</t>
        </is>
      </c>
      <c r="B3291" t="inlineStr">
        <is>
          <t>AR34514 - DZAKI (P)</t>
        </is>
      </c>
      <c r="C3291" t="inlineStr">
        <is>
          <t>PP</t>
        </is>
      </c>
      <c r="D3291" t="n">
        <v>2.161290322580644</v>
      </c>
    </row>
    <row r="3292" ht="15.75" customHeight="1">
      <c r="A3292" t="inlineStr">
        <is>
          <t>Mar</t>
        </is>
      </c>
      <c r="B3292" t="inlineStr">
        <is>
          <t>AR09494 - DENIAH CELL (RV)</t>
        </is>
      </c>
      <c r="C3292" t="inlineStr">
        <is>
          <t>PP</t>
        </is>
      </c>
      <c r="D3292" t="n">
        <v>2.161290322580644</v>
      </c>
    </row>
    <row r="3293" ht="15.75" customHeight="1">
      <c r="A3293" t="inlineStr">
        <is>
          <t>Mar</t>
        </is>
      </c>
      <c r="B3293" t="inlineStr">
        <is>
          <t>AR38161 - TOKO TEGUH (RL)</t>
        </is>
      </c>
      <c r="C3293" t="inlineStr">
        <is>
          <t>PP</t>
        </is>
      </c>
      <c r="D3293" t="n">
        <v>2.129032258064515</v>
      </c>
    </row>
    <row r="3294" ht="15.75" customHeight="1">
      <c r="A3294" t="inlineStr">
        <is>
          <t>Mar</t>
        </is>
      </c>
      <c r="B3294" t="inlineStr">
        <is>
          <t>AR38261 - ERITA CELL (RL)</t>
        </is>
      </c>
      <c r="C3294" t="inlineStr">
        <is>
          <t>PP</t>
        </is>
      </c>
      <c r="D3294" t="n">
        <v>2.129032258064515</v>
      </c>
    </row>
    <row r="3295" ht="15.75" customHeight="1">
      <c r="A3295" t="inlineStr">
        <is>
          <t>Mar</t>
        </is>
      </c>
      <c r="B3295" t="inlineStr">
        <is>
          <t>AR00215 - ASMI CELL (RV)</t>
        </is>
      </c>
      <c r="C3295" t="inlineStr">
        <is>
          <t>PP</t>
        </is>
      </c>
      <c r="D3295" t="n">
        <v>2.129032258064515</v>
      </c>
    </row>
    <row r="3296" ht="15.75" customHeight="1">
      <c r="A3296" t="inlineStr">
        <is>
          <t>Mar</t>
        </is>
      </c>
      <c r="B3296" t="inlineStr">
        <is>
          <t>AR34161 - H AC (P)</t>
        </is>
      </c>
      <c r="C3296" t="inlineStr">
        <is>
          <t>PP</t>
        </is>
      </c>
      <c r="D3296" t="n">
        <v>2.096774193548386</v>
      </c>
    </row>
    <row r="3297" ht="15.75" customHeight="1">
      <c r="A3297" t="inlineStr">
        <is>
          <t>Mar</t>
        </is>
      </c>
      <c r="B3297" t="inlineStr">
        <is>
          <t>AR39356 - RIYAH CELL (O)</t>
        </is>
      </c>
      <c r="C3297" t="inlineStr">
        <is>
          <t>ONLINE</t>
        </is>
      </c>
      <c r="D3297" t="n">
        <v>2.096774193548386</v>
      </c>
    </row>
    <row r="3298" ht="15.75" customHeight="1">
      <c r="A3298" t="inlineStr">
        <is>
          <t>Mar</t>
        </is>
      </c>
      <c r="B3298" t="inlineStr">
        <is>
          <t>AR36071 - AZKA CELL (R)</t>
        </is>
      </c>
      <c r="C3298" t="inlineStr">
        <is>
          <t>PRG</t>
        </is>
      </c>
      <c r="D3298" t="n">
        <v>2.096774193548386</v>
      </c>
    </row>
    <row r="3299" ht="15.75" customHeight="1">
      <c r="A3299" t="inlineStr">
        <is>
          <t>Mar</t>
        </is>
      </c>
      <c r="B3299" t="inlineStr">
        <is>
          <t>AR34979 - ANNISA CELLULAR (P)</t>
        </is>
      </c>
      <c r="C3299" t="inlineStr">
        <is>
          <t>ICON</t>
        </is>
      </c>
      <c r="D3299" t="n">
        <v>2.096774193548386</v>
      </c>
    </row>
    <row r="3300" ht="15.75" customHeight="1">
      <c r="A3300" t="inlineStr">
        <is>
          <t>Mar</t>
        </is>
      </c>
      <c r="B3300" t="inlineStr">
        <is>
          <t>AR28244 - MUYATI (P)</t>
        </is>
      </c>
      <c r="C3300" t="inlineStr">
        <is>
          <t>BSD</t>
        </is>
      </c>
      <c r="D3300" t="n">
        <v>2.096774193548386</v>
      </c>
    </row>
    <row r="3301" ht="15.75" customHeight="1">
      <c r="A3301" t="inlineStr">
        <is>
          <t>Mar</t>
        </is>
      </c>
      <c r="B3301" t="inlineStr">
        <is>
          <t>AR29044 - WARUNG DK BERKAT (RL)</t>
        </is>
      </c>
      <c r="C3301" t="inlineStr">
        <is>
          <t>PRG</t>
        </is>
      </c>
      <c r="D3301" t="n">
        <v>2.096774193548386</v>
      </c>
    </row>
    <row r="3302" ht="15.75" customHeight="1">
      <c r="A3302" t="inlineStr">
        <is>
          <t>Mar</t>
        </is>
      </c>
      <c r="B3302" t="inlineStr">
        <is>
          <t>AR04359 - KOMENG CELL (P)</t>
        </is>
      </c>
      <c r="C3302" t="inlineStr">
        <is>
          <t>PP</t>
        </is>
      </c>
      <c r="D3302" t="n">
        <v>2.096774193548386</v>
      </c>
    </row>
    <row r="3303" ht="15.75" customHeight="1">
      <c r="A3303" t="inlineStr">
        <is>
          <t>Mar</t>
        </is>
      </c>
      <c r="B3303" t="inlineStr">
        <is>
          <t>AR00421 - TIFANNY CELL (RV)</t>
        </is>
      </c>
      <c r="C3303" t="inlineStr">
        <is>
          <t>ICON</t>
        </is>
      </c>
      <c r="D3303" t="n">
        <v>2.096774193548386</v>
      </c>
    </row>
    <row r="3304" ht="15.75" customHeight="1">
      <c r="A3304" t="inlineStr">
        <is>
          <t>Mar</t>
        </is>
      </c>
      <c r="B3304" t="inlineStr">
        <is>
          <t>AR34079 - NALA CELLULAR 1 (P)</t>
        </is>
      </c>
      <c r="C3304" t="inlineStr">
        <is>
          <t>BSD</t>
        </is>
      </c>
      <c r="D3304" t="n">
        <v>2.064516129032257</v>
      </c>
    </row>
    <row r="3305" ht="15.75" customHeight="1">
      <c r="A3305" t="inlineStr">
        <is>
          <t>Mar</t>
        </is>
      </c>
      <c r="B3305" t="inlineStr">
        <is>
          <t>AR28591 - WARUNG IIS (RV)</t>
        </is>
      </c>
      <c r="C3305" t="inlineStr">
        <is>
          <t>PP</t>
        </is>
      </c>
      <c r="D3305" t="n">
        <v>2.064516129032257</v>
      </c>
    </row>
    <row r="3306" ht="15.75" customHeight="1">
      <c r="A3306" t="inlineStr">
        <is>
          <t>Mar</t>
        </is>
      </c>
      <c r="B3306" t="inlineStr">
        <is>
          <t>AR28166 - TOKO DAFA (RV)</t>
        </is>
      </c>
      <c r="C3306" t="inlineStr">
        <is>
          <t>PP</t>
        </is>
      </c>
      <c r="D3306" t="n">
        <v>2.064516129032257</v>
      </c>
    </row>
    <row r="3307" ht="15.75" customHeight="1">
      <c r="A3307" t="inlineStr">
        <is>
          <t>Mar</t>
        </is>
      </c>
      <c r="B3307" t="inlineStr">
        <is>
          <t>AR34200 - JACKNJILL CELL (P)</t>
        </is>
      </c>
      <c r="C3307" t="inlineStr">
        <is>
          <t>PRG</t>
        </is>
      </c>
      <c r="D3307" t="n">
        <v>2.032258064516128</v>
      </c>
    </row>
    <row r="3308" ht="15.75" customHeight="1">
      <c r="A3308" t="inlineStr">
        <is>
          <t>Mar</t>
        </is>
      </c>
      <c r="B3308" t="inlineStr">
        <is>
          <t>AR29320 - WARUNG ALESHA (RV)</t>
        </is>
      </c>
      <c r="C3308" t="inlineStr">
        <is>
          <t>PP</t>
        </is>
      </c>
      <c r="D3308" t="n">
        <v>2.032258064516128</v>
      </c>
    </row>
    <row r="3309" ht="15.75" customHeight="1">
      <c r="A3309" t="inlineStr">
        <is>
          <t>Mar</t>
        </is>
      </c>
      <c r="B3309" t="inlineStr">
        <is>
          <t>AR31259 - WARUNG BANG DUREN (R)</t>
        </is>
      </c>
      <c r="C3309" t="inlineStr">
        <is>
          <t>BSD</t>
        </is>
      </c>
      <c r="D3309" t="n">
        <v>2.032258064516128</v>
      </c>
    </row>
    <row r="3310" ht="15.75" customHeight="1">
      <c r="A3310" t="inlineStr">
        <is>
          <t>Mar</t>
        </is>
      </c>
      <c r="B3310" t="inlineStr">
        <is>
          <t>AR31058 - INDRAWATI CELL (P)</t>
        </is>
      </c>
      <c r="C3310" t="inlineStr">
        <is>
          <t>PP</t>
        </is>
      </c>
      <c r="D3310" t="n">
        <v>2.032258064516128</v>
      </c>
    </row>
    <row r="3311" ht="15.75" customHeight="1">
      <c r="A3311" t="inlineStr">
        <is>
          <t>Mar</t>
        </is>
      </c>
      <c r="B3311" t="inlineStr">
        <is>
          <t>AR14543 - HENDRAPERDANA CELL (P)</t>
        </is>
      </c>
      <c r="C3311" t="inlineStr">
        <is>
          <t>PRG</t>
        </is>
      </c>
      <c r="D3311" t="n">
        <v>2.032258064516128</v>
      </c>
    </row>
    <row r="3312" ht="15.75" customHeight="1">
      <c r="A3312" t="inlineStr">
        <is>
          <t>Mar</t>
        </is>
      </c>
      <c r="B3312" t="inlineStr">
        <is>
          <t>AR00626 - FITRAH CELL (R)</t>
        </is>
      </c>
      <c r="C3312" t="inlineStr">
        <is>
          <t>PP</t>
        </is>
      </c>
      <c r="D3312" t="n">
        <v>1.999999999999998</v>
      </c>
    </row>
    <row r="3313" ht="15.75" customHeight="1">
      <c r="A3313" t="inlineStr">
        <is>
          <t>Mar</t>
        </is>
      </c>
      <c r="B3313" t="inlineStr">
        <is>
          <t>AR35287 - KAHFI CELL (P)</t>
        </is>
      </c>
      <c r="C3313" t="inlineStr">
        <is>
          <t>PP</t>
        </is>
      </c>
      <c r="D3313" t="n">
        <v>1.999999999999998</v>
      </c>
    </row>
    <row r="3314" ht="15.75" customHeight="1">
      <c r="A3314" t="inlineStr">
        <is>
          <t>Mar</t>
        </is>
      </c>
      <c r="B3314" t="inlineStr">
        <is>
          <t>AR03741 - DRAZAT CELL (P)</t>
        </is>
      </c>
      <c r="C3314" t="inlineStr">
        <is>
          <t>PP</t>
        </is>
      </c>
      <c r="D3314" t="n">
        <v>1.999999999999998</v>
      </c>
    </row>
    <row r="3315" ht="15.75" customHeight="1">
      <c r="A3315" t="inlineStr">
        <is>
          <t>Mar</t>
        </is>
      </c>
      <c r="B3315" t="inlineStr">
        <is>
          <t>AR00051 - MINKA CELL (P)</t>
        </is>
      </c>
      <c r="C3315" t="inlineStr">
        <is>
          <t>BSD</t>
        </is>
      </c>
      <c r="D3315" t="n">
        <v>1.999999999999998</v>
      </c>
    </row>
    <row r="3316" ht="15.75" customHeight="1">
      <c r="A3316" t="inlineStr">
        <is>
          <t>Mar</t>
        </is>
      </c>
      <c r="B3316" t="inlineStr">
        <is>
          <t>AR35371 - YUSIFA (P)</t>
        </is>
      </c>
      <c r="C3316" t="inlineStr">
        <is>
          <t>ONLINE</t>
        </is>
      </c>
      <c r="D3316" t="n">
        <v>1.999999999999998</v>
      </c>
    </row>
    <row r="3317" ht="15.75" customHeight="1">
      <c r="A3317" t="inlineStr">
        <is>
          <t>Mar</t>
        </is>
      </c>
      <c r="B3317" t="inlineStr">
        <is>
          <t>AR00985 - ERNA CELL (6) (RV)</t>
        </is>
      </c>
      <c r="C3317" t="inlineStr">
        <is>
          <t>PP</t>
        </is>
      </c>
      <c r="D3317" t="n">
        <v>1.999999999999998</v>
      </c>
    </row>
    <row r="3318" ht="15.75" customHeight="1">
      <c r="A3318" t="inlineStr">
        <is>
          <t>Mar</t>
        </is>
      </c>
      <c r="B3318" t="inlineStr">
        <is>
          <t>AR25942 - KENZO CELL (P)</t>
        </is>
      </c>
      <c r="C3318" t="inlineStr">
        <is>
          <t>PP</t>
        </is>
      </c>
      <c r="D3318" t="n">
        <v>1.967741935483869</v>
      </c>
    </row>
    <row r="3319" ht="15.75" customHeight="1">
      <c r="A3319" t="inlineStr">
        <is>
          <t>Mar</t>
        </is>
      </c>
      <c r="B3319" t="inlineStr">
        <is>
          <t>AR38227 - WARUNG IPAT (RL)</t>
        </is>
      </c>
      <c r="C3319" t="inlineStr">
        <is>
          <t>PP</t>
        </is>
      </c>
      <c r="D3319" t="n">
        <v>1.967741935483869</v>
      </c>
    </row>
    <row r="3320" ht="15.75" customHeight="1">
      <c r="A3320" t="inlineStr">
        <is>
          <t>Mar</t>
        </is>
      </c>
      <c r="B3320" t="inlineStr">
        <is>
          <t>AR24078 - GLORY CELL (RV)</t>
        </is>
      </c>
      <c r="C3320" t="inlineStr">
        <is>
          <t>PRG</t>
        </is>
      </c>
      <c r="D3320" t="n">
        <v>1.967741935483869</v>
      </c>
    </row>
    <row r="3321" ht="15.75" customHeight="1">
      <c r="A3321" t="inlineStr">
        <is>
          <t>Mar</t>
        </is>
      </c>
      <c r="B3321" t="inlineStr">
        <is>
          <t>AR18679 - CM CELL (MV)</t>
        </is>
      </c>
      <c r="C3321" t="inlineStr">
        <is>
          <t>PP</t>
        </is>
      </c>
      <c r="D3321" t="n">
        <v>1.967741935483869</v>
      </c>
    </row>
    <row r="3322" ht="15.75" customHeight="1">
      <c r="A3322" t="inlineStr">
        <is>
          <t>Mar</t>
        </is>
      </c>
      <c r="B3322" t="inlineStr">
        <is>
          <t>AR39486 - ANA CELL (P)</t>
        </is>
      </c>
      <c r="C3322" t="inlineStr">
        <is>
          <t>PP</t>
        </is>
      </c>
      <c r="D3322" t="n">
        <v>1.93548387096774</v>
      </c>
    </row>
    <row r="3323" ht="15.75" customHeight="1">
      <c r="A3323" t="inlineStr">
        <is>
          <t>Mar</t>
        </is>
      </c>
      <c r="B3323" t="inlineStr">
        <is>
          <t>AR31460 - TOKO PEJUANG (RV)</t>
        </is>
      </c>
      <c r="C3323" t="inlineStr">
        <is>
          <t>ICON</t>
        </is>
      </c>
      <c r="D3323" t="n">
        <v>1.93548387096774</v>
      </c>
    </row>
    <row r="3324" ht="15.75" customHeight="1">
      <c r="A3324" t="inlineStr">
        <is>
          <t>Mar</t>
        </is>
      </c>
      <c r="B3324" t="inlineStr">
        <is>
          <t>AR27774 - MAMAH AQIL (RV)</t>
        </is>
      </c>
      <c r="C3324" t="inlineStr">
        <is>
          <t>ICON</t>
        </is>
      </c>
      <c r="D3324" t="n">
        <v>1.93548387096774</v>
      </c>
    </row>
    <row r="3325" ht="15.75" customHeight="1">
      <c r="A3325" t="inlineStr">
        <is>
          <t>Mar</t>
        </is>
      </c>
      <c r="B3325" t="inlineStr">
        <is>
          <t>AR14203 - INDOPONSEL (M)</t>
        </is>
      </c>
      <c r="C3325" t="inlineStr">
        <is>
          <t>ICON</t>
        </is>
      </c>
      <c r="D3325" t="n">
        <v>1.93548387096774</v>
      </c>
    </row>
    <row r="3326" ht="15.75" customHeight="1">
      <c r="A3326" t="inlineStr">
        <is>
          <t>Mar</t>
        </is>
      </c>
      <c r="B3326" t="inlineStr">
        <is>
          <t>AR06139 - DEDE CELL (P)</t>
        </is>
      </c>
      <c r="C3326" t="inlineStr">
        <is>
          <t>BSD</t>
        </is>
      </c>
      <c r="D3326" t="n">
        <v>1.93548387096774</v>
      </c>
    </row>
    <row r="3327" ht="15.75" customHeight="1">
      <c r="A3327" t="inlineStr">
        <is>
          <t>Mar</t>
        </is>
      </c>
      <c r="B3327" t="inlineStr">
        <is>
          <t>AR38070 - WARUNG BABEH (RL)</t>
        </is>
      </c>
      <c r="C3327" t="inlineStr">
        <is>
          <t>BSD</t>
        </is>
      </c>
      <c r="D3327" t="n">
        <v>1.903225806451611</v>
      </c>
    </row>
    <row r="3328" ht="15.75" customHeight="1">
      <c r="A3328" t="inlineStr">
        <is>
          <t>Mar</t>
        </is>
      </c>
      <c r="B3328" t="inlineStr">
        <is>
          <t>AR38582 - HILDA CELL (O)</t>
        </is>
      </c>
      <c r="C3328" t="inlineStr">
        <is>
          <t>ONLINE</t>
        </is>
      </c>
      <c r="D3328" t="n">
        <v>1.903225806451611</v>
      </c>
    </row>
    <row r="3329" ht="15.75" customHeight="1">
      <c r="A3329" t="inlineStr">
        <is>
          <t>Mar</t>
        </is>
      </c>
      <c r="B3329" t="inlineStr">
        <is>
          <t>AR39513 - YANTI (O)</t>
        </is>
      </c>
      <c r="C3329" t="inlineStr">
        <is>
          <t>ONLINE</t>
        </is>
      </c>
      <c r="D3329" t="n">
        <v>1.903225806451611</v>
      </c>
    </row>
    <row r="3330" ht="15.75" customHeight="1">
      <c r="A3330" t="inlineStr">
        <is>
          <t>Mar</t>
        </is>
      </c>
      <c r="B3330" t="inlineStr">
        <is>
          <t>AR06191 - TANTI CELL (MV)</t>
        </is>
      </c>
      <c r="C3330" t="inlineStr">
        <is>
          <t>PP</t>
        </is>
      </c>
      <c r="D3330" t="n">
        <v>1.903225806451611</v>
      </c>
    </row>
    <row r="3331" ht="15.75" customHeight="1">
      <c r="A3331" t="inlineStr">
        <is>
          <t>Mar</t>
        </is>
      </c>
      <c r="B3331" t="inlineStr">
        <is>
          <t>AR31814 - HUPS CELL (P)</t>
        </is>
      </c>
      <c r="C3331" t="inlineStr">
        <is>
          <t>PRG</t>
        </is>
      </c>
      <c r="D3331" t="n">
        <v>1.870967741935482</v>
      </c>
    </row>
    <row r="3332" ht="15.75" customHeight="1">
      <c r="A3332" t="inlineStr">
        <is>
          <t>Mar</t>
        </is>
      </c>
      <c r="B3332" t="inlineStr">
        <is>
          <t>AR02157 - YOSSI CELL (P)</t>
        </is>
      </c>
      <c r="C3332" t="inlineStr">
        <is>
          <t>BSD</t>
        </is>
      </c>
      <c r="D3332" t="n">
        <v>1.838709677419353</v>
      </c>
    </row>
    <row r="3333" ht="15.75" customHeight="1">
      <c r="A3333" t="inlineStr">
        <is>
          <t>Mar</t>
        </is>
      </c>
      <c r="B3333" t="inlineStr">
        <is>
          <t>AR39343 - ILYAS ALFAURONI (O)</t>
        </is>
      </c>
      <c r="C3333" t="inlineStr">
        <is>
          <t>ONLINE</t>
        </is>
      </c>
      <c r="D3333" t="n">
        <v>1.838709677419353</v>
      </c>
    </row>
    <row r="3334" ht="15.75" customHeight="1">
      <c r="A3334" t="inlineStr">
        <is>
          <t>Mar</t>
        </is>
      </c>
      <c r="B3334" t="inlineStr">
        <is>
          <t>AR37978 - KAFI CELL (RL)</t>
        </is>
      </c>
      <c r="C3334" t="inlineStr">
        <is>
          <t>ICON</t>
        </is>
      </c>
      <c r="D3334" t="n">
        <v>1.838709677419353</v>
      </c>
    </row>
    <row r="3335" ht="15.75" customHeight="1">
      <c r="A3335" t="inlineStr">
        <is>
          <t>Mar</t>
        </is>
      </c>
      <c r="B3335" t="inlineStr">
        <is>
          <t>AR08473 - MIA CELL (M)</t>
        </is>
      </c>
      <c r="C3335" t="inlineStr">
        <is>
          <t>PP</t>
        </is>
      </c>
      <c r="D3335" t="n">
        <v>1.806451612903224</v>
      </c>
    </row>
    <row r="3336" ht="15.75" customHeight="1">
      <c r="A3336" t="inlineStr">
        <is>
          <t>Mar</t>
        </is>
      </c>
      <c r="B3336" t="inlineStr">
        <is>
          <t>AR35517 - UCI CELL (P)</t>
        </is>
      </c>
      <c r="C3336" t="inlineStr">
        <is>
          <t>PP</t>
        </is>
      </c>
      <c r="D3336" t="n">
        <v>1.806451612903224</v>
      </c>
    </row>
    <row r="3337" ht="15.75" customHeight="1">
      <c r="A3337" t="inlineStr">
        <is>
          <t>Mar</t>
        </is>
      </c>
      <c r="B3337" t="inlineStr">
        <is>
          <t>AR16815 - SDY CELULER (P)</t>
        </is>
      </c>
      <c r="C3337" t="inlineStr">
        <is>
          <t>BSD</t>
        </is>
      </c>
      <c r="D3337" t="n">
        <v>1.806451612903224</v>
      </c>
    </row>
    <row r="3338" ht="15.75" customHeight="1">
      <c r="A3338" t="inlineStr">
        <is>
          <t>Mar</t>
        </is>
      </c>
      <c r="B3338" t="inlineStr">
        <is>
          <t>AR00134 - VALENCIS TEAM (P)</t>
        </is>
      </c>
      <c r="C3338" t="inlineStr">
        <is>
          <t>BSD</t>
        </is>
      </c>
      <c r="D3338" t="n">
        <v>1.806451612903224</v>
      </c>
    </row>
    <row r="3339" ht="15.75" customHeight="1">
      <c r="A3339" t="inlineStr">
        <is>
          <t>Mar</t>
        </is>
      </c>
      <c r="B3339" t="inlineStr">
        <is>
          <t>AR15482 - NOVI CELL (P)</t>
        </is>
      </c>
      <c r="C3339" t="inlineStr">
        <is>
          <t>PRG</t>
        </is>
      </c>
      <c r="D3339" t="n">
        <v>1.806451612903224</v>
      </c>
    </row>
    <row r="3340" ht="15.75" customHeight="1">
      <c r="A3340" t="inlineStr">
        <is>
          <t>Mar</t>
        </is>
      </c>
      <c r="B3340" t="inlineStr">
        <is>
          <t>AR30157 - INDA MARAENI (P)</t>
        </is>
      </c>
      <c r="C3340" t="inlineStr">
        <is>
          <t>PP</t>
        </is>
      </c>
      <c r="D3340" t="n">
        <v>1.774193548387095</v>
      </c>
    </row>
    <row r="3341" ht="15.75" customHeight="1">
      <c r="A3341" t="inlineStr">
        <is>
          <t>Mar</t>
        </is>
      </c>
      <c r="B3341" t="inlineStr">
        <is>
          <t>AR15536 - ACOY (P)</t>
        </is>
      </c>
      <c r="C3341" t="inlineStr">
        <is>
          <t>ICON</t>
        </is>
      </c>
      <c r="D3341" t="n">
        <v>1.774193548387095</v>
      </c>
    </row>
    <row r="3342" ht="15.75" customHeight="1">
      <c r="A3342" t="inlineStr">
        <is>
          <t>Mar</t>
        </is>
      </c>
      <c r="B3342" t="inlineStr">
        <is>
          <t>AR27895 - UKI CELL (P)</t>
        </is>
      </c>
      <c r="C3342" t="inlineStr">
        <is>
          <t>BSD</t>
        </is>
      </c>
      <c r="D3342" t="n">
        <v>1.774193548387095</v>
      </c>
    </row>
    <row r="3343" ht="15.75" customHeight="1">
      <c r="A3343" t="inlineStr">
        <is>
          <t>Mar</t>
        </is>
      </c>
      <c r="B3343" t="inlineStr">
        <is>
          <t>AR23059 - RIHAN  CELL (P)</t>
        </is>
      </c>
      <c r="C3343" t="inlineStr">
        <is>
          <t>BSD</t>
        </is>
      </c>
      <c r="D3343" t="n">
        <v>1.774193548387095</v>
      </c>
    </row>
    <row r="3344" ht="15.75" customHeight="1">
      <c r="A3344" t="inlineStr">
        <is>
          <t>Mar</t>
        </is>
      </c>
      <c r="B3344" t="inlineStr">
        <is>
          <t>AR35783 - ZAINUL (P)</t>
        </is>
      </c>
      <c r="C3344" t="inlineStr">
        <is>
          <t>PP</t>
        </is>
      </c>
      <c r="D3344" t="n">
        <v>1.774193548387095</v>
      </c>
    </row>
    <row r="3345" ht="15.75" customHeight="1">
      <c r="A3345" t="inlineStr">
        <is>
          <t>Mar</t>
        </is>
      </c>
      <c r="B3345" t="inlineStr">
        <is>
          <t>AR16995 - AMEYL CELL (RV)</t>
        </is>
      </c>
      <c r="C3345" t="inlineStr">
        <is>
          <t>ICON</t>
        </is>
      </c>
      <c r="D3345" t="n">
        <v>1.774193548387095</v>
      </c>
    </row>
    <row r="3346" ht="15.75" customHeight="1">
      <c r="A3346" t="inlineStr">
        <is>
          <t>Mar</t>
        </is>
      </c>
      <c r="B3346" t="inlineStr">
        <is>
          <t>AR00742 - KARAMEL CELL (R)</t>
        </is>
      </c>
      <c r="C3346" t="inlineStr">
        <is>
          <t>BSD</t>
        </is>
      </c>
      <c r="D3346" t="n">
        <v>1.741935483870966</v>
      </c>
    </row>
    <row r="3347" ht="15.75" customHeight="1">
      <c r="A3347" t="inlineStr">
        <is>
          <t>Mar</t>
        </is>
      </c>
      <c r="B3347" t="inlineStr">
        <is>
          <t>AR06965 - MARYAM CELL (R)</t>
        </is>
      </c>
      <c r="C3347" t="inlineStr">
        <is>
          <t>PP</t>
        </is>
      </c>
      <c r="D3347" t="n">
        <v>1.741935483870966</v>
      </c>
    </row>
    <row r="3348" ht="15.75" customHeight="1">
      <c r="A3348" t="inlineStr">
        <is>
          <t>Mar</t>
        </is>
      </c>
      <c r="B3348" t="inlineStr">
        <is>
          <t>AR38287 - CIAH CELL (O)</t>
        </is>
      </c>
      <c r="C3348" t="inlineStr">
        <is>
          <t>ONLINE</t>
        </is>
      </c>
      <c r="D3348" t="n">
        <v>1.741935483870966</v>
      </c>
    </row>
    <row r="3349" ht="15.75" customHeight="1">
      <c r="A3349" t="inlineStr">
        <is>
          <t>Mar</t>
        </is>
      </c>
      <c r="B3349" t="inlineStr">
        <is>
          <t>AR22378 - RINI ASPIANI CELL (P)</t>
        </is>
      </c>
      <c r="C3349" t="inlineStr">
        <is>
          <t>PP</t>
        </is>
      </c>
      <c r="D3349" t="n">
        <v>1.741935483870966</v>
      </c>
    </row>
    <row r="3350" ht="15.75" customHeight="1">
      <c r="A3350" t="inlineStr">
        <is>
          <t>Mar</t>
        </is>
      </c>
      <c r="B3350" t="inlineStr">
        <is>
          <t>AR11298 - ADI CELL (M)</t>
        </is>
      </c>
      <c r="C3350" t="inlineStr">
        <is>
          <t>ICON</t>
        </is>
      </c>
      <c r="D3350" t="n">
        <v>1.709677419354837</v>
      </c>
    </row>
    <row r="3351" ht="15.75" customHeight="1">
      <c r="A3351" t="inlineStr">
        <is>
          <t>Mar</t>
        </is>
      </c>
      <c r="B3351" t="inlineStr">
        <is>
          <t>AR08486 - BERKAH CELL (P)</t>
        </is>
      </c>
      <c r="C3351" t="inlineStr">
        <is>
          <t>BSD</t>
        </is>
      </c>
      <c r="D3351" t="n">
        <v>1.677419354838708</v>
      </c>
    </row>
    <row r="3352" ht="15.75" customHeight="1">
      <c r="A3352" t="inlineStr">
        <is>
          <t>Mar</t>
        </is>
      </c>
      <c r="B3352" t="inlineStr">
        <is>
          <t>AR15151 - UJI (P)</t>
        </is>
      </c>
      <c r="C3352" t="inlineStr">
        <is>
          <t>BSD</t>
        </is>
      </c>
      <c r="D3352" t="n">
        <v>1.677419354838708</v>
      </c>
    </row>
    <row r="3353" ht="15.75" customHeight="1">
      <c r="A3353" t="inlineStr">
        <is>
          <t>Mar</t>
        </is>
      </c>
      <c r="B3353" t="inlineStr">
        <is>
          <t>AR33243 - RENO WIJI PAMUNGKI (P)</t>
        </is>
      </c>
      <c r="C3353" t="inlineStr">
        <is>
          <t>PP</t>
        </is>
      </c>
      <c r="D3353" t="n">
        <v>1.677419354838708</v>
      </c>
    </row>
    <row r="3354" ht="15.75" customHeight="1">
      <c r="A3354" t="inlineStr">
        <is>
          <t>Mar</t>
        </is>
      </c>
      <c r="B3354" t="inlineStr">
        <is>
          <t>AR08872 - TEGUH PRIYATNA01 CELL (M)</t>
        </is>
      </c>
      <c r="C3354" t="inlineStr">
        <is>
          <t>ICON</t>
        </is>
      </c>
      <c r="D3354" t="n">
        <v>1.677419354838708</v>
      </c>
    </row>
    <row r="3355" ht="15.75" customHeight="1">
      <c r="A3355" t="inlineStr">
        <is>
          <t>Mar</t>
        </is>
      </c>
      <c r="B3355" t="inlineStr">
        <is>
          <t>AR23687 - UTIS RELOAD (MV)</t>
        </is>
      </c>
      <c r="C3355" t="inlineStr">
        <is>
          <t>ICON</t>
        </is>
      </c>
      <c r="D3355" t="n">
        <v>1.645161290322579</v>
      </c>
    </row>
    <row r="3356" ht="15.75" customHeight="1">
      <c r="A3356" t="inlineStr">
        <is>
          <t>Mar</t>
        </is>
      </c>
      <c r="B3356" t="inlineStr">
        <is>
          <t>AR36451 - SALFA CELL (P)</t>
        </is>
      </c>
      <c r="C3356" t="inlineStr">
        <is>
          <t>PP</t>
        </is>
      </c>
      <c r="D3356" t="n">
        <v>1.645161290322579</v>
      </c>
    </row>
    <row r="3357" ht="15.75" customHeight="1">
      <c r="A3357" t="inlineStr">
        <is>
          <t>Mar</t>
        </is>
      </c>
      <c r="B3357" t="inlineStr">
        <is>
          <t>AR17339 - PURIY CELL (RL)</t>
        </is>
      </c>
      <c r="C3357" t="inlineStr">
        <is>
          <t>ICON</t>
        </is>
      </c>
      <c r="D3357" t="n">
        <v>1.645161290322579</v>
      </c>
    </row>
    <row r="3358" ht="15.75" customHeight="1">
      <c r="A3358" t="inlineStr">
        <is>
          <t>Mar</t>
        </is>
      </c>
      <c r="B3358" t="inlineStr">
        <is>
          <t>AR00008 - SANS VOUCHER (P)</t>
        </is>
      </c>
      <c r="C3358" t="inlineStr">
        <is>
          <t>BSD</t>
        </is>
      </c>
      <c r="D3358" t="n">
        <v>1.61290322580645</v>
      </c>
    </row>
    <row r="3359" ht="15.75" customHeight="1">
      <c r="A3359" t="inlineStr">
        <is>
          <t>Mar</t>
        </is>
      </c>
      <c r="B3359" t="inlineStr">
        <is>
          <t>AR37843 - AURA CELL (O)</t>
        </is>
      </c>
      <c r="C3359" t="inlineStr">
        <is>
          <t>ONLINE</t>
        </is>
      </c>
      <c r="D3359" t="n">
        <v>1.61290322580645</v>
      </c>
    </row>
    <row r="3360" ht="15.75" customHeight="1">
      <c r="A3360" t="inlineStr">
        <is>
          <t>Mar</t>
        </is>
      </c>
      <c r="B3360" t="inlineStr">
        <is>
          <t>AR08928 - AMS CELL (RV)</t>
        </is>
      </c>
      <c r="C3360" t="inlineStr">
        <is>
          <t>PP</t>
        </is>
      </c>
      <c r="D3360" t="n">
        <v>1.61290322580645</v>
      </c>
    </row>
    <row r="3361" ht="15.75" customHeight="1">
      <c r="A3361" t="inlineStr">
        <is>
          <t>Mar</t>
        </is>
      </c>
      <c r="B3361" t="inlineStr">
        <is>
          <t>AR01828 - ABANG CELL (MV)</t>
        </is>
      </c>
      <c r="C3361" t="inlineStr">
        <is>
          <t>PP</t>
        </is>
      </c>
      <c r="D3361" t="n">
        <v>1.580645161290321</v>
      </c>
    </row>
    <row r="3362" ht="15.75" customHeight="1">
      <c r="A3362" t="inlineStr">
        <is>
          <t>Mar</t>
        </is>
      </c>
      <c r="B3362" t="inlineStr">
        <is>
          <t>AR07289 - MOLEK CELL (MV)</t>
        </is>
      </c>
      <c r="C3362" t="inlineStr">
        <is>
          <t>PP</t>
        </is>
      </c>
      <c r="D3362" t="n">
        <v>1.580645161290321</v>
      </c>
    </row>
    <row r="3363" ht="15.75" customHeight="1">
      <c r="A3363" t="inlineStr">
        <is>
          <t>Mar</t>
        </is>
      </c>
      <c r="B3363" t="inlineStr">
        <is>
          <t>AR38865 - ANISA (P)</t>
        </is>
      </c>
      <c r="C3363" t="inlineStr">
        <is>
          <t>ONLINE</t>
        </is>
      </c>
      <c r="D3363" t="n">
        <v>1.580645161290321</v>
      </c>
    </row>
    <row r="3364" ht="15.75" customHeight="1">
      <c r="A3364" t="inlineStr">
        <is>
          <t>Mar</t>
        </is>
      </c>
      <c r="B3364" t="inlineStr">
        <is>
          <t>AR25623 - SANTIKA CELL (RV)</t>
        </is>
      </c>
      <c r="C3364" t="inlineStr">
        <is>
          <t>PP</t>
        </is>
      </c>
      <c r="D3364" t="n">
        <v>1.580645161290321</v>
      </c>
    </row>
    <row r="3365" ht="15.75" customHeight="1">
      <c r="A3365" t="inlineStr">
        <is>
          <t>Mar</t>
        </is>
      </c>
      <c r="B3365" t="inlineStr">
        <is>
          <t>AR39384 - GILANG CELL (P)</t>
        </is>
      </c>
      <c r="C3365" t="inlineStr">
        <is>
          <t>PP</t>
        </is>
      </c>
      <c r="D3365" t="n">
        <v>1.548387096774192</v>
      </c>
    </row>
    <row r="3366" ht="15.75" customHeight="1">
      <c r="A3366" t="inlineStr">
        <is>
          <t>Mar</t>
        </is>
      </c>
      <c r="B3366" t="inlineStr">
        <is>
          <t>AR27867 - JOJO (P)</t>
        </is>
      </c>
      <c r="C3366" t="inlineStr">
        <is>
          <t>ICON</t>
        </is>
      </c>
      <c r="D3366" t="n">
        <v>1.548387096774192</v>
      </c>
    </row>
    <row r="3367" ht="15.75" customHeight="1">
      <c r="A3367" t="inlineStr">
        <is>
          <t>Mar</t>
        </is>
      </c>
      <c r="B3367" t="inlineStr">
        <is>
          <t>AR07600 - AZZAM CELL (P)</t>
        </is>
      </c>
      <c r="C3367" t="inlineStr">
        <is>
          <t>ICON</t>
        </is>
      </c>
      <c r="D3367" t="n">
        <v>1.548387096774192</v>
      </c>
    </row>
    <row r="3368" ht="15.75" customHeight="1">
      <c r="A3368" t="inlineStr">
        <is>
          <t>Mar</t>
        </is>
      </c>
      <c r="B3368" t="inlineStr">
        <is>
          <t>AR38072 - EDI SOPIAN (O)</t>
        </is>
      </c>
      <c r="C3368" t="inlineStr">
        <is>
          <t>ONLINE</t>
        </is>
      </c>
      <c r="D3368" t="n">
        <v>1.548387096774192</v>
      </c>
    </row>
    <row r="3369" ht="15.75" customHeight="1">
      <c r="A3369" t="inlineStr">
        <is>
          <t>Mar</t>
        </is>
      </c>
      <c r="B3369" t="inlineStr">
        <is>
          <t>AR37977 - WARUNG FATIH (RL)</t>
        </is>
      </c>
      <c r="C3369" t="inlineStr">
        <is>
          <t>ICON</t>
        </is>
      </c>
      <c r="D3369" t="n">
        <v>1.548387096774192</v>
      </c>
    </row>
    <row r="3370" ht="15.75" customHeight="1">
      <c r="A3370" t="inlineStr">
        <is>
          <t>Mar</t>
        </is>
      </c>
      <c r="B3370" t="inlineStr">
        <is>
          <t>AR00057 - MURTINI CELL (R)</t>
        </is>
      </c>
      <c r="C3370" t="inlineStr">
        <is>
          <t>BSD</t>
        </is>
      </c>
      <c r="D3370" t="n">
        <v>1.516129032258063</v>
      </c>
    </row>
    <row r="3371" ht="15.75" customHeight="1">
      <c r="A3371" t="inlineStr">
        <is>
          <t>Mar</t>
        </is>
      </c>
      <c r="B3371" t="inlineStr">
        <is>
          <t>AR33489 - UNIL CELL (P)</t>
        </is>
      </c>
      <c r="C3371" t="inlineStr">
        <is>
          <t>PP</t>
        </is>
      </c>
      <c r="D3371" t="n">
        <v>1.516129032258063</v>
      </c>
    </row>
    <row r="3372" ht="15.75" customHeight="1">
      <c r="A3372" t="inlineStr">
        <is>
          <t>Mar</t>
        </is>
      </c>
      <c r="B3372" t="inlineStr">
        <is>
          <t>AR39304 - MMH LIYANAAL (P)</t>
        </is>
      </c>
      <c r="C3372" t="inlineStr">
        <is>
          <t>ONLINE</t>
        </is>
      </c>
      <c r="D3372" t="n">
        <v>1.516129032258063</v>
      </c>
    </row>
    <row r="3373" ht="15.75" customHeight="1">
      <c r="A3373" t="inlineStr">
        <is>
          <t>Mar</t>
        </is>
      </c>
      <c r="B3373" t="inlineStr">
        <is>
          <t>AR28888 - MUNAFIROH (P)</t>
        </is>
      </c>
      <c r="C3373" t="inlineStr">
        <is>
          <t>ICON</t>
        </is>
      </c>
      <c r="D3373" t="n">
        <v>1.516129032258063</v>
      </c>
    </row>
    <row r="3374" ht="15.75" customHeight="1">
      <c r="A3374" t="inlineStr">
        <is>
          <t>Mar</t>
        </is>
      </c>
      <c r="B3374" t="inlineStr">
        <is>
          <t>AR33005 - ILHAM MAULANA (P)</t>
        </is>
      </c>
      <c r="C3374" t="inlineStr">
        <is>
          <t>ONLINE</t>
        </is>
      </c>
      <c r="D3374" t="n">
        <v>1.516129032258063</v>
      </c>
    </row>
    <row r="3375" ht="15.75" customHeight="1">
      <c r="A3375" t="inlineStr">
        <is>
          <t>Mar</t>
        </is>
      </c>
      <c r="B3375" t="inlineStr">
        <is>
          <t>AR35314 - FAHRI (P)</t>
        </is>
      </c>
      <c r="C3375" t="inlineStr">
        <is>
          <t>ICON</t>
        </is>
      </c>
      <c r="D3375" t="n">
        <v>1.483870967741934</v>
      </c>
    </row>
    <row r="3376" ht="15.75" customHeight="1">
      <c r="A3376" t="inlineStr">
        <is>
          <t>Mar</t>
        </is>
      </c>
      <c r="B3376" t="inlineStr">
        <is>
          <t>AR14493 - CENTRAL PHONE CELL (P)</t>
        </is>
      </c>
      <c r="C3376" t="inlineStr">
        <is>
          <t>ICON</t>
        </is>
      </c>
      <c r="D3376" t="n">
        <v>1.483870967741934</v>
      </c>
    </row>
    <row r="3377" ht="15.75" customHeight="1">
      <c r="A3377" t="inlineStr">
        <is>
          <t>Mar</t>
        </is>
      </c>
      <c r="B3377" t="inlineStr">
        <is>
          <t>AR30893 - ARKI CELL (P)</t>
        </is>
      </c>
      <c r="C3377" t="inlineStr">
        <is>
          <t>ICON</t>
        </is>
      </c>
      <c r="D3377" t="n">
        <v>1.483870967741934</v>
      </c>
    </row>
    <row r="3378" ht="15.75" customHeight="1">
      <c r="A3378" t="inlineStr">
        <is>
          <t>Mar</t>
        </is>
      </c>
      <c r="B3378" t="inlineStr">
        <is>
          <t>AR00606 - LELA CELL (2) (RV)</t>
        </is>
      </c>
      <c r="C3378" t="inlineStr">
        <is>
          <t>PP</t>
        </is>
      </c>
      <c r="D3378" t="n">
        <v>1.483870967741934</v>
      </c>
    </row>
    <row r="3379" ht="15.75" customHeight="1">
      <c r="A3379" t="inlineStr">
        <is>
          <t>Mar</t>
        </is>
      </c>
      <c r="B3379" t="inlineStr">
        <is>
          <t>AR06833 - HUSYER CELL (R)</t>
        </is>
      </c>
      <c r="C3379" t="inlineStr">
        <is>
          <t>PP</t>
        </is>
      </c>
      <c r="D3379" t="n">
        <v>1.451612903225805</v>
      </c>
    </row>
    <row r="3380" ht="15.75" customHeight="1">
      <c r="A3380" t="inlineStr">
        <is>
          <t>Mar</t>
        </is>
      </c>
      <c r="B3380" t="inlineStr">
        <is>
          <t>AR18091 - KHAYLA09 CELL (R)</t>
        </is>
      </c>
      <c r="C3380" t="inlineStr">
        <is>
          <t>BSD</t>
        </is>
      </c>
      <c r="D3380" t="n">
        <v>1.451612903225805</v>
      </c>
    </row>
    <row r="3381" ht="15.75" customHeight="1">
      <c r="A3381" t="inlineStr">
        <is>
          <t>Mar</t>
        </is>
      </c>
      <c r="B3381" t="inlineStr">
        <is>
          <t>AR28916 - ARI (P)</t>
        </is>
      </c>
      <c r="C3381" t="inlineStr">
        <is>
          <t>BSD</t>
        </is>
      </c>
      <c r="D3381" t="n">
        <v>1.451612903225805</v>
      </c>
    </row>
    <row r="3382" ht="15.75" customHeight="1">
      <c r="A3382" t="inlineStr">
        <is>
          <t>Mar</t>
        </is>
      </c>
      <c r="B3382" t="inlineStr">
        <is>
          <t>AR25342 - ADAM CELL (P)</t>
        </is>
      </c>
      <c r="C3382" t="inlineStr">
        <is>
          <t>PP</t>
        </is>
      </c>
      <c r="D3382" t="n">
        <v>1.451612903225805</v>
      </c>
    </row>
    <row r="3383" ht="15.75" customHeight="1">
      <c r="A3383" t="inlineStr">
        <is>
          <t>Mar</t>
        </is>
      </c>
      <c r="B3383" t="inlineStr">
        <is>
          <t>AR36610 - REZA RAY (P)</t>
        </is>
      </c>
      <c r="C3383" t="inlineStr">
        <is>
          <t>ONLINE</t>
        </is>
      </c>
      <c r="D3383" t="n">
        <v>1.451612903225805</v>
      </c>
    </row>
    <row r="3384" ht="15.75" customHeight="1">
      <c r="A3384" t="inlineStr">
        <is>
          <t>Mar</t>
        </is>
      </c>
      <c r="B3384" t="inlineStr">
        <is>
          <t>AR22997 - WYSE CELL (P)</t>
        </is>
      </c>
      <c r="C3384" t="inlineStr">
        <is>
          <t>ICON</t>
        </is>
      </c>
      <c r="D3384" t="n">
        <v>1.451612903225805</v>
      </c>
    </row>
    <row r="3385" ht="15.75" customHeight="1">
      <c r="A3385" t="inlineStr">
        <is>
          <t>Mar</t>
        </is>
      </c>
      <c r="B3385" t="inlineStr">
        <is>
          <t>AR01857 - JEJE CELL (M)</t>
        </is>
      </c>
      <c r="C3385" t="inlineStr">
        <is>
          <t>ICON</t>
        </is>
      </c>
      <c r="D3385" t="n">
        <v>1.451612903225805</v>
      </c>
    </row>
    <row r="3386" ht="15.75" customHeight="1">
      <c r="A3386" t="inlineStr">
        <is>
          <t>Mar</t>
        </is>
      </c>
      <c r="B3386" t="inlineStr">
        <is>
          <t>AR08915 - SABANA CELL (M)</t>
        </is>
      </c>
      <c r="C3386" t="inlineStr">
        <is>
          <t>ICON</t>
        </is>
      </c>
      <c r="D3386" t="n">
        <v>1.419354838709676</v>
      </c>
    </row>
    <row r="3387" ht="15.75" customHeight="1">
      <c r="A3387" t="inlineStr">
        <is>
          <t>Mar</t>
        </is>
      </c>
      <c r="B3387" t="inlineStr">
        <is>
          <t>AR01860 - FATHI CELL (M)</t>
        </is>
      </c>
      <c r="C3387" t="inlineStr">
        <is>
          <t>BSD</t>
        </is>
      </c>
      <c r="D3387" t="n">
        <v>1.419354838709676</v>
      </c>
    </row>
    <row r="3388" ht="15.75" customHeight="1">
      <c r="A3388" t="inlineStr">
        <is>
          <t>Mar</t>
        </is>
      </c>
      <c r="B3388" t="inlineStr">
        <is>
          <t>AR38562 - INTAN (O)</t>
        </is>
      </c>
      <c r="C3388" t="inlineStr">
        <is>
          <t>ONLINE</t>
        </is>
      </c>
      <c r="D3388" t="n">
        <v>1.419354838709676</v>
      </c>
    </row>
    <row r="3389" ht="15.75" customHeight="1">
      <c r="A3389" t="inlineStr">
        <is>
          <t>Mar</t>
        </is>
      </c>
      <c r="B3389" t="inlineStr">
        <is>
          <t>AR38855 - WARKOP RAIHAN (RL)</t>
        </is>
      </c>
      <c r="C3389" t="inlineStr">
        <is>
          <t>ICON</t>
        </is>
      </c>
      <c r="D3389" t="n">
        <v>1.419354838709676</v>
      </c>
    </row>
    <row r="3390" ht="15.75" customHeight="1">
      <c r="A3390" t="inlineStr">
        <is>
          <t>Mar</t>
        </is>
      </c>
      <c r="B3390" t="inlineStr">
        <is>
          <t>AR35784 - TOKO ANDIKA 08 (RV)</t>
        </is>
      </c>
      <c r="C3390" t="inlineStr">
        <is>
          <t>BSD</t>
        </is>
      </c>
      <c r="D3390" t="n">
        <v>1.419354838709676</v>
      </c>
    </row>
    <row r="3391" ht="15.75" customHeight="1">
      <c r="A3391" t="inlineStr">
        <is>
          <t>Mar</t>
        </is>
      </c>
      <c r="B3391" t="inlineStr">
        <is>
          <t>AR38111 - TOKO SINAR GALUH (RL)</t>
        </is>
      </c>
      <c r="C3391" t="inlineStr">
        <is>
          <t>PP</t>
        </is>
      </c>
      <c r="D3391" t="n">
        <v>1.419354838709676</v>
      </c>
    </row>
    <row r="3392" ht="15.75" customHeight="1">
      <c r="A3392" t="inlineStr">
        <is>
          <t>Mar</t>
        </is>
      </c>
      <c r="B3392" t="inlineStr">
        <is>
          <t>AR30611 - ANGEL CEL (P)</t>
        </is>
      </c>
      <c r="C3392" t="inlineStr">
        <is>
          <t>PP</t>
        </is>
      </c>
      <c r="D3392" t="n">
        <v>1.419354838709676</v>
      </c>
    </row>
    <row r="3393" ht="15.75" customHeight="1">
      <c r="A3393" t="inlineStr">
        <is>
          <t>Mar</t>
        </is>
      </c>
      <c r="B3393" t="inlineStr">
        <is>
          <t>AR28058 - DEDEH MAEMUNAH (P)</t>
        </is>
      </c>
      <c r="C3393" t="inlineStr">
        <is>
          <t>PRG</t>
        </is>
      </c>
      <c r="D3393" t="n">
        <v>1.387096774193547</v>
      </c>
    </row>
    <row r="3394" ht="15.75" customHeight="1">
      <c r="A3394" t="inlineStr">
        <is>
          <t>Mar</t>
        </is>
      </c>
      <c r="B3394" t="inlineStr">
        <is>
          <t>AR38122 - WARUNG IPIT (RL)</t>
        </is>
      </c>
      <c r="C3394" t="inlineStr">
        <is>
          <t>PP</t>
        </is>
      </c>
      <c r="D3394" t="n">
        <v>1.387096774193547</v>
      </c>
    </row>
    <row r="3395" ht="15.75" customHeight="1">
      <c r="A3395" t="inlineStr">
        <is>
          <t>Mar</t>
        </is>
      </c>
      <c r="B3395" t="inlineStr">
        <is>
          <t>AR36670 - TOKO DINI (P)</t>
        </is>
      </c>
      <c r="C3395" t="inlineStr">
        <is>
          <t>BSD</t>
        </is>
      </c>
      <c r="D3395" t="n">
        <v>1.387096774193547</v>
      </c>
    </row>
    <row r="3396" ht="15.75" customHeight="1">
      <c r="A3396" t="inlineStr">
        <is>
          <t>Mar</t>
        </is>
      </c>
      <c r="B3396" t="inlineStr">
        <is>
          <t>AR32270 - MEI (P)</t>
        </is>
      </c>
      <c r="C3396" t="inlineStr">
        <is>
          <t>ONLINE</t>
        </is>
      </c>
      <c r="D3396" t="n">
        <v>1.387096774193547</v>
      </c>
    </row>
    <row r="3397" ht="15.75" customHeight="1">
      <c r="A3397" t="inlineStr">
        <is>
          <t>Mar</t>
        </is>
      </c>
      <c r="B3397" t="inlineStr">
        <is>
          <t>AR18933 - PUTRI ALINA (R)</t>
        </is>
      </c>
      <c r="C3397" t="inlineStr">
        <is>
          <t>ICON</t>
        </is>
      </c>
      <c r="D3397" t="n">
        <v>1.354838709677418</v>
      </c>
    </row>
    <row r="3398" ht="15.75" customHeight="1">
      <c r="A3398" t="inlineStr">
        <is>
          <t>Mar</t>
        </is>
      </c>
      <c r="B3398" t="inlineStr">
        <is>
          <t>AR35555 - FIVECELL (P)</t>
        </is>
      </c>
      <c r="C3398" t="inlineStr">
        <is>
          <t>ICON</t>
        </is>
      </c>
      <c r="D3398" t="n">
        <v>1.354838709677418</v>
      </c>
    </row>
    <row r="3399" ht="15.75" customHeight="1">
      <c r="A3399" t="inlineStr">
        <is>
          <t>Mar</t>
        </is>
      </c>
      <c r="B3399" t="inlineStr">
        <is>
          <t>AR00180 - FAIRUZ CELL (P)</t>
        </is>
      </c>
      <c r="C3399" t="inlineStr">
        <is>
          <t>BSD</t>
        </is>
      </c>
      <c r="D3399" t="n">
        <v>1.354838709677418</v>
      </c>
    </row>
    <row r="3400" ht="15.75" customHeight="1">
      <c r="A3400" t="inlineStr">
        <is>
          <t>Mar</t>
        </is>
      </c>
      <c r="B3400" t="inlineStr">
        <is>
          <t>AR35251 - SINDI (P)</t>
        </is>
      </c>
      <c r="C3400" t="inlineStr">
        <is>
          <t>ONLINE</t>
        </is>
      </c>
      <c r="D3400" t="n">
        <v>1.354838709677418</v>
      </c>
    </row>
    <row r="3401" ht="15.75" customHeight="1">
      <c r="A3401" t="inlineStr">
        <is>
          <t>Mar</t>
        </is>
      </c>
      <c r="B3401" t="inlineStr">
        <is>
          <t>AR23593 - SHAKA CELL (P)</t>
        </is>
      </c>
      <c r="C3401" t="inlineStr">
        <is>
          <t>PP</t>
        </is>
      </c>
      <c r="D3401" t="n">
        <v>1.354838709677418</v>
      </c>
    </row>
    <row r="3402" ht="15.75" customHeight="1">
      <c r="A3402" t="inlineStr">
        <is>
          <t>Mar</t>
        </is>
      </c>
      <c r="B3402" t="inlineStr">
        <is>
          <t>AR23711 - DENAY CELL (P)</t>
        </is>
      </c>
      <c r="C3402" t="inlineStr">
        <is>
          <t>PP</t>
        </is>
      </c>
      <c r="D3402" t="n">
        <v>1.322580645161289</v>
      </c>
    </row>
    <row r="3403" ht="15.75" customHeight="1">
      <c r="A3403" t="inlineStr">
        <is>
          <t>Mar</t>
        </is>
      </c>
      <c r="B3403" t="inlineStr">
        <is>
          <t>AR36563 - TOKO HERU (P)</t>
        </is>
      </c>
      <c r="C3403" t="inlineStr">
        <is>
          <t>BSD</t>
        </is>
      </c>
      <c r="D3403" t="n">
        <v>1.322580645161289</v>
      </c>
    </row>
    <row r="3404" ht="15.75" customHeight="1">
      <c r="A3404" t="inlineStr">
        <is>
          <t>Mar</t>
        </is>
      </c>
      <c r="B3404" t="inlineStr">
        <is>
          <t>AR01387 - ONIE CELL (RV)</t>
        </is>
      </c>
      <c r="C3404" t="inlineStr">
        <is>
          <t>ICON</t>
        </is>
      </c>
      <c r="D3404" t="n">
        <v>1.322580645161289</v>
      </c>
    </row>
    <row r="3405" ht="15.75" customHeight="1">
      <c r="A3405" t="inlineStr">
        <is>
          <t>Mar</t>
        </is>
      </c>
      <c r="B3405" t="inlineStr">
        <is>
          <t>AR00659 - NAHRONI CELL (P)</t>
        </is>
      </c>
      <c r="C3405" t="inlineStr">
        <is>
          <t>PP</t>
        </is>
      </c>
      <c r="D3405" t="n">
        <v>1.322580645161289</v>
      </c>
    </row>
    <row r="3406" ht="15.75" customHeight="1">
      <c r="A3406" t="inlineStr">
        <is>
          <t>Mar</t>
        </is>
      </c>
      <c r="B3406" t="inlineStr">
        <is>
          <t>AR15292 - MEGA CELL (P)</t>
        </is>
      </c>
      <c r="C3406" t="inlineStr">
        <is>
          <t>BSD</t>
        </is>
      </c>
      <c r="D3406" t="n">
        <v>1.29032258064516</v>
      </c>
    </row>
    <row r="3407" ht="15.75" customHeight="1">
      <c r="A3407" t="inlineStr">
        <is>
          <t>Mar</t>
        </is>
      </c>
      <c r="B3407" t="inlineStr">
        <is>
          <t>AR30115 - INDRI CELL (P)</t>
        </is>
      </c>
      <c r="C3407" t="inlineStr">
        <is>
          <t>ICON</t>
        </is>
      </c>
      <c r="D3407" t="n">
        <v>1.29032258064516</v>
      </c>
    </row>
    <row r="3408" ht="15.75" customHeight="1">
      <c r="A3408" t="inlineStr">
        <is>
          <t>Mar</t>
        </is>
      </c>
      <c r="B3408" t="inlineStr">
        <is>
          <t>AR04941 - NR CELL (P)</t>
        </is>
      </c>
      <c r="C3408" t="inlineStr">
        <is>
          <t>PP</t>
        </is>
      </c>
      <c r="D3408" t="n">
        <v>1.29032258064516</v>
      </c>
    </row>
    <row r="3409" ht="15.75" customHeight="1">
      <c r="A3409" t="inlineStr">
        <is>
          <t>Mar</t>
        </is>
      </c>
      <c r="B3409" t="inlineStr">
        <is>
          <t>AR33935 - ADIB CELL (P)</t>
        </is>
      </c>
      <c r="C3409" t="inlineStr">
        <is>
          <t>BSD</t>
        </is>
      </c>
      <c r="D3409" t="n">
        <v>1.258064516129031</v>
      </c>
    </row>
    <row r="3410" ht="15.75" customHeight="1">
      <c r="A3410" t="inlineStr">
        <is>
          <t>Mar</t>
        </is>
      </c>
      <c r="B3410" t="inlineStr">
        <is>
          <t>AR34717 - RIS CELL (P)</t>
        </is>
      </c>
      <c r="C3410" t="inlineStr">
        <is>
          <t>PP</t>
        </is>
      </c>
      <c r="D3410" t="n">
        <v>1.258064516129031</v>
      </c>
    </row>
    <row r="3411" ht="15.75" customHeight="1">
      <c r="A3411" t="inlineStr">
        <is>
          <t>Mar</t>
        </is>
      </c>
      <c r="B3411" t="inlineStr">
        <is>
          <t>AR34754 - SUPIAH (P)</t>
        </is>
      </c>
      <c r="C3411" t="inlineStr">
        <is>
          <t>BSD</t>
        </is>
      </c>
      <c r="D3411" t="n">
        <v>1.258064516129031</v>
      </c>
    </row>
    <row r="3412" ht="15.75" customHeight="1">
      <c r="A3412" t="inlineStr">
        <is>
          <t>Mar</t>
        </is>
      </c>
      <c r="B3412" t="inlineStr">
        <is>
          <t>AR31861 - DEVY (P)</t>
        </is>
      </c>
      <c r="C3412" t="inlineStr">
        <is>
          <t>PP</t>
        </is>
      </c>
      <c r="D3412" t="n">
        <v>1.258064516129031</v>
      </c>
    </row>
    <row r="3413" ht="15.75" customHeight="1">
      <c r="A3413" t="inlineStr">
        <is>
          <t>Mar</t>
        </is>
      </c>
      <c r="B3413" t="inlineStr">
        <is>
          <t>AR30958 - DIDIK BUDIAWAN (RV)</t>
        </is>
      </c>
      <c r="C3413" t="inlineStr">
        <is>
          <t>BSD</t>
        </is>
      </c>
      <c r="D3413" t="n">
        <v>1.258064516129031</v>
      </c>
    </row>
    <row r="3414" ht="15.75" customHeight="1">
      <c r="A3414" t="inlineStr">
        <is>
          <t>Mar</t>
        </is>
      </c>
      <c r="B3414" t="inlineStr">
        <is>
          <t>AR10797 - SANTO CELL (M)</t>
        </is>
      </c>
      <c r="C3414" t="inlineStr">
        <is>
          <t>ICON</t>
        </is>
      </c>
      <c r="D3414" t="n">
        <v>1.225806451612902</v>
      </c>
    </row>
    <row r="3415" ht="15.75" customHeight="1">
      <c r="A3415" t="inlineStr">
        <is>
          <t>Mar</t>
        </is>
      </c>
      <c r="B3415" t="inlineStr">
        <is>
          <t>AR01779 - YM CELL (P)</t>
        </is>
      </c>
      <c r="C3415" t="inlineStr">
        <is>
          <t>BSD</t>
        </is>
      </c>
      <c r="D3415" t="n">
        <v>1.225806451612902</v>
      </c>
    </row>
    <row r="3416" ht="15.75" customHeight="1">
      <c r="A3416" t="inlineStr">
        <is>
          <t>Mar</t>
        </is>
      </c>
      <c r="B3416" t="inlineStr">
        <is>
          <t>AR38559 - ROHMAH ARSY CELL (P)</t>
        </is>
      </c>
      <c r="C3416" t="inlineStr">
        <is>
          <t>PP</t>
        </is>
      </c>
      <c r="D3416" t="n">
        <v>1.225806451612902</v>
      </c>
    </row>
    <row r="3417" ht="15.75" customHeight="1">
      <c r="A3417" t="inlineStr">
        <is>
          <t>Mar</t>
        </is>
      </c>
      <c r="B3417" t="inlineStr">
        <is>
          <t>AR24239 - RATNA (P)</t>
        </is>
      </c>
      <c r="C3417" t="inlineStr">
        <is>
          <t>ICON</t>
        </is>
      </c>
      <c r="D3417" t="n">
        <v>1.225806451612902</v>
      </c>
    </row>
    <row r="3418" ht="15.75" customHeight="1">
      <c r="A3418" t="inlineStr">
        <is>
          <t>Mar</t>
        </is>
      </c>
      <c r="B3418" t="inlineStr">
        <is>
          <t>AR39333 - SRI RAHMA (O)</t>
        </is>
      </c>
      <c r="C3418" t="inlineStr">
        <is>
          <t>ONLINE</t>
        </is>
      </c>
      <c r="D3418" t="n">
        <v>1.225806451612902</v>
      </c>
    </row>
    <row r="3419" ht="15.75" customHeight="1">
      <c r="A3419" t="inlineStr">
        <is>
          <t>Mar</t>
        </is>
      </c>
      <c r="B3419" t="inlineStr">
        <is>
          <t>AR00871 - ZALFA CELL (RL)</t>
        </is>
      </c>
      <c r="C3419" t="inlineStr">
        <is>
          <t>BSD</t>
        </is>
      </c>
      <c r="D3419" t="n">
        <v>1.225806451612902</v>
      </c>
    </row>
    <row r="3420" ht="15.75" customHeight="1">
      <c r="A3420" t="inlineStr">
        <is>
          <t>Mar</t>
        </is>
      </c>
      <c r="B3420" t="inlineStr">
        <is>
          <t>AR32236 - WHO CELL (P)</t>
        </is>
      </c>
      <c r="C3420" t="inlineStr">
        <is>
          <t>ICON</t>
        </is>
      </c>
      <c r="D3420" t="n">
        <v>1.193548387096773</v>
      </c>
    </row>
    <row r="3421" ht="15.75" customHeight="1">
      <c r="A3421" t="inlineStr">
        <is>
          <t>Mar</t>
        </is>
      </c>
      <c r="B3421" t="inlineStr">
        <is>
          <t>AR38035 - IBU RUSDI (O)</t>
        </is>
      </c>
      <c r="C3421" t="inlineStr">
        <is>
          <t>ONLINE</t>
        </is>
      </c>
      <c r="D3421" t="n">
        <v>1.193548387096773</v>
      </c>
    </row>
    <row r="3422" ht="15.75" customHeight="1">
      <c r="A3422" t="inlineStr">
        <is>
          <t>Mar</t>
        </is>
      </c>
      <c r="B3422" t="inlineStr">
        <is>
          <t>AR14799 - YENI CELL (R)</t>
        </is>
      </c>
      <c r="C3422" t="inlineStr">
        <is>
          <t>PP</t>
        </is>
      </c>
      <c r="D3422" t="n">
        <v>1.193548387096773</v>
      </c>
    </row>
    <row r="3423" ht="15.75" customHeight="1">
      <c r="A3423" t="inlineStr">
        <is>
          <t>Mar</t>
        </is>
      </c>
      <c r="B3423" t="inlineStr">
        <is>
          <t>AR30584 - ASAAFA (P)</t>
        </is>
      </c>
      <c r="C3423" t="inlineStr">
        <is>
          <t>PRG</t>
        </is>
      </c>
      <c r="D3423" t="n">
        <v>1.161290322580644</v>
      </c>
    </row>
    <row r="3424" ht="15.75" customHeight="1">
      <c r="A3424" t="inlineStr">
        <is>
          <t>Mar</t>
        </is>
      </c>
      <c r="B3424" t="inlineStr">
        <is>
          <t>AR39019 - S.A CELLULER (RL)</t>
        </is>
      </c>
      <c r="C3424" t="inlineStr">
        <is>
          <t>PP</t>
        </is>
      </c>
      <c r="D3424" t="n">
        <v>1.161290322580644</v>
      </c>
    </row>
    <row r="3425" ht="15.75" customHeight="1">
      <c r="A3425" t="inlineStr">
        <is>
          <t>Mar</t>
        </is>
      </c>
      <c r="B3425" t="inlineStr">
        <is>
          <t>AR35111 - ADITIYA (P)</t>
        </is>
      </c>
      <c r="C3425" t="inlineStr">
        <is>
          <t>ONLINE</t>
        </is>
      </c>
      <c r="D3425" t="n">
        <v>1.161290322580644</v>
      </c>
    </row>
    <row r="3426" ht="15.75" customHeight="1">
      <c r="A3426" t="inlineStr">
        <is>
          <t>Mar</t>
        </is>
      </c>
      <c r="B3426" t="inlineStr">
        <is>
          <t>AR31807 - KHANSA CELL (P)</t>
        </is>
      </c>
      <c r="C3426" t="inlineStr">
        <is>
          <t>ICON</t>
        </is>
      </c>
      <c r="D3426" t="n">
        <v>1.161290322580644</v>
      </c>
    </row>
    <row r="3427" ht="15.75" customHeight="1">
      <c r="A3427" t="inlineStr">
        <is>
          <t>Mar</t>
        </is>
      </c>
      <c r="B3427" t="inlineStr">
        <is>
          <t>AR34440 - MN CELL (R)</t>
        </is>
      </c>
      <c r="C3427" t="inlineStr">
        <is>
          <t>BSD</t>
        </is>
      </c>
      <c r="D3427" t="n">
        <v>1.161290322580644</v>
      </c>
    </row>
    <row r="3428" ht="15.75" customHeight="1">
      <c r="A3428" t="inlineStr">
        <is>
          <t>Mar</t>
        </is>
      </c>
      <c r="B3428" t="inlineStr">
        <is>
          <t>AR23272 - AGEN CELL (P)</t>
        </is>
      </c>
      <c r="C3428" t="inlineStr">
        <is>
          <t>PP</t>
        </is>
      </c>
      <c r="D3428" t="n">
        <v>1.161290322580644</v>
      </c>
    </row>
    <row r="3429" ht="15.75" customHeight="1">
      <c r="A3429" t="inlineStr">
        <is>
          <t>Mar</t>
        </is>
      </c>
      <c r="B3429" t="inlineStr">
        <is>
          <t>AR19920 - RIO CELL (RV)</t>
        </is>
      </c>
      <c r="C3429" t="inlineStr">
        <is>
          <t>PRG</t>
        </is>
      </c>
      <c r="D3429" t="n">
        <v>1.161290322580644</v>
      </c>
    </row>
    <row r="3430" ht="15.75" customHeight="1">
      <c r="A3430" t="inlineStr">
        <is>
          <t>Mar</t>
        </is>
      </c>
      <c r="B3430" t="inlineStr">
        <is>
          <t>AR04013 - ANIN CELL (R)</t>
        </is>
      </c>
      <c r="C3430" t="inlineStr">
        <is>
          <t>PP</t>
        </is>
      </c>
      <c r="D3430" t="n">
        <v>1.129032258064515</v>
      </c>
    </row>
    <row r="3431" ht="15.75" customHeight="1">
      <c r="A3431" t="inlineStr">
        <is>
          <t>Mar</t>
        </is>
      </c>
      <c r="B3431" t="inlineStr">
        <is>
          <t>AR01729 - AWANG CELL (P)</t>
        </is>
      </c>
      <c r="C3431" t="inlineStr">
        <is>
          <t>ICON</t>
        </is>
      </c>
      <c r="D3431" t="n">
        <v>1.129032258064515</v>
      </c>
    </row>
    <row r="3432" ht="15.75" customHeight="1">
      <c r="A3432" t="inlineStr">
        <is>
          <t>Mar</t>
        </is>
      </c>
      <c r="B3432" t="inlineStr">
        <is>
          <t>AR11534 - BINA CELL (M)</t>
        </is>
      </c>
      <c r="C3432" t="inlineStr">
        <is>
          <t>BSD</t>
        </is>
      </c>
      <c r="D3432" t="n">
        <v>1.129032258064515</v>
      </c>
    </row>
    <row r="3433" ht="15.75" customHeight="1">
      <c r="A3433" t="inlineStr">
        <is>
          <t>Mar</t>
        </is>
      </c>
      <c r="B3433" t="inlineStr">
        <is>
          <t>AR01793 - DYRA MASTER (M)</t>
        </is>
      </c>
      <c r="C3433" t="inlineStr">
        <is>
          <t>BSD</t>
        </is>
      </c>
      <c r="D3433" t="n">
        <v>1.129032258064515</v>
      </c>
    </row>
    <row r="3434" ht="15.75" customHeight="1">
      <c r="A3434" t="inlineStr">
        <is>
          <t>Mar</t>
        </is>
      </c>
      <c r="B3434" t="inlineStr">
        <is>
          <t>AR38232 - ZIDAN CELL (RL)</t>
        </is>
      </c>
      <c r="C3434" t="inlineStr">
        <is>
          <t>PP</t>
        </is>
      </c>
      <c r="D3434" t="n">
        <v>1.129032258064515</v>
      </c>
    </row>
    <row r="3435" ht="15.75" customHeight="1">
      <c r="A3435" t="inlineStr">
        <is>
          <t>Mar</t>
        </is>
      </c>
      <c r="B3435" t="inlineStr">
        <is>
          <t>AR37622 - TOKO ADARAN (RL)</t>
        </is>
      </c>
      <c r="C3435" t="inlineStr">
        <is>
          <t>BSD</t>
        </is>
      </c>
      <c r="D3435" t="n">
        <v>1.129032258064515</v>
      </c>
    </row>
    <row r="3436" ht="15.75" customHeight="1">
      <c r="A3436" t="inlineStr">
        <is>
          <t>Mar</t>
        </is>
      </c>
      <c r="B3436" t="inlineStr">
        <is>
          <t>AR32520 - DEDEANISAH (P)</t>
        </is>
      </c>
      <c r="C3436" t="inlineStr">
        <is>
          <t>PP</t>
        </is>
      </c>
      <c r="D3436" t="n">
        <v>1.129032258064515</v>
      </c>
    </row>
    <row r="3437" ht="15.75" customHeight="1">
      <c r="A3437" t="inlineStr">
        <is>
          <t>Mar</t>
        </is>
      </c>
      <c r="B3437" t="inlineStr">
        <is>
          <t>AR31100 - DIDON (RL)</t>
        </is>
      </c>
      <c r="C3437" t="inlineStr">
        <is>
          <t>BSD</t>
        </is>
      </c>
      <c r="D3437" t="n">
        <v>1.129032258064515</v>
      </c>
    </row>
    <row r="3438" ht="15.75" customHeight="1">
      <c r="A3438" t="inlineStr">
        <is>
          <t>Mar</t>
        </is>
      </c>
      <c r="B3438" t="inlineStr">
        <is>
          <t>AR02910 - AAYOSEP CELL (R)</t>
        </is>
      </c>
      <c r="C3438" t="inlineStr">
        <is>
          <t>PP</t>
        </is>
      </c>
      <c r="D3438" t="n">
        <v>1.096774193548386</v>
      </c>
    </row>
    <row r="3439" ht="15.75" customHeight="1">
      <c r="A3439" t="inlineStr">
        <is>
          <t>Mar</t>
        </is>
      </c>
      <c r="B3439" t="inlineStr">
        <is>
          <t>AR37400 - RAFKA CELL (O)</t>
        </is>
      </c>
      <c r="C3439" t="inlineStr">
        <is>
          <t>ONLINE</t>
        </is>
      </c>
      <c r="D3439" t="n">
        <v>1.096774193548386</v>
      </c>
    </row>
    <row r="3440" ht="15.75" customHeight="1">
      <c r="A3440" t="inlineStr">
        <is>
          <t>Mar</t>
        </is>
      </c>
      <c r="B3440" t="inlineStr">
        <is>
          <t>AR30715 - ROMANSYAH CELL (RV)</t>
        </is>
      </c>
      <c r="C3440" t="inlineStr">
        <is>
          <t>ICON</t>
        </is>
      </c>
      <c r="D3440" t="n">
        <v>1.096774193548386</v>
      </c>
    </row>
    <row r="3441" ht="15.75" customHeight="1">
      <c r="A3441" t="inlineStr">
        <is>
          <t>Mar</t>
        </is>
      </c>
      <c r="B3441" t="inlineStr">
        <is>
          <t>AR25682 - ADITYA CELL (RV)</t>
        </is>
      </c>
      <c r="C3441" t="inlineStr">
        <is>
          <t>PP</t>
        </is>
      </c>
      <c r="D3441" t="n">
        <v>1.096774193548386</v>
      </c>
    </row>
    <row r="3442" ht="15.75" customHeight="1">
      <c r="A3442" t="inlineStr">
        <is>
          <t>Mar</t>
        </is>
      </c>
      <c r="B3442" t="inlineStr">
        <is>
          <t>AR27439 - 16CELL (P)</t>
        </is>
      </c>
      <c r="C3442" t="inlineStr">
        <is>
          <t>ICON</t>
        </is>
      </c>
      <c r="D3442" t="n">
        <v>1.096774193548386</v>
      </c>
    </row>
    <row r="3443" ht="15.75" customHeight="1">
      <c r="A3443" t="inlineStr">
        <is>
          <t>Mar</t>
        </is>
      </c>
      <c r="B3443" t="inlineStr">
        <is>
          <t>AR11024 - ANTON CELL (MV)</t>
        </is>
      </c>
      <c r="C3443" t="inlineStr">
        <is>
          <t>ICON</t>
        </is>
      </c>
      <c r="D3443" t="n">
        <v>1.096774193548386</v>
      </c>
    </row>
    <row r="3444" ht="15.75" customHeight="1">
      <c r="A3444" t="inlineStr">
        <is>
          <t>Mar</t>
        </is>
      </c>
      <c r="B3444" t="inlineStr">
        <is>
          <t>AR00091 - LUCKY CELL (R)</t>
        </is>
      </c>
      <c r="C3444" t="inlineStr">
        <is>
          <t>BSD</t>
        </is>
      </c>
      <c r="D3444" t="n">
        <v>1.064516129032257</v>
      </c>
    </row>
    <row r="3445" ht="15.75" customHeight="1">
      <c r="A3445" t="inlineStr">
        <is>
          <t>Mar</t>
        </is>
      </c>
      <c r="B3445" t="inlineStr">
        <is>
          <t>AR10184 - FEBI CELL (R)</t>
        </is>
      </c>
      <c r="C3445" t="inlineStr">
        <is>
          <t>PP</t>
        </is>
      </c>
      <c r="D3445" t="n">
        <v>1.064516129032257</v>
      </c>
    </row>
    <row r="3446" ht="15.75" customHeight="1">
      <c r="A3446" t="inlineStr">
        <is>
          <t>Mar</t>
        </is>
      </c>
      <c r="B3446" t="inlineStr">
        <is>
          <t>AR32329 - BAHFIL CELL (P)</t>
        </is>
      </c>
      <c r="C3446" t="inlineStr">
        <is>
          <t>ICON</t>
        </is>
      </c>
      <c r="D3446" t="n">
        <v>1.064516129032257</v>
      </c>
    </row>
    <row r="3447" ht="15.75" customHeight="1">
      <c r="A3447" t="inlineStr">
        <is>
          <t>Mar</t>
        </is>
      </c>
      <c r="B3447" t="inlineStr">
        <is>
          <t>AR34436 - LINDA CELL (P)</t>
        </is>
      </c>
      <c r="C3447" t="inlineStr">
        <is>
          <t>PRG</t>
        </is>
      </c>
      <c r="D3447" t="n">
        <v>1.064516129032257</v>
      </c>
    </row>
    <row r="3448" ht="15.75" customHeight="1">
      <c r="A3448" t="inlineStr">
        <is>
          <t>Mar</t>
        </is>
      </c>
      <c r="B3448" t="inlineStr">
        <is>
          <t>AR22970 - JULBAR CELL (R)</t>
        </is>
      </c>
      <c r="C3448" t="inlineStr">
        <is>
          <t>PP</t>
        </is>
      </c>
      <c r="D3448" t="n">
        <v>1.064516129032257</v>
      </c>
    </row>
    <row r="3449" ht="15.75" customHeight="1">
      <c r="A3449" t="inlineStr">
        <is>
          <t>Mar</t>
        </is>
      </c>
      <c r="B3449" t="inlineStr">
        <is>
          <t>AR21041 - FITO CELL (P)</t>
        </is>
      </c>
      <c r="C3449" t="inlineStr">
        <is>
          <t>BSD</t>
        </is>
      </c>
      <c r="D3449" t="n">
        <v>1.064516129032257</v>
      </c>
    </row>
    <row r="3450" ht="15.75" customHeight="1">
      <c r="A3450" t="inlineStr">
        <is>
          <t>Mar</t>
        </is>
      </c>
      <c r="B3450" t="inlineStr">
        <is>
          <t>AR11375 - NAHDA CELL (M)</t>
        </is>
      </c>
      <c r="C3450" t="inlineStr">
        <is>
          <t>PP</t>
        </is>
      </c>
      <c r="D3450" t="n">
        <v>1.032258064516128</v>
      </c>
    </row>
    <row r="3451" ht="15.75" customHeight="1">
      <c r="A3451" t="inlineStr">
        <is>
          <t>Mar</t>
        </is>
      </c>
      <c r="B3451" t="inlineStr">
        <is>
          <t>AR15367 - HOLID CELL (R)</t>
        </is>
      </c>
      <c r="C3451" t="inlineStr">
        <is>
          <t>PP</t>
        </is>
      </c>
      <c r="D3451" t="n">
        <v>1.032258064516128</v>
      </c>
    </row>
    <row r="3452" ht="15.75" customHeight="1">
      <c r="A3452" t="inlineStr">
        <is>
          <t>Mar</t>
        </is>
      </c>
      <c r="B3452" t="inlineStr">
        <is>
          <t>AR01360 - CLA CELL (M)</t>
        </is>
      </c>
      <c r="C3452" t="inlineStr">
        <is>
          <t>PRG</t>
        </is>
      </c>
      <c r="D3452" t="n">
        <v>1.032258064516128</v>
      </c>
    </row>
    <row r="3453" ht="15.75" customHeight="1">
      <c r="A3453" t="inlineStr">
        <is>
          <t>Mar</t>
        </is>
      </c>
      <c r="B3453" t="inlineStr">
        <is>
          <t>AR37627 - ROHAYANI (P)</t>
        </is>
      </c>
      <c r="C3453" t="inlineStr">
        <is>
          <t>PP</t>
        </is>
      </c>
      <c r="D3453" t="n">
        <v>1.032258064516128</v>
      </c>
    </row>
    <row r="3454" ht="15.75" customHeight="1">
      <c r="A3454" t="inlineStr">
        <is>
          <t>Mar</t>
        </is>
      </c>
      <c r="B3454" t="inlineStr">
        <is>
          <t>AR34981 - ADAM (P)</t>
        </is>
      </c>
      <c r="C3454" t="inlineStr">
        <is>
          <t>PP</t>
        </is>
      </c>
      <c r="D3454" t="n">
        <v>1.032258064516128</v>
      </c>
    </row>
    <row r="3455" ht="15.75" customHeight="1">
      <c r="A3455" t="inlineStr">
        <is>
          <t>Mar</t>
        </is>
      </c>
      <c r="B3455" t="inlineStr">
        <is>
          <t>AR15920 - MAMA RIAN (P)</t>
        </is>
      </c>
      <c r="C3455" t="inlineStr">
        <is>
          <t>BSD</t>
        </is>
      </c>
      <c r="D3455" t="n">
        <v>1.032258064516128</v>
      </c>
    </row>
    <row r="3456" ht="15.75" customHeight="1">
      <c r="A3456" t="inlineStr">
        <is>
          <t>Mar</t>
        </is>
      </c>
      <c r="B3456" t="inlineStr">
        <is>
          <t>AR30774 - RAFAEL CELL (RV)</t>
        </is>
      </c>
      <c r="C3456" t="inlineStr">
        <is>
          <t>PRG</t>
        </is>
      </c>
      <c r="D3456" t="n">
        <v>1.032258064516128</v>
      </c>
    </row>
    <row r="3457" ht="15.75" customHeight="1">
      <c r="A3457" t="inlineStr">
        <is>
          <t>Mar</t>
        </is>
      </c>
      <c r="B3457" t="inlineStr">
        <is>
          <t>AR30938 - RISKA CELL (RV)</t>
        </is>
      </c>
      <c r="C3457" t="inlineStr">
        <is>
          <t>ICON</t>
        </is>
      </c>
      <c r="D3457" t="n">
        <v>1.032258064516128</v>
      </c>
    </row>
    <row r="3458" ht="15.75" customHeight="1">
      <c r="A3458" t="inlineStr">
        <is>
          <t>Mar</t>
        </is>
      </c>
      <c r="B3458" t="inlineStr">
        <is>
          <t>AR29684 - CENA CELL (P)</t>
        </is>
      </c>
      <c r="C3458" t="inlineStr">
        <is>
          <t>ONLINE</t>
        </is>
      </c>
      <c r="D3458" t="n">
        <v>1.032258064516128</v>
      </c>
    </row>
    <row r="3459" ht="15.75" customHeight="1">
      <c r="A3459" t="inlineStr">
        <is>
          <t>Mar</t>
        </is>
      </c>
      <c r="B3459" t="inlineStr">
        <is>
          <t>AR15230 - TOKO RANGKUTI JAYA (RV)</t>
        </is>
      </c>
      <c r="C3459" t="inlineStr">
        <is>
          <t>PRG</t>
        </is>
      </c>
      <c r="D3459" t="n">
        <v>1.032258064516128</v>
      </c>
    </row>
    <row r="3460" ht="15.75" customHeight="1">
      <c r="A3460" t="inlineStr">
        <is>
          <t>Mar</t>
        </is>
      </c>
      <c r="B3460" t="inlineStr">
        <is>
          <t>AR28273 - SUMIYATI (P)</t>
        </is>
      </c>
      <c r="C3460" t="inlineStr">
        <is>
          <t>BSD</t>
        </is>
      </c>
      <c r="D3460" t="n">
        <v>0.9999999999999993</v>
      </c>
    </row>
    <row r="3461" ht="15.75" customHeight="1">
      <c r="A3461" t="inlineStr">
        <is>
          <t>Mar</t>
        </is>
      </c>
      <c r="B3461" t="inlineStr">
        <is>
          <t>AR30925 - ARGA (P)</t>
        </is>
      </c>
      <c r="C3461" t="inlineStr">
        <is>
          <t>PP</t>
        </is>
      </c>
      <c r="D3461" t="n">
        <v>0.9999999999999993</v>
      </c>
    </row>
    <row r="3462" ht="15.75" customHeight="1">
      <c r="A3462" t="inlineStr">
        <is>
          <t>Mar</t>
        </is>
      </c>
      <c r="B3462" t="inlineStr">
        <is>
          <t>AR29427 - TONY EKA FAJAR (P)</t>
        </is>
      </c>
      <c r="C3462" t="inlineStr">
        <is>
          <t>BSD</t>
        </is>
      </c>
      <c r="D3462" t="n">
        <v>0.9999999999999993</v>
      </c>
    </row>
    <row r="3463" ht="15.75" customHeight="1">
      <c r="A3463" t="inlineStr">
        <is>
          <t>Mar</t>
        </is>
      </c>
      <c r="B3463" t="inlineStr">
        <is>
          <t>AR23605 - FARIHOL CELL (P)</t>
        </is>
      </c>
      <c r="C3463" t="inlineStr">
        <is>
          <t>BSD</t>
        </is>
      </c>
      <c r="D3463" t="n">
        <v>0.9999999999999993</v>
      </c>
    </row>
    <row r="3464" ht="15.75" customHeight="1">
      <c r="A3464" t="inlineStr">
        <is>
          <t>Mar</t>
        </is>
      </c>
      <c r="B3464" t="inlineStr">
        <is>
          <t>AR33814 - STAR CELL 2 (P)</t>
        </is>
      </c>
      <c r="C3464" t="inlineStr">
        <is>
          <t>ICON</t>
        </is>
      </c>
      <c r="D3464" t="n">
        <v>0.9999999999999993</v>
      </c>
    </row>
    <row r="3465" ht="15.75" customHeight="1">
      <c r="A3465" t="inlineStr">
        <is>
          <t>Mar</t>
        </is>
      </c>
      <c r="B3465" t="inlineStr">
        <is>
          <t>AR35247 - ROSI KAMIL (P)</t>
        </is>
      </c>
      <c r="C3465" t="inlineStr">
        <is>
          <t>BSD</t>
        </is>
      </c>
      <c r="D3465" t="n">
        <v>0.9999999999999993</v>
      </c>
    </row>
    <row r="3466" ht="15.75" customHeight="1">
      <c r="A3466" t="inlineStr">
        <is>
          <t>Mar</t>
        </is>
      </c>
      <c r="B3466" t="inlineStr">
        <is>
          <t>AR27953 - NADHIFA (RL)</t>
        </is>
      </c>
      <c r="C3466" t="inlineStr">
        <is>
          <t>PRG</t>
        </is>
      </c>
      <c r="D3466" t="n">
        <v>0.9999999999999993</v>
      </c>
    </row>
    <row r="3467" ht="15.75" customHeight="1">
      <c r="A3467" t="inlineStr">
        <is>
          <t>Mar</t>
        </is>
      </c>
      <c r="B3467" t="inlineStr">
        <is>
          <t>AR03141 - JOSEP (R)</t>
        </is>
      </c>
      <c r="C3467" t="inlineStr">
        <is>
          <t>BSD</t>
        </is>
      </c>
      <c r="D3467" t="n">
        <v>0.9677419354838703</v>
      </c>
    </row>
    <row r="3468" ht="15.75" customHeight="1">
      <c r="A3468" t="inlineStr">
        <is>
          <t>Mar</t>
        </is>
      </c>
      <c r="B3468" t="inlineStr">
        <is>
          <t>AR33542 - EMIS (P)</t>
        </is>
      </c>
      <c r="C3468" t="inlineStr">
        <is>
          <t>ONLINE</t>
        </is>
      </c>
      <c r="D3468" t="n">
        <v>0.9677419354838703</v>
      </c>
    </row>
    <row r="3469" ht="15.75" customHeight="1">
      <c r="A3469" t="inlineStr">
        <is>
          <t>Mar</t>
        </is>
      </c>
      <c r="B3469" t="inlineStr">
        <is>
          <t>AR28073 - WARUNG BU JAKA (RV)</t>
        </is>
      </c>
      <c r="C3469" t="inlineStr">
        <is>
          <t>ICON</t>
        </is>
      </c>
      <c r="D3469" t="n">
        <v>0.9677419354838703</v>
      </c>
    </row>
    <row r="3470" ht="15.75" customHeight="1">
      <c r="A3470" t="inlineStr">
        <is>
          <t>Mar</t>
        </is>
      </c>
      <c r="B3470" t="inlineStr">
        <is>
          <t>AR10796 - NCUM CELL (RV)</t>
        </is>
      </c>
      <c r="C3470" t="inlineStr">
        <is>
          <t>BSD</t>
        </is>
      </c>
      <c r="D3470" t="n">
        <v>0.9677419354838703</v>
      </c>
    </row>
    <row r="3471" ht="15.75" customHeight="1">
      <c r="A3471" t="inlineStr">
        <is>
          <t>Mar</t>
        </is>
      </c>
      <c r="B3471" t="inlineStr">
        <is>
          <t>AR01860 - FATHI CELL (M)</t>
        </is>
      </c>
      <c r="C3471" t="inlineStr">
        <is>
          <t>BSD</t>
        </is>
      </c>
      <c r="D3471" t="n">
        <v>0.9354838709677413</v>
      </c>
    </row>
    <row r="3472" ht="15.75" customHeight="1">
      <c r="A3472" t="inlineStr">
        <is>
          <t>Mar</t>
        </is>
      </c>
      <c r="B3472" t="inlineStr">
        <is>
          <t>AR29114 - KAYA 86 (P)</t>
        </is>
      </c>
      <c r="C3472" t="inlineStr">
        <is>
          <t>ICON</t>
        </is>
      </c>
      <c r="D3472" t="n">
        <v>0.9354838709677413</v>
      </c>
    </row>
    <row r="3473" ht="15.75" customHeight="1">
      <c r="A3473" t="inlineStr">
        <is>
          <t>Mar</t>
        </is>
      </c>
      <c r="B3473" t="inlineStr">
        <is>
          <t>AR37359 - PAGI CELL 2 (O)</t>
        </is>
      </c>
      <c r="C3473" t="inlineStr">
        <is>
          <t>ONLINE</t>
        </is>
      </c>
      <c r="D3473" t="n">
        <v>0.9354838709677413</v>
      </c>
    </row>
    <row r="3474" ht="15.75" customHeight="1">
      <c r="A3474" t="inlineStr">
        <is>
          <t>Mar</t>
        </is>
      </c>
      <c r="B3474" t="inlineStr">
        <is>
          <t>AR37971 - DIKI (O)</t>
        </is>
      </c>
      <c r="C3474" t="inlineStr">
        <is>
          <t>ONLINE</t>
        </is>
      </c>
      <c r="D3474" t="n">
        <v>0.9354838709677413</v>
      </c>
    </row>
    <row r="3475" ht="15.75" customHeight="1">
      <c r="A3475" t="inlineStr">
        <is>
          <t>Mar</t>
        </is>
      </c>
      <c r="B3475" t="inlineStr">
        <is>
          <t>AR31752 - LUBIS CELLULAR (P)</t>
        </is>
      </c>
      <c r="C3475" t="inlineStr">
        <is>
          <t>PP</t>
        </is>
      </c>
      <c r="D3475" t="n">
        <v>0.9354838709677413</v>
      </c>
    </row>
    <row r="3476" ht="15.75" customHeight="1">
      <c r="A3476" t="inlineStr">
        <is>
          <t>Mar</t>
        </is>
      </c>
      <c r="B3476" t="inlineStr">
        <is>
          <t>AR17076 - GALAXY CELL (MV)</t>
        </is>
      </c>
      <c r="C3476" t="inlineStr">
        <is>
          <t>ICON</t>
        </is>
      </c>
      <c r="D3476" t="n">
        <v>0.9354838709677413</v>
      </c>
    </row>
    <row r="3477" ht="15.75" customHeight="1">
      <c r="A3477" t="inlineStr">
        <is>
          <t>Mar</t>
        </is>
      </c>
      <c r="B3477" t="inlineStr">
        <is>
          <t>AR18844 - KEKEY CELL (RV)</t>
        </is>
      </c>
      <c r="C3477" t="inlineStr">
        <is>
          <t>PRG</t>
        </is>
      </c>
      <c r="D3477" t="n">
        <v>0.9354838709677413</v>
      </c>
    </row>
    <row r="3478" ht="15.75" customHeight="1">
      <c r="A3478" t="inlineStr">
        <is>
          <t>Mar</t>
        </is>
      </c>
      <c r="B3478" t="inlineStr">
        <is>
          <t>AR01872 - NICK CELL (MV)</t>
        </is>
      </c>
      <c r="C3478" t="inlineStr">
        <is>
          <t>PP</t>
        </is>
      </c>
      <c r="D3478" t="n">
        <v>0.9354838709677413</v>
      </c>
    </row>
    <row r="3479" ht="15.75" customHeight="1">
      <c r="A3479" t="inlineStr">
        <is>
          <t>Mar</t>
        </is>
      </c>
      <c r="B3479" t="inlineStr">
        <is>
          <t>AR00617 - WARUNG PULSA (2) (R)</t>
        </is>
      </c>
      <c r="C3479" t="inlineStr">
        <is>
          <t>PP</t>
        </is>
      </c>
      <c r="D3479" t="n">
        <v>0.9032258064516123</v>
      </c>
    </row>
    <row r="3480" ht="15.75" customHeight="1">
      <c r="A3480" t="inlineStr">
        <is>
          <t>Mar</t>
        </is>
      </c>
      <c r="B3480" t="inlineStr">
        <is>
          <t>AR00247 - LIA CELL (22) (R)</t>
        </is>
      </c>
      <c r="C3480" t="inlineStr">
        <is>
          <t>PP</t>
        </is>
      </c>
      <c r="D3480" t="n">
        <v>0.9032258064516123</v>
      </c>
    </row>
    <row r="3481" ht="15.75" customHeight="1">
      <c r="A3481" t="inlineStr">
        <is>
          <t>Mar</t>
        </is>
      </c>
      <c r="B3481" t="inlineStr">
        <is>
          <t>AR29638 - UIN (P)</t>
        </is>
      </c>
      <c r="C3481" t="inlineStr">
        <is>
          <t>PP</t>
        </is>
      </c>
      <c r="D3481" t="n">
        <v>0.9032258064516123</v>
      </c>
    </row>
    <row r="3482" ht="15.75" customHeight="1">
      <c r="A3482" t="inlineStr">
        <is>
          <t>Mar</t>
        </is>
      </c>
      <c r="B3482" t="inlineStr">
        <is>
          <t>AR21126 - HER CELL (P)</t>
        </is>
      </c>
      <c r="C3482" t="inlineStr">
        <is>
          <t>PP</t>
        </is>
      </c>
      <c r="D3482" t="n">
        <v>0.9032258064516123</v>
      </c>
    </row>
    <row r="3483" ht="15.75" customHeight="1">
      <c r="A3483" t="inlineStr">
        <is>
          <t>Mar</t>
        </is>
      </c>
      <c r="B3483" t="inlineStr">
        <is>
          <t>AR05739 - EXX CELL (P)</t>
        </is>
      </c>
      <c r="C3483" t="inlineStr">
        <is>
          <t>BSD</t>
        </is>
      </c>
      <c r="D3483" t="n">
        <v>0.9032258064516123</v>
      </c>
    </row>
    <row r="3484" ht="15.75" customHeight="1">
      <c r="A3484" t="inlineStr">
        <is>
          <t>Mar</t>
        </is>
      </c>
      <c r="B3484" t="inlineStr">
        <is>
          <t>AR36544 - MUHAMAD RIDWAN (R)</t>
        </is>
      </c>
      <c r="C3484" t="inlineStr">
        <is>
          <t>PP</t>
        </is>
      </c>
      <c r="D3484" t="n">
        <v>0.9032258064516123</v>
      </c>
    </row>
    <row r="3485" ht="15.75" customHeight="1">
      <c r="A3485" t="inlineStr">
        <is>
          <t>Mar</t>
        </is>
      </c>
      <c r="B3485" t="inlineStr">
        <is>
          <t>AR35333 - JUITA (P)</t>
        </is>
      </c>
      <c r="C3485" t="inlineStr">
        <is>
          <t>ONLINE</t>
        </is>
      </c>
      <c r="D3485" t="n">
        <v>0.9032258064516123</v>
      </c>
    </row>
    <row r="3486" ht="15.75" customHeight="1">
      <c r="A3486" t="inlineStr">
        <is>
          <t>Mar</t>
        </is>
      </c>
      <c r="B3486" t="inlineStr">
        <is>
          <t>AR24355 - YULIANTI MAUDIAH (P)</t>
        </is>
      </c>
      <c r="C3486" t="inlineStr">
        <is>
          <t>ICON</t>
        </is>
      </c>
      <c r="D3486" t="n">
        <v>0.9032258064516123</v>
      </c>
    </row>
    <row r="3487" ht="15.75" customHeight="1">
      <c r="A3487" t="inlineStr">
        <is>
          <t>Mar</t>
        </is>
      </c>
      <c r="B3487" t="inlineStr">
        <is>
          <t>AR09731 - MAMAH CICI CELL (R)</t>
        </is>
      </c>
      <c r="C3487" t="inlineStr">
        <is>
          <t>PP</t>
        </is>
      </c>
      <c r="D3487" t="n">
        <v>0.8709677419354833</v>
      </c>
    </row>
    <row r="3488" ht="15.75" customHeight="1">
      <c r="A3488" t="inlineStr">
        <is>
          <t>Mar</t>
        </is>
      </c>
      <c r="B3488" t="inlineStr">
        <is>
          <t>AR34672 - IRSALDI CELL (P)</t>
        </is>
      </c>
      <c r="C3488" t="inlineStr">
        <is>
          <t>BSD</t>
        </is>
      </c>
      <c r="D3488" t="n">
        <v>0.8709677419354833</v>
      </c>
    </row>
    <row r="3489" ht="15.75" customHeight="1">
      <c r="A3489" t="inlineStr">
        <is>
          <t>Mar</t>
        </is>
      </c>
      <c r="B3489" t="inlineStr">
        <is>
          <t>AR36962 - SYURYANAH (O)</t>
        </is>
      </c>
      <c r="C3489" t="inlineStr">
        <is>
          <t>ONLINE</t>
        </is>
      </c>
      <c r="D3489" t="n">
        <v>0.8709677419354833</v>
      </c>
    </row>
    <row r="3490" ht="15.75" customHeight="1">
      <c r="A3490" t="inlineStr">
        <is>
          <t>Mar</t>
        </is>
      </c>
      <c r="B3490" t="inlineStr">
        <is>
          <t>AR37626 - ALYA (P)</t>
        </is>
      </c>
      <c r="C3490" t="inlineStr">
        <is>
          <t>ONLINE</t>
        </is>
      </c>
      <c r="D3490" t="n">
        <v>0.8709677419354833</v>
      </c>
    </row>
    <row r="3491" ht="15.75" customHeight="1">
      <c r="A3491" t="inlineStr">
        <is>
          <t>Mar</t>
        </is>
      </c>
      <c r="B3491" t="inlineStr">
        <is>
          <t>AR32805 - BUNGA CELL (P)</t>
        </is>
      </c>
      <c r="C3491" t="inlineStr">
        <is>
          <t>PP</t>
        </is>
      </c>
      <c r="D3491" t="n">
        <v>0.8709677419354833</v>
      </c>
    </row>
    <row r="3492" ht="15.75" customHeight="1">
      <c r="A3492" t="inlineStr">
        <is>
          <t>Mar</t>
        </is>
      </c>
      <c r="B3492" t="inlineStr">
        <is>
          <t>AR39018 - HGS DEKSTOP (RL)</t>
        </is>
      </c>
      <c r="C3492" t="inlineStr">
        <is>
          <t>PP</t>
        </is>
      </c>
      <c r="D3492" t="n">
        <v>0.8387096774193543</v>
      </c>
    </row>
    <row r="3493" ht="15.75" customHeight="1">
      <c r="A3493" t="inlineStr">
        <is>
          <t>Mar</t>
        </is>
      </c>
      <c r="B3493" t="inlineStr">
        <is>
          <t>AR38578 - IKA (O)</t>
        </is>
      </c>
      <c r="C3493" t="inlineStr">
        <is>
          <t>ONLINE</t>
        </is>
      </c>
      <c r="D3493" t="n">
        <v>0.8387096774193543</v>
      </c>
    </row>
    <row r="3494" ht="15.75" customHeight="1">
      <c r="A3494" t="inlineStr">
        <is>
          <t>Mar</t>
        </is>
      </c>
      <c r="B3494" t="inlineStr">
        <is>
          <t>AR38810 - NURAENI (O)</t>
        </is>
      </c>
      <c r="C3494" t="inlineStr">
        <is>
          <t>ONLINE</t>
        </is>
      </c>
      <c r="D3494" t="n">
        <v>0.8387096774193543</v>
      </c>
    </row>
    <row r="3495" ht="15.75" customHeight="1">
      <c r="A3495" t="inlineStr">
        <is>
          <t>Mar</t>
        </is>
      </c>
      <c r="B3495" t="inlineStr">
        <is>
          <t>AR22002 - OPIE CELL (R)</t>
        </is>
      </c>
      <c r="C3495" t="inlineStr">
        <is>
          <t>BSD</t>
        </is>
      </c>
      <c r="D3495" t="n">
        <v>0.8387096774193543</v>
      </c>
    </row>
    <row r="3496" ht="15.75" customHeight="1">
      <c r="A3496" t="inlineStr">
        <is>
          <t>Mar</t>
        </is>
      </c>
      <c r="B3496" t="inlineStr">
        <is>
          <t>AR00877 - AMA CELL (M)</t>
        </is>
      </c>
      <c r="C3496" t="inlineStr">
        <is>
          <t>BSD</t>
        </is>
      </c>
      <c r="D3496" t="n">
        <v>0.8064516129032253</v>
      </c>
    </row>
    <row r="3497" ht="15.75" customHeight="1">
      <c r="A3497" t="inlineStr">
        <is>
          <t>Mar</t>
        </is>
      </c>
      <c r="B3497" t="inlineStr">
        <is>
          <t>AR36274 - IKA CELLULER (O)</t>
        </is>
      </c>
      <c r="C3497" t="inlineStr">
        <is>
          <t>ONLINE</t>
        </is>
      </c>
      <c r="D3497" t="n">
        <v>0.8064516129032253</v>
      </c>
    </row>
    <row r="3498" ht="15.75" customHeight="1">
      <c r="A3498" t="inlineStr">
        <is>
          <t>Mar</t>
        </is>
      </c>
      <c r="B3498" t="inlineStr">
        <is>
          <t>AR38644 - OLAH CELL (RL)</t>
        </is>
      </c>
      <c r="C3498" t="inlineStr">
        <is>
          <t>PP</t>
        </is>
      </c>
      <c r="D3498" t="n">
        <v>0.8064516129032253</v>
      </c>
    </row>
    <row r="3499" ht="15.75" customHeight="1">
      <c r="A3499" t="inlineStr">
        <is>
          <t>Mar</t>
        </is>
      </c>
      <c r="B3499" t="inlineStr">
        <is>
          <t>AR34676 - WARUNG TM (P)</t>
        </is>
      </c>
      <c r="C3499" t="inlineStr">
        <is>
          <t>ONLINE</t>
        </is>
      </c>
      <c r="D3499" t="n">
        <v>0.8064516129032253</v>
      </c>
    </row>
    <row r="3500" ht="15.75" customHeight="1">
      <c r="A3500" t="inlineStr">
        <is>
          <t>Mar</t>
        </is>
      </c>
      <c r="B3500" t="inlineStr">
        <is>
          <t>AR00013 - RIKA CELL (RV)</t>
        </is>
      </c>
      <c r="C3500" t="inlineStr">
        <is>
          <t>BSD</t>
        </is>
      </c>
      <c r="D3500" t="n">
        <v>0.8064516129032253</v>
      </c>
    </row>
    <row r="3501" ht="15.75" customHeight="1">
      <c r="A3501" t="inlineStr">
        <is>
          <t>Mar</t>
        </is>
      </c>
      <c r="B3501" t="inlineStr">
        <is>
          <t>AR05334 - SODA CELL (R)</t>
        </is>
      </c>
      <c r="C3501" t="inlineStr">
        <is>
          <t>BSD</t>
        </is>
      </c>
      <c r="D3501" t="n">
        <v>0.7741935483870963</v>
      </c>
    </row>
    <row r="3502" ht="15.75" customHeight="1">
      <c r="A3502" t="inlineStr">
        <is>
          <t>Mar</t>
        </is>
      </c>
      <c r="B3502" t="inlineStr">
        <is>
          <t>AR01873 - CK CELL (M)</t>
        </is>
      </c>
      <c r="C3502" t="inlineStr">
        <is>
          <t>BSD</t>
        </is>
      </c>
      <c r="D3502" t="n">
        <v>0.7741935483870963</v>
      </c>
    </row>
    <row r="3503" ht="15.75" customHeight="1">
      <c r="A3503" t="inlineStr">
        <is>
          <t>Mar</t>
        </is>
      </c>
      <c r="B3503" t="inlineStr">
        <is>
          <t>AR21952 - MISBAH (P)</t>
        </is>
      </c>
      <c r="C3503" t="inlineStr">
        <is>
          <t>BSD</t>
        </is>
      </c>
      <c r="D3503" t="n">
        <v>0.7741935483870963</v>
      </c>
    </row>
    <row r="3504" ht="15.75" customHeight="1">
      <c r="A3504" t="inlineStr">
        <is>
          <t>Mar</t>
        </is>
      </c>
      <c r="B3504" t="inlineStr">
        <is>
          <t>AR28168 - WARUNG YUMA (R)</t>
        </is>
      </c>
      <c r="C3504" t="inlineStr">
        <is>
          <t>ICON</t>
        </is>
      </c>
      <c r="D3504" t="n">
        <v>0.7741935483870963</v>
      </c>
    </row>
    <row r="3505" ht="15.75" customHeight="1">
      <c r="A3505" t="inlineStr">
        <is>
          <t>Mar</t>
        </is>
      </c>
      <c r="B3505" t="inlineStr">
        <is>
          <t>AR00216 - VICK (R)</t>
        </is>
      </c>
      <c r="C3505" t="inlineStr">
        <is>
          <t>BSD</t>
        </is>
      </c>
      <c r="D3505" t="n">
        <v>0.7419354838709673</v>
      </c>
    </row>
    <row r="3506" ht="15.75" customHeight="1">
      <c r="A3506" t="inlineStr">
        <is>
          <t>Mar</t>
        </is>
      </c>
      <c r="B3506" t="inlineStr">
        <is>
          <t>AR22546 - RADEN CELL (R)</t>
        </is>
      </c>
      <c r="C3506" t="inlineStr">
        <is>
          <t>BSD</t>
        </is>
      </c>
      <c r="D3506" t="n">
        <v>0.7419354838709673</v>
      </c>
    </row>
    <row r="3507" ht="15.75" customHeight="1">
      <c r="A3507" t="inlineStr">
        <is>
          <t>Mar</t>
        </is>
      </c>
      <c r="B3507" t="inlineStr">
        <is>
          <t>AR30688 - AYU CELL (P)</t>
        </is>
      </c>
      <c r="C3507" t="inlineStr">
        <is>
          <t>ICON</t>
        </is>
      </c>
      <c r="D3507" t="n">
        <v>0.7419354838709673</v>
      </c>
    </row>
    <row r="3508" ht="15.75" customHeight="1">
      <c r="A3508" t="inlineStr">
        <is>
          <t>Mar</t>
        </is>
      </c>
      <c r="B3508" t="inlineStr">
        <is>
          <t>AR19367 - SRC MUNARA 2 (R)</t>
        </is>
      </c>
      <c r="C3508" t="inlineStr">
        <is>
          <t>PRG</t>
        </is>
      </c>
      <c r="D3508" t="n">
        <v>0.7419354838709673</v>
      </c>
    </row>
    <row r="3509" ht="15.75" customHeight="1">
      <c r="A3509" t="inlineStr">
        <is>
          <t>Mar</t>
        </is>
      </c>
      <c r="B3509" t="inlineStr">
        <is>
          <t>AR26263 - SHARVIN (R)</t>
        </is>
      </c>
      <c r="C3509" t="inlineStr">
        <is>
          <t>BSD</t>
        </is>
      </c>
      <c r="D3509" t="n">
        <v>0.7419354838709673</v>
      </c>
    </row>
    <row r="3510" ht="15.75" customHeight="1">
      <c r="A3510" t="inlineStr">
        <is>
          <t>Mar</t>
        </is>
      </c>
      <c r="B3510" t="inlineStr">
        <is>
          <t>AR01459 - VALENTIN RELOAD (MV)</t>
        </is>
      </c>
      <c r="C3510" t="inlineStr">
        <is>
          <t>ICON</t>
        </is>
      </c>
      <c r="D3510" t="n">
        <v>0.7419354838709673</v>
      </c>
    </row>
    <row r="3511" ht="15.75" customHeight="1">
      <c r="A3511" t="inlineStr">
        <is>
          <t>Mar</t>
        </is>
      </c>
      <c r="B3511" t="inlineStr">
        <is>
          <t>AR38620 - RISMA (O)</t>
        </is>
      </c>
      <c r="C3511" t="inlineStr">
        <is>
          <t>ONLINE</t>
        </is>
      </c>
      <c r="D3511" t="n">
        <v>0.7419354838709673</v>
      </c>
    </row>
    <row r="3512" ht="15.75" customHeight="1">
      <c r="A3512" t="inlineStr">
        <is>
          <t>Mar</t>
        </is>
      </c>
      <c r="B3512" t="inlineStr">
        <is>
          <t>AR34376 - MAULANA YUSUP (P)</t>
        </is>
      </c>
      <c r="C3512" t="inlineStr">
        <is>
          <t>ONLINE</t>
        </is>
      </c>
      <c r="D3512" t="n">
        <v>0.7419354838709673</v>
      </c>
    </row>
    <row r="3513" ht="15.75" customHeight="1">
      <c r="A3513" t="inlineStr">
        <is>
          <t>Mar</t>
        </is>
      </c>
      <c r="B3513" t="inlineStr">
        <is>
          <t>AR04548 - BILLITON CELL (P)</t>
        </is>
      </c>
      <c r="C3513" t="inlineStr">
        <is>
          <t>BSD</t>
        </is>
      </c>
      <c r="D3513" t="n">
        <v>0.7419354838709673</v>
      </c>
    </row>
    <row r="3514" ht="15.75" customHeight="1">
      <c r="A3514" t="inlineStr">
        <is>
          <t>Mar</t>
        </is>
      </c>
      <c r="B3514" t="inlineStr">
        <is>
          <t>AR23377 - AMIN CELL (P)</t>
        </is>
      </c>
      <c r="C3514" t="inlineStr">
        <is>
          <t>BSD</t>
        </is>
      </c>
      <c r="D3514" t="n">
        <v>0.7096774193548383</v>
      </c>
    </row>
    <row r="3515" ht="15.75" customHeight="1">
      <c r="A3515" t="inlineStr">
        <is>
          <t>Mar</t>
        </is>
      </c>
      <c r="B3515" t="inlineStr">
        <is>
          <t>AR00208 - HARI CELL (R)</t>
        </is>
      </c>
      <c r="C3515" t="inlineStr">
        <is>
          <t>PP</t>
        </is>
      </c>
      <c r="D3515" t="n">
        <v>0.7096774193548383</v>
      </c>
    </row>
    <row r="3516" ht="15.75" customHeight="1">
      <c r="A3516" t="inlineStr">
        <is>
          <t>Mar</t>
        </is>
      </c>
      <c r="B3516" t="inlineStr">
        <is>
          <t>AR39515 - MALIK CELL (O)</t>
        </is>
      </c>
      <c r="C3516" t="inlineStr">
        <is>
          <t>ONLINE</t>
        </is>
      </c>
      <c r="D3516" t="n">
        <v>0.7096774193548383</v>
      </c>
    </row>
    <row r="3517" ht="15.75" customHeight="1">
      <c r="A3517" t="inlineStr">
        <is>
          <t>Mar</t>
        </is>
      </c>
      <c r="B3517" t="inlineStr">
        <is>
          <t>AR38496 - ERNAPJYA (O)</t>
        </is>
      </c>
      <c r="C3517" t="inlineStr">
        <is>
          <t>ONLINE</t>
        </is>
      </c>
      <c r="D3517" t="n">
        <v>0.7096774193548383</v>
      </c>
    </row>
    <row r="3518" ht="15.75" customHeight="1">
      <c r="A3518" t="inlineStr">
        <is>
          <t>Mar</t>
        </is>
      </c>
      <c r="B3518" t="inlineStr">
        <is>
          <t>AR26632 - ALWAN CELL (RV)</t>
        </is>
      </c>
      <c r="C3518" t="inlineStr">
        <is>
          <t>PP</t>
        </is>
      </c>
      <c r="D3518" t="n">
        <v>0.7096774193548383</v>
      </c>
    </row>
    <row r="3519" ht="15.75" customHeight="1">
      <c r="A3519" t="inlineStr">
        <is>
          <t>Mar</t>
        </is>
      </c>
      <c r="B3519" t="inlineStr">
        <is>
          <t>AR08740 - WARTEL PULSA (RV)</t>
        </is>
      </c>
      <c r="C3519" t="inlineStr">
        <is>
          <t>BSD</t>
        </is>
      </c>
      <c r="D3519" t="n">
        <v>0.7096774193548383</v>
      </c>
    </row>
    <row r="3520" ht="15.75" customHeight="1">
      <c r="A3520" t="inlineStr">
        <is>
          <t>Mar</t>
        </is>
      </c>
      <c r="B3520" t="inlineStr">
        <is>
          <t>AR26121 - SITI NURHASANAH (R)</t>
        </is>
      </c>
      <c r="C3520" t="inlineStr">
        <is>
          <t>BSD</t>
        </is>
      </c>
      <c r="D3520" t="n">
        <v>0.6774193548387093</v>
      </c>
    </row>
    <row r="3521" ht="15.75" customHeight="1">
      <c r="A3521" t="inlineStr">
        <is>
          <t>Mar</t>
        </is>
      </c>
      <c r="B3521" t="inlineStr">
        <is>
          <t>AR31761 - BANYUMAS CELL (P)</t>
        </is>
      </c>
      <c r="C3521" t="inlineStr">
        <is>
          <t>BSD</t>
        </is>
      </c>
      <c r="D3521" t="n">
        <v>0.6774193548387093</v>
      </c>
    </row>
    <row r="3522" ht="15.75" customHeight="1">
      <c r="A3522" t="inlineStr">
        <is>
          <t>Mar</t>
        </is>
      </c>
      <c r="B3522" t="inlineStr">
        <is>
          <t>AR35777 - ALISYA CELL (R)</t>
        </is>
      </c>
      <c r="C3522" t="inlineStr">
        <is>
          <t>BSD</t>
        </is>
      </c>
      <c r="D3522" t="n">
        <v>0.6774193548387093</v>
      </c>
    </row>
    <row r="3523" ht="15.75" customHeight="1">
      <c r="A3523" t="inlineStr">
        <is>
          <t>Mar</t>
        </is>
      </c>
      <c r="B3523" t="inlineStr">
        <is>
          <t>AR37999 - LAST CELL (P)</t>
        </is>
      </c>
      <c r="C3523" t="inlineStr">
        <is>
          <t>PP</t>
        </is>
      </c>
      <c r="D3523" t="n">
        <v>0.6774193548387093</v>
      </c>
    </row>
    <row r="3524" ht="15.75" customHeight="1">
      <c r="A3524" t="inlineStr">
        <is>
          <t>Mar</t>
        </is>
      </c>
      <c r="B3524" t="inlineStr">
        <is>
          <t>AR38263 - INTAN (O)</t>
        </is>
      </c>
      <c r="C3524" t="inlineStr">
        <is>
          <t>ONLINE</t>
        </is>
      </c>
      <c r="D3524" t="n">
        <v>0.6774193548387093</v>
      </c>
    </row>
    <row r="3525" ht="15.75" customHeight="1">
      <c r="A3525" t="inlineStr">
        <is>
          <t>Mar</t>
        </is>
      </c>
      <c r="B3525" t="inlineStr">
        <is>
          <t>AR34910 - TATU CELL (P)</t>
        </is>
      </c>
      <c r="C3525" t="inlineStr">
        <is>
          <t>ONLINE</t>
        </is>
      </c>
      <c r="D3525" t="n">
        <v>0.6774193548387093</v>
      </c>
    </row>
    <row r="3526" ht="15.75" customHeight="1">
      <c r="A3526" t="inlineStr">
        <is>
          <t>Mar</t>
        </is>
      </c>
      <c r="B3526" t="inlineStr">
        <is>
          <t>AR17849 - AIDIL CELL (RV)</t>
        </is>
      </c>
      <c r="C3526" t="inlineStr">
        <is>
          <t>PRG</t>
        </is>
      </c>
      <c r="D3526" t="n">
        <v>0.6774193548387093</v>
      </c>
    </row>
    <row r="3527" ht="15.75" customHeight="1">
      <c r="A3527" t="inlineStr">
        <is>
          <t>Mar</t>
        </is>
      </c>
      <c r="B3527" t="inlineStr">
        <is>
          <t>AR00242 - ERIN CELL (R)</t>
        </is>
      </c>
      <c r="C3527" t="inlineStr">
        <is>
          <t>PP</t>
        </is>
      </c>
      <c r="D3527" t="n">
        <v>0.6774193548387093</v>
      </c>
    </row>
    <row r="3528" ht="15.75" customHeight="1">
      <c r="A3528" t="inlineStr">
        <is>
          <t>Mar</t>
        </is>
      </c>
      <c r="B3528" t="inlineStr">
        <is>
          <t>AR09377 - NAYLA CELL (R)</t>
        </is>
      </c>
      <c r="C3528" t="inlineStr">
        <is>
          <t>PP</t>
        </is>
      </c>
      <c r="D3528" t="n">
        <v>0.6774193548387093</v>
      </c>
    </row>
    <row r="3529" ht="15.75" customHeight="1">
      <c r="A3529" t="inlineStr">
        <is>
          <t>Mar</t>
        </is>
      </c>
      <c r="B3529" t="inlineStr">
        <is>
          <t>AR00015 - DHAIFA CELL (R)</t>
        </is>
      </c>
      <c r="C3529" t="inlineStr">
        <is>
          <t>BSD</t>
        </is>
      </c>
      <c r="D3529" t="n">
        <v>0.6451612903225803</v>
      </c>
    </row>
    <row r="3530" ht="15.75" customHeight="1">
      <c r="A3530" t="inlineStr">
        <is>
          <t>Mar</t>
        </is>
      </c>
      <c r="B3530" t="inlineStr">
        <is>
          <t>AR35441 - HAMIDAH (P)</t>
        </is>
      </c>
      <c r="C3530" t="inlineStr">
        <is>
          <t>ICON</t>
        </is>
      </c>
      <c r="D3530" t="n">
        <v>0.6451612903225803</v>
      </c>
    </row>
    <row r="3531" ht="15.75" customHeight="1">
      <c r="A3531" t="inlineStr">
        <is>
          <t>Mar</t>
        </is>
      </c>
      <c r="B3531" t="inlineStr">
        <is>
          <t>AR31083 - IIK CELL (P)</t>
        </is>
      </c>
      <c r="C3531" t="inlineStr">
        <is>
          <t>PRG</t>
        </is>
      </c>
      <c r="D3531" t="n">
        <v>0.6451612903225803</v>
      </c>
    </row>
    <row r="3532" ht="15.75" customHeight="1">
      <c r="A3532" t="inlineStr">
        <is>
          <t>Mar</t>
        </is>
      </c>
      <c r="B3532" t="inlineStr">
        <is>
          <t>AR03734 - OCIE CELL (R)</t>
        </is>
      </c>
      <c r="C3532" t="inlineStr">
        <is>
          <t>BSD</t>
        </is>
      </c>
      <c r="D3532" t="n">
        <v>0.6451612903225803</v>
      </c>
    </row>
    <row r="3533" ht="15.75" customHeight="1">
      <c r="A3533" t="inlineStr">
        <is>
          <t>Mar</t>
        </is>
      </c>
      <c r="B3533" t="inlineStr">
        <is>
          <t>AR34501 - AFRIZAL (P)</t>
        </is>
      </c>
      <c r="C3533" t="inlineStr">
        <is>
          <t>ONLINE</t>
        </is>
      </c>
      <c r="D3533" t="n">
        <v>0.6451612903225803</v>
      </c>
    </row>
    <row r="3534" ht="15.75" customHeight="1">
      <c r="A3534" t="inlineStr">
        <is>
          <t>Mar</t>
        </is>
      </c>
      <c r="B3534" t="inlineStr">
        <is>
          <t>AR32725 - ATIK (P)</t>
        </is>
      </c>
      <c r="C3534" t="inlineStr">
        <is>
          <t>ONLINE</t>
        </is>
      </c>
      <c r="D3534" t="n">
        <v>0.6451612903225803</v>
      </c>
    </row>
    <row r="3535" ht="15.75" customHeight="1">
      <c r="A3535" t="inlineStr">
        <is>
          <t>Mar</t>
        </is>
      </c>
      <c r="B3535" t="inlineStr">
        <is>
          <t>AR33828 - IIS AISYAH (P)</t>
        </is>
      </c>
      <c r="C3535" t="inlineStr">
        <is>
          <t>PP</t>
        </is>
      </c>
      <c r="D3535" t="n">
        <v>0.6451612903225803</v>
      </c>
    </row>
    <row r="3536" ht="15.75" customHeight="1">
      <c r="A3536" t="inlineStr">
        <is>
          <t>Mar</t>
        </is>
      </c>
      <c r="B3536" t="inlineStr">
        <is>
          <t>AR10854 - WRONGWAY CELL (M)</t>
        </is>
      </c>
      <c r="C3536" t="inlineStr">
        <is>
          <t>BSD</t>
        </is>
      </c>
      <c r="D3536" t="n">
        <v>0.6129032258064513</v>
      </c>
    </row>
    <row r="3537" ht="15.75" customHeight="1">
      <c r="A3537" t="inlineStr">
        <is>
          <t>Mar</t>
        </is>
      </c>
      <c r="B3537" t="inlineStr">
        <is>
          <t>AR08214 - AHMAD YASIRR CELL (RL)</t>
        </is>
      </c>
      <c r="C3537" t="inlineStr">
        <is>
          <t>BSD</t>
        </is>
      </c>
      <c r="D3537" t="n">
        <v>0.6129032258064513</v>
      </c>
    </row>
    <row r="3538" ht="15.75" customHeight="1">
      <c r="A3538" t="inlineStr">
        <is>
          <t>Mar</t>
        </is>
      </c>
      <c r="B3538" t="inlineStr">
        <is>
          <t>AR00410 - ZAIN CELL (2) (P)</t>
        </is>
      </c>
      <c r="C3538" t="inlineStr">
        <is>
          <t>BSD</t>
        </is>
      </c>
      <c r="D3538" t="n">
        <v>0.6129032258064513</v>
      </c>
    </row>
    <row r="3539" ht="15.75" customHeight="1">
      <c r="A3539" t="inlineStr">
        <is>
          <t>Mar</t>
        </is>
      </c>
      <c r="B3539" t="inlineStr">
        <is>
          <t>AR01952 - TRI (R)</t>
        </is>
      </c>
      <c r="C3539" t="inlineStr">
        <is>
          <t>BSD</t>
        </is>
      </c>
      <c r="D3539" t="n">
        <v>0.6129032258064513</v>
      </c>
    </row>
    <row r="3540" ht="15.75" customHeight="1">
      <c r="A3540" t="inlineStr">
        <is>
          <t>Mar</t>
        </is>
      </c>
      <c r="B3540" t="inlineStr">
        <is>
          <t>AR39362 - AUDY DAYANA (P)</t>
        </is>
      </c>
      <c r="C3540" t="inlineStr">
        <is>
          <t>ICON</t>
        </is>
      </c>
      <c r="D3540" t="n">
        <v>0.6129032258064513</v>
      </c>
    </row>
    <row r="3541" ht="15.75" customHeight="1">
      <c r="A3541" t="inlineStr">
        <is>
          <t>Mar</t>
        </is>
      </c>
      <c r="B3541" t="inlineStr">
        <is>
          <t>AR38525 - ANWAR (O)</t>
        </is>
      </c>
      <c r="C3541" t="inlineStr">
        <is>
          <t>ONLINE</t>
        </is>
      </c>
      <c r="D3541" t="n">
        <v>0.6129032258064513</v>
      </c>
    </row>
    <row r="3542" ht="15.75" customHeight="1">
      <c r="A3542" t="inlineStr">
        <is>
          <t>Mar</t>
        </is>
      </c>
      <c r="B3542" t="inlineStr">
        <is>
          <t>AR36273 - CHIPEH (O)</t>
        </is>
      </c>
      <c r="C3542" t="inlineStr">
        <is>
          <t>ONLINE</t>
        </is>
      </c>
      <c r="D3542" t="n">
        <v>0.6129032258064513</v>
      </c>
    </row>
    <row r="3543" ht="15.75" customHeight="1">
      <c r="A3543" t="inlineStr">
        <is>
          <t>Mar</t>
        </is>
      </c>
      <c r="B3543" t="inlineStr">
        <is>
          <t>AR38171 - GHOBET RELOAD (P)</t>
        </is>
      </c>
      <c r="C3543" t="inlineStr">
        <is>
          <t>ONLINE</t>
        </is>
      </c>
      <c r="D3543" t="n">
        <v>0.6129032258064513</v>
      </c>
    </row>
    <row r="3544" ht="15.75" customHeight="1">
      <c r="A3544" t="inlineStr">
        <is>
          <t>Mar</t>
        </is>
      </c>
      <c r="B3544" t="inlineStr">
        <is>
          <t>AR33741 - MAHYUDIN (P)</t>
        </is>
      </c>
      <c r="C3544" t="inlineStr">
        <is>
          <t>ONLINE</t>
        </is>
      </c>
      <c r="D3544" t="n">
        <v>0.6129032258064513</v>
      </c>
    </row>
    <row r="3545" ht="15.75" customHeight="1">
      <c r="A3545" t="inlineStr">
        <is>
          <t>Mar</t>
        </is>
      </c>
      <c r="B3545" t="inlineStr">
        <is>
          <t>AR12482 - MULYATI CELL (RV)</t>
        </is>
      </c>
      <c r="C3545" t="inlineStr">
        <is>
          <t>PP</t>
        </is>
      </c>
      <c r="D3545" t="n">
        <v>0.6129032258064513</v>
      </c>
    </row>
    <row r="3546" ht="15.75" customHeight="1">
      <c r="A3546" t="inlineStr">
        <is>
          <t>Mar</t>
        </is>
      </c>
      <c r="B3546" t="inlineStr">
        <is>
          <t>AR00167 - PUTRA MOTOR CELL (R)</t>
        </is>
      </c>
      <c r="C3546" t="inlineStr">
        <is>
          <t>ICON</t>
        </is>
      </c>
      <c r="D3546" t="n">
        <v>0.6129032258064513</v>
      </c>
    </row>
    <row r="3547" ht="15.75" customHeight="1">
      <c r="A3547" t="inlineStr">
        <is>
          <t>Mar</t>
        </is>
      </c>
      <c r="B3547" t="inlineStr">
        <is>
          <t>AR07577 - SURYANI CELL (R)</t>
        </is>
      </c>
      <c r="C3547" t="inlineStr">
        <is>
          <t>ICON</t>
        </is>
      </c>
      <c r="D3547" t="n">
        <v>0.6129032258064513</v>
      </c>
    </row>
    <row r="3548" ht="15.75" customHeight="1">
      <c r="A3548" t="inlineStr">
        <is>
          <t>Mar</t>
        </is>
      </c>
      <c r="B3548" t="inlineStr">
        <is>
          <t>AR22964 - BINTANG CELL (P)</t>
        </is>
      </c>
      <c r="C3548" t="inlineStr">
        <is>
          <t>BSD</t>
        </is>
      </c>
      <c r="D3548" t="n">
        <v>0.5806451612903223</v>
      </c>
    </row>
    <row r="3549" ht="15.75" customHeight="1">
      <c r="A3549" t="inlineStr">
        <is>
          <t>Mar</t>
        </is>
      </c>
      <c r="B3549" t="inlineStr">
        <is>
          <t>AR08473 - MIA CELL (M)</t>
        </is>
      </c>
      <c r="C3549" t="inlineStr">
        <is>
          <t>PP</t>
        </is>
      </c>
      <c r="D3549" t="n">
        <v>0.5806451612903223</v>
      </c>
    </row>
    <row r="3550" ht="15.75" customHeight="1">
      <c r="A3550" t="inlineStr">
        <is>
          <t>Mar</t>
        </is>
      </c>
      <c r="B3550" t="inlineStr">
        <is>
          <t>AR05289 - MUT CELL (M)</t>
        </is>
      </c>
      <c r="C3550" t="inlineStr">
        <is>
          <t>BSD</t>
        </is>
      </c>
      <c r="D3550" t="n">
        <v>0.5806451612903223</v>
      </c>
    </row>
    <row r="3551" ht="15.75" customHeight="1">
      <c r="A3551" t="inlineStr">
        <is>
          <t>Mar</t>
        </is>
      </c>
      <c r="B3551" t="inlineStr">
        <is>
          <t>AR09758 - FIA CELL (R)</t>
        </is>
      </c>
      <c r="C3551" t="inlineStr">
        <is>
          <t>PP</t>
        </is>
      </c>
      <c r="D3551" t="n">
        <v>0.5806451612903223</v>
      </c>
    </row>
    <row r="3552" ht="15.75" customHeight="1">
      <c r="A3552" t="inlineStr">
        <is>
          <t>Mar</t>
        </is>
      </c>
      <c r="B3552" t="inlineStr">
        <is>
          <t>AR29518 - TITIK SUMARNI (P)</t>
        </is>
      </c>
      <c r="C3552" t="inlineStr">
        <is>
          <t>BSD</t>
        </is>
      </c>
      <c r="D3552" t="n">
        <v>0.5806451612903223</v>
      </c>
    </row>
    <row r="3553" ht="15.75" customHeight="1">
      <c r="A3553" t="inlineStr">
        <is>
          <t>Mar</t>
        </is>
      </c>
      <c r="B3553" t="inlineStr">
        <is>
          <t>AR15337 - PJM CELL (P)</t>
        </is>
      </c>
      <c r="C3553" t="inlineStr">
        <is>
          <t>PP</t>
        </is>
      </c>
      <c r="D3553" t="n">
        <v>0.5806451612903223</v>
      </c>
    </row>
    <row r="3554" ht="15.75" customHeight="1">
      <c r="A3554" t="inlineStr">
        <is>
          <t>Mar</t>
        </is>
      </c>
      <c r="B3554" t="inlineStr">
        <is>
          <t>AR26860 - SYAEFULLAH (P)</t>
        </is>
      </c>
      <c r="C3554" t="inlineStr">
        <is>
          <t>BSD</t>
        </is>
      </c>
      <c r="D3554" t="n">
        <v>0.5806451612903223</v>
      </c>
    </row>
    <row r="3555" ht="15.75" customHeight="1">
      <c r="A3555" t="inlineStr">
        <is>
          <t>Mar</t>
        </is>
      </c>
      <c r="B3555" t="inlineStr">
        <is>
          <t>AR10206 - KAMILCELL (M)</t>
        </is>
      </c>
      <c r="C3555" t="inlineStr">
        <is>
          <t>BSD</t>
        </is>
      </c>
      <c r="D3555" t="n">
        <v>0.5806451612903223</v>
      </c>
    </row>
    <row r="3556" ht="15.75" customHeight="1">
      <c r="A3556" t="inlineStr">
        <is>
          <t>Mar</t>
        </is>
      </c>
      <c r="B3556" t="inlineStr">
        <is>
          <t>AR35637 - SITI SALPIYAH (P)</t>
        </is>
      </c>
      <c r="C3556" t="inlineStr">
        <is>
          <t>ONLINE</t>
        </is>
      </c>
      <c r="D3556" t="n">
        <v>0.5806451612903223</v>
      </c>
    </row>
    <row r="3557" ht="15.75" customHeight="1">
      <c r="A3557" t="inlineStr">
        <is>
          <t>Mar</t>
        </is>
      </c>
      <c r="B3557" t="inlineStr">
        <is>
          <t>AR38811 - APIP (O)</t>
        </is>
      </c>
      <c r="C3557" t="inlineStr">
        <is>
          <t>ONLINE</t>
        </is>
      </c>
      <c r="D3557" t="n">
        <v>0.5806451612903223</v>
      </c>
    </row>
    <row r="3558" ht="15.75" customHeight="1">
      <c r="A3558" t="inlineStr">
        <is>
          <t>Mar</t>
        </is>
      </c>
      <c r="B3558" t="inlineStr">
        <is>
          <t>AR28224 - BRYAN CELL (RV)</t>
        </is>
      </c>
      <c r="C3558" t="inlineStr">
        <is>
          <t>ICON</t>
        </is>
      </c>
      <c r="D3558" t="n">
        <v>0.5806451612903223</v>
      </c>
    </row>
    <row r="3559" ht="15.75" customHeight="1">
      <c r="A3559" t="inlineStr">
        <is>
          <t>Mar</t>
        </is>
      </c>
      <c r="B3559" t="inlineStr">
        <is>
          <t>AR27787 - WARUNG DEVI (RL)</t>
        </is>
      </c>
      <c r="C3559" t="inlineStr">
        <is>
          <t>ICON</t>
        </is>
      </c>
      <c r="D3559" t="n">
        <v>0.5806451612903223</v>
      </c>
    </row>
    <row r="3560" ht="15.75" customHeight="1">
      <c r="A3560" t="inlineStr">
        <is>
          <t>Mar</t>
        </is>
      </c>
      <c r="B3560" t="inlineStr">
        <is>
          <t>AR28226 - WARUNG NANDA (P)</t>
        </is>
      </c>
      <c r="C3560" t="inlineStr">
        <is>
          <t>ICON</t>
        </is>
      </c>
      <c r="D3560" t="n">
        <v>0.5806451612903223</v>
      </c>
    </row>
    <row r="3561" ht="15.75" customHeight="1">
      <c r="A3561" t="inlineStr">
        <is>
          <t>Mar</t>
        </is>
      </c>
      <c r="B3561" t="inlineStr">
        <is>
          <t>AR08943 - KDS CELL (MV)</t>
        </is>
      </c>
      <c r="C3561" t="inlineStr">
        <is>
          <t>ICON</t>
        </is>
      </c>
      <c r="D3561" t="n">
        <v>0.5806451612903223</v>
      </c>
    </row>
    <row r="3562" ht="15.75" customHeight="1">
      <c r="A3562" t="inlineStr">
        <is>
          <t>Mar</t>
        </is>
      </c>
      <c r="B3562" t="inlineStr">
        <is>
          <t>AR37785 - ROSITA CELL (P)</t>
        </is>
      </c>
      <c r="C3562" t="inlineStr">
        <is>
          <t>PP</t>
        </is>
      </c>
      <c r="D3562" t="n">
        <v>0.5483870967741933</v>
      </c>
    </row>
    <row r="3563" ht="15.75" customHeight="1">
      <c r="A3563" t="inlineStr">
        <is>
          <t>Mar</t>
        </is>
      </c>
      <c r="B3563" t="inlineStr">
        <is>
          <t>AR28760 - PAPABUND CELL (P)</t>
        </is>
      </c>
      <c r="C3563" t="inlineStr">
        <is>
          <t>ICON</t>
        </is>
      </c>
      <c r="D3563" t="n">
        <v>0.5483870967741933</v>
      </c>
    </row>
    <row r="3564" ht="15.75" customHeight="1">
      <c r="A3564" t="inlineStr">
        <is>
          <t>Mar</t>
        </is>
      </c>
      <c r="B3564" t="inlineStr">
        <is>
          <t>AR23450 - DWI AYU RAHAYU (P)</t>
        </is>
      </c>
      <c r="C3564" t="inlineStr">
        <is>
          <t>PRG</t>
        </is>
      </c>
      <c r="D3564" t="n">
        <v>0.5483870967741933</v>
      </c>
    </row>
    <row r="3565" ht="15.75" customHeight="1">
      <c r="A3565" t="inlineStr">
        <is>
          <t>Mar</t>
        </is>
      </c>
      <c r="B3565" t="inlineStr">
        <is>
          <t>AR33519 - TONI ANDRIA (P)</t>
        </is>
      </c>
      <c r="C3565" t="inlineStr">
        <is>
          <t>ONLINE</t>
        </is>
      </c>
      <c r="D3565" t="n">
        <v>0.5483870967741933</v>
      </c>
    </row>
    <row r="3566" ht="15.75" customHeight="1">
      <c r="A3566" t="inlineStr">
        <is>
          <t>Mar</t>
        </is>
      </c>
      <c r="B3566" t="inlineStr">
        <is>
          <t>AR17892 - IKA (P)</t>
        </is>
      </c>
      <c r="C3566" t="inlineStr">
        <is>
          <t>BSD</t>
        </is>
      </c>
      <c r="D3566" t="n">
        <v>0.5483870967741933</v>
      </c>
    </row>
    <row r="3567" ht="15.75" customHeight="1">
      <c r="A3567" t="inlineStr">
        <is>
          <t>Mar</t>
        </is>
      </c>
      <c r="B3567" t="inlineStr">
        <is>
          <t>AR12599 - INARA CELL (R)</t>
        </is>
      </c>
      <c r="C3567" t="inlineStr">
        <is>
          <t>PP</t>
        </is>
      </c>
      <c r="D3567" t="n">
        <v>0.5483870967741933</v>
      </c>
    </row>
    <row r="3568" ht="15.75" customHeight="1">
      <c r="A3568" t="inlineStr">
        <is>
          <t>Mar</t>
        </is>
      </c>
      <c r="B3568" t="inlineStr">
        <is>
          <t>AR00108 - TIAM IN (M)</t>
        </is>
      </c>
      <c r="C3568" t="inlineStr">
        <is>
          <t>BSD</t>
        </is>
      </c>
      <c r="D3568" t="n">
        <v>0.5161290322580643</v>
      </c>
    </row>
    <row r="3569" ht="15.75" customHeight="1">
      <c r="A3569" t="inlineStr">
        <is>
          <t>Mar</t>
        </is>
      </c>
      <c r="B3569" t="inlineStr">
        <is>
          <t>AR35118 - ARSYAD CELLULAR (P)</t>
        </is>
      </c>
      <c r="C3569" t="inlineStr">
        <is>
          <t>BSD</t>
        </is>
      </c>
      <c r="D3569" t="n">
        <v>0.5161290322580643</v>
      </c>
    </row>
    <row r="3570" ht="15.75" customHeight="1">
      <c r="A3570" t="inlineStr">
        <is>
          <t>Mar</t>
        </is>
      </c>
      <c r="B3570" t="inlineStr">
        <is>
          <t>AR32226 - SUMBER RISKI (P)</t>
        </is>
      </c>
      <c r="C3570" t="inlineStr">
        <is>
          <t>PRG</t>
        </is>
      </c>
      <c r="D3570" t="n">
        <v>0.5161290322580643</v>
      </c>
    </row>
    <row r="3571" ht="15.75" customHeight="1">
      <c r="A3571" t="inlineStr">
        <is>
          <t>Mar</t>
        </is>
      </c>
      <c r="B3571" t="inlineStr">
        <is>
          <t>AR25030 - EKA SARI (P)</t>
        </is>
      </c>
      <c r="C3571" t="inlineStr">
        <is>
          <t>BSD</t>
        </is>
      </c>
      <c r="D3571" t="n">
        <v>0.5161290322580643</v>
      </c>
    </row>
    <row r="3572" ht="15.75" customHeight="1">
      <c r="A3572" t="inlineStr">
        <is>
          <t>Mar</t>
        </is>
      </c>
      <c r="B3572" t="inlineStr">
        <is>
          <t>AR39214 - ZIZAH CELL (O)</t>
        </is>
      </c>
      <c r="C3572" t="inlineStr">
        <is>
          <t>ONLINE</t>
        </is>
      </c>
      <c r="D3572" t="n">
        <v>0.5161290322580643</v>
      </c>
    </row>
    <row r="3573" ht="15.75" customHeight="1">
      <c r="A3573" t="inlineStr">
        <is>
          <t>Mar</t>
        </is>
      </c>
      <c r="B3573" t="inlineStr">
        <is>
          <t>AR37855 - EZA (O)</t>
        </is>
      </c>
      <c r="C3573" t="inlineStr">
        <is>
          <t>ONLINE</t>
        </is>
      </c>
      <c r="D3573" t="n">
        <v>0.5161290322580643</v>
      </c>
    </row>
    <row r="3574" ht="15.75" customHeight="1">
      <c r="A3574" t="inlineStr">
        <is>
          <t>Mar</t>
        </is>
      </c>
      <c r="B3574" t="inlineStr">
        <is>
          <t>AR36914 - IDA SITI H (O)</t>
        </is>
      </c>
      <c r="C3574" t="inlineStr">
        <is>
          <t>ONLINE</t>
        </is>
      </c>
      <c r="D3574" t="n">
        <v>0.5161290322580643</v>
      </c>
    </row>
    <row r="3575" ht="15.75" customHeight="1">
      <c r="A3575" t="inlineStr">
        <is>
          <t>Mar</t>
        </is>
      </c>
      <c r="B3575" t="inlineStr">
        <is>
          <t>AR37853 - HERMAN (O)</t>
        </is>
      </c>
      <c r="C3575" t="inlineStr">
        <is>
          <t>ONLINE</t>
        </is>
      </c>
      <c r="D3575" t="n">
        <v>0.5161290322580643</v>
      </c>
    </row>
    <row r="3576" ht="15.75" customHeight="1">
      <c r="A3576" t="inlineStr">
        <is>
          <t>Mar</t>
        </is>
      </c>
      <c r="B3576" t="inlineStr">
        <is>
          <t>AR38949 - MIRWANSAPUTRABATUBARA (RL)</t>
        </is>
      </c>
      <c r="C3576" t="inlineStr">
        <is>
          <t>PP</t>
        </is>
      </c>
      <c r="D3576" t="n">
        <v>0.5161290322580643</v>
      </c>
    </row>
    <row r="3577" ht="15.75" customHeight="1">
      <c r="A3577" t="inlineStr">
        <is>
          <t>Mar</t>
        </is>
      </c>
      <c r="B3577" t="inlineStr">
        <is>
          <t>AR38413 - JUNOT (O)</t>
        </is>
      </c>
      <c r="C3577" t="inlineStr">
        <is>
          <t>ONLINE</t>
        </is>
      </c>
      <c r="D3577" t="n">
        <v>0.5161290322580643</v>
      </c>
    </row>
    <row r="3578" ht="15.75" customHeight="1">
      <c r="A3578" t="inlineStr">
        <is>
          <t>Mar</t>
        </is>
      </c>
      <c r="B3578" t="inlineStr">
        <is>
          <t>AR39280 - CHAERUDIN (O)</t>
        </is>
      </c>
      <c r="C3578" t="inlineStr">
        <is>
          <t>ONLINE</t>
        </is>
      </c>
      <c r="D3578" t="n">
        <v>0.5161290322580643</v>
      </c>
    </row>
    <row r="3579" ht="15.75" customHeight="1">
      <c r="A3579" t="inlineStr">
        <is>
          <t>Mar</t>
        </is>
      </c>
      <c r="B3579" t="inlineStr">
        <is>
          <t>AR30548 - FAZILA STORE (RL)</t>
        </is>
      </c>
      <c r="C3579" t="inlineStr">
        <is>
          <t>ICON</t>
        </is>
      </c>
      <c r="D3579" t="n">
        <v>0.5161290322580643</v>
      </c>
    </row>
    <row r="3580" ht="15.75" customHeight="1">
      <c r="A3580" t="inlineStr">
        <is>
          <t>Mar</t>
        </is>
      </c>
      <c r="B3580" t="inlineStr">
        <is>
          <t>AR31445 - WIDYA (P)</t>
        </is>
      </c>
      <c r="C3580" t="inlineStr">
        <is>
          <t>ONLINE</t>
        </is>
      </c>
      <c r="D3580" t="n">
        <v>0.5161290322580643</v>
      </c>
    </row>
    <row r="3581" ht="15.75" customHeight="1">
      <c r="A3581" t="inlineStr">
        <is>
          <t>Mar</t>
        </is>
      </c>
      <c r="B3581" t="inlineStr">
        <is>
          <t>AR28811 - WARUNG KNG HAMID (P)</t>
        </is>
      </c>
      <c r="C3581" t="inlineStr">
        <is>
          <t>ICON</t>
        </is>
      </c>
      <c r="D3581" t="n">
        <v>0.5161290322580643</v>
      </c>
    </row>
    <row r="3582" ht="15.75" customHeight="1">
      <c r="A3582" t="inlineStr">
        <is>
          <t>Mar</t>
        </is>
      </c>
      <c r="B3582" t="inlineStr">
        <is>
          <t>AR28401 - RISKI MUBAROK (P)</t>
        </is>
      </c>
      <c r="C3582" t="inlineStr">
        <is>
          <t>PP</t>
        </is>
      </c>
      <c r="D3582" t="n">
        <v>0.5161290322580643</v>
      </c>
    </row>
    <row r="3583" ht="15.75" customHeight="1">
      <c r="A3583" t="inlineStr">
        <is>
          <t>Mar</t>
        </is>
      </c>
      <c r="B3583" t="inlineStr">
        <is>
          <t>AR21625 - SITI ROHMAH MUHAPILAH (P)</t>
        </is>
      </c>
      <c r="C3583" t="inlineStr">
        <is>
          <t>BSD</t>
        </is>
      </c>
      <c r="D3583" t="n">
        <v>0.5161290322580643</v>
      </c>
    </row>
    <row r="3584" ht="15.75" customHeight="1">
      <c r="A3584" t="inlineStr">
        <is>
          <t>Mar</t>
        </is>
      </c>
      <c r="B3584" t="inlineStr">
        <is>
          <t>AR21058 - TOKO JUANDA (RV)</t>
        </is>
      </c>
      <c r="C3584" t="inlineStr">
        <is>
          <t>PP</t>
        </is>
      </c>
      <c r="D3584" t="n">
        <v>0.5161290322580643</v>
      </c>
    </row>
    <row r="3585" ht="15.75" customHeight="1">
      <c r="A3585" t="inlineStr">
        <is>
          <t>Mar</t>
        </is>
      </c>
      <c r="B3585" t="inlineStr">
        <is>
          <t>AR01359 - BRAVO PULSA (D)</t>
        </is>
      </c>
      <c r="C3585" t="inlineStr">
        <is>
          <t>ICON</t>
        </is>
      </c>
      <c r="D3585" t="n">
        <v>0.5161290322580643</v>
      </c>
    </row>
    <row r="3586" ht="15.75" customHeight="1">
      <c r="A3586" t="inlineStr">
        <is>
          <t>Mar</t>
        </is>
      </c>
      <c r="B3586" t="inlineStr">
        <is>
          <t>AR02352 - SANTI (5) (P)</t>
        </is>
      </c>
      <c r="C3586" t="inlineStr">
        <is>
          <t>BSD</t>
        </is>
      </c>
      <c r="D3586" t="n">
        <v>0.5161290322580643</v>
      </c>
    </row>
    <row r="3587" ht="15.75" customHeight="1">
      <c r="A3587" t="inlineStr">
        <is>
          <t>Mar</t>
        </is>
      </c>
      <c r="B3587" t="inlineStr">
        <is>
          <t>AR01088 - NASWAN CELL (R)</t>
        </is>
      </c>
      <c r="C3587" t="inlineStr">
        <is>
          <t>ICON</t>
        </is>
      </c>
      <c r="D3587" t="n">
        <v>0.4838709677419353</v>
      </c>
    </row>
    <row r="3588" ht="15.75" customHeight="1">
      <c r="A3588" t="inlineStr">
        <is>
          <t>Mar</t>
        </is>
      </c>
      <c r="B3588" t="inlineStr">
        <is>
          <t>AR01855 - TOP CELL (R)</t>
        </is>
      </c>
      <c r="C3588" t="inlineStr">
        <is>
          <t>BSD</t>
        </is>
      </c>
      <c r="D3588" t="n">
        <v>0.4838709677419353</v>
      </c>
    </row>
    <row r="3589" ht="15.75" customHeight="1">
      <c r="A3589" t="inlineStr">
        <is>
          <t>Mar</t>
        </is>
      </c>
      <c r="B3589" t="inlineStr">
        <is>
          <t>AR28758 - PRABU (P)</t>
        </is>
      </c>
      <c r="C3589" t="inlineStr">
        <is>
          <t>BSD</t>
        </is>
      </c>
      <c r="D3589" t="n">
        <v>0.4838709677419353</v>
      </c>
    </row>
    <row r="3590" ht="15.75" customHeight="1">
      <c r="A3590" t="inlineStr">
        <is>
          <t>Mar</t>
        </is>
      </c>
      <c r="B3590" t="inlineStr">
        <is>
          <t>AR03228 - RAD ENO ACC HP (M)</t>
        </is>
      </c>
      <c r="C3590" t="inlineStr">
        <is>
          <t>ICON</t>
        </is>
      </c>
      <c r="D3590" t="n">
        <v>0.4838709677419353</v>
      </c>
    </row>
    <row r="3591" ht="15.75" customHeight="1">
      <c r="A3591" t="inlineStr">
        <is>
          <t>Mar</t>
        </is>
      </c>
      <c r="B3591" t="inlineStr">
        <is>
          <t>AR32612 - HANDOKO IP (P)</t>
        </is>
      </c>
      <c r="C3591" t="inlineStr">
        <is>
          <t>PP</t>
        </is>
      </c>
      <c r="D3591" t="n">
        <v>0.4838709677419353</v>
      </c>
    </row>
    <row r="3592" ht="15.75" customHeight="1">
      <c r="A3592" t="inlineStr">
        <is>
          <t>Mar</t>
        </is>
      </c>
      <c r="B3592" t="inlineStr">
        <is>
          <t>AR39457 - NICK DEDY ZULKAIRI (O)</t>
        </is>
      </c>
      <c r="C3592" t="inlineStr">
        <is>
          <t>ONLINE</t>
        </is>
      </c>
      <c r="D3592" t="n">
        <v>0.4838709677419353</v>
      </c>
    </row>
    <row r="3593" ht="15.75" customHeight="1">
      <c r="A3593" t="inlineStr">
        <is>
          <t>Mar</t>
        </is>
      </c>
      <c r="B3593" t="inlineStr">
        <is>
          <t>AR25557 - VIRA (R)</t>
        </is>
      </c>
      <c r="C3593" t="inlineStr">
        <is>
          <t>PP</t>
        </is>
      </c>
      <c r="D3593" t="n">
        <v>0.4838709677419353</v>
      </c>
    </row>
    <row r="3594" ht="15.75" customHeight="1">
      <c r="A3594" t="inlineStr">
        <is>
          <t>Mar</t>
        </is>
      </c>
      <c r="B3594" t="inlineStr">
        <is>
          <t>AR26631 - NURLAILA CELL (P)</t>
        </is>
      </c>
      <c r="C3594" t="inlineStr">
        <is>
          <t>PP</t>
        </is>
      </c>
      <c r="D3594" t="n">
        <v>0.4838709677419353</v>
      </c>
    </row>
    <row r="3595" ht="15.75" customHeight="1">
      <c r="A3595" t="inlineStr">
        <is>
          <t>Mar</t>
        </is>
      </c>
      <c r="B3595" t="inlineStr">
        <is>
          <t>AR04994 - AZNURI CELL (P)</t>
        </is>
      </c>
      <c r="C3595" t="inlineStr">
        <is>
          <t>BSD</t>
        </is>
      </c>
      <c r="D3595" t="n">
        <v>0.4838709677419353</v>
      </c>
    </row>
    <row r="3596" ht="15.75" customHeight="1">
      <c r="A3596" t="inlineStr">
        <is>
          <t>Mar</t>
        </is>
      </c>
      <c r="B3596" t="inlineStr">
        <is>
          <t>AR22385 - SITI MUSYAWAROH (R)</t>
        </is>
      </c>
      <c r="C3596" t="inlineStr">
        <is>
          <t>BSD</t>
        </is>
      </c>
      <c r="D3596" t="n">
        <v>0.4516129032258063</v>
      </c>
    </row>
    <row r="3597" ht="15.75" customHeight="1">
      <c r="A3597" t="inlineStr">
        <is>
          <t>Mar</t>
        </is>
      </c>
      <c r="B3597" t="inlineStr">
        <is>
          <t>AR34390 - NIDA CELL (P)</t>
        </is>
      </c>
      <c r="C3597" t="inlineStr">
        <is>
          <t>PRG</t>
        </is>
      </c>
      <c r="D3597" t="n">
        <v>0.4516129032258063</v>
      </c>
    </row>
    <row r="3598" ht="15.75" customHeight="1">
      <c r="A3598" t="inlineStr">
        <is>
          <t>Mar</t>
        </is>
      </c>
      <c r="B3598" t="inlineStr">
        <is>
          <t>AR12480 - ANUM CELL (R)</t>
        </is>
      </c>
      <c r="C3598" t="inlineStr">
        <is>
          <t>ICON</t>
        </is>
      </c>
      <c r="D3598" t="n">
        <v>0.4516129032258063</v>
      </c>
    </row>
    <row r="3599" ht="15.75" customHeight="1">
      <c r="A3599" t="inlineStr">
        <is>
          <t>Mar</t>
        </is>
      </c>
      <c r="B3599" t="inlineStr">
        <is>
          <t>AR27874 - NYI MAS RIRIH (P)</t>
        </is>
      </c>
      <c r="C3599" t="inlineStr">
        <is>
          <t>BSD</t>
        </is>
      </c>
      <c r="D3599" t="n">
        <v>0.4516129032258063</v>
      </c>
    </row>
    <row r="3600" ht="15.75" customHeight="1">
      <c r="A3600" t="inlineStr">
        <is>
          <t>Mar</t>
        </is>
      </c>
      <c r="B3600" t="inlineStr">
        <is>
          <t>AR00366 - BINTANG A CELL (P)</t>
        </is>
      </c>
      <c r="C3600" t="inlineStr">
        <is>
          <t>PP</t>
        </is>
      </c>
      <c r="D3600" t="n">
        <v>0.4516129032258063</v>
      </c>
    </row>
    <row r="3601" ht="15.75" customHeight="1">
      <c r="A3601" t="inlineStr">
        <is>
          <t>Mar</t>
        </is>
      </c>
      <c r="B3601" t="inlineStr">
        <is>
          <t>AR10854 - WRONGWAY CELL (M)</t>
        </is>
      </c>
      <c r="C3601" t="inlineStr">
        <is>
          <t>BSD</t>
        </is>
      </c>
      <c r="D3601" t="n">
        <v>0.4516129032258063</v>
      </c>
    </row>
    <row r="3602" ht="15.75" customHeight="1">
      <c r="A3602" t="inlineStr">
        <is>
          <t>Mar</t>
        </is>
      </c>
      <c r="B3602" t="inlineStr">
        <is>
          <t>AR38158 - ADAM (O)</t>
        </is>
      </c>
      <c r="C3602" t="inlineStr">
        <is>
          <t>ONLINE</t>
        </is>
      </c>
      <c r="D3602" t="n">
        <v>0.4516129032258063</v>
      </c>
    </row>
    <row r="3603" ht="15.75" customHeight="1">
      <c r="A3603" t="inlineStr">
        <is>
          <t>Mar</t>
        </is>
      </c>
      <c r="B3603" t="inlineStr">
        <is>
          <t>AR39467 - LUTHER S (P)</t>
        </is>
      </c>
      <c r="C3603" t="inlineStr">
        <is>
          <t>ONLINE</t>
        </is>
      </c>
      <c r="D3603" t="n">
        <v>0.4516129032258063</v>
      </c>
    </row>
    <row r="3604" ht="15.75" customHeight="1">
      <c r="A3604" t="inlineStr">
        <is>
          <t>Mar</t>
        </is>
      </c>
      <c r="B3604" t="inlineStr">
        <is>
          <t>AR34412 - NAIL (P)</t>
        </is>
      </c>
      <c r="C3604" t="inlineStr">
        <is>
          <t>ONLINE</t>
        </is>
      </c>
      <c r="D3604" t="n">
        <v>0.4516129032258063</v>
      </c>
    </row>
    <row r="3605" ht="15.75" customHeight="1">
      <c r="A3605" t="inlineStr">
        <is>
          <t>Mar</t>
        </is>
      </c>
      <c r="B3605" t="inlineStr">
        <is>
          <t>AR32554 - RENA PHONE CELL (P)</t>
        </is>
      </c>
      <c r="C3605" t="inlineStr">
        <is>
          <t>BSD</t>
        </is>
      </c>
      <c r="D3605" t="n">
        <v>0.4516129032258063</v>
      </c>
    </row>
    <row r="3606" ht="15.75" customHeight="1">
      <c r="A3606" t="inlineStr">
        <is>
          <t>Mar</t>
        </is>
      </c>
      <c r="B3606" t="inlineStr">
        <is>
          <t>AR25497 - IKONG CELL (R)</t>
        </is>
      </c>
      <c r="C3606" t="inlineStr">
        <is>
          <t>PP</t>
        </is>
      </c>
      <c r="D3606" t="n">
        <v>0.4516129032258063</v>
      </c>
    </row>
    <row r="3607" ht="15.75" customHeight="1">
      <c r="A3607" t="inlineStr">
        <is>
          <t>Mar</t>
        </is>
      </c>
      <c r="B3607" t="inlineStr">
        <is>
          <t>AR25651 - DERON (P)</t>
        </is>
      </c>
      <c r="C3607" t="inlineStr">
        <is>
          <t>BSD</t>
        </is>
      </c>
      <c r="D3607" t="n">
        <v>0.4516129032258063</v>
      </c>
    </row>
    <row r="3608" ht="15.75" customHeight="1">
      <c r="A3608" t="inlineStr">
        <is>
          <t>Mar</t>
        </is>
      </c>
      <c r="B3608" t="inlineStr">
        <is>
          <t>AR26696 - FAQIH PRIMA (P)</t>
        </is>
      </c>
      <c r="C3608" t="inlineStr">
        <is>
          <t>PP</t>
        </is>
      </c>
      <c r="D3608" t="n">
        <v>0.4516129032258063</v>
      </c>
    </row>
    <row r="3609" ht="15.75" customHeight="1">
      <c r="A3609" t="inlineStr">
        <is>
          <t>Mar</t>
        </is>
      </c>
      <c r="B3609" t="inlineStr">
        <is>
          <t>AR01857 - JEJE CELL (M)</t>
        </is>
      </c>
      <c r="C3609" t="inlineStr">
        <is>
          <t>ICON</t>
        </is>
      </c>
      <c r="D3609" t="n">
        <v>0.4516129032258063</v>
      </c>
    </row>
    <row r="3610" ht="15.75" customHeight="1">
      <c r="A3610" t="inlineStr">
        <is>
          <t>Mar</t>
        </is>
      </c>
      <c r="B3610" t="inlineStr">
        <is>
          <t>AR02002 - EZIO CELL (R)</t>
        </is>
      </c>
      <c r="C3610" t="inlineStr">
        <is>
          <t>BSD</t>
        </is>
      </c>
      <c r="D3610" t="n">
        <v>0.4193548387096773</v>
      </c>
    </row>
    <row r="3611" ht="15.75" customHeight="1">
      <c r="A3611" t="inlineStr">
        <is>
          <t>Mar</t>
        </is>
      </c>
      <c r="B3611" t="inlineStr">
        <is>
          <t>AR01874 - LANGIT CELL (M)</t>
        </is>
      </c>
      <c r="C3611" t="inlineStr">
        <is>
          <t>BSD</t>
        </is>
      </c>
      <c r="D3611" t="n">
        <v>0.4193548387096773</v>
      </c>
    </row>
    <row r="3612" ht="15.75" customHeight="1">
      <c r="A3612" t="inlineStr">
        <is>
          <t>Mar</t>
        </is>
      </c>
      <c r="B3612" t="inlineStr">
        <is>
          <t>AR39575 - REYHANCELL (O)</t>
        </is>
      </c>
      <c r="C3612" t="inlineStr">
        <is>
          <t>ONLINE</t>
        </is>
      </c>
      <c r="D3612" t="n">
        <v>0.4193548387096773</v>
      </c>
    </row>
    <row r="3613" ht="15.75" customHeight="1">
      <c r="A3613" t="inlineStr">
        <is>
          <t>Mar</t>
        </is>
      </c>
      <c r="B3613" t="inlineStr">
        <is>
          <t>AR36057 - ABADI SELULAR 2 (O)</t>
        </is>
      </c>
      <c r="C3613" t="inlineStr">
        <is>
          <t>ONLINE</t>
        </is>
      </c>
      <c r="D3613" t="n">
        <v>0.4193548387096773</v>
      </c>
    </row>
    <row r="3614" ht="15.75" customHeight="1">
      <c r="A3614" t="inlineStr">
        <is>
          <t>Mar</t>
        </is>
      </c>
      <c r="B3614" t="inlineStr">
        <is>
          <t>AR35063 - ADAM CELL (P)</t>
        </is>
      </c>
      <c r="C3614" t="inlineStr">
        <is>
          <t>BSD</t>
        </is>
      </c>
      <c r="D3614" t="n">
        <v>0.4193548387096773</v>
      </c>
    </row>
    <row r="3615" ht="15.75" customHeight="1">
      <c r="A3615" t="inlineStr">
        <is>
          <t>Mar</t>
        </is>
      </c>
      <c r="B3615" t="inlineStr">
        <is>
          <t>AR05297 - TIMUNGCELL2 (P)</t>
        </is>
      </c>
      <c r="C3615" t="inlineStr">
        <is>
          <t>BSD</t>
        </is>
      </c>
      <c r="D3615" t="n">
        <v>0.4193548387096773</v>
      </c>
    </row>
    <row r="3616" ht="15.75" customHeight="1">
      <c r="A3616" t="inlineStr">
        <is>
          <t>Mar</t>
        </is>
      </c>
      <c r="B3616" t="inlineStr">
        <is>
          <t>AR04659 - BAYU CELL (RV)</t>
        </is>
      </c>
      <c r="C3616" t="inlineStr">
        <is>
          <t>PP</t>
        </is>
      </c>
      <c r="D3616" t="n">
        <v>0.4193548387096773</v>
      </c>
    </row>
    <row r="3617" ht="15.75" customHeight="1">
      <c r="A3617" t="inlineStr">
        <is>
          <t>Mar</t>
        </is>
      </c>
      <c r="B3617" t="inlineStr">
        <is>
          <t>AR28437 - YM CELL (R)</t>
        </is>
      </c>
      <c r="C3617" t="inlineStr">
        <is>
          <t>BSD</t>
        </is>
      </c>
      <c r="D3617" t="n">
        <v>0.3870967741935483</v>
      </c>
    </row>
    <row r="3618" ht="15.75" customHeight="1">
      <c r="A3618" t="inlineStr">
        <is>
          <t>Mar</t>
        </is>
      </c>
      <c r="B3618" t="inlineStr">
        <is>
          <t>AR13638 - RUKMANAH CELL (R)</t>
        </is>
      </c>
      <c r="C3618" t="inlineStr">
        <is>
          <t>BSD</t>
        </is>
      </c>
      <c r="D3618" t="n">
        <v>0.3870967741935483</v>
      </c>
    </row>
    <row r="3619" ht="15.75" customHeight="1">
      <c r="A3619" t="inlineStr">
        <is>
          <t>Mar</t>
        </is>
      </c>
      <c r="B3619" t="inlineStr">
        <is>
          <t>AR31725 - HIKUN CELL (P)</t>
        </is>
      </c>
      <c r="C3619" t="inlineStr">
        <is>
          <t>PP</t>
        </is>
      </c>
      <c r="D3619" t="n">
        <v>0.3870967741935483</v>
      </c>
    </row>
    <row r="3620" ht="15.75" customHeight="1">
      <c r="A3620" t="inlineStr">
        <is>
          <t>Mar</t>
        </is>
      </c>
      <c r="B3620" t="inlineStr">
        <is>
          <t>AR34617 - BONBON CELL (P)</t>
        </is>
      </c>
      <c r="C3620" t="inlineStr">
        <is>
          <t>BSD</t>
        </is>
      </c>
      <c r="D3620" t="n">
        <v>0.3870967741935483</v>
      </c>
    </row>
    <row r="3621" ht="15.75" customHeight="1">
      <c r="A3621" t="inlineStr">
        <is>
          <t>Mar</t>
        </is>
      </c>
      <c r="B3621" t="inlineStr">
        <is>
          <t>AR38361 - WIDIA (O)</t>
        </is>
      </c>
      <c r="C3621" t="inlineStr">
        <is>
          <t>ONLINE</t>
        </is>
      </c>
      <c r="D3621" t="n">
        <v>0.3870967741935483</v>
      </c>
    </row>
    <row r="3622" ht="15.75" customHeight="1">
      <c r="A3622" t="inlineStr">
        <is>
          <t>Mar</t>
        </is>
      </c>
      <c r="B3622" t="inlineStr">
        <is>
          <t>AR37480 - NAHLA (O)</t>
        </is>
      </c>
      <c r="C3622" t="inlineStr">
        <is>
          <t>ONLINE</t>
        </is>
      </c>
      <c r="D3622" t="n">
        <v>0.3870967741935483</v>
      </c>
    </row>
    <row r="3623" ht="15.75" customHeight="1">
      <c r="A3623" t="inlineStr">
        <is>
          <t>Mar</t>
        </is>
      </c>
      <c r="B3623" t="inlineStr">
        <is>
          <t>AR37534 - IRMAYANTI (O)</t>
        </is>
      </c>
      <c r="C3623" t="inlineStr">
        <is>
          <t>ONLINE</t>
        </is>
      </c>
      <c r="D3623" t="n">
        <v>0.3870967741935483</v>
      </c>
    </row>
    <row r="3624" ht="15.75" customHeight="1">
      <c r="A3624" t="inlineStr">
        <is>
          <t>Mar</t>
        </is>
      </c>
      <c r="B3624" t="inlineStr">
        <is>
          <t>AR35648 - ANGGITA NURUL SYALSABILA (P)</t>
        </is>
      </c>
      <c r="C3624" t="inlineStr">
        <is>
          <t>ONLINE</t>
        </is>
      </c>
      <c r="D3624" t="n">
        <v>0.3870967741935483</v>
      </c>
    </row>
    <row r="3625" ht="15.75" customHeight="1">
      <c r="A3625" t="inlineStr">
        <is>
          <t>Mar</t>
        </is>
      </c>
      <c r="B3625" t="inlineStr">
        <is>
          <t>AR32868 - JILLY NITA ARLISA (P)</t>
        </is>
      </c>
      <c r="C3625" t="inlineStr">
        <is>
          <t>ONLINE</t>
        </is>
      </c>
      <c r="D3625" t="n">
        <v>0.3870967741935483</v>
      </c>
    </row>
    <row r="3626" ht="15.75" customHeight="1">
      <c r="A3626" t="inlineStr">
        <is>
          <t>Mar</t>
        </is>
      </c>
      <c r="B3626" t="inlineStr">
        <is>
          <t>AR34965 - ANIH SURYANIH (P)</t>
        </is>
      </c>
      <c r="C3626" t="inlineStr">
        <is>
          <t>ICON</t>
        </is>
      </c>
      <c r="D3626" t="n">
        <v>0.3870967741935483</v>
      </c>
    </row>
    <row r="3627" ht="15.75" customHeight="1">
      <c r="A3627" t="inlineStr">
        <is>
          <t>Mar</t>
        </is>
      </c>
      <c r="B3627" t="inlineStr">
        <is>
          <t>AR26514 - FAHRIZAL CELL (R)</t>
        </is>
      </c>
      <c r="C3627" t="inlineStr">
        <is>
          <t>PP</t>
        </is>
      </c>
      <c r="D3627" t="n">
        <v>0.3870967741935483</v>
      </c>
    </row>
    <row r="3628" ht="15.75" customHeight="1">
      <c r="A3628" t="inlineStr">
        <is>
          <t>Mar</t>
        </is>
      </c>
      <c r="B3628" t="inlineStr">
        <is>
          <t>AR22045 - SRI SUNDARI (P)</t>
        </is>
      </c>
      <c r="C3628" t="inlineStr">
        <is>
          <t>BSD</t>
        </is>
      </c>
      <c r="D3628" t="n">
        <v>0.3870967741935483</v>
      </c>
    </row>
    <row r="3629" ht="15.75" customHeight="1">
      <c r="A3629" t="inlineStr">
        <is>
          <t>Mar</t>
        </is>
      </c>
      <c r="B3629" t="inlineStr">
        <is>
          <t>AR23303 - DARMAN CELL (R)</t>
        </is>
      </c>
      <c r="C3629" t="inlineStr">
        <is>
          <t>BSD</t>
        </is>
      </c>
      <c r="D3629" t="n">
        <v>0.3870967741935483</v>
      </c>
    </row>
    <row r="3630" ht="15.75" customHeight="1">
      <c r="A3630" t="inlineStr">
        <is>
          <t>Mar</t>
        </is>
      </c>
      <c r="B3630" t="inlineStr">
        <is>
          <t>AR10081 - ARBI CELL (RV)</t>
        </is>
      </c>
      <c r="C3630" t="inlineStr">
        <is>
          <t>PP</t>
        </is>
      </c>
      <c r="D3630" t="n">
        <v>0.3870967741935483</v>
      </c>
    </row>
    <row r="3631" ht="15.75" customHeight="1">
      <c r="A3631" t="inlineStr">
        <is>
          <t>Mar</t>
        </is>
      </c>
      <c r="B3631" t="inlineStr">
        <is>
          <t>AR35195 - MY MM CELL (RL)</t>
        </is>
      </c>
      <c r="C3631" t="inlineStr">
        <is>
          <t>PRG</t>
        </is>
      </c>
      <c r="D3631" t="n">
        <v>0.3548387096774193</v>
      </c>
    </row>
    <row r="3632" ht="15.75" customHeight="1">
      <c r="A3632" t="inlineStr">
        <is>
          <t>Mar</t>
        </is>
      </c>
      <c r="B3632" t="inlineStr">
        <is>
          <t>AR24525 - RAMADHONI (P)</t>
        </is>
      </c>
      <c r="C3632" t="inlineStr">
        <is>
          <t>BSD</t>
        </is>
      </c>
      <c r="D3632" t="n">
        <v>0.3548387096774193</v>
      </c>
    </row>
    <row r="3633" ht="15.75" customHeight="1">
      <c r="A3633" t="inlineStr">
        <is>
          <t>Mar</t>
        </is>
      </c>
      <c r="B3633" t="inlineStr">
        <is>
          <t>AR09707 - MARSANCELL (R)</t>
        </is>
      </c>
      <c r="C3633" t="inlineStr">
        <is>
          <t>PP</t>
        </is>
      </c>
      <c r="D3633" t="n">
        <v>0.3548387096774193</v>
      </c>
    </row>
    <row r="3634" ht="15.75" customHeight="1">
      <c r="A3634" t="inlineStr">
        <is>
          <t>Mar</t>
        </is>
      </c>
      <c r="B3634" t="inlineStr">
        <is>
          <t>AR09101 - SURYANTI CELL (R)</t>
        </is>
      </c>
      <c r="C3634" t="inlineStr">
        <is>
          <t>PP</t>
        </is>
      </c>
      <c r="D3634" t="n">
        <v>0.3548387096774193</v>
      </c>
    </row>
    <row r="3635" ht="15.75" customHeight="1">
      <c r="A3635" t="inlineStr">
        <is>
          <t>Mar</t>
        </is>
      </c>
      <c r="B3635" t="inlineStr">
        <is>
          <t>AR36864 - LINA CELL (O)</t>
        </is>
      </c>
      <c r="C3635" t="inlineStr">
        <is>
          <t>ONLINE</t>
        </is>
      </c>
      <c r="D3635" t="n">
        <v>0.3548387096774193</v>
      </c>
    </row>
    <row r="3636" ht="15.75" customHeight="1">
      <c r="A3636" t="inlineStr">
        <is>
          <t>Mar</t>
        </is>
      </c>
      <c r="B3636" t="inlineStr">
        <is>
          <t>AR36278 - SALAMSEPTICELL (O)</t>
        </is>
      </c>
      <c r="C3636" t="inlineStr">
        <is>
          <t>ONLINE</t>
        </is>
      </c>
      <c r="D3636" t="n">
        <v>0.3548387096774193</v>
      </c>
    </row>
    <row r="3637" ht="15.75" customHeight="1">
      <c r="A3637" t="inlineStr">
        <is>
          <t>Mar</t>
        </is>
      </c>
      <c r="B3637" t="inlineStr">
        <is>
          <t>AR36595 - AGUSTIAN MAULUDI (P)</t>
        </is>
      </c>
      <c r="C3637" t="inlineStr">
        <is>
          <t>BSD</t>
        </is>
      </c>
      <c r="D3637" t="n">
        <v>0.3548387096774193</v>
      </c>
    </row>
    <row r="3638" ht="15.75" customHeight="1">
      <c r="A3638" t="inlineStr">
        <is>
          <t>Mar</t>
        </is>
      </c>
      <c r="B3638" t="inlineStr">
        <is>
          <t>AR39305 - RINA (O)</t>
        </is>
      </c>
      <c r="C3638" t="inlineStr">
        <is>
          <t>ONLINE</t>
        </is>
      </c>
      <c r="D3638" t="n">
        <v>0.3548387096774193</v>
      </c>
    </row>
    <row r="3639" ht="15.75" customHeight="1">
      <c r="A3639" t="inlineStr">
        <is>
          <t>Mar</t>
        </is>
      </c>
      <c r="B3639" t="inlineStr">
        <is>
          <t>AR32924 - ABDUL KOHAR (P)</t>
        </is>
      </c>
      <c r="C3639" t="inlineStr">
        <is>
          <t>ONLINE</t>
        </is>
      </c>
      <c r="D3639" t="n">
        <v>0.3548387096774193</v>
      </c>
    </row>
    <row r="3640" ht="15.75" customHeight="1">
      <c r="A3640" t="inlineStr">
        <is>
          <t>Mar</t>
        </is>
      </c>
      <c r="B3640" t="inlineStr">
        <is>
          <t>AR28786 - TOROJOL CELL (P)</t>
        </is>
      </c>
      <c r="C3640" t="inlineStr">
        <is>
          <t>PP</t>
        </is>
      </c>
      <c r="D3640" t="n">
        <v>0.3548387096774193</v>
      </c>
    </row>
    <row r="3641" ht="15.75" customHeight="1">
      <c r="A3641" t="inlineStr">
        <is>
          <t>Mar</t>
        </is>
      </c>
      <c r="B3641" t="inlineStr">
        <is>
          <t>AR34101 - TOKO CAHAYA AMANAH (P)</t>
        </is>
      </c>
      <c r="C3641" t="inlineStr">
        <is>
          <t>BSD</t>
        </is>
      </c>
      <c r="D3641" t="n">
        <v>0.3548387096774193</v>
      </c>
    </row>
    <row r="3642" ht="15.75" customHeight="1">
      <c r="A3642" t="inlineStr">
        <is>
          <t>Mar</t>
        </is>
      </c>
      <c r="B3642" t="inlineStr">
        <is>
          <t>AR19018 - ANGGUN CELLULAR (P)</t>
        </is>
      </c>
      <c r="C3642" t="inlineStr">
        <is>
          <t>PRG</t>
        </is>
      </c>
      <c r="D3642" t="n">
        <v>0.3548387096774193</v>
      </c>
    </row>
    <row r="3643" ht="15.75" customHeight="1">
      <c r="A3643" t="inlineStr">
        <is>
          <t>Mar</t>
        </is>
      </c>
      <c r="B3643" t="inlineStr">
        <is>
          <t>AR28118 - UUM (P)</t>
        </is>
      </c>
      <c r="C3643" t="inlineStr">
        <is>
          <t>PP</t>
        </is>
      </c>
      <c r="D3643" t="n">
        <v>0.3548387096774193</v>
      </c>
    </row>
    <row r="3644" ht="15.75" customHeight="1">
      <c r="A3644" t="inlineStr">
        <is>
          <t>Mar</t>
        </is>
      </c>
      <c r="B3644" t="inlineStr">
        <is>
          <t>AR26397 - KOZEX CELL (P)</t>
        </is>
      </c>
      <c r="C3644" t="inlineStr">
        <is>
          <t>PRG</t>
        </is>
      </c>
      <c r="D3644" t="n">
        <v>0.3548387096774193</v>
      </c>
    </row>
    <row r="3645" ht="15.75" customHeight="1">
      <c r="A3645" t="inlineStr">
        <is>
          <t>Mar</t>
        </is>
      </c>
      <c r="B3645" t="inlineStr">
        <is>
          <t>AR01828 - ABANG CELL (MV)</t>
        </is>
      </c>
      <c r="C3645" t="inlineStr">
        <is>
          <t>PP</t>
        </is>
      </c>
      <c r="D3645" t="n">
        <v>0.3548387096774193</v>
      </c>
    </row>
    <row r="3646" ht="15.75" customHeight="1">
      <c r="A3646" t="inlineStr">
        <is>
          <t>Mar</t>
        </is>
      </c>
      <c r="B3646" t="inlineStr">
        <is>
          <t>AR08428 - ROSSI CELL (P)</t>
        </is>
      </c>
      <c r="C3646" t="inlineStr">
        <is>
          <t>BSD</t>
        </is>
      </c>
      <c r="D3646" t="n">
        <v>0.3548387096774193</v>
      </c>
    </row>
    <row r="3647" ht="15.75" customHeight="1">
      <c r="A3647" t="inlineStr">
        <is>
          <t>Mar</t>
        </is>
      </c>
      <c r="B3647" t="inlineStr">
        <is>
          <t>AR30253 - KLEKAR CELL (RV)</t>
        </is>
      </c>
      <c r="C3647" t="inlineStr">
        <is>
          <t>PRG</t>
        </is>
      </c>
      <c r="D3647" t="n">
        <v>0.3225806451612903</v>
      </c>
    </row>
    <row r="3648" ht="15.75" customHeight="1">
      <c r="A3648" t="inlineStr">
        <is>
          <t>Mar</t>
        </is>
      </c>
      <c r="B3648" t="inlineStr">
        <is>
          <t>AR00368 - ANDI88 CELL (R)</t>
        </is>
      </c>
      <c r="C3648" t="inlineStr">
        <is>
          <t>BSD</t>
        </is>
      </c>
      <c r="D3648" t="n">
        <v>0.3225806451612903</v>
      </c>
    </row>
    <row r="3649" ht="15.75" customHeight="1">
      <c r="A3649" t="inlineStr">
        <is>
          <t>Mar</t>
        </is>
      </c>
      <c r="B3649" t="inlineStr">
        <is>
          <t>AR11681 - DIAN CELL (P)</t>
        </is>
      </c>
      <c r="C3649" t="inlineStr">
        <is>
          <t>BSD</t>
        </is>
      </c>
      <c r="D3649" t="n">
        <v>0.3225806451612903</v>
      </c>
    </row>
    <row r="3650" ht="15.75" customHeight="1">
      <c r="A3650" t="inlineStr">
        <is>
          <t>Mar</t>
        </is>
      </c>
      <c r="B3650" t="inlineStr">
        <is>
          <t>AR00580 - ANGGRAENI CELL (P)</t>
        </is>
      </c>
      <c r="C3650" t="inlineStr">
        <is>
          <t>BSD</t>
        </is>
      </c>
      <c r="D3650" t="n">
        <v>0.3225806451612903</v>
      </c>
    </row>
    <row r="3651" ht="15.75" customHeight="1">
      <c r="A3651" t="inlineStr">
        <is>
          <t>Mar</t>
        </is>
      </c>
      <c r="B3651" t="inlineStr">
        <is>
          <t>AR08016 - MULYANA CELL (R)</t>
        </is>
      </c>
      <c r="C3651" t="inlineStr">
        <is>
          <t>PP</t>
        </is>
      </c>
      <c r="D3651" t="n">
        <v>0.3225806451612903</v>
      </c>
    </row>
    <row r="3652" ht="15.75" customHeight="1">
      <c r="A3652" t="inlineStr">
        <is>
          <t>Mar</t>
        </is>
      </c>
      <c r="B3652" t="inlineStr">
        <is>
          <t>AR35345 - ENDANG SUTRISNA (P)</t>
        </is>
      </c>
      <c r="C3652" t="inlineStr">
        <is>
          <t>ICON</t>
        </is>
      </c>
      <c r="D3652" t="n">
        <v>0.3225806451612903</v>
      </c>
    </row>
    <row r="3653" ht="15.75" customHeight="1">
      <c r="A3653" t="inlineStr">
        <is>
          <t>Mar</t>
        </is>
      </c>
      <c r="B3653" t="inlineStr">
        <is>
          <t>AR30357 - TOMMY (P)</t>
        </is>
      </c>
      <c r="C3653" t="inlineStr">
        <is>
          <t>ONLINE</t>
        </is>
      </c>
      <c r="D3653" t="n">
        <v>0.3225806451612903</v>
      </c>
    </row>
    <row r="3654" ht="15.75" customHeight="1">
      <c r="A3654" t="inlineStr">
        <is>
          <t>Mar</t>
        </is>
      </c>
      <c r="B3654" t="inlineStr">
        <is>
          <t>AR20034 - DECA CELL (R)</t>
        </is>
      </c>
      <c r="C3654" t="inlineStr">
        <is>
          <t>PP</t>
        </is>
      </c>
      <c r="D3654" t="n">
        <v>0.3225806451612903</v>
      </c>
    </row>
    <row r="3655" ht="15.75" customHeight="1">
      <c r="A3655" t="inlineStr">
        <is>
          <t>Mar</t>
        </is>
      </c>
      <c r="B3655" t="inlineStr">
        <is>
          <t>AR26350 - TRIA CELL (RV)</t>
        </is>
      </c>
      <c r="C3655" t="inlineStr">
        <is>
          <t>BSD</t>
        </is>
      </c>
      <c r="D3655" t="n">
        <v>0.3225806451612903</v>
      </c>
    </row>
    <row r="3656" ht="15.75" customHeight="1">
      <c r="A3656" t="inlineStr">
        <is>
          <t>Mar</t>
        </is>
      </c>
      <c r="B3656" t="inlineStr">
        <is>
          <t>AR15098 - KHOZEX CELL (P)</t>
        </is>
      </c>
      <c r="C3656" t="inlineStr">
        <is>
          <t>PRG</t>
        </is>
      </c>
      <c r="D3656" t="n">
        <v>0.3225806451612903</v>
      </c>
    </row>
    <row r="3657" ht="15.75" customHeight="1">
      <c r="A3657" t="inlineStr">
        <is>
          <t>Mar</t>
        </is>
      </c>
      <c r="B3657" t="inlineStr">
        <is>
          <t>AR27454 - AULIA RAHMA (P)</t>
        </is>
      </c>
      <c r="C3657" t="inlineStr">
        <is>
          <t>BSD</t>
        </is>
      </c>
      <c r="D3657" t="n">
        <v>0.3225806451612903</v>
      </c>
    </row>
    <row r="3658" ht="15.75" customHeight="1">
      <c r="A3658" t="inlineStr">
        <is>
          <t>Mar</t>
        </is>
      </c>
      <c r="B3658" t="inlineStr">
        <is>
          <t>AR08652 - CLARA CELL (P)</t>
        </is>
      </c>
      <c r="C3658" t="inlineStr">
        <is>
          <t>BSD</t>
        </is>
      </c>
      <c r="D3658" t="n">
        <v>0.3225806451612903</v>
      </c>
    </row>
    <row r="3659" ht="15.75" customHeight="1">
      <c r="A3659" t="inlineStr">
        <is>
          <t>Mar</t>
        </is>
      </c>
      <c r="B3659" t="inlineStr">
        <is>
          <t>AR00217 - NABILA CELL (5) (R)</t>
        </is>
      </c>
      <c r="C3659" t="inlineStr">
        <is>
          <t>PP</t>
        </is>
      </c>
      <c r="D3659" t="n">
        <v>0.3225806451612903</v>
      </c>
    </row>
    <row r="3660" ht="15.75" customHeight="1">
      <c r="A3660" t="inlineStr">
        <is>
          <t>Mar</t>
        </is>
      </c>
      <c r="B3660" t="inlineStr">
        <is>
          <t>AR38577 - SASRIYANAH (P)</t>
        </is>
      </c>
      <c r="C3660" t="inlineStr">
        <is>
          <t>ICON</t>
        </is>
      </c>
      <c r="D3660" t="n">
        <v>0.2903225806451613</v>
      </c>
    </row>
    <row r="3661" ht="15.75" customHeight="1">
      <c r="A3661" t="inlineStr">
        <is>
          <t>Mar</t>
        </is>
      </c>
      <c r="B3661" t="inlineStr">
        <is>
          <t>AR38755 - TOKO YANI 2 (O)</t>
        </is>
      </c>
      <c r="C3661" t="inlineStr">
        <is>
          <t>ONLINE</t>
        </is>
      </c>
      <c r="D3661" t="n">
        <v>0.2903225806451613</v>
      </c>
    </row>
    <row r="3662" ht="15.75" customHeight="1">
      <c r="A3662" t="inlineStr">
        <is>
          <t>Mar</t>
        </is>
      </c>
      <c r="B3662" t="inlineStr">
        <is>
          <t>AR36790 - IIN ROJIIN (P)</t>
        </is>
      </c>
      <c r="C3662" t="inlineStr">
        <is>
          <t>ONLINE</t>
        </is>
      </c>
      <c r="D3662" t="n">
        <v>0.2903225806451613</v>
      </c>
    </row>
    <row r="3663" ht="15.75" customHeight="1">
      <c r="A3663" t="inlineStr">
        <is>
          <t>Mar</t>
        </is>
      </c>
      <c r="B3663" t="inlineStr">
        <is>
          <t>AR35881 - HADI CELL (O)</t>
        </is>
      </c>
      <c r="C3663" t="inlineStr">
        <is>
          <t>ONLINE</t>
        </is>
      </c>
      <c r="D3663" t="n">
        <v>0.2903225806451613</v>
      </c>
    </row>
    <row r="3664" ht="15.75" customHeight="1">
      <c r="A3664" t="inlineStr">
        <is>
          <t>Mar</t>
        </is>
      </c>
      <c r="B3664" t="inlineStr">
        <is>
          <t>AR38109 - TOKO NURUL (RL)</t>
        </is>
      </c>
      <c r="C3664" t="inlineStr">
        <is>
          <t>PP</t>
        </is>
      </c>
      <c r="D3664" t="n">
        <v>0.2903225806451613</v>
      </c>
    </row>
    <row r="3665" ht="15.75" customHeight="1">
      <c r="A3665" t="inlineStr">
        <is>
          <t>Mar</t>
        </is>
      </c>
      <c r="B3665" t="inlineStr">
        <is>
          <t>AR34373 - YANTI CEL (P)</t>
        </is>
      </c>
      <c r="C3665" t="inlineStr">
        <is>
          <t>ICON</t>
        </is>
      </c>
      <c r="D3665" t="n">
        <v>0.2903225806451613</v>
      </c>
    </row>
    <row r="3666" ht="15.75" customHeight="1">
      <c r="A3666" t="inlineStr">
        <is>
          <t>Mar</t>
        </is>
      </c>
      <c r="B3666" t="inlineStr">
        <is>
          <t>AR30499 - NINA PARLINA (P)</t>
        </is>
      </c>
      <c r="C3666" t="inlineStr">
        <is>
          <t>ONLINE</t>
        </is>
      </c>
      <c r="D3666" t="n">
        <v>0.2903225806451613</v>
      </c>
    </row>
    <row r="3667" ht="15.75" customHeight="1">
      <c r="A3667" t="inlineStr">
        <is>
          <t>Mar</t>
        </is>
      </c>
      <c r="B3667" t="inlineStr">
        <is>
          <t>AR34311 - MESHWA CELL (P)</t>
        </is>
      </c>
      <c r="C3667" t="inlineStr">
        <is>
          <t>PRG</t>
        </is>
      </c>
      <c r="D3667" t="n">
        <v>0.2903225806451613</v>
      </c>
    </row>
    <row r="3668" ht="15.75" customHeight="1">
      <c r="A3668" t="inlineStr">
        <is>
          <t>Mar</t>
        </is>
      </c>
      <c r="B3668" t="inlineStr">
        <is>
          <t>AR35016 - RASENDRIA (P)</t>
        </is>
      </c>
      <c r="C3668" t="inlineStr">
        <is>
          <t>PRG</t>
        </is>
      </c>
      <c r="D3668" t="n">
        <v>0.2903225806451613</v>
      </c>
    </row>
    <row r="3669" ht="15.75" customHeight="1">
      <c r="A3669" t="inlineStr">
        <is>
          <t>Mar</t>
        </is>
      </c>
      <c r="B3669" t="inlineStr">
        <is>
          <t>AR34955 - SAPRI CELL (P)</t>
        </is>
      </c>
      <c r="C3669" t="inlineStr">
        <is>
          <t>PP</t>
        </is>
      </c>
      <c r="D3669" t="n">
        <v>0.2903225806451613</v>
      </c>
    </row>
    <row r="3670" ht="15.75" customHeight="1">
      <c r="A3670" t="inlineStr">
        <is>
          <t>Mar</t>
        </is>
      </c>
      <c r="B3670" t="inlineStr">
        <is>
          <t>AR31202 - MAMAN (P)</t>
        </is>
      </c>
      <c r="C3670" t="inlineStr">
        <is>
          <t>PP</t>
        </is>
      </c>
      <c r="D3670" t="n">
        <v>0.2903225806451613</v>
      </c>
    </row>
    <row r="3671" ht="15.75" customHeight="1">
      <c r="A3671" t="inlineStr">
        <is>
          <t>Mar</t>
        </is>
      </c>
      <c r="B3671" t="inlineStr">
        <is>
          <t>AR34411 - FITRI CELL (P)</t>
        </is>
      </c>
      <c r="C3671" t="inlineStr">
        <is>
          <t>PP</t>
        </is>
      </c>
      <c r="D3671" t="n">
        <v>0.2903225806451613</v>
      </c>
    </row>
    <row r="3672" ht="15.75" customHeight="1">
      <c r="A3672" t="inlineStr">
        <is>
          <t>Mar</t>
        </is>
      </c>
      <c r="B3672" t="inlineStr">
        <is>
          <t>AR34112 - SAHIRA CELL (P)</t>
        </is>
      </c>
      <c r="C3672" t="inlineStr">
        <is>
          <t>ICON</t>
        </is>
      </c>
      <c r="D3672" t="n">
        <v>0.2903225806451613</v>
      </c>
    </row>
    <row r="3673" ht="15.75" customHeight="1">
      <c r="A3673" t="inlineStr">
        <is>
          <t>Mar</t>
        </is>
      </c>
      <c r="B3673" t="inlineStr">
        <is>
          <t>AR32033 - ARIF (P)</t>
        </is>
      </c>
      <c r="C3673" t="inlineStr">
        <is>
          <t>ONLINE</t>
        </is>
      </c>
      <c r="D3673" t="n">
        <v>0.2903225806451613</v>
      </c>
    </row>
    <row r="3674" ht="15.75" customHeight="1">
      <c r="A3674" t="inlineStr">
        <is>
          <t>Mar</t>
        </is>
      </c>
      <c r="B3674" t="inlineStr">
        <is>
          <t>AR26391 - RIASYA PRIMA (P)</t>
        </is>
      </c>
      <c r="C3674" t="inlineStr">
        <is>
          <t>PP</t>
        </is>
      </c>
      <c r="D3674" t="n">
        <v>0.2903225806451613</v>
      </c>
    </row>
    <row r="3675" ht="15.75" customHeight="1">
      <c r="A3675" t="inlineStr">
        <is>
          <t>Mar</t>
        </is>
      </c>
      <c r="B3675" t="inlineStr">
        <is>
          <t>AR00839 - SITI WACHIDAH CELL (P)</t>
        </is>
      </c>
      <c r="C3675" t="inlineStr">
        <is>
          <t>PP</t>
        </is>
      </c>
      <c r="D3675" t="n">
        <v>0.2903225806451613</v>
      </c>
    </row>
    <row r="3676" ht="15.75" customHeight="1">
      <c r="A3676" t="inlineStr">
        <is>
          <t>Mar</t>
        </is>
      </c>
      <c r="B3676" t="inlineStr">
        <is>
          <t>AR05268 - ADELIA CELL (R)</t>
        </is>
      </c>
      <c r="C3676" t="inlineStr">
        <is>
          <t>PP</t>
        </is>
      </c>
      <c r="D3676" t="n">
        <v>0.2903225806451613</v>
      </c>
    </row>
    <row r="3677" ht="15.75" customHeight="1">
      <c r="A3677" t="inlineStr">
        <is>
          <t>Mar</t>
        </is>
      </c>
      <c r="B3677" t="inlineStr">
        <is>
          <t>AR03730 - DONIH CELL (R)</t>
        </is>
      </c>
      <c r="C3677" t="inlineStr">
        <is>
          <t>BSD</t>
        </is>
      </c>
      <c r="D3677" t="n">
        <v>0.2903225806451613</v>
      </c>
    </row>
    <row r="3678" ht="15.75" customHeight="1">
      <c r="A3678" t="inlineStr">
        <is>
          <t>Mar</t>
        </is>
      </c>
      <c r="B3678" t="inlineStr">
        <is>
          <t>AR00608 - NARTI CELL (P)</t>
        </is>
      </c>
      <c r="C3678" t="inlineStr">
        <is>
          <t>BSD</t>
        </is>
      </c>
      <c r="D3678" t="n">
        <v>0.2903225806451613</v>
      </c>
    </row>
    <row r="3679" ht="15.75" customHeight="1">
      <c r="A3679" t="inlineStr">
        <is>
          <t>Mar</t>
        </is>
      </c>
      <c r="B3679" t="inlineStr">
        <is>
          <t>AR02418 - AKMAL CELL (R)</t>
        </is>
      </c>
      <c r="C3679" t="inlineStr">
        <is>
          <t>BSD</t>
        </is>
      </c>
      <c r="D3679" t="n">
        <v>0.2903225806451613</v>
      </c>
    </row>
    <row r="3680" ht="15.75" customHeight="1">
      <c r="A3680" t="inlineStr">
        <is>
          <t>Mar</t>
        </is>
      </c>
      <c r="B3680" t="inlineStr">
        <is>
          <t>AR11801 - INEZCELL (P)</t>
        </is>
      </c>
      <c r="C3680" t="inlineStr">
        <is>
          <t>BSD</t>
        </is>
      </c>
      <c r="D3680" t="n">
        <v>0.2903225806451613</v>
      </c>
    </row>
    <row r="3681" ht="15.75" customHeight="1">
      <c r="A3681" t="inlineStr">
        <is>
          <t>Mar</t>
        </is>
      </c>
      <c r="B3681" t="inlineStr">
        <is>
          <t>AR00469 - TRI DAYATI CELL (R)</t>
        </is>
      </c>
      <c r="C3681" t="inlineStr">
        <is>
          <t>BSD</t>
        </is>
      </c>
      <c r="D3681" t="n">
        <v>0.2903225806451613</v>
      </c>
    </row>
    <row r="3682" ht="15.75" customHeight="1">
      <c r="A3682" t="inlineStr">
        <is>
          <t>Mar</t>
        </is>
      </c>
      <c r="B3682" t="inlineStr">
        <is>
          <t>AR02217 - HIDAYAT CELL (R)</t>
        </is>
      </c>
      <c r="C3682" t="inlineStr">
        <is>
          <t>PP</t>
        </is>
      </c>
      <c r="D3682" t="n">
        <v>0.2903225806451613</v>
      </c>
    </row>
    <row r="3683" ht="15.75" customHeight="1">
      <c r="A3683" t="inlineStr">
        <is>
          <t>Mar</t>
        </is>
      </c>
      <c r="B3683" t="inlineStr">
        <is>
          <t>AR01854 - DISC CELL (M)</t>
        </is>
      </c>
      <c r="C3683" t="inlineStr">
        <is>
          <t>PP</t>
        </is>
      </c>
      <c r="D3683" t="n">
        <v>0.2903225806451613</v>
      </c>
    </row>
    <row r="3684" ht="15.75" customHeight="1">
      <c r="A3684" t="inlineStr">
        <is>
          <t>Mar</t>
        </is>
      </c>
      <c r="B3684" t="inlineStr">
        <is>
          <t>AR38465 - FEBRYY (P)</t>
        </is>
      </c>
      <c r="C3684" t="inlineStr">
        <is>
          <t>BSD</t>
        </is>
      </c>
      <c r="D3684" t="n">
        <v>0.2580645161290323</v>
      </c>
    </row>
    <row r="3685" ht="15.75" customHeight="1">
      <c r="A3685" t="inlineStr">
        <is>
          <t>Mar</t>
        </is>
      </c>
      <c r="B3685" t="inlineStr">
        <is>
          <t>AR35284 - FH CELL (P)</t>
        </is>
      </c>
      <c r="C3685" t="inlineStr">
        <is>
          <t>ONLINE</t>
        </is>
      </c>
      <c r="D3685" t="n">
        <v>0.2580645161290323</v>
      </c>
    </row>
    <row r="3686" ht="15.75" customHeight="1">
      <c r="A3686" t="inlineStr">
        <is>
          <t>Mar</t>
        </is>
      </c>
      <c r="B3686" t="inlineStr">
        <is>
          <t>AR38639 - GOGO STORE FROZEN (RL)</t>
        </is>
      </c>
      <c r="C3686" t="inlineStr">
        <is>
          <t>BSD</t>
        </is>
      </c>
      <c r="D3686" t="n">
        <v>0.2580645161290323</v>
      </c>
    </row>
    <row r="3687" ht="15.75" customHeight="1">
      <c r="A3687" t="inlineStr">
        <is>
          <t>Mar</t>
        </is>
      </c>
      <c r="B3687" t="inlineStr">
        <is>
          <t>AR35675 - CHRISHOP (P)</t>
        </is>
      </c>
      <c r="C3687" t="inlineStr">
        <is>
          <t>ONLINE</t>
        </is>
      </c>
      <c r="D3687" t="n">
        <v>0.2580645161290323</v>
      </c>
    </row>
    <row r="3688" ht="15.75" customHeight="1">
      <c r="A3688" t="inlineStr">
        <is>
          <t>Mar</t>
        </is>
      </c>
      <c r="B3688" t="inlineStr">
        <is>
          <t>AR29931 - YULIAN NURYADIN (P)</t>
        </is>
      </c>
      <c r="C3688" t="inlineStr">
        <is>
          <t>ONLINE</t>
        </is>
      </c>
      <c r="D3688" t="n">
        <v>0.2580645161290323</v>
      </c>
    </row>
    <row r="3689" ht="15.75" customHeight="1">
      <c r="A3689" t="inlineStr">
        <is>
          <t>Mar</t>
        </is>
      </c>
      <c r="B3689" t="inlineStr">
        <is>
          <t>AR33222 - YOGA CELL 2 (P)</t>
        </is>
      </c>
      <c r="C3689" t="inlineStr">
        <is>
          <t>PRG</t>
        </is>
      </c>
      <c r="D3689" t="n">
        <v>0.2580645161290323</v>
      </c>
    </row>
    <row r="3690" ht="15.75" customHeight="1">
      <c r="A3690" t="inlineStr">
        <is>
          <t>Mar</t>
        </is>
      </c>
      <c r="B3690" t="inlineStr">
        <is>
          <t>AR30316 - ADINDA CELL (RL)</t>
        </is>
      </c>
      <c r="C3690" t="inlineStr">
        <is>
          <t>PRG</t>
        </is>
      </c>
      <c r="D3690" t="n">
        <v>0.2580645161290323</v>
      </c>
    </row>
    <row r="3691" ht="15.75" customHeight="1">
      <c r="A3691" t="inlineStr">
        <is>
          <t>Mar</t>
        </is>
      </c>
      <c r="B3691" t="inlineStr">
        <is>
          <t>AR34324 - FITRIA (P)</t>
        </is>
      </c>
      <c r="C3691" t="inlineStr">
        <is>
          <t>PP</t>
        </is>
      </c>
      <c r="D3691" t="n">
        <v>0.2580645161290323</v>
      </c>
    </row>
    <row r="3692" ht="15.75" customHeight="1">
      <c r="A3692" t="inlineStr">
        <is>
          <t>Mar</t>
        </is>
      </c>
      <c r="B3692" t="inlineStr">
        <is>
          <t>AR27974 - HAMDI (R)</t>
        </is>
      </c>
      <c r="C3692" t="inlineStr">
        <is>
          <t>BSD</t>
        </is>
      </c>
      <c r="D3692" t="n">
        <v>0.2580645161290323</v>
      </c>
    </row>
    <row r="3693" ht="15.75" customHeight="1">
      <c r="A3693" t="inlineStr">
        <is>
          <t>Mar</t>
        </is>
      </c>
      <c r="B3693" t="inlineStr">
        <is>
          <t>AR24267 - REREY CELL (P)</t>
        </is>
      </c>
      <c r="C3693" t="inlineStr">
        <is>
          <t>PP</t>
        </is>
      </c>
      <c r="D3693" t="n">
        <v>0.2580645161290323</v>
      </c>
    </row>
    <row r="3694" ht="15.75" customHeight="1">
      <c r="A3694" t="inlineStr">
        <is>
          <t>Mar</t>
        </is>
      </c>
      <c r="B3694" t="inlineStr">
        <is>
          <t>AR11375 - NAHDA CELL (M)</t>
        </is>
      </c>
      <c r="C3694" t="inlineStr">
        <is>
          <t>PP</t>
        </is>
      </c>
      <c r="D3694" t="n">
        <v>0.2580645161290323</v>
      </c>
    </row>
    <row r="3695" ht="15.75" customHeight="1">
      <c r="A3695" t="inlineStr">
        <is>
          <t>Mar</t>
        </is>
      </c>
      <c r="B3695" t="inlineStr">
        <is>
          <t>AR00108 - TIAM IN (M)</t>
        </is>
      </c>
      <c r="C3695" t="inlineStr">
        <is>
          <t>BSD</t>
        </is>
      </c>
      <c r="D3695" t="n">
        <v>0.2580645161290323</v>
      </c>
    </row>
    <row r="3696" ht="15.75" customHeight="1">
      <c r="A3696" t="inlineStr">
        <is>
          <t>Mar</t>
        </is>
      </c>
      <c r="B3696" t="inlineStr">
        <is>
          <t>AR02660 - ALFATHAZKA (R)</t>
        </is>
      </c>
      <c r="C3696" t="inlineStr">
        <is>
          <t>BSD</t>
        </is>
      </c>
      <c r="D3696" t="n">
        <v>0.2580645161290323</v>
      </c>
    </row>
    <row r="3697" ht="15.75" customHeight="1">
      <c r="A3697" t="inlineStr">
        <is>
          <t>Mar</t>
        </is>
      </c>
      <c r="B3697" t="inlineStr">
        <is>
          <t>AR00232 - IMAH CELL (2) (R)</t>
        </is>
      </c>
      <c r="C3697" t="inlineStr">
        <is>
          <t>BSD</t>
        </is>
      </c>
      <c r="D3697" t="n">
        <v>0.2580645161290323</v>
      </c>
    </row>
    <row r="3698" ht="15.75" customHeight="1">
      <c r="A3698" t="inlineStr">
        <is>
          <t>Mar</t>
        </is>
      </c>
      <c r="B3698" t="inlineStr">
        <is>
          <t>AR10548 - RINI CELL (R)</t>
        </is>
      </c>
      <c r="C3698" t="inlineStr">
        <is>
          <t>PP</t>
        </is>
      </c>
      <c r="D3698" t="n">
        <v>0.2580645161290323</v>
      </c>
    </row>
    <row r="3699" ht="15.75" customHeight="1">
      <c r="A3699" t="inlineStr">
        <is>
          <t>Mar</t>
        </is>
      </c>
      <c r="B3699" t="inlineStr">
        <is>
          <t>AR39067 - SUMARTINI (O)</t>
        </is>
      </c>
      <c r="C3699" t="inlineStr">
        <is>
          <t>ONLINE</t>
        </is>
      </c>
      <c r="D3699" t="n">
        <v>0.2258064516129032</v>
      </c>
    </row>
    <row r="3700" ht="15.75" customHeight="1">
      <c r="A3700" t="inlineStr">
        <is>
          <t>Mar</t>
        </is>
      </c>
      <c r="B3700" t="inlineStr">
        <is>
          <t>AR35421 - AGUS HARI PRASETYO (P)</t>
        </is>
      </c>
      <c r="C3700" t="inlineStr">
        <is>
          <t>ONLINE</t>
        </is>
      </c>
      <c r="D3700" t="n">
        <v>0.2258064516129032</v>
      </c>
    </row>
    <row r="3701" ht="15.75" customHeight="1">
      <c r="A3701" t="inlineStr">
        <is>
          <t>Mar</t>
        </is>
      </c>
      <c r="B3701" t="inlineStr">
        <is>
          <t>AR36257 - BATUBARA PRIMA (P)</t>
        </is>
      </c>
      <c r="C3701" t="inlineStr">
        <is>
          <t>PP</t>
        </is>
      </c>
      <c r="D3701" t="n">
        <v>0.2258064516129032</v>
      </c>
    </row>
    <row r="3702" ht="15.75" customHeight="1">
      <c r="A3702" t="inlineStr">
        <is>
          <t>Mar</t>
        </is>
      </c>
      <c r="B3702" t="inlineStr">
        <is>
          <t>AR38339 - RADITYA05 (O)</t>
        </is>
      </c>
      <c r="C3702" t="inlineStr">
        <is>
          <t>ONLINE</t>
        </is>
      </c>
      <c r="D3702" t="n">
        <v>0.2258064516129032</v>
      </c>
    </row>
    <row r="3703" ht="15.75" customHeight="1">
      <c r="A3703" t="inlineStr">
        <is>
          <t>Mar</t>
        </is>
      </c>
      <c r="B3703" t="inlineStr">
        <is>
          <t>AR36251 - AYARA CELL (P)</t>
        </is>
      </c>
      <c r="C3703" t="inlineStr">
        <is>
          <t>PP</t>
        </is>
      </c>
      <c r="D3703" t="n">
        <v>0.2258064516129032</v>
      </c>
    </row>
    <row r="3704" ht="15.75" customHeight="1">
      <c r="A3704" t="inlineStr">
        <is>
          <t>Mar</t>
        </is>
      </c>
      <c r="B3704" t="inlineStr">
        <is>
          <t>AR39169 - YURIZA CELL (O)</t>
        </is>
      </c>
      <c r="C3704" t="inlineStr">
        <is>
          <t>ONLINE</t>
        </is>
      </c>
      <c r="D3704" t="n">
        <v>0.2258064516129032</v>
      </c>
    </row>
    <row r="3705" ht="15.75" customHeight="1">
      <c r="A3705" t="inlineStr">
        <is>
          <t>Mar</t>
        </is>
      </c>
      <c r="B3705" t="inlineStr">
        <is>
          <t>AR36680 - I AM SIGITAIZER (P)</t>
        </is>
      </c>
      <c r="C3705" t="inlineStr">
        <is>
          <t>PP</t>
        </is>
      </c>
      <c r="D3705" t="n">
        <v>0.2258064516129032</v>
      </c>
    </row>
    <row r="3706" ht="15.75" customHeight="1">
      <c r="A3706" t="inlineStr">
        <is>
          <t>Mar</t>
        </is>
      </c>
      <c r="B3706" t="inlineStr">
        <is>
          <t>AR33913 - RANGKUTY (P)</t>
        </is>
      </c>
      <c r="C3706" t="inlineStr">
        <is>
          <t>ICON</t>
        </is>
      </c>
      <c r="D3706" t="n">
        <v>0.2258064516129032</v>
      </c>
    </row>
    <row r="3707" ht="15.75" customHeight="1">
      <c r="A3707" t="inlineStr">
        <is>
          <t>Mar</t>
        </is>
      </c>
      <c r="B3707" t="inlineStr">
        <is>
          <t>AR31903 - RANI (P)</t>
        </is>
      </c>
      <c r="C3707" t="inlineStr">
        <is>
          <t>ONLINE</t>
        </is>
      </c>
      <c r="D3707" t="n">
        <v>0.2258064516129032</v>
      </c>
    </row>
    <row r="3708" ht="15.75" customHeight="1">
      <c r="A3708" t="inlineStr">
        <is>
          <t>Mar</t>
        </is>
      </c>
      <c r="B3708" t="inlineStr">
        <is>
          <t>AR34470 - REI CELL (MV)</t>
        </is>
      </c>
      <c r="C3708" t="inlineStr">
        <is>
          <t>BSD</t>
        </is>
      </c>
      <c r="D3708" t="n">
        <v>0.2258064516129032</v>
      </c>
    </row>
    <row r="3709" ht="15.75" customHeight="1">
      <c r="A3709" t="inlineStr">
        <is>
          <t>Mar</t>
        </is>
      </c>
      <c r="B3709" t="inlineStr">
        <is>
          <t>AR31663 - TEGUH ERRY SUGIHARTO (P)</t>
        </is>
      </c>
      <c r="C3709" t="inlineStr">
        <is>
          <t>ONLINE</t>
        </is>
      </c>
      <c r="D3709" t="n">
        <v>0.2258064516129032</v>
      </c>
    </row>
    <row r="3710" ht="15.75" customHeight="1">
      <c r="A3710" t="inlineStr">
        <is>
          <t>Mar</t>
        </is>
      </c>
      <c r="B3710" t="inlineStr">
        <is>
          <t>AR23556 - CICI CELL (P)</t>
        </is>
      </c>
      <c r="C3710" t="inlineStr">
        <is>
          <t>BSD</t>
        </is>
      </c>
      <c r="D3710" t="n">
        <v>0.2258064516129032</v>
      </c>
    </row>
    <row r="3711" ht="15.75" customHeight="1">
      <c r="A3711" t="inlineStr">
        <is>
          <t>Mar</t>
        </is>
      </c>
      <c r="B3711" t="inlineStr">
        <is>
          <t>AR16022 - KOMALA CELL (R)</t>
        </is>
      </c>
      <c r="C3711" t="inlineStr">
        <is>
          <t>PP</t>
        </is>
      </c>
      <c r="D3711" t="n">
        <v>0.2258064516129032</v>
      </c>
    </row>
    <row r="3712" ht="15.75" customHeight="1">
      <c r="A3712" t="inlineStr">
        <is>
          <t>Mar</t>
        </is>
      </c>
      <c r="B3712" t="inlineStr">
        <is>
          <t>AR25316 - EKA CELL (P)</t>
        </is>
      </c>
      <c r="C3712" t="inlineStr">
        <is>
          <t>PP</t>
        </is>
      </c>
      <c r="D3712" t="n">
        <v>0.2258064516129032</v>
      </c>
    </row>
    <row r="3713" ht="15.75" customHeight="1">
      <c r="A3713" t="inlineStr">
        <is>
          <t>Mar</t>
        </is>
      </c>
      <c r="B3713" t="inlineStr">
        <is>
          <t>AR27038 - TOKO HAJI SOLEH (P)</t>
        </is>
      </c>
      <c r="C3713" t="inlineStr">
        <is>
          <t>ICON</t>
        </is>
      </c>
      <c r="D3713" t="n">
        <v>0.2258064516129032</v>
      </c>
    </row>
    <row r="3714" ht="15.75" customHeight="1">
      <c r="A3714" t="inlineStr">
        <is>
          <t>Mar</t>
        </is>
      </c>
      <c r="B3714" t="inlineStr">
        <is>
          <t>AR08304 - BOY RELOAD (P)</t>
        </is>
      </c>
      <c r="C3714" t="inlineStr">
        <is>
          <t>BSD</t>
        </is>
      </c>
      <c r="D3714" t="n">
        <v>0.2258064516129032</v>
      </c>
    </row>
    <row r="3715" ht="15.75" customHeight="1">
      <c r="A3715" t="inlineStr">
        <is>
          <t>Mar</t>
        </is>
      </c>
      <c r="B3715" t="inlineStr">
        <is>
          <t>AR01083 - RANGGA CELL (P)</t>
        </is>
      </c>
      <c r="C3715" t="inlineStr">
        <is>
          <t>PP</t>
        </is>
      </c>
      <c r="D3715" t="n">
        <v>0.2258064516129032</v>
      </c>
    </row>
    <row r="3716" ht="15.75" customHeight="1">
      <c r="A3716" t="inlineStr">
        <is>
          <t>Mar</t>
        </is>
      </c>
      <c r="B3716" t="inlineStr">
        <is>
          <t>AR09854 - AYUTIKA CELL (R)</t>
        </is>
      </c>
      <c r="C3716" t="inlineStr">
        <is>
          <t>ICON</t>
        </is>
      </c>
      <c r="D3716" t="n">
        <v>0.2258064516129032</v>
      </c>
    </row>
    <row r="3717" ht="15.75" customHeight="1">
      <c r="A3717" t="inlineStr">
        <is>
          <t>Mar</t>
        </is>
      </c>
      <c r="B3717" t="inlineStr">
        <is>
          <t>AR00370 - KOBY CELL (R)</t>
        </is>
      </c>
      <c r="C3717" t="inlineStr">
        <is>
          <t>BSD</t>
        </is>
      </c>
      <c r="D3717" t="n">
        <v>0.2258064516129032</v>
      </c>
    </row>
    <row r="3718" ht="15.75" customHeight="1">
      <c r="A3718" t="inlineStr">
        <is>
          <t>Mar</t>
        </is>
      </c>
      <c r="B3718" t="inlineStr">
        <is>
          <t>AR01851 - CHANTIKA JAYA ABADI (R)</t>
        </is>
      </c>
      <c r="C3718" t="inlineStr">
        <is>
          <t>BSD</t>
        </is>
      </c>
      <c r="D3718" t="n">
        <v>0.2258064516129032</v>
      </c>
    </row>
    <row r="3719" ht="15.75" customHeight="1">
      <c r="A3719" t="inlineStr">
        <is>
          <t>Mar</t>
        </is>
      </c>
      <c r="B3719" t="inlineStr">
        <is>
          <t>AR00442 - BERJAYANT (P)</t>
        </is>
      </c>
      <c r="C3719" t="inlineStr">
        <is>
          <t>BSD</t>
        </is>
      </c>
      <c r="D3719" t="n">
        <v>0.2258064516129032</v>
      </c>
    </row>
    <row r="3720" ht="15.75" customHeight="1">
      <c r="A3720" t="inlineStr">
        <is>
          <t>Mar</t>
        </is>
      </c>
      <c r="B3720" t="inlineStr">
        <is>
          <t>AR03895 - DAHAYU CELL (R)</t>
        </is>
      </c>
      <c r="C3720" t="inlineStr">
        <is>
          <t>PP</t>
        </is>
      </c>
      <c r="D3720" t="n">
        <v>0.2258064516129032</v>
      </c>
    </row>
    <row r="3721" ht="15.75" customHeight="1">
      <c r="A3721" t="inlineStr">
        <is>
          <t>Mar</t>
        </is>
      </c>
      <c r="B3721" t="inlineStr">
        <is>
          <t>AR01822 - KUJAYA CELL (M)</t>
        </is>
      </c>
      <c r="C3721" t="inlineStr">
        <is>
          <t>PP</t>
        </is>
      </c>
      <c r="D3721" t="n">
        <v>0.2258064516129032</v>
      </c>
    </row>
    <row r="3722" ht="15.75" customHeight="1">
      <c r="A3722" t="inlineStr">
        <is>
          <t>Mar</t>
        </is>
      </c>
      <c r="B3722" t="inlineStr">
        <is>
          <t>AR09194 - SUHAERI CELL (R)</t>
        </is>
      </c>
      <c r="C3722" t="inlineStr">
        <is>
          <t>BSD</t>
        </is>
      </c>
      <c r="D3722" t="n">
        <v>0.2258064516129032</v>
      </c>
    </row>
    <row r="3723" ht="15.75" customHeight="1">
      <c r="A3723" t="inlineStr">
        <is>
          <t>Mar</t>
        </is>
      </c>
      <c r="B3723" t="inlineStr">
        <is>
          <t>AR36866 - EKA CELL 1 (RL)</t>
        </is>
      </c>
      <c r="C3723" t="inlineStr">
        <is>
          <t>PP</t>
        </is>
      </c>
      <c r="D3723" t="n">
        <v>0.1935483870967742</v>
      </c>
    </row>
    <row r="3724" ht="15.75" customHeight="1">
      <c r="A3724" t="inlineStr">
        <is>
          <t>Mar</t>
        </is>
      </c>
      <c r="B3724" t="inlineStr">
        <is>
          <t>AR35313 - MEYRA (P)</t>
        </is>
      </c>
      <c r="C3724" t="inlineStr">
        <is>
          <t>ONLINE</t>
        </is>
      </c>
      <c r="D3724" t="n">
        <v>0.1935483870967742</v>
      </c>
    </row>
    <row r="3725" ht="15.75" customHeight="1">
      <c r="A3725" t="inlineStr">
        <is>
          <t>Mar</t>
        </is>
      </c>
      <c r="B3725" t="inlineStr">
        <is>
          <t>AR38736 - ALFILCELL (O)</t>
        </is>
      </c>
      <c r="C3725" t="inlineStr">
        <is>
          <t>ONLINE</t>
        </is>
      </c>
      <c r="D3725" t="n">
        <v>0.1935483870967742</v>
      </c>
    </row>
    <row r="3726" ht="15.75" customHeight="1">
      <c r="A3726" t="inlineStr">
        <is>
          <t>Mar</t>
        </is>
      </c>
      <c r="B3726" t="inlineStr">
        <is>
          <t>AR39439 - MOH SAMITRA (O)</t>
        </is>
      </c>
      <c r="C3726" t="inlineStr">
        <is>
          <t>ONLINE</t>
        </is>
      </c>
      <c r="D3726" t="n">
        <v>0.1935483870967742</v>
      </c>
    </row>
    <row r="3727" ht="15.75" customHeight="1">
      <c r="A3727" t="inlineStr">
        <is>
          <t>Mar</t>
        </is>
      </c>
      <c r="B3727" t="inlineStr">
        <is>
          <t>AR38400 - IPAH (O)</t>
        </is>
      </c>
      <c r="C3727" t="inlineStr">
        <is>
          <t>ONLINE</t>
        </is>
      </c>
      <c r="D3727" t="n">
        <v>0.1935483870967742</v>
      </c>
    </row>
    <row r="3728" ht="15.75" customHeight="1">
      <c r="A3728" t="inlineStr">
        <is>
          <t>Mar</t>
        </is>
      </c>
      <c r="B3728" t="inlineStr">
        <is>
          <t>AR36582 - LILI EFIYANTI (O)</t>
        </is>
      </c>
      <c r="C3728" t="inlineStr">
        <is>
          <t>ONLINE</t>
        </is>
      </c>
      <c r="D3728" t="n">
        <v>0.1935483870967742</v>
      </c>
    </row>
    <row r="3729" ht="15.75" customHeight="1">
      <c r="A3729" t="inlineStr">
        <is>
          <t>Mar</t>
        </is>
      </c>
      <c r="B3729" t="inlineStr">
        <is>
          <t>AR33798 - BUDI K (P)</t>
        </is>
      </c>
      <c r="C3729" t="inlineStr">
        <is>
          <t>ONLINE</t>
        </is>
      </c>
      <c r="D3729" t="n">
        <v>0.1935483870967742</v>
      </c>
    </row>
    <row r="3730" ht="15.75" customHeight="1">
      <c r="A3730" t="inlineStr">
        <is>
          <t>Mar</t>
        </is>
      </c>
      <c r="B3730" t="inlineStr">
        <is>
          <t>AR33217 - KIKIN SAKINAH (P)</t>
        </is>
      </c>
      <c r="C3730" t="inlineStr">
        <is>
          <t>ONLINE</t>
        </is>
      </c>
      <c r="D3730" t="n">
        <v>0.1935483870967742</v>
      </c>
    </row>
    <row r="3731" ht="15.75" customHeight="1">
      <c r="A3731" t="inlineStr">
        <is>
          <t>Mar</t>
        </is>
      </c>
      <c r="B3731" t="inlineStr">
        <is>
          <t>AR27635 - NANDAR CELL (P)</t>
        </is>
      </c>
      <c r="C3731" t="inlineStr">
        <is>
          <t>BSD</t>
        </is>
      </c>
      <c r="D3731" t="n">
        <v>0.1935483870967742</v>
      </c>
    </row>
    <row r="3732" ht="15.75" customHeight="1">
      <c r="A3732" t="inlineStr">
        <is>
          <t>Mar</t>
        </is>
      </c>
      <c r="B3732" t="inlineStr">
        <is>
          <t>AR25979 - YENI SUPARTIKA (P)</t>
        </is>
      </c>
      <c r="C3732" t="inlineStr">
        <is>
          <t>BSD</t>
        </is>
      </c>
      <c r="D3732" t="n">
        <v>0.1935483870967742</v>
      </c>
    </row>
    <row r="3733" ht="15.75" customHeight="1">
      <c r="A3733" t="inlineStr">
        <is>
          <t>Mar</t>
        </is>
      </c>
      <c r="B3733" t="inlineStr">
        <is>
          <t>AR11736 - WINCELL (R)</t>
        </is>
      </c>
      <c r="C3733" t="inlineStr">
        <is>
          <t>BSD</t>
        </is>
      </c>
      <c r="D3733" t="n">
        <v>0.1935483870967742</v>
      </c>
    </row>
    <row r="3734" ht="15.75" customHeight="1">
      <c r="A3734" t="inlineStr">
        <is>
          <t>Mar</t>
        </is>
      </c>
      <c r="B3734" t="inlineStr">
        <is>
          <t>AR00010 - SHINTA CELL (R)</t>
        </is>
      </c>
      <c r="C3734" t="inlineStr">
        <is>
          <t>BSD</t>
        </is>
      </c>
      <c r="D3734" t="n">
        <v>0.1935483870967742</v>
      </c>
    </row>
    <row r="3735" ht="15.75" customHeight="1">
      <c r="A3735" t="inlineStr">
        <is>
          <t>Mar</t>
        </is>
      </c>
      <c r="B3735" t="inlineStr">
        <is>
          <t>AR09579 - MIFTAHUL CELL (R)</t>
        </is>
      </c>
      <c r="C3735" t="inlineStr">
        <is>
          <t>BSD</t>
        </is>
      </c>
      <c r="D3735" t="n">
        <v>0.1935483870967742</v>
      </c>
    </row>
    <row r="3736" ht="15.75" customHeight="1">
      <c r="A3736" t="inlineStr">
        <is>
          <t>Mar</t>
        </is>
      </c>
      <c r="B3736" t="inlineStr">
        <is>
          <t>AR10428 - LINA ASNAWI CELL (R)</t>
        </is>
      </c>
      <c r="C3736" t="inlineStr">
        <is>
          <t>BSD</t>
        </is>
      </c>
      <c r="D3736" t="n">
        <v>0.1935483870967742</v>
      </c>
    </row>
    <row r="3737" ht="15.75" customHeight="1">
      <c r="A3737" t="inlineStr">
        <is>
          <t>Mar</t>
        </is>
      </c>
      <c r="B3737" t="inlineStr">
        <is>
          <t>AR11733 - MD CELL (P)</t>
        </is>
      </c>
      <c r="C3737" t="inlineStr">
        <is>
          <t>BSD</t>
        </is>
      </c>
      <c r="D3737" t="n">
        <v>0.1935483870967742</v>
      </c>
    </row>
    <row r="3738" ht="15.75" customHeight="1">
      <c r="A3738" t="inlineStr">
        <is>
          <t>Mar</t>
        </is>
      </c>
      <c r="B3738" t="inlineStr">
        <is>
          <t>AR00117 - YULIA CELL (P)</t>
        </is>
      </c>
      <c r="C3738" t="inlineStr">
        <is>
          <t>BSD</t>
        </is>
      </c>
      <c r="D3738" t="n">
        <v>0.1935483870967742</v>
      </c>
    </row>
    <row r="3739" ht="15.75" customHeight="1">
      <c r="A3739" t="inlineStr">
        <is>
          <t>Mar</t>
        </is>
      </c>
      <c r="B3739" t="inlineStr">
        <is>
          <t>AR05568 - VS JAYA CELL (M)</t>
        </is>
      </c>
      <c r="C3739" t="inlineStr">
        <is>
          <t>BSD</t>
        </is>
      </c>
      <c r="D3739" t="n">
        <v>0.1935483870967742</v>
      </c>
    </row>
    <row r="3740" ht="15.75" customHeight="1">
      <c r="A3740" t="inlineStr">
        <is>
          <t>Mar</t>
        </is>
      </c>
      <c r="B3740" t="inlineStr">
        <is>
          <t>AR01845 - SAMHUDI CELL (M)</t>
        </is>
      </c>
      <c r="C3740" t="inlineStr">
        <is>
          <t>PP</t>
        </is>
      </c>
      <c r="D3740" t="n">
        <v>0.1935483870967742</v>
      </c>
    </row>
    <row r="3741" ht="15.75" customHeight="1">
      <c r="A3741" t="inlineStr">
        <is>
          <t>Mar</t>
        </is>
      </c>
      <c r="B3741" t="inlineStr">
        <is>
          <t>AR11293 - MEGA CELL (R)</t>
        </is>
      </c>
      <c r="C3741" t="inlineStr">
        <is>
          <t>BSD</t>
        </is>
      </c>
      <c r="D3741" t="n">
        <v>0.1935483870967742</v>
      </c>
    </row>
    <row r="3742" ht="15.75" customHeight="1">
      <c r="A3742" t="inlineStr">
        <is>
          <t>Mar</t>
        </is>
      </c>
      <c r="B3742" t="inlineStr">
        <is>
          <t>AR00034 - FANI2 CELL (R)</t>
        </is>
      </c>
      <c r="C3742" t="inlineStr">
        <is>
          <t>BSD</t>
        </is>
      </c>
      <c r="D3742" t="n">
        <v>0.1935483870967742</v>
      </c>
    </row>
    <row r="3743" ht="15.75" customHeight="1">
      <c r="A3743" t="inlineStr">
        <is>
          <t>Mar</t>
        </is>
      </c>
      <c r="B3743" t="inlineStr">
        <is>
          <t>AR36928 - AL-AQSA (O)</t>
        </is>
      </c>
      <c r="C3743" t="inlineStr">
        <is>
          <t>ONLINE</t>
        </is>
      </c>
      <c r="D3743" t="n">
        <v>0.1612903225806452</v>
      </c>
    </row>
    <row r="3744" ht="15.75" customHeight="1">
      <c r="A3744" t="inlineStr">
        <is>
          <t>Mar</t>
        </is>
      </c>
      <c r="B3744" t="inlineStr">
        <is>
          <t>AR39270 - YAHYA (O)</t>
        </is>
      </c>
      <c r="C3744" t="inlineStr">
        <is>
          <t>ONLINE</t>
        </is>
      </c>
      <c r="D3744" t="n">
        <v>0.1612903225806452</v>
      </c>
    </row>
    <row r="3745" ht="15.75" customHeight="1">
      <c r="A3745" t="inlineStr">
        <is>
          <t>Mar</t>
        </is>
      </c>
      <c r="B3745" t="inlineStr">
        <is>
          <t>AR38990 - DEDE HERMAWAN (O)</t>
        </is>
      </c>
      <c r="C3745" t="inlineStr">
        <is>
          <t>ONLINE</t>
        </is>
      </c>
      <c r="D3745" t="n">
        <v>0.1612903225806452</v>
      </c>
    </row>
    <row r="3746" ht="15.75" customHeight="1">
      <c r="A3746" t="inlineStr">
        <is>
          <t>Mar</t>
        </is>
      </c>
      <c r="B3746" t="inlineStr">
        <is>
          <t>AR39074 - ANDARU (O)</t>
        </is>
      </c>
      <c r="C3746" t="inlineStr">
        <is>
          <t>ONLINE</t>
        </is>
      </c>
      <c r="D3746" t="n">
        <v>0.1612903225806452</v>
      </c>
    </row>
    <row r="3747" ht="15.75" customHeight="1">
      <c r="A3747" t="inlineStr">
        <is>
          <t>Mar</t>
        </is>
      </c>
      <c r="B3747" t="inlineStr">
        <is>
          <t>AR39483 - BEATRIX ANITA (O)</t>
        </is>
      </c>
      <c r="C3747" t="inlineStr">
        <is>
          <t>ONLINE</t>
        </is>
      </c>
      <c r="D3747" t="n">
        <v>0.1612903225806452</v>
      </c>
    </row>
    <row r="3748" ht="15.75" customHeight="1">
      <c r="A3748" t="inlineStr">
        <is>
          <t>Mar</t>
        </is>
      </c>
      <c r="B3748" t="inlineStr">
        <is>
          <t>AR33358 - KENZIE (P)</t>
        </is>
      </c>
      <c r="C3748" t="inlineStr">
        <is>
          <t>BSD</t>
        </is>
      </c>
      <c r="D3748" t="n">
        <v>0.1612903225806452</v>
      </c>
    </row>
    <row r="3749" ht="15.75" customHeight="1">
      <c r="A3749" t="inlineStr">
        <is>
          <t>Mar</t>
        </is>
      </c>
      <c r="B3749" t="inlineStr">
        <is>
          <t>AR32295 - WARUNG AQILA 24 (P)</t>
        </is>
      </c>
      <c r="C3749" t="inlineStr">
        <is>
          <t>BSD</t>
        </is>
      </c>
      <c r="D3749" t="n">
        <v>0.1612903225806452</v>
      </c>
    </row>
    <row r="3750" ht="15.75" customHeight="1">
      <c r="A3750" t="inlineStr">
        <is>
          <t>Mar</t>
        </is>
      </c>
      <c r="B3750" t="inlineStr">
        <is>
          <t>AR28250 - ARSYA CELL (P)</t>
        </is>
      </c>
      <c r="C3750" t="inlineStr">
        <is>
          <t>PP</t>
        </is>
      </c>
      <c r="D3750" t="n">
        <v>0.1612903225806452</v>
      </c>
    </row>
    <row r="3751" ht="15.75" customHeight="1">
      <c r="A3751" t="inlineStr">
        <is>
          <t>Mar</t>
        </is>
      </c>
      <c r="B3751" t="inlineStr">
        <is>
          <t>AR34091 - MAD YUSUP (P)</t>
        </is>
      </c>
      <c r="C3751" t="inlineStr">
        <is>
          <t>ONLINE</t>
        </is>
      </c>
      <c r="D3751" t="n">
        <v>0.1612903225806452</v>
      </c>
    </row>
    <row r="3752" ht="15.75" customHeight="1">
      <c r="A3752" t="inlineStr">
        <is>
          <t>Mar</t>
        </is>
      </c>
      <c r="B3752" t="inlineStr">
        <is>
          <t>AR33458 - SUTRISNO (P)</t>
        </is>
      </c>
      <c r="C3752" t="inlineStr">
        <is>
          <t>ONLINE</t>
        </is>
      </c>
      <c r="D3752" t="n">
        <v>0.1612903225806452</v>
      </c>
    </row>
    <row r="3753" ht="15.75" customHeight="1">
      <c r="A3753" t="inlineStr">
        <is>
          <t>Mar</t>
        </is>
      </c>
      <c r="B3753" t="inlineStr">
        <is>
          <t>AR35193 - FAREL (P)</t>
        </is>
      </c>
      <c r="C3753" t="inlineStr">
        <is>
          <t>ICON</t>
        </is>
      </c>
      <c r="D3753" t="n">
        <v>0.1612903225806452</v>
      </c>
    </row>
    <row r="3754" ht="15.75" customHeight="1">
      <c r="A3754" t="inlineStr">
        <is>
          <t>Mar</t>
        </is>
      </c>
      <c r="B3754" t="inlineStr">
        <is>
          <t>AR22583 - FIT CELL (P)</t>
        </is>
      </c>
      <c r="C3754" t="inlineStr">
        <is>
          <t>PP</t>
        </is>
      </c>
      <c r="D3754" t="n">
        <v>0.1612903225806452</v>
      </c>
    </row>
    <row r="3755" ht="15.75" customHeight="1">
      <c r="A3755" t="inlineStr">
        <is>
          <t>Mar</t>
        </is>
      </c>
      <c r="B3755" t="inlineStr">
        <is>
          <t>AR25235 - ABUT (R)</t>
        </is>
      </c>
      <c r="C3755" t="inlineStr">
        <is>
          <t>BSD</t>
        </is>
      </c>
      <c r="D3755" t="n">
        <v>0.1612903225806452</v>
      </c>
    </row>
    <row r="3756" ht="15.75" customHeight="1">
      <c r="A3756" t="inlineStr">
        <is>
          <t>Mar</t>
        </is>
      </c>
      <c r="B3756" t="inlineStr">
        <is>
          <t>AR14867 - MIKO CELL (P)</t>
        </is>
      </c>
      <c r="C3756" t="inlineStr">
        <is>
          <t>BSD</t>
        </is>
      </c>
      <c r="D3756" t="n">
        <v>0.1612903225806452</v>
      </c>
    </row>
    <row r="3757" ht="15.75" customHeight="1">
      <c r="A3757" t="inlineStr">
        <is>
          <t>Mar</t>
        </is>
      </c>
      <c r="B3757" t="inlineStr">
        <is>
          <t>AR07628 - NR CELL (M)</t>
        </is>
      </c>
      <c r="C3757" t="inlineStr">
        <is>
          <t>PP</t>
        </is>
      </c>
      <c r="D3757" t="n">
        <v>0.1612903225806452</v>
      </c>
    </row>
    <row r="3758" ht="15.75" customHeight="1">
      <c r="A3758" t="inlineStr">
        <is>
          <t>Mar</t>
        </is>
      </c>
      <c r="B3758" t="inlineStr">
        <is>
          <t>AR03182 - UMAY (R)</t>
        </is>
      </c>
      <c r="C3758" t="inlineStr">
        <is>
          <t>PP</t>
        </is>
      </c>
      <c r="D3758" t="n">
        <v>0.1612903225806452</v>
      </c>
    </row>
    <row r="3759" ht="15.75" customHeight="1">
      <c r="A3759" t="inlineStr">
        <is>
          <t>Mar</t>
        </is>
      </c>
      <c r="B3759" t="inlineStr">
        <is>
          <t>AR10854 - WRONGWAY CELL (M)</t>
        </is>
      </c>
      <c r="C3759" t="inlineStr">
        <is>
          <t>BSD</t>
        </is>
      </c>
      <c r="D3759" t="n">
        <v>0.1612903225806452</v>
      </c>
    </row>
    <row r="3760" ht="15.75" customHeight="1">
      <c r="A3760" t="inlineStr">
        <is>
          <t>Mar</t>
        </is>
      </c>
      <c r="B3760" t="inlineStr">
        <is>
          <t>AR08068 - JECKY (P)</t>
        </is>
      </c>
      <c r="C3760" t="inlineStr">
        <is>
          <t>BSD</t>
        </is>
      </c>
      <c r="D3760" t="n">
        <v>0.1612903225806452</v>
      </c>
    </row>
    <row r="3761" ht="15.75" customHeight="1">
      <c r="A3761" t="inlineStr">
        <is>
          <t>Mar</t>
        </is>
      </c>
      <c r="B3761" t="inlineStr">
        <is>
          <t>AR01772 - ANISSA MASTER (M)</t>
        </is>
      </c>
      <c r="C3761" t="inlineStr">
        <is>
          <t>BSD</t>
        </is>
      </c>
      <c r="D3761" t="n">
        <v>0.1612903225806452</v>
      </c>
    </row>
    <row r="3762" ht="15.75" customHeight="1">
      <c r="A3762" t="inlineStr">
        <is>
          <t>Mar</t>
        </is>
      </c>
      <c r="B3762" t="inlineStr">
        <is>
          <t>AR03438 - DINA (RV)</t>
        </is>
      </c>
      <c r="C3762" t="inlineStr">
        <is>
          <t>BSD</t>
        </is>
      </c>
      <c r="D3762" t="n">
        <v>0.1612903225806452</v>
      </c>
    </row>
    <row r="3763" ht="15.75" customHeight="1">
      <c r="A3763" t="inlineStr">
        <is>
          <t>Mar</t>
        </is>
      </c>
      <c r="B3763" t="inlineStr">
        <is>
          <t>AR37698 - ADEL CELL (O)</t>
        </is>
      </c>
      <c r="C3763" t="inlineStr">
        <is>
          <t>ONLINE</t>
        </is>
      </c>
      <c r="D3763" t="n">
        <v>0.1290322580645161</v>
      </c>
    </row>
    <row r="3764" ht="15.75" customHeight="1">
      <c r="A3764" t="inlineStr">
        <is>
          <t>Mar</t>
        </is>
      </c>
      <c r="B3764" t="inlineStr">
        <is>
          <t>AR38174 - ELIYANA (O)</t>
        </is>
      </c>
      <c r="C3764" t="inlineStr">
        <is>
          <t>ONLINE</t>
        </is>
      </c>
      <c r="D3764" t="n">
        <v>0.1290322580645161</v>
      </c>
    </row>
    <row r="3765" ht="15.75" customHeight="1">
      <c r="A3765" t="inlineStr">
        <is>
          <t>Mar</t>
        </is>
      </c>
      <c r="B3765" t="inlineStr">
        <is>
          <t>AR39584 - SS CELL (RL)</t>
        </is>
      </c>
      <c r="C3765" t="inlineStr">
        <is>
          <t>BSD</t>
        </is>
      </c>
      <c r="D3765" t="n">
        <v>0.1290322580645161</v>
      </c>
    </row>
    <row r="3766" ht="15.75" customHeight="1">
      <c r="A3766" t="inlineStr">
        <is>
          <t>Mar</t>
        </is>
      </c>
      <c r="B3766" t="inlineStr">
        <is>
          <t>AR36476 - WARUNG ENIN (P)</t>
        </is>
      </c>
      <c r="C3766" t="inlineStr">
        <is>
          <t>BSD</t>
        </is>
      </c>
      <c r="D3766" t="n">
        <v>0.1290322580645161</v>
      </c>
    </row>
    <row r="3767" ht="15.75" customHeight="1">
      <c r="A3767" t="inlineStr">
        <is>
          <t>Mar</t>
        </is>
      </c>
      <c r="B3767" t="inlineStr">
        <is>
          <t>AR39234 - SHAFA SELL (O)</t>
        </is>
      </c>
      <c r="C3767" t="inlineStr">
        <is>
          <t>ONLINE</t>
        </is>
      </c>
      <c r="D3767" t="n">
        <v>0.1290322580645161</v>
      </c>
    </row>
    <row r="3768" ht="15.75" customHeight="1">
      <c r="A3768" t="inlineStr">
        <is>
          <t>Mar</t>
        </is>
      </c>
      <c r="B3768" t="inlineStr">
        <is>
          <t>AR33624 - FAMILLY2 CELL (P)</t>
        </is>
      </c>
      <c r="C3768" t="inlineStr">
        <is>
          <t>PP</t>
        </is>
      </c>
      <c r="D3768" t="n">
        <v>0.1290322580645161</v>
      </c>
    </row>
    <row r="3769" ht="15.75" customHeight="1">
      <c r="A3769" t="inlineStr">
        <is>
          <t>Mar</t>
        </is>
      </c>
      <c r="B3769" t="inlineStr">
        <is>
          <t>AR31573 - ICA DELIANTI (P)</t>
        </is>
      </c>
      <c r="C3769" t="inlineStr">
        <is>
          <t>ONLINE</t>
        </is>
      </c>
      <c r="D3769" t="n">
        <v>0.1290322580645161</v>
      </c>
    </row>
    <row r="3770" ht="15.75" customHeight="1">
      <c r="A3770" t="inlineStr">
        <is>
          <t>Mar</t>
        </is>
      </c>
      <c r="B3770" t="inlineStr">
        <is>
          <t>AR33663 - TOKO RISKI (P)</t>
        </is>
      </c>
      <c r="C3770" t="inlineStr">
        <is>
          <t>ICON</t>
        </is>
      </c>
      <c r="D3770" t="n">
        <v>0.1290322580645161</v>
      </c>
    </row>
    <row r="3771" ht="15.75" customHeight="1">
      <c r="A3771" t="inlineStr">
        <is>
          <t>Mar</t>
        </is>
      </c>
      <c r="B3771" t="inlineStr">
        <is>
          <t>AR32553 - TRIYONO (P)</t>
        </is>
      </c>
      <c r="C3771" t="inlineStr">
        <is>
          <t>BSD</t>
        </is>
      </c>
      <c r="D3771" t="n">
        <v>0.1290322580645161</v>
      </c>
    </row>
    <row r="3772" ht="15.75" customHeight="1">
      <c r="A3772" t="inlineStr">
        <is>
          <t>Mar</t>
        </is>
      </c>
      <c r="B3772" t="inlineStr">
        <is>
          <t>AR33831 - HANINCELL (P)</t>
        </is>
      </c>
      <c r="C3772" t="inlineStr">
        <is>
          <t>PRG</t>
        </is>
      </c>
      <c r="D3772" t="n">
        <v>0.1290322580645161</v>
      </c>
    </row>
    <row r="3773" ht="15.75" customHeight="1">
      <c r="A3773" t="inlineStr">
        <is>
          <t>Mar</t>
        </is>
      </c>
      <c r="B3773" t="inlineStr">
        <is>
          <t>AR28571 - ARJUNA (P)</t>
        </is>
      </c>
      <c r="C3773" t="inlineStr">
        <is>
          <t>BSD</t>
        </is>
      </c>
      <c r="D3773" t="n">
        <v>0.1290322580645161</v>
      </c>
    </row>
    <row r="3774" ht="15.75" customHeight="1">
      <c r="A3774" t="inlineStr">
        <is>
          <t>Mar</t>
        </is>
      </c>
      <c r="B3774" t="inlineStr">
        <is>
          <t>AR33209 - RIZQ CELL (P)</t>
        </is>
      </c>
      <c r="C3774" t="inlineStr">
        <is>
          <t>PRG</t>
        </is>
      </c>
      <c r="D3774" t="n">
        <v>0.1290322580645161</v>
      </c>
    </row>
    <row r="3775" ht="15.75" customHeight="1">
      <c r="A3775" t="inlineStr">
        <is>
          <t>Mar</t>
        </is>
      </c>
      <c r="B3775" t="inlineStr">
        <is>
          <t>AR13491 - MIESTERCELL (P)</t>
        </is>
      </c>
      <c r="C3775" t="inlineStr">
        <is>
          <t>BSD</t>
        </is>
      </c>
      <c r="D3775" t="n">
        <v>0.1290322580645161</v>
      </c>
    </row>
    <row r="3776" ht="15.75" customHeight="1">
      <c r="A3776" t="inlineStr">
        <is>
          <t>Mar</t>
        </is>
      </c>
      <c r="B3776" t="inlineStr">
        <is>
          <t>AR13043 - ASILAH CALL (M)</t>
        </is>
      </c>
      <c r="C3776" t="inlineStr">
        <is>
          <t>ICON</t>
        </is>
      </c>
      <c r="D3776" t="n">
        <v>0.1290322580645161</v>
      </c>
    </row>
    <row r="3777" ht="15.75" customHeight="1">
      <c r="A3777" t="inlineStr">
        <is>
          <t>Mar</t>
        </is>
      </c>
      <c r="B3777" t="inlineStr">
        <is>
          <t>AR14203 - INDOPONSEL (M)</t>
        </is>
      </c>
      <c r="C3777" t="inlineStr">
        <is>
          <t>ICON</t>
        </is>
      </c>
      <c r="D3777" t="n">
        <v>0.1290322580645161</v>
      </c>
    </row>
    <row r="3778" ht="15.75" customHeight="1">
      <c r="A3778" t="inlineStr">
        <is>
          <t>Mar</t>
        </is>
      </c>
      <c r="B3778" t="inlineStr">
        <is>
          <t>AR24543 - WINS CELL (P)</t>
        </is>
      </c>
      <c r="C3778" t="inlineStr">
        <is>
          <t>PRG</t>
        </is>
      </c>
      <c r="D3778" t="n">
        <v>0.1290322580645161</v>
      </c>
    </row>
    <row r="3779" ht="15.75" customHeight="1">
      <c r="A3779" t="inlineStr">
        <is>
          <t>Mar</t>
        </is>
      </c>
      <c r="B3779" t="inlineStr">
        <is>
          <t>AR13910 - BULUKCELL (R)</t>
        </is>
      </c>
      <c r="C3779" t="inlineStr">
        <is>
          <t>BSD</t>
        </is>
      </c>
      <c r="D3779" t="n">
        <v>0.1290322580645161</v>
      </c>
    </row>
    <row r="3780" ht="15.75" customHeight="1">
      <c r="A3780" t="inlineStr">
        <is>
          <t>Mar</t>
        </is>
      </c>
      <c r="B3780" t="inlineStr">
        <is>
          <t>AR15989 - SASHA CELL (P)</t>
        </is>
      </c>
      <c r="C3780" t="inlineStr">
        <is>
          <t>BSD</t>
        </is>
      </c>
      <c r="D3780" t="n">
        <v>0.1290322580645161</v>
      </c>
    </row>
    <row r="3781" ht="15.75" customHeight="1">
      <c r="A3781" t="inlineStr">
        <is>
          <t>Mar</t>
        </is>
      </c>
      <c r="B3781" t="inlineStr">
        <is>
          <t>AR27010 - RIDUAN (P)</t>
        </is>
      </c>
      <c r="C3781" t="inlineStr">
        <is>
          <t>BSD</t>
        </is>
      </c>
      <c r="D3781" t="n">
        <v>0.1290322580645161</v>
      </c>
    </row>
    <row r="3782" ht="15.75" customHeight="1">
      <c r="A3782" t="inlineStr">
        <is>
          <t>Mar</t>
        </is>
      </c>
      <c r="B3782" t="inlineStr">
        <is>
          <t>AR18660 - LUCKY CELL (MV)</t>
        </is>
      </c>
      <c r="C3782" t="inlineStr">
        <is>
          <t>PRG</t>
        </is>
      </c>
      <c r="D3782" t="n">
        <v>0.1290322580645161</v>
      </c>
    </row>
    <row r="3783" ht="15.75" customHeight="1">
      <c r="A3783" t="inlineStr">
        <is>
          <t>Mar</t>
        </is>
      </c>
      <c r="B3783" t="inlineStr">
        <is>
          <t>AR20948 - JDB (R)</t>
        </is>
      </c>
      <c r="C3783" t="inlineStr">
        <is>
          <t>BSD</t>
        </is>
      </c>
      <c r="D3783" t="n">
        <v>0.1290322580645161</v>
      </c>
    </row>
    <row r="3784" ht="15.75" customHeight="1">
      <c r="A3784" t="inlineStr">
        <is>
          <t>Mar</t>
        </is>
      </c>
      <c r="B3784" t="inlineStr">
        <is>
          <t>AR00392 - AGUS SLAMET (P)</t>
        </is>
      </c>
      <c r="C3784" t="inlineStr">
        <is>
          <t>PP</t>
        </is>
      </c>
      <c r="D3784" t="n">
        <v>0.1290322580645161</v>
      </c>
    </row>
    <row r="3785" ht="15.75" customHeight="1">
      <c r="A3785" t="inlineStr">
        <is>
          <t>Mar</t>
        </is>
      </c>
      <c r="B3785" t="inlineStr">
        <is>
          <t>AR10854 - WRONGWAY CELL (M)</t>
        </is>
      </c>
      <c r="C3785" t="inlineStr">
        <is>
          <t>BSD</t>
        </is>
      </c>
      <c r="D3785" t="n">
        <v>0.1290322580645161</v>
      </c>
    </row>
    <row r="3786" ht="15.75" customHeight="1">
      <c r="A3786" t="inlineStr">
        <is>
          <t>Mar</t>
        </is>
      </c>
      <c r="B3786" t="inlineStr">
        <is>
          <t>AR01433 - VICTORIA PULSA (R)</t>
        </is>
      </c>
      <c r="C3786" t="inlineStr">
        <is>
          <t>BSD</t>
        </is>
      </c>
      <c r="D3786" t="n">
        <v>0.1290322580645161</v>
      </c>
    </row>
    <row r="3787" ht="15.75" customHeight="1">
      <c r="A3787" t="inlineStr">
        <is>
          <t>Mar</t>
        </is>
      </c>
      <c r="B3787" t="inlineStr">
        <is>
          <t>AR08915 - SABANA CELL (M)</t>
        </is>
      </c>
      <c r="C3787" t="inlineStr">
        <is>
          <t>ICON</t>
        </is>
      </c>
      <c r="D3787" t="n">
        <v>0.1290322580645161</v>
      </c>
    </row>
    <row r="3788" ht="15.75" customHeight="1">
      <c r="A3788" t="inlineStr">
        <is>
          <t>Mar</t>
        </is>
      </c>
      <c r="B3788" t="inlineStr">
        <is>
          <t>AR00371 - AZZAHRA CELL (2) (R)</t>
        </is>
      </c>
      <c r="C3788" t="inlineStr">
        <is>
          <t>PP</t>
        </is>
      </c>
      <c r="D3788" t="n">
        <v>0.1290322580645161</v>
      </c>
    </row>
    <row r="3789" ht="15.75" customHeight="1">
      <c r="A3789" t="inlineStr">
        <is>
          <t>Mar</t>
        </is>
      </c>
      <c r="B3789" t="inlineStr">
        <is>
          <t>AR39020 - TOGI SIMANJUNTAK (O)</t>
        </is>
      </c>
      <c r="C3789" t="inlineStr">
        <is>
          <t>ONLINE</t>
        </is>
      </c>
      <c r="D3789" t="n">
        <v>0.09677419354838709</v>
      </c>
    </row>
    <row r="3790" ht="15.75" customHeight="1">
      <c r="A3790" t="inlineStr">
        <is>
          <t>Mar</t>
        </is>
      </c>
      <c r="B3790" t="inlineStr">
        <is>
          <t>AR37803 - WASIL (O)</t>
        </is>
      </c>
      <c r="C3790" t="inlineStr">
        <is>
          <t>ONLINE</t>
        </is>
      </c>
      <c r="D3790" t="n">
        <v>0.09677419354838709</v>
      </c>
    </row>
    <row r="3791" ht="15.75" customHeight="1">
      <c r="A3791" t="inlineStr">
        <is>
          <t>Mar</t>
        </is>
      </c>
      <c r="B3791" t="inlineStr">
        <is>
          <t>AR36555 - NAZMI CELL (O)</t>
        </is>
      </c>
      <c r="C3791" t="inlineStr">
        <is>
          <t>ONLINE</t>
        </is>
      </c>
      <c r="D3791" t="n">
        <v>0.09677419354838709</v>
      </c>
    </row>
    <row r="3792" ht="15.75" customHeight="1">
      <c r="A3792" t="inlineStr">
        <is>
          <t>Mar</t>
        </is>
      </c>
      <c r="B3792" t="inlineStr">
        <is>
          <t>AR38003 - ENDY (O)</t>
        </is>
      </c>
      <c r="C3792" t="inlineStr">
        <is>
          <t>ONLINE</t>
        </is>
      </c>
      <c r="D3792" t="n">
        <v>0.09677419354838709</v>
      </c>
    </row>
    <row r="3793" ht="15.75" customHeight="1">
      <c r="A3793" t="inlineStr">
        <is>
          <t>Mar</t>
        </is>
      </c>
      <c r="B3793" t="inlineStr">
        <is>
          <t>AR33234 - ELENA (P)</t>
        </is>
      </c>
      <c r="C3793" t="inlineStr">
        <is>
          <t>ONLINE</t>
        </is>
      </c>
      <c r="D3793" t="n">
        <v>0.09677419354838709</v>
      </c>
    </row>
    <row r="3794" ht="15.75" customHeight="1">
      <c r="A3794" t="inlineStr">
        <is>
          <t>Mar</t>
        </is>
      </c>
      <c r="B3794" t="inlineStr">
        <is>
          <t>AR28509 - IZUL CELL (RL)</t>
        </is>
      </c>
      <c r="C3794" t="inlineStr">
        <is>
          <t>BSD</t>
        </is>
      </c>
      <c r="D3794" t="n">
        <v>0.09677419354838709</v>
      </c>
    </row>
    <row r="3795" ht="15.75" customHeight="1">
      <c r="A3795" t="inlineStr">
        <is>
          <t>Mar</t>
        </is>
      </c>
      <c r="B3795" t="inlineStr">
        <is>
          <t>AR31703 - TIEN AUGUSTINAH. (P)</t>
        </is>
      </c>
      <c r="C3795" t="inlineStr">
        <is>
          <t>ONLINE</t>
        </is>
      </c>
      <c r="D3795" t="n">
        <v>0.09677419354838709</v>
      </c>
    </row>
    <row r="3796" ht="15.75" customHeight="1">
      <c r="A3796" t="inlineStr">
        <is>
          <t>Mar</t>
        </is>
      </c>
      <c r="B3796" t="inlineStr">
        <is>
          <t>AR31432 - ARIZ (P)</t>
        </is>
      </c>
      <c r="C3796" t="inlineStr">
        <is>
          <t>ONLINE</t>
        </is>
      </c>
      <c r="D3796" t="n">
        <v>0.09677419354838709</v>
      </c>
    </row>
    <row r="3797" ht="15.75" customHeight="1">
      <c r="A3797" t="inlineStr">
        <is>
          <t>Mar</t>
        </is>
      </c>
      <c r="B3797" t="inlineStr">
        <is>
          <t>AR32724 - DELIYAH CELL (P)</t>
        </is>
      </c>
      <c r="C3797" t="inlineStr">
        <is>
          <t>ONLINE</t>
        </is>
      </c>
      <c r="D3797" t="n">
        <v>0.09677419354838709</v>
      </c>
    </row>
    <row r="3798" ht="15.75" customHeight="1">
      <c r="A3798" t="inlineStr">
        <is>
          <t>Mar</t>
        </is>
      </c>
      <c r="B3798" t="inlineStr">
        <is>
          <t>AR32326 - RR CELL (P)</t>
        </is>
      </c>
      <c r="C3798" t="inlineStr">
        <is>
          <t>PP</t>
        </is>
      </c>
      <c r="D3798" t="n">
        <v>0.09677419354838709</v>
      </c>
    </row>
    <row r="3799" ht="15.75" customHeight="1">
      <c r="A3799" t="inlineStr">
        <is>
          <t>Mar</t>
        </is>
      </c>
      <c r="B3799" t="inlineStr">
        <is>
          <t>AR32753 - KAOKA CELL (P)</t>
        </is>
      </c>
      <c r="C3799" t="inlineStr">
        <is>
          <t>PP</t>
        </is>
      </c>
      <c r="D3799" t="n">
        <v>0.09677419354838709</v>
      </c>
    </row>
    <row r="3800" ht="15.75" customHeight="1">
      <c r="A3800" t="inlineStr">
        <is>
          <t>Mar</t>
        </is>
      </c>
      <c r="B3800" t="inlineStr">
        <is>
          <t>AR31627 - ABIL VERMAK (P)</t>
        </is>
      </c>
      <c r="C3800" t="inlineStr">
        <is>
          <t>ICON</t>
        </is>
      </c>
      <c r="D3800" t="n">
        <v>0.09677419354838709</v>
      </c>
    </row>
    <row r="3801" ht="15.75" customHeight="1">
      <c r="A3801" t="inlineStr">
        <is>
          <t>Mar</t>
        </is>
      </c>
      <c r="B3801" t="inlineStr">
        <is>
          <t>AR34673 - IRSALDI CELL 2 (P)</t>
        </is>
      </c>
      <c r="C3801" t="inlineStr">
        <is>
          <t>BSD</t>
        </is>
      </c>
      <c r="D3801" t="n">
        <v>0.09677419354838709</v>
      </c>
    </row>
    <row r="3802" ht="15.75" customHeight="1">
      <c r="A3802" t="inlineStr">
        <is>
          <t>Mar</t>
        </is>
      </c>
      <c r="B3802" t="inlineStr">
        <is>
          <t>AR28460 - WAROENG PULSA (P)</t>
        </is>
      </c>
      <c r="C3802" t="inlineStr">
        <is>
          <t>ICON</t>
        </is>
      </c>
      <c r="D3802" t="n">
        <v>0.09677419354838709</v>
      </c>
    </row>
    <row r="3803" ht="15.75" customHeight="1">
      <c r="A3803" t="inlineStr">
        <is>
          <t>Mar</t>
        </is>
      </c>
      <c r="B3803" t="inlineStr">
        <is>
          <t>AR32994 - APID CELL (P)</t>
        </is>
      </c>
      <c r="C3803" t="inlineStr">
        <is>
          <t>PP</t>
        </is>
      </c>
      <c r="D3803" t="n">
        <v>0.09677419354838709</v>
      </c>
    </row>
    <row r="3804" ht="15.75" customHeight="1">
      <c r="A3804" t="inlineStr">
        <is>
          <t>Mar</t>
        </is>
      </c>
      <c r="B3804" t="inlineStr">
        <is>
          <t>AR25996 - PUTRI (P)</t>
        </is>
      </c>
      <c r="C3804" t="inlineStr">
        <is>
          <t>BSD</t>
        </is>
      </c>
      <c r="D3804" t="n">
        <v>0.09677419354838709</v>
      </c>
    </row>
    <row r="3805" ht="15.75" customHeight="1">
      <c r="A3805" t="inlineStr">
        <is>
          <t>Mar</t>
        </is>
      </c>
      <c r="B3805" t="inlineStr">
        <is>
          <t>AR15172 - BEBEN CELL (RL)</t>
        </is>
      </c>
      <c r="C3805" t="inlineStr">
        <is>
          <t>PRG</t>
        </is>
      </c>
      <c r="D3805" t="n">
        <v>0.09677419354838709</v>
      </c>
    </row>
    <row r="3806" ht="15.75" customHeight="1">
      <c r="A3806" t="inlineStr">
        <is>
          <t>Mar</t>
        </is>
      </c>
      <c r="B3806" t="inlineStr">
        <is>
          <t>AR03228 - RAD ENO ACC HP (M)</t>
        </is>
      </c>
      <c r="C3806" t="inlineStr">
        <is>
          <t>ICON</t>
        </is>
      </c>
      <c r="D3806" t="n">
        <v>0.09677419354838709</v>
      </c>
    </row>
    <row r="3807" ht="15.75" customHeight="1">
      <c r="A3807" t="inlineStr">
        <is>
          <t>Mar</t>
        </is>
      </c>
      <c r="B3807" t="inlineStr">
        <is>
          <t>AR00294 - SAFWA CELL (R)</t>
        </is>
      </c>
      <c r="C3807" t="inlineStr">
        <is>
          <t>BSD</t>
        </is>
      </c>
      <c r="D3807" t="n">
        <v>0.09677419354838709</v>
      </c>
    </row>
    <row r="3808" ht="15.75" customHeight="1">
      <c r="A3808" t="inlineStr">
        <is>
          <t>Mar</t>
        </is>
      </c>
      <c r="B3808" t="inlineStr">
        <is>
          <t>AR01793 - DYRA MASTER (M)</t>
        </is>
      </c>
      <c r="C3808" t="inlineStr">
        <is>
          <t>BSD</t>
        </is>
      </c>
      <c r="D3808" t="n">
        <v>0.09677419354838709</v>
      </c>
    </row>
    <row r="3809" ht="15.75" customHeight="1">
      <c r="A3809" t="inlineStr">
        <is>
          <t>Mar</t>
        </is>
      </c>
      <c r="B3809" t="inlineStr">
        <is>
          <t>AR00161 - AJA (R)</t>
        </is>
      </c>
      <c r="C3809" t="inlineStr">
        <is>
          <t>BSD</t>
        </is>
      </c>
      <c r="D3809" t="n">
        <v>0.09677419354838709</v>
      </c>
    </row>
    <row r="3810" ht="15.75" customHeight="1">
      <c r="A3810" t="inlineStr">
        <is>
          <t>Mar</t>
        </is>
      </c>
      <c r="B3810" t="inlineStr">
        <is>
          <t>AR04754 - NADA CELL (M)</t>
        </is>
      </c>
      <c r="C3810" t="inlineStr">
        <is>
          <t>BSD</t>
        </is>
      </c>
      <c r="D3810" t="n">
        <v>0.09677419354838709</v>
      </c>
    </row>
    <row r="3811" ht="15.75" customHeight="1">
      <c r="A3811" t="inlineStr">
        <is>
          <t>Mar</t>
        </is>
      </c>
      <c r="B3811" t="inlineStr">
        <is>
          <t>AR08837 - ROBBY CELL (M)</t>
        </is>
      </c>
      <c r="C3811" t="inlineStr">
        <is>
          <t>PP</t>
        </is>
      </c>
      <c r="D3811" t="n">
        <v>0.09677419354838709</v>
      </c>
    </row>
    <row r="3812" ht="15.75" customHeight="1">
      <c r="A3812" t="inlineStr">
        <is>
          <t>Mar</t>
        </is>
      </c>
      <c r="B3812" t="inlineStr">
        <is>
          <t>AR37308 - ROHMAN CELL (O)</t>
        </is>
      </c>
      <c r="C3812" t="inlineStr">
        <is>
          <t>ONLINE</t>
        </is>
      </c>
      <c r="D3812" t="n">
        <v>0.06451612903225806</v>
      </c>
    </row>
    <row r="3813" ht="15.75" customHeight="1">
      <c r="A3813" t="inlineStr">
        <is>
          <t>Mar</t>
        </is>
      </c>
      <c r="B3813" t="inlineStr">
        <is>
          <t>AR36459 - DHARIYANTO (O)</t>
        </is>
      </c>
      <c r="C3813" t="inlineStr">
        <is>
          <t>ONLINE</t>
        </is>
      </c>
      <c r="D3813" t="n">
        <v>0.06451612903225806</v>
      </c>
    </row>
    <row r="3814" ht="15.75" customHeight="1">
      <c r="A3814" t="inlineStr">
        <is>
          <t>Mar</t>
        </is>
      </c>
      <c r="B3814" t="inlineStr">
        <is>
          <t>AR36686 - UDIN SAMSUDIN (P)</t>
        </is>
      </c>
      <c r="C3814" t="inlineStr">
        <is>
          <t>ICON</t>
        </is>
      </c>
      <c r="D3814" t="n">
        <v>0.06451612903225806</v>
      </c>
    </row>
    <row r="3815" ht="15.75" customHeight="1">
      <c r="A3815" t="inlineStr">
        <is>
          <t>Mar</t>
        </is>
      </c>
      <c r="B3815" t="inlineStr">
        <is>
          <t>AR39438 - SEDERHANA CELL (O)</t>
        </is>
      </c>
      <c r="C3815" t="inlineStr">
        <is>
          <t>ONLINE</t>
        </is>
      </c>
      <c r="D3815" t="n">
        <v>0.06451612903225806</v>
      </c>
    </row>
    <row r="3816" ht="15.75" customHeight="1">
      <c r="A3816" t="inlineStr">
        <is>
          <t>Mar</t>
        </is>
      </c>
      <c r="B3816" t="inlineStr">
        <is>
          <t>AR35873 - CINDY AULIA (P)</t>
        </is>
      </c>
      <c r="C3816" t="inlineStr">
        <is>
          <t>ONLINE</t>
        </is>
      </c>
      <c r="D3816" t="n">
        <v>0.06451612903225806</v>
      </c>
    </row>
    <row r="3817" ht="15.75" customHeight="1">
      <c r="A3817" t="inlineStr">
        <is>
          <t>Mar</t>
        </is>
      </c>
      <c r="B3817" t="inlineStr">
        <is>
          <t>AR39301 - ADHI KUSNANDAR (O)</t>
        </is>
      </c>
      <c r="C3817" t="inlineStr">
        <is>
          <t>ONLINE</t>
        </is>
      </c>
      <c r="D3817" t="n">
        <v>0.06451612903225806</v>
      </c>
    </row>
    <row r="3818" ht="15.75" customHeight="1">
      <c r="A3818" t="inlineStr">
        <is>
          <t>Mar</t>
        </is>
      </c>
      <c r="B3818" t="inlineStr">
        <is>
          <t>AR35915 - NURUL (O)</t>
        </is>
      </c>
      <c r="C3818" t="inlineStr">
        <is>
          <t>ONLINE</t>
        </is>
      </c>
      <c r="D3818" t="n">
        <v>0.06451612903225806</v>
      </c>
    </row>
    <row r="3819" ht="15.75" customHeight="1">
      <c r="A3819" t="inlineStr">
        <is>
          <t>Mar</t>
        </is>
      </c>
      <c r="B3819" t="inlineStr">
        <is>
          <t>AR39455 - HARFIS CELL (O)</t>
        </is>
      </c>
      <c r="C3819" t="inlineStr">
        <is>
          <t>ONLINE</t>
        </is>
      </c>
      <c r="D3819" t="n">
        <v>0.06451612903225806</v>
      </c>
    </row>
    <row r="3820" ht="15.75" customHeight="1">
      <c r="A3820" t="inlineStr">
        <is>
          <t>Mar</t>
        </is>
      </c>
      <c r="B3820" t="inlineStr">
        <is>
          <t>AR38369 - FH CELL 2 (O)</t>
        </is>
      </c>
      <c r="C3820" t="inlineStr">
        <is>
          <t>ONLINE</t>
        </is>
      </c>
      <c r="D3820" t="n">
        <v>0.06451612903225806</v>
      </c>
    </row>
    <row r="3821" ht="15.75" customHeight="1">
      <c r="A3821" t="inlineStr">
        <is>
          <t>Mar</t>
        </is>
      </c>
      <c r="B3821" t="inlineStr">
        <is>
          <t>AR36056 - ROBI (O)</t>
        </is>
      </c>
      <c r="C3821" t="inlineStr">
        <is>
          <t>ONLINE</t>
        </is>
      </c>
      <c r="D3821" t="n">
        <v>0.06451612903225806</v>
      </c>
    </row>
    <row r="3822" ht="15.75" customHeight="1">
      <c r="A3822" t="inlineStr">
        <is>
          <t>Mar</t>
        </is>
      </c>
      <c r="B3822" t="inlineStr">
        <is>
          <t>AR39459 - HILMANCELL02 (O)</t>
        </is>
      </c>
      <c r="C3822" t="inlineStr">
        <is>
          <t>ONLINE</t>
        </is>
      </c>
      <c r="D3822" t="n">
        <v>0.06451612903225806</v>
      </c>
    </row>
    <row r="3823" ht="15.75" customHeight="1">
      <c r="A3823" t="inlineStr">
        <is>
          <t>Mar</t>
        </is>
      </c>
      <c r="B3823" t="inlineStr">
        <is>
          <t>AR35531 - SINDI MELANI (P)</t>
        </is>
      </c>
      <c r="C3823" t="inlineStr">
        <is>
          <t>ONLINE</t>
        </is>
      </c>
      <c r="D3823" t="n">
        <v>0.06451612903225806</v>
      </c>
    </row>
    <row r="3824" ht="15.75" customHeight="1">
      <c r="A3824" t="inlineStr">
        <is>
          <t>Mar</t>
        </is>
      </c>
      <c r="B3824" t="inlineStr">
        <is>
          <t>AR34454 - WULAN (P)</t>
        </is>
      </c>
      <c r="C3824" t="inlineStr">
        <is>
          <t>ONLINE</t>
        </is>
      </c>
      <c r="D3824" t="n">
        <v>0.06451612903225806</v>
      </c>
    </row>
    <row r="3825" ht="15.75" customHeight="1">
      <c r="A3825" t="inlineStr">
        <is>
          <t>Mar</t>
        </is>
      </c>
      <c r="B3825" t="inlineStr">
        <is>
          <t>AR33218 - AGUS SURYONO (P)</t>
        </is>
      </c>
      <c r="C3825" t="inlineStr">
        <is>
          <t>ONLINE</t>
        </is>
      </c>
      <c r="D3825" t="n">
        <v>0.06451612903225806</v>
      </c>
    </row>
    <row r="3826" ht="15.75" customHeight="1">
      <c r="A3826" t="inlineStr">
        <is>
          <t>Mar</t>
        </is>
      </c>
      <c r="B3826" t="inlineStr">
        <is>
          <t>AR34470 - REI CELL (MV)</t>
        </is>
      </c>
      <c r="C3826" t="inlineStr">
        <is>
          <t>BSD</t>
        </is>
      </c>
      <c r="D3826" t="n">
        <v>0.06451612903225806</v>
      </c>
    </row>
    <row r="3827" ht="15.75" customHeight="1">
      <c r="A3827" t="inlineStr">
        <is>
          <t>Mar</t>
        </is>
      </c>
      <c r="B3827" t="inlineStr">
        <is>
          <t>AR29887 - SITI BADRIYAH (P)</t>
        </is>
      </c>
      <c r="C3827" t="inlineStr">
        <is>
          <t>ONLINE</t>
        </is>
      </c>
      <c r="D3827" t="n">
        <v>0.06451612903225806</v>
      </c>
    </row>
    <row r="3828" ht="15.75" customHeight="1">
      <c r="A3828" t="inlineStr">
        <is>
          <t>Mar</t>
        </is>
      </c>
      <c r="B3828" t="inlineStr">
        <is>
          <t>AR30510 - ABI CELL (P)</t>
        </is>
      </c>
      <c r="C3828" t="inlineStr">
        <is>
          <t>ONLINE</t>
        </is>
      </c>
      <c r="D3828" t="n">
        <v>0.06451612903225806</v>
      </c>
    </row>
    <row r="3829" ht="15.75" customHeight="1">
      <c r="A3829" t="inlineStr">
        <is>
          <t>Mar</t>
        </is>
      </c>
      <c r="B3829" t="inlineStr">
        <is>
          <t>AR34667 - RIFKI CELL (P)</t>
        </is>
      </c>
      <c r="C3829" t="inlineStr">
        <is>
          <t>ICON</t>
        </is>
      </c>
      <c r="D3829" t="n">
        <v>0.06451612903225806</v>
      </c>
    </row>
    <row r="3830" ht="15.75" customHeight="1">
      <c r="A3830" t="inlineStr">
        <is>
          <t>Mar</t>
        </is>
      </c>
      <c r="B3830" t="inlineStr">
        <is>
          <t>AR32500 - HOME 3 CELL (P)</t>
        </is>
      </c>
      <c r="C3830" t="inlineStr">
        <is>
          <t>BSD</t>
        </is>
      </c>
      <c r="D3830" t="n">
        <v>0.06451612903225806</v>
      </c>
    </row>
    <row r="3831" ht="15.75" customHeight="1">
      <c r="A3831" t="inlineStr">
        <is>
          <t>Mar</t>
        </is>
      </c>
      <c r="B3831" t="inlineStr">
        <is>
          <t>AR33461 - FITRI HANDAYANI (P)</t>
        </is>
      </c>
      <c r="C3831" t="inlineStr">
        <is>
          <t>BSD</t>
        </is>
      </c>
      <c r="D3831" t="n">
        <v>0.06451612903225806</v>
      </c>
    </row>
    <row r="3832" ht="15.75" customHeight="1">
      <c r="A3832" t="inlineStr">
        <is>
          <t>Mar</t>
        </is>
      </c>
      <c r="B3832" t="inlineStr">
        <is>
          <t>AR35139 - RUDI AZHAR (P)</t>
        </is>
      </c>
      <c r="C3832" t="inlineStr">
        <is>
          <t>BSD</t>
        </is>
      </c>
      <c r="D3832" t="n">
        <v>0.06451612903225806</v>
      </c>
    </row>
    <row r="3833" ht="15.75" customHeight="1">
      <c r="A3833" t="inlineStr">
        <is>
          <t>Mar</t>
        </is>
      </c>
      <c r="B3833" t="inlineStr">
        <is>
          <t>AR33134 - NITA DWI PRISTIANA (P)</t>
        </is>
      </c>
      <c r="C3833" t="inlineStr">
        <is>
          <t>ONLINE</t>
        </is>
      </c>
      <c r="D3833" t="n">
        <v>0.06451612903225806</v>
      </c>
    </row>
    <row r="3834" ht="15.75" customHeight="1">
      <c r="A3834" t="inlineStr">
        <is>
          <t>Mar</t>
        </is>
      </c>
      <c r="B3834" t="inlineStr">
        <is>
          <t>AR34710 - ACHMAD SELL (P)</t>
        </is>
      </c>
      <c r="C3834" t="inlineStr">
        <is>
          <t>ONLINE</t>
        </is>
      </c>
      <c r="D3834" t="n">
        <v>0.06451612903225806</v>
      </c>
    </row>
    <row r="3835" ht="15.75" customHeight="1">
      <c r="A3835" t="inlineStr">
        <is>
          <t>Mar</t>
        </is>
      </c>
      <c r="B3835" t="inlineStr">
        <is>
          <t>AR34848 - TONO KARYADI (PL)</t>
        </is>
      </c>
      <c r="C3835" t="inlineStr">
        <is>
          <t>PRG</t>
        </is>
      </c>
      <c r="D3835" t="n">
        <v>0.06451612903225806</v>
      </c>
    </row>
    <row r="3836" ht="15.75" customHeight="1">
      <c r="A3836" t="inlineStr">
        <is>
          <t>Mar</t>
        </is>
      </c>
      <c r="B3836" t="inlineStr">
        <is>
          <t>AR29772 - MY FREN CELL (P)</t>
        </is>
      </c>
      <c r="C3836" t="inlineStr">
        <is>
          <t>ONLINE</t>
        </is>
      </c>
      <c r="D3836" t="n">
        <v>0.06451612903225806</v>
      </c>
    </row>
    <row r="3837" ht="15.75" customHeight="1">
      <c r="A3837" t="inlineStr">
        <is>
          <t>Mar</t>
        </is>
      </c>
      <c r="B3837" t="inlineStr">
        <is>
          <t>AR33252 - MARIA (P)</t>
        </is>
      </c>
      <c r="C3837" t="inlineStr">
        <is>
          <t>ONLINE</t>
        </is>
      </c>
      <c r="D3837" t="n">
        <v>0.06451612903225806</v>
      </c>
    </row>
    <row r="3838" ht="15.75" customHeight="1">
      <c r="A3838" t="inlineStr">
        <is>
          <t>Mar</t>
        </is>
      </c>
      <c r="B3838" t="inlineStr">
        <is>
          <t>AR29670 - KATENG (P)</t>
        </is>
      </c>
      <c r="C3838" t="inlineStr">
        <is>
          <t>ONLINE</t>
        </is>
      </c>
      <c r="D3838" t="n">
        <v>0.06451612903225806</v>
      </c>
    </row>
    <row r="3839" ht="15.75" customHeight="1">
      <c r="A3839" t="inlineStr">
        <is>
          <t>Mar</t>
        </is>
      </c>
      <c r="B3839" t="inlineStr">
        <is>
          <t>AR20894 - PUSPITASARI (P)</t>
        </is>
      </c>
      <c r="C3839" t="inlineStr">
        <is>
          <t>BSD</t>
        </is>
      </c>
      <c r="D3839" t="n">
        <v>0.06451612903225806</v>
      </c>
    </row>
    <row r="3840" ht="15.75" customHeight="1">
      <c r="A3840" t="inlineStr">
        <is>
          <t>Mar</t>
        </is>
      </c>
      <c r="B3840" t="inlineStr">
        <is>
          <t>AR13488 - CL CELL (P)</t>
        </is>
      </c>
      <c r="C3840" t="inlineStr">
        <is>
          <t>BSD</t>
        </is>
      </c>
      <c r="D3840" t="n">
        <v>0.06451612903225806</v>
      </c>
    </row>
    <row r="3841" ht="15.75" customHeight="1">
      <c r="A3841" t="inlineStr">
        <is>
          <t>Mar</t>
        </is>
      </c>
      <c r="B3841" t="inlineStr">
        <is>
          <t>AR20896 - AWIT SURYATI (P)</t>
        </is>
      </c>
      <c r="C3841" t="inlineStr">
        <is>
          <t>BSD</t>
        </is>
      </c>
      <c r="D3841" t="n">
        <v>0.06451612903225806</v>
      </c>
    </row>
    <row r="3842" ht="15.75" customHeight="1">
      <c r="A3842" t="inlineStr">
        <is>
          <t>Mar</t>
        </is>
      </c>
      <c r="B3842" t="inlineStr">
        <is>
          <t>AR27205 - ANGGA (P)</t>
        </is>
      </c>
      <c r="C3842" t="inlineStr">
        <is>
          <t>PRG</t>
        </is>
      </c>
      <c r="D3842" t="n">
        <v>0.06451612903225806</v>
      </c>
    </row>
    <row r="3843" ht="15.75" customHeight="1">
      <c r="A3843" t="inlineStr">
        <is>
          <t>Mar</t>
        </is>
      </c>
      <c r="B3843" t="inlineStr">
        <is>
          <t>AR12873 - FADILAH CELL (P)</t>
        </is>
      </c>
      <c r="C3843" t="inlineStr">
        <is>
          <t>BSD</t>
        </is>
      </c>
      <c r="D3843" t="n">
        <v>0.06451612903225806</v>
      </c>
    </row>
    <row r="3844" ht="15.75" customHeight="1">
      <c r="A3844" t="inlineStr">
        <is>
          <t>Mar</t>
        </is>
      </c>
      <c r="B3844" t="inlineStr">
        <is>
          <t>AR00755 - RIS CELL  (2) (R)</t>
        </is>
      </c>
      <c r="C3844" t="inlineStr">
        <is>
          <t>BSD</t>
        </is>
      </c>
      <c r="D3844" t="n">
        <v>0.06451612903225806</v>
      </c>
    </row>
    <row r="3845" ht="15.75" customHeight="1">
      <c r="A3845" t="inlineStr">
        <is>
          <t>Mar</t>
        </is>
      </c>
      <c r="B3845" t="inlineStr">
        <is>
          <t>AR07725 - ADHIE CELL (P)</t>
        </is>
      </c>
      <c r="C3845" t="inlineStr">
        <is>
          <t>BSD</t>
        </is>
      </c>
      <c r="D3845" t="n">
        <v>0.06451612903225806</v>
      </c>
    </row>
    <row r="3846" ht="15.75" customHeight="1">
      <c r="A3846" t="inlineStr">
        <is>
          <t>Mar</t>
        </is>
      </c>
      <c r="B3846" t="inlineStr">
        <is>
          <t>AR00359 - TITIK CELL (R)</t>
        </is>
      </c>
      <c r="C3846" t="inlineStr">
        <is>
          <t>PP</t>
        </is>
      </c>
      <c r="D3846" t="n">
        <v>0.06451612903225806</v>
      </c>
    </row>
    <row r="3847" ht="15.75" customHeight="1">
      <c r="A3847" t="inlineStr">
        <is>
          <t>Mar</t>
        </is>
      </c>
      <c r="B3847" t="inlineStr">
        <is>
          <t>AR00876 - FARHAN CELL (M)</t>
        </is>
      </c>
      <c r="C3847" t="inlineStr">
        <is>
          <t>ICON</t>
        </is>
      </c>
      <c r="D3847" t="n">
        <v>0.06451612903225806</v>
      </c>
    </row>
    <row r="3848" ht="15.75" customHeight="1">
      <c r="A3848" t="inlineStr">
        <is>
          <t>Mar</t>
        </is>
      </c>
      <c r="B3848" t="inlineStr">
        <is>
          <t>AR39295 - NUR EKA OCTAVIANI (O)</t>
        </is>
      </c>
      <c r="C3848" t="inlineStr">
        <is>
          <t>ONLINE</t>
        </is>
      </c>
      <c r="D3848" t="n">
        <v>0.03225806451612903</v>
      </c>
    </row>
    <row r="3849" ht="15.75" customHeight="1">
      <c r="A3849" t="inlineStr">
        <is>
          <t>Mar</t>
        </is>
      </c>
      <c r="B3849" t="inlineStr">
        <is>
          <t>AR36676 - JAJANG (O)</t>
        </is>
      </c>
      <c r="C3849" t="inlineStr">
        <is>
          <t>ONLINE</t>
        </is>
      </c>
      <c r="D3849" t="n">
        <v>0.03225806451612903</v>
      </c>
    </row>
    <row r="3850" ht="15.75" customHeight="1">
      <c r="A3850" t="inlineStr">
        <is>
          <t>Mar</t>
        </is>
      </c>
      <c r="B3850" t="inlineStr">
        <is>
          <t>AR39219 - H.DADI (O)</t>
        </is>
      </c>
      <c r="C3850" t="inlineStr">
        <is>
          <t>ONLINE</t>
        </is>
      </c>
      <c r="D3850" t="n">
        <v>0.03225806451612903</v>
      </c>
    </row>
    <row r="3851" ht="15.75" customHeight="1">
      <c r="A3851" t="inlineStr">
        <is>
          <t>Mar</t>
        </is>
      </c>
      <c r="B3851" t="inlineStr">
        <is>
          <t>AR37625 - CHIMUNK CELL (O)</t>
        </is>
      </c>
      <c r="C3851" t="inlineStr">
        <is>
          <t>ONLINE</t>
        </is>
      </c>
      <c r="D3851" t="n">
        <v>0.03225806451612903</v>
      </c>
    </row>
    <row r="3852" ht="15.75" customHeight="1">
      <c r="A3852" t="inlineStr">
        <is>
          <t>Mar</t>
        </is>
      </c>
      <c r="B3852" t="inlineStr">
        <is>
          <t>AR36254 - NURUL FITRIA (O)</t>
        </is>
      </c>
      <c r="C3852" t="inlineStr">
        <is>
          <t>ONLINE</t>
        </is>
      </c>
      <c r="D3852" t="n">
        <v>0.03225806451612903</v>
      </c>
    </row>
    <row r="3853" ht="15.75" customHeight="1">
      <c r="A3853" t="inlineStr">
        <is>
          <t>Mar</t>
        </is>
      </c>
      <c r="B3853" t="inlineStr">
        <is>
          <t>AR39469 - MOCHAMAD SYAHRUL FIRDAUS (O)</t>
        </is>
      </c>
      <c r="C3853" t="inlineStr">
        <is>
          <t>ONLINE</t>
        </is>
      </c>
      <c r="D3853" t="n">
        <v>0.03225806451612903</v>
      </c>
    </row>
    <row r="3854" ht="15.75" customHeight="1">
      <c r="A3854" t="inlineStr">
        <is>
          <t>Mar</t>
        </is>
      </c>
      <c r="B3854" t="inlineStr">
        <is>
          <t>AR38823 - MARCELL (O)</t>
        </is>
      </c>
      <c r="C3854" t="inlineStr">
        <is>
          <t>ONLINE</t>
        </is>
      </c>
      <c r="D3854" t="n">
        <v>0.03225806451612903</v>
      </c>
    </row>
    <row r="3855" ht="15.75" customHeight="1">
      <c r="A3855" t="inlineStr">
        <is>
          <t>Mar</t>
        </is>
      </c>
      <c r="B3855" t="inlineStr">
        <is>
          <t>AR38742 - MADURA ROYALL 999 (P)</t>
        </is>
      </c>
      <c r="C3855" t="inlineStr">
        <is>
          <t>ONLINE</t>
        </is>
      </c>
      <c r="D3855" t="n">
        <v>0.03225806451612903</v>
      </c>
    </row>
    <row r="3856" ht="15.75" customHeight="1">
      <c r="A3856" t="inlineStr">
        <is>
          <t>Mar</t>
        </is>
      </c>
      <c r="B3856" t="inlineStr">
        <is>
          <t>AR36112 - HALIMAH (O)</t>
        </is>
      </c>
      <c r="C3856" t="inlineStr">
        <is>
          <t>ONLINE</t>
        </is>
      </c>
      <c r="D3856" t="n">
        <v>0.03225806451612903</v>
      </c>
    </row>
    <row r="3857" ht="15.75" customHeight="1">
      <c r="A3857" t="inlineStr">
        <is>
          <t>Mar</t>
        </is>
      </c>
      <c r="B3857" t="inlineStr">
        <is>
          <t>AR31365 - GOHANS (P)</t>
        </is>
      </c>
      <c r="C3857" t="inlineStr">
        <is>
          <t>ONLINE</t>
        </is>
      </c>
      <c r="D3857" t="n">
        <v>0.03225806451612903</v>
      </c>
    </row>
    <row r="3858" ht="15.75" customHeight="1">
      <c r="A3858" t="inlineStr">
        <is>
          <t>Mar</t>
        </is>
      </c>
      <c r="B3858" t="inlineStr">
        <is>
          <t>AR34274 - DEFFAN (P)</t>
        </is>
      </c>
      <c r="C3858" t="inlineStr">
        <is>
          <t>ICON</t>
        </is>
      </c>
      <c r="D3858" t="n">
        <v>0.03225806451612903</v>
      </c>
    </row>
    <row r="3859" ht="15.75" customHeight="1">
      <c r="A3859" t="inlineStr">
        <is>
          <t>Mar</t>
        </is>
      </c>
      <c r="B3859" t="inlineStr">
        <is>
          <t>AR33861 - NURUL (P)</t>
        </is>
      </c>
      <c r="C3859" t="inlineStr">
        <is>
          <t>PRG</t>
        </is>
      </c>
      <c r="D3859" t="n">
        <v>0.03225806451612903</v>
      </c>
    </row>
    <row r="3860" ht="15.75" customHeight="1">
      <c r="A3860" t="inlineStr">
        <is>
          <t>Mar</t>
        </is>
      </c>
      <c r="B3860" t="inlineStr">
        <is>
          <t>AR33770 - MY PRIMA CELL (P)</t>
        </is>
      </c>
      <c r="C3860" t="inlineStr">
        <is>
          <t>PRG</t>
        </is>
      </c>
      <c r="D3860" t="n">
        <v>0.03225806451612903</v>
      </c>
    </row>
    <row r="3861" ht="15.75" customHeight="1">
      <c r="A3861" t="inlineStr">
        <is>
          <t>Mar</t>
        </is>
      </c>
      <c r="B3861" t="inlineStr">
        <is>
          <t>AR34657 - KHOIR (P)</t>
        </is>
      </c>
      <c r="C3861" t="inlineStr">
        <is>
          <t>ICON</t>
        </is>
      </c>
      <c r="D3861" t="n">
        <v>0.03225806451612903</v>
      </c>
    </row>
    <row r="3862" ht="15.75" customHeight="1">
      <c r="A3862" t="inlineStr">
        <is>
          <t>Mar</t>
        </is>
      </c>
      <c r="B3862" t="inlineStr">
        <is>
          <t>AR34398 - MIKHA AULIA PUTRI (P)</t>
        </is>
      </c>
      <c r="C3862" t="inlineStr">
        <is>
          <t>ONLINE</t>
        </is>
      </c>
      <c r="D3862" t="n">
        <v>0.03225806451612903</v>
      </c>
    </row>
    <row r="3863" ht="15.75" customHeight="1">
      <c r="A3863" t="inlineStr">
        <is>
          <t>Mar</t>
        </is>
      </c>
      <c r="B3863" t="inlineStr">
        <is>
          <t>AR34190 - AWAYLOISES (P)</t>
        </is>
      </c>
      <c r="C3863" t="inlineStr">
        <is>
          <t>ICON</t>
        </is>
      </c>
      <c r="D3863" t="n">
        <v>0.03225806451612903</v>
      </c>
    </row>
    <row r="3864" ht="15.75" customHeight="1">
      <c r="A3864" t="inlineStr">
        <is>
          <t>Mar</t>
        </is>
      </c>
      <c r="B3864" t="inlineStr">
        <is>
          <t>AR32992 - STARCO CELLULAR (P)</t>
        </is>
      </c>
      <c r="C3864" t="inlineStr">
        <is>
          <t>ONLINE</t>
        </is>
      </c>
      <c r="D3864" t="n">
        <v>0.03225806451612903</v>
      </c>
    </row>
    <row r="3865" ht="15.75" customHeight="1">
      <c r="A3865" t="inlineStr">
        <is>
          <t>Mar</t>
        </is>
      </c>
      <c r="B3865" t="inlineStr">
        <is>
          <t>AR29645 - RISKI CELL (P)</t>
        </is>
      </c>
      <c r="C3865" t="inlineStr">
        <is>
          <t>ONLINE</t>
        </is>
      </c>
      <c r="D3865" t="n">
        <v>0.03225806451612903</v>
      </c>
    </row>
    <row r="3866" ht="15.75" customHeight="1">
      <c r="A3866" t="inlineStr">
        <is>
          <t>Mar</t>
        </is>
      </c>
      <c r="B3866" t="inlineStr">
        <is>
          <t>AR30743 - ISA MUSTAFA (P)</t>
        </is>
      </c>
      <c r="C3866" t="inlineStr">
        <is>
          <t>ONLINE</t>
        </is>
      </c>
      <c r="D3866" t="n">
        <v>0.03225806451612903</v>
      </c>
    </row>
    <row r="3867" ht="15.75" customHeight="1">
      <c r="A3867" t="inlineStr">
        <is>
          <t>Mar</t>
        </is>
      </c>
      <c r="B3867" t="inlineStr">
        <is>
          <t>AR33351 - AGHENTARMIJAH (P)</t>
        </is>
      </c>
      <c r="C3867" t="inlineStr">
        <is>
          <t>ONLINE</t>
        </is>
      </c>
      <c r="D3867" t="n">
        <v>0.03225806451612903</v>
      </c>
    </row>
    <row r="3868" ht="15.75" customHeight="1">
      <c r="A3868" t="inlineStr">
        <is>
          <t>Mar</t>
        </is>
      </c>
      <c r="B3868" t="inlineStr">
        <is>
          <t>AR30993 - MIRA (P)</t>
        </is>
      </c>
      <c r="C3868" t="inlineStr">
        <is>
          <t>ICON</t>
        </is>
      </c>
      <c r="D3868" t="n">
        <v>0.03225806451612903</v>
      </c>
    </row>
    <row r="3869" ht="15.75" customHeight="1">
      <c r="A3869" t="inlineStr">
        <is>
          <t>Mar</t>
        </is>
      </c>
      <c r="B3869" t="inlineStr">
        <is>
          <t>AR12633 - SAHRUL (R)</t>
        </is>
      </c>
      <c r="C3869" t="inlineStr">
        <is>
          <t>BSD</t>
        </is>
      </c>
      <c r="D3869" t="n">
        <v>0.03225806451612903</v>
      </c>
    </row>
    <row r="3870" ht="15.75" customHeight="1">
      <c r="A3870" t="inlineStr">
        <is>
          <t>Mar</t>
        </is>
      </c>
      <c r="B3870" t="inlineStr">
        <is>
          <t>AR16293 - BRILIANT CELL (RV)</t>
        </is>
      </c>
      <c r="C3870" t="inlineStr">
        <is>
          <t>ICON</t>
        </is>
      </c>
      <c r="D3870" t="n">
        <v>0.03225806451612903</v>
      </c>
    </row>
    <row r="3871" ht="15.75" customHeight="1">
      <c r="A3871" t="inlineStr">
        <is>
          <t>Mar</t>
        </is>
      </c>
      <c r="B3871" t="inlineStr">
        <is>
          <t>AR13645 - MAJU CELL (P)</t>
        </is>
      </c>
      <c r="C3871" t="inlineStr">
        <is>
          <t>BSD</t>
        </is>
      </c>
      <c r="D3871" t="n">
        <v>0.03225806451612903</v>
      </c>
    </row>
    <row r="3872" ht="15.75" customHeight="1">
      <c r="A3872" t="inlineStr">
        <is>
          <t>Mar</t>
        </is>
      </c>
      <c r="B3872" t="inlineStr">
        <is>
          <t>AR20249 - ERK CELL (R)</t>
        </is>
      </c>
      <c r="C3872" t="inlineStr">
        <is>
          <t>BSD</t>
        </is>
      </c>
      <c r="D3872" t="n">
        <v>0.03225806451612903</v>
      </c>
    </row>
    <row r="3873" ht="15.75" customHeight="1">
      <c r="A3873" t="inlineStr">
        <is>
          <t>Mar</t>
        </is>
      </c>
      <c r="B3873" t="inlineStr">
        <is>
          <t>AR14220 - ARI CELL (M)</t>
        </is>
      </c>
      <c r="C3873" t="inlineStr">
        <is>
          <t>PP</t>
        </is>
      </c>
      <c r="D3873" t="n">
        <v>0.03225806451612903</v>
      </c>
    </row>
    <row r="3874" ht="15.75" customHeight="1">
      <c r="A3874" t="inlineStr">
        <is>
          <t>Mar</t>
        </is>
      </c>
      <c r="B3874" t="inlineStr">
        <is>
          <t>AR14644 - MELGA CELL 2 (P)</t>
        </is>
      </c>
      <c r="C3874" t="inlineStr">
        <is>
          <t>ICON</t>
        </is>
      </c>
      <c r="D3874" t="n">
        <v>0.03225806451612903</v>
      </c>
    </row>
    <row r="3875" ht="15.75" customHeight="1">
      <c r="A3875" t="inlineStr">
        <is>
          <t>Mar</t>
        </is>
      </c>
      <c r="B3875" t="inlineStr">
        <is>
          <t>AR17573 - MARISA CELL (R)</t>
        </is>
      </c>
      <c r="C3875" t="inlineStr">
        <is>
          <t>PP</t>
        </is>
      </c>
      <c r="D3875" t="n">
        <v>0.03225806451612903</v>
      </c>
    </row>
    <row r="3876" ht="15.75" customHeight="1">
      <c r="A3876" t="inlineStr">
        <is>
          <t>Mar</t>
        </is>
      </c>
      <c r="B3876" t="inlineStr">
        <is>
          <t>AR27106 - HARIYADI (P)</t>
        </is>
      </c>
      <c r="C3876" t="inlineStr">
        <is>
          <t>BSD</t>
        </is>
      </c>
      <c r="D3876" t="n">
        <v>0.03225806451612903</v>
      </c>
    </row>
    <row r="3877" ht="15.75" customHeight="1">
      <c r="A3877" t="inlineStr">
        <is>
          <t>Mar</t>
        </is>
      </c>
      <c r="B3877" t="inlineStr">
        <is>
          <t>AR18835 - ANDRIE MAPAN (P)</t>
        </is>
      </c>
      <c r="C3877" t="inlineStr">
        <is>
          <t>BSD</t>
        </is>
      </c>
      <c r="D3877" t="n">
        <v>0.03225806451612903</v>
      </c>
    </row>
    <row r="3878" ht="15.75" customHeight="1">
      <c r="A3878" t="inlineStr">
        <is>
          <t>Mar</t>
        </is>
      </c>
      <c r="B3878" t="inlineStr">
        <is>
          <t>AR26844 - SYAHIYA (P)</t>
        </is>
      </c>
      <c r="C3878" t="inlineStr">
        <is>
          <t>BSD</t>
        </is>
      </c>
      <c r="D3878" t="n">
        <v>0.03225806451612903</v>
      </c>
    </row>
    <row r="3879" ht="15.75" customHeight="1">
      <c r="A3879" t="inlineStr">
        <is>
          <t>Mar</t>
        </is>
      </c>
      <c r="B3879" t="inlineStr">
        <is>
          <t>AR13043 - ASILAH CALL (M)</t>
        </is>
      </c>
      <c r="C3879" t="inlineStr">
        <is>
          <t>ICON</t>
        </is>
      </c>
      <c r="D3879" t="n">
        <v>0.03225806451612903</v>
      </c>
    </row>
    <row r="3880" ht="15.75" customHeight="1">
      <c r="A3880" t="inlineStr">
        <is>
          <t>Mar</t>
        </is>
      </c>
      <c r="B3880" t="inlineStr">
        <is>
          <t>AR12353 - DANDI RELOAD (M)</t>
        </is>
      </c>
      <c r="C3880" t="inlineStr">
        <is>
          <t>PP</t>
        </is>
      </c>
      <c r="D3880" t="n">
        <v>0.03225806451612903</v>
      </c>
    </row>
    <row r="3881" ht="15.75" customHeight="1">
      <c r="A3881" t="inlineStr">
        <is>
          <t>Mar</t>
        </is>
      </c>
      <c r="B3881" t="inlineStr">
        <is>
          <t>AR16861 - PONEL CELL (MV)</t>
        </is>
      </c>
      <c r="C3881" t="inlineStr">
        <is>
          <t>PP</t>
        </is>
      </c>
      <c r="D3881" t="n">
        <v>0.03225806451612903</v>
      </c>
    </row>
    <row r="3882" ht="15.75" customHeight="1">
      <c r="A3882" t="inlineStr">
        <is>
          <t>Mar</t>
        </is>
      </c>
      <c r="B3882" t="inlineStr">
        <is>
          <t>AR16831 - NICO CELL (R)</t>
        </is>
      </c>
      <c r="C3882" t="inlineStr">
        <is>
          <t>PP</t>
        </is>
      </c>
      <c r="D3882" t="n">
        <v>0.03225806451612903</v>
      </c>
    </row>
    <row r="3883" ht="15.75" customHeight="1">
      <c r="A3883" t="inlineStr">
        <is>
          <t>Mar</t>
        </is>
      </c>
      <c r="B3883" t="inlineStr">
        <is>
          <t>AR08425 - CAKIL CELL (P)</t>
        </is>
      </c>
      <c r="C3883" t="inlineStr">
        <is>
          <t>PP</t>
        </is>
      </c>
      <c r="D3883" t="n">
        <v>0.03225806451612903</v>
      </c>
    </row>
    <row r="3884" ht="15.75" customHeight="1">
      <c r="A3884" t="inlineStr">
        <is>
          <t>Mar</t>
        </is>
      </c>
      <c r="B3884" t="inlineStr">
        <is>
          <t>AR01825 - ANDINA CELL (R)</t>
        </is>
      </c>
      <c r="C3884" t="inlineStr">
        <is>
          <t>PP</t>
        </is>
      </c>
      <c r="D3884" t="n">
        <v>0.03225806451612903</v>
      </c>
    </row>
    <row r="3885" ht="15.75" customHeight="1">
      <c r="A3885" t="inlineStr">
        <is>
          <t>Mar</t>
        </is>
      </c>
      <c r="B3885" t="inlineStr">
        <is>
          <t>AR11225 - JJ CO (R)</t>
        </is>
      </c>
      <c r="C3885" t="inlineStr">
        <is>
          <t>BSD</t>
        </is>
      </c>
      <c r="D3885" t="n">
        <v>0.03225806451612903</v>
      </c>
    </row>
    <row r="3886" ht="15.75" customHeight="1">
      <c r="A3886" t="inlineStr">
        <is>
          <t>Mar</t>
        </is>
      </c>
      <c r="B3886" t="inlineStr">
        <is>
          <t>AR00470 - TEGAR RELOAD (P)</t>
        </is>
      </c>
      <c r="C3886" t="inlineStr">
        <is>
          <t>PP</t>
        </is>
      </c>
      <c r="D3886" t="n">
        <v>0.03225806451612903</v>
      </c>
    </row>
    <row r="3887" ht="15.75" customHeight="1">
      <c r="A3887" t="inlineStr">
        <is>
          <t>Mar</t>
        </is>
      </c>
      <c r="B3887" t="inlineStr">
        <is>
          <t>AR11375 - NAHDA CELL (M)</t>
        </is>
      </c>
      <c r="C3887" t="inlineStr">
        <is>
          <t>PP</t>
        </is>
      </c>
      <c r="D3887" t="n">
        <v>0.03225806451612903</v>
      </c>
    </row>
    <row r="3888" ht="15.75" customHeight="1">
      <c r="A3888" t="inlineStr">
        <is>
          <t>Mar</t>
        </is>
      </c>
      <c r="B3888" t="inlineStr">
        <is>
          <t>AR11375 - NAHDA CELL (M)</t>
        </is>
      </c>
      <c r="C3888" t="inlineStr">
        <is>
          <t>PP</t>
        </is>
      </c>
      <c r="D3888" t="n">
        <v>0.03225806451612903</v>
      </c>
    </row>
    <row r="3889" ht="15.75" customHeight="1">
      <c r="A3889" t="inlineStr">
        <is>
          <t>Mar</t>
        </is>
      </c>
      <c r="B3889" t="inlineStr">
        <is>
          <t>AR00718 - RIVALDO CELL (R)</t>
        </is>
      </c>
      <c r="C3889" t="inlineStr">
        <is>
          <t>PP</t>
        </is>
      </c>
      <c r="D3889" t="n">
        <v>0.03225806451612903</v>
      </c>
    </row>
    <row r="3890" ht="15.75" customHeight="1">
      <c r="A3890" t="inlineStr">
        <is>
          <t>Mar</t>
        </is>
      </c>
      <c r="B3890" t="inlineStr">
        <is>
          <t>AR10918 - DHINI CELL (R)</t>
        </is>
      </c>
      <c r="C3890" t="inlineStr">
        <is>
          <t>BSD</t>
        </is>
      </c>
      <c r="D3890" t="n">
        <v>0.03225806451612903</v>
      </c>
    </row>
    <row r="3891" ht="15.75" customHeight="1">
      <c r="A3891" t="inlineStr">
        <is>
          <t>Mar</t>
        </is>
      </c>
      <c r="B3891" t="inlineStr">
        <is>
          <t>AR09464 - DERRIEL CELL (P)</t>
        </is>
      </c>
      <c r="C3891" t="inlineStr">
        <is>
          <t>BSD</t>
        </is>
      </c>
      <c r="D3891" t="n">
        <v>0.03225806451612903</v>
      </c>
    </row>
    <row r="3892" ht="15.75" customHeight="1">
      <c r="A3892" t="inlineStr">
        <is>
          <t>Mar</t>
        </is>
      </c>
      <c r="B3892" t="inlineStr">
        <is>
          <t>AR09982 - RISKA CELL (P)</t>
        </is>
      </c>
      <c r="C3892" t="inlineStr">
        <is>
          <t>PP</t>
        </is>
      </c>
      <c r="D3892" t="n">
        <v>0.03225806451612903</v>
      </c>
    </row>
    <row r="3893" ht="15.75" customHeight="1">
      <c r="A3893" t="inlineStr">
        <is>
          <t>Apr</t>
        </is>
      </c>
      <c r="B3893" t="inlineStr">
        <is>
          <t>AR08869 - BAROKAH CELL 2 (P)</t>
        </is>
      </c>
      <c r="C3893" t="inlineStr">
        <is>
          <t>BSD</t>
        </is>
      </c>
      <c r="D3893" t="n">
        <v>415.6333333334016</v>
      </c>
    </row>
    <row r="3894" ht="15.75" customHeight="1">
      <c r="A3894" t="inlineStr">
        <is>
          <t>Apr</t>
        </is>
      </c>
      <c r="B3894" t="inlineStr">
        <is>
          <t>AR01800 - FARID CELL (P)</t>
        </is>
      </c>
      <c r="C3894" t="inlineStr">
        <is>
          <t>BSD</t>
        </is>
      </c>
      <c r="D3894" t="n">
        <v>313.6666666666983</v>
      </c>
    </row>
    <row r="3895" ht="15.75" customHeight="1">
      <c r="A3895" t="inlineStr">
        <is>
          <t>Apr</t>
        </is>
      </c>
      <c r="B3895" t="inlineStr">
        <is>
          <t>AR08006 - TJ CELL (P)</t>
        </is>
      </c>
      <c r="C3895" t="inlineStr">
        <is>
          <t>ICON</t>
        </is>
      </c>
      <c r="D3895" t="n">
        <v>227.0333333333231</v>
      </c>
    </row>
    <row r="3896" ht="15.75" customHeight="1">
      <c r="A3896" t="inlineStr">
        <is>
          <t>Apr</t>
        </is>
      </c>
      <c r="B3896" t="inlineStr">
        <is>
          <t>AR34632 - BHARATA CELL (P)</t>
        </is>
      </c>
      <c r="C3896" t="inlineStr">
        <is>
          <t>PRG</t>
        </is>
      </c>
      <c r="D3896" t="n">
        <v>183.5333333333271</v>
      </c>
    </row>
    <row r="3897" ht="15.75" customHeight="1">
      <c r="A3897" t="inlineStr">
        <is>
          <t>Apr</t>
        </is>
      </c>
      <c r="B3897" t="inlineStr">
        <is>
          <t>AR01786 - DAFA CELL (MV)</t>
        </is>
      </c>
      <c r="C3897" t="inlineStr">
        <is>
          <t>PP</t>
        </is>
      </c>
      <c r="D3897" t="n">
        <v>126.6666666666645</v>
      </c>
    </row>
    <row r="3898" ht="15.75" customHeight="1">
      <c r="A3898" t="inlineStr">
        <is>
          <t>Apr</t>
        </is>
      </c>
      <c r="B3898" t="inlineStr">
        <is>
          <t>AR36778 - AZIDAN CELL (P)</t>
        </is>
      </c>
      <c r="C3898" t="inlineStr">
        <is>
          <t>PP</t>
        </is>
      </c>
      <c r="D3898" t="n">
        <v>76.5999999999985</v>
      </c>
    </row>
    <row r="3899" ht="15.75" customHeight="1">
      <c r="A3899" t="inlineStr">
        <is>
          <t>Apr</t>
        </is>
      </c>
      <c r="B3899" t="inlineStr">
        <is>
          <t>AR12141 - LUBIS CELL (P)</t>
        </is>
      </c>
      <c r="C3899" t="inlineStr">
        <is>
          <t>ICON</t>
        </is>
      </c>
      <c r="D3899" t="n">
        <v>74.99999999999841</v>
      </c>
    </row>
    <row r="3900" ht="15.75" customHeight="1">
      <c r="A3900" t="inlineStr">
        <is>
          <t>Apr</t>
        </is>
      </c>
      <c r="B3900" t="inlineStr">
        <is>
          <t>AR11542 - CISADANE CELL (P)</t>
        </is>
      </c>
      <c r="C3900" t="inlineStr">
        <is>
          <t>BSD</t>
        </is>
      </c>
      <c r="D3900" t="n">
        <v>70.26666666666542</v>
      </c>
    </row>
    <row r="3901" ht="15.75" customHeight="1">
      <c r="A3901" t="inlineStr">
        <is>
          <t>Apr</t>
        </is>
      </c>
      <c r="B3901" t="inlineStr">
        <is>
          <t>AR01359 - BRAVO PULSA (D)</t>
        </is>
      </c>
      <c r="C3901" t="inlineStr">
        <is>
          <t>ICON</t>
        </is>
      </c>
      <c r="D3901" t="n">
        <v>54.69999999999951</v>
      </c>
    </row>
    <row r="3902" ht="15.75" customHeight="1">
      <c r="A3902" t="inlineStr">
        <is>
          <t>Apr</t>
        </is>
      </c>
      <c r="B3902" t="inlineStr">
        <is>
          <t>AR08951 - SISKA CELL (P)</t>
        </is>
      </c>
      <c r="C3902" t="inlineStr">
        <is>
          <t>ICON</t>
        </is>
      </c>
      <c r="D3902" t="n">
        <v>53.30000000000022</v>
      </c>
    </row>
    <row r="3903" ht="15.75" customHeight="1">
      <c r="A3903" t="inlineStr">
        <is>
          <t>Apr</t>
        </is>
      </c>
      <c r="B3903" t="inlineStr">
        <is>
          <t>AR36433 - POLA BLUE (P)</t>
        </is>
      </c>
      <c r="C3903" t="inlineStr">
        <is>
          <t>PP</t>
        </is>
      </c>
      <c r="D3903" t="n">
        <v>50.46666666666633</v>
      </c>
    </row>
    <row r="3904" ht="15.75" customHeight="1">
      <c r="A3904" t="inlineStr">
        <is>
          <t>Apr</t>
        </is>
      </c>
      <c r="B3904" t="inlineStr">
        <is>
          <t>AR16861 - PONEL CELL (MV)</t>
        </is>
      </c>
      <c r="C3904" t="inlineStr">
        <is>
          <t>PP</t>
        </is>
      </c>
      <c r="D3904" t="n">
        <v>48.66666666666678</v>
      </c>
    </row>
    <row r="3905" ht="15.75" customHeight="1">
      <c r="A3905" t="inlineStr">
        <is>
          <t>Apr</t>
        </is>
      </c>
      <c r="B3905" t="inlineStr">
        <is>
          <t>AR27770 - WARUNG MAMAH AIS (R)</t>
        </is>
      </c>
      <c r="C3905" t="inlineStr">
        <is>
          <t>ICON</t>
        </is>
      </c>
      <c r="D3905" t="n">
        <v>47.76666666666659</v>
      </c>
    </row>
    <row r="3906" ht="15.75" customHeight="1">
      <c r="A3906" t="inlineStr">
        <is>
          <t>Apr</t>
        </is>
      </c>
      <c r="B3906" t="inlineStr">
        <is>
          <t>AR09822 - CHEKER CELL (RV)</t>
        </is>
      </c>
      <c r="C3906" t="inlineStr">
        <is>
          <t>PP</t>
        </is>
      </c>
      <c r="D3906" t="n">
        <v>46.33333333333358</v>
      </c>
    </row>
    <row r="3907" ht="15.75" customHeight="1">
      <c r="A3907" t="inlineStr">
        <is>
          <t>Apr</t>
        </is>
      </c>
      <c r="B3907" t="inlineStr">
        <is>
          <t>AR19595 - RIZKY CELL (P)</t>
        </is>
      </c>
      <c r="C3907" t="inlineStr">
        <is>
          <t>PRG</t>
        </is>
      </c>
      <c r="D3907" t="n">
        <v>45.39999999999982</v>
      </c>
    </row>
    <row r="3908" ht="15.75" customHeight="1">
      <c r="A3908" t="inlineStr">
        <is>
          <t>Apr</t>
        </is>
      </c>
      <c r="B3908" t="inlineStr">
        <is>
          <t>AR01482 - EXCELL (MV)</t>
        </is>
      </c>
      <c r="C3908" t="inlineStr">
        <is>
          <t>ICON</t>
        </is>
      </c>
      <c r="D3908" t="n">
        <v>42.53333333333335</v>
      </c>
    </row>
    <row r="3909" ht="15.75" customHeight="1">
      <c r="A3909" t="inlineStr">
        <is>
          <t>Apr</t>
        </is>
      </c>
      <c r="B3909" t="inlineStr">
        <is>
          <t>AR26371 - IZAN CELL (P)</t>
        </is>
      </c>
      <c r="C3909" t="inlineStr">
        <is>
          <t>ICON</t>
        </is>
      </c>
      <c r="D3909" t="n">
        <v>40.50000000000026</v>
      </c>
    </row>
    <row r="3910" ht="15.75" customHeight="1">
      <c r="A3910" t="inlineStr">
        <is>
          <t>Apr</t>
        </is>
      </c>
      <c r="B3910" t="inlineStr">
        <is>
          <t>AR08245 - BOY CELL (RV)</t>
        </is>
      </c>
      <c r="C3910" t="inlineStr">
        <is>
          <t>BSD</t>
        </is>
      </c>
      <c r="D3910" t="n">
        <v>40.33333333333361</v>
      </c>
    </row>
    <row r="3911" ht="15.75" customHeight="1">
      <c r="A3911" t="inlineStr">
        <is>
          <t>Apr</t>
        </is>
      </c>
      <c r="B3911" t="inlineStr">
        <is>
          <t>AR21552 - FATHIR CELL (P)</t>
        </is>
      </c>
      <c r="C3911" t="inlineStr">
        <is>
          <t>PRG</t>
        </is>
      </c>
      <c r="D3911" t="n">
        <v>39.53333333333383</v>
      </c>
    </row>
    <row r="3912" ht="15.75" customHeight="1">
      <c r="A3912" t="inlineStr">
        <is>
          <t>Apr</t>
        </is>
      </c>
      <c r="B3912" t="inlineStr">
        <is>
          <t>AR20947 - USNA CELL (P)</t>
        </is>
      </c>
      <c r="C3912" t="inlineStr">
        <is>
          <t>PP</t>
        </is>
      </c>
      <c r="D3912" t="n">
        <v>39.4000000000007</v>
      </c>
    </row>
    <row r="3913" ht="15.75" customHeight="1">
      <c r="A3913" t="inlineStr">
        <is>
          <t>Apr</t>
        </is>
      </c>
      <c r="B3913" t="inlineStr">
        <is>
          <t>AR12074 - IMAS AR CELL (RL)</t>
        </is>
      </c>
      <c r="C3913" t="inlineStr">
        <is>
          <t>PP</t>
        </is>
      </c>
      <c r="D3913" t="n">
        <v>38.23333333333373</v>
      </c>
    </row>
    <row r="3914" ht="15.75" customHeight="1">
      <c r="A3914" t="inlineStr">
        <is>
          <t>Apr</t>
        </is>
      </c>
      <c r="B3914" t="inlineStr">
        <is>
          <t>AR13166 - MINGGA CELL (MV)</t>
        </is>
      </c>
      <c r="C3914" t="inlineStr">
        <is>
          <t>ICON</t>
        </is>
      </c>
      <c r="D3914" t="n">
        <v>37.83333333333379</v>
      </c>
    </row>
    <row r="3915" ht="15.75" customHeight="1">
      <c r="A3915" t="inlineStr">
        <is>
          <t>Apr</t>
        </is>
      </c>
      <c r="B3915" t="inlineStr">
        <is>
          <t>AR08300 - HENDI CELL (MV)</t>
        </is>
      </c>
      <c r="C3915" t="inlineStr">
        <is>
          <t>BSD</t>
        </is>
      </c>
      <c r="D3915" t="n">
        <v>37.66666666666702</v>
      </c>
    </row>
    <row r="3916" ht="15.75" customHeight="1">
      <c r="A3916" t="inlineStr">
        <is>
          <t>Apr</t>
        </is>
      </c>
      <c r="B3916" t="inlineStr">
        <is>
          <t>AR29694 - WARUNG MADURA ROYAL (P)</t>
        </is>
      </c>
      <c r="C3916" t="inlineStr">
        <is>
          <t>ICON</t>
        </is>
      </c>
      <c r="D3916" t="n">
        <v>36.30000000000042</v>
      </c>
    </row>
    <row r="3917" ht="15.75" customHeight="1">
      <c r="A3917" t="inlineStr">
        <is>
          <t>Apr</t>
        </is>
      </c>
      <c r="B3917" t="inlineStr">
        <is>
          <t>AR35213 - EMUTI CELL (P)</t>
        </is>
      </c>
      <c r="C3917" t="inlineStr">
        <is>
          <t>PP</t>
        </is>
      </c>
      <c r="D3917" t="n">
        <v>36.23333333333384</v>
      </c>
    </row>
    <row r="3918" ht="15.75" customHeight="1">
      <c r="A3918" t="inlineStr">
        <is>
          <t>Apr</t>
        </is>
      </c>
      <c r="B3918" t="inlineStr">
        <is>
          <t>AR25827 - FADIL CELL (P)</t>
        </is>
      </c>
      <c r="C3918" t="inlineStr">
        <is>
          <t>PRG</t>
        </is>
      </c>
      <c r="D3918" t="n">
        <v>36.13333333333357</v>
      </c>
    </row>
    <row r="3919" ht="15.75" customHeight="1">
      <c r="A3919" t="inlineStr">
        <is>
          <t>Apr</t>
        </is>
      </c>
      <c r="B3919" t="inlineStr">
        <is>
          <t>AR31733 - ASBI CELL (P)</t>
        </is>
      </c>
      <c r="C3919" t="inlineStr">
        <is>
          <t>ICON</t>
        </is>
      </c>
      <c r="D3919" t="n">
        <v>35.86666666666719</v>
      </c>
    </row>
    <row r="3920" ht="15.75" customHeight="1">
      <c r="A3920" t="inlineStr">
        <is>
          <t>Apr</t>
        </is>
      </c>
      <c r="B3920" t="inlineStr">
        <is>
          <t>AR36066 - PUTRA CELL (P)</t>
        </is>
      </c>
      <c r="C3920" t="inlineStr">
        <is>
          <t>ICON</t>
        </is>
      </c>
      <c r="D3920" t="n">
        <v>35.06666666666713</v>
      </c>
    </row>
    <row r="3921" ht="15.75" customHeight="1">
      <c r="A3921" t="inlineStr">
        <is>
          <t>Apr</t>
        </is>
      </c>
      <c r="B3921" t="inlineStr">
        <is>
          <t>AR31331 - ADELIA CELL (P)</t>
        </is>
      </c>
      <c r="C3921" t="inlineStr">
        <is>
          <t>BSD</t>
        </is>
      </c>
      <c r="D3921" t="n">
        <v>33.06666666666736</v>
      </c>
    </row>
    <row r="3922" ht="15.75" customHeight="1">
      <c r="A3922" t="inlineStr">
        <is>
          <t>Apr</t>
        </is>
      </c>
      <c r="B3922" t="inlineStr">
        <is>
          <t>AR01843 - FAQIH CELL (MV)</t>
        </is>
      </c>
      <c r="C3922" t="inlineStr">
        <is>
          <t>PP</t>
        </is>
      </c>
      <c r="D3922" t="n">
        <v>32.23333333333396</v>
      </c>
    </row>
    <row r="3923" ht="15.75" customHeight="1">
      <c r="A3923" t="inlineStr">
        <is>
          <t>Apr</t>
        </is>
      </c>
      <c r="B3923" t="inlineStr">
        <is>
          <t>AR22812 - CIFAH CELL (RV)</t>
        </is>
      </c>
      <c r="C3923" t="inlineStr">
        <is>
          <t>PP</t>
        </is>
      </c>
      <c r="D3923" t="n">
        <v>31.83333333333391</v>
      </c>
    </row>
    <row r="3924" ht="15.75" customHeight="1">
      <c r="A3924" t="inlineStr">
        <is>
          <t>Apr</t>
        </is>
      </c>
      <c r="B3924" t="inlineStr">
        <is>
          <t>AR08127 - COPEQ CELL (P)</t>
        </is>
      </c>
      <c r="C3924" t="inlineStr">
        <is>
          <t>ICON</t>
        </is>
      </c>
      <c r="D3924" t="n">
        <v>31.40000000000072</v>
      </c>
    </row>
    <row r="3925" ht="15.75" customHeight="1">
      <c r="A3925" t="inlineStr">
        <is>
          <t>Apr</t>
        </is>
      </c>
      <c r="B3925" t="inlineStr">
        <is>
          <t>AR35122 - MITA CEL (P)</t>
        </is>
      </c>
      <c r="C3925" t="inlineStr">
        <is>
          <t>BSD</t>
        </is>
      </c>
      <c r="D3925" t="n">
        <v>31.36666666666738</v>
      </c>
    </row>
    <row r="3926" ht="15.75" customHeight="1">
      <c r="A3926" t="inlineStr">
        <is>
          <t>Apr</t>
        </is>
      </c>
      <c r="B3926" t="inlineStr">
        <is>
          <t>AR31946 - RIZKI CELL (RV)</t>
        </is>
      </c>
      <c r="C3926" t="inlineStr">
        <is>
          <t>ICON</t>
        </is>
      </c>
      <c r="D3926" t="n">
        <v>30.03333333333385</v>
      </c>
    </row>
    <row r="3927" ht="15.75" customHeight="1">
      <c r="A3927" t="inlineStr">
        <is>
          <t>Apr</t>
        </is>
      </c>
      <c r="B3927" t="inlineStr">
        <is>
          <t>AR01826 - OMANG CELL (P)</t>
        </is>
      </c>
      <c r="C3927" t="inlineStr">
        <is>
          <t>PP</t>
        </is>
      </c>
      <c r="D3927" t="n">
        <v>29.60000000000063</v>
      </c>
    </row>
    <row r="3928" ht="15.75" customHeight="1">
      <c r="A3928" t="inlineStr">
        <is>
          <t>Apr</t>
        </is>
      </c>
      <c r="B3928" t="inlineStr">
        <is>
          <t>AR01782 - BANGKIT CELL (MV)</t>
        </is>
      </c>
      <c r="C3928" t="inlineStr">
        <is>
          <t>BSD</t>
        </is>
      </c>
      <c r="D3928" t="n">
        <v>29.49999999999998</v>
      </c>
    </row>
    <row r="3929" ht="15.75" customHeight="1">
      <c r="A3929" t="inlineStr">
        <is>
          <t>Apr</t>
        </is>
      </c>
      <c r="B3929" t="inlineStr">
        <is>
          <t>AR12919 - YOGA CELL (RV)</t>
        </is>
      </c>
      <c r="C3929" t="inlineStr">
        <is>
          <t>ICON</t>
        </is>
      </c>
      <c r="D3929" t="n">
        <v>29.46666666666688</v>
      </c>
    </row>
    <row r="3930" ht="15.75" customHeight="1">
      <c r="A3930" t="inlineStr">
        <is>
          <t>Apr</t>
        </is>
      </c>
      <c r="B3930" t="inlineStr">
        <is>
          <t>AR15154 - LINA CELL (MV)</t>
        </is>
      </c>
      <c r="C3930" t="inlineStr">
        <is>
          <t>ICON</t>
        </is>
      </c>
      <c r="D3930" t="n">
        <v>28.86666666666667</v>
      </c>
    </row>
    <row r="3931" ht="15.75" customHeight="1">
      <c r="A3931" t="inlineStr">
        <is>
          <t>Apr</t>
        </is>
      </c>
      <c r="B3931" t="inlineStr">
        <is>
          <t>AR01229 - DIA CELL (4) (RV)</t>
        </is>
      </c>
      <c r="C3931" t="inlineStr">
        <is>
          <t>PP</t>
        </is>
      </c>
      <c r="D3931" t="n">
        <v>28.66666666666711</v>
      </c>
    </row>
    <row r="3932" ht="15.75" customHeight="1">
      <c r="A3932" t="inlineStr">
        <is>
          <t>Apr</t>
        </is>
      </c>
      <c r="B3932" t="inlineStr">
        <is>
          <t>AR32547 - KONTER 2013 (P)</t>
        </is>
      </c>
      <c r="C3932" t="inlineStr">
        <is>
          <t>PP</t>
        </is>
      </c>
      <c r="D3932" t="n">
        <v>28.43333333333391</v>
      </c>
    </row>
    <row r="3933" ht="15.75" customHeight="1">
      <c r="A3933" t="inlineStr">
        <is>
          <t>Apr</t>
        </is>
      </c>
      <c r="B3933" t="inlineStr">
        <is>
          <t>AR29343 - HIKMAH CELL (RV)</t>
        </is>
      </c>
      <c r="C3933" t="inlineStr">
        <is>
          <t>BSD</t>
        </is>
      </c>
      <c r="D3933" t="n">
        <v>28.16666666666723</v>
      </c>
    </row>
    <row r="3934" ht="15.75" customHeight="1">
      <c r="A3934" t="inlineStr">
        <is>
          <t>Apr</t>
        </is>
      </c>
      <c r="B3934" t="inlineStr">
        <is>
          <t>AR10353 - RAMACELL (P)</t>
        </is>
      </c>
      <c r="C3934" t="inlineStr">
        <is>
          <t>ICON</t>
        </is>
      </c>
      <c r="D3934" t="n">
        <v>27.5666666666672</v>
      </c>
    </row>
    <row r="3935" ht="15.75" customHeight="1">
      <c r="A3935" t="inlineStr">
        <is>
          <t>Apr</t>
        </is>
      </c>
      <c r="B3935" t="inlineStr">
        <is>
          <t>AR33392 - SRCYEYEN (P)</t>
        </is>
      </c>
      <c r="C3935" t="inlineStr">
        <is>
          <t>ONLINE</t>
        </is>
      </c>
      <c r="D3935" t="n">
        <v>27.30000000000037</v>
      </c>
    </row>
    <row r="3936" ht="15.75" customHeight="1">
      <c r="A3936" t="inlineStr">
        <is>
          <t>Apr</t>
        </is>
      </c>
      <c r="B3936" t="inlineStr">
        <is>
          <t>AR01463 - AZKA CELL (MV)</t>
        </is>
      </c>
      <c r="C3936" t="inlineStr">
        <is>
          <t>PP</t>
        </is>
      </c>
      <c r="D3936" t="n">
        <v>26.8666666666671</v>
      </c>
    </row>
    <row r="3937" ht="15.75" customHeight="1">
      <c r="A3937" t="inlineStr">
        <is>
          <t>Apr</t>
        </is>
      </c>
      <c r="B3937" t="inlineStr">
        <is>
          <t>AR26368 - IBNU PRIMA (P)</t>
        </is>
      </c>
      <c r="C3937" t="inlineStr">
        <is>
          <t>PP</t>
        </is>
      </c>
      <c r="D3937" t="n">
        <v>26.60000000000045</v>
      </c>
    </row>
    <row r="3938" ht="15.75" customHeight="1">
      <c r="A3938" t="inlineStr">
        <is>
          <t>Apr</t>
        </is>
      </c>
      <c r="B3938" t="inlineStr">
        <is>
          <t>AR18171 - NCA29 (RL)</t>
        </is>
      </c>
      <c r="C3938" t="inlineStr">
        <is>
          <t>PRG</t>
        </is>
      </c>
      <c r="D3938" t="n">
        <v>26.50000000000043</v>
      </c>
    </row>
    <row r="3939" ht="15.75" customHeight="1">
      <c r="A3939" t="inlineStr">
        <is>
          <t>Apr</t>
        </is>
      </c>
      <c r="B3939" t="inlineStr">
        <is>
          <t>AR01359 - BRAVO PULSA (D)</t>
        </is>
      </c>
      <c r="C3939" t="inlineStr">
        <is>
          <t>ICON</t>
        </is>
      </c>
      <c r="D3939" t="n">
        <v>26.40000000000042</v>
      </c>
    </row>
    <row r="3940" ht="15.75" customHeight="1">
      <c r="A3940" t="inlineStr">
        <is>
          <t>Apr</t>
        </is>
      </c>
      <c r="B3940" t="inlineStr">
        <is>
          <t>AR03027 - NOMEN CELL (P)</t>
        </is>
      </c>
      <c r="C3940" t="inlineStr">
        <is>
          <t>PP</t>
        </is>
      </c>
      <c r="D3940" t="n">
        <v>26.36666666666708</v>
      </c>
    </row>
    <row r="3941" ht="15.75" customHeight="1">
      <c r="A3941" t="inlineStr">
        <is>
          <t>Apr</t>
        </is>
      </c>
      <c r="B3941" t="inlineStr">
        <is>
          <t>AR17783 - ENDAH CELL (MV)</t>
        </is>
      </c>
      <c r="C3941" t="inlineStr">
        <is>
          <t>BSD</t>
        </is>
      </c>
      <c r="D3941" t="n">
        <v>26.16666666666714</v>
      </c>
    </row>
    <row r="3942" ht="15.75" customHeight="1">
      <c r="A3942" t="inlineStr">
        <is>
          <t>Apr</t>
        </is>
      </c>
      <c r="B3942" t="inlineStr">
        <is>
          <t>AR13505 - AGS CELL (P)</t>
        </is>
      </c>
      <c r="C3942" t="inlineStr">
        <is>
          <t>BSD</t>
        </is>
      </c>
      <c r="D3942" t="n">
        <v>25.53333333333376</v>
      </c>
    </row>
    <row r="3943" ht="15.75" customHeight="1">
      <c r="A3943" t="inlineStr">
        <is>
          <t>Apr</t>
        </is>
      </c>
      <c r="B3943" t="inlineStr">
        <is>
          <t>AR26506 - CHANDRA SERVIS CELLULER (P)</t>
        </is>
      </c>
      <c r="C3943" t="inlineStr">
        <is>
          <t>PP</t>
        </is>
      </c>
      <c r="D3943" t="n">
        <v>25.36666666666709</v>
      </c>
    </row>
    <row r="3944" ht="15.75" customHeight="1">
      <c r="A3944" t="inlineStr">
        <is>
          <t>Apr</t>
        </is>
      </c>
      <c r="B3944" t="inlineStr">
        <is>
          <t>AR14078 - BERKAH JAYA CELLULAR (MV)</t>
        </is>
      </c>
      <c r="C3944" t="inlineStr">
        <is>
          <t>PP</t>
        </is>
      </c>
      <c r="D3944" t="n">
        <v>25.13333333333376</v>
      </c>
    </row>
    <row r="3945" ht="15.75" customHeight="1">
      <c r="A3945" t="inlineStr">
        <is>
          <t>Apr</t>
        </is>
      </c>
      <c r="B3945" t="inlineStr">
        <is>
          <t>AR31281 - ADELIA CELL (RV)</t>
        </is>
      </c>
      <c r="C3945" t="inlineStr">
        <is>
          <t>BSD</t>
        </is>
      </c>
      <c r="D3945" t="n">
        <v>25.13333333333375</v>
      </c>
    </row>
    <row r="3946" ht="15.75" customHeight="1">
      <c r="A3946" t="inlineStr">
        <is>
          <t>Apr</t>
        </is>
      </c>
      <c r="B3946" t="inlineStr">
        <is>
          <t>AR34714 - APIH CELL (P)</t>
        </is>
      </c>
      <c r="C3946" t="inlineStr">
        <is>
          <t>PRG</t>
        </is>
      </c>
      <c r="D3946" t="n">
        <v>25.0666666666669</v>
      </c>
    </row>
    <row r="3947" ht="15.75" customHeight="1">
      <c r="A3947" t="inlineStr">
        <is>
          <t>Apr</t>
        </is>
      </c>
      <c r="B3947" t="inlineStr">
        <is>
          <t>AR01018 - SALMA CELL (4) (MV)</t>
        </is>
      </c>
      <c r="C3947" t="inlineStr">
        <is>
          <t>ICON</t>
        </is>
      </c>
      <c r="D3947" t="n">
        <v>25.00000000000019</v>
      </c>
    </row>
    <row r="3948" ht="15.75" customHeight="1">
      <c r="A3948" t="inlineStr">
        <is>
          <t>Apr</t>
        </is>
      </c>
      <c r="B3948" t="inlineStr">
        <is>
          <t>AR35771 - KAYSHA CELL (P)</t>
        </is>
      </c>
      <c r="C3948" t="inlineStr">
        <is>
          <t>ONLINE</t>
        </is>
      </c>
      <c r="D3948" t="n">
        <v>24.63333333333361</v>
      </c>
    </row>
    <row r="3949" ht="15.75" customHeight="1">
      <c r="A3949" t="inlineStr">
        <is>
          <t>Apr</t>
        </is>
      </c>
      <c r="B3949" t="inlineStr">
        <is>
          <t>AR29473 - ATHAYA RIZQIA (P)</t>
        </is>
      </c>
      <c r="C3949" t="inlineStr">
        <is>
          <t>BSD</t>
        </is>
      </c>
      <c r="D3949" t="n">
        <v>24.60000000000039</v>
      </c>
    </row>
    <row r="3950" ht="15.75" customHeight="1">
      <c r="A3950" t="inlineStr">
        <is>
          <t>Apr</t>
        </is>
      </c>
      <c r="B3950" t="inlineStr">
        <is>
          <t>AR01782 - BANGKIT CELL (MV)</t>
        </is>
      </c>
      <c r="C3950" t="inlineStr">
        <is>
          <t>BSD</t>
        </is>
      </c>
      <c r="D3950" t="n">
        <v>24.46666666666664</v>
      </c>
    </row>
    <row r="3951" ht="15.75" customHeight="1">
      <c r="A3951" t="inlineStr">
        <is>
          <t>Apr</t>
        </is>
      </c>
      <c r="B3951" t="inlineStr">
        <is>
          <t>AR11285 - HESTI HERLINA (RV)</t>
        </is>
      </c>
      <c r="C3951" t="inlineStr">
        <is>
          <t>BSD</t>
        </is>
      </c>
      <c r="D3951" t="n">
        <v>24.13333333333358</v>
      </c>
    </row>
    <row r="3952" ht="15.75" customHeight="1">
      <c r="A3952" t="inlineStr">
        <is>
          <t>Apr</t>
        </is>
      </c>
      <c r="B3952" t="inlineStr">
        <is>
          <t>AR38772 - FARHAN CELL (P)</t>
        </is>
      </c>
      <c r="C3952" t="inlineStr">
        <is>
          <t>ONLINE</t>
        </is>
      </c>
      <c r="D3952" t="n">
        <v>24.06666666666695</v>
      </c>
    </row>
    <row r="3953" ht="15.75" customHeight="1">
      <c r="A3953" t="inlineStr">
        <is>
          <t>Apr</t>
        </is>
      </c>
      <c r="B3953" t="inlineStr">
        <is>
          <t>AR19682 - ARKHAN CELL (R)</t>
        </is>
      </c>
      <c r="C3953" t="inlineStr">
        <is>
          <t>PRG</t>
        </is>
      </c>
      <c r="D3953" t="n">
        <v>23.90000000000026</v>
      </c>
    </row>
    <row r="3954" ht="15.75" customHeight="1">
      <c r="A3954" t="inlineStr">
        <is>
          <t>Apr</t>
        </is>
      </c>
      <c r="B3954" t="inlineStr">
        <is>
          <t>AR31513 - BRIGHTECH CELLULAR (R)</t>
        </is>
      </c>
      <c r="C3954" t="inlineStr">
        <is>
          <t>BSD</t>
        </is>
      </c>
      <c r="D3954" t="n">
        <v>23.76666666666701</v>
      </c>
    </row>
    <row r="3955" ht="15.75" customHeight="1">
      <c r="A3955" t="inlineStr">
        <is>
          <t>Apr</t>
        </is>
      </c>
      <c r="B3955" t="inlineStr">
        <is>
          <t>AR38848 - MIFTAH CELL (P)</t>
        </is>
      </c>
      <c r="C3955" t="inlineStr">
        <is>
          <t>PP</t>
        </is>
      </c>
      <c r="D3955" t="n">
        <v>23.50000000000032</v>
      </c>
    </row>
    <row r="3956" ht="15.75" customHeight="1">
      <c r="A3956" t="inlineStr">
        <is>
          <t>Apr</t>
        </is>
      </c>
      <c r="B3956" t="inlineStr">
        <is>
          <t>AR28185 - TOKO SISI (RV)</t>
        </is>
      </c>
      <c r="C3956" t="inlineStr">
        <is>
          <t>BSD</t>
        </is>
      </c>
      <c r="D3956" t="n">
        <v>22.93333333333345</v>
      </c>
    </row>
    <row r="3957" ht="15.75" customHeight="1">
      <c r="A3957" t="inlineStr">
        <is>
          <t>Apr</t>
        </is>
      </c>
      <c r="B3957" t="inlineStr">
        <is>
          <t>AR32274 - LILIS SURYANI (P)</t>
        </is>
      </c>
      <c r="C3957" t="inlineStr">
        <is>
          <t>BSD</t>
        </is>
      </c>
      <c r="D3957" t="n">
        <v>22.83333333333363</v>
      </c>
    </row>
    <row r="3958" ht="15.75" customHeight="1">
      <c r="A3958" t="inlineStr">
        <is>
          <t>Apr</t>
        </is>
      </c>
      <c r="B3958" t="inlineStr">
        <is>
          <t>AR26439 - AZKA PRIMA (P)</t>
        </is>
      </c>
      <c r="C3958" t="inlineStr">
        <is>
          <t>PP</t>
        </is>
      </c>
      <c r="D3958" t="n">
        <v>22.30000000000027</v>
      </c>
    </row>
    <row r="3959" ht="15.75" customHeight="1">
      <c r="A3959" t="inlineStr">
        <is>
          <t>Apr</t>
        </is>
      </c>
      <c r="B3959" t="inlineStr">
        <is>
          <t>AR38394 - FERDY FIRMANSYAH (P)</t>
        </is>
      </c>
      <c r="C3959" t="inlineStr">
        <is>
          <t>ONLINE</t>
        </is>
      </c>
      <c r="D3959" t="n">
        <v>22.13333333333359</v>
      </c>
    </row>
    <row r="3960" ht="15.75" customHeight="1">
      <c r="A3960" t="inlineStr">
        <is>
          <t>Apr</t>
        </is>
      </c>
      <c r="B3960" t="inlineStr">
        <is>
          <t>AR39565 - GUN CELL (O)</t>
        </is>
      </c>
      <c r="C3960" t="inlineStr">
        <is>
          <t>ONLINE</t>
        </is>
      </c>
      <c r="D3960" t="n">
        <v>21.83333333333358</v>
      </c>
    </row>
    <row r="3961" ht="15.75" customHeight="1">
      <c r="A3961" t="inlineStr">
        <is>
          <t>Apr</t>
        </is>
      </c>
      <c r="B3961" t="inlineStr">
        <is>
          <t>AR18511 - TOKO YOGA (RV)</t>
        </is>
      </c>
      <c r="C3961" t="inlineStr">
        <is>
          <t>PP</t>
        </is>
      </c>
      <c r="D3961" t="n">
        <v>21.36666666666689</v>
      </c>
    </row>
    <row r="3962" ht="15.75" customHeight="1">
      <c r="A3962" t="inlineStr">
        <is>
          <t>Apr</t>
        </is>
      </c>
      <c r="B3962" t="inlineStr">
        <is>
          <t>AR30035 - WARUNG BOROKAH (RV)</t>
        </is>
      </c>
      <c r="C3962" t="inlineStr">
        <is>
          <t>BSD</t>
        </is>
      </c>
      <c r="D3962" t="n">
        <v>21.36666666666683</v>
      </c>
    </row>
    <row r="3963" ht="15.75" customHeight="1">
      <c r="A3963" t="inlineStr">
        <is>
          <t>Apr</t>
        </is>
      </c>
      <c r="B3963" t="inlineStr">
        <is>
          <t>AR01776 - KEMBAR RELOAD (MV)</t>
        </is>
      </c>
      <c r="C3963" t="inlineStr">
        <is>
          <t>BSD</t>
        </is>
      </c>
      <c r="D3963" t="n">
        <v>20.90000000000007</v>
      </c>
    </row>
    <row r="3964" ht="15.75" customHeight="1">
      <c r="A3964" t="inlineStr">
        <is>
          <t>Apr</t>
        </is>
      </c>
      <c r="B3964" t="inlineStr">
        <is>
          <t>AR14047 - JENNY CELL (R)</t>
        </is>
      </c>
      <c r="C3964" t="inlineStr">
        <is>
          <t>BSD</t>
        </is>
      </c>
      <c r="D3964" t="n">
        <v>20.80000000000009</v>
      </c>
    </row>
    <row r="3965" ht="15.75" customHeight="1">
      <c r="A3965" t="inlineStr">
        <is>
          <t>Apr</t>
        </is>
      </c>
      <c r="B3965" t="inlineStr">
        <is>
          <t>AR08437 - M IBRAHIM (RV)</t>
        </is>
      </c>
      <c r="C3965" t="inlineStr">
        <is>
          <t>BSD</t>
        </is>
      </c>
      <c r="D3965" t="n">
        <v>20.73333333333352</v>
      </c>
    </row>
    <row r="3966" ht="15.75" customHeight="1">
      <c r="A3966" t="inlineStr">
        <is>
          <t>Apr</t>
        </is>
      </c>
      <c r="B3966" t="inlineStr">
        <is>
          <t>AR37969 - MD BERKAH CELL (RL)</t>
        </is>
      </c>
      <c r="C3966" t="inlineStr">
        <is>
          <t>ICON</t>
        </is>
      </c>
      <c r="D3966" t="n">
        <v>20.70000000000021</v>
      </c>
    </row>
    <row r="3967" ht="15.75" customHeight="1">
      <c r="A3967" t="inlineStr">
        <is>
          <t>Apr</t>
        </is>
      </c>
      <c r="B3967" t="inlineStr">
        <is>
          <t>AR31905 - AZIZ CELL (P)</t>
        </is>
      </c>
      <c r="C3967" t="inlineStr">
        <is>
          <t>ICON</t>
        </is>
      </c>
      <c r="D3967" t="n">
        <v>20.66666666666685</v>
      </c>
    </row>
    <row r="3968" ht="15.75" customHeight="1">
      <c r="A3968" t="inlineStr">
        <is>
          <t>Apr</t>
        </is>
      </c>
      <c r="B3968" t="inlineStr">
        <is>
          <t>AR14474 - GHINA CELL (MV)</t>
        </is>
      </c>
      <c r="C3968" t="inlineStr">
        <is>
          <t>ICON</t>
        </is>
      </c>
      <c r="D3968" t="n">
        <v>20.43333333333351</v>
      </c>
    </row>
    <row r="3969" ht="15.75" customHeight="1">
      <c r="A3969" t="inlineStr">
        <is>
          <t>Apr</t>
        </is>
      </c>
      <c r="B3969" t="inlineStr">
        <is>
          <t>AR28627 - AKHMAL CELL (RV)</t>
        </is>
      </c>
      <c r="C3969" t="inlineStr">
        <is>
          <t>PP</t>
        </is>
      </c>
      <c r="D3969" t="n">
        <v>20.20000000000017</v>
      </c>
    </row>
    <row r="3970" ht="15.75" customHeight="1">
      <c r="A3970" t="inlineStr">
        <is>
          <t>Apr</t>
        </is>
      </c>
      <c r="B3970" t="inlineStr">
        <is>
          <t>AR33939 - SCO MARDIAN (P)</t>
        </is>
      </c>
      <c r="C3970" t="inlineStr">
        <is>
          <t>BSD</t>
        </is>
      </c>
      <c r="D3970" t="n">
        <v>20.13333333333349</v>
      </c>
    </row>
    <row r="3971" ht="15.75" customHeight="1">
      <c r="A3971" t="inlineStr">
        <is>
          <t>Apr</t>
        </is>
      </c>
      <c r="B3971" t="inlineStr">
        <is>
          <t>AR08853 - EXTREME CELL (RV)</t>
        </is>
      </c>
      <c r="C3971" t="inlineStr">
        <is>
          <t>ICON</t>
        </is>
      </c>
      <c r="D3971" t="n">
        <v>20.10000000000012</v>
      </c>
    </row>
    <row r="3972" ht="15.75" customHeight="1">
      <c r="A3972" t="inlineStr">
        <is>
          <t>Apr</t>
        </is>
      </c>
      <c r="B3972" t="inlineStr">
        <is>
          <t>AR13432 - AZIZA CELL (RV)</t>
        </is>
      </c>
      <c r="C3972" t="inlineStr">
        <is>
          <t>BSD</t>
        </is>
      </c>
      <c r="D3972" t="n">
        <v>19.80000000000014</v>
      </c>
    </row>
    <row r="3973" ht="15.75" customHeight="1">
      <c r="A3973" t="inlineStr">
        <is>
          <t>Apr</t>
        </is>
      </c>
      <c r="B3973" t="inlineStr">
        <is>
          <t>AR14731 - AZ CELL (P)</t>
        </is>
      </c>
      <c r="C3973" t="inlineStr">
        <is>
          <t>PP</t>
        </is>
      </c>
      <c r="D3973" t="n">
        <v>19.40000000000013</v>
      </c>
    </row>
    <row r="3974" ht="15.75" customHeight="1">
      <c r="A3974" t="inlineStr">
        <is>
          <t>Apr</t>
        </is>
      </c>
      <c r="B3974" t="inlineStr">
        <is>
          <t>AR32179 - WARUNG FATHOR (RV)</t>
        </is>
      </c>
      <c r="C3974" t="inlineStr">
        <is>
          <t>BSD</t>
        </is>
      </c>
      <c r="D3974" t="n">
        <v>19.40000000000003</v>
      </c>
    </row>
    <row r="3975" ht="15.75" customHeight="1">
      <c r="A3975" t="inlineStr">
        <is>
          <t>Apr</t>
        </is>
      </c>
      <c r="B3975" t="inlineStr">
        <is>
          <t>AR32688 - ARENDRA CELL (P)</t>
        </is>
      </c>
      <c r="C3975" t="inlineStr">
        <is>
          <t>PP</t>
        </is>
      </c>
      <c r="D3975" t="n">
        <v>19.33333333333345</v>
      </c>
    </row>
    <row r="3976" ht="15.75" customHeight="1">
      <c r="A3976" t="inlineStr">
        <is>
          <t>Apr</t>
        </is>
      </c>
      <c r="B3976" t="inlineStr">
        <is>
          <t>AR33706 - AMANAH CELL (P)</t>
        </is>
      </c>
      <c r="C3976" t="inlineStr">
        <is>
          <t>BSD</t>
        </is>
      </c>
      <c r="D3976" t="n">
        <v>19.20000000000011</v>
      </c>
    </row>
    <row r="3977" ht="15.75" customHeight="1">
      <c r="A3977" t="inlineStr">
        <is>
          <t>Apr</t>
        </is>
      </c>
      <c r="B3977" t="inlineStr">
        <is>
          <t>AR08186 - PAGI CELLULER (P)</t>
        </is>
      </c>
      <c r="C3977" t="inlineStr">
        <is>
          <t>ICON</t>
        </is>
      </c>
      <c r="D3977" t="n">
        <v>19.13333333333344</v>
      </c>
    </row>
    <row r="3978" ht="15.75" customHeight="1">
      <c r="A3978" t="inlineStr">
        <is>
          <t>Apr</t>
        </is>
      </c>
      <c r="B3978" t="inlineStr">
        <is>
          <t>AR23482 - ABI CELL (RV)</t>
        </is>
      </c>
      <c r="C3978" t="inlineStr">
        <is>
          <t>PP</t>
        </is>
      </c>
      <c r="D3978" t="n">
        <v>18.9666666666668</v>
      </c>
    </row>
    <row r="3979" ht="15.75" customHeight="1">
      <c r="A3979" t="inlineStr">
        <is>
          <t>Apr</t>
        </is>
      </c>
      <c r="B3979" t="inlineStr">
        <is>
          <t>AR14751 - MAYACELL (P)</t>
        </is>
      </c>
      <c r="C3979" t="inlineStr">
        <is>
          <t>BSD</t>
        </is>
      </c>
      <c r="D3979" t="n">
        <v>18.96666666666677</v>
      </c>
    </row>
    <row r="3980" ht="15.75" customHeight="1">
      <c r="A3980" t="inlineStr">
        <is>
          <t>Apr</t>
        </is>
      </c>
      <c r="B3980" t="inlineStr">
        <is>
          <t>AR30714 - KUNINGAN 2 CELL (RV)</t>
        </is>
      </c>
      <c r="C3980" t="inlineStr">
        <is>
          <t>BSD</t>
        </is>
      </c>
      <c r="D3980" t="n">
        <v>18.86666666666676</v>
      </c>
    </row>
    <row r="3981" ht="15.75" customHeight="1">
      <c r="A3981" t="inlineStr">
        <is>
          <t>Apr</t>
        </is>
      </c>
      <c r="B3981" t="inlineStr">
        <is>
          <t>AR01792 - DINA CELL (P)</t>
        </is>
      </c>
      <c r="C3981" t="inlineStr">
        <is>
          <t>ICON</t>
        </is>
      </c>
      <c r="D3981" t="n">
        <v>18.56666666666675</v>
      </c>
    </row>
    <row r="3982" ht="15.75" customHeight="1">
      <c r="A3982" t="inlineStr">
        <is>
          <t>Apr</t>
        </is>
      </c>
      <c r="B3982" t="inlineStr">
        <is>
          <t>AR31472 - HOME CELL (P)</t>
        </is>
      </c>
      <c r="C3982" t="inlineStr">
        <is>
          <t>BSD</t>
        </is>
      </c>
      <c r="D3982" t="n">
        <v>18.56666666666675</v>
      </c>
    </row>
    <row r="3983" ht="15.75" customHeight="1">
      <c r="A3983" t="inlineStr">
        <is>
          <t>Apr</t>
        </is>
      </c>
      <c r="B3983" t="inlineStr">
        <is>
          <t>AR27278 - IYANG (P)</t>
        </is>
      </c>
      <c r="C3983" t="inlineStr">
        <is>
          <t>PP</t>
        </is>
      </c>
      <c r="D3983" t="n">
        <v>18.46666666666676</v>
      </c>
    </row>
    <row r="3984" ht="15.75" customHeight="1">
      <c r="A3984" t="inlineStr">
        <is>
          <t>Apr</t>
        </is>
      </c>
      <c r="B3984" t="inlineStr">
        <is>
          <t>AR27487 - WARUNG MAMA AI (P)</t>
        </is>
      </c>
      <c r="C3984" t="inlineStr">
        <is>
          <t>PP</t>
        </is>
      </c>
      <c r="D3984" t="n">
        <v>18.30000000000007</v>
      </c>
    </row>
    <row r="3985" ht="15.75" customHeight="1">
      <c r="A3985" t="inlineStr">
        <is>
          <t>Apr</t>
        </is>
      </c>
      <c r="B3985" t="inlineStr">
        <is>
          <t>AR24253 - BAROKAH CELL (RV)</t>
        </is>
      </c>
      <c r="C3985" t="inlineStr">
        <is>
          <t>PP</t>
        </is>
      </c>
      <c r="D3985" t="n">
        <v>18.20000000000003</v>
      </c>
    </row>
    <row r="3986" ht="15.75" customHeight="1">
      <c r="A3986" t="inlineStr">
        <is>
          <t>Apr</t>
        </is>
      </c>
      <c r="B3986" t="inlineStr">
        <is>
          <t>AR35832 - SYEHAN CELL (P)</t>
        </is>
      </c>
      <c r="C3986" t="inlineStr">
        <is>
          <t>BSD</t>
        </is>
      </c>
      <c r="D3986" t="n">
        <v>17.76666666666671</v>
      </c>
    </row>
    <row r="3987" ht="15.75" customHeight="1">
      <c r="A3987" t="inlineStr">
        <is>
          <t>Apr</t>
        </is>
      </c>
      <c r="B3987" t="inlineStr">
        <is>
          <t>AR34401 - ALVIANO CELL (P)</t>
        </is>
      </c>
      <c r="C3987" t="inlineStr">
        <is>
          <t>PP</t>
        </is>
      </c>
      <c r="D3987" t="n">
        <v>17.73333333333337</v>
      </c>
    </row>
    <row r="3988" ht="15.75" customHeight="1">
      <c r="A3988" t="inlineStr">
        <is>
          <t>Apr</t>
        </is>
      </c>
      <c r="B3988" t="inlineStr">
        <is>
          <t>AR39477 - KYA CELL (RL)</t>
        </is>
      </c>
      <c r="C3988" t="inlineStr">
        <is>
          <t>ICON</t>
        </is>
      </c>
      <c r="D3988" t="n">
        <v>17.43333333333337</v>
      </c>
    </row>
    <row r="3989" ht="15.75" customHeight="1">
      <c r="A3989" t="inlineStr">
        <is>
          <t>Apr</t>
        </is>
      </c>
      <c r="B3989" t="inlineStr">
        <is>
          <t>AR10854 - WRONGWAY CELL (M)</t>
        </is>
      </c>
      <c r="C3989" t="inlineStr">
        <is>
          <t>BSD</t>
        </is>
      </c>
      <c r="D3989" t="n">
        <v>17.40000000000003</v>
      </c>
    </row>
    <row r="3990" ht="15.75" customHeight="1">
      <c r="A3990" t="inlineStr">
        <is>
          <t>Apr</t>
        </is>
      </c>
      <c r="B3990" t="inlineStr">
        <is>
          <t>AR18326 - ELA CELL (MV)</t>
        </is>
      </c>
      <c r="C3990" t="inlineStr">
        <is>
          <t>PRG</t>
        </is>
      </c>
      <c r="D3990" t="n">
        <v>16.76666666666668</v>
      </c>
    </row>
    <row r="3991" ht="15.75" customHeight="1">
      <c r="A3991" t="inlineStr">
        <is>
          <t>Apr</t>
        </is>
      </c>
      <c r="B3991" t="inlineStr">
        <is>
          <t>AR22076 - GOLDEN CELL (RV)</t>
        </is>
      </c>
      <c r="C3991" t="inlineStr">
        <is>
          <t>ICON</t>
        </is>
      </c>
      <c r="D3991" t="n">
        <v>16.69999999999999</v>
      </c>
    </row>
    <row r="3992" ht="15.75" customHeight="1">
      <c r="A3992" t="inlineStr">
        <is>
          <t>Apr</t>
        </is>
      </c>
      <c r="B3992" t="inlineStr">
        <is>
          <t>AR05458 - DEWI FATHIR CELL (P)</t>
        </is>
      </c>
      <c r="C3992" t="inlineStr">
        <is>
          <t>PP</t>
        </is>
      </c>
      <c r="D3992" t="n">
        <v>16.66666666666665</v>
      </c>
    </row>
    <row r="3993" ht="15.75" customHeight="1">
      <c r="A3993" t="inlineStr">
        <is>
          <t>Apr</t>
        </is>
      </c>
      <c r="B3993" t="inlineStr">
        <is>
          <t>AR33033 - DIANA (P)</t>
        </is>
      </c>
      <c r="C3993" t="inlineStr">
        <is>
          <t>ONLINE</t>
        </is>
      </c>
      <c r="D3993" t="n">
        <v>16.43333333333331</v>
      </c>
    </row>
    <row r="3994" ht="15.75" customHeight="1">
      <c r="A3994" t="inlineStr">
        <is>
          <t>Apr</t>
        </is>
      </c>
      <c r="B3994" t="inlineStr">
        <is>
          <t>AR33587 - ATIK27 (P)</t>
        </is>
      </c>
      <c r="C3994" t="inlineStr">
        <is>
          <t>ONLINE</t>
        </is>
      </c>
      <c r="D3994" t="n">
        <v>16.39999999999997</v>
      </c>
    </row>
    <row r="3995" ht="15.75" customHeight="1">
      <c r="A3995" t="inlineStr">
        <is>
          <t>Apr</t>
        </is>
      </c>
      <c r="B3995" t="inlineStr">
        <is>
          <t>AR36434 - AGUS CELL 2 (P)</t>
        </is>
      </c>
      <c r="C3995" t="inlineStr">
        <is>
          <t>PP</t>
        </is>
      </c>
      <c r="D3995" t="n">
        <v>16.2333333333333</v>
      </c>
    </row>
    <row r="3996" ht="15.75" customHeight="1">
      <c r="A3996" t="inlineStr">
        <is>
          <t>Apr</t>
        </is>
      </c>
      <c r="B3996" t="inlineStr">
        <is>
          <t>AR24533 - ARFAN99 CELL (RV)</t>
        </is>
      </c>
      <c r="C3996" t="inlineStr">
        <is>
          <t>PP</t>
        </is>
      </c>
      <c r="D3996" t="n">
        <v>16.19999999999998</v>
      </c>
    </row>
    <row r="3997" ht="15.75" customHeight="1">
      <c r="A3997" t="inlineStr">
        <is>
          <t>Apr</t>
        </is>
      </c>
      <c r="B3997" t="inlineStr">
        <is>
          <t>AR39375 - NAYLA CELL (P)</t>
        </is>
      </c>
      <c r="C3997" t="inlineStr">
        <is>
          <t>PP</t>
        </is>
      </c>
      <c r="D3997" t="n">
        <v>16.1333333333333</v>
      </c>
    </row>
    <row r="3998" ht="15.75" customHeight="1">
      <c r="A3998" t="inlineStr">
        <is>
          <t>Apr</t>
        </is>
      </c>
      <c r="B3998" t="inlineStr">
        <is>
          <t>AR21176 - SITI ROHMAH CELL (P)</t>
        </is>
      </c>
      <c r="C3998" t="inlineStr">
        <is>
          <t>PP</t>
        </is>
      </c>
      <c r="D3998" t="n">
        <v>16.13333333333329</v>
      </c>
    </row>
    <row r="3999" ht="15.75" customHeight="1">
      <c r="A3999" t="inlineStr">
        <is>
          <t>Apr</t>
        </is>
      </c>
      <c r="B3999" t="inlineStr">
        <is>
          <t>AR17076 - GALAXY CELL (MV)</t>
        </is>
      </c>
      <c r="C3999" t="inlineStr">
        <is>
          <t>ICON</t>
        </is>
      </c>
      <c r="D3999" t="n">
        <v>15.99999999999995</v>
      </c>
    </row>
    <row r="4000" ht="15.75" customHeight="1">
      <c r="A4000" t="inlineStr">
        <is>
          <t>Apr</t>
        </is>
      </c>
      <c r="B4000" t="inlineStr">
        <is>
          <t>AR39076 - RAMDAN (O)</t>
        </is>
      </c>
      <c r="C4000" t="inlineStr">
        <is>
          <t>ONLINE</t>
        </is>
      </c>
      <c r="D4000" t="n">
        <v>15.93333333333329</v>
      </c>
    </row>
    <row r="4001" ht="15.75" customHeight="1">
      <c r="A4001" t="inlineStr">
        <is>
          <t>Apr</t>
        </is>
      </c>
      <c r="B4001" t="inlineStr">
        <is>
          <t>AR11185 - NUAWA CELL (P)</t>
        </is>
      </c>
      <c r="C4001" t="inlineStr">
        <is>
          <t>ICON</t>
        </is>
      </c>
      <c r="D4001" t="n">
        <v>15.86666666666662</v>
      </c>
    </row>
    <row r="4002" ht="15.75" customHeight="1">
      <c r="A4002" t="inlineStr">
        <is>
          <t>Apr</t>
        </is>
      </c>
      <c r="B4002" t="inlineStr">
        <is>
          <t>AR38742 - MADURA ROYALL 999 (P)</t>
        </is>
      </c>
      <c r="C4002" t="inlineStr">
        <is>
          <t>ONLINE</t>
        </is>
      </c>
      <c r="D4002" t="n">
        <v>15.76666666666662</v>
      </c>
    </row>
    <row r="4003" ht="15.75" customHeight="1">
      <c r="A4003" t="inlineStr">
        <is>
          <t>Apr</t>
        </is>
      </c>
      <c r="B4003" t="inlineStr">
        <is>
          <t>AR08872 - TEGUH PRIYATNA01 CELL (M)</t>
        </is>
      </c>
      <c r="C4003" t="inlineStr">
        <is>
          <t>ICON</t>
        </is>
      </c>
      <c r="D4003" t="n">
        <v>15.53333333333329</v>
      </c>
    </row>
    <row r="4004" ht="15.75" customHeight="1">
      <c r="A4004" t="inlineStr">
        <is>
          <t>Apr</t>
        </is>
      </c>
      <c r="B4004" t="inlineStr">
        <is>
          <t>AR11908 - PUTRI CELL (P)</t>
        </is>
      </c>
      <c r="C4004" t="inlineStr">
        <is>
          <t>PP</t>
        </is>
      </c>
      <c r="D4004" t="n">
        <v>15.46666666666662</v>
      </c>
    </row>
    <row r="4005" ht="15.75" customHeight="1">
      <c r="A4005" t="inlineStr">
        <is>
          <t>Apr</t>
        </is>
      </c>
      <c r="B4005" t="inlineStr">
        <is>
          <t>AR22087 - GOLDEN STAR (RV)</t>
        </is>
      </c>
      <c r="C4005" t="inlineStr">
        <is>
          <t>ICON</t>
        </is>
      </c>
      <c r="D4005" t="n">
        <v>15.43333333333329</v>
      </c>
    </row>
    <row r="4006" ht="15.75" customHeight="1">
      <c r="A4006" t="inlineStr">
        <is>
          <t>Apr</t>
        </is>
      </c>
      <c r="B4006" t="inlineStr">
        <is>
          <t>AR33574 - ZAHRA CELL (P)</t>
        </is>
      </c>
      <c r="C4006" t="inlineStr">
        <is>
          <t>ICON</t>
        </is>
      </c>
      <c r="D4006" t="n">
        <v>15.39999999999996</v>
      </c>
    </row>
    <row r="4007" ht="15.75" customHeight="1">
      <c r="A4007" t="inlineStr">
        <is>
          <t>Apr</t>
        </is>
      </c>
      <c r="B4007" t="inlineStr">
        <is>
          <t>AR35038 - MBULLCELL (P)</t>
        </is>
      </c>
      <c r="C4007" t="inlineStr">
        <is>
          <t>ONLINE</t>
        </is>
      </c>
      <c r="D4007" t="n">
        <v>15.19999999999996</v>
      </c>
    </row>
    <row r="4008" ht="15.75" customHeight="1">
      <c r="A4008" t="inlineStr">
        <is>
          <t>Apr</t>
        </is>
      </c>
      <c r="B4008" t="inlineStr">
        <is>
          <t>AR36481 - DEBI (O)</t>
        </is>
      </c>
      <c r="C4008" t="inlineStr">
        <is>
          <t>ONLINE</t>
        </is>
      </c>
      <c r="D4008" t="n">
        <v>15.09999999999996</v>
      </c>
    </row>
    <row r="4009" ht="15.75" customHeight="1">
      <c r="A4009" t="inlineStr">
        <is>
          <t>Apr</t>
        </is>
      </c>
      <c r="B4009" t="inlineStr">
        <is>
          <t>AR01840 - SHALSA CELL (2) (P)</t>
        </is>
      </c>
      <c r="C4009" t="inlineStr">
        <is>
          <t>PP</t>
        </is>
      </c>
      <c r="D4009" t="n">
        <v>15.09999999999996</v>
      </c>
    </row>
    <row r="4010" ht="15.75" customHeight="1">
      <c r="A4010" t="inlineStr">
        <is>
          <t>Apr</t>
        </is>
      </c>
      <c r="B4010" t="inlineStr">
        <is>
          <t>AR28072 - BABARY JASA (P)</t>
        </is>
      </c>
      <c r="C4010" t="inlineStr">
        <is>
          <t>ICON</t>
        </is>
      </c>
      <c r="D4010" t="n">
        <v>15.03333333333329</v>
      </c>
    </row>
    <row r="4011" ht="15.75" customHeight="1">
      <c r="A4011" t="inlineStr">
        <is>
          <t>Apr</t>
        </is>
      </c>
      <c r="B4011" t="inlineStr">
        <is>
          <t>AR23307 - HELMI CELL (MV)</t>
        </is>
      </c>
      <c r="C4011" t="inlineStr">
        <is>
          <t>PRG</t>
        </is>
      </c>
      <c r="D4011" t="n">
        <v>14.99999999999997</v>
      </c>
    </row>
    <row r="4012" ht="15.75" customHeight="1">
      <c r="A4012" t="inlineStr">
        <is>
          <t>Apr</t>
        </is>
      </c>
      <c r="B4012" t="inlineStr">
        <is>
          <t>AR11551 - DIANZ CELL (P)</t>
        </is>
      </c>
      <c r="C4012" t="inlineStr">
        <is>
          <t>PP</t>
        </is>
      </c>
      <c r="D4012" t="n">
        <v>14.96666666666662</v>
      </c>
    </row>
    <row r="4013" ht="15.75" customHeight="1">
      <c r="A4013" t="inlineStr">
        <is>
          <t>Apr</t>
        </is>
      </c>
      <c r="B4013" t="inlineStr">
        <is>
          <t>AR01179 - CHACHA CELL (2) (RL)</t>
        </is>
      </c>
      <c r="C4013" t="inlineStr">
        <is>
          <t>PP</t>
        </is>
      </c>
      <c r="D4013" t="n">
        <v>14.9333333333333</v>
      </c>
    </row>
    <row r="4014" ht="15.75" customHeight="1">
      <c r="A4014" t="inlineStr">
        <is>
          <t>Apr</t>
        </is>
      </c>
      <c r="B4014" t="inlineStr">
        <is>
          <t>AR13290 - IBNU CELL (P)</t>
        </is>
      </c>
      <c r="C4014" t="inlineStr">
        <is>
          <t>ICON</t>
        </is>
      </c>
      <c r="D4014" t="n">
        <v>14.89999999999996</v>
      </c>
    </row>
    <row r="4015" ht="15.75" customHeight="1">
      <c r="A4015" t="inlineStr">
        <is>
          <t>Apr</t>
        </is>
      </c>
      <c r="B4015" t="inlineStr">
        <is>
          <t>AR14974 - GEVIN CELL (R)</t>
        </is>
      </c>
      <c r="C4015" t="inlineStr">
        <is>
          <t>PP</t>
        </is>
      </c>
      <c r="D4015" t="n">
        <v>14.89999999999996</v>
      </c>
    </row>
    <row r="4016" ht="15.75" customHeight="1">
      <c r="A4016" t="inlineStr">
        <is>
          <t>Apr</t>
        </is>
      </c>
      <c r="B4016" t="inlineStr">
        <is>
          <t>AR01359 - BRAVO PULSA (D)</t>
        </is>
      </c>
      <c r="C4016" t="inlineStr">
        <is>
          <t>ICON</t>
        </is>
      </c>
      <c r="D4016" t="n">
        <v>14.76666666666664</v>
      </c>
    </row>
    <row r="4017" ht="15.75" customHeight="1">
      <c r="A4017" t="inlineStr">
        <is>
          <t>Apr</t>
        </is>
      </c>
      <c r="B4017" t="inlineStr">
        <is>
          <t>AR28144 - MANG AYI (RV)</t>
        </is>
      </c>
      <c r="C4017" t="inlineStr">
        <is>
          <t>BSD</t>
        </is>
      </c>
      <c r="D4017" t="n">
        <v>14.66666666666664</v>
      </c>
    </row>
    <row r="4018" ht="15.75" customHeight="1">
      <c r="A4018" t="inlineStr">
        <is>
          <t>Apr</t>
        </is>
      </c>
      <c r="B4018" t="inlineStr">
        <is>
          <t>AR30142 - FATHIAN CELL (RV)</t>
        </is>
      </c>
      <c r="C4018" t="inlineStr">
        <is>
          <t>BSD</t>
        </is>
      </c>
      <c r="D4018" t="n">
        <v>14.4333333333333</v>
      </c>
    </row>
    <row r="4019" ht="15.75" customHeight="1">
      <c r="A4019" t="inlineStr">
        <is>
          <t>Apr</t>
        </is>
      </c>
      <c r="B4019" t="inlineStr">
        <is>
          <t>AR28589 - WARUNG AHLAN (RV)</t>
        </is>
      </c>
      <c r="C4019" t="inlineStr">
        <is>
          <t>PP</t>
        </is>
      </c>
      <c r="D4019" t="n">
        <v>14.39999999999997</v>
      </c>
    </row>
    <row r="4020" ht="15.75" customHeight="1">
      <c r="A4020" t="inlineStr">
        <is>
          <t>Apr</t>
        </is>
      </c>
      <c r="B4020" t="inlineStr">
        <is>
          <t>AR02661 - MANTRI CELL (P)</t>
        </is>
      </c>
      <c r="C4020" t="inlineStr">
        <is>
          <t>PP</t>
        </is>
      </c>
      <c r="D4020" t="n">
        <v>14.39999999999996</v>
      </c>
    </row>
    <row r="4021" ht="15.75" customHeight="1">
      <c r="A4021" t="inlineStr">
        <is>
          <t>Apr</t>
        </is>
      </c>
      <c r="B4021" t="inlineStr">
        <is>
          <t>AR36672 - RANS (P)</t>
        </is>
      </c>
      <c r="C4021" t="inlineStr">
        <is>
          <t>PP</t>
        </is>
      </c>
      <c r="D4021" t="n">
        <v>14.36666666666663</v>
      </c>
    </row>
    <row r="4022" ht="15.75" customHeight="1">
      <c r="A4022" t="inlineStr">
        <is>
          <t>Apr</t>
        </is>
      </c>
      <c r="B4022" t="inlineStr">
        <is>
          <t>AR31751 - HOME 2 CELL (P)</t>
        </is>
      </c>
      <c r="C4022" t="inlineStr">
        <is>
          <t>BSD</t>
        </is>
      </c>
      <c r="D4022" t="n">
        <v>14.23333333333329</v>
      </c>
    </row>
    <row r="4023" ht="15.75" customHeight="1">
      <c r="A4023" t="inlineStr">
        <is>
          <t>Apr</t>
        </is>
      </c>
      <c r="B4023" t="inlineStr">
        <is>
          <t>AR23428 - NINA YULIANA (P)</t>
        </is>
      </c>
      <c r="C4023" t="inlineStr">
        <is>
          <t>BSD</t>
        </is>
      </c>
      <c r="D4023" t="n">
        <v>14.1333333333333</v>
      </c>
    </row>
    <row r="4024" ht="15.75" customHeight="1">
      <c r="A4024" t="inlineStr">
        <is>
          <t>Apr</t>
        </is>
      </c>
      <c r="B4024" t="inlineStr">
        <is>
          <t>AR38060 - NUR CELL (RL)</t>
        </is>
      </c>
      <c r="C4024" t="inlineStr">
        <is>
          <t>PP</t>
        </is>
      </c>
      <c r="D4024" t="n">
        <v>14.1333333333333</v>
      </c>
    </row>
    <row r="4025" ht="15.75" customHeight="1">
      <c r="A4025" t="inlineStr">
        <is>
          <t>Apr</t>
        </is>
      </c>
      <c r="B4025" t="inlineStr">
        <is>
          <t>AR00065 - OUTSIDER CELL (RV)</t>
        </is>
      </c>
      <c r="C4025" t="inlineStr">
        <is>
          <t>BSD</t>
        </is>
      </c>
      <c r="D4025" t="n">
        <v>14.1333333333333</v>
      </c>
    </row>
    <row r="4026" ht="15.75" customHeight="1">
      <c r="A4026" t="inlineStr">
        <is>
          <t>Apr</t>
        </is>
      </c>
      <c r="B4026" t="inlineStr">
        <is>
          <t>AR27461 - SUHERMAWAN SURJADI (P)</t>
        </is>
      </c>
      <c r="C4026" t="inlineStr">
        <is>
          <t>BSD</t>
        </is>
      </c>
      <c r="D4026" t="n">
        <v>13.83333333333329</v>
      </c>
    </row>
    <row r="4027" ht="15.75" customHeight="1">
      <c r="A4027" t="inlineStr">
        <is>
          <t>Apr</t>
        </is>
      </c>
      <c r="B4027" t="inlineStr">
        <is>
          <t>AR17265 - KAPUK CELL (MV)</t>
        </is>
      </c>
      <c r="C4027" t="inlineStr">
        <is>
          <t>ICON</t>
        </is>
      </c>
      <c r="D4027" t="n">
        <v>13.83333333333329</v>
      </c>
    </row>
    <row r="4028" ht="15.75" customHeight="1">
      <c r="A4028" t="inlineStr">
        <is>
          <t>Apr</t>
        </is>
      </c>
      <c r="B4028" t="inlineStr">
        <is>
          <t>AR04365 - YUSUF FAHMI CELL (RV)</t>
        </is>
      </c>
      <c r="C4028" t="inlineStr">
        <is>
          <t>BSD</t>
        </is>
      </c>
      <c r="D4028" t="n">
        <v>13.79999999999997</v>
      </c>
    </row>
    <row r="4029" ht="15.75" customHeight="1">
      <c r="A4029" t="inlineStr">
        <is>
          <t>Apr</t>
        </is>
      </c>
      <c r="B4029" t="inlineStr">
        <is>
          <t>AR07907 - AZAHRA CELL (MV)</t>
        </is>
      </c>
      <c r="C4029" t="inlineStr">
        <is>
          <t>PP</t>
        </is>
      </c>
      <c r="D4029" t="n">
        <v>13.76666666666663</v>
      </c>
    </row>
    <row r="4030" ht="15.75" customHeight="1">
      <c r="A4030" t="inlineStr">
        <is>
          <t>Apr</t>
        </is>
      </c>
      <c r="B4030" t="inlineStr">
        <is>
          <t>AR32454 - FIRMANSYAH CELL (P)</t>
        </is>
      </c>
      <c r="C4030" t="inlineStr">
        <is>
          <t>ICON</t>
        </is>
      </c>
      <c r="D4030" t="n">
        <v>13.76666666666663</v>
      </c>
    </row>
    <row r="4031" ht="15.75" customHeight="1">
      <c r="A4031" t="inlineStr">
        <is>
          <t>Apr</t>
        </is>
      </c>
      <c r="B4031" t="inlineStr">
        <is>
          <t>AR34469 - SIFA (P)</t>
        </is>
      </c>
      <c r="C4031" t="inlineStr">
        <is>
          <t>PRG</t>
        </is>
      </c>
      <c r="D4031" t="n">
        <v>13.7333333333333</v>
      </c>
    </row>
    <row r="4032" ht="15.75" customHeight="1">
      <c r="A4032" t="inlineStr">
        <is>
          <t>Apr</t>
        </is>
      </c>
      <c r="B4032" t="inlineStr">
        <is>
          <t>AR19430 - KAKA CELL (P)</t>
        </is>
      </c>
      <c r="C4032" t="inlineStr">
        <is>
          <t>PRG</t>
        </is>
      </c>
      <c r="D4032" t="n">
        <v>13.69999999999996</v>
      </c>
    </row>
    <row r="4033" ht="15.75" customHeight="1">
      <c r="A4033" t="inlineStr">
        <is>
          <t>Apr</t>
        </is>
      </c>
      <c r="B4033" t="inlineStr">
        <is>
          <t>AR19022 - DEWI CELL (P)</t>
        </is>
      </c>
      <c r="C4033" t="inlineStr">
        <is>
          <t>PRG</t>
        </is>
      </c>
      <c r="D4033" t="n">
        <v>13.66666666666663</v>
      </c>
    </row>
    <row r="4034" ht="15.75" customHeight="1">
      <c r="A4034" t="inlineStr">
        <is>
          <t>Apr</t>
        </is>
      </c>
      <c r="B4034" t="inlineStr">
        <is>
          <t>AR01868 - ERRUM CELL (MV)</t>
        </is>
      </c>
      <c r="C4034" t="inlineStr">
        <is>
          <t>PP</t>
        </is>
      </c>
      <c r="D4034" t="n">
        <v>13.5333333333333</v>
      </c>
    </row>
    <row r="4035" ht="15.75" customHeight="1">
      <c r="A4035" t="inlineStr">
        <is>
          <t>Apr</t>
        </is>
      </c>
      <c r="B4035" t="inlineStr">
        <is>
          <t>AR01783 - MRP LIDYA MASTER (P)</t>
        </is>
      </c>
      <c r="C4035" t="inlineStr">
        <is>
          <t>BSD</t>
        </is>
      </c>
      <c r="D4035" t="n">
        <v>13.39999999999996</v>
      </c>
    </row>
    <row r="4036" ht="15.75" customHeight="1">
      <c r="A4036" t="inlineStr">
        <is>
          <t>Apr</t>
        </is>
      </c>
      <c r="B4036" t="inlineStr">
        <is>
          <t>AR21260 - AZMI CELL (RV)</t>
        </is>
      </c>
      <c r="C4036" t="inlineStr">
        <is>
          <t>PRG</t>
        </is>
      </c>
      <c r="D4036" t="n">
        <v>13.36666666666663</v>
      </c>
    </row>
    <row r="4037" ht="15.75" customHeight="1">
      <c r="A4037" t="inlineStr">
        <is>
          <t>Apr</t>
        </is>
      </c>
      <c r="B4037" t="inlineStr">
        <is>
          <t>AR27811 - GELSI CELL (RV)</t>
        </is>
      </c>
      <c r="C4037" t="inlineStr">
        <is>
          <t>ICON</t>
        </is>
      </c>
      <c r="D4037" t="n">
        <v>13.36666666666663</v>
      </c>
    </row>
    <row r="4038" ht="15.75" customHeight="1">
      <c r="A4038" t="inlineStr">
        <is>
          <t>Apr</t>
        </is>
      </c>
      <c r="B4038" t="inlineStr">
        <is>
          <t>AR13644 - BENDIKCELL (RV)</t>
        </is>
      </c>
      <c r="C4038" t="inlineStr">
        <is>
          <t>PRG</t>
        </is>
      </c>
      <c r="D4038" t="n">
        <v>13.23333333333331</v>
      </c>
    </row>
    <row r="4039" ht="15.75" customHeight="1">
      <c r="A4039" t="inlineStr">
        <is>
          <t>Apr</t>
        </is>
      </c>
      <c r="B4039" t="inlineStr">
        <is>
          <t>AR17211 - BARAKALLAH CELL (RV)</t>
        </is>
      </c>
      <c r="C4039" t="inlineStr">
        <is>
          <t>BSD</t>
        </is>
      </c>
      <c r="D4039" t="n">
        <v>13.2333333333333</v>
      </c>
    </row>
    <row r="4040" ht="15.75" customHeight="1">
      <c r="A4040" t="inlineStr">
        <is>
          <t>Apr</t>
        </is>
      </c>
      <c r="B4040" t="inlineStr">
        <is>
          <t>AR00338 - NUGRAHA CELL (P)</t>
        </is>
      </c>
      <c r="C4040" t="inlineStr">
        <is>
          <t>PP</t>
        </is>
      </c>
      <c r="D4040" t="n">
        <v>12.99999999999996</v>
      </c>
    </row>
    <row r="4041" ht="15.75" customHeight="1">
      <c r="A4041" t="inlineStr">
        <is>
          <t>Apr</t>
        </is>
      </c>
      <c r="B4041" t="inlineStr">
        <is>
          <t>AR20140 - UYA CELL (RV)</t>
        </is>
      </c>
      <c r="C4041" t="inlineStr">
        <is>
          <t>PRG</t>
        </is>
      </c>
      <c r="D4041" t="n">
        <v>12.86666666666664</v>
      </c>
    </row>
    <row r="4042" ht="15.75" customHeight="1">
      <c r="A4042" t="inlineStr">
        <is>
          <t>Apr</t>
        </is>
      </c>
      <c r="B4042" t="inlineStr">
        <is>
          <t>AR01848 - BENSON SIRAIT CELL (P)</t>
        </is>
      </c>
      <c r="C4042" t="inlineStr">
        <is>
          <t>PP</t>
        </is>
      </c>
      <c r="D4042" t="n">
        <v>12.86666666666663</v>
      </c>
    </row>
    <row r="4043" ht="15.75" customHeight="1">
      <c r="A4043" t="inlineStr">
        <is>
          <t>Apr</t>
        </is>
      </c>
      <c r="B4043" t="inlineStr">
        <is>
          <t>AR02672 - ESA RELOAD (MV)</t>
        </is>
      </c>
      <c r="C4043" t="inlineStr">
        <is>
          <t>BSD</t>
        </is>
      </c>
      <c r="D4043" t="n">
        <v>12.8333333333333</v>
      </c>
    </row>
    <row r="4044" ht="15.75" customHeight="1">
      <c r="A4044" t="inlineStr">
        <is>
          <t>Apr</t>
        </is>
      </c>
      <c r="B4044" t="inlineStr">
        <is>
          <t>AR34610 - RIZKI CELL 3 (P)</t>
        </is>
      </c>
      <c r="C4044" t="inlineStr">
        <is>
          <t>ICON</t>
        </is>
      </c>
      <c r="D4044" t="n">
        <v>12.79999999999997</v>
      </c>
    </row>
    <row r="4045" ht="15.75" customHeight="1">
      <c r="A4045" t="inlineStr">
        <is>
          <t>Apr</t>
        </is>
      </c>
      <c r="B4045" t="inlineStr">
        <is>
          <t>AR11610 - DEPOSIT95 (M)</t>
        </is>
      </c>
      <c r="C4045" t="inlineStr">
        <is>
          <t>PP</t>
        </is>
      </c>
      <c r="D4045" t="n">
        <v>12.73333333333331</v>
      </c>
    </row>
    <row r="4046" ht="15.75" customHeight="1">
      <c r="A4046" t="inlineStr">
        <is>
          <t>Apr</t>
        </is>
      </c>
      <c r="B4046" t="inlineStr">
        <is>
          <t>AR20106 - D2 CELL (P)</t>
        </is>
      </c>
      <c r="C4046" t="inlineStr">
        <is>
          <t>PP</t>
        </is>
      </c>
      <c r="D4046" t="n">
        <v>12.6333333333333</v>
      </c>
    </row>
    <row r="4047" ht="15.75" customHeight="1">
      <c r="A4047" t="inlineStr">
        <is>
          <t>Apr</t>
        </is>
      </c>
      <c r="B4047" t="inlineStr">
        <is>
          <t>AR15097 - PALESTINA CELL (RV)</t>
        </is>
      </c>
      <c r="C4047" t="inlineStr">
        <is>
          <t>PRG</t>
        </is>
      </c>
      <c r="D4047" t="n">
        <v>12.6333333333333</v>
      </c>
    </row>
    <row r="4048" ht="15.75" customHeight="1">
      <c r="A4048" t="inlineStr">
        <is>
          <t>Apr</t>
        </is>
      </c>
      <c r="B4048" t="inlineStr">
        <is>
          <t>AR34174 - SAKILA CELL (RL)</t>
        </is>
      </c>
      <c r="C4048" t="inlineStr">
        <is>
          <t>PP</t>
        </is>
      </c>
      <c r="D4048" t="n">
        <v>12.59999999999998</v>
      </c>
    </row>
    <row r="4049" ht="15.75" customHeight="1">
      <c r="A4049" t="inlineStr">
        <is>
          <t>Apr</t>
        </is>
      </c>
      <c r="B4049" t="inlineStr">
        <is>
          <t>AR35476 - HAFIZATUL JANNAH (P)</t>
        </is>
      </c>
      <c r="C4049" t="inlineStr">
        <is>
          <t>PP</t>
        </is>
      </c>
      <c r="D4049" t="n">
        <v>12.59999999999997</v>
      </c>
    </row>
    <row r="4050" ht="15.75" customHeight="1">
      <c r="A4050" t="inlineStr">
        <is>
          <t>Apr</t>
        </is>
      </c>
      <c r="B4050" t="inlineStr">
        <is>
          <t>AR11527 - BU DONI CELL (P)</t>
        </is>
      </c>
      <c r="C4050" t="inlineStr">
        <is>
          <t>BSD</t>
        </is>
      </c>
      <c r="D4050" t="n">
        <v>12.5333333333333</v>
      </c>
    </row>
    <row r="4051" ht="15.75" customHeight="1">
      <c r="A4051" t="inlineStr">
        <is>
          <t>Apr</t>
        </is>
      </c>
      <c r="B4051" t="inlineStr">
        <is>
          <t>AR36529 - IRMA CELL (RL)</t>
        </is>
      </c>
      <c r="C4051" t="inlineStr">
        <is>
          <t>BSD</t>
        </is>
      </c>
      <c r="D4051" t="n">
        <v>12.46666666666664</v>
      </c>
    </row>
    <row r="4052" ht="15.75" customHeight="1">
      <c r="A4052" t="inlineStr">
        <is>
          <t>Apr</t>
        </is>
      </c>
      <c r="B4052" t="inlineStr">
        <is>
          <t>AR38150 - ZEZE CELL (RL)</t>
        </is>
      </c>
      <c r="C4052" t="inlineStr">
        <is>
          <t>PP</t>
        </is>
      </c>
      <c r="D4052" t="n">
        <v>12.46666666666664</v>
      </c>
    </row>
    <row r="4053" ht="15.75" customHeight="1">
      <c r="A4053" t="inlineStr">
        <is>
          <t>Apr</t>
        </is>
      </c>
      <c r="B4053" t="inlineStr">
        <is>
          <t>AR34346 - ARIES CELL (RV)</t>
        </is>
      </c>
      <c r="C4053" t="inlineStr">
        <is>
          <t>ICON</t>
        </is>
      </c>
      <c r="D4053" t="n">
        <v>12.46666666666663</v>
      </c>
    </row>
    <row r="4054" ht="15.75" customHeight="1">
      <c r="A4054" t="inlineStr">
        <is>
          <t>Apr</t>
        </is>
      </c>
      <c r="B4054" t="inlineStr">
        <is>
          <t>AR04747 - SAKIT JIWA CELL (P)</t>
        </is>
      </c>
      <c r="C4054" t="inlineStr">
        <is>
          <t>PP</t>
        </is>
      </c>
      <c r="D4054" t="n">
        <v>12.4333333333333</v>
      </c>
    </row>
    <row r="4055" ht="15.75" customHeight="1">
      <c r="A4055" t="inlineStr">
        <is>
          <t>Apr</t>
        </is>
      </c>
      <c r="B4055" t="inlineStr">
        <is>
          <t>AR04196 - SANTI CELL (P)</t>
        </is>
      </c>
      <c r="C4055" t="inlineStr">
        <is>
          <t>PP</t>
        </is>
      </c>
      <c r="D4055" t="n">
        <v>12.36666666666663</v>
      </c>
    </row>
    <row r="4056" ht="15.75" customHeight="1">
      <c r="A4056" t="inlineStr">
        <is>
          <t>Apr</t>
        </is>
      </c>
      <c r="B4056" t="inlineStr">
        <is>
          <t>AR35638 - RIZKY CELL (P)</t>
        </is>
      </c>
      <c r="C4056" t="inlineStr">
        <is>
          <t>PP</t>
        </is>
      </c>
      <c r="D4056" t="n">
        <v>12.26666666666663</v>
      </c>
    </row>
    <row r="4057" ht="15.75" customHeight="1">
      <c r="A4057" t="inlineStr">
        <is>
          <t>Apr</t>
        </is>
      </c>
      <c r="B4057" t="inlineStr">
        <is>
          <t>AR32948 - ATIK27 (P)</t>
        </is>
      </c>
      <c r="C4057" t="inlineStr">
        <is>
          <t>ONLINE</t>
        </is>
      </c>
      <c r="D4057" t="n">
        <v>12.26666666666663</v>
      </c>
    </row>
    <row r="4058" ht="15.75" customHeight="1">
      <c r="A4058" t="inlineStr">
        <is>
          <t>Apr</t>
        </is>
      </c>
      <c r="B4058" t="inlineStr">
        <is>
          <t>AR36538 - RIA CELL (P)</t>
        </is>
      </c>
      <c r="C4058" t="inlineStr">
        <is>
          <t>PP</t>
        </is>
      </c>
      <c r="D4058" t="n">
        <v>12.19999999999997</v>
      </c>
    </row>
    <row r="4059" ht="15.75" customHeight="1">
      <c r="A4059" t="inlineStr">
        <is>
          <t>Apr</t>
        </is>
      </c>
      <c r="B4059" t="inlineStr">
        <is>
          <t>AR34196 - ZAM CELL (P)</t>
        </is>
      </c>
      <c r="C4059" t="inlineStr">
        <is>
          <t>PP</t>
        </is>
      </c>
      <c r="D4059" t="n">
        <v>12.1333333333333</v>
      </c>
    </row>
    <row r="4060" ht="15.75" customHeight="1">
      <c r="A4060" t="inlineStr">
        <is>
          <t>Apr</t>
        </is>
      </c>
      <c r="B4060" t="inlineStr">
        <is>
          <t>AR01795 - KRIBO CELL (RL)</t>
        </is>
      </c>
      <c r="C4060" t="inlineStr">
        <is>
          <t>PP</t>
        </is>
      </c>
      <c r="D4060" t="n">
        <v>12.1333333333333</v>
      </c>
    </row>
    <row r="4061" ht="15.75" customHeight="1">
      <c r="A4061" t="inlineStr">
        <is>
          <t>Apr</t>
        </is>
      </c>
      <c r="B4061" t="inlineStr">
        <is>
          <t>AR20001 - AZLAN CELL (RL)</t>
        </is>
      </c>
      <c r="C4061" t="inlineStr">
        <is>
          <t>PRG</t>
        </is>
      </c>
      <c r="D4061" t="n">
        <v>11.89999999999997</v>
      </c>
    </row>
    <row r="4062" ht="15.75" customHeight="1">
      <c r="A4062" t="inlineStr">
        <is>
          <t>Apr</t>
        </is>
      </c>
      <c r="B4062" t="inlineStr">
        <is>
          <t>AR36271 - ANDESKA CELL (P)</t>
        </is>
      </c>
      <c r="C4062" t="inlineStr">
        <is>
          <t>ONLINE</t>
        </is>
      </c>
      <c r="D4062" t="n">
        <v>11.86666666666664</v>
      </c>
    </row>
    <row r="4063" ht="15.75" customHeight="1">
      <c r="A4063" t="inlineStr">
        <is>
          <t>Apr</t>
        </is>
      </c>
      <c r="B4063" t="inlineStr">
        <is>
          <t>AR35289 - EMAN CELL (P)</t>
        </is>
      </c>
      <c r="C4063" t="inlineStr">
        <is>
          <t>PP</t>
        </is>
      </c>
      <c r="D4063" t="n">
        <v>11.83333333333331</v>
      </c>
    </row>
    <row r="4064" ht="15.75" customHeight="1">
      <c r="A4064" t="inlineStr">
        <is>
          <t>Apr</t>
        </is>
      </c>
      <c r="B4064" t="inlineStr">
        <is>
          <t>AR36576 - TISYALITA (P)</t>
        </is>
      </c>
      <c r="C4064" t="inlineStr">
        <is>
          <t>ONLINE</t>
        </is>
      </c>
      <c r="D4064" t="n">
        <v>11.7333333333333</v>
      </c>
    </row>
    <row r="4065" ht="15.75" customHeight="1">
      <c r="A4065" t="inlineStr">
        <is>
          <t>Apr</t>
        </is>
      </c>
      <c r="B4065" t="inlineStr">
        <is>
          <t>AR28183 - SUGIANTO CELL (P)</t>
        </is>
      </c>
      <c r="C4065" t="inlineStr">
        <is>
          <t>BSD</t>
        </is>
      </c>
      <c r="D4065" t="n">
        <v>11.7333333333333</v>
      </c>
    </row>
    <row r="4066" ht="15.75" customHeight="1">
      <c r="A4066" t="inlineStr">
        <is>
          <t>Apr</t>
        </is>
      </c>
      <c r="B4066" t="inlineStr">
        <is>
          <t>AR27260 - ALISYACELULER (P)</t>
        </is>
      </c>
      <c r="C4066" t="inlineStr">
        <is>
          <t>PP</t>
        </is>
      </c>
      <c r="D4066" t="n">
        <v>11.66666666666664</v>
      </c>
    </row>
    <row r="4067" ht="15.75" customHeight="1">
      <c r="A4067" t="inlineStr">
        <is>
          <t>Apr</t>
        </is>
      </c>
      <c r="B4067" t="inlineStr">
        <is>
          <t>AR16025 - IHSAN CELL (RV)</t>
        </is>
      </c>
      <c r="C4067" t="inlineStr">
        <is>
          <t>BSD</t>
        </is>
      </c>
      <c r="D4067" t="n">
        <v>11.63333333333331</v>
      </c>
    </row>
    <row r="4068" ht="15.75" customHeight="1">
      <c r="A4068" t="inlineStr">
        <is>
          <t>Apr</t>
        </is>
      </c>
      <c r="B4068" t="inlineStr">
        <is>
          <t>AR34221 - WARUNG VINO (P)</t>
        </is>
      </c>
      <c r="C4068" t="inlineStr">
        <is>
          <t>BSD</t>
        </is>
      </c>
      <c r="D4068" t="n">
        <v>11.6333333333333</v>
      </c>
    </row>
    <row r="4069" ht="15.75" customHeight="1">
      <c r="A4069" t="inlineStr">
        <is>
          <t>Apr</t>
        </is>
      </c>
      <c r="B4069" t="inlineStr">
        <is>
          <t>AR19684 - ZAHRA CELL (P)</t>
        </is>
      </c>
      <c r="C4069" t="inlineStr">
        <is>
          <t>PP</t>
        </is>
      </c>
      <c r="D4069" t="n">
        <v>11.56666666666664</v>
      </c>
    </row>
    <row r="4070" ht="15.75" customHeight="1">
      <c r="A4070" t="inlineStr">
        <is>
          <t>Apr</t>
        </is>
      </c>
      <c r="B4070" t="inlineStr">
        <is>
          <t>AR21778 - ISMI CELLULER (R)</t>
        </is>
      </c>
      <c r="C4070" t="inlineStr">
        <is>
          <t>ICON</t>
        </is>
      </c>
      <c r="D4070" t="n">
        <v>11.56666666666664</v>
      </c>
    </row>
    <row r="4071" ht="15.75" customHeight="1">
      <c r="A4071" t="inlineStr">
        <is>
          <t>Apr</t>
        </is>
      </c>
      <c r="B4071" t="inlineStr">
        <is>
          <t>AR35520 - CIPTA CELL (P)</t>
        </is>
      </c>
      <c r="C4071" t="inlineStr">
        <is>
          <t>ICON</t>
        </is>
      </c>
      <c r="D4071" t="n">
        <v>11.46666666666664</v>
      </c>
    </row>
    <row r="4072" ht="15.75" customHeight="1">
      <c r="A4072" t="inlineStr">
        <is>
          <t>Apr</t>
        </is>
      </c>
      <c r="B4072" t="inlineStr">
        <is>
          <t>AR31011 - ADAM CELL (RV)</t>
        </is>
      </c>
      <c r="C4072" t="inlineStr">
        <is>
          <t>BSD</t>
        </is>
      </c>
      <c r="D4072" t="n">
        <v>11.4333333333333</v>
      </c>
    </row>
    <row r="4073" ht="15.75" customHeight="1">
      <c r="A4073" t="inlineStr">
        <is>
          <t>Apr</t>
        </is>
      </c>
      <c r="B4073" t="inlineStr">
        <is>
          <t>AR38445 - ARUM YUNINGSIH (P)</t>
        </is>
      </c>
      <c r="C4073" t="inlineStr">
        <is>
          <t>ONLINE</t>
        </is>
      </c>
      <c r="D4073" t="n">
        <v>11.36666666666664</v>
      </c>
    </row>
    <row r="4074" ht="15.75" customHeight="1">
      <c r="A4074" t="inlineStr">
        <is>
          <t>Apr</t>
        </is>
      </c>
      <c r="B4074" t="inlineStr">
        <is>
          <t>AR34908 - HOME CELL 1 (P)</t>
        </is>
      </c>
      <c r="C4074" t="inlineStr">
        <is>
          <t>BSD</t>
        </is>
      </c>
      <c r="D4074" t="n">
        <v>11.3333333333333</v>
      </c>
    </row>
    <row r="4075" ht="15.75" customHeight="1">
      <c r="A4075" t="inlineStr">
        <is>
          <t>Apr</t>
        </is>
      </c>
      <c r="B4075" t="inlineStr">
        <is>
          <t>AR17350 - HANY CELL (P)</t>
        </is>
      </c>
      <c r="C4075" t="inlineStr">
        <is>
          <t>PP</t>
        </is>
      </c>
      <c r="D4075" t="n">
        <v>11.29999999999997</v>
      </c>
    </row>
    <row r="4076" ht="15.75" customHeight="1">
      <c r="A4076" t="inlineStr">
        <is>
          <t>Apr</t>
        </is>
      </c>
      <c r="B4076" t="inlineStr">
        <is>
          <t>AR07768 - YANTO CELL (MV)</t>
        </is>
      </c>
      <c r="C4076" t="inlineStr">
        <is>
          <t>PP</t>
        </is>
      </c>
      <c r="D4076" t="n">
        <v>11.29999999999997</v>
      </c>
    </row>
    <row r="4077" ht="15.75" customHeight="1">
      <c r="A4077" t="inlineStr">
        <is>
          <t>Apr</t>
        </is>
      </c>
      <c r="B4077" t="inlineStr">
        <is>
          <t>AR37022 - ABADI SELULAR (O)</t>
        </is>
      </c>
      <c r="C4077" t="inlineStr">
        <is>
          <t>ONLINE</t>
        </is>
      </c>
      <c r="D4077" t="n">
        <v>11.16666666666664</v>
      </c>
    </row>
    <row r="4078" ht="15.75" customHeight="1">
      <c r="A4078" t="inlineStr">
        <is>
          <t>Apr</t>
        </is>
      </c>
      <c r="B4078" t="inlineStr">
        <is>
          <t>AR00300 - SLANKY CELL (RV)</t>
        </is>
      </c>
      <c r="C4078" t="inlineStr">
        <is>
          <t>BSD</t>
        </is>
      </c>
      <c r="D4078" t="n">
        <v>11.09999999999997</v>
      </c>
    </row>
    <row r="4079" ht="15.75" customHeight="1">
      <c r="A4079" t="inlineStr">
        <is>
          <t>Apr</t>
        </is>
      </c>
      <c r="B4079" t="inlineStr">
        <is>
          <t>AR35216 - YAHYA HAMID NASUTION (P)</t>
        </is>
      </c>
      <c r="C4079" t="inlineStr">
        <is>
          <t>ICON</t>
        </is>
      </c>
      <c r="D4079" t="n">
        <v>11.0333333333333</v>
      </c>
    </row>
    <row r="4080" ht="15.75" customHeight="1">
      <c r="A4080" t="inlineStr">
        <is>
          <t>Apr</t>
        </is>
      </c>
      <c r="B4080" t="inlineStr">
        <is>
          <t>AR34760 - ILYAS ALFAURONI (P)</t>
        </is>
      </c>
      <c r="C4080" t="inlineStr">
        <is>
          <t>ICON</t>
        </is>
      </c>
      <c r="D4080" t="n">
        <v>10.99999999999997</v>
      </c>
    </row>
    <row r="4081" ht="15.75" customHeight="1">
      <c r="A4081" t="inlineStr">
        <is>
          <t>Apr</t>
        </is>
      </c>
      <c r="B4081" t="inlineStr">
        <is>
          <t>AR30970 - RIA CELL (P)</t>
        </is>
      </c>
      <c r="C4081" t="inlineStr">
        <is>
          <t>BSD</t>
        </is>
      </c>
      <c r="D4081" t="n">
        <v>10.96666666666664</v>
      </c>
    </row>
    <row r="4082" ht="15.75" customHeight="1">
      <c r="A4082" t="inlineStr">
        <is>
          <t>Apr</t>
        </is>
      </c>
      <c r="B4082" t="inlineStr">
        <is>
          <t>AR00210 - HEAR CELL (P)</t>
        </is>
      </c>
      <c r="C4082" t="inlineStr">
        <is>
          <t>PP</t>
        </is>
      </c>
      <c r="D4082" t="n">
        <v>10.93333333333331</v>
      </c>
    </row>
    <row r="4083" ht="15.75" customHeight="1">
      <c r="A4083" t="inlineStr">
        <is>
          <t>Apr</t>
        </is>
      </c>
      <c r="B4083" t="inlineStr">
        <is>
          <t>AR26490 - ZAHRA (P)</t>
        </is>
      </c>
      <c r="C4083" t="inlineStr">
        <is>
          <t>BSD</t>
        </is>
      </c>
      <c r="D4083" t="n">
        <v>10.93333333333331</v>
      </c>
    </row>
    <row r="4084" ht="15.75" customHeight="1">
      <c r="A4084" t="inlineStr">
        <is>
          <t>Apr</t>
        </is>
      </c>
      <c r="B4084" t="inlineStr">
        <is>
          <t>AR36173 - HOMECELL (P)</t>
        </is>
      </c>
      <c r="C4084" t="inlineStr">
        <is>
          <t>BSD</t>
        </is>
      </c>
      <c r="D4084" t="n">
        <v>10.93333333333331</v>
      </c>
    </row>
    <row r="4085" ht="15.75" customHeight="1">
      <c r="A4085" t="inlineStr">
        <is>
          <t>Apr</t>
        </is>
      </c>
      <c r="B4085" t="inlineStr">
        <is>
          <t>AR28916 - ARI (P)</t>
        </is>
      </c>
      <c r="C4085" t="inlineStr">
        <is>
          <t>BSD</t>
        </is>
      </c>
      <c r="D4085" t="n">
        <v>10.79999999999997</v>
      </c>
    </row>
    <row r="4086" ht="15.75" customHeight="1">
      <c r="A4086" t="inlineStr">
        <is>
          <t>Apr</t>
        </is>
      </c>
      <c r="B4086" t="inlineStr">
        <is>
          <t>AR12682 - AFIFAH CELL (RV)</t>
        </is>
      </c>
      <c r="C4086" t="inlineStr">
        <is>
          <t>BSD</t>
        </is>
      </c>
      <c r="D4086" t="n">
        <v>10.79999999999997</v>
      </c>
    </row>
    <row r="4087" ht="15.75" customHeight="1">
      <c r="A4087" t="inlineStr">
        <is>
          <t>Apr</t>
        </is>
      </c>
      <c r="B4087" t="inlineStr">
        <is>
          <t>AR01068 - DEWA CELL (6) (MV)</t>
        </is>
      </c>
      <c r="C4087" t="inlineStr">
        <is>
          <t>PP</t>
        </is>
      </c>
      <c r="D4087" t="n">
        <v>10.76666666666664</v>
      </c>
    </row>
    <row r="4088" ht="15.75" customHeight="1">
      <c r="A4088" t="inlineStr">
        <is>
          <t>Apr</t>
        </is>
      </c>
      <c r="B4088" t="inlineStr">
        <is>
          <t>AR07342 - AQILA MART (RV)</t>
        </is>
      </c>
      <c r="C4088" t="inlineStr">
        <is>
          <t>BSD</t>
        </is>
      </c>
      <c r="D4088" t="n">
        <v>10.76666666666664</v>
      </c>
    </row>
    <row r="4089" ht="15.75" customHeight="1">
      <c r="A4089" t="inlineStr">
        <is>
          <t>Apr</t>
        </is>
      </c>
      <c r="B4089" t="inlineStr">
        <is>
          <t>AR03175 - YENI CELL (R)</t>
        </is>
      </c>
      <c r="C4089" t="inlineStr">
        <is>
          <t>PP</t>
        </is>
      </c>
      <c r="D4089" t="n">
        <v>10.69999999999998</v>
      </c>
    </row>
    <row r="4090" ht="15.75" customHeight="1">
      <c r="A4090" t="inlineStr">
        <is>
          <t>Apr</t>
        </is>
      </c>
      <c r="B4090" t="inlineStr">
        <is>
          <t>AR11679 - ULPAH CELL CELL (M2)</t>
        </is>
      </c>
      <c r="C4090" t="inlineStr">
        <is>
          <t>PP</t>
        </is>
      </c>
      <c r="D4090" t="n">
        <v>10.69999999999997</v>
      </c>
    </row>
    <row r="4091" ht="15.75" customHeight="1">
      <c r="A4091" t="inlineStr">
        <is>
          <t>Apr</t>
        </is>
      </c>
      <c r="B4091" t="inlineStr">
        <is>
          <t>AR17948 - MOH.MUHRIDIN (P)</t>
        </is>
      </c>
      <c r="C4091" t="inlineStr">
        <is>
          <t>BSD</t>
        </is>
      </c>
      <c r="D4091" t="n">
        <v>10.56666666666664</v>
      </c>
    </row>
    <row r="4092" ht="15.75" customHeight="1">
      <c r="A4092" t="inlineStr">
        <is>
          <t>Apr</t>
        </is>
      </c>
      <c r="B4092" t="inlineStr">
        <is>
          <t>AR26815 - AZKA CELL (P)</t>
        </is>
      </c>
      <c r="C4092" t="inlineStr">
        <is>
          <t>PP</t>
        </is>
      </c>
      <c r="D4092" t="n">
        <v>10.56666666666664</v>
      </c>
    </row>
    <row r="4093" ht="15.75" customHeight="1">
      <c r="A4093" t="inlineStr">
        <is>
          <t>Apr</t>
        </is>
      </c>
      <c r="B4093" t="inlineStr">
        <is>
          <t>AR09007 - ZAHRA RMZ CELL (RL)</t>
        </is>
      </c>
      <c r="C4093" t="inlineStr">
        <is>
          <t>BSD</t>
        </is>
      </c>
      <c r="D4093" t="n">
        <v>10.53333333333331</v>
      </c>
    </row>
    <row r="4094" ht="15.75" customHeight="1">
      <c r="A4094" t="inlineStr">
        <is>
          <t>Apr</t>
        </is>
      </c>
      <c r="B4094" t="inlineStr">
        <is>
          <t>AR24196 - BIMS CELL (P)</t>
        </is>
      </c>
      <c r="C4094" t="inlineStr">
        <is>
          <t>BSD</t>
        </is>
      </c>
      <c r="D4094" t="n">
        <v>10.53333333333331</v>
      </c>
    </row>
    <row r="4095" ht="15.75" customHeight="1">
      <c r="A4095" t="inlineStr">
        <is>
          <t>Apr</t>
        </is>
      </c>
      <c r="B4095" t="inlineStr">
        <is>
          <t>AR34612 - NELY (P)</t>
        </is>
      </c>
      <c r="C4095" t="inlineStr">
        <is>
          <t>ONLINE</t>
        </is>
      </c>
      <c r="D4095" t="n">
        <v>10.49999999999998</v>
      </c>
    </row>
    <row r="4096" ht="15.75" customHeight="1">
      <c r="A4096" t="inlineStr">
        <is>
          <t>Apr</t>
        </is>
      </c>
      <c r="B4096" t="inlineStr">
        <is>
          <t>AR30153 - EGA CELL (P)</t>
        </is>
      </c>
      <c r="C4096" t="inlineStr">
        <is>
          <t>ICON</t>
        </is>
      </c>
      <c r="D4096" t="n">
        <v>10.43333333333331</v>
      </c>
    </row>
    <row r="4097" ht="15.75" customHeight="1">
      <c r="A4097" t="inlineStr">
        <is>
          <t>Apr</t>
        </is>
      </c>
      <c r="B4097" t="inlineStr">
        <is>
          <t>AR34879 - NAZMI CELL (P)</t>
        </is>
      </c>
      <c r="C4097" t="inlineStr">
        <is>
          <t>ICON</t>
        </is>
      </c>
      <c r="D4097" t="n">
        <v>10.43333333333331</v>
      </c>
    </row>
    <row r="4098" ht="15.75" customHeight="1">
      <c r="A4098" t="inlineStr">
        <is>
          <t>Apr</t>
        </is>
      </c>
      <c r="B4098" t="inlineStr">
        <is>
          <t>AR35801 - TOKO KONG MESIN (P)</t>
        </is>
      </c>
      <c r="C4098" t="inlineStr">
        <is>
          <t>BSD</t>
        </is>
      </c>
      <c r="D4098" t="n">
        <v>10.39999999999997</v>
      </c>
    </row>
    <row r="4099" ht="15.75" customHeight="1">
      <c r="A4099" t="inlineStr">
        <is>
          <t>Apr</t>
        </is>
      </c>
      <c r="B4099" t="inlineStr">
        <is>
          <t>AR27615 - IWAN CELL (RV)</t>
        </is>
      </c>
      <c r="C4099" t="inlineStr">
        <is>
          <t>ICON</t>
        </is>
      </c>
      <c r="D4099" t="n">
        <v>10.36666666666664</v>
      </c>
    </row>
    <row r="4100" ht="15.75" customHeight="1">
      <c r="A4100" t="inlineStr">
        <is>
          <t>Apr</t>
        </is>
      </c>
      <c r="B4100" t="inlineStr">
        <is>
          <t>AR38408 - ANGKASA CELL 2 (O)</t>
        </is>
      </c>
      <c r="C4100" t="inlineStr">
        <is>
          <t>ONLINE</t>
        </is>
      </c>
      <c r="D4100" t="n">
        <v>10.33333333333331</v>
      </c>
    </row>
    <row r="4101" ht="15.75" customHeight="1">
      <c r="A4101" t="inlineStr">
        <is>
          <t>Apr</t>
        </is>
      </c>
      <c r="B4101" t="inlineStr">
        <is>
          <t>AR00348 - HENDRA CELL (P)</t>
        </is>
      </c>
      <c r="C4101" t="inlineStr">
        <is>
          <t>PP</t>
        </is>
      </c>
      <c r="D4101" t="n">
        <v>10.26666666666664</v>
      </c>
    </row>
    <row r="4102" ht="15.75" customHeight="1">
      <c r="A4102" t="inlineStr">
        <is>
          <t>Apr</t>
        </is>
      </c>
      <c r="B4102" t="inlineStr">
        <is>
          <t>AR35386 - ALKIS BOY (P)</t>
        </is>
      </c>
      <c r="C4102" t="inlineStr">
        <is>
          <t>ONLINE</t>
        </is>
      </c>
      <c r="D4102" t="n">
        <v>10.26666666666664</v>
      </c>
    </row>
    <row r="4103" ht="15.75" customHeight="1">
      <c r="A4103" t="inlineStr">
        <is>
          <t>Apr</t>
        </is>
      </c>
      <c r="B4103" t="inlineStr">
        <is>
          <t>AR00892 - ELI CELL (MV)</t>
        </is>
      </c>
      <c r="C4103" t="inlineStr">
        <is>
          <t>PP</t>
        </is>
      </c>
      <c r="D4103" t="n">
        <v>10.26666666666664</v>
      </c>
    </row>
    <row r="4104" ht="15.75" customHeight="1">
      <c r="A4104" t="inlineStr">
        <is>
          <t>Apr</t>
        </is>
      </c>
      <c r="B4104" t="inlineStr">
        <is>
          <t>AR15944 - ZAIDAN CELL (P)</t>
        </is>
      </c>
      <c r="C4104" t="inlineStr">
        <is>
          <t>PP</t>
        </is>
      </c>
      <c r="D4104" t="n">
        <v>10.19999999999997</v>
      </c>
    </row>
    <row r="4105" ht="15.75" customHeight="1">
      <c r="A4105" t="inlineStr">
        <is>
          <t>Apr</t>
        </is>
      </c>
      <c r="B4105" t="inlineStr">
        <is>
          <t>AR35552 - HAMD CELL 1 (P)</t>
        </is>
      </c>
      <c r="C4105" t="inlineStr">
        <is>
          <t>ICON</t>
        </is>
      </c>
      <c r="D4105" t="n">
        <v>10.13333333333331</v>
      </c>
    </row>
    <row r="4106" ht="15.75" customHeight="1">
      <c r="A4106" t="inlineStr">
        <is>
          <t>Apr</t>
        </is>
      </c>
      <c r="B4106" t="inlineStr">
        <is>
          <t>AR36567 - ANGGUN CELL (P)</t>
        </is>
      </c>
      <c r="C4106" t="inlineStr">
        <is>
          <t>PRG</t>
        </is>
      </c>
      <c r="D4106" t="n">
        <v>10.13333333333331</v>
      </c>
    </row>
    <row r="4107" ht="15.75" customHeight="1">
      <c r="A4107" t="inlineStr">
        <is>
          <t>Apr</t>
        </is>
      </c>
      <c r="B4107" t="inlineStr">
        <is>
          <t>AR38077 - ANANDA PUSPITA (P)</t>
        </is>
      </c>
      <c r="C4107" t="inlineStr">
        <is>
          <t>ONLINE</t>
        </is>
      </c>
      <c r="D4107" t="n">
        <v>10.06666666666664</v>
      </c>
    </row>
    <row r="4108" ht="15.75" customHeight="1">
      <c r="A4108" t="inlineStr">
        <is>
          <t>Apr</t>
        </is>
      </c>
      <c r="B4108" t="inlineStr">
        <is>
          <t>AR38380 - NOVI (O)</t>
        </is>
      </c>
      <c r="C4108" t="inlineStr">
        <is>
          <t>ONLINE</t>
        </is>
      </c>
      <c r="D4108" t="n">
        <v>10.06666666666664</v>
      </c>
    </row>
    <row r="4109" ht="15.75" customHeight="1">
      <c r="A4109" t="inlineStr">
        <is>
          <t>Apr</t>
        </is>
      </c>
      <c r="B4109" t="inlineStr">
        <is>
          <t>AR32381 - NAJWAN CELL (RL)</t>
        </is>
      </c>
      <c r="C4109" t="inlineStr">
        <is>
          <t>BSD</t>
        </is>
      </c>
      <c r="D4109" t="n">
        <v>9.999999999999979</v>
      </c>
    </row>
    <row r="4110" ht="15.75" customHeight="1">
      <c r="A4110" t="inlineStr">
        <is>
          <t>Apr</t>
        </is>
      </c>
      <c r="B4110" t="inlineStr">
        <is>
          <t>AR07225 - MELS CELL (P)</t>
        </is>
      </c>
      <c r="C4110" t="inlineStr">
        <is>
          <t>PP</t>
        </is>
      </c>
      <c r="D4110" t="n">
        <v>9.999999999999975</v>
      </c>
    </row>
    <row r="4111" ht="15.75" customHeight="1">
      <c r="A4111" t="inlineStr">
        <is>
          <t>Apr</t>
        </is>
      </c>
      <c r="B4111" t="inlineStr">
        <is>
          <t>AR28313 - SYAHRIL93 CELL (RL)</t>
        </is>
      </c>
      <c r="C4111" t="inlineStr">
        <is>
          <t>PP</t>
        </is>
      </c>
      <c r="D4111" t="n">
        <v>9.966666666666647</v>
      </c>
    </row>
    <row r="4112" ht="15.75" customHeight="1">
      <c r="A4112" t="inlineStr">
        <is>
          <t>Apr</t>
        </is>
      </c>
      <c r="B4112" t="inlineStr">
        <is>
          <t>AR34650 - AR-RIZQY CELLULER (P)</t>
        </is>
      </c>
      <c r="C4112" t="inlineStr">
        <is>
          <t>ICON</t>
        </is>
      </c>
      <c r="D4112" t="n">
        <v>9.966666666666642</v>
      </c>
    </row>
    <row r="4113" ht="15.75" customHeight="1">
      <c r="A4113" t="inlineStr">
        <is>
          <t>Apr</t>
        </is>
      </c>
      <c r="B4113" t="inlineStr">
        <is>
          <t>AR38914 - REGINA (O)</t>
        </is>
      </c>
      <c r="C4113" t="inlineStr">
        <is>
          <t>ONLINE</t>
        </is>
      </c>
      <c r="D4113" t="n">
        <v>9.966666666666642</v>
      </c>
    </row>
    <row r="4114" ht="15.75" customHeight="1">
      <c r="A4114" t="inlineStr">
        <is>
          <t>Apr</t>
        </is>
      </c>
      <c r="B4114" t="inlineStr">
        <is>
          <t>AR15073 - KURNIA CELL (RV)</t>
        </is>
      </c>
      <c r="C4114" t="inlineStr">
        <is>
          <t>PRG</t>
        </is>
      </c>
      <c r="D4114" t="n">
        <v>9.933333333333314</v>
      </c>
    </row>
    <row r="4115" ht="15.75" customHeight="1">
      <c r="A4115" t="inlineStr">
        <is>
          <t>Apr</t>
        </is>
      </c>
      <c r="B4115" t="inlineStr">
        <is>
          <t>AR31581 - YANI SURYANI (P)</t>
        </is>
      </c>
      <c r="C4115" t="inlineStr">
        <is>
          <t>PP</t>
        </is>
      </c>
      <c r="D4115" t="n">
        <v>9.933333333333309</v>
      </c>
    </row>
    <row r="4116" ht="15.75" customHeight="1">
      <c r="A4116" t="inlineStr">
        <is>
          <t>Apr</t>
        </is>
      </c>
      <c r="B4116" t="inlineStr">
        <is>
          <t>AR39343 - ILYAS ALFAURONI (O)</t>
        </is>
      </c>
      <c r="C4116" t="inlineStr">
        <is>
          <t>ONLINE</t>
        </is>
      </c>
      <c r="D4116" t="n">
        <v>9.933333333333309</v>
      </c>
    </row>
    <row r="4117" ht="15.75" customHeight="1">
      <c r="A4117" t="inlineStr">
        <is>
          <t>Apr</t>
        </is>
      </c>
      <c r="B4117" t="inlineStr">
        <is>
          <t>AR14762 - TOKO BUKU AMANDA (P)</t>
        </is>
      </c>
      <c r="C4117" t="inlineStr">
        <is>
          <t>ICON</t>
        </is>
      </c>
      <c r="D4117" t="n">
        <v>9.866666666666642</v>
      </c>
    </row>
    <row r="4118" ht="15.75" customHeight="1">
      <c r="A4118" t="inlineStr">
        <is>
          <t>Apr</t>
        </is>
      </c>
      <c r="B4118" t="inlineStr">
        <is>
          <t>AR38066 - FUSS CELL (RL)</t>
        </is>
      </c>
      <c r="C4118" t="inlineStr">
        <is>
          <t>PP</t>
        </is>
      </c>
      <c r="D4118" t="n">
        <v>9.866666666666642</v>
      </c>
    </row>
    <row r="4119" ht="15.75" customHeight="1">
      <c r="A4119" t="inlineStr">
        <is>
          <t>Apr</t>
        </is>
      </c>
      <c r="B4119" t="inlineStr">
        <is>
          <t>AR22470 - WANDA CELL (RV)</t>
        </is>
      </c>
      <c r="C4119" t="inlineStr">
        <is>
          <t>BSD</t>
        </is>
      </c>
      <c r="D4119" t="n">
        <v>9.866666666666642</v>
      </c>
    </row>
    <row r="4120" ht="15.75" customHeight="1">
      <c r="A4120" t="inlineStr">
        <is>
          <t>Apr</t>
        </is>
      </c>
      <c r="B4120" t="inlineStr">
        <is>
          <t>AR01780 - RUSDICELL (P)</t>
        </is>
      </c>
      <c r="C4120" t="inlineStr">
        <is>
          <t>BSD</t>
        </is>
      </c>
      <c r="D4120" t="n">
        <v>9.833333333333309</v>
      </c>
    </row>
    <row r="4121" ht="15.75" customHeight="1">
      <c r="A4121" t="inlineStr">
        <is>
          <t>Apr</t>
        </is>
      </c>
      <c r="B4121" t="inlineStr">
        <is>
          <t>AR00118 - RITE CELL (P)</t>
        </is>
      </c>
      <c r="C4121" t="inlineStr">
        <is>
          <t>BSD</t>
        </is>
      </c>
      <c r="D4121" t="n">
        <v>9.833333333333309</v>
      </c>
    </row>
    <row r="4122" ht="15.75" customHeight="1">
      <c r="A4122" t="inlineStr">
        <is>
          <t>Apr</t>
        </is>
      </c>
      <c r="B4122" t="inlineStr">
        <is>
          <t>AR16122 - FIRDAUS CELL (RV)</t>
        </is>
      </c>
      <c r="C4122" t="inlineStr">
        <is>
          <t>BSD</t>
        </is>
      </c>
      <c r="D4122" t="n">
        <v>9.766666666666643</v>
      </c>
    </row>
    <row r="4123" ht="15.75" customHeight="1">
      <c r="A4123" t="inlineStr">
        <is>
          <t>Apr</t>
        </is>
      </c>
      <c r="B4123" t="inlineStr">
        <is>
          <t>AR23565 - ANE CELL (RV)</t>
        </is>
      </c>
      <c r="C4123" t="inlineStr">
        <is>
          <t>BSD</t>
        </is>
      </c>
      <c r="D4123" t="n">
        <v>9.69999999999998</v>
      </c>
    </row>
    <row r="4124" ht="15.75" customHeight="1">
      <c r="A4124" t="inlineStr">
        <is>
          <t>Apr</t>
        </is>
      </c>
      <c r="B4124" t="inlineStr">
        <is>
          <t>AR32141 - FRANS CELL (RV)</t>
        </is>
      </c>
      <c r="C4124" t="inlineStr">
        <is>
          <t>BSD</t>
        </is>
      </c>
      <c r="D4124" t="n">
        <v>9.699999999999976</v>
      </c>
    </row>
    <row r="4125" ht="15.75" customHeight="1">
      <c r="A4125" t="inlineStr">
        <is>
          <t>Apr</t>
        </is>
      </c>
      <c r="B4125" t="inlineStr">
        <is>
          <t>AR00313 - ADI SUMARDI CELL (P)</t>
        </is>
      </c>
      <c r="C4125" t="inlineStr">
        <is>
          <t>PP</t>
        </is>
      </c>
      <c r="D4125" t="n">
        <v>9.63333333333331</v>
      </c>
    </row>
    <row r="4126" ht="15.75" customHeight="1">
      <c r="A4126" t="inlineStr">
        <is>
          <t>Apr</t>
        </is>
      </c>
      <c r="B4126" t="inlineStr">
        <is>
          <t>AR38325 - NUPUS CELL (P)</t>
        </is>
      </c>
      <c r="C4126" t="inlineStr">
        <is>
          <t>PP</t>
        </is>
      </c>
      <c r="D4126" t="n">
        <v>9.53333333333331</v>
      </c>
    </row>
    <row r="4127" ht="15.75" customHeight="1">
      <c r="A4127" t="inlineStr">
        <is>
          <t>Apr</t>
        </is>
      </c>
      <c r="B4127" t="inlineStr">
        <is>
          <t>AR25240 - KOPERASI YUASA (P)</t>
        </is>
      </c>
      <c r="C4127" t="inlineStr">
        <is>
          <t>BSD</t>
        </is>
      </c>
      <c r="D4127" t="n">
        <v>9.53333333333331</v>
      </c>
    </row>
    <row r="4128" ht="15.75" customHeight="1">
      <c r="A4128" t="inlineStr">
        <is>
          <t>Apr</t>
        </is>
      </c>
      <c r="B4128" t="inlineStr">
        <is>
          <t>AR18791 - NOUVAL CELL (RV)</t>
        </is>
      </c>
      <c r="C4128" t="inlineStr">
        <is>
          <t>PRG</t>
        </is>
      </c>
      <c r="D4128" t="n">
        <v>9.53333333333331</v>
      </c>
    </row>
    <row r="4129" ht="15.75" customHeight="1">
      <c r="A4129" t="inlineStr">
        <is>
          <t>Apr</t>
        </is>
      </c>
      <c r="B4129" t="inlineStr">
        <is>
          <t>AR30560 - ERMA (P)</t>
        </is>
      </c>
      <c r="C4129" t="inlineStr">
        <is>
          <t>PP</t>
        </is>
      </c>
      <c r="D4129" t="n">
        <v>9.366666666666644</v>
      </c>
    </row>
    <row r="4130" ht="15.75" customHeight="1">
      <c r="A4130" t="inlineStr">
        <is>
          <t>Apr</t>
        </is>
      </c>
      <c r="B4130" t="inlineStr">
        <is>
          <t>AR02872 - ALFATH REZA (RV)</t>
        </is>
      </c>
      <c r="C4130" t="inlineStr">
        <is>
          <t>BSD</t>
        </is>
      </c>
      <c r="D4130" t="n">
        <v>9.366666666666644</v>
      </c>
    </row>
    <row r="4131" ht="15.75" customHeight="1">
      <c r="A4131" t="inlineStr">
        <is>
          <t>Apr</t>
        </is>
      </c>
      <c r="B4131" t="inlineStr">
        <is>
          <t>AR14313 - YULITA CELL (RV)</t>
        </is>
      </c>
      <c r="C4131" t="inlineStr">
        <is>
          <t>BSD</t>
        </is>
      </c>
      <c r="D4131" t="n">
        <v>9.333333333333311</v>
      </c>
    </row>
    <row r="4132" ht="15.75" customHeight="1">
      <c r="A4132" t="inlineStr">
        <is>
          <t>Apr</t>
        </is>
      </c>
      <c r="B4132" t="inlineStr">
        <is>
          <t>AR36353 - CELLA CELL (RL)</t>
        </is>
      </c>
      <c r="C4132" t="inlineStr">
        <is>
          <t>ICON</t>
        </is>
      </c>
      <c r="D4132" t="n">
        <v>9.233333333333313</v>
      </c>
    </row>
    <row r="4133" ht="15.75" customHeight="1">
      <c r="A4133" t="inlineStr">
        <is>
          <t>Apr</t>
        </is>
      </c>
      <c r="B4133" t="inlineStr">
        <is>
          <t>AR36119 - AINI CELL (P)</t>
        </is>
      </c>
      <c r="C4133" t="inlineStr">
        <is>
          <t>PP</t>
        </is>
      </c>
      <c r="D4133" t="n">
        <v>9.099999999999978</v>
      </c>
    </row>
    <row r="4134" ht="15.75" customHeight="1">
      <c r="A4134" t="inlineStr">
        <is>
          <t>Apr</t>
        </is>
      </c>
      <c r="B4134" t="inlineStr">
        <is>
          <t>AR30059 - AGUS SUSANTO (P)</t>
        </is>
      </c>
      <c r="C4134" t="inlineStr">
        <is>
          <t>ONLINE</t>
        </is>
      </c>
      <c r="D4134" t="n">
        <v>9.066666666666645</v>
      </c>
    </row>
    <row r="4135" ht="15.75" customHeight="1">
      <c r="A4135" t="inlineStr">
        <is>
          <t>Apr</t>
        </is>
      </c>
      <c r="B4135" t="inlineStr">
        <is>
          <t>AR26369 - DUDI CELL 2 (P)</t>
        </is>
      </c>
      <c r="C4135" t="inlineStr">
        <is>
          <t>PRG</t>
        </is>
      </c>
      <c r="D4135" t="n">
        <v>9.033333333333312</v>
      </c>
    </row>
    <row r="4136" ht="15.75" customHeight="1">
      <c r="A4136" t="inlineStr">
        <is>
          <t>Apr</t>
        </is>
      </c>
      <c r="B4136" t="inlineStr">
        <is>
          <t>AR30811 - NC SMARTPHONE (RV)</t>
        </is>
      </c>
      <c r="C4136" t="inlineStr">
        <is>
          <t>BSD</t>
        </is>
      </c>
      <c r="D4136" t="n">
        <v>8.999999999999979</v>
      </c>
    </row>
    <row r="4137" ht="15.75" customHeight="1">
      <c r="A4137" t="inlineStr">
        <is>
          <t>Apr</t>
        </is>
      </c>
      <c r="B4137" t="inlineStr">
        <is>
          <t>AR01782 - BANGKIT CELL (MV)</t>
        </is>
      </c>
      <c r="C4137" t="inlineStr">
        <is>
          <t>BSD</t>
        </is>
      </c>
      <c r="D4137" t="n">
        <v>8.933333333333312</v>
      </c>
    </row>
    <row r="4138" ht="15.75" customHeight="1">
      <c r="A4138" t="inlineStr">
        <is>
          <t>Apr</t>
        </is>
      </c>
      <c r="B4138" t="inlineStr">
        <is>
          <t>AR11704 - ARIS CICANGKAL (P)</t>
        </is>
      </c>
      <c r="C4138" t="inlineStr">
        <is>
          <t>ICON</t>
        </is>
      </c>
      <c r="D4138" t="n">
        <v>8.933333333333312</v>
      </c>
    </row>
    <row r="4139" ht="15.75" customHeight="1">
      <c r="A4139" t="inlineStr">
        <is>
          <t>Apr</t>
        </is>
      </c>
      <c r="B4139" t="inlineStr">
        <is>
          <t>AR34946 - ARDIYANSYAH (P)</t>
        </is>
      </c>
      <c r="C4139" t="inlineStr">
        <is>
          <t>PP</t>
        </is>
      </c>
      <c r="D4139" t="n">
        <v>8.899999999999979</v>
      </c>
    </row>
    <row r="4140" ht="15.75" customHeight="1">
      <c r="A4140" t="inlineStr">
        <is>
          <t>Apr</t>
        </is>
      </c>
      <c r="B4140" t="inlineStr">
        <is>
          <t>AR18922 - WIWIN CELL (RV)</t>
        </is>
      </c>
      <c r="C4140" t="inlineStr">
        <is>
          <t>PRG</t>
        </is>
      </c>
      <c r="D4140" t="n">
        <v>8.899999999999979</v>
      </c>
    </row>
    <row r="4141" ht="15.75" customHeight="1">
      <c r="A4141" t="inlineStr">
        <is>
          <t>Apr</t>
        </is>
      </c>
      <c r="B4141" t="inlineStr">
        <is>
          <t>AR31888 - RIDHO CELL (P)</t>
        </is>
      </c>
      <c r="C4141" t="inlineStr">
        <is>
          <t>ICON</t>
        </is>
      </c>
      <c r="D4141" t="n">
        <v>8.866666666666646</v>
      </c>
    </row>
    <row r="4142" ht="15.75" customHeight="1">
      <c r="A4142" t="inlineStr">
        <is>
          <t>Apr</t>
        </is>
      </c>
      <c r="B4142" t="inlineStr">
        <is>
          <t>AR35367 - NURUL HIKMAH CELL (P)</t>
        </is>
      </c>
      <c r="C4142" t="inlineStr">
        <is>
          <t>BSD</t>
        </is>
      </c>
      <c r="D4142" t="n">
        <v>8.866666666666646</v>
      </c>
    </row>
    <row r="4143" ht="15.75" customHeight="1">
      <c r="A4143" t="inlineStr">
        <is>
          <t>Apr</t>
        </is>
      </c>
      <c r="B4143" t="inlineStr">
        <is>
          <t>AR26812 - ANGKASA CELLULAR (P)</t>
        </is>
      </c>
      <c r="C4143" t="inlineStr">
        <is>
          <t>PRG</t>
        </is>
      </c>
      <c r="D4143" t="n">
        <v>8.833333333333313</v>
      </c>
    </row>
    <row r="4144" ht="15.75" customHeight="1">
      <c r="A4144" t="inlineStr">
        <is>
          <t>Apr</t>
        </is>
      </c>
      <c r="B4144" t="inlineStr">
        <is>
          <t>AR25772 - METY CELL (R)</t>
        </is>
      </c>
      <c r="C4144" t="inlineStr">
        <is>
          <t>PP</t>
        </is>
      </c>
      <c r="D4144" t="n">
        <v>8.76666666666666</v>
      </c>
    </row>
    <row r="4145" ht="15.75" customHeight="1">
      <c r="A4145" t="inlineStr">
        <is>
          <t>Apr</t>
        </is>
      </c>
      <c r="B4145" t="inlineStr">
        <is>
          <t>AR30265 - FALZA CELL (P)</t>
        </is>
      </c>
      <c r="C4145" t="inlineStr">
        <is>
          <t>PP</t>
        </is>
      </c>
      <c r="D4145" t="n">
        <v>8.766666666666646</v>
      </c>
    </row>
    <row r="4146" ht="15.75" customHeight="1">
      <c r="A4146" t="inlineStr">
        <is>
          <t>Apr</t>
        </is>
      </c>
      <c r="B4146" t="inlineStr">
        <is>
          <t>AR36833 - ARINI CELL (P)</t>
        </is>
      </c>
      <c r="C4146" t="inlineStr">
        <is>
          <t>PP</t>
        </is>
      </c>
      <c r="D4146" t="n">
        <v>8.733333333333313</v>
      </c>
    </row>
    <row r="4147" ht="15.75" customHeight="1">
      <c r="A4147" t="inlineStr">
        <is>
          <t>Apr</t>
        </is>
      </c>
      <c r="B4147" t="inlineStr">
        <is>
          <t>AR22808 - FAMILY CELL (P)</t>
        </is>
      </c>
      <c r="C4147" t="inlineStr">
        <is>
          <t>PP</t>
        </is>
      </c>
      <c r="D4147" t="n">
        <v>8.69999999999998</v>
      </c>
    </row>
    <row r="4148" ht="15.75" customHeight="1">
      <c r="A4148" t="inlineStr">
        <is>
          <t>Apr</t>
        </is>
      </c>
      <c r="B4148" t="inlineStr">
        <is>
          <t>AR39030 - WARUNG AZRIEL (O)</t>
        </is>
      </c>
      <c r="C4148" t="inlineStr">
        <is>
          <t>ONLINE</t>
        </is>
      </c>
      <c r="D4148" t="n">
        <v>8.666666666666647</v>
      </c>
    </row>
    <row r="4149" ht="15.75" customHeight="1">
      <c r="A4149" t="inlineStr">
        <is>
          <t>Apr</t>
        </is>
      </c>
      <c r="B4149" t="inlineStr">
        <is>
          <t>AR31805 - EVON CELL (P)</t>
        </is>
      </c>
      <c r="C4149" t="inlineStr">
        <is>
          <t>ICON</t>
        </is>
      </c>
      <c r="D4149" t="n">
        <v>8.666666666666647</v>
      </c>
    </row>
    <row r="4150" ht="15.75" customHeight="1">
      <c r="A4150" t="inlineStr">
        <is>
          <t>Apr</t>
        </is>
      </c>
      <c r="B4150" t="inlineStr">
        <is>
          <t>AR00976 - SULIES CELL (P)</t>
        </is>
      </c>
      <c r="C4150" t="inlineStr">
        <is>
          <t>PP</t>
        </is>
      </c>
      <c r="D4150" t="n">
        <v>8.633333333333313</v>
      </c>
    </row>
    <row r="4151" ht="15.75" customHeight="1">
      <c r="A4151" t="inlineStr">
        <is>
          <t>Apr</t>
        </is>
      </c>
      <c r="B4151" t="inlineStr">
        <is>
          <t>AR36091 - ARBI CELL (P)</t>
        </is>
      </c>
      <c r="C4151" t="inlineStr">
        <is>
          <t>PRG</t>
        </is>
      </c>
      <c r="D4151" t="n">
        <v>8.633333333333313</v>
      </c>
    </row>
    <row r="4152" ht="15.75" customHeight="1">
      <c r="A4152" t="inlineStr">
        <is>
          <t>Apr</t>
        </is>
      </c>
      <c r="B4152" t="inlineStr">
        <is>
          <t>AR00350 - JUVE CELL (3) (P)</t>
        </is>
      </c>
      <c r="C4152" t="inlineStr">
        <is>
          <t>PP</t>
        </is>
      </c>
      <c r="D4152" t="n">
        <v>8.59999999999998</v>
      </c>
    </row>
    <row r="4153" ht="15.75" customHeight="1">
      <c r="A4153" t="inlineStr">
        <is>
          <t>Apr</t>
        </is>
      </c>
      <c r="B4153" t="inlineStr">
        <is>
          <t>AR10925 - IREN CELL (M)</t>
        </is>
      </c>
      <c r="C4153" t="inlineStr">
        <is>
          <t>ICON</t>
        </is>
      </c>
      <c r="D4153" t="n">
        <v>8.566666666666647</v>
      </c>
    </row>
    <row r="4154" ht="15.75" customHeight="1">
      <c r="A4154" t="inlineStr">
        <is>
          <t>Apr</t>
        </is>
      </c>
      <c r="B4154" t="inlineStr">
        <is>
          <t>AR30862 - IYOS YUSTIATI (P)</t>
        </is>
      </c>
      <c r="C4154" t="inlineStr">
        <is>
          <t>ONLINE</t>
        </is>
      </c>
      <c r="D4154" t="n">
        <v>8.533333333333314</v>
      </c>
    </row>
    <row r="4155" ht="15.75" customHeight="1">
      <c r="A4155" t="inlineStr">
        <is>
          <t>Apr</t>
        </is>
      </c>
      <c r="B4155" t="inlineStr">
        <is>
          <t>AR31640 - WARUNG QILA (RV)</t>
        </is>
      </c>
      <c r="C4155" t="inlineStr">
        <is>
          <t>BSD</t>
        </is>
      </c>
      <c r="D4155" t="n">
        <v>8.533333333333314</v>
      </c>
    </row>
    <row r="4156" ht="15.75" customHeight="1">
      <c r="A4156" t="inlineStr">
        <is>
          <t>Apr</t>
        </is>
      </c>
      <c r="B4156" t="inlineStr">
        <is>
          <t>AR17924 - NADIRA CELL (M2)</t>
        </is>
      </c>
      <c r="C4156" t="inlineStr">
        <is>
          <t>PRG</t>
        </is>
      </c>
      <c r="D4156" t="n">
        <v>8.533333333333314</v>
      </c>
    </row>
    <row r="4157" ht="15.75" customHeight="1">
      <c r="A4157" t="inlineStr">
        <is>
          <t>Apr</t>
        </is>
      </c>
      <c r="B4157" t="inlineStr">
        <is>
          <t>AR37950 - FATHUR (RL)</t>
        </is>
      </c>
      <c r="C4157" t="inlineStr">
        <is>
          <t>PP</t>
        </is>
      </c>
      <c r="D4157" t="n">
        <v>8.466666666666647</v>
      </c>
    </row>
    <row r="4158" ht="15.75" customHeight="1">
      <c r="A4158" t="inlineStr">
        <is>
          <t>Apr</t>
        </is>
      </c>
      <c r="B4158" t="inlineStr">
        <is>
          <t>AR34642 - MART CELL (P)</t>
        </is>
      </c>
      <c r="C4158" t="inlineStr">
        <is>
          <t>PRG</t>
        </is>
      </c>
      <c r="D4158" t="n">
        <v>8.433333333333319</v>
      </c>
    </row>
    <row r="4159" ht="15.75" customHeight="1">
      <c r="A4159" t="inlineStr">
        <is>
          <t>Apr</t>
        </is>
      </c>
      <c r="B4159" t="inlineStr">
        <is>
          <t>AR11952 - NICO CELL (RV)</t>
        </is>
      </c>
      <c r="C4159" t="inlineStr">
        <is>
          <t>ICON</t>
        </is>
      </c>
      <c r="D4159" t="n">
        <v>8.399999999999981</v>
      </c>
    </row>
    <row r="4160" ht="15.75" customHeight="1">
      <c r="A4160" t="inlineStr">
        <is>
          <t>Apr</t>
        </is>
      </c>
      <c r="B4160" t="inlineStr">
        <is>
          <t>AR24483 - NIA CELL (RV)</t>
        </is>
      </c>
      <c r="C4160" t="inlineStr">
        <is>
          <t>BSD</t>
        </is>
      </c>
      <c r="D4160" t="n">
        <v>8.299999999999999</v>
      </c>
    </row>
    <row r="4161" ht="15.75" customHeight="1">
      <c r="A4161" t="inlineStr">
        <is>
          <t>Apr</t>
        </is>
      </c>
      <c r="B4161" t="inlineStr">
        <is>
          <t>AR38989 - NAJWA18 CELL (O)</t>
        </is>
      </c>
      <c r="C4161" t="inlineStr">
        <is>
          <t>ONLINE</t>
        </is>
      </c>
      <c r="D4161" t="n">
        <v>8.299999999999981</v>
      </c>
    </row>
    <row r="4162" ht="15.75" customHeight="1">
      <c r="A4162" t="inlineStr">
        <is>
          <t>Apr</t>
        </is>
      </c>
      <c r="B4162" t="inlineStr">
        <is>
          <t>AR16671 - SARI CELL (MV)</t>
        </is>
      </c>
      <c r="C4162" t="inlineStr">
        <is>
          <t>PRG</t>
        </is>
      </c>
      <c r="D4162" t="n">
        <v>8.299999999999981</v>
      </c>
    </row>
    <row r="4163" ht="15.75" customHeight="1">
      <c r="A4163" t="inlineStr">
        <is>
          <t>Apr</t>
        </is>
      </c>
      <c r="B4163" t="inlineStr">
        <is>
          <t>AR39391 - ALI TEA (O)</t>
        </is>
      </c>
      <c r="C4163" t="inlineStr">
        <is>
          <t>ONLINE</t>
        </is>
      </c>
      <c r="D4163" t="n">
        <v>8.266666666666648</v>
      </c>
    </row>
    <row r="4164" ht="15.75" customHeight="1">
      <c r="A4164" t="inlineStr">
        <is>
          <t>Apr</t>
        </is>
      </c>
      <c r="B4164" t="inlineStr">
        <is>
          <t>AR31889 - AYUMICELL (P)</t>
        </is>
      </c>
      <c r="C4164" t="inlineStr">
        <is>
          <t>ICON</t>
        </is>
      </c>
      <c r="D4164" t="n">
        <v>8.233333333333315</v>
      </c>
    </row>
    <row r="4165" ht="15.75" customHeight="1">
      <c r="A4165" t="inlineStr">
        <is>
          <t>Apr</t>
        </is>
      </c>
      <c r="B4165" t="inlineStr">
        <is>
          <t>AR39499 - KAFFA CELL (P)</t>
        </is>
      </c>
      <c r="C4165" t="inlineStr">
        <is>
          <t>PP</t>
        </is>
      </c>
      <c r="D4165" t="n">
        <v>8.199999999999982</v>
      </c>
    </row>
    <row r="4166" ht="15.75" customHeight="1">
      <c r="A4166" t="inlineStr">
        <is>
          <t>Apr</t>
        </is>
      </c>
      <c r="B4166" t="inlineStr">
        <is>
          <t>AR36474 - CISADANE CELL 2 (P)</t>
        </is>
      </c>
      <c r="C4166" t="inlineStr">
        <is>
          <t>BSD</t>
        </is>
      </c>
      <c r="D4166" t="n">
        <v>8.199999999999982</v>
      </c>
    </row>
    <row r="4167" ht="15.75" customHeight="1">
      <c r="A4167" t="inlineStr">
        <is>
          <t>Apr</t>
        </is>
      </c>
      <c r="B4167" t="inlineStr">
        <is>
          <t>AR35285 - ICIH CELL (P)</t>
        </is>
      </c>
      <c r="C4167" t="inlineStr">
        <is>
          <t>PP</t>
        </is>
      </c>
      <c r="D4167" t="n">
        <v>8.199999999999982</v>
      </c>
    </row>
    <row r="4168" ht="15.75" customHeight="1">
      <c r="A4168" t="inlineStr">
        <is>
          <t>Apr</t>
        </is>
      </c>
      <c r="B4168" t="inlineStr">
        <is>
          <t>AR00089 - KENAYA CELL (R)</t>
        </is>
      </c>
      <c r="C4168" t="inlineStr">
        <is>
          <t>ICON</t>
        </is>
      </c>
      <c r="D4168" t="n">
        <v>8.166666666666648</v>
      </c>
    </row>
    <row r="4169" ht="15.75" customHeight="1">
      <c r="A4169" t="inlineStr">
        <is>
          <t>Apr</t>
        </is>
      </c>
      <c r="B4169" t="inlineStr">
        <is>
          <t>AR01165 - NEVIN (P)</t>
        </is>
      </c>
      <c r="C4169" t="inlineStr">
        <is>
          <t>BSD</t>
        </is>
      </c>
      <c r="D4169" t="n">
        <v>8.133333333333315</v>
      </c>
    </row>
    <row r="4170" ht="15.75" customHeight="1">
      <c r="A4170" t="inlineStr">
        <is>
          <t>Apr</t>
        </is>
      </c>
      <c r="B4170" t="inlineStr">
        <is>
          <t>AR33362 - DEWI CELL (P)</t>
        </is>
      </c>
      <c r="C4170" t="inlineStr">
        <is>
          <t>ICON</t>
        </is>
      </c>
      <c r="D4170" t="n">
        <v>8.066666666666649</v>
      </c>
    </row>
    <row r="4171" ht="15.75" customHeight="1">
      <c r="A4171" t="inlineStr">
        <is>
          <t>Apr</t>
        </is>
      </c>
      <c r="B4171" t="inlineStr">
        <is>
          <t>AR15016 - NIZAR CELL (RV)</t>
        </is>
      </c>
      <c r="C4171" t="inlineStr">
        <is>
          <t>ICON</t>
        </is>
      </c>
      <c r="D4171" t="n">
        <v>8.033333333333315</v>
      </c>
    </row>
    <row r="4172" ht="15.75" customHeight="1">
      <c r="A4172" t="inlineStr">
        <is>
          <t>Apr</t>
        </is>
      </c>
      <c r="B4172" t="inlineStr">
        <is>
          <t>AR00645 - TITIN CELL (P)</t>
        </is>
      </c>
      <c r="C4172" t="inlineStr">
        <is>
          <t>PP</t>
        </is>
      </c>
      <c r="D4172" t="n">
        <v>7.999999999999981</v>
      </c>
    </row>
    <row r="4173" ht="15.75" customHeight="1">
      <c r="A4173" t="inlineStr">
        <is>
          <t>Apr</t>
        </is>
      </c>
      <c r="B4173" t="inlineStr">
        <is>
          <t>AR17955 - BM CELL (RV)</t>
        </is>
      </c>
      <c r="C4173" t="inlineStr">
        <is>
          <t>PRG</t>
        </is>
      </c>
      <c r="D4173" t="n">
        <v>7.966666666666657</v>
      </c>
    </row>
    <row r="4174" ht="15.75" customHeight="1">
      <c r="A4174" t="inlineStr">
        <is>
          <t>Apr</t>
        </is>
      </c>
      <c r="B4174" t="inlineStr">
        <is>
          <t>AR38865 - ANISA (P)</t>
        </is>
      </c>
      <c r="C4174" t="inlineStr">
        <is>
          <t>ONLINE</t>
        </is>
      </c>
      <c r="D4174" t="n">
        <v>7.933333333333315</v>
      </c>
    </row>
    <row r="4175" ht="15.75" customHeight="1">
      <c r="A4175" t="inlineStr">
        <is>
          <t>Apr</t>
        </is>
      </c>
      <c r="B4175" t="inlineStr">
        <is>
          <t>AR36681 - ERA PHONE CELL (P)</t>
        </is>
      </c>
      <c r="C4175" t="inlineStr">
        <is>
          <t>BSD</t>
        </is>
      </c>
      <c r="D4175" t="n">
        <v>7.933333333333315</v>
      </c>
    </row>
    <row r="4176" ht="15.75" customHeight="1">
      <c r="A4176" t="inlineStr">
        <is>
          <t>Apr</t>
        </is>
      </c>
      <c r="B4176" t="inlineStr">
        <is>
          <t>AR31196 - TOKO AQILA (RV)</t>
        </is>
      </c>
      <c r="C4176" t="inlineStr">
        <is>
          <t>BSD</t>
        </is>
      </c>
      <c r="D4176" t="n">
        <v>7.933333333333315</v>
      </c>
    </row>
    <row r="4177" ht="15.75" customHeight="1">
      <c r="A4177" t="inlineStr">
        <is>
          <t>Apr</t>
        </is>
      </c>
      <c r="B4177" t="inlineStr">
        <is>
          <t>AR18196 - SALUT CELL (RL)</t>
        </is>
      </c>
      <c r="C4177" t="inlineStr">
        <is>
          <t>PRG</t>
        </is>
      </c>
      <c r="D4177" t="n">
        <v>7.933333333333315</v>
      </c>
    </row>
    <row r="4178" ht="15.75" customHeight="1">
      <c r="A4178" t="inlineStr">
        <is>
          <t>Apr</t>
        </is>
      </c>
      <c r="B4178" t="inlineStr">
        <is>
          <t>AR25990 - NURYANI CELL (RL)</t>
        </is>
      </c>
      <c r="C4178" t="inlineStr">
        <is>
          <t>PP</t>
        </is>
      </c>
      <c r="D4178" t="n">
        <v>7.933333333333315</v>
      </c>
    </row>
    <row r="4179" ht="15.75" customHeight="1">
      <c r="A4179" t="inlineStr">
        <is>
          <t>Apr</t>
        </is>
      </c>
      <c r="B4179" t="inlineStr">
        <is>
          <t>AR39091 - IDAMAN CELL (RL)</t>
        </is>
      </c>
      <c r="C4179" t="inlineStr">
        <is>
          <t>ICON</t>
        </is>
      </c>
      <c r="D4179" t="n">
        <v>7.866666666666653</v>
      </c>
    </row>
    <row r="4180" ht="15.75" customHeight="1">
      <c r="A4180" t="inlineStr">
        <is>
          <t>Apr</t>
        </is>
      </c>
      <c r="B4180" t="inlineStr">
        <is>
          <t>AR35214 - PAGI CELL (P)</t>
        </is>
      </c>
      <c r="C4180" t="inlineStr">
        <is>
          <t>ICON</t>
        </is>
      </c>
      <c r="D4180" t="n">
        <v>7.833333333333315</v>
      </c>
    </row>
    <row r="4181" ht="15.75" customHeight="1">
      <c r="A4181" t="inlineStr">
        <is>
          <t>Apr</t>
        </is>
      </c>
      <c r="B4181" t="inlineStr">
        <is>
          <t>AR32431 - PENTI (P)</t>
        </is>
      </c>
      <c r="C4181" t="inlineStr">
        <is>
          <t>PRG</t>
        </is>
      </c>
      <c r="D4181" t="n">
        <v>7.799999999999982</v>
      </c>
    </row>
    <row r="4182" ht="15.75" customHeight="1">
      <c r="A4182" t="inlineStr">
        <is>
          <t>Apr</t>
        </is>
      </c>
      <c r="B4182" t="inlineStr">
        <is>
          <t>AR26114 - SRI AMANDA (RL)</t>
        </is>
      </c>
      <c r="C4182" t="inlineStr">
        <is>
          <t>PP</t>
        </is>
      </c>
      <c r="D4182" t="n">
        <v>7.766666666666649</v>
      </c>
    </row>
    <row r="4183" ht="15.75" customHeight="1">
      <c r="A4183" t="inlineStr">
        <is>
          <t>Apr</t>
        </is>
      </c>
      <c r="B4183" t="inlineStr">
        <is>
          <t>AR28739 - BUNGA LESTARI CELL (P)</t>
        </is>
      </c>
      <c r="C4183" t="inlineStr">
        <is>
          <t>PP</t>
        </is>
      </c>
      <c r="D4183" t="n">
        <v>7.733333333333316</v>
      </c>
    </row>
    <row r="4184" ht="15.75" customHeight="1">
      <c r="A4184" t="inlineStr">
        <is>
          <t>Apr</t>
        </is>
      </c>
      <c r="B4184" t="inlineStr">
        <is>
          <t>AR31563 - MULIA CELL 2 (RV)</t>
        </is>
      </c>
      <c r="C4184" t="inlineStr">
        <is>
          <t>BSD</t>
        </is>
      </c>
      <c r="D4184" t="n">
        <v>7.733333333333316</v>
      </c>
    </row>
    <row r="4185" ht="15.75" customHeight="1">
      <c r="A4185" t="inlineStr">
        <is>
          <t>Apr</t>
        </is>
      </c>
      <c r="B4185" t="inlineStr">
        <is>
          <t>AR22100 - PANGKALAN JAYA 1 (RV)</t>
        </is>
      </c>
      <c r="C4185" t="inlineStr">
        <is>
          <t>ICON</t>
        </is>
      </c>
      <c r="D4185" t="n">
        <v>7.699999999999982</v>
      </c>
    </row>
    <row r="4186" ht="15.75" customHeight="1">
      <c r="A4186" t="inlineStr">
        <is>
          <t>Apr</t>
        </is>
      </c>
      <c r="B4186" t="inlineStr">
        <is>
          <t>AR13559 - INDAH CELL (MV)</t>
        </is>
      </c>
      <c r="C4186" t="inlineStr">
        <is>
          <t>ICON</t>
        </is>
      </c>
      <c r="D4186" t="n">
        <v>7.56666666666665</v>
      </c>
    </row>
    <row r="4187" ht="15.75" customHeight="1">
      <c r="A4187" t="inlineStr">
        <is>
          <t>Apr</t>
        </is>
      </c>
      <c r="B4187" t="inlineStr">
        <is>
          <t>AR39051 - RENIACELL (O)</t>
        </is>
      </c>
      <c r="C4187" t="inlineStr">
        <is>
          <t>ONLINE</t>
        </is>
      </c>
      <c r="D4187" t="n">
        <v>7.533333333333322</v>
      </c>
    </row>
    <row r="4188" ht="15.75" customHeight="1">
      <c r="A4188" t="inlineStr">
        <is>
          <t>Apr</t>
        </is>
      </c>
      <c r="B4188" t="inlineStr">
        <is>
          <t>AR35336 - WARUNG EMBUN (P)</t>
        </is>
      </c>
      <c r="C4188" t="inlineStr">
        <is>
          <t>ONLINE</t>
        </is>
      </c>
      <c r="D4188" t="n">
        <v>7.533333333333316</v>
      </c>
    </row>
    <row r="4189" ht="15.75" customHeight="1">
      <c r="A4189" t="inlineStr">
        <is>
          <t>Apr</t>
        </is>
      </c>
      <c r="B4189" t="inlineStr">
        <is>
          <t>AR14274 - NAYA CELL (MV)</t>
        </is>
      </c>
      <c r="C4189" t="inlineStr">
        <is>
          <t>ICON</t>
        </is>
      </c>
      <c r="D4189" t="n">
        <v>7.433333333333317</v>
      </c>
    </row>
    <row r="4190" ht="15.75" customHeight="1">
      <c r="A4190" t="inlineStr">
        <is>
          <t>Apr</t>
        </is>
      </c>
      <c r="B4190" t="inlineStr">
        <is>
          <t>AR30092 - A2 CELL (RL)</t>
        </is>
      </c>
      <c r="C4190" t="inlineStr">
        <is>
          <t>ICON</t>
        </is>
      </c>
      <c r="D4190" t="n">
        <v>7.399999999999983</v>
      </c>
    </row>
    <row r="4191" ht="15.75" customHeight="1">
      <c r="A4191" t="inlineStr">
        <is>
          <t>Apr</t>
        </is>
      </c>
      <c r="B4191" t="inlineStr">
        <is>
          <t>AR39125 - FITRI CELL (P)</t>
        </is>
      </c>
      <c r="C4191" t="inlineStr">
        <is>
          <t>ICON</t>
        </is>
      </c>
      <c r="D4191" t="n">
        <v>7.36666666666665</v>
      </c>
    </row>
    <row r="4192" ht="15.75" customHeight="1">
      <c r="A4192" t="inlineStr">
        <is>
          <t>Apr</t>
        </is>
      </c>
      <c r="B4192" t="inlineStr">
        <is>
          <t>AR35855 - NAJWAN CELL1 (P)</t>
        </is>
      </c>
      <c r="C4192" t="inlineStr">
        <is>
          <t>ICON</t>
        </is>
      </c>
      <c r="D4192" t="n">
        <v>7.36666666666665</v>
      </c>
    </row>
    <row r="4193" ht="15.75" customHeight="1">
      <c r="A4193" t="inlineStr">
        <is>
          <t>Apr</t>
        </is>
      </c>
      <c r="B4193" t="inlineStr">
        <is>
          <t>AR04230 - ALVIAN CELL (R)</t>
        </is>
      </c>
      <c r="C4193" t="inlineStr">
        <is>
          <t>ICON</t>
        </is>
      </c>
      <c r="D4193" t="n">
        <v>7.36666666666665</v>
      </c>
    </row>
    <row r="4194" ht="15.75" customHeight="1">
      <c r="A4194" t="inlineStr">
        <is>
          <t>Apr</t>
        </is>
      </c>
      <c r="B4194" t="inlineStr">
        <is>
          <t>AR13956 - PUTRI CELL (P)</t>
        </is>
      </c>
      <c r="C4194" t="inlineStr">
        <is>
          <t>ICON</t>
        </is>
      </c>
      <c r="D4194" t="n">
        <v>7.333333333333317</v>
      </c>
    </row>
    <row r="4195" ht="15.75" customHeight="1">
      <c r="A4195" t="inlineStr">
        <is>
          <t>Apr</t>
        </is>
      </c>
      <c r="B4195" t="inlineStr">
        <is>
          <t>AR01905 - GEMBEL CELL (MV)</t>
        </is>
      </c>
      <c r="C4195" t="inlineStr">
        <is>
          <t>PP</t>
        </is>
      </c>
      <c r="D4195" t="n">
        <v>7.233333333333317</v>
      </c>
    </row>
    <row r="4196" ht="15.75" customHeight="1">
      <c r="A4196" t="inlineStr">
        <is>
          <t>Apr</t>
        </is>
      </c>
      <c r="B4196" t="inlineStr">
        <is>
          <t>AR13016 - FARIS CELL (P)</t>
        </is>
      </c>
      <c r="C4196" t="inlineStr">
        <is>
          <t>PP</t>
        </is>
      </c>
      <c r="D4196" t="n">
        <v>7.199999999999984</v>
      </c>
    </row>
    <row r="4197" ht="15.75" customHeight="1">
      <c r="A4197" t="inlineStr">
        <is>
          <t>Apr</t>
        </is>
      </c>
      <c r="B4197" t="inlineStr">
        <is>
          <t>AR29112 - ARYA CELL (P)</t>
        </is>
      </c>
      <c r="C4197" t="inlineStr">
        <is>
          <t>ICON</t>
        </is>
      </c>
      <c r="D4197" t="n">
        <v>7.166666666666651</v>
      </c>
    </row>
    <row r="4198" ht="15.75" customHeight="1">
      <c r="A4198" t="inlineStr">
        <is>
          <t>Apr</t>
        </is>
      </c>
      <c r="B4198" t="inlineStr">
        <is>
          <t>AR38884 - AZKIA CELL (P)</t>
        </is>
      </c>
      <c r="C4198" t="inlineStr">
        <is>
          <t>PP</t>
        </is>
      </c>
      <c r="D4198" t="n">
        <v>7.16666666666665</v>
      </c>
    </row>
    <row r="4199" ht="15.75" customHeight="1">
      <c r="A4199" t="inlineStr">
        <is>
          <t>Apr</t>
        </is>
      </c>
      <c r="B4199" t="inlineStr">
        <is>
          <t>AR39651 - CEPIN CELL (P)</t>
        </is>
      </c>
      <c r="C4199" t="inlineStr">
        <is>
          <t>PP</t>
        </is>
      </c>
      <c r="D4199" t="n">
        <v>7.133333333333318</v>
      </c>
    </row>
    <row r="4200" ht="15.75" customHeight="1">
      <c r="A4200" t="inlineStr">
        <is>
          <t>Apr</t>
        </is>
      </c>
      <c r="B4200" t="inlineStr">
        <is>
          <t>AR36309 - IYAH CELL (P)</t>
        </is>
      </c>
      <c r="C4200" t="inlineStr">
        <is>
          <t>PP</t>
        </is>
      </c>
      <c r="D4200" t="n">
        <v>7.133333333333318</v>
      </c>
    </row>
    <row r="4201" ht="15.75" customHeight="1">
      <c r="A4201" t="inlineStr">
        <is>
          <t>Apr</t>
        </is>
      </c>
      <c r="B4201" t="inlineStr">
        <is>
          <t>AR35236 - TK.HAMDALAH (P)</t>
        </is>
      </c>
      <c r="C4201" t="inlineStr">
        <is>
          <t>ONLINE</t>
        </is>
      </c>
      <c r="D4201" t="n">
        <v>7.099999999999985</v>
      </c>
    </row>
    <row r="4202" ht="15.75" customHeight="1">
      <c r="A4202" t="inlineStr">
        <is>
          <t>Apr</t>
        </is>
      </c>
      <c r="B4202" t="inlineStr">
        <is>
          <t>AR03306 - WAHANA CELL (R)</t>
        </is>
      </c>
      <c r="C4202" t="inlineStr">
        <is>
          <t>PP</t>
        </is>
      </c>
      <c r="D4202" t="n">
        <v>6.999999999999994</v>
      </c>
    </row>
    <row r="4203" ht="15.75" customHeight="1">
      <c r="A4203" t="inlineStr">
        <is>
          <t>Apr</t>
        </is>
      </c>
      <c r="B4203" t="inlineStr">
        <is>
          <t>AR15015 - DILA CELLULAR (RV)</t>
        </is>
      </c>
      <c r="C4203" t="inlineStr">
        <is>
          <t>ICON</t>
        </is>
      </c>
      <c r="D4203" t="n">
        <v>6.999999999999985</v>
      </c>
    </row>
    <row r="4204" ht="15.75" customHeight="1">
      <c r="A4204" t="inlineStr">
        <is>
          <t>Apr</t>
        </is>
      </c>
      <c r="B4204" t="inlineStr">
        <is>
          <t>AR00014 - PRATAMA RELOAD (P)</t>
        </is>
      </c>
      <c r="C4204" t="inlineStr">
        <is>
          <t>BSD</t>
        </is>
      </c>
      <c r="D4204" t="n">
        <v>6.933333333333318</v>
      </c>
    </row>
    <row r="4205" ht="15.75" customHeight="1">
      <c r="A4205" t="inlineStr">
        <is>
          <t>Apr</t>
        </is>
      </c>
      <c r="B4205" t="inlineStr">
        <is>
          <t>AR34033 - TOKO AUDRI (R)</t>
        </is>
      </c>
      <c r="C4205" t="inlineStr">
        <is>
          <t>BSD</t>
        </is>
      </c>
      <c r="D4205" t="n">
        <v>6.933333333333318</v>
      </c>
    </row>
    <row r="4206" ht="15.75" customHeight="1">
      <c r="A4206" t="inlineStr">
        <is>
          <t>Apr</t>
        </is>
      </c>
      <c r="B4206" t="inlineStr">
        <is>
          <t>AR14573 - STARCELL (MV)</t>
        </is>
      </c>
      <c r="C4206" t="inlineStr">
        <is>
          <t>ICON</t>
        </is>
      </c>
      <c r="D4206" t="n">
        <v>6.899999999999985</v>
      </c>
    </row>
    <row r="4207" ht="15.75" customHeight="1">
      <c r="A4207" t="inlineStr">
        <is>
          <t>Apr</t>
        </is>
      </c>
      <c r="B4207" t="inlineStr">
        <is>
          <t>AR19687 - KENZO ROMAULI (R)</t>
        </is>
      </c>
      <c r="C4207" t="inlineStr">
        <is>
          <t>ICON</t>
        </is>
      </c>
      <c r="D4207" t="n">
        <v>6.866666666666652</v>
      </c>
    </row>
    <row r="4208" ht="15.75" customHeight="1">
      <c r="A4208" t="inlineStr">
        <is>
          <t>Apr</t>
        </is>
      </c>
      <c r="B4208" t="inlineStr">
        <is>
          <t>AR38110 - TOKO MILA (RL)</t>
        </is>
      </c>
      <c r="C4208" t="inlineStr">
        <is>
          <t>PP</t>
        </is>
      </c>
      <c r="D4208" t="n">
        <v>6.866666666666652</v>
      </c>
    </row>
    <row r="4209" ht="15.75" customHeight="1">
      <c r="A4209" t="inlineStr">
        <is>
          <t>Apr</t>
        </is>
      </c>
      <c r="B4209" t="inlineStr">
        <is>
          <t>AR35163 - AMANAH 2 CELL (P)</t>
        </is>
      </c>
      <c r="C4209" t="inlineStr">
        <is>
          <t>BSD</t>
        </is>
      </c>
      <c r="D4209" t="n">
        <v>6.799999999999986</v>
      </c>
    </row>
    <row r="4210" ht="15.75" customHeight="1">
      <c r="A4210" t="inlineStr">
        <is>
          <t>Apr</t>
        </is>
      </c>
      <c r="B4210" t="inlineStr">
        <is>
          <t>AR11479 - SAMUEL (P)</t>
        </is>
      </c>
      <c r="C4210" t="inlineStr">
        <is>
          <t>BSD</t>
        </is>
      </c>
      <c r="D4210" t="n">
        <v>6.766666666666652</v>
      </c>
    </row>
    <row r="4211" ht="15.75" customHeight="1">
      <c r="A4211" t="inlineStr">
        <is>
          <t>Apr</t>
        </is>
      </c>
      <c r="B4211" t="inlineStr">
        <is>
          <t>AR28967 - RINA PUJIYANTI (P)</t>
        </is>
      </c>
      <c r="C4211" t="inlineStr">
        <is>
          <t>BSD</t>
        </is>
      </c>
      <c r="D4211" t="n">
        <v>6.733333333333319</v>
      </c>
    </row>
    <row r="4212" ht="15.75" customHeight="1">
      <c r="A4212" t="inlineStr">
        <is>
          <t>Apr</t>
        </is>
      </c>
      <c r="B4212" t="inlineStr">
        <is>
          <t>AR15422 - ANGGA CELL (MV)</t>
        </is>
      </c>
      <c r="C4212" t="inlineStr">
        <is>
          <t>ICON</t>
        </is>
      </c>
      <c r="D4212" t="n">
        <v>6.733333333333319</v>
      </c>
    </row>
    <row r="4213" ht="15.75" customHeight="1">
      <c r="A4213" t="inlineStr">
        <is>
          <t>Apr</t>
        </is>
      </c>
      <c r="B4213" t="inlineStr">
        <is>
          <t>AR04050 - RIVA CELL (MV)</t>
        </is>
      </c>
      <c r="C4213" t="inlineStr">
        <is>
          <t>PP</t>
        </is>
      </c>
      <c r="D4213" t="n">
        <v>6.733333333333319</v>
      </c>
    </row>
    <row r="4214" ht="15.75" customHeight="1">
      <c r="A4214" t="inlineStr">
        <is>
          <t>Apr</t>
        </is>
      </c>
      <c r="B4214" t="inlineStr">
        <is>
          <t>AR31791 - GHITA DAYANTI (P)</t>
        </is>
      </c>
      <c r="C4214" t="inlineStr">
        <is>
          <t>PRG</t>
        </is>
      </c>
      <c r="D4214" t="n">
        <v>6.699999999999986</v>
      </c>
    </row>
    <row r="4215" ht="15.75" customHeight="1">
      <c r="A4215" t="inlineStr">
        <is>
          <t>Apr</t>
        </is>
      </c>
      <c r="B4215" t="inlineStr">
        <is>
          <t>AR25301 - TOKO PUTRA (RL)</t>
        </is>
      </c>
      <c r="C4215" t="inlineStr">
        <is>
          <t>ICON</t>
        </is>
      </c>
      <c r="D4215" t="n">
        <v>6.699999999999986</v>
      </c>
    </row>
    <row r="4216" ht="15.75" customHeight="1">
      <c r="A4216" t="inlineStr">
        <is>
          <t>Apr</t>
        </is>
      </c>
      <c r="B4216" t="inlineStr">
        <is>
          <t>AR01359 - BRAVO PULSA (D)</t>
        </is>
      </c>
      <c r="C4216" t="inlineStr">
        <is>
          <t>ICON</t>
        </is>
      </c>
      <c r="D4216" t="n">
        <v>6.699999999999986</v>
      </c>
    </row>
    <row r="4217" ht="15.75" customHeight="1">
      <c r="A4217" t="inlineStr">
        <is>
          <t>Apr</t>
        </is>
      </c>
      <c r="B4217" t="inlineStr">
        <is>
          <t>AR00160 - DOLFI (P)</t>
        </is>
      </c>
      <c r="C4217" t="inlineStr">
        <is>
          <t>BSD</t>
        </is>
      </c>
      <c r="D4217" t="n">
        <v>6.666666666666653</v>
      </c>
    </row>
    <row r="4218" ht="15.75" customHeight="1">
      <c r="A4218" t="inlineStr">
        <is>
          <t>Apr</t>
        </is>
      </c>
      <c r="B4218" t="inlineStr">
        <is>
          <t>AR34478 - FITCELL (P)</t>
        </is>
      </c>
      <c r="C4218" t="inlineStr">
        <is>
          <t>PP</t>
        </is>
      </c>
      <c r="D4218" t="n">
        <v>6.666666666666654</v>
      </c>
    </row>
    <row r="4219" ht="15.75" customHeight="1">
      <c r="A4219" t="inlineStr">
        <is>
          <t>Apr</t>
        </is>
      </c>
      <c r="B4219" t="inlineStr">
        <is>
          <t>AR38409 - AZHARI (O)</t>
        </is>
      </c>
      <c r="C4219" t="inlineStr">
        <is>
          <t>ONLINE</t>
        </is>
      </c>
      <c r="D4219" t="n">
        <v>6.63333333333332</v>
      </c>
    </row>
    <row r="4220" ht="15.75" customHeight="1">
      <c r="A4220" t="inlineStr">
        <is>
          <t>Apr</t>
        </is>
      </c>
      <c r="B4220" t="inlineStr">
        <is>
          <t>AR39429 - SUKRIAWAN (O)</t>
        </is>
      </c>
      <c r="C4220" t="inlineStr">
        <is>
          <t>ONLINE</t>
        </is>
      </c>
      <c r="D4220" t="n">
        <v>6.63333333333332</v>
      </c>
    </row>
    <row r="4221" ht="15.75" customHeight="1">
      <c r="A4221" t="inlineStr">
        <is>
          <t>Apr</t>
        </is>
      </c>
      <c r="B4221" t="inlineStr">
        <is>
          <t>AR35875 - TAQI (P)</t>
        </is>
      </c>
      <c r="C4221" t="inlineStr">
        <is>
          <t>ICON</t>
        </is>
      </c>
      <c r="D4221" t="n">
        <v>6.599999999999986</v>
      </c>
    </row>
    <row r="4222" ht="15.75" customHeight="1">
      <c r="A4222" t="inlineStr">
        <is>
          <t>Apr</t>
        </is>
      </c>
      <c r="B4222" t="inlineStr">
        <is>
          <t>AR25343 - NAHDA2 CELL (P)</t>
        </is>
      </c>
      <c r="C4222" t="inlineStr">
        <is>
          <t>PP</t>
        </is>
      </c>
      <c r="D4222" t="n">
        <v>6.599999999999986</v>
      </c>
    </row>
    <row r="4223" ht="15.75" customHeight="1">
      <c r="A4223" t="inlineStr">
        <is>
          <t>Apr</t>
        </is>
      </c>
      <c r="B4223" t="inlineStr">
        <is>
          <t>AR18601 - TOKO IBU ENDANG (RL)</t>
        </is>
      </c>
      <c r="C4223" t="inlineStr">
        <is>
          <t>PRG</t>
        </is>
      </c>
      <c r="D4223" t="n">
        <v>6.599999999999986</v>
      </c>
    </row>
    <row r="4224" ht="15.75" customHeight="1">
      <c r="A4224" t="inlineStr">
        <is>
          <t>Apr</t>
        </is>
      </c>
      <c r="B4224" t="inlineStr">
        <is>
          <t>AR22824 - FIKRI CELL (RV)</t>
        </is>
      </c>
      <c r="C4224" t="inlineStr">
        <is>
          <t>PP</t>
        </is>
      </c>
      <c r="D4224" t="n">
        <v>6.599999999999986</v>
      </c>
    </row>
    <row r="4225" ht="15.75" customHeight="1">
      <c r="A4225" t="inlineStr">
        <is>
          <t>Apr</t>
        </is>
      </c>
      <c r="B4225" t="inlineStr">
        <is>
          <t>AR19996 - IZAN CELL (P)</t>
        </is>
      </c>
      <c r="C4225" t="inlineStr">
        <is>
          <t>ICON</t>
        </is>
      </c>
      <c r="D4225" t="n">
        <v>6.566666666666653</v>
      </c>
    </row>
    <row r="4226" ht="15.75" customHeight="1">
      <c r="A4226" t="inlineStr">
        <is>
          <t>Apr</t>
        </is>
      </c>
      <c r="B4226" t="inlineStr">
        <is>
          <t>AR28012 - IBNU CELL 3 (P)</t>
        </is>
      </c>
      <c r="C4226" t="inlineStr">
        <is>
          <t>ICON</t>
        </is>
      </c>
      <c r="D4226" t="n">
        <v>6.53333333333332</v>
      </c>
    </row>
    <row r="4227" ht="15.75" customHeight="1">
      <c r="A4227" t="inlineStr">
        <is>
          <t>Apr</t>
        </is>
      </c>
      <c r="B4227" t="inlineStr">
        <is>
          <t>AR30534 - AHMAD RIVAI (P)</t>
        </is>
      </c>
      <c r="C4227" t="inlineStr">
        <is>
          <t>ONLINE</t>
        </is>
      </c>
      <c r="D4227" t="n">
        <v>6.53333333333332</v>
      </c>
    </row>
    <row r="4228" ht="15.75" customHeight="1">
      <c r="A4228" t="inlineStr">
        <is>
          <t>Apr</t>
        </is>
      </c>
      <c r="B4228" t="inlineStr">
        <is>
          <t>AR25388 - RUDI CELL (RV)</t>
        </is>
      </c>
      <c r="C4228" t="inlineStr">
        <is>
          <t>PP</t>
        </is>
      </c>
      <c r="D4228" t="n">
        <v>6.499999999999986</v>
      </c>
    </row>
    <row r="4229" ht="15.75" customHeight="1">
      <c r="A4229" t="inlineStr">
        <is>
          <t>Apr</t>
        </is>
      </c>
      <c r="B4229" t="inlineStr">
        <is>
          <t>AR00092 - RAHMA SANIA (MV)</t>
        </is>
      </c>
      <c r="C4229" t="inlineStr">
        <is>
          <t>BSD</t>
        </is>
      </c>
      <c r="D4229" t="n">
        <v>6.466666666666653</v>
      </c>
    </row>
    <row r="4230" ht="15.75" customHeight="1">
      <c r="A4230" t="inlineStr">
        <is>
          <t>Apr</t>
        </is>
      </c>
      <c r="B4230" t="inlineStr">
        <is>
          <t>AR29633 - NIRWANA CELL (P)</t>
        </is>
      </c>
      <c r="C4230" t="inlineStr">
        <is>
          <t>PP</t>
        </is>
      </c>
      <c r="D4230" t="n">
        <v>6.399999999999987</v>
      </c>
    </row>
    <row r="4231" ht="15.75" customHeight="1">
      <c r="A4231" t="inlineStr">
        <is>
          <t>Apr</t>
        </is>
      </c>
      <c r="B4231" t="inlineStr">
        <is>
          <t>AR36288 - TINI (O)</t>
        </is>
      </c>
      <c r="C4231" t="inlineStr">
        <is>
          <t>ONLINE</t>
        </is>
      </c>
      <c r="D4231" t="n">
        <v>6.399999999999987</v>
      </c>
    </row>
    <row r="4232" ht="15.75" customHeight="1">
      <c r="A4232" t="inlineStr">
        <is>
          <t>Apr</t>
        </is>
      </c>
      <c r="B4232" t="inlineStr">
        <is>
          <t>AR14287 - DUNIA PONSEL (MV)</t>
        </is>
      </c>
      <c r="C4232" t="inlineStr">
        <is>
          <t>ICON</t>
        </is>
      </c>
      <c r="D4232" t="n">
        <v>6.399999999999987</v>
      </c>
    </row>
    <row r="4233" ht="15.75" customHeight="1">
      <c r="A4233" t="inlineStr">
        <is>
          <t>Apr</t>
        </is>
      </c>
      <c r="B4233" t="inlineStr">
        <is>
          <t>AR35148 - MADURA ROYAL 99 (P)</t>
        </is>
      </c>
      <c r="C4233" t="inlineStr">
        <is>
          <t>ICON</t>
        </is>
      </c>
      <c r="D4233" t="n">
        <v>6.366666666666654</v>
      </c>
    </row>
    <row r="4234" ht="15.75" customHeight="1">
      <c r="A4234" t="inlineStr">
        <is>
          <t>Apr</t>
        </is>
      </c>
      <c r="B4234" t="inlineStr">
        <is>
          <t>AR33945 - KIANO CELL (P)</t>
        </is>
      </c>
      <c r="C4234" t="inlineStr">
        <is>
          <t>BSD</t>
        </is>
      </c>
      <c r="D4234" t="n">
        <v>6.266666666666654</v>
      </c>
    </row>
    <row r="4235" ht="15.75" customHeight="1">
      <c r="A4235" t="inlineStr">
        <is>
          <t>Apr</t>
        </is>
      </c>
      <c r="B4235" t="inlineStr">
        <is>
          <t>AR01781 - CJJ CELL (P)</t>
        </is>
      </c>
      <c r="C4235" t="inlineStr">
        <is>
          <t>BSD</t>
        </is>
      </c>
      <c r="D4235" t="n">
        <v>6.166666666666655</v>
      </c>
    </row>
    <row r="4236" ht="15.75" customHeight="1">
      <c r="A4236" t="inlineStr">
        <is>
          <t>Apr</t>
        </is>
      </c>
      <c r="B4236" t="inlineStr">
        <is>
          <t>AR37882 - ABBI CELL (O)</t>
        </is>
      </c>
      <c r="C4236" t="inlineStr">
        <is>
          <t>ONLINE</t>
        </is>
      </c>
      <c r="D4236" t="n">
        <v>6.166666666666655</v>
      </c>
    </row>
    <row r="4237" ht="15.75" customHeight="1">
      <c r="A4237" t="inlineStr">
        <is>
          <t>Apr</t>
        </is>
      </c>
      <c r="B4237" t="inlineStr">
        <is>
          <t>AR05601 - AAS CELL (P)</t>
        </is>
      </c>
      <c r="C4237" t="inlineStr">
        <is>
          <t>PP</t>
        </is>
      </c>
      <c r="D4237" t="n">
        <v>6.133333333333321</v>
      </c>
    </row>
    <row r="4238" ht="15.75" customHeight="1">
      <c r="A4238" t="inlineStr">
        <is>
          <t>Apr</t>
        </is>
      </c>
      <c r="B4238" t="inlineStr">
        <is>
          <t>AR38086 - QIANA CELL (RL)</t>
        </is>
      </c>
      <c r="C4238" t="inlineStr">
        <is>
          <t>PP</t>
        </is>
      </c>
      <c r="D4238" t="n">
        <v>6.133333333333321</v>
      </c>
    </row>
    <row r="4239" ht="15.75" customHeight="1">
      <c r="A4239" t="inlineStr">
        <is>
          <t>Apr</t>
        </is>
      </c>
      <c r="B4239" t="inlineStr">
        <is>
          <t>AR28327 - PUTRA CELL2 (P)</t>
        </is>
      </c>
      <c r="C4239" t="inlineStr">
        <is>
          <t>PP</t>
        </is>
      </c>
      <c r="D4239" t="n">
        <v>6.099999999999988</v>
      </c>
    </row>
    <row r="4240" ht="15.75" customHeight="1">
      <c r="A4240" t="inlineStr">
        <is>
          <t>Apr</t>
        </is>
      </c>
      <c r="B4240" t="inlineStr">
        <is>
          <t>AR18395 - KJ CELL (RV)</t>
        </is>
      </c>
      <c r="C4240" t="inlineStr">
        <is>
          <t>PRG</t>
        </is>
      </c>
      <c r="D4240" t="n">
        <v>6.099999999999988</v>
      </c>
    </row>
    <row r="4241" ht="15.75" customHeight="1">
      <c r="A4241" t="inlineStr">
        <is>
          <t>Apr</t>
        </is>
      </c>
      <c r="B4241" t="inlineStr">
        <is>
          <t>AR14934 - BERKAT CELL (MV)</t>
        </is>
      </c>
      <c r="C4241" t="inlineStr">
        <is>
          <t>BSD</t>
        </is>
      </c>
      <c r="D4241" t="n">
        <v>6.066666666666655</v>
      </c>
    </row>
    <row r="4242" ht="15.75" customHeight="1">
      <c r="A4242" t="inlineStr">
        <is>
          <t>Apr</t>
        </is>
      </c>
      <c r="B4242" t="inlineStr">
        <is>
          <t>AR36726 - RAZKA CELL (P)</t>
        </is>
      </c>
      <c r="C4242" t="inlineStr">
        <is>
          <t>PP</t>
        </is>
      </c>
      <c r="D4242" t="n">
        <v>6.033333333333322</v>
      </c>
    </row>
    <row r="4243" ht="15.75" customHeight="1">
      <c r="A4243" t="inlineStr">
        <is>
          <t>Apr</t>
        </is>
      </c>
      <c r="B4243" t="inlineStr">
        <is>
          <t>AR03006 - WILLY CELL (RL)</t>
        </is>
      </c>
      <c r="C4243" t="inlineStr">
        <is>
          <t>PP</t>
        </is>
      </c>
      <c r="D4243" t="n">
        <v>5.999999999999993</v>
      </c>
    </row>
    <row r="4244" ht="15.75" customHeight="1">
      <c r="A4244" t="inlineStr">
        <is>
          <t>Apr</t>
        </is>
      </c>
      <c r="B4244" t="inlineStr">
        <is>
          <t>AR07015 - EFAN CELL (P)</t>
        </is>
      </c>
      <c r="C4244" t="inlineStr">
        <is>
          <t>BSD</t>
        </is>
      </c>
      <c r="D4244" t="n">
        <v>5.999999999999988</v>
      </c>
    </row>
    <row r="4245" ht="15.75" customHeight="1">
      <c r="A4245" t="inlineStr">
        <is>
          <t>Apr</t>
        </is>
      </c>
      <c r="B4245" t="inlineStr">
        <is>
          <t>AR39187 - SITI ROHANAH (O)</t>
        </is>
      </c>
      <c r="C4245" t="inlineStr">
        <is>
          <t>ONLINE</t>
        </is>
      </c>
      <c r="D4245" t="n">
        <v>5.999999999999988</v>
      </c>
    </row>
    <row r="4246" ht="15.75" customHeight="1">
      <c r="A4246" t="inlineStr">
        <is>
          <t>Apr</t>
        </is>
      </c>
      <c r="B4246" t="inlineStr">
        <is>
          <t>AR12008 - NANDI CELL (RV)</t>
        </is>
      </c>
      <c r="C4246" t="inlineStr">
        <is>
          <t>PP</t>
        </is>
      </c>
      <c r="D4246" t="n">
        <v>5.999999999999988</v>
      </c>
    </row>
    <row r="4247" ht="15.75" customHeight="1">
      <c r="A4247" t="inlineStr">
        <is>
          <t>Apr</t>
        </is>
      </c>
      <c r="B4247" t="inlineStr">
        <is>
          <t>AR00179 - FABIAN CELL (P)</t>
        </is>
      </c>
      <c r="C4247" t="inlineStr">
        <is>
          <t>BSD</t>
        </is>
      </c>
      <c r="D4247" t="n">
        <v>5.999999999999988</v>
      </c>
    </row>
    <row r="4248" ht="15.75" customHeight="1">
      <c r="A4248" t="inlineStr">
        <is>
          <t>Apr</t>
        </is>
      </c>
      <c r="B4248" t="inlineStr">
        <is>
          <t>AR01844 - HERMAN CELL (P)</t>
        </is>
      </c>
      <c r="C4248" t="inlineStr">
        <is>
          <t>PP</t>
        </is>
      </c>
      <c r="D4248" t="n">
        <v>5.966666666666655</v>
      </c>
    </row>
    <row r="4249" ht="15.75" customHeight="1">
      <c r="A4249" t="inlineStr">
        <is>
          <t>Apr</t>
        </is>
      </c>
      <c r="B4249" t="inlineStr">
        <is>
          <t>AR10849 - KENZO CELL (P)</t>
        </is>
      </c>
      <c r="C4249" t="inlineStr">
        <is>
          <t>PP</t>
        </is>
      </c>
      <c r="D4249" t="n">
        <v>5.966666666666655</v>
      </c>
    </row>
    <row r="4250" ht="15.75" customHeight="1">
      <c r="A4250" t="inlineStr">
        <is>
          <t>Apr</t>
        </is>
      </c>
      <c r="B4250" t="inlineStr">
        <is>
          <t>AR36757 - ICA CELL (O)</t>
        </is>
      </c>
      <c r="C4250" t="inlineStr">
        <is>
          <t>ONLINE</t>
        </is>
      </c>
      <c r="D4250" t="n">
        <v>5.966666666666655</v>
      </c>
    </row>
    <row r="4251" ht="15.75" customHeight="1">
      <c r="A4251" t="inlineStr">
        <is>
          <t>Apr</t>
        </is>
      </c>
      <c r="B4251" t="inlineStr">
        <is>
          <t>AR38152 - KEY CELL (RL)</t>
        </is>
      </c>
      <c r="C4251" t="inlineStr">
        <is>
          <t>ICON</t>
        </is>
      </c>
      <c r="D4251" t="n">
        <v>5.933333333333323</v>
      </c>
    </row>
    <row r="4252" ht="15.75" customHeight="1">
      <c r="A4252" t="inlineStr">
        <is>
          <t>Apr</t>
        </is>
      </c>
      <c r="B4252" t="inlineStr">
        <is>
          <t>AR32878 - WARUNG RISKIAH (R)</t>
        </is>
      </c>
      <c r="C4252" t="inlineStr">
        <is>
          <t>BSD</t>
        </is>
      </c>
      <c r="D4252" t="n">
        <v>5.933333333333322</v>
      </c>
    </row>
    <row r="4253" ht="15.75" customHeight="1">
      <c r="A4253" t="inlineStr">
        <is>
          <t>Apr</t>
        </is>
      </c>
      <c r="B4253" t="inlineStr">
        <is>
          <t>AR09381 - TIYAH CELL (P)</t>
        </is>
      </c>
      <c r="C4253" t="inlineStr">
        <is>
          <t>PP</t>
        </is>
      </c>
      <c r="D4253" t="n">
        <v>5.933333333333322</v>
      </c>
    </row>
    <row r="4254" ht="15.75" customHeight="1">
      <c r="A4254" t="inlineStr">
        <is>
          <t>Apr</t>
        </is>
      </c>
      <c r="B4254" t="inlineStr">
        <is>
          <t>AR35366 - AGUS SLAMET (P)</t>
        </is>
      </c>
      <c r="C4254" t="inlineStr">
        <is>
          <t>PP</t>
        </is>
      </c>
      <c r="D4254" t="n">
        <v>5.899999999999989</v>
      </c>
    </row>
    <row r="4255" ht="15.75" customHeight="1">
      <c r="A4255" t="inlineStr">
        <is>
          <t>Apr</t>
        </is>
      </c>
      <c r="B4255" t="inlineStr">
        <is>
          <t>AR37511 - YENI ANDRIYANI (P)</t>
        </is>
      </c>
      <c r="C4255" t="inlineStr">
        <is>
          <t>PP</t>
        </is>
      </c>
      <c r="D4255" t="n">
        <v>5.866666666666656</v>
      </c>
    </row>
    <row r="4256" ht="15.75" customHeight="1">
      <c r="A4256" t="inlineStr">
        <is>
          <t>Apr</t>
        </is>
      </c>
      <c r="B4256" t="inlineStr">
        <is>
          <t>AR29585 - SARI CELL 2 (P)</t>
        </is>
      </c>
      <c r="C4256" t="inlineStr">
        <is>
          <t>PRG</t>
        </is>
      </c>
      <c r="D4256" t="n">
        <v>5.866666666666656</v>
      </c>
    </row>
    <row r="4257" ht="15.75" customHeight="1">
      <c r="A4257" t="inlineStr">
        <is>
          <t>Apr</t>
        </is>
      </c>
      <c r="B4257" t="inlineStr">
        <is>
          <t>AR28064 - SYARIF CELL (P)</t>
        </is>
      </c>
      <c r="C4257" t="inlineStr">
        <is>
          <t>ICON</t>
        </is>
      </c>
      <c r="D4257" t="n">
        <v>5.833333333333322</v>
      </c>
    </row>
    <row r="4258" ht="15.75" customHeight="1">
      <c r="A4258" t="inlineStr">
        <is>
          <t>Apr</t>
        </is>
      </c>
      <c r="B4258" t="inlineStr">
        <is>
          <t>AR01874 - LANGIT CELL (M)</t>
        </is>
      </c>
      <c r="C4258" t="inlineStr">
        <is>
          <t>BSD</t>
        </is>
      </c>
      <c r="D4258" t="n">
        <v>5.799999999999989</v>
      </c>
    </row>
    <row r="4259" ht="15.75" customHeight="1">
      <c r="A4259" t="inlineStr">
        <is>
          <t>Apr</t>
        </is>
      </c>
      <c r="B4259" t="inlineStr">
        <is>
          <t>AR37790 - IWAN CELL (P)</t>
        </is>
      </c>
      <c r="C4259" t="inlineStr">
        <is>
          <t>ONLINE</t>
        </is>
      </c>
      <c r="D4259" t="n">
        <v>5.799999999999989</v>
      </c>
    </row>
    <row r="4260" ht="15.75" customHeight="1">
      <c r="A4260" t="inlineStr">
        <is>
          <t>Apr</t>
        </is>
      </c>
      <c r="B4260" t="inlineStr">
        <is>
          <t>AR34913 - ZUMA CELL (P)</t>
        </is>
      </c>
      <c r="C4260" t="inlineStr">
        <is>
          <t>ONLINE</t>
        </is>
      </c>
      <c r="D4260" t="n">
        <v>5.799999999999989</v>
      </c>
    </row>
    <row r="4261" ht="15.75" customHeight="1">
      <c r="A4261" t="inlineStr">
        <is>
          <t>Apr</t>
        </is>
      </c>
      <c r="B4261" t="inlineStr">
        <is>
          <t>AR01857 - JEJE CELL (M)</t>
        </is>
      </c>
      <c r="C4261" t="inlineStr">
        <is>
          <t>ICON</t>
        </is>
      </c>
      <c r="D4261" t="n">
        <v>5.766666666666656</v>
      </c>
    </row>
    <row r="4262" ht="15.75" customHeight="1">
      <c r="A4262" t="inlineStr">
        <is>
          <t>Apr</t>
        </is>
      </c>
      <c r="B4262" t="inlineStr">
        <is>
          <t>AR34874 - TAZ CELL (P)</t>
        </is>
      </c>
      <c r="C4262" t="inlineStr">
        <is>
          <t>BSD</t>
        </is>
      </c>
      <c r="D4262" t="n">
        <v>5.733333333333323</v>
      </c>
    </row>
    <row r="4263" ht="15.75" customHeight="1">
      <c r="A4263" t="inlineStr">
        <is>
          <t>Apr</t>
        </is>
      </c>
      <c r="B4263" t="inlineStr">
        <is>
          <t>AR12875 - NAMIRA CELL (P)</t>
        </is>
      </c>
      <c r="C4263" t="inlineStr">
        <is>
          <t>ICON</t>
        </is>
      </c>
      <c r="D4263" t="n">
        <v>5.733333333333323</v>
      </c>
    </row>
    <row r="4264" ht="15.75" customHeight="1">
      <c r="A4264" t="inlineStr">
        <is>
          <t>Apr</t>
        </is>
      </c>
      <c r="B4264" t="inlineStr">
        <is>
          <t>AR21932 - SARAH CELL (RL)</t>
        </is>
      </c>
      <c r="C4264" t="inlineStr">
        <is>
          <t>ICON</t>
        </is>
      </c>
      <c r="D4264" t="n">
        <v>5.733333333333323</v>
      </c>
    </row>
    <row r="4265" ht="15.75" customHeight="1">
      <c r="A4265" t="inlineStr">
        <is>
          <t>Apr</t>
        </is>
      </c>
      <c r="B4265" t="inlineStr">
        <is>
          <t>AR29383 - DIMAS CELL (P)</t>
        </is>
      </c>
      <c r="C4265" t="inlineStr">
        <is>
          <t>ICON</t>
        </is>
      </c>
      <c r="D4265" t="n">
        <v>5.69999999999999</v>
      </c>
    </row>
    <row r="4266" ht="15.75" customHeight="1">
      <c r="A4266" t="inlineStr">
        <is>
          <t>Apr</t>
        </is>
      </c>
      <c r="B4266" t="inlineStr">
        <is>
          <t>AR23790 - BUNDA CELL (MV)</t>
        </is>
      </c>
      <c r="C4266" t="inlineStr">
        <is>
          <t>PP</t>
        </is>
      </c>
      <c r="D4266" t="n">
        <v>5.69999999999999</v>
      </c>
    </row>
    <row r="4267" ht="15.75" customHeight="1">
      <c r="A4267" t="inlineStr">
        <is>
          <t>Apr</t>
        </is>
      </c>
      <c r="B4267" t="inlineStr">
        <is>
          <t>AR35772 - ZAHROH (P)</t>
        </is>
      </c>
      <c r="C4267" t="inlineStr">
        <is>
          <t>ONLINE</t>
        </is>
      </c>
      <c r="D4267" t="n">
        <v>5.666666666666656</v>
      </c>
    </row>
    <row r="4268" ht="15.75" customHeight="1">
      <c r="A4268" t="inlineStr">
        <is>
          <t>Apr</t>
        </is>
      </c>
      <c r="B4268" t="inlineStr">
        <is>
          <t>AR38638 - HARIS CELL (P)</t>
        </is>
      </c>
      <c r="C4268" t="inlineStr">
        <is>
          <t>PP</t>
        </is>
      </c>
      <c r="D4268" t="n">
        <v>5.666666666666656</v>
      </c>
    </row>
    <row r="4269" ht="15.75" customHeight="1">
      <c r="A4269" t="inlineStr">
        <is>
          <t>Apr</t>
        </is>
      </c>
      <c r="B4269" t="inlineStr">
        <is>
          <t>AR31818 - DZIKRI CELL (RV)</t>
        </is>
      </c>
      <c r="C4269" t="inlineStr">
        <is>
          <t>PRG</t>
        </is>
      </c>
      <c r="D4269" t="n">
        <v>5.666666666666656</v>
      </c>
    </row>
    <row r="4270" ht="15.75" customHeight="1">
      <c r="A4270" t="inlineStr">
        <is>
          <t>Apr</t>
        </is>
      </c>
      <c r="B4270" t="inlineStr">
        <is>
          <t>AR34862 - M.RIFAI CELLULAR (P)</t>
        </is>
      </c>
      <c r="C4270" t="inlineStr">
        <is>
          <t>PP</t>
        </is>
      </c>
      <c r="D4270" t="n">
        <v>5.666666666666656</v>
      </c>
    </row>
    <row r="4271" ht="15.75" customHeight="1">
      <c r="A4271" t="inlineStr">
        <is>
          <t>Apr</t>
        </is>
      </c>
      <c r="B4271" t="inlineStr">
        <is>
          <t>AR36329 - RCG ELZA (P)</t>
        </is>
      </c>
      <c r="C4271" t="inlineStr">
        <is>
          <t>ONLINE</t>
        </is>
      </c>
      <c r="D4271" t="n">
        <v>5.633333333333323</v>
      </c>
    </row>
    <row r="4272" ht="15.75" customHeight="1">
      <c r="A4272" t="inlineStr">
        <is>
          <t>Apr</t>
        </is>
      </c>
      <c r="B4272" t="inlineStr">
        <is>
          <t>AR39608 - ADHARI (O)</t>
        </is>
      </c>
      <c r="C4272" t="inlineStr">
        <is>
          <t>ONLINE</t>
        </is>
      </c>
      <c r="D4272" t="n">
        <v>5.633333333333323</v>
      </c>
    </row>
    <row r="4273" ht="15.75" customHeight="1">
      <c r="A4273" t="inlineStr">
        <is>
          <t>Apr</t>
        </is>
      </c>
      <c r="B4273" t="inlineStr">
        <is>
          <t>AR38643 - LUPICELL (O)</t>
        </is>
      </c>
      <c r="C4273" t="inlineStr">
        <is>
          <t>ONLINE</t>
        </is>
      </c>
      <c r="D4273" t="n">
        <v>5.633333333333323</v>
      </c>
    </row>
    <row r="4274" ht="15.75" customHeight="1">
      <c r="A4274" t="inlineStr">
        <is>
          <t>Apr</t>
        </is>
      </c>
      <c r="B4274" t="inlineStr">
        <is>
          <t>AR35924 - KEYSAR CELL (P)</t>
        </is>
      </c>
      <c r="C4274" t="inlineStr">
        <is>
          <t>ICON</t>
        </is>
      </c>
      <c r="D4274" t="n">
        <v>5.633333333333323</v>
      </c>
    </row>
    <row r="4275" ht="15.75" customHeight="1">
      <c r="A4275" t="inlineStr">
        <is>
          <t>Apr</t>
        </is>
      </c>
      <c r="B4275" t="inlineStr">
        <is>
          <t>AR24158 - MELDA (RV)</t>
        </is>
      </c>
      <c r="C4275" t="inlineStr">
        <is>
          <t>ICON</t>
        </is>
      </c>
      <c r="D4275" t="n">
        <v>5.633333333333323</v>
      </c>
    </row>
    <row r="4276" ht="15.75" customHeight="1">
      <c r="A4276" t="inlineStr">
        <is>
          <t>Apr</t>
        </is>
      </c>
      <c r="B4276" t="inlineStr">
        <is>
          <t>AR38730 - 888CELL (RL)</t>
        </is>
      </c>
      <c r="C4276" t="inlineStr">
        <is>
          <t>ICON</t>
        </is>
      </c>
      <c r="D4276" t="n">
        <v>5.566666666666657</v>
      </c>
    </row>
    <row r="4277" ht="15.75" customHeight="1">
      <c r="A4277" t="inlineStr">
        <is>
          <t>Apr</t>
        </is>
      </c>
      <c r="B4277" t="inlineStr">
        <is>
          <t>AR35600 - RIMA HUMAIROH (P)</t>
        </is>
      </c>
      <c r="C4277" t="inlineStr">
        <is>
          <t>ONLINE</t>
        </is>
      </c>
      <c r="D4277" t="n">
        <v>5.566666666666657</v>
      </c>
    </row>
    <row r="4278" ht="15.75" customHeight="1">
      <c r="A4278" t="inlineStr">
        <is>
          <t>Apr</t>
        </is>
      </c>
      <c r="B4278" t="inlineStr">
        <is>
          <t>AR18324 - DUDY CELL (RV)</t>
        </is>
      </c>
      <c r="C4278" t="inlineStr">
        <is>
          <t>PRG</t>
        </is>
      </c>
      <c r="D4278" t="n">
        <v>5.566666666666657</v>
      </c>
    </row>
    <row r="4279" ht="15.75" customHeight="1">
      <c r="A4279" t="inlineStr">
        <is>
          <t>Apr</t>
        </is>
      </c>
      <c r="B4279" t="inlineStr">
        <is>
          <t>AR11893 - AFFAN CELL (RV)</t>
        </is>
      </c>
      <c r="C4279" t="inlineStr">
        <is>
          <t>BSD</t>
        </is>
      </c>
      <c r="D4279" t="n">
        <v>5.49999999999999</v>
      </c>
    </row>
    <row r="4280" ht="15.75" customHeight="1">
      <c r="A4280" t="inlineStr">
        <is>
          <t>Apr</t>
        </is>
      </c>
      <c r="B4280" t="inlineStr">
        <is>
          <t>AR36983 - BELA CELL (P)</t>
        </is>
      </c>
      <c r="C4280" t="inlineStr">
        <is>
          <t>PP</t>
        </is>
      </c>
      <c r="D4280" t="n">
        <v>5.466666666666657</v>
      </c>
    </row>
    <row r="4281" ht="15.75" customHeight="1">
      <c r="A4281" t="inlineStr">
        <is>
          <t>Apr</t>
        </is>
      </c>
      <c r="B4281" t="inlineStr">
        <is>
          <t>AR32447 - FARRAS (RV)</t>
        </is>
      </c>
      <c r="C4281" t="inlineStr">
        <is>
          <t>ICON</t>
        </is>
      </c>
      <c r="D4281" t="n">
        <v>5.466666666666657</v>
      </c>
    </row>
    <row r="4282" ht="15.75" customHeight="1">
      <c r="A4282" t="inlineStr">
        <is>
          <t>Apr</t>
        </is>
      </c>
      <c r="B4282" t="inlineStr">
        <is>
          <t>AR28812 - KIOS RAY RAY (R)</t>
        </is>
      </c>
      <c r="C4282" t="inlineStr">
        <is>
          <t>ICON</t>
        </is>
      </c>
      <c r="D4282" t="n">
        <v>5.433333333333324</v>
      </c>
    </row>
    <row r="4283" ht="15.75" customHeight="1">
      <c r="A4283" t="inlineStr">
        <is>
          <t>Apr</t>
        </is>
      </c>
      <c r="B4283" t="inlineStr">
        <is>
          <t>AR26405 - JUN CELL (P)</t>
        </is>
      </c>
      <c r="C4283" t="inlineStr">
        <is>
          <t>ICON</t>
        </is>
      </c>
      <c r="D4283" t="n">
        <v>5.399999999999991</v>
      </c>
    </row>
    <row r="4284" ht="15.75" customHeight="1">
      <c r="A4284" t="inlineStr">
        <is>
          <t>Apr</t>
        </is>
      </c>
      <c r="B4284" t="inlineStr">
        <is>
          <t>AR17317 - KHAIRA CELL (MV)</t>
        </is>
      </c>
      <c r="C4284" t="inlineStr">
        <is>
          <t>ICON</t>
        </is>
      </c>
      <c r="D4284" t="n">
        <v>5.399999999999991</v>
      </c>
    </row>
    <row r="4285" ht="15.75" customHeight="1">
      <c r="A4285" t="inlineStr">
        <is>
          <t>Apr</t>
        </is>
      </c>
      <c r="B4285" t="inlineStr">
        <is>
          <t>AR15495 - KOPKAR PT DNP (P)</t>
        </is>
      </c>
      <c r="C4285" t="inlineStr">
        <is>
          <t>BSD</t>
        </is>
      </c>
      <c r="D4285" t="n">
        <v>5.366666666666657</v>
      </c>
    </row>
    <row r="4286" ht="15.75" customHeight="1">
      <c r="A4286" t="inlineStr">
        <is>
          <t>Apr</t>
        </is>
      </c>
      <c r="B4286" t="inlineStr">
        <is>
          <t>AR34243 - ME CELLULAR (P)</t>
        </is>
      </c>
      <c r="C4286" t="inlineStr">
        <is>
          <t>BSD</t>
        </is>
      </c>
      <c r="D4286" t="n">
        <v>5.366666666666657</v>
      </c>
    </row>
    <row r="4287" ht="15.75" customHeight="1">
      <c r="A4287" t="inlineStr">
        <is>
          <t>Apr</t>
        </is>
      </c>
      <c r="B4287" t="inlineStr">
        <is>
          <t>AR00125 - INTAN CELL (P)</t>
        </is>
      </c>
      <c r="C4287" t="inlineStr">
        <is>
          <t>BSD</t>
        </is>
      </c>
      <c r="D4287" t="n">
        <v>5.366666666666657</v>
      </c>
    </row>
    <row r="4288" ht="15.75" customHeight="1">
      <c r="A4288" t="inlineStr">
        <is>
          <t>Apr</t>
        </is>
      </c>
      <c r="B4288" t="inlineStr">
        <is>
          <t>AR04261 - DAFA REVA CELL (MV)</t>
        </is>
      </c>
      <c r="C4288" t="inlineStr">
        <is>
          <t>BSD</t>
        </is>
      </c>
      <c r="D4288" t="n">
        <v>5.366666666666657</v>
      </c>
    </row>
    <row r="4289" ht="15.75" customHeight="1">
      <c r="A4289" t="inlineStr">
        <is>
          <t>Apr</t>
        </is>
      </c>
      <c r="B4289" t="inlineStr">
        <is>
          <t>AR00696 - 27 CELL (RV)</t>
        </is>
      </c>
      <c r="C4289" t="inlineStr">
        <is>
          <t>BSD</t>
        </is>
      </c>
      <c r="D4289" t="n">
        <v>5.333333333333324</v>
      </c>
    </row>
    <row r="4290" ht="15.75" customHeight="1">
      <c r="A4290" t="inlineStr">
        <is>
          <t>Apr</t>
        </is>
      </c>
      <c r="B4290" t="inlineStr">
        <is>
          <t>AR04085 - UCA CELL (MV)</t>
        </is>
      </c>
      <c r="C4290" t="inlineStr">
        <is>
          <t>PP</t>
        </is>
      </c>
      <c r="D4290" t="n">
        <v>5.333333333333324</v>
      </c>
    </row>
    <row r="4291" ht="15.75" customHeight="1">
      <c r="A4291" t="inlineStr">
        <is>
          <t>Apr</t>
        </is>
      </c>
      <c r="B4291" t="inlineStr">
        <is>
          <t>AR31056 - WALI (P)</t>
        </is>
      </c>
      <c r="C4291" t="inlineStr">
        <is>
          <t>PP</t>
        </is>
      </c>
      <c r="D4291" t="n">
        <v>5.299999999999991</v>
      </c>
    </row>
    <row r="4292" ht="15.75" customHeight="1">
      <c r="A4292" t="inlineStr">
        <is>
          <t>Apr</t>
        </is>
      </c>
      <c r="B4292" t="inlineStr">
        <is>
          <t>AR28813 - RAISA CELL (RL)</t>
        </is>
      </c>
      <c r="C4292" t="inlineStr">
        <is>
          <t>PRG</t>
        </is>
      </c>
      <c r="D4292" t="n">
        <v>5.299999999999991</v>
      </c>
    </row>
    <row r="4293" ht="15.75" customHeight="1">
      <c r="A4293" t="inlineStr">
        <is>
          <t>Apr</t>
        </is>
      </c>
      <c r="B4293" t="inlineStr">
        <is>
          <t>AR19198 - NANA CELL (RV)</t>
        </is>
      </c>
      <c r="C4293" t="inlineStr">
        <is>
          <t>BSD</t>
        </is>
      </c>
      <c r="D4293" t="n">
        <v>5.266666666666658</v>
      </c>
    </row>
    <row r="4294" ht="15.75" customHeight="1">
      <c r="A4294" t="inlineStr">
        <is>
          <t>Apr</t>
        </is>
      </c>
      <c r="B4294" t="inlineStr">
        <is>
          <t>AR13789 - YOGI CELL (RV)</t>
        </is>
      </c>
      <c r="C4294" t="inlineStr">
        <is>
          <t>PRG</t>
        </is>
      </c>
      <c r="D4294" t="n">
        <v>5.266666666666658</v>
      </c>
    </row>
    <row r="4295" ht="15.75" customHeight="1">
      <c r="A4295" t="inlineStr">
        <is>
          <t>Apr</t>
        </is>
      </c>
      <c r="B4295" t="inlineStr">
        <is>
          <t>AR28563 - M.ADZLAN SAPUTRA (P)</t>
        </is>
      </c>
      <c r="C4295" t="inlineStr">
        <is>
          <t>BSD</t>
        </is>
      </c>
      <c r="D4295" t="n">
        <v>5.233333333333325</v>
      </c>
    </row>
    <row r="4296" ht="15.75" customHeight="1">
      <c r="A4296" t="inlineStr">
        <is>
          <t>Apr</t>
        </is>
      </c>
      <c r="B4296" t="inlineStr">
        <is>
          <t>AR36628 - TIA ADELIA (P)</t>
        </is>
      </c>
      <c r="C4296" t="inlineStr">
        <is>
          <t>ONLINE</t>
        </is>
      </c>
      <c r="D4296" t="n">
        <v>5.233333333333325</v>
      </c>
    </row>
    <row r="4297" ht="15.75" customHeight="1">
      <c r="A4297" t="inlineStr">
        <is>
          <t>Apr</t>
        </is>
      </c>
      <c r="B4297" t="inlineStr">
        <is>
          <t>AR20752 - ICA (RV)</t>
        </is>
      </c>
      <c r="C4297" t="inlineStr">
        <is>
          <t>ICON</t>
        </is>
      </c>
      <c r="D4297" t="n">
        <v>5.233333333333325</v>
      </c>
    </row>
    <row r="4298" ht="15.75" customHeight="1">
      <c r="A4298" t="inlineStr">
        <is>
          <t>Apr</t>
        </is>
      </c>
      <c r="B4298" t="inlineStr">
        <is>
          <t>AR11717 - RIASYA CELL (RV)</t>
        </is>
      </c>
      <c r="C4298" t="inlineStr">
        <is>
          <t>PP</t>
        </is>
      </c>
      <c r="D4298" t="n">
        <v>5.233333333333325</v>
      </c>
    </row>
    <row r="4299" ht="15.75" customHeight="1">
      <c r="A4299" t="inlineStr">
        <is>
          <t>Apr</t>
        </is>
      </c>
      <c r="B4299" t="inlineStr">
        <is>
          <t>AR38321 - ARTI (O)</t>
        </is>
      </c>
      <c r="C4299" t="inlineStr">
        <is>
          <t>ONLINE</t>
        </is>
      </c>
      <c r="D4299" t="n">
        <v>5.199999999999996</v>
      </c>
    </row>
    <row r="4300" ht="15.75" customHeight="1">
      <c r="A4300" t="inlineStr">
        <is>
          <t>Apr</t>
        </is>
      </c>
      <c r="B4300" t="inlineStr">
        <is>
          <t>AR24843 - NISA CELL (RV)</t>
        </is>
      </c>
      <c r="C4300" t="inlineStr">
        <is>
          <t>BSD</t>
        </is>
      </c>
      <c r="D4300" t="n">
        <v>5.199999999999991</v>
      </c>
    </row>
    <row r="4301" ht="15.75" customHeight="1">
      <c r="A4301" t="inlineStr">
        <is>
          <t>Apr</t>
        </is>
      </c>
      <c r="B4301" t="inlineStr">
        <is>
          <t>AR36736 - ALBI CELL (O)</t>
        </is>
      </c>
      <c r="C4301" t="inlineStr">
        <is>
          <t>ONLINE</t>
        </is>
      </c>
      <c r="D4301" t="n">
        <v>5.166666666666658</v>
      </c>
    </row>
    <row r="4302" ht="15.75" customHeight="1">
      <c r="A4302" t="inlineStr">
        <is>
          <t>Apr</t>
        </is>
      </c>
      <c r="B4302" t="inlineStr">
        <is>
          <t>AR32131 - ASYAFA CELL (P)</t>
        </is>
      </c>
      <c r="C4302" t="inlineStr">
        <is>
          <t>PP</t>
        </is>
      </c>
      <c r="D4302" t="n">
        <v>5.133333333333325</v>
      </c>
    </row>
    <row r="4303" ht="15.75" customHeight="1">
      <c r="A4303" t="inlineStr">
        <is>
          <t>Apr</t>
        </is>
      </c>
      <c r="B4303" t="inlineStr">
        <is>
          <t>AR27667 - WARUNG DEN AKSA (RV)</t>
        </is>
      </c>
      <c r="C4303" t="inlineStr">
        <is>
          <t>ICON</t>
        </is>
      </c>
      <c r="D4303" t="n">
        <v>5.133333333333324</v>
      </c>
    </row>
    <row r="4304" ht="15.75" customHeight="1">
      <c r="A4304" t="inlineStr">
        <is>
          <t>Apr</t>
        </is>
      </c>
      <c r="B4304" t="inlineStr">
        <is>
          <t>AR34729 - APRIZA CELL (P)</t>
        </is>
      </c>
      <c r="C4304" t="inlineStr">
        <is>
          <t>ICON</t>
        </is>
      </c>
      <c r="D4304" t="n">
        <v>5.099999999999992</v>
      </c>
    </row>
    <row r="4305" ht="15.75" customHeight="1">
      <c r="A4305" t="inlineStr">
        <is>
          <t>Apr</t>
        </is>
      </c>
      <c r="B4305" t="inlineStr">
        <is>
          <t>AR30586 - SUMARNI (RV)</t>
        </is>
      </c>
      <c r="C4305" t="inlineStr">
        <is>
          <t>BSD</t>
        </is>
      </c>
      <c r="D4305" t="n">
        <v>5.099999999999992</v>
      </c>
    </row>
    <row r="4306" ht="15.75" customHeight="1">
      <c r="A4306" t="inlineStr">
        <is>
          <t>Apr</t>
        </is>
      </c>
      <c r="B4306" t="inlineStr">
        <is>
          <t>AR28188 - MAMA IBAN (RV)</t>
        </is>
      </c>
      <c r="C4306" t="inlineStr">
        <is>
          <t>ICON</t>
        </is>
      </c>
      <c r="D4306" t="n">
        <v>5.099999999999992</v>
      </c>
    </row>
    <row r="4307" ht="15.75" customHeight="1">
      <c r="A4307" t="inlineStr">
        <is>
          <t>Apr</t>
        </is>
      </c>
      <c r="B4307" t="inlineStr">
        <is>
          <t>AR24238 - JDANJ CELL (P)</t>
        </is>
      </c>
      <c r="C4307" t="inlineStr">
        <is>
          <t>PRG</t>
        </is>
      </c>
      <c r="D4307" t="n">
        <v>5.066666666666658</v>
      </c>
    </row>
    <row r="4308" ht="15.75" customHeight="1">
      <c r="A4308" t="inlineStr">
        <is>
          <t>Apr</t>
        </is>
      </c>
      <c r="B4308" t="inlineStr">
        <is>
          <t>AR27415 - VITA (RL)</t>
        </is>
      </c>
      <c r="C4308" t="inlineStr">
        <is>
          <t>ICON</t>
        </is>
      </c>
      <c r="D4308" t="n">
        <v>5.066666666666658</v>
      </c>
    </row>
    <row r="4309" ht="15.75" customHeight="1">
      <c r="A4309" t="inlineStr">
        <is>
          <t>Apr</t>
        </is>
      </c>
      <c r="B4309" t="inlineStr">
        <is>
          <t>AR09235 - REHAN CELL (RV)</t>
        </is>
      </c>
      <c r="C4309" t="inlineStr">
        <is>
          <t>PP</t>
        </is>
      </c>
      <c r="D4309" t="n">
        <v>5.033333333333325</v>
      </c>
    </row>
    <row r="4310" ht="15.75" customHeight="1">
      <c r="A4310" t="inlineStr">
        <is>
          <t>Apr</t>
        </is>
      </c>
      <c r="B4310" t="inlineStr">
        <is>
          <t>AR00200 - IDA CELL 5 (P)</t>
        </is>
      </c>
      <c r="C4310" t="inlineStr">
        <is>
          <t>PP</t>
        </is>
      </c>
      <c r="D4310" t="n">
        <v>5.033333333333325</v>
      </c>
    </row>
    <row r="4311" ht="15.75" customHeight="1">
      <c r="A4311" t="inlineStr">
        <is>
          <t>Apr</t>
        </is>
      </c>
      <c r="B4311" t="inlineStr">
        <is>
          <t>AR38078 - TOKO TINA (RL)</t>
        </is>
      </c>
      <c r="C4311" t="inlineStr">
        <is>
          <t>PP</t>
        </is>
      </c>
      <c r="D4311" t="n">
        <v>4.999999999999992</v>
      </c>
    </row>
    <row r="4312" ht="15.75" customHeight="1">
      <c r="A4312" t="inlineStr">
        <is>
          <t>Apr</t>
        </is>
      </c>
      <c r="B4312" t="inlineStr">
        <is>
          <t>AR00417 - MAHMUD CELL (P)</t>
        </is>
      </c>
      <c r="C4312" t="inlineStr">
        <is>
          <t>PP</t>
        </is>
      </c>
      <c r="D4312" t="n">
        <v>4.966666666666659</v>
      </c>
    </row>
    <row r="4313" ht="15.75" customHeight="1">
      <c r="A4313" t="inlineStr">
        <is>
          <t>Apr</t>
        </is>
      </c>
      <c r="B4313" t="inlineStr">
        <is>
          <t>AR39498 - WARKOM CELL (RL)</t>
        </is>
      </c>
      <c r="C4313" t="inlineStr">
        <is>
          <t>BSD</t>
        </is>
      </c>
      <c r="D4313" t="n">
        <v>4.966666666666659</v>
      </c>
    </row>
    <row r="4314" ht="15.75" customHeight="1">
      <c r="A4314" t="inlineStr">
        <is>
          <t>Apr</t>
        </is>
      </c>
      <c r="B4314" t="inlineStr">
        <is>
          <t>AR28550 - GUSTI CELL (P)</t>
        </is>
      </c>
      <c r="C4314" t="inlineStr">
        <is>
          <t>PP</t>
        </is>
      </c>
      <c r="D4314" t="n">
        <v>4.933333333333326</v>
      </c>
    </row>
    <row r="4315" ht="15.75" customHeight="1">
      <c r="A4315" t="inlineStr">
        <is>
          <t>Apr</t>
        </is>
      </c>
      <c r="B4315" t="inlineStr">
        <is>
          <t>AR29928 - SITI AMALIAH (RL)</t>
        </is>
      </c>
      <c r="C4315" t="inlineStr">
        <is>
          <t>ICON</t>
        </is>
      </c>
      <c r="D4315" t="n">
        <v>4.933333333333326</v>
      </c>
    </row>
    <row r="4316" ht="15.75" customHeight="1">
      <c r="A4316" t="inlineStr">
        <is>
          <t>Apr</t>
        </is>
      </c>
      <c r="B4316" t="inlineStr">
        <is>
          <t>AR35594 - NENG EHA CELL (P)</t>
        </is>
      </c>
      <c r="C4316" t="inlineStr">
        <is>
          <t>ONLINE</t>
        </is>
      </c>
      <c r="D4316" t="n">
        <v>4.899999999999992</v>
      </c>
    </row>
    <row r="4317" ht="15.75" customHeight="1">
      <c r="A4317" t="inlineStr">
        <is>
          <t>Apr</t>
        </is>
      </c>
      <c r="B4317" t="inlineStr">
        <is>
          <t>AR36370 - EKA (RV)</t>
        </is>
      </c>
      <c r="C4317" t="inlineStr">
        <is>
          <t>PP</t>
        </is>
      </c>
      <c r="D4317" t="n">
        <v>4.899999999999992</v>
      </c>
    </row>
    <row r="4318" ht="15.75" customHeight="1">
      <c r="A4318" t="inlineStr">
        <is>
          <t>Apr</t>
        </is>
      </c>
      <c r="B4318" t="inlineStr">
        <is>
          <t>AR09535 - AZKANIO CELL (R)</t>
        </is>
      </c>
      <c r="C4318" t="inlineStr">
        <is>
          <t>PP</t>
        </is>
      </c>
      <c r="D4318" t="n">
        <v>4.866666666666659</v>
      </c>
    </row>
    <row r="4319" ht="15.75" customHeight="1">
      <c r="A4319" t="inlineStr">
        <is>
          <t>Apr</t>
        </is>
      </c>
      <c r="B4319" t="inlineStr">
        <is>
          <t>AR17761 - A2L CELL (RV)</t>
        </is>
      </c>
      <c r="C4319" t="inlineStr">
        <is>
          <t>PRG</t>
        </is>
      </c>
      <c r="D4319" t="n">
        <v>4.799999999999993</v>
      </c>
    </row>
    <row r="4320" ht="15.75" customHeight="1">
      <c r="A4320" t="inlineStr">
        <is>
          <t>Apr</t>
        </is>
      </c>
      <c r="B4320" t="inlineStr">
        <is>
          <t>AR06232 - SAANI (P)</t>
        </is>
      </c>
      <c r="C4320" t="inlineStr">
        <is>
          <t>ICON</t>
        </is>
      </c>
      <c r="D4320" t="n">
        <v>4.799999999999993</v>
      </c>
    </row>
    <row r="4321" ht="15.75" customHeight="1">
      <c r="A4321" t="inlineStr">
        <is>
          <t>Apr</t>
        </is>
      </c>
      <c r="B4321" t="inlineStr">
        <is>
          <t>AR34470 - REI CELL (MV)</t>
        </is>
      </c>
      <c r="C4321" t="inlineStr">
        <is>
          <t>BSD</t>
        </is>
      </c>
      <c r="D4321" t="n">
        <v>4.733333333333326</v>
      </c>
    </row>
    <row r="4322" ht="15.75" customHeight="1">
      <c r="A4322" t="inlineStr">
        <is>
          <t>Apr</t>
        </is>
      </c>
      <c r="B4322" t="inlineStr">
        <is>
          <t>AR29276 - WARUNG DILA (P)</t>
        </is>
      </c>
      <c r="C4322" t="inlineStr">
        <is>
          <t>ICON</t>
        </is>
      </c>
      <c r="D4322" t="n">
        <v>4.733333333333326</v>
      </c>
    </row>
    <row r="4323" ht="15.75" customHeight="1">
      <c r="A4323" t="inlineStr">
        <is>
          <t>Apr</t>
        </is>
      </c>
      <c r="B4323" t="inlineStr">
        <is>
          <t>AR38494 - WARUNG UMAY (P)</t>
        </is>
      </c>
      <c r="C4323" t="inlineStr">
        <is>
          <t>PP</t>
        </is>
      </c>
      <c r="D4323" t="n">
        <v>4.699999999999993</v>
      </c>
    </row>
    <row r="4324" ht="15.75" customHeight="1">
      <c r="A4324" t="inlineStr">
        <is>
          <t>Apr</t>
        </is>
      </c>
      <c r="B4324" t="inlineStr">
        <is>
          <t>AR37954 - WARUNG IBU IMAS (RL)</t>
        </is>
      </c>
      <c r="C4324" t="inlineStr">
        <is>
          <t>ICON</t>
        </is>
      </c>
      <c r="D4324" t="n">
        <v>4.633333333333327</v>
      </c>
    </row>
    <row r="4325" ht="15.75" customHeight="1">
      <c r="A4325" t="inlineStr">
        <is>
          <t>Apr</t>
        </is>
      </c>
      <c r="B4325" t="inlineStr">
        <is>
          <t>AR31639 - MIHE CELL (RV)</t>
        </is>
      </c>
      <c r="C4325" t="inlineStr">
        <is>
          <t>ICON</t>
        </is>
      </c>
      <c r="D4325" t="n">
        <v>4.633333333333327</v>
      </c>
    </row>
    <row r="4326" ht="15.75" customHeight="1">
      <c r="A4326" t="inlineStr">
        <is>
          <t>Apr</t>
        </is>
      </c>
      <c r="B4326" t="inlineStr">
        <is>
          <t>AR20239 - MAMAN SUPARMAN (P)</t>
        </is>
      </c>
      <c r="C4326" t="inlineStr">
        <is>
          <t>BSD</t>
        </is>
      </c>
      <c r="D4326" t="n">
        <v>4.599999999999993</v>
      </c>
    </row>
    <row r="4327" ht="15.75" customHeight="1">
      <c r="A4327" t="inlineStr">
        <is>
          <t>Apr</t>
        </is>
      </c>
      <c r="B4327" t="inlineStr">
        <is>
          <t>AR33610 - WULAN (P)</t>
        </is>
      </c>
      <c r="C4327" t="inlineStr">
        <is>
          <t>ICON</t>
        </is>
      </c>
      <c r="D4327" t="n">
        <v>4.56666666666666</v>
      </c>
    </row>
    <row r="4328" ht="15.75" customHeight="1">
      <c r="A4328" t="inlineStr">
        <is>
          <t>Apr</t>
        </is>
      </c>
      <c r="B4328" t="inlineStr">
        <is>
          <t>AR03871 - OKOY CELL (P)</t>
        </is>
      </c>
      <c r="C4328" t="inlineStr">
        <is>
          <t>PP</t>
        </is>
      </c>
      <c r="D4328" t="n">
        <v>4.56666666666666</v>
      </c>
    </row>
    <row r="4329" ht="15.75" customHeight="1">
      <c r="A4329" t="inlineStr">
        <is>
          <t>Apr</t>
        </is>
      </c>
      <c r="B4329" t="inlineStr">
        <is>
          <t>AR02645 - ISALCELL (P)</t>
        </is>
      </c>
      <c r="C4329" t="inlineStr">
        <is>
          <t>BSD</t>
        </is>
      </c>
      <c r="D4329" t="n">
        <v>4.56666666666666</v>
      </c>
    </row>
    <row r="4330" ht="15.75" customHeight="1">
      <c r="A4330" t="inlineStr">
        <is>
          <t>Apr</t>
        </is>
      </c>
      <c r="B4330" t="inlineStr">
        <is>
          <t>AR38654 - IBNU CELL 4 (P)</t>
        </is>
      </c>
      <c r="C4330" t="inlineStr">
        <is>
          <t>ONLINE</t>
        </is>
      </c>
      <c r="D4330" t="n">
        <v>4.56666666666666</v>
      </c>
    </row>
    <row r="4331" ht="15.75" customHeight="1">
      <c r="A4331" t="inlineStr">
        <is>
          <t>Apr</t>
        </is>
      </c>
      <c r="B4331" t="inlineStr">
        <is>
          <t>AR01772 - ANISSA MASTER (M)</t>
        </is>
      </c>
      <c r="C4331" t="inlineStr">
        <is>
          <t>BSD</t>
        </is>
      </c>
      <c r="D4331" t="n">
        <v>4.533333333333327</v>
      </c>
    </row>
    <row r="4332" ht="15.75" customHeight="1">
      <c r="A4332" t="inlineStr">
        <is>
          <t>Apr</t>
        </is>
      </c>
      <c r="B4332" t="inlineStr">
        <is>
          <t>AR25078 - NURMAYANTI (P)</t>
        </is>
      </c>
      <c r="C4332" t="inlineStr">
        <is>
          <t>PP</t>
        </is>
      </c>
      <c r="D4332" t="n">
        <v>4.499999999999994</v>
      </c>
    </row>
    <row r="4333" ht="15.75" customHeight="1">
      <c r="A4333" t="inlineStr">
        <is>
          <t>Apr</t>
        </is>
      </c>
      <c r="B4333" t="inlineStr">
        <is>
          <t>AR35371 - YUSIFA (P)</t>
        </is>
      </c>
      <c r="C4333" t="inlineStr">
        <is>
          <t>ONLINE</t>
        </is>
      </c>
      <c r="D4333" t="n">
        <v>4.499999999999994</v>
      </c>
    </row>
    <row r="4334" ht="15.75" customHeight="1">
      <c r="A4334" t="inlineStr">
        <is>
          <t>Apr</t>
        </is>
      </c>
      <c r="B4334" t="inlineStr">
        <is>
          <t>AR10206 - KAMILCELL (M)</t>
        </is>
      </c>
      <c r="C4334" t="inlineStr">
        <is>
          <t>BSD</t>
        </is>
      </c>
      <c r="D4334" t="n">
        <v>4.466666666666661</v>
      </c>
    </row>
    <row r="4335" ht="15.75" customHeight="1">
      <c r="A4335" t="inlineStr">
        <is>
          <t>Apr</t>
        </is>
      </c>
      <c r="B4335" t="inlineStr">
        <is>
          <t>AR15139 - TOKO WAWAN (RV)</t>
        </is>
      </c>
      <c r="C4335" t="inlineStr">
        <is>
          <t>PRG</t>
        </is>
      </c>
      <c r="D4335" t="n">
        <v>4.466666666666661</v>
      </c>
    </row>
    <row r="4336" ht="15.75" customHeight="1">
      <c r="A4336" t="inlineStr">
        <is>
          <t>Apr</t>
        </is>
      </c>
      <c r="B4336" t="inlineStr">
        <is>
          <t>AR13778 - ALISTA CELL (R)</t>
        </is>
      </c>
      <c r="C4336" t="inlineStr">
        <is>
          <t>PP</t>
        </is>
      </c>
      <c r="D4336" t="n">
        <v>4.433333333333327</v>
      </c>
    </row>
    <row r="4337" ht="15.75" customHeight="1">
      <c r="A4337" t="inlineStr">
        <is>
          <t>Apr</t>
        </is>
      </c>
      <c r="B4337" t="inlineStr">
        <is>
          <t>AR05538 - ABUN CELL (R)</t>
        </is>
      </c>
      <c r="C4337" t="inlineStr">
        <is>
          <t>BSD</t>
        </is>
      </c>
      <c r="D4337" t="n">
        <v>4.433333333333327</v>
      </c>
    </row>
    <row r="4338" ht="15.75" customHeight="1">
      <c r="A4338" t="inlineStr">
        <is>
          <t>Apr</t>
        </is>
      </c>
      <c r="B4338" t="inlineStr">
        <is>
          <t>AR03843 - QISYA CELL (R)</t>
        </is>
      </c>
      <c r="C4338" t="inlineStr">
        <is>
          <t>PRG</t>
        </is>
      </c>
      <c r="D4338" t="n">
        <v>4.433333333333327</v>
      </c>
    </row>
    <row r="4339" ht="15.75" customHeight="1">
      <c r="A4339" t="inlineStr">
        <is>
          <t>Apr</t>
        </is>
      </c>
      <c r="B4339" t="inlineStr">
        <is>
          <t>AR28324 - LUSI CELL (RV)</t>
        </is>
      </c>
      <c r="C4339" t="inlineStr">
        <is>
          <t>BSD</t>
        </is>
      </c>
      <c r="D4339" t="n">
        <v>4.433333333333327</v>
      </c>
    </row>
    <row r="4340" ht="15.75" customHeight="1">
      <c r="A4340" t="inlineStr">
        <is>
          <t>Apr</t>
        </is>
      </c>
      <c r="B4340" t="inlineStr">
        <is>
          <t>AR30938 - RISKA CELL (RV)</t>
        </is>
      </c>
      <c r="C4340" t="inlineStr">
        <is>
          <t>ICON</t>
        </is>
      </c>
      <c r="D4340" t="n">
        <v>4.433333333333327</v>
      </c>
    </row>
    <row r="4341" ht="15.75" customHeight="1">
      <c r="A4341" t="inlineStr">
        <is>
          <t>Apr</t>
        </is>
      </c>
      <c r="B4341" t="inlineStr">
        <is>
          <t>AR35786 - ALI AKBAR CELL (P)</t>
        </is>
      </c>
      <c r="C4341" t="inlineStr">
        <is>
          <t>PP</t>
        </is>
      </c>
      <c r="D4341" t="n">
        <v>4.399999999999994</v>
      </c>
    </row>
    <row r="4342" ht="15.75" customHeight="1">
      <c r="A4342" t="inlineStr">
        <is>
          <t>Apr</t>
        </is>
      </c>
      <c r="B4342" t="inlineStr">
        <is>
          <t>AR30158 - QUEEN CELL (RV)</t>
        </is>
      </c>
      <c r="C4342" t="inlineStr">
        <is>
          <t>PRG</t>
        </is>
      </c>
      <c r="D4342" t="n">
        <v>4.399999999999994</v>
      </c>
    </row>
    <row r="4343" ht="15.75" customHeight="1">
      <c r="A4343" t="inlineStr">
        <is>
          <t>Apr</t>
        </is>
      </c>
      <c r="B4343" t="inlineStr">
        <is>
          <t>AR13904 - SMART CELL (MV)</t>
        </is>
      </c>
      <c r="C4343" t="inlineStr">
        <is>
          <t>ICON</t>
        </is>
      </c>
      <c r="D4343" t="n">
        <v>4.399999999999993</v>
      </c>
    </row>
    <row r="4344" ht="15.75" customHeight="1">
      <c r="A4344" t="inlineStr">
        <is>
          <t>Apr</t>
        </is>
      </c>
      <c r="B4344" t="inlineStr">
        <is>
          <t>AR15293 - FATIH CELL (P)</t>
        </is>
      </c>
      <c r="C4344" t="inlineStr">
        <is>
          <t>BSD</t>
        </is>
      </c>
      <c r="D4344" t="n">
        <v>4.366666666666661</v>
      </c>
    </row>
    <row r="4345" ht="15.75" customHeight="1">
      <c r="A4345" t="inlineStr">
        <is>
          <t>Apr</t>
        </is>
      </c>
      <c r="B4345" t="inlineStr">
        <is>
          <t>AR29722 - X.CELL (P)</t>
        </is>
      </c>
      <c r="C4345" t="inlineStr">
        <is>
          <t>PP</t>
        </is>
      </c>
      <c r="D4345" t="n">
        <v>4.366666666666661</v>
      </c>
    </row>
    <row r="4346" ht="15.75" customHeight="1">
      <c r="A4346" t="inlineStr">
        <is>
          <t>Apr</t>
        </is>
      </c>
      <c r="B4346" t="inlineStr">
        <is>
          <t>AR36450 - RA.MINIMART (O)</t>
        </is>
      </c>
      <c r="C4346" t="inlineStr">
        <is>
          <t>ONLINE</t>
        </is>
      </c>
      <c r="D4346" t="n">
        <v>4.366666666666661</v>
      </c>
    </row>
    <row r="4347" ht="15.75" customHeight="1">
      <c r="A4347" t="inlineStr">
        <is>
          <t>Apr</t>
        </is>
      </c>
      <c r="B4347" t="inlineStr">
        <is>
          <t>AR39001 - ANISA MANTIRI (O)</t>
        </is>
      </c>
      <c r="C4347" t="inlineStr">
        <is>
          <t>ONLINE</t>
        </is>
      </c>
      <c r="D4347" t="n">
        <v>4.366666666666661</v>
      </c>
    </row>
    <row r="4348" ht="15.75" customHeight="1">
      <c r="A4348" t="inlineStr">
        <is>
          <t>Apr</t>
        </is>
      </c>
      <c r="B4348" t="inlineStr">
        <is>
          <t>AR01884 - YUYUN CELL (P)</t>
        </is>
      </c>
      <c r="C4348" t="inlineStr">
        <is>
          <t>PP</t>
        </is>
      </c>
      <c r="D4348" t="n">
        <v>4.333333333333328</v>
      </c>
    </row>
    <row r="4349" ht="15.75" customHeight="1">
      <c r="A4349" t="inlineStr">
        <is>
          <t>Apr</t>
        </is>
      </c>
      <c r="B4349" t="inlineStr">
        <is>
          <t>AR10812 - KILAT CELL (P)</t>
        </is>
      </c>
      <c r="C4349" t="inlineStr">
        <is>
          <t>ICON</t>
        </is>
      </c>
      <c r="D4349" t="n">
        <v>4.333333333333328</v>
      </c>
    </row>
    <row r="4350" ht="15.75" customHeight="1">
      <c r="A4350" t="inlineStr">
        <is>
          <t>Apr</t>
        </is>
      </c>
      <c r="B4350" t="inlineStr">
        <is>
          <t>AR28345 - WIJI CELL (P)</t>
        </is>
      </c>
      <c r="C4350" t="inlineStr">
        <is>
          <t>ICON</t>
        </is>
      </c>
      <c r="D4350" t="n">
        <v>4.299999999999994</v>
      </c>
    </row>
    <row r="4351" ht="15.75" customHeight="1">
      <c r="A4351" t="inlineStr">
        <is>
          <t>Apr</t>
        </is>
      </c>
      <c r="B4351" t="inlineStr">
        <is>
          <t>AR30859 - NAOMI CELL (RV)</t>
        </is>
      </c>
      <c r="C4351" t="inlineStr">
        <is>
          <t>BSD</t>
        </is>
      </c>
      <c r="D4351" t="n">
        <v>4.299999999999994</v>
      </c>
    </row>
    <row r="4352" ht="15.75" customHeight="1">
      <c r="A4352" t="inlineStr">
        <is>
          <t>Apr</t>
        </is>
      </c>
      <c r="B4352" t="inlineStr">
        <is>
          <t>AR19935 - ALFAN CELL (R)</t>
        </is>
      </c>
      <c r="C4352" t="inlineStr">
        <is>
          <t>PRG</t>
        </is>
      </c>
      <c r="D4352" t="n">
        <v>4.299999999999994</v>
      </c>
    </row>
    <row r="4353" ht="15.75" customHeight="1">
      <c r="A4353" t="inlineStr">
        <is>
          <t>Apr</t>
        </is>
      </c>
      <c r="B4353" t="inlineStr">
        <is>
          <t>AR35249 - R17 (P)</t>
        </is>
      </c>
      <c r="C4353" t="inlineStr">
        <is>
          <t>PP</t>
        </is>
      </c>
      <c r="D4353" t="n">
        <v>4.266666666666661</v>
      </c>
    </row>
    <row r="4354" ht="15.75" customHeight="1">
      <c r="A4354" t="inlineStr">
        <is>
          <t>Apr</t>
        </is>
      </c>
      <c r="B4354" t="inlineStr">
        <is>
          <t>AR31235 - ANDRIE AJA (P)</t>
        </is>
      </c>
      <c r="C4354" t="inlineStr">
        <is>
          <t>ONLINE</t>
        </is>
      </c>
      <c r="D4354" t="n">
        <v>4.266666666666661</v>
      </c>
    </row>
    <row r="4355" ht="15.75" customHeight="1">
      <c r="A4355" t="inlineStr">
        <is>
          <t>Apr</t>
        </is>
      </c>
      <c r="B4355" t="inlineStr">
        <is>
          <t>AR26415 - RAHMA CELL (P)</t>
        </is>
      </c>
      <c r="C4355" t="inlineStr">
        <is>
          <t>BSD</t>
        </is>
      </c>
      <c r="D4355" t="n">
        <v>4.199999999999995</v>
      </c>
    </row>
    <row r="4356" ht="15.75" customHeight="1">
      <c r="A4356" t="inlineStr">
        <is>
          <t>Apr</t>
        </is>
      </c>
      <c r="B4356" t="inlineStr">
        <is>
          <t>AR37919 - RAHMAT CELL (RL)</t>
        </is>
      </c>
      <c r="C4356" t="inlineStr">
        <is>
          <t>ICON</t>
        </is>
      </c>
      <c r="D4356" t="n">
        <v>4.199999999999995</v>
      </c>
    </row>
    <row r="4357" ht="15.75" customHeight="1">
      <c r="A4357" t="inlineStr">
        <is>
          <t>Apr</t>
        </is>
      </c>
      <c r="B4357" t="inlineStr">
        <is>
          <t>AR39149 - ZAKI CELL (P)</t>
        </is>
      </c>
      <c r="C4357" t="inlineStr">
        <is>
          <t>ICON</t>
        </is>
      </c>
      <c r="D4357" t="n">
        <v>4.166666666666662</v>
      </c>
    </row>
    <row r="4358" ht="15.75" customHeight="1">
      <c r="A4358" t="inlineStr">
        <is>
          <t>Apr</t>
        </is>
      </c>
      <c r="B4358" t="inlineStr">
        <is>
          <t>AR37752 - SM CELL (P)</t>
        </is>
      </c>
      <c r="C4358" t="inlineStr">
        <is>
          <t>PP</t>
        </is>
      </c>
      <c r="D4358" t="n">
        <v>4.166666666666662</v>
      </c>
    </row>
    <row r="4359" ht="15.75" customHeight="1">
      <c r="A4359" t="inlineStr">
        <is>
          <t>Apr</t>
        </is>
      </c>
      <c r="B4359" t="inlineStr">
        <is>
          <t>AR08713 - IBAS CELL (RL)</t>
        </is>
      </c>
      <c r="C4359" t="inlineStr">
        <is>
          <t>PRG</t>
        </is>
      </c>
      <c r="D4359" t="n">
        <v>4.133333333333328</v>
      </c>
    </row>
    <row r="4360" ht="15.75" customHeight="1">
      <c r="A4360" t="inlineStr">
        <is>
          <t>Apr</t>
        </is>
      </c>
      <c r="B4360" t="inlineStr">
        <is>
          <t>AR05307 - NIRBITA CELL (RV)</t>
        </is>
      </c>
      <c r="C4360" t="inlineStr">
        <is>
          <t>BSD</t>
        </is>
      </c>
      <c r="D4360" t="n">
        <v>4.133333333333328</v>
      </c>
    </row>
    <row r="4361" ht="15.75" customHeight="1">
      <c r="A4361" t="inlineStr">
        <is>
          <t>Apr</t>
        </is>
      </c>
      <c r="B4361" t="inlineStr">
        <is>
          <t>AR23247 - NIKE CELL (P)</t>
        </is>
      </c>
      <c r="C4361" t="inlineStr">
        <is>
          <t>PP</t>
        </is>
      </c>
      <c r="D4361" t="n">
        <v>4.099999999999995</v>
      </c>
    </row>
    <row r="4362" ht="15.75" customHeight="1">
      <c r="A4362" t="inlineStr">
        <is>
          <t>Apr</t>
        </is>
      </c>
      <c r="B4362" t="inlineStr">
        <is>
          <t>AR19913 - NIZAR CELL (P)</t>
        </is>
      </c>
      <c r="C4362" t="inlineStr">
        <is>
          <t>PP</t>
        </is>
      </c>
      <c r="D4362" t="n">
        <v>4.066666666666662</v>
      </c>
    </row>
    <row r="4363" ht="15.75" customHeight="1">
      <c r="A4363" t="inlineStr">
        <is>
          <t>Apr</t>
        </is>
      </c>
      <c r="B4363" t="inlineStr">
        <is>
          <t>AR16661 - MUNI (R)</t>
        </is>
      </c>
      <c r="C4363" t="inlineStr">
        <is>
          <t>PP</t>
        </is>
      </c>
      <c r="D4363" t="n">
        <v>4.066666666666662</v>
      </c>
    </row>
    <row r="4364" ht="15.75" customHeight="1">
      <c r="A4364" t="inlineStr">
        <is>
          <t>Apr</t>
        </is>
      </c>
      <c r="B4364" t="inlineStr">
        <is>
          <t>AR36548 - DESI (RL)</t>
        </is>
      </c>
      <c r="C4364" t="inlineStr">
        <is>
          <t>PP</t>
        </is>
      </c>
      <c r="D4364" t="n">
        <v>4.066666666666662</v>
      </c>
    </row>
    <row r="4365" ht="15.75" customHeight="1">
      <c r="A4365" t="inlineStr">
        <is>
          <t>Apr</t>
        </is>
      </c>
      <c r="B4365" t="inlineStr">
        <is>
          <t>AR24660 - SHINTHA (P)</t>
        </is>
      </c>
      <c r="C4365" t="inlineStr">
        <is>
          <t>PP</t>
        </is>
      </c>
      <c r="D4365" t="n">
        <v>4.033333333333329</v>
      </c>
    </row>
    <row r="4366" ht="15.75" customHeight="1">
      <c r="A4366" t="inlineStr">
        <is>
          <t>Apr</t>
        </is>
      </c>
      <c r="B4366" t="inlineStr">
        <is>
          <t>AR38187 - ARSHAKA CELL (RL)</t>
        </is>
      </c>
      <c r="C4366" t="inlineStr">
        <is>
          <t>PP</t>
        </is>
      </c>
      <c r="D4366" t="n">
        <v>4.033333333333329</v>
      </c>
    </row>
    <row r="4367" ht="15.75" customHeight="1">
      <c r="A4367" t="inlineStr">
        <is>
          <t>Apr</t>
        </is>
      </c>
      <c r="B4367" t="inlineStr">
        <is>
          <t>AR22089 - PANGKALAN JAYA 2 (RV)</t>
        </is>
      </c>
      <c r="C4367" t="inlineStr">
        <is>
          <t>ICON</t>
        </is>
      </c>
      <c r="D4367" t="n">
        <v>4.033333333333329</v>
      </c>
    </row>
    <row r="4368" ht="15.75" customHeight="1">
      <c r="A4368" t="inlineStr">
        <is>
          <t>Apr</t>
        </is>
      </c>
      <c r="B4368" t="inlineStr">
        <is>
          <t>AR11702 - YUNI CELL (RV)</t>
        </is>
      </c>
      <c r="C4368" t="inlineStr">
        <is>
          <t>PP</t>
        </is>
      </c>
      <c r="D4368" t="n">
        <v>4.033333333333329</v>
      </c>
    </row>
    <row r="4369" ht="15.75" customHeight="1">
      <c r="A4369" t="inlineStr">
        <is>
          <t>Apr</t>
        </is>
      </c>
      <c r="B4369" t="inlineStr">
        <is>
          <t>AR20505 - WARUNG INTAN (RV)</t>
        </is>
      </c>
      <c r="C4369" t="inlineStr">
        <is>
          <t>ICON</t>
        </is>
      </c>
      <c r="D4369" t="n">
        <v>3.999999999999996</v>
      </c>
    </row>
    <row r="4370" ht="15.75" customHeight="1">
      <c r="A4370" t="inlineStr">
        <is>
          <t>Apr</t>
        </is>
      </c>
      <c r="B4370" t="inlineStr">
        <is>
          <t>AR27421 - DIKI CELL (RV)</t>
        </is>
      </c>
      <c r="C4370" t="inlineStr">
        <is>
          <t>ICON</t>
        </is>
      </c>
      <c r="D4370" t="n">
        <v>3.999999999999996</v>
      </c>
    </row>
    <row r="4371" ht="15.75" customHeight="1">
      <c r="A4371" t="inlineStr">
        <is>
          <t>Apr</t>
        </is>
      </c>
      <c r="B4371" t="inlineStr">
        <is>
          <t>AR35496 - MAMA EGA (RL)</t>
        </is>
      </c>
      <c r="C4371" t="inlineStr">
        <is>
          <t>PP</t>
        </is>
      </c>
      <c r="D4371" t="n">
        <v>3.966666666666662</v>
      </c>
    </row>
    <row r="4372" ht="15.75" customHeight="1">
      <c r="A4372" t="inlineStr">
        <is>
          <t>Apr</t>
        </is>
      </c>
      <c r="B4372" t="inlineStr">
        <is>
          <t>AR37157 - ROSID CELL (P)</t>
        </is>
      </c>
      <c r="C4372" t="inlineStr">
        <is>
          <t>PP</t>
        </is>
      </c>
      <c r="D4372" t="n">
        <v>3.933333333333329</v>
      </c>
    </row>
    <row r="4373" ht="15.75" customHeight="1">
      <c r="A4373" t="inlineStr">
        <is>
          <t>Apr</t>
        </is>
      </c>
      <c r="B4373" t="inlineStr">
        <is>
          <t>AR12710 - NOVA CELL (MV)</t>
        </is>
      </c>
      <c r="C4373" t="inlineStr">
        <is>
          <t>PP</t>
        </is>
      </c>
      <c r="D4373" t="n">
        <v>3.899999999999996</v>
      </c>
    </row>
    <row r="4374" ht="15.75" customHeight="1">
      <c r="A4374" t="inlineStr">
        <is>
          <t>Apr</t>
        </is>
      </c>
      <c r="B4374" t="inlineStr">
        <is>
          <t>AR37903 - AMI (O)</t>
        </is>
      </c>
      <c r="C4374" t="inlineStr">
        <is>
          <t>ONLINE</t>
        </is>
      </c>
      <c r="D4374" t="n">
        <v>3.899999999999996</v>
      </c>
    </row>
    <row r="4375" ht="15.75" customHeight="1">
      <c r="A4375" t="inlineStr">
        <is>
          <t>Apr</t>
        </is>
      </c>
      <c r="B4375" t="inlineStr">
        <is>
          <t>AR37964 - SITI JUHAERIAH (O)</t>
        </is>
      </c>
      <c r="C4375" t="inlineStr">
        <is>
          <t>ONLINE</t>
        </is>
      </c>
      <c r="D4375" t="n">
        <v>3.899999999999996</v>
      </c>
    </row>
    <row r="4376" ht="15.75" customHeight="1">
      <c r="A4376" t="inlineStr">
        <is>
          <t>Apr</t>
        </is>
      </c>
      <c r="B4376" t="inlineStr">
        <is>
          <t>AR38987 - WAHIDIN (RL)</t>
        </is>
      </c>
      <c r="C4376" t="inlineStr">
        <is>
          <t>PP</t>
        </is>
      </c>
      <c r="D4376" t="n">
        <v>3.866666666666663</v>
      </c>
    </row>
    <row r="4377" ht="15.75" customHeight="1">
      <c r="A4377" t="inlineStr">
        <is>
          <t>Apr</t>
        </is>
      </c>
      <c r="B4377" t="inlineStr">
        <is>
          <t>AR27206 - SYAHDAN CELL (RL)</t>
        </is>
      </c>
      <c r="C4377" t="inlineStr">
        <is>
          <t>PRG</t>
        </is>
      </c>
      <c r="D4377" t="n">
        <v>3.866666666666663</v>
      </c>
    </row>
    <row r="4378" ht="15.75" customHeight="1">
      <c r="A4378" t="inlineStr">
        <is>
          <t>Apr</t>
        </is>
      </c>
      <c r="B4378" t="inlineStr">
        <is>
          <t>AR30951 - TETY CELL (RL)</t>
        </is>
      </c>
      <c r="C4378" t="inlineStr">
        <is>
          <t>BSD</t>
        </is>
      </c>
      <c r="D4378" t="n">
        <v>3.833333333333329</v>
      </c>
    </row>
    <row r="4379" ht="15.75" customHeight="1">
      <c r="A4379" t="inlineStr">
        <is>
          <t>Apr</t>
        </is>
      </c>
      <c r="B4379" t="inlineStr">
        <is>
          <t>AR32668 - QUEEN CELL (P)</t>
        </is>
      </c>
      <c r="C4379" t="inlineStr">
        <is>
          <t>PP</t>
        </is>
      </c>
      <c r="D4379" t="n">
        <v>3.833333333333329</v>
      </c>
    </row>
    <row r="4380" ht="15.75" customHeight="1">
      <c r="A4380" t="inlineStr">
        <is>
          <t>Apr</t>
        </is>
      </c>
      <c r="B4380" t="inlineStr">
        <is>
          <t>AR32916 - FAMILLY CELL (P)</t>
        </is>
      </c>
      <c r="C4380" t="inlineStr">
        <is>
          <t>PP</t>
        </is>
      </c>
      <c r="D4380" t="n">
        <v>3.833333333333329</v>
      </c>
    </row>
    <row r="4381" ht="15.75" customHeight="1">
      <c r="A4381" t="inlineStr">
        <is>
          <t>Apr</t>
        </is>
      </c>
      <c r="B4381" t="inlineStr">
        <is>
          <t>AR38411 - METAPHONE 79 (RL)</t>
        </is>
      </c>
      <c r="C4381" t="inlineStr">
        <is>
          <t>PP</t>
        </is>
      </c>
      <c r="D4381" t="n">
        <v>3.799999999999996</v>
      </c>
    </row>
    <row r="4382" ht="15.75" customHeight="1">
      <c r="A4382" t="inlineStr">
        <is>
          <t>Apr</t>
        </is>
      </c>
      <c r="B4382" t="inlineStr">
        <is>
          <t>AR37620 - GUNAWAN (P)</t>
        </is>
      </c>
      <c r="C4382" t="inlineStr">
        <is>
          <t>ONLINE</t>
        </is>
      </c>
      <c r="D4382" t="n">
        <v>3.799999999999996</v>
      </c>
    </row>
    <row r="4383" ht="15.75" customHeight="1">
      <c r="A4383" t="inlineStr">
        <is>
          <t>Apr</t>
        </is>
      </c>
      <c r="B4383" t="inlineStr">
        <is>
          <t>AR37513 - BUDIN (P)</t>
        </is>
      </c>
      <c r="C4383" t="inlineStr">
        <is>
          <t>BSD</t>
        </is>
      </c>
      <c r="D4383" t="n">
        <v>3.799999999999996</v>
      </c>
    </row>
    <row r="4384" ht="15.75" customHeight="1">
      <c r="A4384" t="inlineStr">
        <is>
          <t>Apr</t>
        </is>
      </c>
      <c r="B4384" t="inlineStr">
        <is>
          <t>AR01872 - NICK CELL (MV)</t>
        </is>
      </c>
      <c r="C4384" t="inlineStr">
        <is>
          <t>PP</t>
        </is>
      </c>
      <c r="D4384" t="n">
        <v>3.799999999999996</v>
      </c>
    </row>
    <row r="4385" ht="15.75" customHeight="1">
      <c r="A4385" t="inlineStr">
        <is>
          <t>Apr</t>
        </is>
      </c>
      <c r="B4385" t="inlineStr">
        <is>
          <t>AR32500 - HOME 3 CELL (P)</t>
        </is>
      </c>
      <c r="C4385" t="inlineStr">
        <is>
          <t>BSD</t>
        </is>
      </c>
      <c r="D4385" t="n">
        <v>3.766666666666663</v>
      </c>
    </row>
    <row r="4386" ht="15.75" customHeight="1">
      <c r="A4386" t="inlineStr">
        <is>
          <t>Apr</t>
        </is>
      </c>
      <c r="B4386" t="inlineStr">
        <is>
          <t>AR26846 - WARUNG IQBAL (P)</t>
        </is>
      </c>
      <c r="C4386" t="inlineStr">
        <is>
          <t>BSD</t>
        </is>
      </c>
      <c r="D4386" t="n">
        <v>3.73333333333333</v>
      </c>
    </row>
    <row r="4387" ht="15.75" customHeight="1">
      <c r="A4387" t="inlineStr">
        <is>
          <t>Apr</t>
        </is>
      </c>
      <c r="B4387" t="inlineStr">
        <is>
          <t>AR38562 - INTAN (O)</t>
        </is>
      </c>
      <c r="C4387" t="inlineStr">
        <is>
          <t>ONLINE</t>
        </is>
      </c>
      <c r="D4387" t="n">
        <v>3.73333333333333</v>
      </c>
    </row>
    <row r="4388" ht="15.75" customHeight="1">
      <c r="A4388" t="inlineStr">
        <is>
          <t>Apr</t>
        </is>
      </c>
      <c r="B4388" t="inlineStr">
        <is>
          <t>AR38375 - RIFKI CELL (P)</t>
        </is>
      </c>
      <c r="C4388" t="inlineStr">
        <is>
          <t>PP</t>
        </is>
      </c>
      <c r="D4388" t="n">
        <v>3.73333333333333</v>
      </c>
    </row>
    <row r="4389" ht="15.75" customHeight="1">
      <c r="A4389" t="inlineStr">
        <is>
          <t>Apr</t>
        </is>
      </c>
      <c r="B4389" t="inlineStr">
        <is>
          <t>AR23590 - SEISYA CELL (RL)</t>
        </is>
      </c>
      <c r="C4389" t="inlineStr">
        <is>
          <t>PRG</t>
        </is>
      </c>
      <c r="D4389" t="n">
        <v>3.73333333333333</v>
      </c>
    </row>
    <row r="4390" ht="15.75" customHeight="1">
      <c r="A4390" t="inlineStr">
        <is>
          <t>Apr</t>
        </is>
      </c>
      <c r="B4390" t="inlineStr">
        <is>
          <t>AR38468 - AHMAD RIDWAN (P)</t>
        </is>
      </c>
      <c r="C4390" t="inlineStr">
        <is>
          <t>BSD</t>
        </is>
      </c>
      <c r="D4390" t="n">
        <v>3.699999999999997</v>
      </c>
    </row>
    <row r="4391" ht="15.75" customHeight="1">
      <c r="A4391" t="inlineStr">
        <is>
          <t>Apr</t>
        </is>
      </c>
      <c r="B4391" t="inlineStr">
        <is>
          <t>AR32437 - MEARE CHIKEN (RV)</t>
        </is>
      </c>
      <c r="C4391" t="inlineStr">
        <is>
          <t>PP</t>
        </is>
      </c>
      <c r="D4391" t="n">
        <v>3.699999999999997</v>
      </c>
    </row>
    <row r="4392" ht="15.75" customHeight="1">
      <c r="A4392" t="inlineStr">
        <is>
          <t>Apr</t>
        </is>
      </c>
      <c r="B4392" t="inlineStr">
        <is>
          <t>AR33223 - UWES ARYA PERMANA (P)</t>
        </is>
      </c>
      <c r="C4392" t="inlineStr">
        <is>
          <t>PP</t>
        </is>
      </c>
      <c r="D4392" t="n">
        <v>3.699999999999997</v>
      </c>
    </row>
    <row r="4393" ht="15.75" customHeight="1">
      <c r="A4393" t="inlineStr">
        <is>
          <t>Apr</t>
        </is>
      </c>
      <c r="B4393" t="inlineStr">
        <is>
          <t>AR31772 - AFANDI19 CEEL (P)</t>
        </is>
      </c>
      <c r="C4393" t="inlineStr">
        <is>
          <t>PP</t>
        </is>
      </c>
      <c r="D4393" t="n">
        <v>3.666666666666663</v>
      </c>
    </row>
    <row r="4394" ht="15.75" customHeight="1">
      <c r="A4394" t="inlineStr">
        <is>
          <t>Apr</t>
        </is>
      </c>
      <c r="B4394" t="inlineStr">
        <is>
          <t>AR13043 - ASILAH CALL (M)</t>
        </is>
      </c>
      <c r="C4394" t="inlineStr">
        <is>
          <t>ICON</t>
        </is>
      </c>
      <c r="D4394" t="n">
        <v>3.63333333333333</v>
      </c>
    </row>
    <row r="4395" ht="15.75" customHeight="1">
      <c r="A4395" t="inlineStr">
        <is>
          <t>Apr</t>
        </is>
      </c>
      <c r="B4395" t="inlineStr">
        <is>
          <t>AR13472 - ARSYILA CELL (P)</t>
        </is>
      </c>
      <c r="C4395" t="inlineStr">
        <is>
          <t>PP</t>
        </is>
      </c>
      <c r="D4395" t="n">
        <v>3.63333333333333</v>
      </c>
    </row>
    <row r="4396" ht="15.75" customHeight="1">
      <c r="A4396" t="inlineStr">
        <is>
          <t>Apr</t>
        </is>
      </c>
      <c r="B4396" t="inlineStr">
        <is>
          <t>AR32410 - RIZIK CELL (P)</t>
        </is>
      </c>
      <c r="C4396" t="inlineStr">
        <is>
          <t>PP</t>
        </is>
      </c>
      <c r="D4396" t="n">
        <v>3.63333333333333</v>
      </c>
    </row>
    <row r="4397" ht="15.75" customHeight="1">
      <c r="A4397" t="inlineStr">
        <is>
          <t>Apr</t>
        </is>
      </c>
      <c r="B4397" t="inlineStr">
        <is>
          <t>AR30646 - WARUNG ALAN (RV)</t>
        </is>
      </c>
      <c r="C4397" t="inlineStr">
        <is>
          <t>PRG</t>
        </is>
      </c>
      <c r="D4397" t="n">
        <v>3.63333333333333</v>
      </c>
    </row>
    <row r="4398" ht="15.75" customHeight="1">
      <c r="A4398" t="inlineStr">
        <is>
          <t>Apr</t>
        </is>
      </c>
      <c r="B4398" t="inlineStr">
        <is>
          <t>AR02656 - CHALISTA CELL (RV)</t>
        </is>
      </c>
      <c r="C4398" t="inlineStr">
        <is>
          <t>BSD</t>
        </is>
      </c>
      <c r="D4398" t="n">
        <v>3.63333333333333</v>
      </c>
    </row>
    <row r="4399" ht="15.75" customHeight="1">
      <c r="A4399" t="inlineStr">
        <is>
          <t>Apr</t>
        </is>
      </c>
      <c r="B4399" t="inlineStr">
        <is>
          <t>AR18607 - ARFAN CELL (P)</t>
        </is>
      </c>
      <c r="C4399" t="inlineStr">
        <is>
          <t>BSD</t>
        </is>
      </c>
      <c r="D4399" t="n">
        <v>3.599999999999997</v>
      </c>
    </row>
    <row r="4400" ht="15.75" customHeight="1">
      <c r="A4400" t="inlineStr">
        <is>
          <t>Apr</t>
        </is>
      </c>
      <c r="B4400" t="inlineStr">
        <is>
          <t>AR12968 - JANUAR WAHYUDI (P)</t>
        </is>
      </c>
      <c r="C4400" t="inlineStr">
        <is>
          <t>BSD</t>
        </is>
      </c>
      <c r="D4400" t="n">
        <v>3.599999999999997</v>
      </c>
    </row>
    <row r="4401" ht="15.75" customHeight="1">
      <c r="A4401" t="inlineStr">
        <is>
          <t>Apr</t>
        </is>
      </c>
      <c r="B4401" t="inlineStr">
        <is>
          <t>AR38855 - WARKOP RAIHAN (RL)</t>
        </is>
      </c>
      <c r="C4401" t="inlineStr">
        <is>
          <t>ICON</t>
        </is>
      </c>
      <c r="D4401" t="n">
        <v>3.599999999999997</v>
      </c>
    </row>
    <row r="4402" ht="15.75" customHeight="1">
      <c r="A4402" t="inlineStr">
        <is>
          <t>Apr</t>
        </is>
      </c>
      <c r="B4402" t="inlineStr">
        <is>
          <t>AR06673 - DHE CELL (R)</t>
        </is>
      </c>
      <c r="C4402" t="inlineStr">
        <is>
          <t>PP</t>
        </is>
      </c>
      <c r="D4402" t="n">
        <v>3.566666666666664</v>
      </c>
    </row>
    <row r="4403" ht="15.75" customHeight="1">
      <c r="A4403" t="inlineStr">
        <is>
          <t>Apr</t>
        </is>
      </c>
      <c r="B4403" t="inlineStr">
        <is>
          <t>AR12387 - AB CELL (P)</t>
        </is>
      </c>
      <c r="C4403" t="inlineStr">
        <is>
          <t>PP</t>
        </is>
      </c>
      <c r="D4403" t="n">
        <v>3.533333333333331</v>
      </c>
    </row>
    <row r="4404" ht="15.75" customHeight="1">
      <c r="A4404" t="inlineStr">
        <is>
          <t>Apr</t>
        </is>
      </c>
      <c r="B4404" t="inlineStr">
        <is>
          <t>AR28681 - MINA CELL (RV)</t>
        </is>
      </c>
      <c r="C4404" t="inlineStr">
        <is>
          <t>PP</t>
        </is>
      </c>
      <c r="D4404" t="n">
        <v>3.533333333333331</v>
      </c>
    </row>
    <row r="4405" ht="15.75" customHeight="1">
      <c r="A4405" t="inlineStr">
        <is>
          <t>Apr</t>
        </is>
      </c>
      <c r="B4405" t="inlineStr">
        <is>
          <t>AR11227 - SALWA CELL (MV)</t>
        </is>
      </c>
      <c r="C4405" t="inlineStr">
        <is>
          <t>PP</t>
        </is>
      </c>
      <c r="D4405" t="n">
        <v>3.533333333333331</v>
      </c>
    </row>
    <row r="4406" ht="15.75" customHeight="1">
      <c r="A4406" t="inlineStr">
        <is>
          <t>Apr</t>
        </is>
      </c>
      <c r="B4406" t="inlineStr">
        <is>
          <t>AR33036 - RIDWAN2 (P)</t>
        </is>
      </c>
      <c r="C4406" t="inlineStr">
        <is>
          <t>BSD</t>
        </is>
      </c>
      <c r="D4406" t="n">
        <v>3.499999999999997</v>
      </c>
    </row>
    <row r="4407" ht="15.75" customHeight="1">
      <c r="A4407" t="inlineStr">
        <is>
          <t>Apr</t>
        </is>
      </c>
      <c r="B4407" t="inlineStr">
        <is>
          <t>AR02933 - ALBY CELL (P)</t>
        </is>
      </c>
      <c r="C4407" t="inlineStr">
        <is>
          <t>PP</t>
        </is>
      </c>
      <c r="D4407" t="n">
        <v>3.499999999999997</v>
      </c>
    </row>
    <row r="4408" ht="15.75" customHeight="1">
      <c r="A4408" t="inlineStr">
        <is>
          <t>Apr</t>
        </is>
      </c>
      <c r="B4408" t="inlineStr">
        <is>
          <t>AR35188 - FAREL. CELL (P)</t>
        </is>
      </c>
      <c r="C4408" t="inlineStr">
        <is>
          <t>PP</t>
        </is>
      </c>
      <c r="D4408" t="n">
        <v>3.466666666666664</v>
      </c>
    </row>
    <row r="4409" ht="15.75" customHeight="1">
      <c r="A4409" t="inlineStr">
        <is>
          <t>Apr</t>
        </is>
      </c>
      <c r="B4409" t="inlineStr">
        <is>
          <t>AR39486 - ANA CELL (P)</t>
        </is>
      </c>
      <c r="C4409" t="inlineStr">
        <is>
          <t>PP</t>
        </is>
      </c>
      <c r="D4409" t="n">
        <v>3.466666666666664</v>
      </c>
    </row>
    <row r="4410" ht="15.75" customHeight="1">
      <c r="A4410" t="inlineStr">
        <is>
          <t>Apr</t>
        </is>
      </c>
      <c r="B4410" t="inlineStr">
        <is>
          <t>AR36079 - NINA LESTARI (O)</t>
        </is>
      </c>
      <c r="C4410" t="inlineStr">
        <is>
          <t>ONLINE</t>
        </is>
      </c>
      <c r="D4410" t="n">
        <v>3.466666666666664</v>
      </c>
    </row>
    <row r="4411" ht="15.75" customHeight="1">
      <c r="A4411" t="inlineStr">
        <is>
          <t>Apr</t>
        </is>
      </c>
      <c r="B4411" t="inlineStr">
        <is>
          <t>AR01860 - FATHI CELL (M)</t>
        </is>
      </c>
      <c r="C4411" t="inlineStr">
        <is>
          <t>BSD</t>
        </is>
      </c>
      <c r="D4411" t="n">
        <v>3.433333333333331</v>
      </c>
    </row>
    <row r="4412" ht="15.75" customHeight="1">
      <c r="A4412" t="inlineStr">
        <is>
          <t>Apr</t>
        </is>
      </c>
      <c r="B4412" t="inlineStr">
        <is>
          <t>AR34452 - TOKO ANGGI (P)</t>
        </is>
      </c>
      <c r="C4412" t="inlineStr">
        <is>
          <t>BSD</t>
        </is>
      </c>
      <c r="D4412" t="n">
        <v>3.399999999999998</v>
      </c>
    </row>
    <row r="4413" ht="15.75" customHeight="1">
      <c r="A4413" t="inlineStr">
        <is>
          <t>Apr</t>
        </is>
      </c>
      <c r="B4413" t="inlineStr">
        <is>
          <t>AR15267 - BANYU CELL (MV)</t>
        </is>
      </c>
      <c r="C4413" t="inlineStr">
        <is>
          <t>PRG</t>
        </is>
      </c>
      <c r="D4413" t="n">
        <v>3.399999999999998</v>
      </c>
    </row>
    <row r="4414" ht="15.75" customHeight="1">
      <c r="A4414" t="inlineStr">
        <is>
          <t>Apr</t>
        </is>
      </c>
      <c r="B4414" t="inlineStr">
        <is>
          <t>AR06378 - BELLA CELL (RL)</t>
        </is>
      </c>
      <c r="C4414" t="inlineStr">
        <is>
          <t>ICON</t>
        </is>
      </c>
      <c r="D4414" t="n">
        <v>3.399999999999998</v>
      </c>
    </row>
    <row r="4415" ht="15.75" customHeight="1">
      <c r="A4415" t="inlineStr">
        <is>
          <t>Apr</t>
        </is>
      </c>
      <c r="B4415" t="inlineStr">
        <is>
          <t>AR37520 - NURDIN (O)</t>
        </is>
      </c>
      <c r="C4415" t="inlineStr">
        <is>
          <t>ONLINE</t>
        </is>
      </c>
      <c r="D4415" t="n">
        <v>3.366666666666664</v>
      </c>
    </row>
    <row r="4416" ht="15.75" customHeight="1">
      <c r="A4416" t="inlineStr">
        <is>
          <t>Apr</t>
        </is>
      </c>
      <c r="B4416" t="inlineStr">
        <is>
          <t>AR22514 - FAIZCELL (RL)</t>
        </is>
      </c>
      <c r="C4416" t="inlineStr">
        <is>
          <t>PRG</t>
        </is>
      </c>
      <c r="D4416" t="n">
        <v>3.366666666666664</v>
      </c>
    </row>
    <row r="4417" ht="15.75" customHeight="1">
      <c r="A4417" t="inlineStr">
        <is>
          <t>Apr</t>
        </is>
      </c>
      <c r="B4417" t="inlineStr">
        <is>
          <t>AR34867 - SHAMMAH PONSEL (RL)</t>
        </is>
      </c>
      <c r="C4417" t="inlineStr">
        <is>
          <t>PRG</t>
        </is>
      </c>
      <c r="D4417" t="n">
        <v>3.333333333333331</v>
      </c>
    </row>
    <row r="4418" ht="15.75" customHeight="1">
      <c r="A4418" t="inlineStr">
        <is>
          <t>Apr</t>
        </is>
      </c>
      <c r="B4418" t="inlineStr">
        <is>
          <t>AR33546 - THIO CELL (RV)</t>
        </is>
      </c>
      <c r="C4418" t="inlineStr">
        <is>
          <t>BSD</t>
        </is>
      </c>
      <c r="D4418" t="n">
        <v>3.333333333333331</v>
      </c>
    </row>
    <row r="4419" ht="15.75" customHeight="1">
      <c r="A4419" t="inlineStr">
        <is>
          <t>Apr</t>
        </is>
      </c>
      <c r="B4419" t="inlineStr">
        <is>
          <t>AR33859 - NAVIA CELL (P)</t>
        </is>
      </c>
      <c r="C4419" t="inlineStr">
        <is>
          <t>PP</t>
        </is>
      </c>
      <c r="D4419" t="n">
        <v>3.299999999999998</v>
      </c>
    </row>
    <row r="4420" ht="15.75" customHeight="1">
      <c r="A4420" t="inlineStr">
        <is>
          <t>Apr</t>
        </is>
      </c>
      <c r="B4420" t="inlineStr">
        <is>
          <t>AR01772 - ANISSA MASTER (M)</t>
        </is>
      </c>
      <c r="C4420" t="inlineStr">
        <is>
          <t>BSD</t>
        </is>
      </c>
      <c r="D4420" t="n">
        <v>3.299999999999998</v>
      </c>
    </row>
    <row r="4421" ht="15.75" customHeight="1">
      <c r="A4421" t="inlineStr">
        <is>
          <t>Apr</t>
        </is>
      </c>
      <c r="B4421" t="inlineStr">
        <is>
          <t>AR08483 - DZAKY CELL 2 (M)</t>
        </is>
      </c>
      <c r="C4421" t="inlineStr">
        <is>
          <t>BSD</t>
        </is>
      </c>
      <c r="D4421" t="n">
        <v>3.266666666666665</v>
      </c>
    </row>
    <row r="4422" ht="15.75" customHeight="1">
      <c r="A4422" t="inlineStr">
        <is>
          <t>Apr</t>
        </is>
      </c>
      <c r="B4422" t="inlineStr">
        <is>
          <t>AR24844 - MULYANI CELL (P)</t>
        </is>
      </c>
      <c r="C4422" t="inlineStr">
        <is>
          <t>PP</t>
        </is>
      </c>
      <c r="D4422" t="n">
        <v>3.266666666666665</v>
      </c>
    </row>
    <row r="4423" ht="15.75" customHeight="1">
      <c r="A4423" t="inlineStr">
        <is>
          <t>Apr</t>
        </is>
      </c>
      <c r="B4423" t="inlineStr">
        <is>
          <t>AR34384 - LINDAWATI (P)</t>
        </is>
      </c>
      <c r="C4423" t="inlineStr">
        <is>
          <t>PP</t>
        </is>
      </c>
      <c r="D4423" t="n">
        <v>3.266666666666665</v>
      </c>
    </row>
    <row r="4424" ht="15.75" customHeight="1">
      <c r="A4424" t="inlineStr">
        <is>
          <t>Apr</t>
        </is>
      </c>
      <c r="B4424" t="inlineStr">
        <is>
          <t>AR07846 - MARVELL (P)</t>
        </is>
      </c>
      <c r="C4424" t="inlineStr">
        <is>
          <t>PP</t>
        </is>
      </c>
      <c r="D4424" t="n">
        <v>3.266666666666665</v>
      </c>
    </row>
    <row r="4425" ht="15.75" customHeight="1">
      <c r="A4425" t="inlineStr">
        <is>
          <t>Apr</t>
        </is>
      </c>
      <c r="B4425" t="inlineStr">
        <is>
          <t>AR39325 - MIKAYLA CELL (P)</t>
        </is>
      </c>
      <c r="C4425" t="inlineStr">
        <is>
          <t>ONLINE</t>
        </is>
      </c>
      <c r="D4425" t="n">
        <v>3.266666666666665</v>
      </c>
    </row>
    <row r="4426" ht="15.75" customHeight="1">
      <c r="A4426" t="inlineStr">
        <is>
          <t>Apr</t>
        </is>
      </c>
      <c r="B4426" t="inlineStr">
        <is>
          <t>AR36161 - TOKO DOEL (P)</t>
        </is>
      </c>
      <c r="C4426" t="inlineStr">
        <is>
          <t>BSD</t>
        </is>
      </c>
      <c r="D4426" t="n">
        <v>3.266666666666665</v>
      </c>
    </row>
    <row r="4427" ht="15.75" customHeight="1">
      <c r="A4427" t="inlineStr">
        <is>
          <t>Apr</t>
        </is>
      </c>
      <c r="B4427" t="inlineStr">
        <is>
          <t>AR34761 - WARUNG IBU IDA (P)</t>
        </is>
      </c>
      <c r="C4427" t="inlineStr">
        <is>
          <t>ONLINE</t>
        </is>
      </c>
      <c r="D4427" t="n">
        <v>3.266666666666665</v>
      </c>
    </row>
    <row r="4428" ht="15.75" customHeight="1">
      <c r="A4428" t="inlineStr">
        <is>
          <t>Apr</t>
        </is>
      </c>
      <c r="B4428" t="inlineStr">
        <is>
          <t>AR16235 - FARRIL CELL (RV)</t>
        </is>
      </c>
      <c r="C4428" t="inlineStr">
        <is>
          <t>BSD</t>
        </is>
      </c>
      <c r="D4428" t="n">
        <v>3.266666666666665</v>
      </c>
    </row>
    <row r="4429" ht="15.75" customHeight="1">
      <c r="A4429" t="inlineStr">
        <is>
          <t>Apr</t>
        </is>
      </c>
      <c r="B4429" t="inlineStr">
        <is>
          <t>AR32696 - ENDANG CELL (P)</t>
        </is>
      </c>
      <c r="C4429" t="inlineStr">
        <is>
          <t>ICON</t>
        </is>
      </c>
      <c r="D4429" t="n">
        <v>3.233333333333332</v>
      </c>
    </row>
    <row r="4430" ht="15.75" customHeight="1">
      <c r="A4430" t="inlineStr">
        <is>
          <t>Apr</t>
        </is>
      </c>
      <c r="B4430" t="inlineStr">
        <is>
          <t>AR00819 - NAYA CELL (3) (P)</t>
        </is>
      </c>
      <c r="C4430" t="inlineStr">
        <is>
          <t>BSD</t>
        </is>
      </c>
      <c r="D4430" t="n">
        <v>3.199999999999998</v>
      </c>
    </row>
    <row r="4431" ht="15.75" customHeight="1">
      <c r="A4431" t="inlineStr">
        <is>
          <t>Apr</t>
        </is>
      </c>
      <c r="B4431" t="inlineStr">
        <is>
          <t>AR00204 - AYU CELL (12) (P)</t>
        </is>
      </c>
      <c r="C4431" t="inlineStr">
        <is>
          <t>PP</t>
        </is>
      </c>
      <c r="D4431" t="n">
        <v>3.199999999999998</v>
      </c>
    </row>
    <row r="4432" ht="15.75" customHeight="1">
      <c r="A4432" t="inlineStr">
        <is>
          <t>Apr</t>
        </is>
      </c>
      <c r="B4432" t="inlineStr">
        <is>
          <t>AR36275 - DY CELL (P)</t>
        </is>
      </c>
      <c r="C4432" t="inlineStr">
        <is>
          <t>PP</t>
        </is>
      </c>
      <c r="D4432" t="n">
        <v>3.199999999999998</v>
      </c>
    </row>
    <row r="4433" ht="15.75" customHeight="1">
      <c r="A4433" t="inlineStr">
        <is>
          <t>Apr</t>
        </is>
      </c>
      <c r="B4433" t="inlineStr">
        <is>
          <t>AR38701 - RIPA (O)</t>
        </is>
      </c>
      <c r="C4433" t="inlineStr">
        <is>
          <t>ONLINE</t>
        </is>
      </c>
      <c r="D4433" t="n">
        <v>3.199999999999998</v>
      </c>
    </row>
    <row r="4434" ht="15.75" customHeight="1">
      <c r="A4434" t="inlineStr">
        <is>
          <t>Apr</t>
        </is>
      </c>
      <c r="B4434" t="inlineStr">
        <is>
          <t>AR30424 - BLESS (P)</t>
        </is>
      </c>
      <c r="C4434" t="inlineStr">
        <is>
          <t>PRG</t>
        </is>
      </c>
      <c r="D4434" t="n">
        <v>3.166666666666665</v>
      </c>
    </row>
    <row r="4435" ht="15.75" customHeight="1">
      <c r="A4435" t="inlineStr">
        <is>
          <t>Apr</t>
        </is>
      </c>
      <c r="B4435" t="inlineStr">
        <is>
          <t>AR38064 - MUHEMIN CEL (P)</t>
        </is>
      </c>
      <c r="C4435" t="inlineStr">
        <is>
          <t>PP</t>
        </is>
      </c>
      <c r="D4435" t="n">
        <v>3.166666666666665</v>
      </c>
    </row>
    <row r="4436" ht="15.75" customHeight="1">
      <c r="A4436" t="inlineStr">
        <is>
          <t>Apr</t>
        </is>
      </c>
      <c r="B4436" t="inlineStr">
        <is>
          <t>AR33630 - ARASYI CELL (P)</t>
        </is>
      </c>
      <c r="C4436" t="inlineStr">
        <is>
          <t>PP</t>
        </is>
      </c>
      <c r="D4436" t="n">
        <v>3.133333333333332</v>
      </c>
    </row>
    <row r="4437" ht="15.75" customHeight="1">
      <c r="A4437" t="inlineStr">
        <is>
          <t>Apr</t>
        </is>
      </c>
      <c r="B4437" t="inlineStr">
        <is>
          <t>AR35592 - RINI CELL (P)</t>
        </is>
      </c>
      <c r="C4437" t="inlineStr">
        <is>
          <t>PRG</t>
        </is>
      </c>
      <c r="D4437" t="n">
        <v>3.133333333333332</v>
      </c>
    </row>
    <row r="4438" ht="15.75" customHeight="1">
      <c r="A4438" t="inlineStr">
        <is>
          <t>Apr</t>
        </is>
      </c>
      <c r="B4438" t="inlineStr">
        <is>
          <t>AR35152 - ERNANSTORE (P)</t>
        </is>
      </c>
      <c r="C4438" t="inlineStr">
        <is>
          <t>PP</t>
        </is>
      </c>
      <c r="D4438" t="n">
        <v>3.133333333333332</v>
      </c>
    </row>
    <row r="4439" ht="15.75" customHeight="1">
      <c r="A4439" t="inlineStr">
        <is>
          <t>Apr</t>
        </is>
      </c>
      <c r="B4439" t="inlineStr">
        <is>
          <t>AR35590 - QUEEN CELL 2 (RV)</t>
        </is>
      </c>
      <c r="C4439" t="inlineStr">
        <is>
          <t>PRG</t>
        </is>
      </c>
      <c r="D4439" t="n">
        <v>3.133333333333332</v>
      </c>
    </row>
    <row r="4440" ht="15.75" customHeight="1">
      <c r="A4440" t="inlineStr">
        <is>
          <t>Apr</t>
        </is>
      </c>
      <c r="B4440" t="inlineStr">
        <is>
          <t>AR31507 - IBU DEA AIRU (P)</t>
        </is>
      </c>
      <c r="C4440" t="inlineStr">
        <is>
          <t>ONLINE</t>
        </is>
      </c>
      <c r="D4440" t="n">
        <v>3.133333333333332</v>
      </c>
    </row>
    <row r="4441" ht="15.75" customHeight="1">
      <c r="A4441" t="inlineStr">
        <is>
          <t>Apr</t>
        </is>
      </c>
      <c r="B4441" t="inlineStr">
        <is>
          <t>AR07118 - RIZKYDITYA CELL (R)</t>
        </is>
      </c>
      <c r="C4441" t="inlineStr">
        <is>
          <t>BSD</t>
        </is>
      </c>
      <c r="D4441" t="n">
        <v>3.099999999999999</v>
      </c>
    </row>
    <row r="4442" ht="15.75" customHeight="1">
      <c r="A4442" t="inlineStr">
        <is>
          <t>Apr</t>
        </is>
      </c>
      <c r="B4442" t="inlineStr">
        <is>
          <t>AR38261 - ERITA CELL (RL)</t>
        </is>
      </c>
      <c r="C4442" t="inlineStr">
        <is>
          <t>PP</t>
        </is>
      </c>
      <c r="D4442" t="n">
        <v>3.099999999999999</v>
      </c>
    </row>
    <row r="4443" ht="15.75" customHeight="1">
      <c r="A4443" t="inlineStr">
        <is>
          <t>Apr</t>
        </is>
      </c>
      <c r="B4443" t="inlineStr">
        <is>
          <t>AR15096 - ARA CELLULER (RV)</t>
        </is>
      </c>
      <c r="C4443" t="inlineStr">
        <is>
          <t>PP</t>
        </is>
      </c>
      <c r="D4443" t="n">
        <v>3.099999999999999</v>
      </c>
    </row>
    <row r="4444" ht="15.75" customHeight="1">
      <c r="A4444" t="inlineStr">
        <is>
          <t>Apr</t>
        </is>
      </c>
      <c r="B4444" t="inlineStr">
        <is>
          <t>AR27587 - IRA AMELIA (RL)</t>
        </is>
      </c>
      <c r="C4444" t="inlineStr">
        <is>
          <t>PRG</t>
        </is>
      </c>
      <c r="D4444" t="n">
        <v>3.099999999999999</v>
      </c>
    </row>
    <row r="4445" ht="15.75" customHeight="1">
      <c r="A4445" t="inlineStr">
        <is>
          <t>Apr</t>
        </is>
      </c>
      <c r="B4445" t="inlineStr">
        <is>
          <t>AR23191 - WARUNG LAILA CELL (RL)</t>
        </is>
      </c>
      <c r="C4445" t="inlineStr">
        <is>
          <t>ICON</t>
        </is>
      </c>
      <c r="D4445" t="n">
        <v>3.099999999999999</v>
      </c>
    </row>
    <row r="4446" ht="15.75" customHeight="1">
      <c r="A4446" t="inlineStr">
        <is>
          <t>Apr</t>
        </is>
      </c>
      <c r="B4446" t="inlineStr">
        <is>
          <t>AR17529 - TRIYA CELL (P)</t>
        </is>
      </c>
      <c r="C4446" t="inlineStr">
        <is>
          <t>PP</t>
        </is>
      </c>
      <c r="D4446" t="n">
        <v>3.099999999999999</v>
      </c>
    </row>
    <row r="4447" ht="15.75" customHeight="1">
      <c r="A4447" t="inlineStr">
        <is>
          <t>Apr</t>
        </is>
      </c>
      <c r="B4447" t="inlineStr">
        <is>
          <t>AR05343 - DAFFA CELL (RV)</t>
        </is>
      </c>
      <c r="C4447" t="inlineStr">
        <is>
          <t>BSD</t>
        </is>
      </c>
      <c r="D4447" t="n">
        <v>3.099999999999999</v>
      </c>
    </row>
    <row r="4448" ht="15.75" customHeight="1">
      <c r="A4448" t="inlineStr">
        <is>
          <t>Apr</t>
        </is>
      </c>
      <c r="B4448" t="inlineStr">
        <is>
          <t>AR38622 - ANINDI (RL)</t>
        </is>
      </c>
      <c r="C4448" t="inlineStr">
        <is>
          <t>ICON</t>
        </is>
      </c>
      <c r="D4448" t="n">
        <v>3.066666666666666</v>
      </c>
    </row>
    <row r="4449" ht="15.75" customHeight="1">
      <c r="A4449" t="inlineStr">
        <is>
          <t>Apr</t>
        </is>
      </c>
      <c r="B4449" t="inlineStr">
        <is>
          <t>AR38179 - WARUNG NURJEN (P)</t>
        </is>
      </c>
      <c r="C4449" t="inlineStr">
        <is>
          <t>PP</t>
        </is>
      </c>
      <c r="D4449" t="n">
        <v>3.066666666666666</v>
      </c>
    </row>
    <row r="4450" ht="15.75" customHeight="1">
      <c r="A4450" t="inlineStr">
        <is>
          <t>Apr</t>
        </is>
      </c>
      <c r="B4450" t="inlineStr">
        <is>
          <t>AR11057 - TAMY CELL (MV)</t>
        </is>
      </c>
      <c r="C4450" t="inlineStr">
        <is>
          <t>BSD</t>
        </is>
      </c>
      <c r="D4450" t="n">
        <v>3.066666666666666</v>
      </c>
    </row>
    <row r="4451" ht="15.75" customHeight="1">
      <c r="A4451" t="inlineStr">
        <is>
          <t>Apr</t>
        </is>
      </c>
      <c r="B4451" t="inlineStr">
        <is>
          <t>AR30008 - AMELIA PUTRI SAPTANTI (P)</t>
        </is>
      </c>
      <c r="C4451" t="inlineStr">
        <is>
          <t>ICON</t>
        </is>
      </c>
      <c r="D4451" t="n">
        <v>3.033333333333332</v>
      </c>
    </row>
    <row r="4452" ht="15.75" customHeight="1">
      <c r="A4452" t="inlineStr">
        <is>
          <t>Apr</t>
        </is>
      </c>
      <c r="B4452" t="inlineStr">
        <is>
          <t>AR39596 - RAYA CELL (P)</t>
        </is>
      </c>
      <c r="C4452" t="inlineStr">
        <is>
          <t>PP</t>
        </is>
      </c>
      <c r="D4452" t="n">
        <v>3.033333333333332</v>
      </c>
    </row>
    <row r="4453" ht="15.75" customHeight="1">
      <c r="A4453" t="inlineStr">
        <is>
          <t>Apr</t>
        </is>
      </c>
      <c r="B4453" t="inlineStr">
        <is>
          <t>AR03978 - HAIKAL RIZKY CELL (RV)</t>
        </is>
      </c>
      <c r="C4453" t="inlineStr">
        <is>
          <t>BSD</t>
        </is>
      </c>
      <c r="D4453" t="n">
        <v>3.033333333333332</v>
      </c>
    </row>
    <row r="4454" ht="15.75" customHeight="1">
      <c r="A4454" t="inlineStr">
        <is>
          <t>Apr</t>
        </is>
      </c>
      <c r="B4454" t="inlineStr">
        <is>
          <t>AR14836 - MIKE CELL (P)</t>
        </is>
      </c>
      <c r="C4454" t="inlineStr">
        <is>
          <t>PP</t>
        </is>
      </c>
      <c r="D4454" t="n">
        <v>3.033333333333332</v>
      </c>
    </row>
    <row r="4455" ht="15.75" customHeight="1">
      <c r="A4455" t="inlineStr">
        <is>
          <t>Apr</t>
        </is>
      </c>
      <c r="B4455" t="inlineStr">
        <is>
          <t>AR34543 - AURA CELL (P)</t>
        </is>
      </c>
      <c r="C4455" t="inlineStr">
        <is>
          <t>PP</t>
        </is>
      </c>
      <c r="D4455" t="n">
        <v>2.999999999999999</v>
      </c>
    </row>
    <row r="4456" ht="15.75" customHeight="1">
      <c r="A4456" t="inlineStr">
        <is>
          <t>Apr</t>
        </is>
      </c>
      <c r="B4456" t="inlineStr">
        <is>
          <t>AR36547 - BENNYCALL (RL)</t>
        </is>
      </c>
      <c r="C4456" t="inlineStr">
        <is>
          <t>PP</t>
        </is>
      </c>
      <c r="D4456" t="n">
        <v>2.999999999999999</v>
      </c>
    </row>
    <row r="4457" ht="15.75" customHeight="1">
      <c r="A4457" t="inlineStr">
        <is>
          <t>Apr</t>
        </is>
      </c>
      <c r="B4457" t="inlineStr">
        <is>
          <t>AR36328 - ARS PHONE CELL (R)</t>
        </is>
      </c>
      <c r="C4457" t="inlineStr">
        <is>
          <t>ICON</t>
        </is>
      </c>
      <c r="D4457" t="n">
        <v>2.999999999999999</v>
      </c>
    </row>
    <row r="4458" ht="15.75" customHeight="1">
      <c r="A4458" t="inlineStr">
        <is>
          <t>Apr</t>
        </is>
      </c>
      <c r="B4458" t="inlineStr">
        <is>
          <t>AR39450 - NUPUS CELL (RL)</t>
        </is>
      </c>
      <c r="C4458" t="inlineStr">
        <is>
          <t>ICON</t>
        </is>
      </c>
      <c r="D4458" t="n">
        <v>2.999999999999999</v>
      </c>
    </row>
    <row r="4459" ht="15.75" customHeight="1">
      <c r="A4459" t="inlineStr">
        <is>
          <t>Apr</t>
        </is>
      </c>
      <c r="B4459" t="inlineStr">
        <is>
          <t>AR34674 - WARUNG MPOK ELA (P)</t>
        </is>
      </c>
      <c r="C4459" t="inlineStr">
        <is>
          <t>PRG</t>
        </is>
      </c>
      <c r="D4459" t="n">
        <v>2.999999999999999</v>
      </c>
    </row>
    <row r="4460" ht="15.75" customHeight="1">
      <c r="A4460" t="inlineStr">
        <is>
          <t>Apr</t>
        </is>
      </c>
      <c r="B4460" t="inlineStr">
        <is>
          <t>AR22403 - VIA CELL (RL)</t>
        </is>
      </c>
      <c r="C4460" t="inlineStr">
        <is>
          <t>BSD</t>
        </is>
      </c>
      <c r="D4460" t="n">
        <v>2.999999999999999</v>
      </c>
    </row>
    <row r="4461" ht="15.75" customHeight="1">
      <c r="A4461" t="inlineStr">
        <is>
          <t>Apr</t>
        </is>
      </c>
      <c r="B4461" t="inlineStr">
        <is>
          <t>AR26154 - TWINS CELL (RV)</t>
        </is>
      </c>
      <c r="C4461" t="inlineStr">
        <is>
          <t>ICON</t>
        </is>
      </c>
      <c r="D4461" t="n">
        <v>2.999999999999999</v>
      </c>
    </row>
    <row r="4462" ht="15.75" customHeight="1">
      <c r="A4462" t="inlineStr">
        <is>
          <t>Apr</t>
        </is>
      </c>
      <c r="B4462" t="inlineStr">
        <is>
          <t>AR11779 - HENDRA RIO CELL (P)</t>
        </is>
      </c>
      <c r="C4462" t="inlineStr">
        <is>
          <t>BSD</t>
        </is>
      </c>
      <c r="D4462" t="n">
        <v>2.966666666666666</v>
      </c>
    </row>
    <row r="4463" ht="15.75" customHeight="1">
      <c r="A4463" t="inlineStr">
        <is>
          <t>Apr</t>
        </is>
      </c>
      <c r="B4463" t="inlineStr">
        <is>
          <t>AR39100 - YATI (O)</t>
        </is>
      </c>
      <c r="C4463" t="inlineStr">
        <is>
          <t>ONLINE</t>
        </is>
      </c>
      <c r="D4463" t="n">
        <v>2.966666666666666</v>
      </c>
    </row>
    <row r="4464" ht="15.75" customHeight="1">
      <c r="A4464" t="inlineStr">
        <is>
          <t>Apr</t>
        </is>
      </c>
      <c r="B4464" t="inlineStr">
        <is>
          <t>AR14474 - GHINA CELL (MV)</t>
        </is>
      </c>
      <c r="C4464" t="inlineStr">
        <is>
          <t>ICON</t>
        </is>
      </c>
      <c r="D4464" t="n">
        <v>2.966666666666666</v>
      </c>
    </row>
    <row r="4465" ht="15.75" customHeight="1">
      <c r="A4465" t="inlineStr">
        <is>
          <t>Apr</t>
        </is>
      </c>
      <c r="B4465" t="inlineStr">
        <is>
          <t>AR39397 - AINI CELL (RL)</t>
        </is>
      </c>
      <c r="C4465" t="inlineStr">
        <is>
          <t>BSD</t>
        </is>
      </c>
      <c r="D4465" t="n">
        <v>2.933333333333333</v>
      </c>
    </row>
    <row r="4466" ht="15.75" customHeight="1">
      <c r="A4466" t="inlineStr">
        <is>
          <t>Apr</t>
        </is>
      </c>
      <c r="B4466" t="inlineStr">
        <is>
          <t>AR38145 - WARUNG RIZKA (RL)</t>
        </is>
      </c>
      <c r="C4466" t="inlineStr">
        <is>
          <t>PP</t>
        </is>
      </c>
      <c r="D4466" t="n">
        <v>2.933333333333333</v>
      </c>
    </row>
    <row r="4467" ht="15.75" customHeight="1">
      <c r="A4467" t="inlineStr">
        <is>
          <t>Apr</t>
        </is>
      </c>
      <c r="B4467" t="inlineStr">
        <is>
          <t>AR01857 - JEJE CELL (M)</t>
        </is>
      </c>
      <c r="C4467" t="inlineStr">
        <is>
          <t>ICON</t>
        </is>
      </c>
      <c r="D4467" t="n">
        <v>2.933333333333333</v>
      </c>
    </row>
    <row r="4468" ht="15.75" customHeight="1">
      <c r="A4468" t="inlineStr">
        <is>
          <t>Apr</t>
        </is>
      </c>
      <c r="B4468" t="inlineStr">
        <is>
          <t>AR04356 - MABAR CELL (R)</t>
        </is>
      </c>
      <c r="C4468" t="inlineStr">
        <is>
          <t>BSD</t>
        </is>
      </c>
      <c r="D4468" t="n">
        <v>2.899999999999999</v>
      </c>
    </row>
    <row r="4469" ht="15.75" customHeight="1">
      <c r="A4469" t="inlineStr">
        <is>
          <t>Apr</t>
        </is>
      </c>
      <c r="B4469" t="inlineStr">
        <is>
          <t>AR34884 - REPKI CELL (P)</t>
        </is>
      </c>
      <c r="C4469" t="inlineStr">
        <is>
          <t>PP</t>
        </is>
      </c>
      <c r="D4469" t="n">
        <v>2.899999999999999</v>
      </c>
    </row>
    <row r="4470" ht="15.75" customHeight="1">
      <c r="A4470" t="inlineStr">
        <is>
          <t>Apr</t>
        </is>
      </c>
      <c r="B4470" t="inlineStr">
        <is>
          <t>AR31838 - ILHAM CELL (RL)</t>
        </is>
      </c>
      <c r="C4470" t="inlineStr">
        <is>
          <t>ICON</t>
        </is>
      </c>
      <c r="D4470" t="n">
        <v>2.899999999999999</v>
      </c>
    </row>
    <row r="4471" ht="15.75" customHeight="1">
      <c r="A4471" t="inlineStr">
        <is>
          <t>Apr</t>
        </is>
      </c>
      <c r="B4471" t="inlineStr">
        <is>
          <t>AR29744 - ERIK SOFIAN (P)</t>
        </is>
      </c>
      <c r="C4471" t="inlineStr">
        <is>
          <t>PRG</t>
        </is>
      </c>
      <c r="D4471" t="n">
        <v>2.866666666666666</v>
      </c>
    </row>
    <row r="4472" ht="15.75" customHeight="1">
      <c r="A4472" t="inlineStr">
        <is>
          <t>Apr</t>
        </is>
      </c>
      <c r="B4472" t="inlineStr">
        <is>
          <t>AR03741 - DRAZAT CELL (P)</t>
        </is>
      </c>
      <c r="C4472" t="inlineStr">
        <is>
          <t>PP</t>
        </is>
      </c>
      <c r="D4472" t="n">
        <v>2.866666666666666</v>
      </c>
    </row>
    <row r="4473" ht="15.75" customHeight="1">
      <c r="A4473" t="inlineStr">
        <is>
          <t>Apr</t>
        </is>
      </c>
      <c r="B4473" t="inlineStr">
        <is>
          <t>AR25922 - NAIRA CELL (P)</t>
        </is>
      </c>
      <c r="C4473" t="inlineStr">
        <is>
          <t>PP</t>
        </is>
      </c>
      <c r="D4473" t="n">
        <v>2.866666666666666</v>
      </c>
    </row>
    <row r="4474" ht="15.75" customHeight="1">
      <c r="A4474" t="inlineStr">
        <is>
          <t>Apr</t>
        </is>
      </c>
      <c r="B4474" t="inlineStr">
        <is>
          <t>AR34439 - ANISAH (P)</t>
        </is>
      </c>
      <c r="C4474" t="inlineStr">
        <is>
          <t>BSD</t>
        </is>
      </c>
      <c r="D4474" t="n">
        <v>2.866666666666666</v>
      </c>
    </row>
    <row r="4475" ht="15.75" customHeight="1">
      <c r="A4475" t="inlineStr">
        <is>
          <t>Apr</t>
        </is>
      </c>
      <c r="B4475" t="inlineStr">
        <is>
          <t>AR38281 - TOKO DESY (RL)</t>
        </is>
      </c>
      <c r="C4475" t="inlineStr">
        <is>
          <t>PP</t>
        </is>
      </c>
      <c r="D4475" t="n">
        <v>2.866666666666666</v>
      </c>
    </row>
    <row r="4476" ht="15.75" customHeight="1">
      <c r="A4476" t="inlineStr">
        <is>
          <t>Apr</t>
        </is>
      </c>
      <c r="B4476" t="inlineStr">
        <is>
          <t>AR13861 - DIDI CELL (RL)</t>
        </is>
      </c>
      <c r="C4476" t="inlineStr">
        <is>
          <t>ICON</t>
        </is>
      </c>
      <c r="D4476" t="n">
        <v>2.866666666666666</v>
      </c>
    </row>
    <row r="4477" ht="15.75" customHeight="1">
      <c r="A4477" t="inlineStr">
        <is>
          <t>Apr</t>
        </is>
      </c>
      <c r="B4477" t="inlineStr">
        <is>
          <t>AR06573 - M KANIRIN (R)</t>
        </is>
      </c>
      <c r="C4477" t="inlineStr">
        <is>
          <t>BSD</t>
        </is>
      </c>
      <c r="D4477" t="n">
        <v>2.866666666666666</v>
      </c>
    </row>
    <row r="4478" ht="15.75" customHeight="1">
      <c r="A4478" t="inlineStr">
        <is>
          <t>Apr</t>
        </is>
      </c>
      <c r="B4478" t="inlineStr">
        <is>
          <t>AR32706 - RIDHO CELL (P)</t>
        </is>
      </c>
      <c r="C4478" t="inlineStr">
        <is>
          <t>PP</t>
        </is>
      </c>
      <c r="D4478" t="n">
        <v>2.833333333333333</v>
      </c>
    </row>
    <row r="4479" ht="15.75" customHeight="1">
      <c r="A4479" t="inlineStr">
        <is>
          <t>Apr</t>
        </is>
      </c>
      <c r="B4479" t="inlineStr">
        <is>
          <t>AR16476 - MEMEY CELL (R)</t>
        </is>
      </c>
      <c r="C4479" t="inlineStr">
        <is>
          <t>PP</t>
        </is>
      </c>
      <c r="D4479" t="n">
        <v>2.8</v>
      </c>
    </row>
    <row r="4480" ht="15.75" customHeight="1">
      <c r="A4480" t="inlineStr">
        <is>
          <t>Apr</t>
        </is>
      </c>
      <c r="B4480" t="inlineStr">
        <is>
          <t>AR10854 - WRONGWAY CELL (M)</t>
        </is>
      </c>
      <c r="C4480" t="inlineStr">
        <is>
          <t>BSD</t>
        </is>
      </c>
      <c r="D4480" t="n">
        <v>2.8</v>
      </c>
    </row>
    <row r="4481" ht="15.75" customHeight="1">
      <c r="A4481" t="inlineStr">
        <is>
          <t>Apr</t>
        </is>
      </c>
      <c r="B4481" t="inlineStr">
        <is>
          <t>AR07548 - IMAS CELL (R)</t>
        </is>
      </c>
      <c r="C4481" t="inlineStr">
        <is>
          <t>PP</t>
        </is>
      </c>
      <c r="D4481" t="n">
        <v>2.8</v>
      </c>
    </row>
    <row r="4482" ht="15.75" customHeight="1">
      <c r="A4482" t="inlineStr">
        <is>
          <t>Apr</t>
        </is>
      </c>
      <c r="B4482" t="inlineStr">
        <is>
          <t>AR35783 - ZAINUL (P)</t>
        </is>
      </c>
      <c r="C4482" t="inlineStr">
        <is>
          <t>PP</t>
        </is>
      </c>
      <c r="D4482" t="n">
        <v>2.8</v>
      </c>
    </row>
    <row r="4483" ht="15.75" customHeight="1">
      <c r="A4483" t="inlineStr">
        <is>
          <t>Apr</t>
        </is>
      </c>
      <c r="B4483" t="inlineStr">
        <is>
          <t>AR32087 - EPIC CELL (RL)</t>
        </is>
      </c>
      <c r="C4483" t="inlineStr">
        <is>
          <t>PP</t>
        </is>
      </c>
      <c r="D4483" t="n">
        <v>2.8</v>
      </c>
    </row>
    <row r="4484" ht="15.75" customHeight="1">
      <c r="A4484" t="inlineStr">
        <is>
          <t>Apr</t>
        </is>
      </c>
      <c r="B4484" t="inlineStr">
        <is>
          <t>AR36542 - CANDRA (P)</t>
        </is>
      </c>
      <c r="C4484" t="inlineStr">
        <is>
          <t>PP</t>
        </is>
      </c>
      <c r="D4484" t="n">
        <v>2.8</v>
      </c>
    </row>
    <row r="4485" ht="15.75" customHeight="1">
      <c r="A4485" t="inlineStr">
        <is>
          <t>Apr</t>
        </is>
      </c>
      <c r="B4485" t="inlineStr">
        <is>
          <t>AR29329 - RIO (P)</t>
        </is>
      </c>
      <c r="C4485" t="inlineStr">
        <is>
          <t>BSD</t>
        </is>
      </c>
      <c r="D4485" t="n">
        <v>2.766666666666667</v>
      </c>
    </row>
    <row r="4486" ht="15.75" customHeight="1">
      <c r="A4486" t="inlineStr">
        <is>
          <t>Apr</t>
        </is>
      </c>
      <c r="B4486" t="inlineStr">
        <is>
          <t>AR38623 - RIDHO (O)</t>
        </is>
      </c>
      <c r="C4486" t="inlineStr">
        <is>
          <t>ONLINE</t>
        </is>
      </c>
      <c r="D4486" t="n">
        <v>2.766666666666667</v>
      </c>
    </row>
    <row r="4487" ht="15.75" customHeight="1">
      <c r="A4487" t="inlineStr">
        <is>
          <t>Apr</t>
        </is>
      </c>
      <c r="B4487" t="inlineStr">
        <is>
          <t>AR39479 - KEMBAR CELL (P)</t>
        </is>
      </c>
      <c r="C4487" t="inlineStr">
        <is>
          <t>PP</t>
        </is>
      </c>
      <c r="D4487" t="n">
        <v>2.766666666666667</v>
      </c>
    </row>
    <row r="4488" ht="15.75" customHeight="1">
      <c r="A4488" t="inlineStr">
        <is>
          <t>Apr</t>
        </is>
      </c>
      <c r="B4488" t="inlineStr">
        <is>
          <t>AR36230 - NADIA (O)</t>
        </is>
      </c>
      <c r="C4488" t="inlineStr">
        <is>
          <t>ONLINE</t>
        </is>
      </c>
      <c r="D4488" t="n">
        <v>2.766666666666667</v>
      </c>
    </row>
    <row r="4489" ht="15.75" customHeight="1">
      <c r="A4489" t="inlineStr">
        <is>
          <t>Apr</t>
        </is>
      </c>
      <c r="B4489" t="inlineStr">
        <is>
          <t>AR08378 - SUCI CELL (RL)</t>
        </is>
      </c>
      <c r="C4489" t="inlineStr">
        <is>
          <t>BSD</t>
        </is>
      </c>
      <c r="D4489" t="n">
        <v>2.766666666666667</v>
      </c>
    </row>
    <row r="4490" ht="15.75" customHeight="1">
      <c r="A4490" t="inlineStr">
        <is>
          <t>Apr</t>
        </is>
      </c>
      <c r="B4490" t="inlineStr">
        <is>
          <t>AR06266 - ARGA CELL (P)</t>
        </is>
      </c>
      <c r="C4490" t="inlineStr">
        <is>
          <t>BSD</t>
        </is>
      </c>
      <c r="D4490" t="n">
        <v>2.733333333333333</v>
      </c>
    </row>
    <row r="4491" ht="15.75" customHeight="1">
      <c r="A4491" t="inlineStr">
        <is>
          <t>Apr</t>
        </is>
      </c>
      <c r="B4491" t="inlineStr">
        <is>
          <t>AR03816 - ERLYN CELL (P)</t>
        </is>
      </c>
      <c r="C4491" t="inlineStr">
        <is>
          <t>PP</t>
        </is>
      </c>
      <c r="D4491" t="n">
        <v>2.733333333333333</v>
      </c>
    </row>
    <row r="4492" ht="15.75" customHeight="1">
      <c r="A4492" t="inlineStr">
        <is>
          <t>Apr</t>
        </is>
      </c>
      <c r="B4492" t="inlineStr">
        <is>
          <t>AR38144 - SUMBER RISKI 1 (P)</t>
        </is>
      </c>
      <c r="C4492" t="inlineStr">
        <is>
          <t>PRG</t>
        </is>
      </c>
      <c r="D4492" t="n">
        <v>2.733333333333333</v>
      </c>
    </row>
    <row r="4493" ht="15.75" customHeight="1">
      <c r="A4493" t="inlineStr">
        <is>
          <t>Apr</t>
        </is>
      </c>
      <c r="B4493" t="inlineStr">
        <is>
          <t>AR35378 - MASTER PULSA (P)</t>
        </is>
      </c>
      <c r="C4493" t="inlineStr">
        <is>
          <t>ONLINE</t>
        </is>
      </c>
      <c r="D4493" t="n">
        <v>2.733333333333333</v>
      </c>
    </row>
    <row r="4494" ht="15.75" customHeight="1">
      <c r="A4494" t="inlineStr">
        <is>
          <t>Apr</t>
        </is>
      </c>
      <c r="B4494" t="inlineStr">
        <is>
          <t>AR18172 - AMRINA CELL (MV)</t>
        </is>
      </c>
      <c r="C4494" t="inlineStr">
        <is>
          <t>PRG</t>
        </is>
      </c>
      <c r="D4494" t="n">
        <v>2.733333333333333</v>
      </c>
    </row>
    <row r="4495" ht="15.75" customHeight="1">
      <c r="A4495" t="inlineStr">
        <is>
          <t>Apr</t>
        </is>
      </c>
      <c r="B4495" t="inlineStr">
        <is>
          <t>AR31186 - CUNENG (P)</t>
        </is>
      </c>
      <c r="C4495" t="inlineStr">
        <is>
          <t>PP</t>
        </is>
      </c>
      <c r="D4495" t="n">
        <v>2.7</v>
      </c>
    </row>
    <row r="4496" ht="15.75" customHeight="1">
      <c r="A4496" t="inlineStr">
        <is>
          <t>Apr</t>
        </is>
      </c>
      <c r="B4496" t="inlineStr">
        <is>
          <t>AR34573 - NENGSIH (P)</t>
        </is>
      </c>
      <c r="C4496" t="inlineStr">
        <is>
          <t>PP</t>
        </is>
      </c>
      <c r="D4496" t="n">
        <v>2.7</v>
      </c>
    </row>
    <row r="4497" ht="15.75" customHeight="1">
      <c r="A4497" t="inlineStr">
        <is>
          <t>Apr</t>
        </is>
      </c>
      <c r="B4497" t="inlineStr">
        <is>
          <t>AR00817 - IKI CELL (4) (P)</t>
        </is>
      </c>
      <c r="C4497" t="inlineStr">
        <is>
          <t>PP</t>
        </is>
      </c>
      <c r="D4497" t="n">
        <v>2.7</v>
      </c>
    </row>
    <row r="4498" ht="15.75" customHeight="1">
      <c r="A4498" t="inlineStr">
        <is>
          <t>Apr</t>
        </is>
      </c>
      <c r="B4498" t="inlineStr">
        <is>
          <t>AR35121 - TOKO VINO (P)</t>
        </is>
      </c>
      <c r="C4498" t="inlineStr">
        <is>
          <t>PRG</t>
        </is>
      </c>
      <c r="D4498" t="n">
        <v>2.7</v>
      </c>
    </row>
    <row r="4499" ht="15.75" customHeight="1">
      <c r="A4499" t="inlineStr">
        <is>
          <t>Apr</t>
        </is>
      </c>
      <c r="B4499" t="inlineStr">
        <is>
          <t>AR21267 - KARTI (P)</t>
        </is>
      </c>
      <c r="C4499" t="inlineStr">
        <is>
          <t>BSD</t>
        </is>
      </c>
      <c r="D4499" t="n">
        <v>2.7</v>
      </c>
    </row>
    <row r="4500" ht="15.75" customHeight="1">
      <c r="A4500" t="inlineStr">
        <is>
          <t>Apr</t>
        </is>
      </c>
      <c r="B4500" t="inlineStr">
        <is>
          <t>AR07600 - AZZAM CELL (P)</t>
        </is>
      </c>
      <c r="C4500" t="inlineStr">
        <is>
          <t>ICON</t>
        </is>
      </c>
      <c r="D4500" t="n">
        <v>2.7</v>
      </c>
    </row>
    <row r="4501" ht="15.75" customHeight="1">
      <c r="A4501" t="inlineStr">
        <is>
          <t>Apr</t>
        </is>
      </c>
      <c r="B4501" t="inlineStr">
        <is>
          <t>AR38202 - WARUNG ISLAHLUDIN (RL)</t>
        </is>
      </c>
      <c r="C4501" t="inlineStr">
        <is>
          <t>PP</t>
        </is>
      </c>
      <c r="D4501" t="n">
        <v>2.7</v>
      </c>
    </row>
    <row r="4502" ht="15.75" customHeight="1">
      <c r="A4502" t="inlineStr">
        <is>
          <t>Apr</t>
        </is>
      </c>
      <c r="B4502" t="inlineStr">
        <is>
          <t>AR32145 - MASUR CELL (P)</t>
        </is>
      </c>
      <c r="C4502" t="inlineStr">
        <is>
          <t>PP</t>
        </is>
      </c>
      <c r="D4502" t="n">
        <v>2.7</v>
      </c>
    </row>
    <row r="4503" ht="15.75" customHeight="1">
      <c r="A4503" t="inlineStr">
        <is>
          <t>Apr</t>
        </is>
      </c>
      <c r="B4503" t="inlineStr">
        <is>
          <t>AR25942 - KENZO CELL (P)</t>
        </is>
      </c>
      <c r="C4503" t="inlineStr">
        <is>
          <t>PP</t>
        </is>
      </c>
      <c r="D4503" t="n">
        <v>2.666666666666667</v>
      </c>
    </row>
    <row r="4504" ht="15.75" customHeight="1">
      <c r="A4504" t="inlineStr">
        <is>
          <t>Apr</t>
        </is>
      </c>
      <c r="B4504" t="inlineStr">
        <is>
          <t>AR01873 - CK CELL (M)</t>
        </is>
      </c>
      <c r="C4504" t="inlineStr">
        <is>
          <t>BSD</t>
        </is>
      </c>
      <c r="D4504" t="n">
        <v>2.666666666666667</v>
      </c>
    </row>
    <row r="4505" ht="15.75" customHeight="1">
      <c r="A4505" t="inlineStr">
        <is>
          <t>Apr</t>
        </is>
      </c>
      <c r="B4505" t="inlineStr">
        <is>
          <t>AR17765 - VERA CELL (RV)</t>
        </is>
      </c>
      <c r="C4505" t="inlineStr">
        <is>
          <t>PRG</t>
        </is>
      </c>
      <c r="D4505" t="n">
        <v>2.666666666666667</v>
      </c>
    </row>
    <row r="4506" ht="15.75" customHeight="1">
      <c r="A4506" t="inlineStr">
        <is>
          <t>Apr</t>
        </is>
      </c>
      <c r="B4506" t="inlineStr">
        <is>
          <t>AR36451 - SALFA CELL (P)</t>
        </is>
      </c>
      <c r="C4506" t="inlineStr">
        <is>
          <t>PP</t>
        </is>
      </c>
      <c r="D4506" t="n">
        <v>2.633333333333334</v>
      </c>
    </row>
    <row r="4507" ht="15.75" customHeight="1">
      <c r="A4507" t="inlineStr">
        <is>
          <t>Apr</t>
        </is>
      </c>
      <c r="B4507" t="inlineStr">
        <is>
          <t>AR05867 - WAGIMIN CELL (P)</t>
        </is>
      </c>
      <c r="C4507" t="inlineStr">
        <is>
          <t>PRG</t>
        </is>
      </c>
      <c r="D4507" t="n">
        <v>2.633333333333334</v>
      </c>
    </row>
    <row r="4508" ht="15.75" customHeight="1">
      <c r="A4508" t="inlineStr">
        <is>
          <t>Apr</t>
        </is>
      </c>
      <c r="B4508" t="inlineStr">
        <is>
          <t>AR38371 - KENS CELL (RL)</t>
        </is>
      </c>
      <c r="C4508" t="inlineStr">
        <is>
          <t>PP</t>
        </is>
      </c>
      <c r="D4508" t="n">
        <v>2.633333333333334</v>
      </c>
    </row>
    <row r="4509" ht="15.75" customHeight="1">
      <c r="A4509" t="inlineStr">
        <is>
          <t>Apr</t>
        </is>
      </c>
      <c r="B4509" t="inlineStr">
        <is>
          <t>AR09980 - IPIT CELL (R)</t>
        </is>
      </c>
      <c r="C4509" t="inlineStr">
        <is>
          <t>PP</t>
        </is>
      </c>
      <c r="D4509" t="n">
        <v>2.633333333333334</v>
      </c>
    </row>
    <row r="4510" ht="15.75" customHeight="1">
      <c r="A4510" t="inlineStr">
        <is>
          <t>Apr</t>
        </is>
      </c>
      <c r="B4510" t="inlineStr">
        <is>
          <t>AR28277 - PARIS CELL (P)</t>
        </is>
      </c>
      <c r="C4510" t="inlineStr">
        <is>
          <t>PRG</t>
        </is>
      </c>
      <c r="D4510" t="n">
        <v>2.600000000000001</v>
      </c>
    </row>
    <row r="4511" ht="15.75" customHeight="1">
      <c r="A4511" t="inlineStr">
        <is>
          <t>Apr</t>
        </is>
      </c>
      <c r="B4511" t="inlineStr">
        <is>
          <t>AR15482 - NOVI CELL (P)</t>
        </is>
      </c>
      <c r="C4511" t="inlineStr">
        <is>
          <t>PRG</t>
        </is>
      </c>
      <c r="D4511" t="n">
        <v>2.600000000000001</v>
      </c>
    </row>
    <row r="4512" ht="15.75" customHeight="1">
      <c r="A4512" t="inlineStr">
        <is>
          <t>Apr</t>
        </is>
      </c>
      <c r="B4512" t="inlineStr">
        <is>
          <t>AR27875 - SANZCELL (R)</t>
        </is>
      </c>
      <c r="C4512" t="inlineStr">
        <is>
          <t>PRG</t>
        </is>
      </c>
      <c r="D4512" t="n">
        <v>2.600000000000001</v>
      </c>
    </row>
    <row r="4513" ht="15.75" customHeight="1">
      <c r="A4513" t="inlineStr">
        <is>
          <t>Apr</t>
        </is>
      </c>
      <c r="B4513" t="inlineStr">
        <is>
          <t>AR06965 - MARYAM CELL (R)</t>
        </is>
      </c>
      <c r="C4513" t="inlineStr">
        <is>
          <t>PP</t>
        </is>
      </c>
      <c r="D4513" t="n">
        <v>2.566666666666667</v>
      </c>
    </row>
    <row r="4514" ht="15.75" customHeight="1">
      <c r="A4514" t="inlineStr">
        <is>
          <t>Apr</t>
        </is>
      </c>
      <c r="B4514" t="inlineStr">
        <is>
          <t>AR03873 - FADLI CELL (P)</t>
        </is>
      </c>
      <c r="C4514" t="inlineStr">
        <is>
          <t>PP</t>
        </is>
      </c>
      <c r="D4514" t="n">
        <v>2.566666666666667</v>
      </c>
    </row>
    <row r="4515" ht="15.75" customHeight="1">
      <c r="A4515" t="inlineStr">
        <is>
          <t>Apr</t>
        </is>
      </c>
      <c r="B4515" t="inlineStr">
        <is>
          <t>AR32063 - REY CELL (RL)</t>
        </is>
      </c>
      <c r="C4515" t="inlineStr">
        <is>
          <t>PP</t>
        </is>
      </c>
      <c r="D4515" t="n">
        <v>2.566666666666667</v>
      </c>
    </row>
    <row r="4516" ht="15.75" customHeight="1">
      <c r="A4516" t="inlineStr">
        <is>
          <t>Apr</t>
        </is>
      </c>
      <c r="B4516" t="inlineStr">
        <is>
          <t>AR24665 - MINI TOSERBA (RV)</t>
        </is>
      </c>
      <c r="C4516" t="inlineStr">
        <is>
          <t>PP</t>
        </is>
      </c>
      <c r="D4516" t="n">
        <v>2.566666666666667</v>
      </c>
    </row>
    <row r="4517" ht="15.75" customHeight="1">
      <c r="A4517" t="inlineStr">
        <is>
          <t>Apr</t>
        </is>
      </c>
      <c r="B4517" t="inlineStr">
        <is>
          <t>AR18091 - KHAYLA09 CELL (R)</t>
        </is>
      </c>
      <c r="C4517" t="inlineStr">
        <is>
          <t>BSD</t>
        </is>
      </c>
      <c r="D4517" t="n">
        <v>2.533333333333334</v>
      </c>
    </row>
    <row r="4518" ht="15.75" customHeight="1">
      <c r="A4518" t="inlineStr">
        <is>
          <t>Apr</t>
        </is>
      </c>
      <c r="B4518" t="inlineStr">
        <is>
          <t>AR20056 - HAJI HASAN (P)</t>
        </is>
      </c>
      <c r="C4518" t="inlineStr">
        <is>
          <t>ICON</t>
        </is>
      </c>
      <c r="D4518" t="n">
        <v>2.533333333333334</v>
      </c>
    </row>
    <row r="4519" ht="15.75" customHeight="1">
      <c r="A4519" t="inlineStr">
        <is>
          <t>Apr</t>
        </is>
      </c>
      <c r="B4519" t="inlineStr">
        <is>
          <t>AR38119 - MUIKA (RL)</t>
        </is>
      </c>
      <c r="C4519" t="inlineStr">
        <is>
          <t>PP</t>
        </is>
      </c>
      <c r="D4519" t="n">
        <v>2.533333333333334</v>
      </c>
    </row>
    <row r="4520" ht="15.75" customHeight="1">
      <c r="A4520" t="inlineStr">
        <is>
          <t>Apr</t>
        </is>
      </c>
      <c r="B4520" t="inlineStr">
        <is>
          <t>AR31019 - UMES (P)</t>
        </is>
      </c>
      <c r="C4520" t="inlineStr">
        <is>
          <t>ONLINE</t>
        </is>
      </c>
      <c r="D4520" t="n">
        <v>2.533333333333334</v>
      </c>
    </row>
    <row r="4521" ht="15.75" customHeight="1">
      <c r="A4521" t="inlineStr">
        <is>
          <t>Apr</t>
        </is>
      </c>
      <c r="B4521" t="inlineStr">
        <is>
          <t>AR38621 - NINA (RL)</t>
        </is>
      </c>
      <c r="C4521" t="inlineStr">
        <is>
          <t>BSD</t>
        </is>
      </c>
      <c r="D4521" t="n">
        <v>2.500000000000001</v>
      </c>
    </row>
    <row r="4522" ht="15.75" customHeight="1">
      <c r="A4522" t="inlineStr">
        <is>
          <t>Apr</t>
        </is>
      </c>
      <c r="B4522" t="inlineStr">
        <is>
          <t>AR31878 - YENI CELL (RV)</t>
        </is>
      </c>
      <c r="C4522" t="inlineStr">
        <is>
          <t>ICON</t>
        </is>
      </c>
      <c r="D4522" t="n">
        <v>2.500000000000001</v>
      </c>
    </row>
    <row r="4523" ht="15.75" customHeight="1">
      <c r="A4523" t="inlineStr">
        <is>
          <t>Apr</t>
        </is>
      </c>
      <c r="B4523" t="inlineStr">
        <is>
          <t>AR28063 - DIAN CELL (RV)</t>
        </is>
      </c>
      <c r="C4523" t="inlineStr">
        <is>
          <t>ICON</t>
        </is>
      </c>
      <c r="D4523" t="n">
        <v>2.500000000000001</v>
      </c>
    </row>
    <row r="4524" ht="15.75" customHeight="1">
      <c r="A4524" t="inlineStr">
        <is>
          <t>Apr</t>
        </is>
      </c>
      <c r="B4524" t="inlineStr">
        <is>
          <t>AR25623 - SANTIKA CELL (RV)</t>
        </is>
      </c>
      <c r="C4524" t="inlineStr">
        <is>
          <t>PP</t>
        </is>
      </c>
      <c r="D4524" t="n">
        <v>2.500000000000001</v>
      </c>
    </row>
    <row r="4525" ht="15.75" customHeight="1">
      <c r="A4525" t="inlineStr">
        <is>
          <t>Apr</t>
        </is>
      </c>
      <c r="B4525" t="inlineStr">
        <is>
          <t>AR39058 - NIRZAM CELL (RL)</t>
        </is>
      </c>
      <c r="C4525" t="inlineStr">
        <is>
          <t>PP</t>
        </is>
      </c>
      <c r="D4525" t="n">
        <v>2.466666666666668</v>
      </c>
    </row>
    <row r="4526" ht="15.75" customHeight="1">
      <c r="A4526" t="inlineStr">
        <is>
          <t>Apr</t>
        </is>
      </c>
      <c r="B4526" t="inlineStr">
        <is>
          <t>AR38971 - SUHLAN CELL (RL)</t>
        </is>
      </c>
      <c r="C4526" t="inlineStr">
        <is>
          <t>PP</t>
        </is>
      </c>
      <c r="D4526" t="n">
        <v>2.466666666666668</v>
      </c>
    </row>
    <row r="4527" ht="15.75" customHeight="1">
      <c r="A4527" t="inlineStr">
        <is>
          <t>Apr</t>
        </is>
      </c>
      <c r="B4527" t="inlineStr">
        <is>
          <t>AR17871 - PERMATA CELL (RV)</t>
        </is>
      </c>
      <c r="C4527" t="inlineStr">
        <is>
          <t>PRG</t>
        </is>
      </c>
      <c r="D4527" t="n">
        <v>2.466666666666668</v>
      </c>
    </row>
    <row r="4528" ht="15.75" customHeight="1">
      <c r="A4528" t="inlineStr">
        <is>
          <t>Apr</t>
        </is>
      </c>
      <c r="B4528" t="inlineStr">
        <is>
          <t>AR14882 - TOKO SURYA (RV)</t>
        </is>
      </c>
      <c r="C4528" t="inlineStr">
        <is>
          <t>PRG</t>
        </is>
      </c>
      <c r="D4528" t="n">
        <v>2.466666666666668</v>
      </c>
    </row>
    <row r="4529" ht="15.75" customHeight="1">
      <c r="A4529" t="inlineStr">
        <is>
          <t>Apr</t>
        </is>
      </c>
      <c r="B4529" t="inlineStr">
        <is>
          <t>AR24078 - GLORY CELL (RV)</t>
        </is>
      </c>
      <c r="C4529" t="inlineStr">
        <is>
          <t>PRG</t>
        </is>
      </c>
      <c r="D4529" t="n">
        <v>2.466666666666668</v>
      </c>
    </row>
    <row r="4530" ht="15.75" customHeight="1">
      <c r="A4530" t="inlineStr">
        <is>
          <t>Apr</t>
        </is>
      </c>
      <c r="B4530" t="inlineStr">
        <is>
          <t>AR38551 - NURJANAH (P)</t>
        </is>
      </c>
      <c r="C4530" t="inlineStr">
        <is>
          <t>BSD</t>
        </is>
      </c>
      <c r="D4530" t="n">
        <v>2.433333333333334</v>
      </c>
    </row>
    <row r="4531" ht="15.75" customHeight="1">
      <c r="A4531" t="inlineStr">
        <is>
          <t>Apr</t>
        </is>
      </c>
      <c r="B4531" t="inlineStr">
        <is>
          <t>AR27822 - RAMDAN CELL (RL)</t>
        </is>
      </c>
      <c r="C4531" t="inlineStr">
        <is>
          <t>BSD</t>
        </is>
      </c>
      <c r="D4531" t="n">
        <v>2.433333333333334</v>
      </c>
    </row>
    <row r="4532" ht="15.75" customHeight="1">
      <c r="A4532" t="inlineStr">
        <is>
          <t>Apr</t>
        </is>
      </c>
      <c r="B4532" t="inlineStr">
        <is>
          <t>AR10963 - AKBAR DANI CELL (RV)</t>
        </is>
      </c>
      <c r="C4532" t="inlineStr">
        <is>
          <t>BSD</t>
        </is>
      </c>
      <c r="D4532" t="n">
        <v>2.433333333333334</v>
      </c>
    </row>
    <row r="4533" ht="15.75" customHeight="1">
      <c r="A4533" t="inlineStr">
        <is>
          <t>Apr</t>
        </is>
      </c>
      <c r="B4533" t="inlineStr">
        <is>
          <t>AR18844 - KEKEY CELL (RV)</t>
        </is>
      </c>
      <c r="C4533" t="inlineStr">
        <is>
          <t>PRG</t>
        </is>
      </c>
      <c r="D4533" t="n">
        <v>2.400000000000001</v>
      </c>
    </row>
    <row r="4534" ht="15.75" customHeight="1">
      <c r="A4534" t="inlineStr">
        <is>
          <t>Apr</t>
        </is>
      </c>
      <c r="B4534" t="inlineStr">
        <is>
          <t>AR36318 - HARMONICELL (O)</t>
        </is>
      </c>
      <c r="C4534" t="inlineStr">
        <is>
          <t>ONLINE</t>
        </is>
      </c>
      <c r="D4534" t="n">
        <v>2.366666666666668</v>
      </c>
    </row>
    <row r="4535" ht="15.75" customHeight="1">
      <c r="A4535" t="inlineStr">
        <is>
          <t>Apr</t>
        </is>
      </c>
      <c r="B4535" t="inlineStr">
        <is>
          <t>AR39304 - MMH LIYANAAL (P)</t>
        </is>
      </c>
      <c r="C4535" t="inlineStr">
        <is>
          <t>ONLINE</t>
        </is>
      </c>
      <c r="D4535" t="n">
        <v>2.366666666666668</v>
      </c>
    </row>
    <row r="4536" ht="15.75" customHeight="1">
      <c r="A4536" t="inlineStr">
        <is>
          <t>Apr</t>
        </is>
      </c>
      <c r="B4536" t="inlineStr">
        <is>
          <t>AR38161 - TOKO TEGUH (RL)</t>
        </is>
      </c>
      <c r="C4536" t="inlineStr">
        <is>
          <t>PP</t>
        </is>
      </c>
      <c r="D4536" t="n">
        <v>2.366666666666668</v>
      </c>
    </row>
    <row r="4537" ht="15.75" customHeight="1">
      <c r="A4537" t="inlineStr">
        <is>
          <t>Apr</t>
        </is>
      </c>
      <c r="B4537" t="inlineStr">
        <is>
          <t>AR36071 - AZKA CELL (R)</t>
        </is>
      </c>
      <c r="C4537" t="inlineStr">
        <is>
          <t>PRG</t>
        </is>
      </c>
      <c r="D4537" t="n">
        <v>2.366666666666668</v>
      </c>
    </row>
    <row r="4538" ht="15.75" customHeight="1">
      <c r="A4538" t="inlineStr">
        <is>
          <t>Apr</t>
        </is>
      </c>
      <c r="B4538" t="inlineStr">
        <is>
          <t>AR38137 - UMMU CELL (RL)</t>
        </is>
      </c>
      <c r="C4538" t="inlineStr">
        <is>
          <t>PP</t>
        </is>
      </c>
      <c r="D4538" t="n">
        <v>2.366666666666668</v>
      </c>
    </row>
    <row r="4539" ht="15.75" customHeight="1">
      <c r="A4539" t="inlineStr">
        <is>
          <t>Apr</t>
        </is>
      </c>
      <c r="B4539" t="inlineStr">
        <is>
          <t>AR26923 - MIZZA CALL (RV)</t>
        </is>
      </c>
      <c r="C4539" t="inlineStr">
        <is>
          <t>PRG</t>
        </is>
      </c>
      <c r="D4539" t="n">
        <v>2.366666666666668</v>
      </c>
    </row>
    <row r="4540" ht="15.75" customHeight="1">
      <c r="A4540" t="inlineStr">
        <is>
          <t>Apr</t>
        </is>
      </c>
      <c r="B4540" t="inlineStr">
        <is>
          <t>AR11892 - RIZIYA CELL (P)</t>
        </is>
      </c>
      <c r="C4540" t="inlineStr">
        <is>
          <t>PP</t>
        </is>
      </c>
      <c r="D4540" t="n">
        <v>2.300000000000002</v>
      </c>
    </row>
    <row r="4541" ht="15.75" customHeight="1">
      <c r="A4541" t="inlineStr">
        <is>
          <t>Apr</t>
        </is>
      </c>
      <c r="B4541" t="inlineStr">
        <is>
          <t>AR02157 - YOSSI CELL (P)</t>
        </is>
      </c>
      <c r="C4541" t="inlineStr">
        <is>
          <t>BSD</t>
        </is>
      </c>
      <c r="D4541" t="n">
        <v>2.300000000000002</v>
      </c>
    </row>
    <row r="4542" ht="15.75" customHeight="1">
      <c r="A4542" t="inlineStr">
        <is>
          <t>Apr</t>
        </is>
      </c>
      <c r="B4542" t="inlineStr">
        <is>
          <t>AR31982 - WARUNG HOLIFAH (RL)</t>
        </is>
      </c>
      <c r="C4542" t="inlineStr">
        <is>
          <t>BSD</t>
        </is>
      </c>
      <c r="D4542" t="n">
        <v>2.266666666666668</v>
      </c>
    </row>
    <row r="4543" ht="15.75" customHeight="1">
      <c r="A4543" t="inlineStr">
        <is>
          <t>Apr</t>
        </is>
      </c>
      <c r="B4543" t="inlineStr">
        <is>
          <t>AR34470 - REI CELL (MV)</t>
        </is>
      </c>
      <c r="C4543" t="inlineStr">
        <is>
          <t>BSD</t>
        </is>
      </c>
      <c r="D4543" t="n">
        <v>2.266666666666668</v>
      </c>
    </row>
    <row r="4544" ht="15.75" customHeight="1">
      <c r="A4544" t="inlineStr">
        <is>
          <t>Apr</t>
        </is>
      </c>
      <c r="B4544" t="inlineStr">
        <is>
          <t>AR00421 - TIFANNY CELL (RV)</t>
        </is>
      </c>
      <c r="C4544" t="inlineStr">
        <is>
          <t>ICON</t>
        </is>
      </c>
      <c r="D4544" t="n">
        <v>2.266666666666668</v>
      </c>
    </row>
    <row r="4545" ht="15.75" customHeight="1">
      <c r="A4545" t="inlineStr">
        <is>
          <t>Apr</t>
        </is>
      </c>
      <c r="B4545" t="inlineStr">
        <is>
          <t>AR36824 - MAESAROH (O)</t>
        </is>
      </c>
      <c r="C4545" t="inlineStr">
        <is>
          <t>ONLINE</t>
        </is>
      </c>
      <c r="D4545" t="n">
        <v>2.233333333333335</v>
      </c>
    </row>
    <row r="4546" ht="15.75" customHeight="1">
      <c r="A4546" t="inlineStr">
        <is>
          <t>Apr</t>
        </is>
      </c>
      <c r="B4546" t="inlineStr">
        <is>
          <t>AR39503 - IBN CELL (RL)</t>
        </is>
      </c>
      <c r="C4546" t="inlineStr">
        <is>
          <t>PP</t>
        </is>
      </c>
      <c r="D4546" t="n">
        <v>2.233333333333335</v>
      </c>
    </row>
    <row r="4547" ht="15.75" customHeight="1">
      <c r="A4547" t="inlineStr">
        <is>
          <t>Apr</t>
        </is>
      </c>
      <c r="B4547" t="inlineStr">
        <is>
          <t>AR27772 - WARUNG MAMAH APANG (RV)</t>
        </is>
      </c>
      <c r="C4547" t="inlineStr">
        <is>
          <t>ICON</t>
        </is>
      </c>
      <c r="D4547" t="n">
        <v>2.233333333333335</v>
      </c>
    </row>
    <row r="4548" ht="15.75" customHeight="1">
      <c r="A4548" t="inlineStr">
        <is>
          <t>Apr</t>
        </is>
      </c>
      <c r="B4548" t="inlineStr">
        <is>
          <t>AR06139 - DEDE CELL (P)</t>
        </is>
      </c>
      <c r="C4548" t="inlineStr">
        <is>
          <t>BSD</t>
        </is>
      </c>
      <c r="D4548" t="n">
        <v>2.233333333333335</v>
      </c>
    </row>
    <row r="4549" ht="15.75" customHeight="1">
      <c r="A4549" t="inlineStr">
        <is>
          <t>Apr</t>
        </is>
      </c>
      <c r="B4549" t="inlineStr">
        <is>
          <t>AR00026 - SAMSIAH CELL (RV)</t>
        </is>
      </c>
      <c r="C4549" t="inlineStr">
        <is>
          <t>BSD</t>
        </is>
      </c>
      <c r="D4549" t="n">
        <v>2.233333333333335</v>
      </c>
    </row>
    <row r="4550" ht="15.75" customHeight="1">
      <c r="A4550" t="inlineStr">
        <is>
          <t>Apr</t>
        </is>
      </c>
      <c r="B4550" t="inlineStr">
        <is>
          <t>AR00619 - NOVEL CELL (RV)</t>
        </is>
      </c>
      <c r="C4550" t="inlineStr">
        <is>
          <t>BSD</t>
        </is>
      </c>
      <c r="D4550" t="n">
        <v>2.233333333333335</v>
      </c>
    </row>
    <row r="4551" ht="15.75" customHeight="1">
      <c r="A4551" t="inlineStr">
        <is>
          <t>Apr</t>
        </is>
      </c>
      <c r="B4551" t="inlineStr">
        <is>
          <t>AR14250 - RADEN AR (P)</t>
        </is>
      </c>
      <c r="C4551" t="inlineStr">
        <is>
          <t>PP</t>
        </is>
      </c>
      <c r="D4551" t="n">
        <v>2.200000000000002</v>
      </c>
    </row>
    <row r="4552" ht="15.75" customHeight="1">
      <c r="A4552" t="inlineStr">
        <is>
          <t>Apr</t>
        </is>
      </c>
      <c r="B4552" t="inlineStr">
        <is>
          <t>AR39029 - OJI X MINION CELL (O)</t>
        </is>
      </c>
      <c r="C4552" t="inlineStr">
        <is>
          <t>ONLINE</t>
        </is>
      </c>
      <c r="D4552" t="n">
        <v>2.200000000000002</v>
      </c>
    </row>
    <row r="4553" ht="15.75" customHeight="1">
      <c r="A4553" t="inlineStr">
        <is>
          <t>Apr</t>
        </is>
      </c>
      <c r="B4553" t="inlineStr">
        <is>
          <t>AR27383 - ANNISA (RV)</t>
        </is>
      </c>
      <c r="C4553" t="inlineStr">
        <is>
          <t>BSD</t>
        </is>
      </c>
      <c r="D4553" t="n">
        <v>2.200000000000002</v>
      </c>
    </row>
    <row r="4554" ht="15.75" customHeight="1">
      <c r="A4554" t="inlineStr">
        <is>
          <t>Apr</t>
        </is>
      </c>
      <c r="B4554" t="inlineStr">
        <is>
          <t>AR00051 - MINKA CELL (P)</t>
        </is>
      </c>
      <c r="C4554" t="inlineStr">
        <is>
          <t>BSD</t>
        </is>
      </c>
      <c r="D4554" t="n">
        <v>2.200000000000002</v>
      </c>
    </row>
    <row r="4555" ht="15.75" customHeight="1">
      <c r="A4555" t="inlineStr">
        <is>
          <t>Apr</t>
        </is>
      </c>
      <c r="B4555" t="inlineStr">
        <is>
          <t>AR07289 - MOLEK CELL (MV)</t>
        </is>
      </c>
      <c r="C4555" t="inlineStr">
        <is>
          <t>PP</t>
        </is>
      </c>
      <c r="D4555" t="n">
        <v>2.200000000000002</v>
      </c>
    </row>
    <row r="4556" ht="15.75" customHeight="1">
      <c r="A4556" t="inlineStr">
        <is>
          <t>Apr</t>
        </is>
      </c>
      <c r="B4556" t="inlineStr">
        <is>
          <t>AR38070 - WARUNG BABEH (RL)</t>
        </is>
      </c>
      <c r="C4556" t="inlineStr">
        <is>
          <t>BSD</t>
        </is>
      </c>
      <c r="D4556" t="n">
        <v>2.166666666666669</v>
      </c>
    </row>
    <row r="4557" ht="15.75" customHeight="1">
      <c r="A4557" t="inlineStr">
        <is>
          <t>Apr</t>
        </is>
      </c>
      <c r="B4557" t="inlineStr">
        <is>
          <t>AR36671 - FILDZA (O)</t>
        </is>
      </c>
      <c r="C4557" t="inlineStr">
        <is>
          <t>ONLINE</t>
        </is>
      </c>
      <c r="D4557" t="n">
        <v>2.166666666666669</v>
      </c>
    </row>
    <row r="4558" ht="15.75" customHeight="1">
      <c r="A4558" t="inlineStr">
        <is>
          <t>Apr</t>
        </is>
      </c>
      <c r="B4558" t="inlineStr">
        <is>
          <t>AR30115 - INDRI CELL (P)</t>
        </is>
      </c>
      <c r="C4558" t="inlineStr">
        <is>
          <t>ICON</t>
        </is>
      </c>
      <c r="D4558" t="n">
        <v>2.166666666666669</v>
      </c>
    </row>
    <row r="4559" ht="15.75" customHeight="1">
      <c r="A4559" t="inlineStr">
        <is>
          <t>Apr</t>
        </is>
      </c>
      <c r="B4559" t="inlineStr">
        <is>
          <t>AR00215 - ASMI CELL (RV)</t>
        </is>
      </c>
      <c r="C4559" t="inlineStr">
        <is>
          <t>PP</t>
        </is>
      </c>
      <c r="D4559" t="n">
        <v>2.166666666666669</v>
      </c>
    </row>
    <row r="4560" ht="15.75" customHeight="1">
      <c r="A4560" t="inlineStr">
        <is>
          <t>Apr</t>
        </is>
      </c>
      <c r="B4560" t="inlineStr">
        <is>
          <t>AR36361 - PUTRA CELL (P)</t>
        </is>
      </c>
      <c r="C4560" t="inlineStr">
        <is>
          <t>PP</t>
        </is>
      </c>
      <c r="D4560" t="n">
        <v>2.166666666666669</v>
      </c>
    </row>
    <row r="4561" ht="15.75" customHeight="1">
      <c r="A4561" t="inlineStr">
        <is>
          <t>Apr</t>
        </is>
      </c>
      <c r="B4561" t="inlineStr">
        <is>
          <t>AR22427 - SIFA CELL (P)</t>
        </is>
      </c>
      <c r="C4561" t="inlineStr">
        <is>
          <t>PP</t>
        </is>
      </c>
      <c r="D4561" t="n">
        <v>2.133333333333336</v>
      </c>
    </row>
    <row r="4562" ht="15.75" customHeight="1">
      <c r="A4562" t="inlineStr">
        <is>
          <t>Apr</t>
        </is>
      </c>
      <c r="B4562" t="inlineStr">
        <is>
          <t>AR23841 - NATASYA CELL (RL)</t>
        </is>
      </c>
      <c r="C4562" t="inlineStr">
        <is>
          <t>ICON</t>
        </is>
      </c>
      <c r="D4562" t="n">
        <v>2.133333333333336</v>
      </c>
    </row>
    <row r="4563" ht="15.75" customHeight="1">
      <c r="A4563" t="inlineStr">
        <is>
          <t>Apr</t>
        </is>
      </c>
      <c r="B4563" t="inlineStr">
        <is>
          <t>AR37977 - WARUNG FATIH (RL)</t>
        </is>
      </c>
      <c r="C4563" t="inlineStr">
        <is>
          <t>ICON</t>
        </is>
      </c>
      <c r="D4563" t="n">
        <v>2.100000000000002</v>
      </c>
    </row>
    <row r="4564" ht="15.75" customHeight="1">
      <c r="A4564" t="inlineStr">
        <is>
          <t>Apr</t>
        </is>
      </c>
      <c r="B4564" t="inlineStr">
        <is>
          <t>AR38412 - AULIA CELL (RL)</t>
        </is>
      </c>
      <c r="C4564" t="inlineStr">
        <is>
          <t>PP</t>
        </is>
      </c>
      <c r="D4564" t="n">
        <v>2.100000000000002</v>
      </c>
    </row>
    <row r="4565" ht="15.75" customHeight="1">
      <c r="A4565" t="inlineStr">
        <is>
          <t>Apr</t>
        </is>
      </c>
      <c r="B4565" t="inlineStr">
        <is>
          <t>AR00281 - QIMOY CELL (R)</t>
        </is>
      </c>
      <c r="C4565" t="inlineStr">
        <is>
          <t>PP</t>
        </is>
      </c>
      <c r="D4565" t="n">
        <v>2.100000000000002</v>
      </c>
    </row>
    <row r="4566" ht="15.75" customHeight="1">
      <c r="A4566" t="inlineStr">
        <is>
          <t>Apr</t>
        </is>
      </c>
      <c r="B4566" t="inlineStr">
        <is>
          <t>AR11298 - ADI CELL (M)</t>
        </is>
      </c>
      <c r="C4566" t="inlineStr">
        <is>
          <t>ICON</t>
        </is>
      </c>
      <c r="D4566" t="n">
        <v>2.100000000000002</v>
      </c>
    </row>
    <row r="4567" ht="15.75" customHeight="1">
      <c r="A4567" t="inlineStr">
        <is>
          <t>Apr</t>
        </is>
      </c>
      <c r="B4567" t="inlineStr">
        <is>
          <t>AR34200 - JACKNJILL CELL (P)</t>
        </is>
      </c>
      <c r="C4567" t="inlineStr">
        <is>
          <t>PRG</t>
        </is>
      </c>
      <c r="D4567" t="n">
        <v>2.100000000000002</v>
      </c>
    </row>
    <row r="4568" ht="15.75" customHeight="1">
      <c r="A4568" t="inlineStr">
        <is>
          <t>Apr</t>
        </is>
      </c>
      <c r="B4568" t="inlineStr">
        <is>
          <t>AR38501 - EDI SOPIAN (O)</t>
        </is>
      </c>
      <c r="C4568" t="inlineStr">
        <is>
          <t>ONLINE</t>
        </is>
      </c>
      <c r="D4568" t="n">
        <v>2.066666666666669</v>
      </c>
    </row>
    <row r="4569" ht="15.75" customHeight="1">
      <c r="A4569" t="inlineStr">
        <is>
          <t>Apr</t>
        </is>
      </c>
      <c r="B4569" t="inlineStr">
        <is>
          <t>AR31861 - DEVY (P)</t>
        </is>
      </c>
      <c r="C4569" t="inlineStr">
        <is>
          <t>PP</t>
        </is>
      </c>
      <c r="D4569" t="n">
        <v>2.066666666666669</v>
      </c>
    </row>
    <row r="4570" ht="15.75" customHeight="1">
      <c r="A4570" t="inlineStr">
        <is>
          <t>Apr</t>
        </is>
      </c>
      <c r="B4570" t="inlineStr">
        <is>
          <t>AR30157 - INDA MARAENI (P)</t>
        </is>
      </c>
      <c r="C4570" t="inlineStr">
        <is>
          <t>PP</t>
        </is>
      </c>
      <c r="D4570" t="n">
        <v>2.066666666666669</v>
      </c>
    </row>
    <row r="4571" ht="15.75" customHeight="1">
      <c r="A4571" t="inlineStr">
        <is>
          <t>Apr</t>
        </is>
      </c>
      <c r="B4571" t="inlineStr">
        <is>
          <t>AR29044 - WARUNG DK BERKAT (RL)</t>
        </is>
      </c>
      <c r="C4571" t="inlineStr">
        <is>
          <t>PRG</t>
        </is>
      </c>
      <c r="D4571" t="n">
        <v>2.066666666666669</v>
      </c>
    </row>
    <row r="4572" ht="15.75" customHeight="1">
      <c r="A4572" t="inlineStr">
        <is>
          <t>Apr</t>
        </is>
      </c>
      <c r="B4572" t="inlineStr">
        <is>
          <t>AR03228 - RAD ENO ACC HP (M)</t>
        </is>
      </c>
      <c r="C4572" t="inlineStr">
        <is>
          <t>ICON</t>
        </is>
      </c>
      <c r="D4572" t="n">
        <v>2.066666666666669</v>
      </c>
    </row>
    <row r="4573" ht="15.75" customHeight="1">
      <c r="A4573" t="inlineStr">
        <is>
          <t>Apr</t>
        </is>
      </c>
      <c r="B4573" t="inlineStr">
        <is>
          <t>AR01023 - NAFISHA CELL (R)</t>
        </is>
      </c>
      <c r="C4573" t="inlineStr">
        <is>
          <t>PP</t>
        </is>
      </c>
      <c r="D4573" t="n">
        <v>2.066666666666669</v>
      </c>
    </row>
    <row r="4574" ht="15.75" customHeight="1">
      <c r="A4574" t="inlineStr">
        <is>
          <t>Apr</t>
        </is>
      </c>
      <c r="B4574" t="inlineStr">
        <is>
          <t>AR23865 - ASIH YULIANTI (P)</t>
        </is>
      </c>
      <c r="C4574" t="inlineStr">
        <is>
          <t>BSD</t>
        </is>
      </c>
      <c r="D4574" t="n">
        <v>2.066666666666669</v>
      </c>
    </row>
    <row r="4575" ht="15.75" customHeight="1">
      <c r="A4575" t="inlineStr">
        <is>
          <t>Apr</t>
        </is>
      </c>
      <c r="B4575" t="inlineStr">
        <is>
          <t>AR28591 - WARUNG IIS (RV)</t>
        </is>
      </c>
      <c r="C4575" t="inlineStr">
        <is>
          <t>PP</t>
        </is>
      </c>
      <c r="D4575" t="n">
        <v>2.033333333333336</v>
      </c>
    </row>
    <row r="4576" ht="15.75" customHeight="1">
      <c r="A4576" t="inlineStr">
        <is>
          <t>Apr</t>
        </is>
      </c>
      <c r="B4576" t="inlineStr">
        <is>
          <t>AR01359 - BRAVO PULSA (D)</t>
        </is>
      </c>
      <c r="C4576" t="inlineStr">
        <is>
          <t>ICON</t>
        </is>
      </c>
      <c r="D4576" t="n">
        <v>2.033333333333336</v>
      </c>
    </row>
    <row r="4577" ht="15.75" customHeight="1">
      <c r="A4577" t="inlineStr">
        <is>
          <t>Apr</t>
        </is>
      </c>
      <c r="B4577" t="inlineStr">
        <is>
          <t>AR35555 - FIVECELL (P)</t>
        </is>
      </c>
      <c r="C4577" t="inlineStr">
        <is>
          <t>ICON</t>
        </is>
      </c>
      <c r="D4577" t="n">
        <v>2.033333333333336</v>
      </c>
    </row>
    <row r="4578" ht="15.75" customHeight="1">
      <c r="A4578" t="inlineStr">
        <is>
          <t>Apr</t>
        </is>
      </c>
      <c r="B4578" t="inlineStr">
        <is>
          <t>AR34079 - NALA CELLULAR 1 (P)</t>
        </is>
      </c>
      <c r="C4578" t="inlineStr">
        <is>
          <t>BSD</t>
        </is>
      </c>
      <c r="D4578" t="n">
        <v>2.033333333333336</v>
      </c>
    </row>
    <row r="4579" ht="15.75" customHeight="1">
      <c r="A4579" t="inlineStr">
        <is>
          <t>Apr</t>
        </is>
      </c>
      <c r="B4579" t="inlineStr">
        <is>
          <t>AR37589 - SALMAN ALFARISI (O)</t>
        </is>
      </c>
      <c r="C4579" t="inlineStr">
        <is>
          <t>ONLINE</t>
        </is>
      </c>
      <c r="D4579" t="n">
        <v>2.000000000000003</v>
      </c>
    </row>
    <row r="4580" ht="15.75" customHeight="1">
      <c r="A4580" t="inlineStr">
        <is>
          <t>Apr</t>
        </is>
      </c>
      <c r="B4580" t="inlineStr">
        <is>
          <t>AR32270 - MEI (P)</t>
        </is>
      </c>
      <c r="C4580" t="inlineStr">
        <is>
          <t>ONLINE</t>
        </is>
      </c>
      <c r="D4580" t="n">
        <v>2.000000000000003</v>
      </c>
    </row>
    <row r="4581" ht="15.75" customHeight="1">
      <c r="A4581" t="inlineStr">
        <is>
          <t>Apr</t>
        </is>
      </c>
      <c r="B4581" t="inlineStr">
        <is>
          <t>AR27774 - MAMAH AQIL (RV)</t>
        </is>
      </c>
      <c r="C4581" t="inlineStr">
        <is>
          <t>ICON</t>
        </is>
      </c>
      <c r="D4581" t="n">
        <v>2.000000000000003</v>
      </c>
    </row>
    <row r="4582" ht="15.75" customHeight="1">
      <c r="A4582" t="inlineStr">
        <is>
          <t>Apr</t>
        </is>
      </c>
      <c r="B4582" t="inlineStr">
        <is>
          <t>AR16815 - SDY CELULER (P)</t>
        </is>
      </c>
      <c r="C4582" t="inlineStr">
        <is>
          <t>BSD</t>
        </is>
      </c>
      <c r="D4582" t="n">
        <v>2.000000000000003</v>
      </c>
    </row>
    <row r="4583" ht="15.75" customHeight="1">
      <c r="A4583" t="inlineStr">
        <is>
          <t>Apr</t>
        </is>
      </c>
      <c r="B4583" t="inlineStr">
        <is>
          <t>AR38832 - SUPARDI (P)</t>
        </is>
      </c>
      <c r="C4583" t="inlineStr">
        <is>
          <t>ONLINE</t>
        </is>
      </c>
      <c r="D4583" t="n">
        <v>1.966666666666669</v>
      </c>
    </row>
    <row r="4584" ht="15.75" customHeight="1">
      <c r="A4584" t="inlineStr">
        <is>
          <t>Apr</t>
        </is>
      </c>
      <c r="B4584" t="inlineStr">
        <is>
          <t>AR30089 - SERPONG TANGERANG (P)</t>
        </is>
      </c>
      <c r="C4584" t="inlineStr">
        <is>
          <t>BSD</t>
        </is>
      </c>
      <c r="D4584" t="n">
        <v>1.966666666666669</v>
      </c>
    </row>
    <row r="4585" ht="15.75" customHeight="1">
      <c r="A4585" t="inlineStr">
        <is>
          <t>Apr</t>
        </is>
      </c>
      <c r="B4585" t="inlineStr">
        <is>
          <t>AR17448 - TITIN (RV)</t>
        </is>
      </c>
      <c r="C4585" t="inlineStr">
        <is>
          <t>ICON</t>
        </is>
      </c>
      <c r="D4585" t="n">
        <v>1.966666666666669</v>
      </c>
    </row>
    <row r="4586" ht="15.75" customHeight="1">
      <c r="A4586" t="inlineStr">
        <is>
          <t>Apr</t>
        </is>
      </c>
      <c r="B4586" t="inlineStr">
        <is>
          <t>AR28166 - TOKO DAFA (RV)</t>
        </is>
      </c>
      <c r="C4586" t="inlineStr">
        <is>
          <t>PP</t>
        </is>
      </c>
      <c r="D4586" t="n">
        <v>1.966666666666669</v>
      </c>
    </row>
    <row r="4587" ht="15.75" customHeight="1">
      <c r="A4587" t="inlineStr">
        <is>
          <t>Apr</t>
        </is>
      </c>
      <c r="B4587" t="inlineStr">
        <is>
          <t>AR01857 - JEJE CELL (M)</t>
        </is>
      </c>
      <c r="C4587" t="inlineStr">
        <is>
          <t>ICON</t>
        </is>
      </c>
      <c r="D4587" t="n">
        <v>1.966666666666669</v>
      </c>
    </row>
    <row r="4588" ht="15.75" customHeight="1">
      <c r="A4588" t="inlineStr">
        <is>
          <t>Apr</t>
        </is>
      </c>
      <c r="B4588" t="inlineStr">
        <is>
          <t>AR29733 - ISOH CELL (P)</t>
        </is>
      </c>
      <c r="C4588" t="inlineStr">
        <is>
          <t>PP</t>
        </is>
      </c>
      <c r="D4588" t="n">
        <v>1.966666666666669</v>
      </c>
    </row>
    <row r="4589" ht="15.75" customHeight="1">
      <c r="A4589" t="inlineStr">
        <is>
          <t>Apr</t>
        </is>
      </c>
      <c r="B4589" t="inlineStr">
        <is>
          <t>AR37843 - AURA CELL (O)</t>
        </is>
      </c>
      <c r="C4589" t="inlineStr">
        <is>
          <t>ONLINE</t>
        </is>
      </c>
      <c r="D4589" t="n">
        <v>1.933333333333336</v>
      </c>
    </row>
    <row r="4590" ht="15.75" customHeight="1">
      <c r="A4590" t="inlineStr">
        <is>
          <t>Apr</t>
        </is>
      </c>
      <c r="B4590" t="inlineStr">
        <is>
          <t>AR37978 - KAFI CELL (RL)</t>
        </is>
      </c>
      <c r="C4590" t="inlineStr">
        <is>
          <t>ICON</t>
        </is>
      </c>
      <c r="D4590" t="n">
        <v>1.933333333333336</v>
      </c>
    </row>
    <row r="4591" ht="15.75" customHeight="1">
      <c r="A4591" t="inlineStr">
        <is>
          <t>Apr</t>
        </is>
      </c>
      <c r="B4591" t="inlineStr">
        <is>
          <t>AR28729 - 99CENTERPULSA (MV)</t>
        </is>
      </c>
      <c r="C4591" t="inlineStr">
        <is>
          <t>ICON</t>
        </is>
      </c>
      <c r="D4591" t="n">
        <v>1.933333333333336</v>
      </c>
    </row>
    <row r="4592" ht="15.75" customHeight="1">
      <c r="A4592" t="inlineStr">
        <is>
          <t>Apr</t>
        </is>
      </c>
      <c r="B4592" t="inlineStr">
        <is>
          <t>AR18399 - ONLEN CELL (RV)</t>
        </is>
      </c>
      <c r="C4592" t="inlineStr">
        <is>
          <t>PRG</t>
        </is>
      </c>
      <c r="D4592" t="n">
        <v>1.933333333333336</v>
      </c>
    </row>
    <row r="4593" ht="15.75" customHeight="1">
      <c r="A4593" t="inlineStr">
        <is>
          <t>Apr</t>
        </is>
      </c>
      <c r="B4593" t="inlineStr">
        <is>
          <t>AR01805 - FIKRI CELL (P)</t>
        </is>
      </c>
      <c r="C4593" t="inlineStr">
        <is>
          <t>BSD</t>
        </is>
      </c>
      <c r="D4593" t="n">
        <v>1.933333333333336</v>
      </c>
    </row>
    <row r="4594" ht="15.75" customHeight="1">
      <c r="A4594" t="inlineStr">
        <is>
          <t>Apr</t>
        </is>
      </c>
      <c r="B4594" t="inlineStr">
        <is>
          <t>AR01860 - FATHI CELL (M)</t>
        </is>
      </c>
      <c r="C4594" t="inlineStr">
        <is>
          <t>BSD</t>
        </is>
      </c>
      <c r="D4594" t="n">
        <v>1.933333333333336</v>
      </c>
    </row>
    <row r="4595" ht="15.75" customHeight="1">
      <c r="A4595" t="inlineStr">
        <is>
          <t>Apr</t>
        </is>
      </c>
      <c r="B4595" t="inlineStr">
        <is>
          <t>AR38123 - HERI KURNIAWAN (RL)</t>
        </is>
      </c>
      <c r="C4595" t="inlineStr">
        <is>
          <t>PP</t>
        </is>
      </c>
      <c r="D4595" t="n">
        <v>1.900000000000003</v>
      </c>
    </row>
    <row r="4596" ht="15.75" customHeight="1">
      <c r="A4596" t="inlineStr">
        <is>
          <t>Apr</t>
        </is>
      </c>
      <c r="B4596" t="inlineStr">
        <is>
          <t>AR08915 - SABANA CELL (M)</t>
        </is>
      </c>
      <c r="C4596" t="inlineStr">
        <is>
          <t>ICON</t>
        </is>
      </c>
      <c r="D4596" t="n">
        <v>1.900000000000003</v>
      </c>
    </row>
    <row r="4597" ht="15.75" customHeight="1">
      <c r="A4597" t="inlineStr">
        <is>
          <t>Apr</t>
        </is>
      </c>
      <c r="B4597" t="inlineStr">
        <is>
          <t>AR35251 - SINDI (P)</t>
        </is>
      </c>
      <c r="C4597" t="inlineStr">
        <is>
          <t>ONLINE</t>
        </is>
      </c>
      <c r="D4597" t="n">
        <v>1.866666666666669</v>
      </c>
    </row>
    <row r="4598" ht="15.75" customHeight="1">
      <c r="A4598" t="inlineStr">
        <is>
          <t>Apr</t>
        </is>
      </c>
      <c r="B4598" t="inlineStr">
        <is>
          <t>AR31414 - IRA NURALANI (P)</t>
        </is>
      </c>
      <c r="C4598" t="inlineStr">
        <is>
          <t>ONLINE</t>
        </is>
      </c>
      <c r="D4598" t="n">
        <v>1.866666666666669</v>
      </c>
    </row>
    <row r="4599" ht="15.75" customHeight="1">
      <c r="A4599" t="inlineStr">
        <is>
          <t>Apr</t>
        </is>
      </c>
      <c r="B4599" t="inlineStr">
        <is>
          <t>AR09494 - DENIAH CELL (RV)</t>
        </is>
      </c>
      <c r="C4599" t="inlineStr">
        <is>
          <t>PP</t>
        </is>
      </c>
      <c r="D4599" t="n">
        <v>1.866666666666669</v>
      </c>
    </row>
    <row r="4600" ht="15.75" customHeight="1">
      <c r="A4600" t="inlineStr">
        <is>
          <t>Apr</t>
        </is>
      </c>
      <c r="B4600" t="inlineStr">
        <is>
          <t>AR15151 - UJI (P)</t>
        </is>
      </c>
      <c r="C4600" t="inlineStr">
        <is>
          <t>BSD</t>
        </is>
      </c>
      <c r="D4600" t="n">
        <v>1.866666666666669</v>
      </c>
    </row>
    <row r="4601" ht="15.75" customHeight="1">
      <c r="A4601" t="inlineStr">
        <is>
          <t>Apr</t>
        </is>
      </c>
      <c r="B4601" t="inlineStr">
        <is>
          <t>AR39068 - FAMILY CELL 3 (P)</t>
        </is>
      </c>
      <c r="C4601" t="inlineStr">
        <is>
          <t>PP</t>
        </is>
      </c>
      <c r="D4601" t="n">
        <v>1.833333333333336</v>
      </c>
    </row>
    <row r="4602" ht="15.75" customHeight="1">
      <c r="A4602" t="inlineStr">
        <is>
          <t>Apr</t>
        </is>
      </c>
      <c r="B4602" t="inlineStr">
        <is>
          <t>AR14543 - HENDRAPERDANA CELL (P)</t>
        </is>
      </c>
      <c r="C4602" t="inlineStr">
        <is>
          <t>PRG</t>
        </is>
      </c>
      <c r="D4602" t="n">
        <v>1.833333333333336</v>
      </c>
    </row>
    <row r="4603" ht="15.75" customHeight="1">
      <c r="A4603" t="inlineStr">
        <is>
          <t>Apr</t>
        </is>
      </c>
      <c r="B4603" t="inlineStr">
        <is>
          <t>AR33910 - AIDA (P)</t>
        </is>
      </c>
      <c r="C4603" t="inlineStr">
        <is>
          <t>PP</t>
        </is>
      </c>
      <c r="D4603" t="n">
        <v>1.833333333333336</v>
      </c>
    </row>
    <row r="4604" ht="15.75" customHeight="1">
      <c r="A4604" t="inlineStr">
        <is>
          <t>Apr</t>
        </is>
      </c>
      <c r="B4604" t="inlineStr">
        <is>
          <t>AR04359 - KOMENG CELL (P)</t>
        </is>
      </c>
      <c r="C4604" t="inlineStr">
        <is>
          <t>PP</t>
        </is>
      </c>
      <c r="D4604" t="n">
        <v>1.833333333333336</v>
      </c>
    </row>
    <row r="4605" ht="15.75" customHeight="1">
      <c r="A4605" t="inlineStr">
        <is>
          <t>Apr</t>
        </is>
      </c>
      <c r="B4605" t="inlineStr">
        <is>
          <t>AR35314 - FAHRI (P)</t>
        </is>
      </c>
      <c r="C4605" t="inlineStr">
        <is>
          <t>ICON</t>
        </is>
      </c>
      <c r="D4605" t="n">
        <v>1.800000000000002</v>
      </c>
    </row>
    <row r="4606" ht="15.75" customHeight="1">
      <c r="A4606" t="inlineStr">
        <is>
          <t>Apr</t>
        </is>
      </c>
      <c r="B4606" t="inlineStr">
        <is>
          <t>AR39356 - RIYAH CELL (O)</t>
        </is>
      </c>
      <c r="C4606" t="inlineStr">
        <is>
          <t>ONLINE</t>
        </is>
      </c>
      <c r="D4606" t="n">
        <v>1.800000000000002</v>
      </c>
    </row>
    <row r="4607" ht="15.75" customHeight="1">
      <c r="A4607" t="inlineStr">
        <is>
          <t>Apr</t>
        </is>
      </c>
      <c r="B4607" t="inlineStr">
        <is>
          <t>AR38258 - IBU JAMIO (RL)</t>
        </is>
      </c>
      <c r="C4607" t="inlineStr">
        <is>
          <t>PP</t>
        </is>
      </c>
      <c r="D4607" t="n">
        <v>1.800000000000002</v>
      </c>
    </row>
    <row r="4608" ht="15.75" customHeight="1">
      <c r="A4608" t="inlineStr">
        <is>
          <t>Apr</t>
        </is>
      </c>
      <c r="B4608" t="inlineStr">
        <is>
          <t>AR33669 - SUSMIYATI (P)</t>
        </is>
      </c>
      <c r="C4608" t="inlineStr">
        <is>
          <t>ONLINE</t>
        </is>
      </c>
      <c r="D4608" t="n">
        <v>1.800000000000002</v>
      </c>
    </row>
    <row r="4609" ht="15.75" customHeight="1">
      <c r="A4609" t="inlineStr">
        <is>
          <t>Apr</t>
        </is>
      </c>
      <c r="B4609" t="inlineStr">
        <is>
          <t>AR15536 - ACOY (P)</t>
        </is>
      </c>
      <c r="C4609" t="inlineStr">
        <is>
          <t>ICON</t>
        </is>
      </c>
      <c r="D4609" t="n">
        <v>1.800000000000002</v>
      </c>
    </row>
    <row r="4610" ht="15.75" customHeight="1">
      <c r="A4610" t="inlineStr">
        <is>
          <t>Apr</t>
        </is>
      </c>
      <c r="B4610" t="inlineStr">
        <is>
          <t>AR35287 - KAHFI CELL (P)</t>
        </is>
      </c>
      <c r="C4610" t="inlineStr">
        <is>
          <t>PP</t>
        </is>
      </c>
      <c r="D4610" t="n">
        <v>1.800000000000002</v>
      </c>
    </row>
    <row r="4611" ht="15.75" customHeight="1">
      <c r="A4611" t="inlineStr">
        <is>
          <t>Apr</t>
        </is>
      </c>
      <c r="B4611" t="inlineStr">
        <is>
          <t>AR39594 - CECEP BADRUDIN (RL)</t>
        </is>
      </c>
      <c r="C4611" t="inlineStr">
        <is>
          <t>PP</t>
        </is>
      </c>
      <c r="D4611" t="n">
        <v>1.766666666666669</v>
      </c>
    </row>
    <row r="4612" ht="15.75" customHeight="1">
      <c r="A4612" t="inlineStr">
        <is>
          <t>Apr</t>
        </is>
      </c>
      <c r="B4612" t="inlineStr">
        <is>
          <t>AR28523 - TOKO DAMA (RV)</t>
        </is>
      </c>
      <c r="C4612" t="inlineStr">
        <is>
          <t>PRG</t>
        </is>
      </c>
      <c r="D4612" t="n">
        <v>1.766666666666669</v>
      </c>
    </row>
    <row r="4613" ht="15.75" customHeight="1">
      <c r="A4613" t="inlineStr">
        <is>
          <t>Apr</t>
        </is>
      </c>
      <c r="B4613" t="inlineStr">
        <is>
          <t>AR17339 - PURIY CELL (RL)</t>
        </is>
      </c>
      <c r="C4613" t="inlineStr">
        <is>
          <t>ICON</t>
        </is>
      </c>
      <c r="D4613" t="n">
        <v>1.766666666666669</v>
      </c>
    </row>
    <row r="4614" ht="15.75" customHeight="1">
      <c r="A4614" t="inlineStr">
        <is>
          <t>Apr</t>
        </is>
      </c>
      <c r="B4614" t="inlineStr">
        <is>
          <t>AR11335 - RIZKY CIHEULANG (RV)</t>
        </is>
      </c>
      <c r="C4614" t="inlineStr">
        <is>
          <t>PP</t>
        </is>
      </c>
      <c r="D4614" t="n">
        <v>1.766666666666669</v>
      </c>
    </row>
    <row r="4615" ht="15.75" customHeight="1">
      <c r="A4615" t="inlineStr">
        <is>
          <t>Apr</t>
        </is>
      </c>
      <c r="B4615" t="inlineStr">
        <is>
          <t>AR39018 - HGS DEKSTOP (RL)</t>
        </is>
      </c>
      <c r="C4615" t="inlineStr">
        <is>
          <t>PP</t>
        </is>
      </c>
      <c r="D4615" t="n">
        <v>1.733333333333335</v>
      </c>
    </row>
    <row r="4616" ht="15.75" customHeight="1">
      <c r="A4616" t="inlineStr">
        <is>
          <t>Apr</t>
        </is>
      </c>
      <c r="B4616" t="inlineStr">
        <is>
          <t>AR01793 - DYRA MASTER (M)</t>
        </is>
      </c>
      <c r="C4616" t="inlineStr">
        <is>
          <t>BSD</t>
        </is>
      </c>
      <c r="D4616" t="n">
        <v>1.733333333333335</v>
      </c>
    </row>
    <row r="4617" ht="15.75" customHeight="1">
      <c r="A4617" t="inlineStr">
        <is>
          <t>Apr</t>
        </is>
      </c>
      <c r="B4617" t="inlineStr">
        <is>
          <t>AR34979 - ANNISA CELLULAR (P)</t>
        </is>
      </c>
      <c r="C4617" t="inlineStr">
        <is>
          <t>ICON</t>
        </is>
      </c>
      <c r="D4617" t="n">
        <v>1.733333333333335</v>
      </c>
    </row>
    <row r="4618" ht="15.75" customHeight="1">
      <c r="A4618" t="inlineStr">
        <is>
          <t>Apr</t>
        </is>
      </c>
      <c r="B4618" t="inlineStr">
        <is>
          <t>AR28938 - AKIFA CELL (P)</t>
        </is>
      </c>
      <c r="C4618" t="inlineStr">
        <is>
          <t>PP</t>
        </is>
      </c>
      <c r="D4618" t="n">
        <v>1.733333333333335</v>
      </c>
    </row>
    <row r="4619" ht="15.75" customHeight="1">
      <c r="A4619" t="inlineStr">
        <is>
          <t>Apr</t>
        </is>
      </c>
      <c r="B4619" t="inlineStr">
        <is>
          <t>AR34161 - H AC (P)</t>
        </is>
      </c>
      <c r="C4619" t="inlineStr">
        <is>
          <t>PP</t>
        </is>
      </c>
      <c r="D4619" t="n">
        <v>1.733333333333335</v>
      </c>
    </row>
    <row r="4620" ht="15.75" customHeight="1">
      <c r="A4620" t="inlineStr">
        <is>
          <t>Apr</t>
        </is>
      </c>
      <c r="B4620" t="inlineStr">
        <is>
          <t>AR38529 - TOKO NAHLA (RL)</t>
        </is>
      </c>
      <c r="C4620" t="inlineStr">
        <is>
          <t>PP</t>
        </is>
      </c>
      <c r="D4620" t="n">
        <v>1.700000000000002</v>
      </c>
    </row>
    <row r="4621" ht="15.75" customHeight="1">
      <c r="A4621" t="inlineStr">
        <is>
          <t>Apr</t>
        </is>
      </c>
      <c r="B4621" t="inlineStr">
        <is>
          <t>AR33005 - ILHAM MAULANA (P)</t>
        </is>
      </c>
      <c r="C4621" t="inlineStr">
        <is>
          <t>ONLINE</t>
        </is>
      </c>
      <c r="D4621" t="n">
        <v>1.700000000000002</v>
      </c>
    </row>
    <row r="4622" ht="15.75" customHeight="1">
      <c r="A4622" t="inlineStr">
        <is>
          <t>Apr</t>
        </is>
      </c>
      <c r="B4622" t="inlineStr">
        <is>
          <t>AR31259 - WARUNG BANG DUREN (R)</t>
        </is>
      </c>
      <c r="C4622" t="inlineStr">
        <is>
          <t>BSD</t>
        </is>
      </c>
      <c r="D4622" t="n">
        <v>1.700000000000002</v>
      </c>
    </row>
    <row r="4623" ht="15.75" customHeight="1">
      <c r="A4623" t="inlineStr">
        <is>
          <t>Apr</t>
        </is>
      </c>
      <c r="B4623" t="inlineStr">
        <is>
          <t>AR22585 - DARA CELL (R)</t>
        </is>
      </c>
      <c r="C4623" t="inlineStr">
        <is>
          <t>PRG</t>
        </is>
      </c>
      <c r="D4623" t="n">
        <v>1.700000000000002</v>
      </c>
    </row>
    <row r="4624" ht="15.75" customHeight="1">
      <c r="A4624" t="inlineStr">
        <is>
          <t>Apr</t>
        </is>
      </c>
      <c r="B4624" t="inlineStr">
        <is>
          <t>AR25286 - VINO CELL (RV)</t>
        </is>
      </c>
      <c r="C4624" t="inlineStr">
        <is>
          <t>PP</t>
        </is>
      </c>
      <c r="D4624" t="n">
        <v>1.700000000000002</v>
      </c>
    </row>
    <row r="4625" ht="15.75" customHeight="1">
      <c r="A4625" t="inlineStr">
        <is>
          <t>Apr</t>
        </is>
      </c>
      <c r="B4625" t="inlineStr">
        <is>
          <t>AR08872 - TEGUH PRIYATNA01 CELL (M)</t>
        </is>
      </c>
      <c r="C4625" t="inlineStr">
        <is>
          <t>ICON</t>
        </is>
      </c>
      <c r="D4625" t="n">
        <v>1.700000000000002</v>
      </c>
    </row>
    <row r="4626" ht="15.75" customHeight="1">
      <c r="A4626" t="inlineStr">
        <is>
          <t>Apr</t>
        </is>
      </c>
      <c r="B4626" t="inlineStr">
        <is>
          <t>AR00606 - LELA CELL (2) (RV)</t>
        </is>
      </c>
      <c r="C4626" t="inlineStr">
        <is>
          <t>PP</t>
        </is>
      </c>
      <c r="D4626" t="n">
        <v>1.700000000000002</v>
      </c>
    </row>
    <row r="4627" ht="15.75" customHeight="1">
      <c r="A4627" t="inlineStr">
        <is>
          <t>Apr</t>
        </is>
      </c>
      <c r="B4627" t="inlineStr">
        <is>
          <t>AR38582 - HILDA CELL (O)</t>
        </is>
      </c>
      <c r="C4627" t="inlineStr">
        <is>
          <t>ONLINE</t>
        </is>
      </c>
      <c r="D4627" t="n">
        <v>1.666666666666669</v>
      </c>
    </row>
    <row r="4628" ht="15.75" customHeight="1">
      <c r="A4628" t="inlineStr">
        <is>
          <t>Apr</t>
        </is>
      </c>
      <c r="B4628" t="inlineStr">
        <is>
          <t>AR38111 - TOKO SINAR GALUH (RL)</t>
        </is>
      </c>
      <c r="C4628" t="inlineStr">
        <is>
          <t>PP</t>
        </is>
      </c>
      <c r="D4628" t="n">
        <v>1.633333333333335</v>
      </c>
    </row>
    <row r="4629" ht="15.75" customHeight="1">
      <c r="A4629" t="inlineStr">
        <is>
          <t>Apr</t>
        </is>
      </c>
      <c r="B4629" t="inlineStr">
        <is>
          <t>AR31100 - DIDON (RL)</t>
        </is>
      </c>
      <c r="C4629" t="inlineStr">
        <is>
          <t>BSD</t>
        </is>
      </c>
      <c r="D4629" t="n">
        <v>1.633333333333335</v>
      </c>
    </row>
    <row r="4630" ht="15.75" customHeight="1">
      <c r="A4630" t="inlineStr">
        <is>
          <t>Apr</t>
        </is>
      </c>
      <c r="B4630" t="inlineStr">
        <is>
          <t>AR34514 - DZAKI (P)</t>
        </is>
      </c>
      <c r="C4630" t="inlineStr">
        <is>
          <t>PP</t>
        </is>
      </c>
      <c r="D4630" t="n">
        <v>1.633333333333335</v>
      </c>
    </row>
    <row r="4631" ht="15.75" customHeight="1">
      <c r="A4631" t="inlineStr">
        <is>
          <t>Apr</t>
        </is>
      </c>
      <c r="B4631" t="inlineStr">
        <is>
          <t>AR15292 - MEGA CELL (P)</t>
        </is>
      </c>
      <c r="C4631" t="inlineStr">
        <is>
          <t>BSD</t>
        </is>
      </c>
      <c r="D4631" t="n">
        <v>1.633333333333335</v>
      </c>
    </row>
    <row r="4632" ht="15.75" customHeight="1">
      <c r="A4632" t="inlineStr">
        <is>
          <t>Apr</t>
        </is>
      </c>
      <c r="B4632" t="inlineStr">
        <is>
          <t>AR30316 - ADINDA CELL (RL)</t>
        </is>
      </c>
      <c r="C4632" t="inlineStr">
        <is>
          <t>PRG</t>
        </is>
      </c>
      <c r="D4632" t="n">
        <v>1.600000000000002</v>
      </c>
    </row>
    <row r="4633" ht="15.75" customHeight="1">
      <c r="A4633" t="inlineStr">
        <is>
          <t>Apr</t>
        </is>
      </c>
      <c r="B4633" t="inlineStr">
        <is>
          <t>AR15230 - TOKO RANGKUTI JAYA (RV)</t>
        </is>
      </c>
      <c r="C4633" t="inlineStr">
        <is>
          <t>PRG</t>
        </is>
      </c>
      <c r="D4633" t="n">
        <v>1.600000000000002</v>
      </c>
    </row>
    <row r="4634" ht="15.75" customHeight="1">
      <c r="A4634" t="inlineStr">
        <is>
          <t>Apr</t>
        </is>
      </c>
      <c r="B4634" t="inlineStr">
        <is>
          <t>AR00626 - FITRAH CELL (R)</t>
        </is>
      </c>
      <c r="C4634" t="inlineStr">
        <is>
          <t>PP</t>
        </is>
      </c>
      <c r="D4634" t="n">
        <v>1.600000000000002</v>
      </c>
    </row>
    <row r="4635" ht="15.75" customHeight="1">
      <c r="A4635" t="inlineStr">
        <is>
          <t>Apr</t>
        </is>
      </c>
      <c r="B4635" t="inlineStr">
        <is>
          <t>AR35517 - UCI CELL (P)</t>
        </is>
      </c>
      <c r="C4635" t="inlineStr">
        <is>
          <t>PP</t>
        </is>
      </c>
      <c r="D4635" t="n">
        <v>1.566666666666668</v>
      </c>
    </row>
    <row r="4636" ht="15.75" customHeight="1">
      <c r="A4636" t="inlineStr">
        <is>
          <t>Apr</t>
        </is>
      </c>
      <c r="B4636" t="inlineStr">
        <is>
          <t>AR30207 - FIKRI CEL (RL)</t>
        </is>
      </c>
      <c r="C4636" t="inlineStr">
        <is>
          <t>PP</t>
        </is>
      </c>
      <c r="D4636" t="n">
        <v>1.566666666666668</v>
      </c>
    </row>
    <row r="4637" ht="15.75" customHeight="1">
      <c r="A4637" t="inlineStr">
        <is>
          <t>Apr</t>
        </is>
      </c>
      <c r="B4637" t="inlineStr">
        <is>
          <t>AR28888 - MUNAFIROH (P)</t>
        </is>
      </c>
      <c r="C4637" t="inlineStr">
        <is>
          <t>ICON</t>
        </is>
      </c>
      <c r="D4637" t="n">
        <v>1.566666666666668</v>
      </c>
    </row>
    <row r="4638" ht="15.75" customHeight="1">
      <c r="A4638" t="inlineStr">
        <is>
          <t>Apr</t>
        </is>
      </c>
      <c r="B4638" t="inlineStr">
        <is>
          <t>AR21952 - MISBAH (P)</t>
        </is>
      </c>
      <c r="C4638" t="inlineStr">
        <is>
          <t>BSD</t>
        </is>
      </c>
      <c r="D4638" t="n">
        <v>1.566666666666668</v>
      </c>
    </row>
    <row r="4639" ht="15.75" customHeight="1">
      <c r="A4639" t="inlineStr">
        <is>
          <t>Apr</t>
        </is>
      </c>
      <c r="B4639" t="inlineStr">
        <is>
          <t>AR06191 - TANTI CELL (MV)</t>
        </is>
      </c>
      <c r="C4639" t="inlineStr">
        <is>
          <t>PP</t>
        </is>
      </c>
      <c r="D4639" t="n">
        <v>1.566666666666668</v>
      </c>
    </row>
    <row r="4640" ht="15.75" customHeight="1">
      <c r="A4640" t="inlineStr">
        <is>
          <t>Apr</t>
        </is>
      </c>
      <c r="B4640" t="inlineStr">
        <is>
          <t>AR36249 - MOHAMAD ROPEI (P)</t>
        </is>
      </c>
      <c r="C4640" t="inlineStr">
        <is>
          <t>PP</t>
        </is>
      </c>
      <c r="D4640" t="n">
        <v>1.566666666666668</v>
      </c>
    </row>
    <row r="4641" ht="15.75" customHeight="1">
      <c r="A4641" t="inlineStr">
        <is>
          <t>Apr</t>
        </is>
      </c>
      <c r="B4641" t="inlineStr">
        <is>
          <t>AR27895 - UKI CELL (P)</t>
        </is>
      </c>
      <c r="C4641" t="inlineStr">
        <is>
          <t>BSD</t>
        </is>
      </c>
      <c r="D4641" t="n">
        <v>1.566666666666668</v>
      </c>
    </row>
    <row r="4642" ht="15.75" customHeight="1">
      <c r="A4642" t="inlineStr">
        <is>
          <t>Apr</t>
        </is>
      </c>
      <c r="B4642" t="inlineStr">
        <is>
          <t>AR01729 - AWANG CELL (P)</t>
        </is>
      </c>
      <c r="C4642" t="inlineStr">
        <is>
          <t>ICON</t>
        </is>
      </c>
      <c r="D4642" t="n">
        <v>1.566666666666668</v>
      </c>
    </row>
    <row r="4643" ht="15.75" customHeight="1">
      <c r="A4643" t="inlineStr">
        <is>
          <t>Apr</t>
        </is>
      </c>
      <c r="B4643" t="inlineStr">
        <is>
          <t>AR10184 - FEBI CELL (R)</t>
        </is>
      </c>
      <c r="C4643" t="inlineStr">
        <is>
          <t>PP</t>
        </is>
      </c>
      <c r="D4643" t="n">
        <v>1.533333333333335</v>
      </c>
    </row>
    <row r="4644" ht="15.75" customHeight="1">
      <c r="A4644" t="inlineStr">
        <is>
          <t>Apr</t>
        </is>
      </c>
      <c r="B4644" t="inlineStr">
        <is>
          <t>AR01387 - ONIE CELL (RV)</t>
        </is>
      </c>
      <c r="C4644" t="inlineStr">
        <is>
          <t>ICON</t>
        </is>
      </c>
      <c r="D4644" t="n">
        <v>1.533333333333335</v>
      </c>
    </row>
    <row r="4645" ht="15.75" customHeight="1">
      <c r="A4645" t="inlineStr">
        <is>
          <t>Apr</t>
        </is>
      </c>
      <c r="B4645" t="inlineStr">
        <is>
          <t>AR09377 - NAYLA CELL (R)</t>
        </is>
      </c>
      <c r="C4645" t="inlineStr">
        <is>
          <t>PP</t>
        </is>
      </c>
      <c r="D4645" t="n">
        <v>1.533333333333335</v>
      </c>
    </row>
    <row r="4646" ht="15.75" customHeight="1">
      <c r="A4646" t="inlineStr">
        <is>
          <t>Apr</t>
        </is>
      </c>
      <c r="B4646" t="inlineStr">
        <is>
          <t>AR00742 - KARAMEL CELL (R)</t>
        </is>
      </c>
      <c r="C4646" t="inlineStr">
        <is>
          <t>BSD</t>
        </is>
      </c>
      <c r="D4646" t="n">
        <v>1.533333333333335</v>
      </c>
    </row>
    <row r="4647" ht="15.75" customHeight="1">
      <c r="A4647" t="inlineStr">
        <is>
          <t>Apr</t>
        </is>
      </c>
      <c r="B4647" t="inlineStr">
        <is>
          <t>AR38035 - IBU RUSDI (O)</t>
        </is>
      </c>
      <c r="C4647" t="inlineStr">
        <is>
          <t>ONLINE</t>
        </is>
      </c>
      <c r="D4647" t="n">
        <v>1.500000000000001</v>
      </c>
    </row>
    <row r="4648" ht="15.75" customHeight="1">
      <c r="A4648" t="inlineStr">
        <is>
          <t>Apr</t>
        </is>
      </c>
      <c r="B4648" t="inlineStr">
        <is>
          <t>AR35784 - TOKO ANDIKA 08 (RV)</t>
        </is>
      </c>
      <c r="C4648" t="inlineStr">
        <is>
          <t>BSD</t>
        </is>
      </c>
      <c r="D4648" t="n">
        <v>1.500000000000001</v>
      </c>
    </row>
    <row r="4649" ht="15.75" customHeight="1">
      <c r="A4649" t="inlineStr">
        <is>
          <t>Apr</t>
        </is>
      </c>
      <c r="B4649" t="inlineStr">
        <is>
          <t>AR37886 - ADHARI (O)</t>
        </is>
      </c>
      <c r="C4649" t="inlineStr">
        <is>
          <t>ONLINE</t>
        </is>
      </c>
      <c r="D4649" t="n">
        <v>1.500000000000001</v>
      </c>
    </row>
    <row r="4650" ht="15.75" customHeight="1">
      <c r="A4650" t="inlineStr">
        <is>
          <t>Apr</t>
        </is>
      </c>
      <c r="B4650" t="inlineStr">
        <is>
          <t>AR31460 - TOKO PEJUANG (RV)</t>
        </is>
      </c>
      <c r="C4650" t="inlineStr">
        <is>
          <t>ICON</t>
        </is>
      </c>
      <c r="D4650" t="n">
        <v>1.500000000000001</v>
      </c>
    </row>
    <row r="4651" ht="15.75" customHeight="1">
      <c r="A4651" t="inlineStr">
        <is>
          <t>Apr</t>
        </is>
      </c>
      <c r="B4651" t="inlineStr">
        <is>
          <t>AR28505 - ARIN CELL (R)</t>
        </is>
      </c>
      <c r="C4651" t="inlineStr">
        <is>
          <t>PP</t>
        </is>
      </c>
      <c r="D4651" t="n">
        <v>1.500000000000001</v>
      </c>
    </row>
    <row r="4652" ht="15.75" customHeight="1">
      <c r="A4652" t="inlineStr">
        <is>
          <t>Apr</t>
        </is>
      </c>
      <c r="B4652" t="inlineStr">
        <is>
          <t>AR03141 - JOSEP (R)</t>
        </is>
      </c>
      <c r="C4652" t="inlineStr">
        <is>
          <t>BSD</t>
        </is>
      </c>
      <c r="D4652" t="n">
        <v>1.500000000000001</v>
      </c>
    </row>
    <row r="4653" ht="15.75" customHeight="1">
      <c r="A4653" t="inlineStr">
        <is>
          <t>Apr</t>
        </is>
      </c>
      <c r="B4653" t="inlineStr">
        <is>
          <t>AR28244 - MUYATI (P)</t>
        </is>
      </c>
      <c r="C4653" t="inlineStr">
        <is>
          <t>BSD</t>
        </is>
      </c>
      <c r="D4653" t="n">
        <v>1.500000000000001</v>
      </c>
    </row>
    <row r="4654" ht="15.75" customHeight="1">
      <c r="A4654" t="inlineStr">
        <is>
          <t>Apr</t>
        </is>
      </c>
      <c r="B4654" t="inlineStr">
        <is>
          <t>AR22997 - WYSE CELL (P)</t>
        </is>
      </c>
      <c r="C4654" t="inlineStr">
        <is>
          <t>ICON</t>
        </is>
      </c>
      <c r="D4654" t="n">
        <v>1.466666666666668</v>
      </c>
    </row>
    <row r="4655" ht="15.75" customHeight="1">
      <c r="A4655" t="inlineStr">
        <is>
          <t>Apr</t>
        </is>
      </c>
      <c r="B4655" t="inlineStr">
        <is>
          <t>AR02910 - AAYOSEP CELL (R)</t>
        </is>
      </c>
      <c r="C4655" t="inlineStr">
        <is>
          <t>PP</t>
        </is>
      </c>
      <c r="D4655" t="n">
        <v>1.466666666666668</v>
      </c>
    </row>
    <row r="4656" ht="15.75" customHeight="1">
      <c r="A4656" t="inlineStr">
        <is>
          <t>Apr</t>
        </is>
      </c>
      <c r="B4656" t="inlineStr">
        <is>
          <t>AR35265 - WARSITO (P)</t>
        </is>
      </c>
      <c r="C4656" t="inlineStr">
        <is>
          <t>ICON</t>
        </is>
      </c>
      <c r="D4656" t="n">
        <v>1.466666666666668</v>
      </c>
    </row>
    <row r="4657" ht="15.75" customHeight="1">
      <c r="A4657" t="inlineStr">
        <is>
          <t>Apr</t>
        </is>
      </c>
      <c r="B4657" t="inlineStr">
        <is>
          <t>AR30958 - DIDIK BUDIAWAN (RV)</t>
        </is>
      </c>
      <c r="C4657" t="inlineStr">
        <is>
          <t>BSD</t>
        </is>
      </c>
      <c r="D4657" t="n">
        <v>1.433333333333334</v>
      </c>
    </row>
    <row r="4658" ht="15.75" customHeight="1">
      <c r="A4658" t="inlineStr">
        <is>
          <t>Apr</t>
        </is>
      </c>
      <c r="B4658" t="inlineStr">
        <is>
          <t>AR29320 - WARUNG ALESHA (RV)</t>
        </is>
      </c>
      <c r="C4658" t="inlineStr">
        <is>
          <t>PP</t>
        </is>
      </c>
      <c r="D4658" t="n">
        <v>1.433333333333334</v>
      </c>
    </row>
    <row r="4659" ht="15.75" customHeight="1">
      <c r="A4659" t="inlineStr">
        <is>
          <t>Apr</t>
        </is>
      </c>
      <c r="B4659" t="inlineStr">
        <is>
          <t>AR21041 - FITO CELL (P)</t>
        </is>
      </c>
      <c r="C4659" t="inlineStr">
        <is>
          <t>BSD</t>
        </is>
      </c>
      <c r="D4659" t="n">
        <v>1.433333333333334</v>
      </c>
    </row>
    <row r="4660" ht="15.75" customHeight="1">
      <c r="A4660" t="inlineStr">
        <is>
          <t>Apr</t>
        </is>
      </c>
      <c r="B4660" t="inlineStr">
        <is>
          <t>AR16995 - AMEYL CELL (RV)</t>
        </is>
      </c>
      <c r="C4660" t="inlineStr">
        <is>
          <t>ICON</t>
        </is>
      </c>
      <c r="D4660" t="n">
        <v>1.400000000000001</v>
      </c>
    </row>
    <row r="4661" ht="15.75" customHeight="1">
      <c r="A4661" t="inlineStr">
        <is>
          <t>Apr</t>
        </is>
      </c>
      <c r="B4661" t="inlineStr">
        <is>
          <t>AR18679 - CM CELL (MV)</t>
        </is>
      </c>
      <c r="C4661" t="inlineStr">
        <is>
          <t>PP</t>
        </is>
      </c>
      <c r="D4661" t="n">
        <v>1.400000000000001</v>
      </c>
    </row>
    <row r="4662" ht="15.75" customHeight="1">
      <c r="A4662" t="inlineStr">
        <is>
          <t>Apr</t>
        </is>
      </c>
      <c r="B4662" t="inlineStr">
        <is>
          <t>AR00985 - ERNA CELL (6) (RV)</t>
        </is>
      </c>
      <c r="C4662" t="inlineStr">
        <is>
          <t>PP</t>
        </is>
      </c>
      <c r="D4662" t="n">
        <v>1.400000000000001</v>
      </c>
    </row>
    <row r="4663" ht="15.75" customHeight="1">
      <c r="A4663" t="inlineStr">
        <is>
          <t>Apr</t>
        </is>
      </c>
      <c r="B4663" t="inlineStr">
        <is>
          <t>AR14493 - CENTRAL PHONE CELL (P)</t>
        </is>
      </c>
      <c r="C4663" t="inlineStr">
        <is>
          <t>ICON</t>
        </is>
      </c>
      <c r="D4663" t="n">
        <v>1.400000000000001</v>
      </c>
    </row>
    <row r="4664" ht="15.75" customHeight="1">
      <c r="A4664" t="inlineStr">
        <is>
          <t>Apr</t>
        </is>
      </c>
      <c r="B4664" t="inlineStr">
        <is>
          <t>AR37622 - TOKO ADARAN (RL)</t>
        </is>
      </c>
      <c r="C4664" t="inlineStr">
        <is>
          <t>BSD</t>
        </is>
      </c>
      <c r="D4664" t="n">
        <v>1.366666666666668</v>
      </c>
    </row>
    <row r="4665" ht="15.75" customHeight="1">
      <c r="A4665" t="inlineStr">
        <is>
          <t>Apr</t>
        </is>
      </c>
      <c r="B4665" t="inlineStr">
        <is>
          <t>AR38122 - WARUNG IPIT (RL)</t>
        </is>
      </c>
      <c r="C4665" t="inlineStr">
        <is>
          <t>PP</t>
        </is>
      </c>
      <c r="D4665" t="n">
        <v>1.366666666666668</v>
      </c>
    </row>
    <row r="4666" ht="15.75" customHeight="1">
      <c r="A4666" t="inlineStr">
        <is>
          <t>Apr</t>
        </is>
      </c>
      <c r="B4666" t="inlineStr">
        <is>
          <t>AR34440 - MN CELL (R)</t>
        </is>
      </c>
      <c r="C4666" t="inlineStr">
        <is>
          <t>BSD</t>
        </is>
      </c>
      <c r="D4666" t="n">
        <v>1.366666666666668</v>
      </c>
    </row>
    <row r="4667" ht="15.75" customHeight="1">
      <c r="A4667" t="inlineStr">
        <is>
          <t>Apr</t>
        </is>
      </c>
      <c r="B4667" t="inlineStr">
        <is>
          <t>AR31807 - KHANSA CELL (P)</t>
        </is>
      </c>
      <c r="C4667" t="inlineStr">
        <is>
          <t>ICON</t>
        </is>
      </c>
      <c r="D4667" t="n">
        <v>1.366666666666668</v>
      </c>
    </row>
    <row r="4668" ht="15.75" customHeight="1">
      <c r="A4668" t="inlineStr">
        <is>
          <t>Apr</t>
        </is>
      </c>
      <c r="B4668" t="inlineStr">
        <is>
          <t>AR34101 - TOKO CAHAYA AMANAH (P)</t>
        </is>
      </c>
      <c r="C4668" t="inlineStr">
        <is>
          <t>BSD</t>
        </is>
      </c>
      <c r="D4668" t="n">
        <v>1.366666666666668</v>
      </c>
    </row>
    <row r="4669" ht="15.75" customHeight="1">
      <c r="A4669" t="inlineStr">
        <is>
          <t>Apr</t>
        </is>
      </c>
      <c r="B4669" t="inlineStr">
        <is>
          <t>AR23593 - SHAKA CELL (P)</t>
        </is>
      </c>
      <c r="C4669" t="inlineStr">
        <is>
          <t>PP</t>
        </is>
      </c>
      <c r="D4669" t="n">
        <v>1.366666666666668</v>
      </c>
    </row>
    <row r="4670" ht="15.75" customHeight="1">
      <c r="A4670" t="inlineStr">
        <is>
          <t>Apr</t>
        </is>
      </c>
      <c r="B4670" t="inlineStr">
        <is>
          <t>AR00659 - NAHRONI CELL (P)</t>
        </is>
      </c>
      <c r="C4670" t="inlineStr">
        <is>
          <t>PP</t>
        </is>
      </c>
      <c r="D4670" t="n">
        <v>1.366666666666668</v>
      </c>
    </row>
    <row r="4671" ht="15.75" customHeight="1">
      <c r="A4671" t="inlineStr">
        <is>
          <t>Apr</t>
        </is>
      </c>
      <c r="B4671" t="inlineStr">
        <is>
          <t>AR01359 - BRAVO PULSA (D)</t>
        </is>
      </c>
      <c r="C4671" t="inlineStr">
        <is>
          <t>ICON</t>
        </is>
      </c>
      <c r="D4671" t="n">
        <v>1.366666666666668</v>
      </c>
    </row>
    <row r="4672" ht="15.75" customHeight="1">
      <c r="A4672" t="inlineStr">
        <is>
          <t>Apr</t>
        </is>
      </c>
      <c r="B4672" t="inlineStr">
        <is>
          <t>AR00134 - VALENCIS TEAM (P)</t>
        </is>
      </c>
      <c r="C4672" t="inlineStr">
        <is>
          <t>BSD</t>
        </is>
      </c>
      <c r="D4672" t="n">
        <v>1.366666666666668</v>
      </c>
    </row>
    <row r="4673" ht="15.75" customHeight="1">
      <c r="A4673" t="inlineStr">
        <is>
          <t>Apr</t>
        </is>
      </c>
      <c r="B4673" t="inlineStr">
        <is>
          <t>AR14801 - OLSER CELL (MV)</t>
        </is>
      </c>
      <c r="C4673" t="inlineStr">
        <is>
          <t>PRG</t>
        </is>
      </c>
      <c r="D4673" t="n">
        <v>1.366666666666668</v>
      </c>
    </row>
    <row r="4674" ht="15.75" customHeight="1">
      <c r="A4674" t="inlineStr">
        <is>
          <t>Apr</t>
        </is>
      </c>
      <c r="B4674" t="inlineStr">
        <is>
          <t>AR39019 - S.A CELLULER (RL)</t>
        </is>
      </c>
      <c r="C4674" t="inlineStr">
        <is>
          <t>PP</t>
        </is>
      </c>
      <c r="D4674" t="n">
        <v>1.333333333333334</v>
      </c>
    </row>
    <row r="4675" ht="15.75" customHeight="1">
      <c r="A4675" t="inlineStr">
        <is>
          <t>Apr</t>
        </is>
      </c>
      <c r="B4675" t="inlineStr">
        <is>
          <t>AR33814 - STAR CELL 2 (P)</t>
        </is>
      </c>
      <c r="C4675" t="inlineStr">
        <is>
          <t>ICON</t>
        </is>
      </c>
      <c r="D4675" t="n">
        <v>1.333333333333334</v>
      </c>
    </row>
    <row r="4676" ht="15.75" customHeight="1">
      <c r="A4676" t="inlineStr">
        <is>
          <t>Apr</t>
        </is>
      </c>
      <c r="B4676" t="inlineStr">
        <is>
          <t>AR23059 - RIHAN  CELL (P)</t>
        </is>
      </c>
      <c r="C4676" t="inlineStr">
        <is>
          <t>BSD</t>
        </is>
      </c>
      <c r="D4676" t="n">
        <v>1.333333333333334</v>
      </c>
    </row>
    <row r="4677" ht="15.75" customHeight="1">
      <c r="A4677" t="inlineStr">
        <is>
          <t>Apr</t>
        </is>
      </c>
      <c r="B4677" t="inlineStr">
        <is>
          <t>AR14203 - INDOPONSEL (M)</t>
        </is>
      </c>
      <c r="C4677" t="inlineStr">
        <is>
          <t>ICON</t>
        </is>
      </c>
      <c r="D4677" t="n">
        <v>1.333333333333334</v>
      </c>
    </row>
    <row r="4678" ht="15.75" customHeight="1">
      <c r="A4678" t="inlineStr">
        <is>
          <t>Apr</t>
        </is>
      </c>
      <c r="B4678" t="inlineStr">
        <is>
          <t>AR22378 - RINI ASPIANI CELL (P)</t>
        </is>
      </c>
      <c r="C4678" t="inlineStr">
        <is>
          <t>PP</t>
        </is>
      </c>
      <c r="D4678" t="n">
        <v>1.333333333333334</v>
      </c>
    </row>
    <row r="4679" ht="15.75" customHeight="1">
      <c r="A4679" t="inlineStr">
        <is>
          <t>Apr</t>
        </is>
      </c>
      <c r="B4679" t="inlineStr">
        <is>
          <t>AR00057 - MURTINI CELL (R)</t>
        </is>
      </c>
      <c r="C4679" t="inlineStr">
        <is>
          <t>BSD</t>
        </is>
      </c>
      <c r="D4679" t="n">
        <v>1.333333333333334</v>
      </c>
    </row>
    <row r="4680" ht="15.75" customHeight="1">
      <c r="A4680" t="inlineStr">
        <is>
          <t>Apr</t>
        </is>
      </c>
      <c r="B4680" t="inlineStr">
        <is>
          <t>AR38256 - ENDAH KURNIYATI (O)</t>
        </is>
      </c>
      <c r="C4680" t="inlineStr">
        <is>
          <t>ONLINE</t>
        </is>
      </c>
      <c r="D4680" t="n">
        <v>1.300000000000001</v>
      </c>
    </row>
    <row r="4681" ht="15.75" customHeight="1">
      <c r="A4681" t="inlineStr">
        <is>
          <t>Apr</t>
        </is>
      </c>
      <c r="B4681" t="inlineStr">
        <is>
          <t>AR37359 - PAGI CELL 2 (O)</t>
        </is>
      </c>
      <c r="C4681" t="inlineStr">
        <is>
          <t>ONLINE</t>
        </is>
      </c>
      <c r="D4681" t="n">
        <v>1.300000000000001</v>
      </c>
    </row>
    <row r="4682" ht="15.75" customHeight="1">
      <c r="A4682" t="inlineStr">
        <is>
          <t>Apr</t>
        </is>
      </c>
      <c r="B4682" t="inlineStr">
        <is>
          <t>AR38072 - EDI SOPIAN (O)</t>
        </is>
      </c>
      <c r="C4682" t="inlineStr">
        <is>
          <t>ONLINE</t>
        </is>
      </c>
      <c r="D4682" t="n">
        <v>1.300000000000001</v>
      </c>
    </row>
    <row r="4683" ht="15.75" customHeight="1">
      <c r="A4683" t="inlineStr">
        <is>
          <t>Apr</t>
        </is>
      </c>
      <c r="B4683" t="inlineStr">
        <is>
          <t>AR31814 - HUPS CELL (P)</t>
        </is>
      </c>
      <c r="C4683" t="inlineStr">
        <is>
          <t>PRG</t>
        </is>
      </c>
      <c r="D4683" t="n">
        <v>1.300000000000001</v>
      </c>
    </row>
    <row r="4684" ht="15.75" customHeight="1">
      <c r="A4684" t="inlineStr">
        <is>
          <t>Apr</t>
        </is>
      </c>
      <c r="B4684" t="inlineStr">
        <is>
          <t>AR17924 - NADIRA CELL (M2)</t>
        </is>
      </c>
      <c r="C4684" t="inlineStr">
        <is>
          <t>PRG</t>
        </is>
      </c>
      <c r="D4684" t="n">
        <v>1.300000000000001</v>
      </c>
    </row>
    <row r="4685" ht="15.75" customHeight="1">
      <c r="A4685" t="inlineStr">
        <is>
          <t>Apr</t>
        </is>
      </c>
      <c r="B4685" t="inlineStr">
        <is>
          <t>AR34324 - FITRIA (P)</t>
        </is>
      </c>
      <c r="C4685" t="inlineStr">
        <is>
          <t>PP</t>
        </is>
      </c>
      <c r="D4685" t="n">
        <v>1.300000000000001</v>
      </c>
    </row>
    <row r="4686" ht="15.75" customHeight="1">
      <c r="A4686" t="inlineStr">
        <is>
          <t>Apr</t>
        </is>
      </c>
      <c r="B4686" t="inlineStr">
        <is>
          <t>AR23687 - UTIS RELOAD (MV)</t>
        </is>
      </c>
      <c r="C4686" t="inlineStr">
        <is>
          <t>ICON</t>
        </is>
      </c>
      <c r="D4686" t="n">
        <v>1.300000000000001</v>
      </c>
    </row>
    <row r="4687" ht="15.75" customHeight="1">
      <c r="A4687" t="inlineStr">
        <is>
          <t>Apr</t>
        </is>
      </c>
      <c r="B4687" t="inlineStr">
        <is>
          <t>AR39623 - ELY CELL (RL)</t>
        </is>
      </c>
      <c r="C4687" t="inlineStr">
        <is>
          <t>PP</t>
        </is>
      </c>
      <c r="D4687" t="n">
        <v>1.266666666666667</v>
      </c>
    </row>
    <row r="4688" ht="15.75" customHeight="1">
      <c r="A4688" t="inlineStr">
        <is>
          <t>Apr</t>
        </is>
      </c>
      <c r="B4688" t="inlineStr">
        <is>
          <t>AR39584 - SS CELL (RL)</t>
        </is>
      </c>
      <c r="C4688" t="inlineStr">
        <is>
          <t>BSD</t>
        </is>
      </c>
      <c r="D4688" t="n">
        <v>1.266666666666667</v>
      </c>
    </row>
    <row r="4689" ht="15.75" customHeight="1">
      <c r="A4689" t="inlineStr">
        <is>
          <t>Apr</t>
        </is>
      </c>
      <c r="B4689" t="inlineStr">
        <is>
          <t>AR35759 - FAISHAL (P)</t>
        </is>
      </c>
      <c r="C4689" t="inlineStr">
        <is>
          <t>ONLINE</t>
        </is>
      </c>
      <c r="D4689" t="n">
        <v>1.266666666666667</v>
      </c>
    </row>
    <row r="4690" ht="15.75" customHeight="1">
      <c r="A4690" t="inlineStr">
        <is>
          <t>Apr</t>
        </is>
      </c>
      <c r="B4690" t="inlineStr">
        <is>
          <t>AR36289 - IYAN PRASASTI (P)</t>
        </is>
      </c>
      <c r="C4690" t="inlineStr">
        <is>
          <t>PP</t>
        </is>
      </c>
      <c r="D4690" t="n">
        <v>1.266666666666667</v>
      </c>
    </row>
    <row r="4691" ht="15.75" customHeight="1">
      <c r="A4691" t="inlineStr">
        <is>
          <t>Apr</t>
        </is>
      </c>
      <c r="B4691" t="inlineStr">
        <is>
          <t>AR27953 - NADHIFA (RL)</t>
        </is>
      </c>
      <c r="C4691" t="inlineStr">
        <is>
          <t>PRG</t>
        </is>
      </c>
      <c r="D4691" t="n">
        <v>1.266666666666667</v>
      </c>
    </row>
    <row r="4692" ht="15.75" customHeight="1">
      <c r="A4692" t="inlineStr">
        <is>
          <t>Apr</t>
        </is>
      </c>
      <c r="B4692" t="inlineStr">
        <is>
          <t>AR08486 - BERKAH CELL (P)</t>
        </is>
      </c>
      <c r="C4692" t="inlineStr">
        <is>
          <t>BSD</t>
        </is>
      </c>
      <c r="D4692" t="n">
        <v>1.266666666666667</v>
      </c>
    </row>
    <row r="4693" ht="15.75" customHeight="1">
      <c r="A4693" t="inlineStr">
        <is>
          <t>Apr</t>
        </is>
      </c>
      <c r="B4693" t="inlineStr">
        <is>
          <t>AR24239 - RATNA (P)</t>
        </is>
      </c>
      <c r="C4693" t="inlineStr">
        <is>
          <t>ICON</t>
        </is>
      </c>
      <c r="D4693" t="n">
        <v>1.266666666666667</v>
      </c>
    </row>
    <row r="4694" ht="15.75" customHeight="1">
      <c r="A4694" t="inlineStr">
        <is>
          <t>Apr</t>
        </is>
      </c>
      <c r="B4694" t="inlineStr">
        <is>
          <t>AR00008 - SANS VOUCHER (P)</t>
        </is>
      </c>
      <c r="C4694" t="inlineStr">
        <is>
          <t>BSD</t>
        </is>
      </c>
      <c r="D4694" t="n">
        <v>1.266666666666667</v>
      </c>
    </row>
    <row r="4695" ht="15.75" customHeight="1">
      <c r="A4695" t="inlineStr">
        <is>
          <t>Apr</t>
        </is>
      </c>
      <c r="B4695" t="inlineStr">
        <is>
          <t>AR35777 - ALISYA CELL (R)</t>
        </is>
      </c>
      <c r="C4695" t="inlineStr">
        <is>
          <t>BSD</t>
        </is>
      </c>
      <c r="D4695" t="n">
        <v>1.233333333333334</v>
      </c>
    </row>
    <row r="4696" ht="15.75" customHeight="1">
      <c r="A4696" t="inlineStr">
        <is>
          <t>Apr</t>
        </is>
      </c>
      <c r="B4696" t="inlineStr">
        <is>
          <t>AR39189 - YAYAN (O)</t>
        </is>
      </c>
      <c r="C4696" t="inlineStr">
        <is>
          <t>ONLINE</t>
        </is>
      </c>
      <c r="D4696" t="n">
        <v>1.233333333333334</v>
      </c>
    </row>
    <row r="4697" ht="15.75" customHeight="1">
      <c r="A4697" t="inlineStr">
        <is>
          <t>Apr</t>
        </is>
      </c>
      <c r="B4697" t="inlineStr">
        <is>
          <t>AR31722 - NOSE7CELL (P)</t>
        </is>
      </c>
      <c r="C4697" t="inlineStr">
        <is>
          <t>ONLINE</t>
        </is>
      </c>
      <c r="D4697" t="n">
        <v>1.233333333333334</v>
      </c>
    </row>
    <row r="4698" ht="15.75" customHeight="1">
      <c r="A4698" t="inlineStr">
        <is>
          <t>Apr</t>
        </is>
      </c>
      <c r="B4698" t="inlineStr">
        <is>
          <t>AR00247 - LIA CELL (22) (R)</t>
        </is>
      </c>
      <c r="C4698" t="inlineStr">
        <is>
          <t>PP</t>
        </is>
      </c>
      <c r="D4698" t="n">
        <v>1.233333333333334</v>
      </c>
    </row>
    <row r="4699" ht="15.75" customHeight="1">
      <c r="A4699" t="inlineStr">
        <is>
          <t>Apr</t>
        </is>
      </c>
      <c r="B4699" t="inlineStr">
        <is>
          <t>AR00871 - ZALFA CELL (RL)</t>
        </is>
      </c>
      <c r="C4699" t="inlineStr">
        <is>
          <t>BSD</t>
        </is>
      </c>
      <c r="D4699" t="n">
        <v>1.233333333333334</v>
      </c>
    </row>
    <row r="4700" ht="15.75" customHeight="1">
      <c r="A4700" t="inlineStr">
        <is>
          <t>Apr</t>
        </is>
      </c>
      <c r="B4700" t="inlineStr">
        <is>
          <t>AR00617 - WARUNG PULSA (2) (R)</t>
        </is>
      </c>
      <c r="C4700" t="inlineStr">
        <is>
          <t>PP</t>
        </is>
      </c>
      <c r="D4700" t="n">
        <v>1.233333333333334</v>
      </c>
    </row>
    <row r="4701" ht="15.75" customHeight="1">
      <c r="A4701" t="inlineStr">
        <is>
          <t>Apr</t>
        </is>
      </c>
      <c r="B4701" t="inlineStr">
        <is>
          <t>AR38639 - GOGO STORE FROZEN (RL)</t>
        </is>
      </c>
      <c r="C4701" t="inlineStr">
        <is>
          <t>BSD</t>
        </is>
      </c>
      <c r="D4701" t="n">
        <v>1.2</v>
      </c>
    </row>
    <row r="4702" ht="15.75" customHeight="1">
      <c r="A4702" t="inlineStr">
        <is>
          <t>Apr</t>
        </is>
      </c>
      <c r="B4702" t="inlineStr">
        <is>
          <t>AR39111 - TSABITA CELL (O)</t>
        </is>
      </c>
      <c r="C4702" t="inlineStr">
        <is>
          <t>ONLINE</t>
        </is>
      </c>
      <c r="D4702" t="n">
        <v>1.2</v>
      </c>
    </row>
    <row r="4703" ht="15.75" customHeight="1">
      <c r="A4703" t="inlineStr">
        <is>
          <t>Apr</t>
        </is>
      </c>
      <c r="B4703" t="inlineStr">
        <is>
          <t>AR28273 - SUMIYATI (P)</t>
        </is>
      </c>
      <c r="C4703" t="inlineStr">
        <is>
          <t>BSD</t>
        </is>
      </c>
      <c r="D4703" t="n">
        <v>1.2</v>
      </c>
    </row>
    <row r="4704" ht="15.75" customHeight="1">
      <c r="A4704" t="inlineStr">
        <is>
          <t>Apr</t>
        </is>
      </c>
      <c r="B4704" t="inlineStr">
        <is>
          <t>AR00180 - FAIRUZ CELL (P)</t>
        </is>
      </c>
      <c r="C4704" t="inlineStr">
        <is>
          <t>BSD</t>
        </is>
      </c>
      <c r="D4704" t="n">
        <v>1.2</v>
      </c>
    </row>
    <row r="4705" ht="15.75" customHeight="1">
      <c r="A4705" t="inlineStr">
        <is>
          <t>Apr</t>
        </is>
      </c>
      <c r="B4705" t="inlineStr">
        <is>
          <t>AR23711 - DENAY CELL (P)</t>
        </is>
      </c>
      <c r="C4705" t="inlineStr">
        <is>
          <t>PP</t>
        </is>
      </c>
      <c r="D4705" t="n">
        <v>1.2</v>
      </c>
    </row>
    <row r="4706" ht="15.75" customHeight="1">
      <c r="A4706" t="inlineStr">
        <is>
          <t>Apr</t>
        </is>
      </c>
      <c r="B4706" t="inlineStr">
        <is>
          <t>AR01860 - FATHI CELL (M)</t>
        </is>
      </c>
      <c r="C4706" t="inlineStr">
        <is>
          <t>BSD</t>
        </is>
      </c>
      <c r="D4706" t="n">
        <v>1.2</v>
      </c>
    </row>
    <row r="4707" ht="15.75" customHeight="1">
      <c r="A4707" t="inlineStr">
        <is>
          <t>Apr</t>
        </is>
      </c>
      <c r="B4707" t="inlineStr">
        <is>
          <t>AR34754 - SUPIAH (P)</t>
        </is>
      </c>
      <c r="C4707" t="inlineStr">
        <is>
          <t>BSD</t>
        </is>
      </c>
      <c r="D4707" t="n">
        <v>1.166666666666667</v>
      </c>
    </row>
    <row r="4708" ht="15.75" customHeight="1">
      <c r="A4708" t="inlineStr">
        <is>
          <t>Apr</t>
        </is>
      </c>
      <c r="B4708" t="inlineStr">
        <is>
          <t>AR33542 - EMIS (P)</t>
        </is>
      </c>
      <c r="C4708" t="inlineStr">
        <is>
          <t>ONLINE</t>
        </is>
      </c>
      <c r="D4708" t="n">
        <v>1.166666666666667</v>
      </c>
    </row>
    <row r="4709" ht="15.75" customHeight="1">
      <c r="A4709" t="inlineStr">
        <is>
          <t>Apr</t>
        </is>
      </c>
      <c r="B4709" t="inlineStr">
        <is>
          <t>AR30715 - ROMANSYAH CELL (RV)</t>
        </is>
      </c>
      <c r="C4709" t="inlineStr">
        <is>
          <t>ICON</t>
        </is>
      </c>
      <c r="D4709" t="n">
        <v>1.166666666666667</v>
      </c>
    </row>
    <row r="4710" ht="15.75" customHeight="1">
      <c r="A4710" t="inlineStr">
        <is>
          <t>Apr</t>
        </is>
      </c>
      <c r="B4710" t="inlineStr">
        <is>
          <t>AR22970 - JULBAR CELL (R)</t>
        </is>
      </c>
      <c r="C4710" t="inlineStr">
        <is>
          <t>PP</t>
        </is>
      </c>
      <c r="D4710" t="n">
        <v>1.166666666666667</v>
      </c>
    </row>
    <row r="4711" ht="15.75" customHeight="1">
      <c r="A4711" t="inlineStr">
        <is>
          <t>Apr</t>
        </is>
      </c>
      <c r="B4711" t="inlineStr">
        <is>
          <t>AR28058 - DEDEH MAEMUNAH (P)</t>
        </is>
      </c>
      <c r="C4711" t="inlineStr">
        <is>
          <t>PRG</t>
        </is>
      </c>
      <c r="D4711" t="n">
        <v>1.166666666666667</v>
      </c>
    </row>
    <row r="4712" ht="15.75" customHeight="1">
      <c r="A4712" t="inlineStr">
        <is>
          <t>Apr</t>
        </is>
      </c>
      <c r="B4712" t="inlineStr">
        <is>
          <t>AR36198 - LILIS (O)</t>
        </is>
      </c>
      <c r="C4712" t="inlineStr">
        <is>
          <t>ONLINE</t>
        </is>
      </c>
      <c r="D4712" t="n">
        <v>1.133333333333334</v>
      </c>
    </row>
    <row r="4713" ht="15.75" customHeight="1">
      <c r="A4713" t="inlineStr">
        <is>
          <t>Apr</t>
        </is>
      </c>
      <c r="B4713" t="inlineStr">
        <is>
          <t>AR29427 - TONY EKA FAJAR (P)</t>
        </is>
      </c>
      <c r="C4713" t="inlineStr">
        <is>
          <t>BSD</t>
        </is>
      </c>
      <c r="D4713" t="n">
        <v>1.133333333333334</v>
      </c>
    </row>
    <row r="4714" ht="15.75" customHeight="1">
      <c r="A4714" t="inlineStr">
        <is>
          <t>Apr</t>
        </is>
      </c>
      <c r="B4714" t="inlineStr">
        <is>
          <t>AR30584 - ASAAFA (P)</t>
        </is>
      </c>
      <c r="C4714" t="inlineStr">
        <is>
          <t>PRG</t>
        </is>
      </c>
      <c r="D4714" t="n">
        <v>1.133333333333334</v>
      </c>
    </row>
    <row r="4715" ht="15.75" customHeight="1">
      <c r="A4715" t="inlineStr">
        <is>
          <t>Apr</t>
        </is>
      </c>
      <c r="B4715" t="inlineStr">
        <is>
          <t>AR14799 - YENI CELL (R)</t>
        </is>
      </c>
      <c r="C4715" t="inlineStr">
        <is>
          <t>PP</t>
        </is>
      </c>
      <c r="D4715" t="n">
        <v>1.133333333333334</v>
      </c>
    </row>
    <row r="4716" ht="15.75" customHeight="1">
      <c r="A4716" t="inlineStr">
        <is>
          <t>Apr</t>
        </is>
      </c>
      <c r="B4716" t="inlineStr">
        <is>
          <t>AR06833 - HUSYER CELL (R)</t>
        </is>
      </c>
      <c r="C4716" t="inlineStr">
        <is>
          <t>PP</t>
        </is>
      </c>
      <c r="D4716" t="n">
        <v>1.133333333333334</v>
      </c>
    </row>
    <row r="4717" ht="15.75" customHeight="1">
      <c r="A4717" t="inlineStr">
        <is>
          <t>Apr</t>
        </is>
      </c>
      <c r="B4717" t="inlineStr">
        <is>
          <t>AR08928 - AMS CELL (RV)</t>
        </is>
      </c>
      <c r="C4717" t="inlineStr">
        <is>
          <t>PP</t>
        </is>
      </c>
      <c r="D4717" t="n">
        <v>1.133333333333334</v>
      </c>
    </row>
    <row r="4718" ht="15.75" customHeight="1">
      <c r="A4718" t="inlineStr">
        <is>
          <t>Apr</t>
        </is>
      </c>
      <c r="B4718" t="inlineStr">
        <is>
          <t>AR37698 - ADEL CELL (O)</t>
        </is>
      </c>
      <c r="C4718" t="inlineStr">
        <is>
          <t>ONLINE</t>
        </is>
      </c>
      <c r="D4718" t="n">
        <v>1.1</v>
      </c>
    </row>
    <row r="4719" ht="15.75" customHeight="1">
      <c r="A4719" t="inlineStr">
        <is>
          <t>Apr</t>
        </is>
      </c>
      <c r="B4719" t="inlineStr">
        <is>
          <t>AR39603 - QIANA (O)</t>
        </is>
      </c>
      <c r="C4719" t="inlineStr">
        <is>
          <t>ONLINE</t>
        </is>
      </c>
      <c r="D4719" t="n">
        <v>1.1</v>
      </c>
    </row>
    <row r="4720" ht="15.75" customHeight="1">
      <c r="A4720" t="inlineStr">
        <is>
          <t>Apr</t>
        </is>
      </c>
      <c r="B4720" t="inlineStr">
        <is>
          <t>AR32225 - NURHASANAH (P)</t>
        </is>
      </c>
      <c r="C4720" t="inlineStr">
        <is>
          <t>PP</t>
        </is>
      </c>
      <c r="D4720" t="n">
        <v>1.1</v>
      </c>
    </row>
    <row r="4721" ht="15.75" customHeight="1">
      <c r="A4721" t="inlineStr">
        <is>
          <t>Apr</t>
        </is>
      </c>
      <c r="B4721" t="inlineStr">
        <is>
          <t>AR28651 - UPU (P)</t>
        </is>
      </c>
      <c r="C4721" t="inlineStr">
        <is>
          <t>PP</t>
        </is>
      </c>
      <c r="D4721" t="n">
        <v>1.1</v>
      </c>
    </row>
    <row r="4722" ht="15.75" customHeight="1">
      <c r="A4722" t="inlineStr">
        <is>
          <t>Apr</t>
        </is>
      </c>
      <c r="B4722" t="inlineStr">
        <is>
          <t>AR18933 - PUTRI ALINA (R)</t>
        </is>
      </c>
      <c r="C4722" t="inlineStr">
        <is>
          <t>ICON</t>
        </is>
      </c>
      <c r="D4722" t="n">
        <v>1.1</v>
      </c>
    </row>
    <row r="4723" ht="15.75" customHeight="1">
      <c r="A4723" t="inlineStr">
        <is>
          <t>Apr</t>
        </is>
      </c>
      <c r="B4723" t="inlineStr">
        <is>
          <t>AR08740 - WARTEL PULSA (RV)</t>
        </is>
      </c>
      <c r="C4723" t="inlineStr">
        <is>
          <t>BSD</t>
        </is>
      </c>
      <c r="D4723" t="n">
        <v>1.1</v>
      </c>
    </row>
    <row r="4724" ht="15.75" customHeight="1">
      <c r="A4724" t="inlineStr">
        <is>
          <t>Apr</t>
        </is>
      </c>
      <c r="B4724" t="inlineStr">
        <is>
          <t>AR37626 - ALYA (P)</t>
        </is>
      </c>
      <c r="C4724" t="inlineStr">
        <is>
          <t>ONLINE</t>
        </is>
      </c>
      <c r="D4724" t="n">
        <v>1.066666666666667</v>
      </c>
    </row>
    <row r="4725" ht="15.75" customHeight="1">
      <c r="A4725" t="inlineStr">
        <is>
          <t>Apr</t>
        </is>
      </c>
      <c r="B4725" t="inlineStr">
        <is>
          <t>AR32326 - RR CELL (P)</t>
        </is>
      </c>
      <c r="C4725" t="inlineStr">
        <is>
          <t>PP</t>
        </is>
      </c>
      <c r="D4725" t="n">
        <v>1.066666666666667</v>
      </c>
    </row>
    <row r="4726" ht="15.75" customHeight="1">
      <c r="A4726" t="inlineStr">
        <is>
          <t>Apr</t>
        </is>
      </c>
      <c r="B4726" t="inlineStr">
        <is>
          <t>AR15920 - MAMA RIAN (P)</t>
        </is>
      </c>
      <c r="C4726" t="inlineStr">
        <is>
          <t>BSD</t>
        </is>
      </c>
      <c r="D4726" t="n">
        <v>1.066666666666667</v>
      </c>
    </row>
    <row r="4727" ht="15.75" customHeight="1">
      <c r="A4727" t="inlineStr">
        <is>
          <t>Apr</t>
        </is>
      </c>
      <c r="B4727" t="inlineStr">
        <is>
          <t>AR25342 - ADAM CELL (P)</t>
        </is>
      </c>
      <c r="C4727" t="inlineStr">
        <is>
          <t>PP</t>
        </is>
      </c>
      <c r="D4727" t="n">
        <v>1.066666666666667</v>
      </c>
    </row>
    <row r="4728" ht="15.75" customHeight="1">
      <c r="A4728" t="inlineStr">
        <is>
          <t>Apr</t>
        </is>
      </c>
      <c r="B4728" t="inlineStr">
        <is>
          <t>AR21126 - HER CELL (P)</t>
        </is>
      </c>
      <c r="C4728" t="inlineStr">
        <is>
          <t>PP</t>
        </is>
      </c>
      <c r="D4728" t="n">
        <v>1.066666666666667</v>
      </c>
    </row>
    <row r="4729" ht="15.75" customHeight="1">
      <c r="A4729" t="inlineStr">
        <is>
          <t>Apr</t>
        </is>
      </c>
      <c r="B4729" t="inlineStr">
        <is>
          <t>AR05739 - EXX CELL (P)</t>
        </is>
      </c>
      <c r="C4729" t="inlineStr">
        <is>
          <t>BSD</t>
        </is>
      </c>
      <c r="D4729" t="n">
        <v>1.066666666666667</v>
      </c>
    </row>
    <row r="4730" ht="15.75" customHeight="1">
      <c r="A4730" t="inlineStr">
        <is>
          <t>Apr</t>
        </is>
      </c>
      <c r="B4730" t="inlineStr">
        <is>
          <t>AR10797 - SANTO CELL (M)</t>
        </is>
      </c>
      <c r="C4730" t="inlineStr">
        <is>
          <t>ICON</t>
        </is>
      </c>
      <c r="D4730" t="n">
        <v>1.066666666666667</v>
      </c>
    </row>
    <row r="4731" ht="15.75" customHeight="1">
      <c r="A4731" t="inlineStr">
        <is>
          <t>Apr</t>
        </is>
      </c>
      <c r="B4731" t="inlineStr">
        <is>
          <t>AR36563 - TOKO HERU (P)</t>
        </is>
      </c>
      <c r="C4731" t="inlineStr">
        <is>
          <t>BSD</t>
        </is>
      </c>
      <c r="D4731" t="n">
        <v>1.033333333333333</v>
      </c>
    </row>
    <row r="4732" ht="15.75" customHeight="1">
      <c r="A4732" t="inlineStr">
        <is>
          <t>Apr</t>
        </is>
      </c>
      <c r="B4732" t="inlineStr">
        <is>
          <t>AR37584 - MADURA ROYAL BOSSS (P)</t>
        </is>
      </c>
      <c r="C4732" t="inlineStr">
        <is>
          <t>ONLINE</t>
        </is>
      </c>
      <c r="D4732" t="n">
        <v>1.033333333333333</v>
      </c>
    </row>
    <row r="4733" ht="15.75" customHeight="1">
      <c r="A4733" t="inlineStr">
        <is>
          <t>Apr</t>
        </is>
      </c>
      <c r="B4733" t="inlineStr">
        <is>
          <t>AR36544 - MUHAMAD RIDWAN (R)</t>
        </is>
      </c>
      <c r="C4733" t="inlineStr">
        <is>
          <t>PP</t>
        </is>
      </c>
      <c r="D4733" t="n">
        <v>1.033333333333333</v>
      </c>
    </row>
    <row r="4734" ht="15.75" customHeight="1">
      <c r="A4734" t="inlineStr">
        <is>
          <t>Apr</t>
        </is>
      </c>
      <c r="B4734" t="inlineStr">
        <is>
          <t>AR30774 - RAFAEL CELL (RV)</t>
        </is>
      </c>
      <c r="C4734" t="inlineStr">
        <is>
          <t>PRG</t>
        </is>
      </c>
      <c r="D4734" t="n">
        <v>1.033333333333333</v>
      </c>
    </row>
    <row r="4735" ht="15.75" customHeight="1">
      <c r="A4735" t="inlineStr">
        <is>
          <t>Apr</t>
        </is>
      </c>
      <c r="B4735" t="inlineStr">
        <is>
          <t>AR31752 - LUBIS CELLULAR (P)</t>
        </is>
      </c>
      <c r="C4735" t="inlineStr">
        <is>
          <t>PP</t>
        </is>
      </c>
      <c r="D4735" t="n">
        <v>1.033333333333333</v>
      </c>
    </row>
    <row r="4736" ht="15.75" customHeight="1">
      <c r="A4736" t="inlineStr">
        <is>
          <t>Apr</t>
        </is>
      </c>
      <c r="B4736" t="inlineStr">
        <is>
          <t>AR23605 - FARIHOL CELL (P)</t>
        </is>
      </c>
      <c r="C4736" t="inlineStr">
        <is>
          <t>BSD</t>
        </is>
      </c>
      <c r="D4736" t="n">
        <v>1.033333333333333</v>
      </c>
    </row>
    <row r="4737" ht="15.75" customHeight="1">
      <c r="A4737" t="inlineStr">
        <is>
          <t>Apr</t>
        </is>
      </c>
      <c r="B4737" t="inlineStr">
        <is>
          <t>AR19367 - SRC MUNARA 2 (R)</t>
        </is>
      </c>
      <c r="C4737" t="inlineStr">
        <is>
          <t>PRG</t>
        </is>
      </c>
      <c r="D4737" t="n">
        <v>1.033333333333333</v>
      </c>
    </row>
    <row r="4738" ht="15.75" customHeight="1">
      <c r="A4738" t="inlineStr">
        <is>
          <t>Apr</t>
        </is>
      </c>
      <c r="B4738" t="inlineStr">
        <is>
          <t>AR00013 - RIKA CELL (RV)</t>
        </is>
      </c>
      <c r="C4738" t="inlineStr">
        <is>
          <t>BSD</t>
        </is>
      </c>
      <c r="D4738" t="n">
        <v>1.033333333333333</v>
      </c>
    </row>
    <row r="4739" ht="15.75" customHeight="1">
      <c r="A4739" t="inlineStr">
        <is>
          <t>Apr</t>
        </is>
      </c>
      <c r="B4739" t="inlineStr">
        <is>
          <t>AR01828 - ABANG CELL (MV)</t>
        </is>
      </c>
      <c r="C4739" t="inlineStr">
        <is>
          <t>PP</t>
        </is>
      </c>
      <c r="D4739" t="n">
        <v>1.033333333333333</v>
      </c>
    </row>
    <row r="4740" ht="15.75" customHeight="1">
      <c r="A4740" t="inlineStr">
        <is>
          <t>Apr</t>
        </is>
      </c>
      <c r="B4740" t="inlineStr">
        <is>
          <t>AR37999 - LAST CELL (P)</t>
        </is>
      </c>
      <c r="C4740" t="inlineStr">
        <is>
          <t>PP</t>
        </is>
      </c>
      <c r="D4740" t="n">
        <v>0.9999999999999999</v>
      </c>
    </row>
    <row r="4741" ht="15.75" customHeight="1">
      <c r="A4741" t="inlineStr">
        <is>
          <t>Apr</t>
        </is>
      </c>
      <c r="B4741" t="inlineStr">
        <is>
          <t>AR39384 - GILANG CELL (P)</t>
        </is>
      </c>
      <c r="C4741" t="inlineStr">
        <is>
          <t>PP</t>
        </is>
      </c>
      <c r="D4741" t="n">
        <v>0.9999999999999999</v>
      </c>
    </row>
    <row r="4742" ht="15.75" customHeight="1">
      <c r="A4742" t="inlineStr">
        <is>
          <t>Apr</t>
        </is>
      </c>
      <c r="B4742" t="inlineStr">
        <is>
          <t>AR32805 - BUNGA CELL (P)</t>
        </is>
      </c>
      <c r="C4742" t="inlineStr">
        <is>
          <t>PP</t>
        </is>
      </c>
      <c r="D4742" t="n">
        <v>0.9999999999999999</v>
      </c>
    </row>
    <row r="4743" ht="15.75" customHeight="1">
      <c r="A4743" t="inlineStr">
        <is>
          <t>Apr</t>
        </is>
      </c>
      <c r="B4743" t="inlineStr">
        <is>
          <t>AR23272 - AGEN CELL (P)</t>
        </is>
      </c>
      <c r="C4743" t="inlineStr">
        <is>
          <t>PP</t>
        </is>
      </c>
      <c r="D4743" t="n">
        <v>0.9999999999999999</v>
      </c>
    </row>
    <row r="4744" ht="15.75" customHeight="1">
      <c r="A4744" t="inlineStr">
        <is>
          <t>Apr</t>
        </is>
      </c>
      <c r="B4744" t="inlineStr">
        <is>
          <t>AR15367 - HOLID CELL (R)</t>
        </is>
      </c>
      <c r="C4744" t="inlineStr">
        <is>
          <t>PP</t>
        </is>
      </c>
      <c r="D4744" t="n">
        <v>0.9999999999999999</v>
      </c>
    </row>
    <row r="4745" ht="15.75" customHeight="1">
      <c r="A4745" t="inlineStr">
        <is>
          <t>Apr</t>
        </is>
      </c>
      <c r="B4745" t="inlineStr">
        <is>
          <t>AR01873 - CK CELL (M)</t>
        </is>
      </c>
      <c r="C4745" t="inlineStr">
        <is>
          <t>BSD</t>
        </is>
      </c>
      <c r="D4745" t="n">
        <v>0.9999999999999999</v>
      </c>
    </row>
    <row r="4746" ht="15.75" customHeight="1">
      <c r="A4746" t="inlineStr">
        <is>
          <t>Apr</t>
        </is>
      </c>
      <c r="B4746" t="inlineStr">
        <is>
          <t>AR39180 - BAROKAH CELL 3 (P)</t>
        </is>
      </c>
      <c r="C4746" t="inlineStr">
        <is>
          <t>ONLINE</t>
        </is>
      </c>
      <c r="D4746" t="n">
        <v>0.9666666666666666</v>
      </c>
    </row>
    <row r="4747" ht="15.75" customHeight="1">
      <c r="A4747" t="inlineStr">
        <is>
          <t>Apr</t>
        </is>
      </c>
      <c r="B4747" t="inlineStr">
        <is>
          <t>AR38810 - NURAENI (O)</t>
        </is>
      </c>
      <c r="C4747" t="inlineStr">
        <is>
          <t>ONLINE</t>
        </is>
      </c>
      <c r="D4747" t="n">
        <v>0.9666666666666666</v>
      </c>
    </row>
    <row r="4748" ht="15.75" customHeight="1">
      <c r="A4748" t="inlineStr">
        <is>
          <t>Apr</t>
        </is>
      </c>
      <c r="B4748" t="inlineStr">
        <is>
          <t>AR39333 - SRI RAHMA (O)</t>
        </is>
      </c>
      <c r="C4748" t="inlineStr">
        <is>
          <t>ONLINE</t>
        </is>
      </c>
      <c r="D4748" t="n">
        <v>0.9666666666666666</v>
      </c>
    </row>
    <row r="4749" ht="15.75" customHeight="1">
      <c r="A4749" t="inlineStr">
        <is>
          <t>Apr</t>
        </is>
      </c>
      <c r="B4749" t="inlineStr">
        <is>
          <t>AR34717 - RIS CELL (P)</t>
        </is>
      </c>
      <c r="C4749" t="inlineStr">
        <is>
          <t>PP</t>
        </is>
      </c>
      <c r="D4749" t="n">
        <v>0.9666666666666666</v>
      </c>
    </row>
    <row r="4750" ht="15.75" customHeight="1">
      <c r="A4750" t="inlineStr">
        <is>
          <t>Apr</t>
        </is>
      </c>
      <c r="B4750" t="inlineStr">
        <is>
          <t>AR30548 - FAZILA STORE (RL)</t>
        </is>
      </c>
      <c r="C4750" t="inlineStr">
        <is>
          <t>ICON</t>
        </is>
      </c>
      <c r="D4750" t="n">
        <v>0.9666666666666666</v>
      </c>
    </row>
    <row r="4751" ht="15.75" customHeight="1">
      <c r="A4751" t="inlineStr">
        <is>
          <t>Apr</t>
        </is>
      </c>
      <c r="B4751" t="inlineStr">
        <is>
          <t>AR34672 - IRSALDI CELL (P)</t>
        </is>
      </c>
      <c r="C4751" t="inlineStr">
        <is>
          <t>BSD</t>
        </is>
      </c>
      <c r="D4751" t="n">
        <v>0.9666666666666666</v>
      </c>
    </row>
    <row r="4752" ht="15.75" customHeight="1">
      <c r="A4752" t="inlineStr">
        <is>
          <t>Apr</t>
        </is>
      </c>
      <c r="B4752" t="inlineStr">
        <is>
          <t>AR28168 - WARUNG YUMA (R)</t>
        </is>
      </c>
      <c r="C4752" t="inlineStr">
        <is>
          <t>ICON</t>
        </is>
      </c>
      <c r="D4752" t="n">
        <v>0.9666666666666666</v>
      </c>
    </row>
    <row r="4753" ht="15.75" customHeight="1">
      <c r="A4753" t="inlineStr">
        <is>
          <t>Apr</t>
        </is>
      </c>
      <c r="B4753" t="inlineStr">
        <is>
          <t>AR17076 - GALAXY CELL (MV)</t>
        </is>
      </c>
      <c r="C4753" t="inlineStr">
        <is>
          <t>ICON</t>
        </is>
      </c>
      <c r="D4753" t="n">
        <v>0.9666666666666666</v>
      </c>
    </row>
    <row r="4754" ht="15.75" customHeight="1">
      <c r="A4754" t="inlineStr">
        <is>
          <t>Apr</t>
        </is>
      </c>
      <c r="B4754" t="inlineStr">
        <is>
          <t>AR27439 - 16CELL (P)</t>
        </is>
      </c>
      <c r="C4754" t="inlineStr">
        <is>
          <t>ICON</t>
        </is>
      </c>
      <c r="D4754" t="n">
        <v>0.9666666666666666</v>
      </c>
    </row>
    <row r="4755" ht="15.75" customHeight="1">
      <c r="A4755" t="inlineStr">
        <is>
          <t>Apr</t>
        </is>
      </c>
      <c r="B4755" t="inlineStr">
        <is>
          <t>AR39628 - MARIFAH CELL (O)</t>
        </is>
      </c>
      <c r="C4755" t="inlineStr">
        <is>
          <t>ONLINE</t>
        </is>
      </c>
      <c r="D4755" t="n">
        <v>0.9333333333333332</v>
      </c>
    </row>
    <row r="4756" ht="15.75" customHeight="1">
      <c r="A4756" t="inlineStr">
        <is>
          <t>Apr</t>
        </is>
      </c>
      <c r="B4756" t="inlineStr">
        <is>
          <t>AR33662 - NAURA ORLIN MAYLIANA (P)</t>
        </is>
      </c>
      <c r="C4756" t="inlineStr">
        <is>
          <t>ONLINE</t>
        </is>
      </c>
      <c r="D4756" t="n">
        <v>0.9333333333333332</v>
      </c>
    </row>
    <row r="4757" ht="15.75" customHeight="1">
      <c r="A4757" t="inlineStr">
        <is>
          <t>Apr</t>
        </is>
      </c>
      <c r="B4757" t="inlineStr">
        <is>
          <t>AR34436 - LINDA CELL (P)</t>
        </is>
      </c>
      <c r="C4757" t="inlineStr">
        <is>
          <t>PRG</t>
        </is>
      </c>
      <c r="D4757" t="n">
        <v>0.9333333333333332</v>
      </c>
    </row>
    <row r="4758" ht="15.75" customHeight="1">
      <c r="A4758" t="inlineStr">
        <is>
          <t>Apr</t>
        </is>
      </c>
      <c r="B4758" t="inlineStr">
        <is>
          <t>AR37627 - ROHAYANI (P)</t>
        </is>
      </c>
      <c r="C4758" t="inlineStr">
        <is>
          <t>PP</t>
        </is>
      </c>
      <c r="D4758" t="n">
        <v>0.8999999999999999</v>
      </c>
    </row>
    <row r="4759" ht="15.75" customHeight="1">
      <c r="A4759" t="inlineStr">
        <is>
          <t>Apr</t>
        </is>
      </c>
      <c r="B4759" t="inlineStr">
        <is>
          <t>AR34373 - YANTI CEL (P)</t>
        </is>
      </c>
      <c r="C4759" t="inlineStr">
        <is>
          <t>ICON</t>
        </is>
      </c>
      <c r="D4759" t="n">
        <v>0.8999999999999999</v>
      </c>
    </row>
    <row r="4760" ht="15.75" customHeight="1">
      <c r="A4760" t="inlineStr">
        <is>
          <t>Apr</t>
        </is>
      </c>
      <c r="B4760" t="inlineStr">
        <is>
          <t>AR34676 - WARUNG TM (P)</t>
        </is>
      </c>
      <c r="C4760" t="inlineStr">
        <is>
          <t>ONLINE</t>
        </is>
      </c>
      <c r="D4760" t="n">
        <v>0.8999999999999999</v>
      </c>
    </row>
    <row r="4761" ht="15.75" customHeight="1">
      <c r="A4761" t="inlineStr">
        <is>
          <t>Apr</t>
        </is>
      </c>
      <c r="B4761" t="inlineStr">
        <is>
          <t>AR08304 - BOY RELOAD (P)</t>
        </is>
      </c>
      <c r="C4761" t="inlineStr">
        <is>
          <t>BSD</t>
        </is>
      </c>
      <c r="D4761" t="n">
        <v>0.8999999999999999</v>
      </c>
    </row>
    <row r="4762" ht="15.75" customHeight="1">
      <c r="A4762" t="inlineStr">
        <is>
          <t>Apr</t>
        </is>
      </c>
      <c r="B4762" t="inlineStr">
        <is>
          <t>AR01860 - FATHI CELL (M)</t>
        </is>
      </c>
      <c r="C4762" t="inlineStr">
        <is>
          <t>BSD</t>
        </is>
      </c>
      <c r="D4762" t="n">
        <v>0.8999999999999999</v>
      </c>
    </row>
    <row r="4763" ht="15.75" customHeight="1">
      <c r="A4763" t="inlineStr">
        <is>
          <t>Apr</t>
        </is>
      </c>
      <c r="B4763" t="inlineStr">
        <is>
          <t>AR04941 - NR CELL (P)</t>
        </is>
      </c>
      <c r="C4763" t="inlineStr">
        <is>
          <t>PP</t>
        </is>
      </c>
      <c r="D4763" t="n">
        <v>0.8999999999999999</v>
      </c>
    </row>
    <row r="4764" ht="15.75" customHeight="1">
      <c r="A4764" t="inlineStr">
        <is>
          <t>Apr</t>
        </is>
      </c>
      <c r="B4764" t="inlineStr">
        <is>
          <t>AR38949 - MIRWANSAPUTRABATUBARA (RL)</t>
        </is>
      </c>
      <c r="C4764" t="inlineStr">
        <is>
          <t>PP</t>
        </is>
      </c>
      <c r="D4764" t="n">
        <v>0.8666666666666666</v>
      </c>
    </row>
    <row r="4765" ht="15.75" customHeight="1">
      <c r="A4765" t="inlineStr">
        <is>
          <t>Apr</t>
        </is>
      </c>
      <c r="B4765" t="inlineStr">
        <is>
          <t>AR39640 - WR. UCOK LUBIS (RL)</t>
        </is>
      </c>
      <c r="C4765" t="inlineStr">
        <is>
          <t>BSD</t>
        </is>
      </c>
      <c r="D4765" t="n">
        <v>0.8666666666666666</v>
      </c>
    </row>
    <row r="4766" ht="15.75" customHeight="1">
      <c r="A4766" t="inlineStr">
        <is>
          <t>Apr</t>
        </is>
      </c>
      <c r="B4766" t="inlineStr">
        <is>
          <t>AR31761 - BANYUMAS CELL (P)</t>
        </is>
      </c>
      <c r="C4766" t="inlineStr">
        <is>
          <t>BSD</t>
        </is>
      </c>
      <c r="D4766" t="n">
        <v>0.8666666666666666</v>
      </c>
    </row>
    <row r="4767" ht="15.75" customHeight="1">
      <c r="A4767" t="inlineStr">
        <is>
          <t>Apr</t>
        </is>
      </c>
      <c r="B4767" t="inlineStr">
        <is>
          <t>AR32033 - ARIF (P)</t>
        </is>
      </c>
      <c r="C4767" t="inlineStr">
        <is>
          <t>ONLINE</t>
        </is>
      </c>
      <c r="D4767" t="n">
        <v>0.8666666666666666</v>
      </c>
    </row>
    <row r="4768" ht="15.75" customHeight="1">
      <c r="A4768" t="inlineStr">
        <is>
          <t>Apr</t>
        </is>
      </c>
      <c r="B4768" t="inlineStr">
        <is>
          <t>AR34336 - TIGA PUTRI CELL (R)</t>
        </is>
      </c>
      <c r="C4768" t="inlineStr">
        <is>
          <t>PP</t>
        </is>
      </c>
      <c r="D4768" t="n">
        <v>0.8666666666666666</v>
      </c>
    </row>
    <row r="4769" ht="15.75" customHeight="1">
      <c r="A4769" t="inlineStr">
        <is>
          <t>Apr</t>
        </is>
      </c>
      <c r="B4769" t="inlineStr">
        <is>
          <t>AR31725 - HIKUN CELL (P)</t>
        </is>
      </c>
      <c r="C4769" t="inlineStr">
        <is>
          <t>PP</t>
        </is>
      </c>
      <c r="D4769" t="n">
        <v>0.8666666666666666</v>
      </c>
    </row>
    <row r="4770" ht="15.75" customHeight="1">
      <c r="A4770" t="inlineStr">
        <is>
          <t>Apr</t>
        </is>
      </c>
      <c r="B4770" t="inlineStr">
        <is>
          <t>AR34376 - MAULANA YUSUP (P)</t>
        </is>
      </c>
      <c r="C4770" t="inlineStr">
        <is>
          <t>ONLINE</t>
        </is>
      </c>
      <c r="D4770" t="n">
        <v>0.8666666666666666</v>
      </c>
    </row>
    <row r="4771" ht="15.75" customHeight="1">
      <c r="A4771" t="inlineStr">
        <is>
          <t>Apr</t>
        </is>
      </c>
      <c r="B4771" t="inlineStr">
        <is>
          <t>AR34454 - WULAN (P)</t>
        </is>
      </c>
      <c r="C4771" t="inlineStr">
        <is>
          <t>ONLINE</t>
        </is>
      </c>
      <c r="D4771" t="n">
        <v>0.8666666666666666</v>
      </c>
    </row>
    <row r="4772" ht="15.75" customHeight="1">
      <c r="A4772" t="inlineStr">
        <is>
          <t>Apr</t>
        </is>
      </c>
      <c r="B4772" t="inlineStr">
        <is>
          <t>AR19018 - ANGGUN CELLULAR (P)</t>
        </is>
      </c>
      <c r="C4772" t="inlineStr">
        <is>
          <t>PRG</t>
        </is>
      </c>
      <c r="D4772" t="n">
        <v>0.8666666666666666</v>
      </c>
    </row>
    <row r="4773" ht="15.75" customHeight="1">
      <c r="A4773" t="inlineStr">
        <is>
          <t>Apr</t>
        </is>
      </c>
      <c r="B4773" t="inlineStr">
        <is>
          <t>AR27787 - WARUNG DEVI (RL)</t>
        </is>
      </c>
      <c r="C4773" t="inlineStr">
        <is>
          <t>ICON</t>
        </is>
      </c>
      <c r="D4773" t="n">
        <v>0.8666666666666666</v>
      </c>
    </row>
    <row r="4774" ht="15.75" customHeight="1">
      <c r="A4774" t="inlineStr">
        <is>
          <t>Apr</t>
        </is>
      </c>
      <c r="B4774" t="inlineStr">
        <is>
          <t>AR23450 - DWI AYU RAHAYU (P)</t>
        </is>
      </c>
      <c r="C4774" t="inlineStr">
        <is>
          <t>PRG</t>
        </is>
      </c>
      <c r="D4774" t="n">
        <v>0.8666666666666666</v>
      </c>
    </row>
    <row r="4775" ht="15.75" customHeight="1">
      <c r="A4775" t="inlineStr">
        <is>
          <t>Apr</t>
        </is>
      </c>
      <c r="B4775" t="inlineStr">
        <is>
          <t>AR00167 - PUTRA MOTOR CELL (R)</t>
        </is>
      </c>
      <c r="C4775" t="inlineStr">
        <is>
          <t>ICON</t>
        </is>
      </c>
      <c r="D4775" t="n">
        <v>0.8666666666666666</v>
      </c>
    </row>
    <row r="4776" ht="15.75" customHeight="1">
      <c r="A4776" t="inlineStr">
        <is>
          <t>Apr</t>
        </is>
      </c>
      <c r="B4776" t="inlineStr">
        <is>
          <t>AR39661 - YHARA CELL (P)</t>
        </is>
      </c>
      <c r="C4776" t="inlineStr">
        <is>
          <t>PP</t>
        </is>
      </c>
      <c r="D4776" t="n">
        <v>0.8333333333333333</v>
      </c>
    </row>
    <row r="4777" ht="15.75" customHeight="1">
      <c r="A4777" t="inlineStr">
        <is>
          <t>Apr</t>
        </is>
      </c>
      <c r="B4777" t="inlineStr">
        <is>
          <t>AR37812 - DESI CELL (O)</t>
        </is>
      </c>
      <c r="C4777" t="inlineStr">
        <is>
          <t>ONLINE</t>
        </is>
      </c>
      <c r="D4777" t="n">
        <v>0.8333333333333333</v>
      </c>
    </row>
    <row r="4778" ht="15.75" customHeight="1">
      <c r="A4778" t="inlineStr">
        <is>
          <t>Apr</t>
        </is>
      </c>
      <c r="B4778" t="inlineStr">
        <is>
          <t>AR25682 - ADITYA CELL (RV)</t>
        </is>
      </c>
      <c r="C4778" t="inlineStr">
        <is>
          <t>PP</t>
        </is>
      </c>
      <c r="D4778" t="n">
        <v>0.8333333333333333</v>
      </c>
    </row>
    <row r="4779" ht="15.75" customHeight="1">
      <c r="A4779" t="inlineStr">
        <is>
          <t>Apr</t>
        </is>
      </c>
      <c r="B4779" t="inlineStr">
        <is>
          <t>AR19920 - RIO CELL (RV)</t>
        </is>
      </c>
      <c r="C4779" t="inlineStr">
        <is>
          <t>PRG</t>
        </is>
      </c>
      <c r="D4779" t="n">
        <v>0.8333333333333333</v>
      </c>
    </row>
    <row r="4780" ht="15.75" customHeight="1">
      <c r="A4780" t="inlineStr">
        <is>
          <t>Apr</t>
        </is>
      </c>
      <c r="B4780" t="inlineStr">
        <is>
          <t>AR10796 - NCUM CELL (RV)</t>
        </is>
      </c>
      <c r="C4780" t="inlineStr">
        <is>
          <t>BSD</t>
        </is>
      </c>
      <c r="D4780" t="n">
        <v>0.8333333333333333</v>
      </c>
    </row>
    <row r="4781" ht="15.75" customHeight="1">
      <c r="A4781" t="inlineStr">
        <is>
          <t>Apr</t>
        </is>
      </c>
      <c r="B4781" t="inlineStr">
        <is>
          <t>AR00091 - LUCKY CELL (R)</t>
        </is>
      </c>
      <c r="C4781" t="inlineStr">
        <is>
          <t>BSD</t>
        </is>
      </c>
      <c r="D4781" t="n">
        <v>0.8333333333333333</v>
      </c>
    </row>
    <row r="4782" ht="15.75" customHeight="1">
      <c r="A4782" t="inlineStr">
        <is>
          <t>Apr</t>
        </is>
      </c>
      <c r="B4782" t="inlineStr">
        <is>
          <t>AR01779 - YM CELL (P)</t>
        </is>
      </c>
      <c r="C4782" t="inlineStr">
        <is>
          <t>BSD</t>
        </is>
      </c>
      <c r="D4782" t="n">
        <v>0.8333333333333333</v>
      </c>
    </row>
    <row r="4783" ht="15.75" customHeight="1">
      <c r="A4783" t="inlineStr">
        <is>
          <t>Apr</t>
        </is>
      </c>
      <c r="B4783" t="inlineStr">
        <is>
          <t>AR01360 - CLA CELL (M)</t>
        </is>
      </c>
      <c r="C4783" t="inlineStr">
        <is>
          <t>PRG</t>
        </is>
      </c>
      <c r="D4783" t="n">
        <v>0.8333333333333333</v>
      </c>
    </row>
    <row r="4784" ht="15.75" customHeight="1">
      <c r="A4784" t="inlineStr">
        <is>
          <t>Apr</t>
        </is>
      </c>
      <c r="B4784" t="inlineStr">
        <is>
          <t>AR38496 - ERNAPJYA (O)</t>
        </is>
      </c>
      <c r="C4784" t="inlineStr">
        <is>
          <t>ONLINE</t>
        </is>
      </c>
      <c r="D4784" t="n">
        <v>0.7999999999999999</v>
      </c>
    </row>
    <row r="4785" ht="15.75" customHeight="1">
      <c r="A4785" t="inlineStr">
        <is>
          <t>Apr</t>
        </is>
      </c>
      <c r="B4785" t="inlineStr">
        <is>
          <t>AR36670 - TOKO DINI (P)</t>
        </is>
      </c>
      <c r="C4785" t="inlineStr">
        <is>
          <t>BSD</t>
        </is>
      </c>
      <c r="D4785" t="n">
        <v>0.7999999999999999</v>
      </c>
    </row>
    <row r="4786" ht="15.75" customHeight="1">
      <c r="A4786" t="inlineStr">
        <is>
          <t>Apr</t>
        </is>
      </c>
      <c r="B4786" t="inlineStr">
        <is>
          <t>AR37855 - EZA (O)</t>
        </is>
      </c>
      <c r="C4786" t="inlineStr">
        <is>
          <t>ONLINE</t>
        </is>
      </c>
      <c r="D4786" t="n">
        <v>0.7999999999999999</v>
      </c>
    </row>
    <row r="4787" ht="15.75" customHeight="1">
      <c r="A4787" t="inlineStr">
        <is>
          <t>Apr</t>
        </is>
      </c>
      <c r="B4787" t="inlineStr">
        <is>
          <t>AR36610 - REZA RAY (P)</t>
        </is>
      </c>
      <c r="C4787" t="inlineStr">
        <is>
          <t>ONLINE</t>
        </is>
      </c>
      <c r="D4787" t="n">
        <v>0.7999999999999999</v>
      </c>
    </row>
    <row r="4788" ht="15.75" customHeight="1">
      <c r="A4788" t="inlineStr">
        <is>
          <t>Apr</t>
        </is>
      </c>
      <c r="B4788" t="inlineStr">
        <is>
          <t>AR31910 - YULITTA RELOAD 2 (P)</t>
        </is>
      </c>
      <c r="C4788" t="inlineStr">
        <is>
          <t>BSD</t>
        </is>
      </c>
      <c r="D4788" t="n">
        <v>0.7999999999999999</v>
      </c>
    </row>
    <row r="4789" ht="15.75" customHeight="1">
      <c r="A4789" t="inlineStr">
        <is>
          <t>Apr</t>
        </is>
      </c>
      <c r="B4789" t="inlineStr">
        <is>
          <t>AR35271 - EUIS CELL (P)</t>
        </is>
      </c>
      <c r="C4789" t="inlineStr">
        <is>
          <t>PP</t>
        </is>
      </c>
      <c r="D4789" t="n">
        <v>0.7999999999999999</v>
      </c>
    </row>
    <row r="4790" ht="15.75" customHeight="1">
      <c r="A4790" t="inlineStr">
        <is>
          <t>Apr</t>
        </is>
      </c>
      <c r="B4790" t="inlineStr">
        <is>
          <t>AR30611 - ANGEL CEL (P)</t>
        </is>
      </c>
      <c r="C4790" t="inlineStr">
        <is>
          <t>PP</t>
        </is>
      </c>
      <c r="D4790" t="n">
        <v>0.7999999999999999</v>
      </c>
    </row>
    <row r="4791" ht="15.75" customHeight="1">
      <c r="A4791" t="inlineStr">
        <is>
          <t>Apr</t>
        </is>
      </c>
      <c r="B4791" t="inlineStr">
        <is>
          <t>AR04013 - ANIN CELL (R)</t>
        </is>
      </c>
      <c r="C4791" t="inlineStr">
        <is>
          <t>PP</t>
        </is>
      </c>
      <c r="D4791" t="n">
        <v>0.7999999999999999</v>
      </c>
    </row>
    <row r="4792" ht="15.75" customHeight="1">
      <c r="A4792" t="inlineStr">
        <is>
          <t>Apr</t>
        </is>
      </c>
      <c r="B4792" t="inlineStr">
        <is>
          <t>AR00877 - AMA CELL (M)</t>
        </is>
      </c>
      <c r="C4792" t="inlineStr">
        <is>
          <t>BSD</t>
        </is>
      </c>
      <c r="D4792" t="n">
        <v>0.7999999999999999</v>
      </c>
    </row>
    <row r="4793" ht="15.75" customHeight="1">
      <c r="A4793" t="inlineStr">
        <is>
          <t>Apr</t>
        </is>
      </c>
      <c r="B4793" t="inlineStr">
        <is>
          <t>AR38644 - OLAH CELL (RL)</t>
        </is>
      </c>
      <c r="C4793" t="inlineStr">
        <is>
          <t>PP</t>
        </is>
      </c>
      <c r="D4793" t="n">
        <v>0.7666666666666666</v>
      </c>
    </row>
    <row r="4794" ht="15.75" customHeight="1">
      <c r="A4794" t="inlineStr">
        <is>
          <t>Apr</t>
        </is>
      </c>
      <c r="B4794" t="inlineStr">
        <is>
          <t>AR29518 - TITIK SUMARNI (P)</t>
        </is>
      </c>
      <c r="C4794" t="inlineStr">
        <is>
          <t>BSD</t>
        </is>
      </c>
      <c r="D4794" t="n">
        <v>0.7666666666666666</v>
      </c>
    </row>
    <row r="4795" ht="15.75" customHeight="1">
      <c r="A4795" t="inlineStr">
        <is>
          <t>Apr</t>
        </is>
      </c>
      <c r="B4795" t="inlineStr">
        <is>
          <t>AR22045 - SRI SUNDARI (P)</t>
        </is>
      </c>
      <c r="C4795" t="inlineStr">
        <is>
          <t>BSD</t>
        </is>
      </c>
      <c r="D4795" t="n">
        <v>0.7666666666666666</v>
      </c>
    </row>
    <row r="4796" ht="15.75" customHeight="1">
      <c r="A4796" t="inlineStr">
        <is>
          <t>Apr</t>
        </is>
      </c>
      <c r="B4796" t="inlineStr">
        <is>
          <t>AR35284 - FH CELL (P)</t>
        </is>
      </c>
      <c r="C4796" t="inlineStr">
        <is>
          <t>ONLINE</t>
        </is>
      </c>
      <c r="D4796" t="n">
        <v>0.7333333333333333</v>
      </c>
    </row>
    <row r="4797" ht="15.75" customHeight="1">
      <c r="A4797" t="inlineStr">
        <is>
          <t>Apr</t>
        </is>
      </c>
      <c r="B4797" t="inlineStr">
        <is>
          <t>AR33489 - UNIL CELL (P)</t>
        </is>
      </c>
      <c r="C4797" t="inlineStr">
        <is>
          <t>PP</t>
        </is>
      </c>
      <c r="D4797" t="n">
        <v>0.7333333333333333</v>
      </c>
    </row>
    <row r="4798" ht="15.75" customHeight="1">
      <c r="A4798" t="inlineStr">
        <is>
          <t>Apr</t>
        </is>
      </c>
      <c r="B4798" t="inlineStr">
        <is>
          <t>AR29114 - KAYA 86 (P)</t>
        </is>
      </c>
      <c r="C4798" t="inlineStr">
        <is>
          <t>ICON</t>
        </is>
      </c>
      <c r="D4798" t="n">
        <v>0.7333333333333333</v>
      </c>
    </row>
    <row r="4799" ht="15.75" customHeight="1">
      <c r="A4799" t="inlineStr">
        <is>
          <t>Apr</t>
        </is>
      </c>
      <c r="B4799" t="inlineStr">
        <is>
          <t>AR22002 - OPIE CELL (R)</t>
        </is>
      </c>
      <c r="C4799" t="inlineStr">
        <is>
          <t>BSD</t>
        </is>
      </c>
      <c r="D4799" t="n">
        <v>0.7333333333333333</v>
      </c>
    </row>
    <row r="4800" ht="15.75" customHeight="1">
      <c r="A4800" t="inlineStr">
        <is>
          <t>Apr</t>
        </is>
      </c>
      <c r="B4800" t="inlineStr">
        <is>
          <t>AR25030 - EKA SARI (P)</t>
        </is>
      </c>
      <c r="C4800" t="inlineStr">
        <is>
          <t>BSD</t>
        </is>
      </c>
      <c r="D4800" t="n">
        <v>0.7333333333333333</v>
      </c>
    </row>
    <row r="4801" ht="15.75" customHeight="1">
      <c r="A4801" t="inlineStr">
        <is>
          <t>Apr</t>
        </is>
      </c>
      <c r="B4801" t="inlineStr">
        <is>
          <t>AR26263 - SHARVIN (R)</t>
        </is>
      </c>
      <c r="C4801" t="inlineStr">
        <is>
          <t>BSD</t>
        </is>
      </c>
      <c r="D4801" t="n">
        <v>0.7333333333333333</v>
      </c>
    </row>
    <row r="4802" ht="15.75" customHeight="1">
      <c r="A4802" t="inlineStr">
        <is>
          <t>Apr</t>
        </is>
      </c>
      <c r="B4802" t="inlineStr">
        <is>
          <t>AR18035 - AULIA CELL (P)</t>
        </is>
      </c>
      <c r="C4802" t="inlineStr">
        <is>
          <t>PRG</t>
        </is>
      </c>
      <c r="D4802" t="n">
        <v>0.7333333333333333</v>
      </c>
    </row>
    <row r="4803" ht="15.75" customHeight="1">
      <c r="A4803" t="inlineStr">
        <is>
          <t>Apr</t>
        </is>
      </c>
      <c r="B4803" t="inlineStr">
        <is>
          <t>AR27867 - JOJO (P)</t>
        </is>
      </c>
      <c r="C4803" t="inlineStr">
        <is>
          <t>ICON</t>
        </is>
      </c>
      <c r="D4803" t="n">
        <v>0.7333333333333333</v>
      </c>
    </row>
    <row r="4804" ht="15.75" customHeight="1">
      <c r="A4804" t="inlineStr">
        <is>
          <t>Apr</t>
        </is>
      </c>
      <c r="B4804" t="inlineStr">
        <is>
          <t>AR36242 - ASRI GRESSANDY (O)</t>
        </is>
      </c>
      <c r="C4804" t="inlineStr">
        <is>
          <t>ONLINE</t>
        </is>
      </c>
      <c r="D4804" t="n">
        <v>0.7</v>
      </c>
    </row>
    <row r="4805" ht="15.75" customHeight="1">
      <c r="A4805" t="inlineStr">
        <is>
          <t>Apr</t>
        </is>
      </c>
      <c r="B4805" t="inlineStr">
        <is>
          <t>AR38339 - RADITYA05 (O)</t>
        </is>
      </c>
      <c r="C4805" t="inlineStr">
        <is>
          <t>ONLINE</t>
        </is>
      </c>
      <c r="D4805" t="n">
        <v>0.7</v>
      </c>
    </row>
    <row r="4806" ht="15.75" customHeight="1">
      <c r="A4806" t="inlineStr">
        <is>
          <t>Apr</t>
        </is>
      </c>
      <c r="B4806" t="inlineStr">
        <is>
          <t>AR35333 - JUITA (P)</t>
        </is>
      </c>
      <c r="C4806" t="inlineStr">
        <is>
          <t>ONLINE</t>
        </is>
      </c>
      <c r="D4806" t="n">
        <v>0.7</v>
      </c>
    </row>
    <row r="4807" ht="15.75" customHeight="1">
      <c r="A4807" t="inlineStr">
        <is>
          <t>Apr</t>
        </is>
      </c>
      <c r="B4807" t="inlineStr">
        <is>
          <t>AR37400 - RAFKA CELL (O)</t>
        </is>
      </c>
      <c r="C4807" t="inlineStr">
        <is>
          <t>ONLINE</t>
        </is>
      </c>
      <c r="D4807" t="n">
        <v>0.7</v>
      </c>
    </row>
    <row r="4808" ht="15.75" customHeight="1">
      <c r="A4808" t="inlineStr">
        <is>
          <t>Apr</t>
        </is>
      </c>
      <c r="B4808" t="inlineStr">
        <is>
          <t>AR34501 - AFRIZAL (P)</t>
        </is>
      </c>
      <c r="C4808" t="inlineStr">
        <is>
          <t>ONLINE</t>
        </is>
      </c>
      <c r="D4808" t="n">
        <v>0.7</v>
      </c>
    </row>
    <row r="4809" ht="15.75" customHeight="1">
      <c r="A4809" t="inlineStr">
        <is>
          <t>Apr</t>
        </is>
      </c>
      <c r="B4809" t="inlineStr">
        <is>
          <t>AR32612 - HANDOKO IP (P)</t>
        </is>
      </c>
      <c r="C4809" t="inlineStr">
        <is>
          <t>PP</t>
        </is>
      </c>
      <c r="D4809" t="n">
        <v>0.7</v>
      </c>
    </row>
    <row r="4810" ht="15.75" customHeight="1">
      <c r="A4810" t="inlineStr">
        <is>
          <t>Apr</t>
        </is>
      </c>
      <c r="B4810" t="inlineStr">
        <is>
          <t>AR24355 - YULIANTI MAUDIAH (P)</t>
        </is>
      </c>
      <c r="C4810" t="inlineStr">
        <is>
          <t>ICON</t>
        </is>
      </c>
      <c r="D4810" t="n">
        <v>0.7</v>
      </c>
    </row>
    <row r="4811" ht="15.75" customHeight="1">
      <c r="A4811" t="inlineStr">
        <is>
          <t>Apr</t>
        </is>
      </c>
      <c r="B4811" t="inlineStr">
        <is>
          <t>AR26632 - ALWAN CELL (RV)</t>
        </is>
      </c>
      <c r="C4811" t="inlineStr">
        <is>
          <t>PP</t>
        </is>
      </c>
      <c r="D4811" t="n">
        <v>0.7</v>
      </c>
    </row>
    <row r="4812" ht="15.75" customHeight="1">
      <c r="A4812" t="inlineStr">
        <is>
          <t>Apr</t>
        </is>
      </c>
      <c r="B4812" t="inlineStr">
        <is>
          <t>AR04994 - AZNURI CELL (P)</t>
        </is>
      </c>
      <c r="C4812" t="inlineStr">
        <is>
          <t>BSD</t>
        </is>
      </c>
      <c r="D4812" t="n">
        <v>0.7</v>
      </c>
    </row>
    <row r="4813" ht="15.75" customHeight="1">
      <c r="A4813" t="inlineStr">
        <is>
          <t>Apr</t>
        </is>
      </c>
      <c r="B4813" t="inlineStr">
        <is>
          <t>AR39638 - NADVAL CALL (O)</t>
        </is>
      </c>
      <c r="C4813" t="inlineStr">
        <is>
          <t>ONLINE</t>
        </is>
      </c>
      <c r="D4813" t="n">
        <v>0.6666666666666666</v>
      </c>
    </row>
    <row r="4814" ht="15.75" customHeight="1">
      <c r="A4814" t="inlineStr">
        <is>
          <t>Apr</t>
        </is>
      </c>
      <c r="B4814" t="inlineStr">
        <is>
          <t>AR38287 - CIAH CELL (O)</t>
        </is>
      </c>
      <c r="C4814" t="inlineStr">
        <is>
          <t>ONLINE</t>
        </is>
      </c>
      <c r="D4814" t="n">
        <v>0.6666666666666666</v>
      </c>
    </row>
    <row r="4815" ht="15.75" customHeight="1">
      <c r="A4815" t="inlineStr">
        <is>
          <t>Apr</t>
        </is>
      </c>
      <c r="B4815" t="inlineStr">
        <is>
          <t>AR33935 - ADIB CELL (P)</t>
        </is>
      </c>
      <c r="C4815" t="inlineStr">
        <is>
          <t>BSD</t>
        </is>
      </c>
      <c r="D4815" t="n">
        <v>0.6666666666666666</v>
      </c>
    </row>
    <row r="4816" ht="15.75" customHeight="1">
      <c r="A4816" t="inlineStr">
        <is>
          <t>Apr</t>
        </is>
      </c>
      <c r="B4816" t="inlineStr">
        <is>
          <t>AR33741 - MAHYUDIN (P)</t>
        </is>
      </c>
      <c r="C4816" t="inlineStr">
        <is>
          <t>ONLINE</t>
        </is>
      </c>
      <c r="D4816" t="n">
        <v>0.6666666666666666</v>
      </c>
    </row>
    <row r="4817" ht="15.75" customHeight="1">
      <c r="A4817" t="inlineStr">
        <is>
          <t>Apr</t>
        </is>
      </c>
      <c r="B4817" t="inlineStr">
        <is>
          <t>AR29638 - UIN (P)</t>
        </is>
      </c>
      <c r="C4817" t="inlineStr">
        <is>
          <t>PP</t>
        </is>
      </c>
      <c r="D4817" t="n">
        <v>0.6666666666666666</v>
      </c>
    </row>
    <row r="4818" ht="15.75" customHeight="1">
      <c r="A4818" t="inlineStr">
        <is>
          <t>Apr</t>
        </is>
      </c>
      <c r="B4818" t="inlineStr">
        <is>
          <t>AR32924 - ABDUL KOHAR (P)</t>
        </is>
      </c>
      <c r="C4818" t="inlineStr">
        <is>
          <t>ONLINE</t>
        </is>
      </c>
      <c r="D4818" t="n">
        <v>0.6666666666666666</v>
      </c>
    </row>
    <row r="4819" ht="15.75" customHeight="1">
      <c r="A4819" t="inlineStr">
        <is>
          <t>Apr</t>
        </is>
      </c>
      <c r="B4819" t="inlineStr">
        <is>
          <t>AR35063 - ADAM CELL (P)</t>
        </is>
      </c>
      <c r="C4819" t="inlineStr">
        <is>
          <t>BSD</t>
        </is>
      </c>
      <c r="D4819" t="n">
        <v>0.6666666666666666</v>
      </c>
    </row>
    <row r="4820" ht="15.75" customHeight="1">
      <c r="A4820" t="inlineStr">
        <is>
          <t>Apr</t>
        </is>
      </c>
      <c r="B4820" t="inlineStr">
        <is>
          <t>AR28226 - WARUNG NANDA (P)</t>
        </is>
      </c>
      <c r="C4820" t="inlineStr">
        <is>
          <t>ICON</t>
        </is>
      </c>
      <c r="D4820" t="n">
        <v>0.6666666666666666</v>
      </c>
    </row>
    <row r="4821" ht="15.75" customHeight="1">
      <c r="A4821" t="inlineStr">
        <is>
          <t>Apr</t>
        </is>
      </c>
      <c r="B4821" t="inlineStr">
        <is>
          <t>AR01872 - NICK CELL (MV)</t>
        </is>
      </c>
      <c r="C4821" t="inlineStr">
        <is>
          <t>PP</t>
        </is>
      </c>
      <c r="D4821" t="n">
        <v>0.6666666666666666</v>
      </c>
    </row>
    <row r="4822" ht="15.75" customHeight="1">
      <c r="A4822" t="inlineStr">
        <is>
          <t>Apr</t>
        </is>
      </c>
      <c r="B4822" t="inlineStr">
        <is>
          <t>AR00216 - VICK (R)</t>
        </is>
      </c>
      <c r="C4822" t="inlineStr">
        <is>
          <t>BSD</t>
        </is>
      </c>
      <c r="D4822" t="n">
        <v>0.6666666666666666</v>
      </c>
    </row>
    <row r="4823" ht="15.75" customHeight="1">
      <c r="A4823" t="inlineStr">
        <is>
          <t>Apr</t>
        </is>
      </c>
      <c r="B4823" t="inlineStr">
        <is>
          <t>AR11375 - NAHDA CELL (M)</t>
        </is>
      </c>
      <c r="C4823" t="inlineStr">
        <is>
          <t>PP</t>
        </is>
      </c>
      <c r="D4823" t="n">
        <v>0.6666666666666666</v>
      </c>
    </row>
    <row r="4824" ht="15.75" customHeight="1">
      <c r="A4824" t="inlineStr">
        <is>
          <t>Apr</t>
        </is>
      </c>
      <c r="B4824" t="inlineStr">
        <is>
          <t>AR38465 - FEBRYY (P)</t>
        </is>
      </c>
      <c r="C4824" t="inlineStr">
        <is>
          <t>BSD</t>
        </is>
      </c>
      <c r="D4824" t="n">
        <v>0.6333333333333333</v>
      </c>
    </row>
    <row r="4825" ht="15.75" customHeight="1">
      <c r="A4825" t="inlineStr">
        <is>
          <t>Apr</t>
        </is>
      </c>
      <c r="B4825" t="inlineStr">
        <is>
          <t>AR35441 - HAMIDAH (P)</t>
        </is>
      </c>
      <c r="C4825" t="inlineStr">
        <is>
          <t>ICON</t>
        </is>
      </c>
      <c r="D4825" t="n">
        <v>0.6333333333333333</v>
      </c>
    </row>
    <row r="4826" ht="15.75" customHeight="1">
      <c r="A4826" t="inlineStr">
        <is>
          <t>Apr</t>
        </is>
      </c>
      <c r="B4826" t="inlineStr">
        <is>
          <t>AR05334 - SODA CELL (R)</t>
        </is>
      </c>
      <c r="C4826" t="inlineStr">
        <is>
          <t>BSD</t>
        </is>
      </c>
      <c r="D4826" t="n">
        <v>0.6333333333333333</v>
      </c>
    </row>
    <row r="4827" ht="15.75" customHeight="1">
      <c r="A4827" t="inlineStr">
        <is>
          <t>Apr</t>
        </is>
      </c>
      <c r="B4827" t="inlineStr">
        <is>
          <t>AR09758 - FIA CELL (R)</t>
        </is>
      </c>
      <c r="C4827" t="inlineStr">
        <is>
          <t>PP</t>
        </is>
      </c>
      <c r="D4827" t="n">
        <v>0.6333333333333333</v>
      </c>
    </row>
    <row r="4828" ht="15.75" customHeight="1">
      <c r="A4828" t="inlineStr">
        <is>
          <t>Apr</t>
        </is>
      </c>
      <c r="B4828" t="inlineStr">
        <is>
          <t>AR11534 - BINA CELL (M)</t>
        </is>
      </c>
      <c r="C4828" t="inlineStr">
        <is>
          <t>BSD</t>
        </is>
      </c>
      <c r="D4828" t="n">
        <v>0.6333333333333333</v>
      </c>
    </row>
    <row r="4829" ht="15.75" customHeight="1">
      <c r="A4829" t="inlineStr">
        <is>
          <t>Apr</t>
        </is>
      </c>
      <c r="B4829" t="inlineStr">
        <is>
          <t>AR36273 - CHIPEH (O)</t>
        </is>
      </c>
      <c r="C4829" t="inlineStr">
        <is>
          <t>ONLINE</t>
        </is>
      </c>
      <c r="D4829" t="n">
        <v>0.6</v>
      </c>
    </row>
    <row r="4830" ht="15.75" customHeight="1">
      <c r="A4830" t="inlineStr">
        <is>
          <t>Apr</t>
        </is>
      </c>
      <c r="B4830" t="inlineStr">
        <is>
          <t>AR39610 - TOKO BILQIS (O)</t>
        </is>
      </c>
      <c r="C4830" t="inlineStr">
        <is>
          <t>ONLINE</t>
        </is>
      </c>
      <c r="D4830" t="n">
        <v>0.6</v>
      </c>
    </row>
    <row r="4831" ht="15.75" customHeight="1">
      <c r="A4831" t="inlineStr">
        <is>
          <t>Apr</t>
        </is>
      </c>
      <c r="B4831" t="inlineStr">
        <is>
          <t>AR37971 - DIKI (O)</t>
        </is>
      </c>
      <c r="C4831" t="inlineStr">
        <is>
          <t>ONLINE</t>
        </is>
      </c>
      <c r="D4831" t="n">
        <v>0.6</v>
      </c>
    </row>
    <row r="4832" ht="15.75" customHeight="1">
      <c r="A4832" t="inlineStr">
        <is>
          <t>Apr</t>
        </is>
      </c>
      <c r="B4832" t="inlineStr">
        <is>
          <t>AR34415 - MAMAH DIKA CELL (P)</t>
        </is>
      </c>
      <c r="C4832" t="inlineStr">
        <is>
          <t>PP</t>
        </is>
      </c>
      <c r="D4832" t="n">
        <v>0.6</v>
      </c>
    </row>
    <row r="4833" ht="15.75" customHeight="1">
      <c r="A4833" t="inlineStr">
        <is>
          <t>Apr</t>
        </is>
      </c>
      <c r="B4833" t="inlineStr">
        <is>
          <t>AR29105 - ASTAGA (P)</t>
        </is>
      </c>
      <c r="C4833" t="inlineStr">
        <is>
          <t>BSD</t>
        </is>
      </c>
      <c r="D4833" t="n">
        <v>0.6</v>
      </c>
    </row>
    <row r="4834" ht="15.75" customHeight="1">
      <c r="A4834" t="inlineStr">
        <is>
          <t>Apr</t>
        </is>
      </c>
      <c r="B4834" t="inlineStr">
        <is>
          <t>AR35247 - ROSI KAMIL (P)</t>
        </is>
      </c>
      <c r="C4834" t="inlineStr">
        <is>
          <t>BSD</t>
        </is>
      </c>
      <c r="D4834" t="n">
        <v>0.6</v>
      </c>
    </row>
    <row r="4835" ht="15.75" customHeight="1">
      <c r="A4835" t="inlineStr">
        <is>
          <t>Apr</t>
        </is>
      </c>
      <c r="B4835" t="inlineStr">
        <is>
          <t>AR12480 - ANUM CELL (R)</t>
        </is>
      </c>
      <c r="C4835" t="inlineStr">
        <is>
          <t>ICON</t>
        </is>
      </c>
      <c r="D4835" t="n">
        <v>0.6</v>
      </c>
    </row>
    <row r="4836" ht="15.75" customHeight="1">
      <c r="A4836" t="inlineStr">
        <is>
          <t>Apr</t>
        </is>
      </c>
      <c r="B4836" t="inlineStr">
        <is>
          <t>AR21058 - TOKO JUANDA (RV)</t>
        </is>
      </c>
      <c r="C4836" t="inlineStr">
        <is>
          <t>PP</t>
        </is>
      </c>
      <c r="D4836" t="n">
        <v>0.6</v>
      </c>
    </row>
    <row r="4837" ht="15.75" customHeight="1">
      <c r="A4837" t="inlineStr">
        <is>
          <t>Apr</t>
        </is>
      </c>
      <c r="B4837" t="inlineStr">
        <is>
          <t>AR09101 - SURYANTI CELL (R)</t>
        </is>
      </c>
      <c r="C4837" t="inlineStr">
        <is>
          <t>PP</t>
        </is>
      </c>
      <c r="D4837" t="n">
        <v>0.6</v>
      </c>
    </row>
    <row r="4838" ht="15.75" customHeight="1">
      <c r="A4838" t="inlineStr">
        <is>
          <t>Apr</t>
        </is>
      </c>
      <c r="B4838" t="inlineStr">
        <is>
          <t>AR04548 - BILLITON CELL (P)</t>
        </is>
      </c>
      <c r="C4838" t="inlineStr">
        <is>
          <t>BSD</t>
        </is>
      </c>
      <c r="D4838" t="n">
        <v>0.6</v>
      </c>
    </row>
    <row r="4839" ht="15.75" customHeight="1">
      <c r="A4839" t="inlineStr">
        <is>
          <t>Apr</t>
        </is>
      </c>
      <c r="B4839" t="inlineStr">
        <is>
          <t>AR00608 - NARTI CELL (P)</t>
        </is>
      </c>
      <c r="C4839" t="inlineStr">
        <is>
          <t>BSD</t>
        </is>
      </c>
      <c r="D4839" t="n">
        <v>0.6</v>
      </c>
    </row>
    <row r="4840" ht="15.75" customHeight="1">
      <c r="A4840" t="inlineStr">
        <is>
          <t>Apr</t>
        </is>
      </c>
      <c r="B4840" t="inlineStr">
        <is>
          <t>AR11024 - ANTON CELL (MV)</t>
        </is>
      </c>
      <c r="C4840" t="inlineStr">
        <is>
          <t>ICON</t>
        </is>
      </c>
      <c r="D4840" t="n">
        <v>0.6</v>
      </c>
    </row>
    <row r="4841" ht="15.75" customHeight="1">
      <c r="A4841" t="inlineStr">
        <is>
          <t>Apr</t>
        </is>
      </c>
      <c r="B4841" t="inlineStr">
        <is>
          <t>AR32520 - DEDEANISAH (P)</t>
        </is>
      </c>
      <c r="C4841" t="inlineStr">
        <is>
          <t>PP</t>
        </is>
      </c>
      <c r="D4841" t="n">
        <v>0.5666666666666667</v>
      </c>
    </row>
    <row r="4842" ht="15.75" customHeight="1">
      <c r="A4842" t="inlineStr">
        <is>
          <t>Apr</t>
        </is>
      </c>
      <c r="B4842" t="inlineStr">
        <is>
          <t>AR34910 - TATU CELL (P)</t>
        </is>
      </c>
      <c r="C4842" t="inlineStr">
        <is>
          <t>ONLINE</t>
        </is>
      </c>
      <c r="D4842" t="n">
        <v>0.5666666666666667</v>
      </c>
    </row>
    <row r="4843" ht="15.75" customHeight="1">
      <c r="A4843" t="inlineStr">
        <is>
          <t>Apr</t>
        </is>
      </c>
      <c r="B4843" t="inlineStr">
        <is>
          <t>AR28073 - WARUNG BU JAKA (RV)</t>
        </is>
      </c>
      <c r="C4843" t="inlineStr">
        <is>
          <t>ICON</t>
        </is>
      </c>
      <c r="D4843" t="n">
        <v>0.5666666666666667</v>
      </c>
    </row>
    <row r="4844" ht="15.75" customHeight="1">
      <c r="A4844" t="inlineStr">
        <is>
          <t>Apr</t>
        </is>
      </c>
      <c r="B4844" t="inlineStr">
        <is>
          <t>AR13638 - RUKMANAH CELL (R)</t>
        </is>
      </c>
      <c r="C4844" t="inlineStr">
        <is>
          <t>BSD</t>
        </is>
      </c>
      <c r="D4844" t="n">
        <v>0.5666666666666667</v>
      </c>
    </row>
    <row r="4845" ht="15.75" customHeight="1">
      <c r="A4845" t="inlineStr">
        <is>
          <t>Apr</t>
        </is>
      </c>
      <c r="B4845" t="inlineStr">
        <is>
          <t>AR22964 - BINTANG CELL (P)</t>
        </is>
      </c>
      <c r="C4845" t="inlineStr">
        <is>
          <t>BSD</t>
        </is>
      </c>
      <c r="D4845" t="n">
        <v>0.5666666666666667</v>
      </c>
    </row>
    <row r="4846" ht="15.75" customHeight="1">
      <c r="A4846" t="inlineStr">
        <is>
          <t>Apr</t>
        </is>
      </c>
      <c r="B4846" t="inlineStr">
        <is>
          <t>AR08473 - MIA CELL (M)</t>
        </is>
      </c>
      <c r="C4846" t="inlineStr">
        <is>
          <t>PP</t>
        </is>
      </c>
      <c r="D4846" t="n">
        <v>0.5666666666666667</v>
      </c>
    </row>
    <row r="4847" ht="15.75" customHeight="1">
      <c r="A4847" t="inlineStr">
        <is>
          <t>Apr</t>
        </is>
      </c>
      <c r="B4847" t="inlineStr">
        <is>
          <t>AR10206 - KAMILCELL (M)</t>
        </is>
      </c>
      <c r="C4847" t="inlineStr">
        <is>
          <t>BSD</t>
        </is>
      </c>
      <c r="D4847" t="n">
        <v>0.5666666666666667</v>
      </c>
    </row>
    <row r="4848" ht="15.75" customHeight="1">
      <c r="A4848" t="inlineStr">
        <is>
          <t>Apr</t>
        </is>
      </c>
      <c r="B4848" t="inlineStr">
        <is>
          <t>AR07577 - SURYANI CELL (R)</t>
        </is>
      </c>
      <c r="C4848" t="inlineStr">
        <is>
          <t>ICON</t>
        </is>
      </c>
      <c r="D4848" t="n">
        <v>0.5666666666666667</v>
      </c>
    </row>
    <row r="4849" ht="15.75" customHeight="1">
      <c r="A4849" t="inlineStr">
        <is>
          <t>Apr</t>
        </is>
      </c>
      <c r="B4849" t="inlineStr">
        <is>
          <t>AR03734 - OCIE CELL (R)</t>
        </is>
      </c>
      <c r="C4849" t="inlineStr">
        <is>
          <t>BSD</t>
        </is>
      </c>
      <c r="D4849" t="n">
        <v>0.5666666666666667</v>
      </c>
    </row>
    <row r="4850" ht="15.75" customHeight="1">
      <c r="A4850" t="inlineStr">
        <is>
          <t>Apr</t>
        </is>
      </c>
      <c r="B4850" t="inlineStr">
        <is>
          <t>AR03228 - RAD ENO ACC HP (M)</t>
        </is>
      </c>
      <c r="C4850" t="inlineStr">
        <is>
          <t>ICON</t>
        </is>
      </c>
      <c r="D4850" t="n">
        <v>0.5666666666666667</v>
      </c>
    </row>
    <row r="4851" ht="15.75" customHeight="1">
      <c r="A4851" t="inlineStr">
        <is>
          <t>Apr</t>
        </is>
      </c>
      <c r="B4851" t="inlineStr">
        <is>
          <t>AR39601 - IKDAM CISENGGANG 99 (O)</t>
        </is>
      </c>
      <c r="C4851" t="inlineStr">
        <is>
          <t>ONLINE</t>
        </is>
      </c>
      <c r="D4851" t="n">
        <v>0.5333333333333333</v>
      </c>
    </row>
    <row r="4852" ht="15.75" customHeight="1">
      <c r="A4852" t="inlineStr">
        <is>
          <t>Apr</t>
        </is>
      </c>
      <c r="B4852" t="inlineStr">
        <is>
          <t>AR36914 - IDA SITI H (O)</t>
        </is>
      </c>
      <c r="C4852" t="inlineStr">
        <is>
          <t>ONLINE</t>
        </is>
      </c>
      <c r="D4852" t="n">
        <v>0.5333333333333333</v>
      </c>
    </row>
    <row r="4853" ht="15.75" customHeight="1">
      <c r="A4853" t="inlineStr">
        <is>
          <t>Apr</t>
        </is>
      </c>
      <c r="B4853" t="inlineStr">
        <is>
          <t>AR38361 - WIDIA (O)</t>
        </is>
      </c>
      <c r="C4853" t="inlineStr">
        <is>
          <t>ONLINE</t>
        </is>
      </c>
      <c r="D4853" t="n">
        <v>0.5333333333333333</v>
      </c>
    </row>
    <row r="4854" ht="15.75" customHeight="1">
      <c r="A4854" t="inlineStr">
        <is>
          <t>Apr</t>
        </is>
      </c>
      <c r="B4854" t="inlineStr">
        <is>
          <t>AR28758 - PRABU (P)</t>
        </is>
      </c>
      <c r="C4854" t="inlineStr">
        <is>
          <t>BSD</t>
        </is>
      </c>
      <c r="D4854" t="n">
        <v>0.5333333333333333</v>
      </c>
    </row>
    <row r="4855" ht="15.75" customHeight="1">
      <c r="A4855" t="inlineStr">
        <is>
          <t>Apr</t>
        </is>
      </c>
      <c r="B4855" t="inlineStr">
        <is>
          <t>AR32554 - RENA PHONE CELL (P)</t>
        </is>
      </c>
      <c r="C4855" t="inlineStr">
        <is>
          <t>BSD</t>
        </is>
      </c>
      <c r="D4855" t="n">
        <v>0.5333333333333333</v>
      </c>
    </row>
    <row r="4856" ht="15.75" customHeight="1">
      <c r="A4856" t="inlineStr">
        <is>
          <t>Apr</t>
        </is>
      </c>
      <c r="B4856" t="inlineStr">
        <is>
          <t>AR28401 - RISKI MUBAROK (P)</t>
        </is>
      </c>
      <c r="C4856" t="inlineStr">
        <is>
          <t>PP</t>
        </is>
      </c>
      <c r="D4856" t="n">
        <v>0.5333333333333333</v>
      </c>
    </row>
    <row r="4857" ht="15.75" customHeight="1">
      <c r="A4857" t="inlineStr">
        <is>
          <t>Apr</t>
        </is>
      </c>
      <c r="B4857" t="inlineStr">
        <is>
          <t>AR32329 - BAHFIL CELL (P)</t>
        </is>
      </c>
      <c r="C4857" t="inlineStr">
        <is>
          <t>ICON</t>
        </is>
      </c>
      <c r="D4857" t="n">
        <v>0.5333333333333333</v>
      </c>
    </row>
    <row r="4858" ht="15.75" customHeight="1">
      <c r="A4858" t="inlineStr">
        <is>
          <t>Apr</t>
        </is>
      </c>
      <c r="B4858" t="inlineStr">
        <is>
          <t>AR32725 - ATIK (P)</t>
        </is>
      </c>
      <c r="C4858" t="inlineStr">
        <is>
          <t>ONLINE</t>
        </is>
      </c>
      <c r="D4858" t="n">
        <v>0.5333333333333333</v>
      </c>
    </row>
    <row r="4859" ht="15.75" customHeight="1">
      <c r="A4859" t="inlineStr">
        <is>
          <t>Apr</t>
        </is>
      </c>
      <c r="B4859" t="inlineStr">
        <is>
          <t>AR21625 - SITI ROHMAH MUHAPILAH (P)</t>
        </is>
      </c>
      <c r="C4859" t="inlineStr">
        <is>
          <t>BSD</t>
        </is>
      </c>
      <c r="D4859" t="n">
        <v>0.5333333333333333</v>
      </c>
    </row>
    <row r="4860" ht="15.75" customHeight="1">
      <c r="A4860" t="inlineStr">
        <is>
          <t>Apr</t>
        </is>
      </c>
      <c r="B4860" t="inlineStr">
        <is>
          <t>AR28224 - BRYAN CELL (RV)</t>
        </is>
      </c>
      <c r="C4860" t="inlineStr">
        <is>
          <t>ICON</t>
        </is>
      </c>
      <c r="D4860" t="n">
        <v>0.5333333333333333</v>
      </c>
    </row>
    <row r="4861" ht="15.75" customHeight="1">
      <c r="A4861" t="inlineStr">
        <is>
          <t>Apr</t>
        </is>
      </c>
      <c r="B4861" t="inlineStr">
        <is>
          <t>AR12482 - MULYATI CELL (RV)</t>
        </is>
      </c>
      <c r="C4861" t="inlineStr">
        <is>
          <t>PP</t>
        </is>
      </c>
      <c r="D4861" t="n">
        <v>0.5333333333333333</v>
      </c>
    </row>
    <row r="4862" ht="15.75" customHeight="1">
      <c r="A4862" t="inlineStr">
        <is>
          <t>Apr</t>
        </is>
      </c>
      <c r="B4862" t="inlineStr">
        <is>
          <t>AR00208 - HARI CELL (R)</t>
        </is>
      </c>
      <c r="C4862" t="inlineStr">
        <is>
          <t>PP</t>
        </is>
      </c>
      <c r="D4862" t="n">
        <v>0.5333333333333333</v>
      </c>
    </row>
    <row r="4863" ht="15.75" customHeight="1">
      <c r="A4863" t="inlineStr">
        <is>
          <t>Apr</t>
        </is>
      </c>
      <c r="B4863" t="inlineStr">
        <is>
          <t>AR00368 - ANDI88 CELL (R)</t>
        </is>
      </c>
      <c r="C4863" t="inlineStr">
        <is>
          <t>BSD</t>
        </is>
      </c>
      <c r="D4863" t="n">
        <v>0.5333333333333333</v>
      </c>
    </row>
    <row r="4864" ht="15.75" customHeight="1">
      <c r="A4864" t="inlineStr">
        <is>
          <t>Apr</t>
        </is>
      </c>
      <c r="B4864" t="inlineStr">
        <is>
          <t>AR00366 - BINTANG A CELL (P)</t>
        </is>
      </c>
      <c r="C4864" t="inlineStr">
        <is>
          <t>PP</t>
        </is>
      </c>
      <c r="D4864" t="n">
        <v>0.5333333333333333</v>
      </c>
    </row>
    <row r="4865" ht="15.75" customHeight="1">
      <c r="A4865" t="inlineStr">
        <is>
          <t>Apr</t>
        </is>
      </c>
      <c r="B4865" t="inlineStr">
        <is>
          <t>AR02352 - SANTI (5) (P)</t>
        </is>
      </c>
      <c r="C4865" t="inlineStr">
        <is>
          <t>BSD</t>
        </is>
      </c>
      <c r="D4865" t="n">
        <v>0.5333333333333333</v>
      </c>
    </row>
    <row r="4866" ht="15.75" customHeight="1">
      <c r="A4866" t="inlineStr">
        <is>
          <t>Apr</t>
        </is>
      </c>
      <c r="B4866" t="inlineStr">
        <is>
          <t>AR08943 - KDS CELL (MV)</t>
        </is>
      </c>
      <c r="C4866" t="inlineStr">
        <is>
          <t>ICON</t>
        </is>
      </c>
      <c r="D4866" t="n">
        <v>0.5333333333333333</v>
      </c>
    </row>
    <row r="4867" ht="15.75" customHeight="1">
      <c r="A4867" t="inlineStr">
        <is>
          <t>Apr</t>
        </is>
      </c>
      <c r="B4867" t="inlineStr">
        <is>
          <t>AR05289 - MUT CELL (M)</t>
        </is>
      </c>
      <c r="C4867" t="inlineStr">
        <is>
          <t>BSD</t>
        </is>
      </c>
      <c r="D4867" t="n">
        <v>0.4999999999999999</v>
      </c>
    </row>
    <row r="4868" ht="15.75" customHeight="1">
      <c r="A4868" t="inlineStr">
        <is>
          <t>Apr</t>
        </is>
      </c>
      <c r="B4868" t="inlineStr">
        <is>
          <t>AR01855 - TOP CELL (R)</t>
        </is>
      </c>
      <c r="C4868" t="inlineStr">
        <is>
          <t>BSD</t>
        </is>
      </c>
      <c r="D4868" t="n">
        <v>0.4999999999999999</v>
      </c>
    </row>
    <row r="4869" ht="15.75" customHeight="1">
      <c r="A4869" t="inlineStr">
        <is>
          <t>Apr</t>
        </is>
      </c>
      <c r="B4869" t="inlineStr">
        <is>
          <t>AR36864 - LINA CELL (O)</t>
        </is>
      </c>
      <c r="C4869" t="inlineStr">
        <is>
          <t>ONLINE</t>
        </is>
      </c>
      <c r="D4869" t="n">
        <v>0.4999999999999999</v>
      </c>
    </row>
    <row r="4870" ht="15.75" customHeight="1">
      <c r="A4870" t="inlineStr">
        <is>
          <t>Apr</t>
        </is>
      </c>
      <c r="B4870" t="inlineStr">
        <is>
          <t>AR35694 - TOKO LUBIS (P)</t>
        </is>
      </c>
      <c r="C4870" t="inlineStr">
        <is>
          <t>PRG</t>
        </is>
      </c>
      <c r="D4870" t="n">
        <v>0.4999999999999999</v>
      </c>
    </row>
    <row r="4871" ht="15.75" customHeight="1">
      <c r="A4871" t="inlineStr">
        <is>
          <t>Apr</t>
        </is>
      </c>
      <c r="B4871" t="inlineStr">
        <is>
          <t>AR15337 - PJM CELL (P)</t>
        </is>
      </c>
      <c r="C4871" t="inlineStr">
        <is>
          <t>PP</t>
        </is>
      </c>
      <c r="D4871" t="n">
        <v>0.4999999999999999</v>
      </c>
    </row>
    <row r="4872" ht="15.75" customHeight="1">
      <c r="A4872" t="inlineStr">
        <is>
          <t>Apr</t>
        </is>
      </c>
      <c r="B4872" t="inlineStr">
        <is>
          <t>AR01952 - TRI (R)</t>
        </is>
      </c>
      <c r="C4872" t="inlineStr">
        <is>
          <t>BSD</t>
        </is>
      </c>
      <c r="D4872" t="n">
        <v>0.4999999999999999</v>
      </c>
    </row>
    <row r="4873" ht="15.75" customHeight="1">
      <c r="A4873" t="inlineStr">
        <is>
          <t>Apr</t>
        </is>
      </c>
      <c r="B4873" t="inlineStr">
        <is>
          <t>AR04659 - BAYU CELL (RV)</t>
        </is>
      </c>
      <c r="C4873" t="inlineStr">
        <is>
          <t>PP</t>
        </is>
      </c>
      <c r="D4873" t="n">
        <v>0.4999999999999999</v>
      </c>
    </row>
    <row r="4874" ht="15.75" customHeight="1">
      <c r="A4874" t="inlineStr">
        <is>
          <t>Apr</t>
        </is>
      </c>
      <c r="B4874" t="inlineStr">
        <is>
          <t>AR09731 - MAMAH CICI CELL (R)</t>
        </is>
      </c>
      <c r="C4874" t="inlineStr">
        <is>
          <t>PP</t>
        </is>
      </c>
      <c r="D4874" t="n">
        <v>0.4999999999999999</v>
      </c>
    </row>
    <row r="4875" ht="15.75" customHeight="1">
      <c r="A4875" t="inlineStr">
        <is>
          <t>Apr</t>
        </is>
      </c>
      <c r="B4875" t="inlineStr">
        <is>
          <t>AR26121 - SITI NURHASANAH (R)</t>
        </is>
      </c>
      <c r="C4875" t="inlineStr">
        <is>
          <t>BSD</t>
        </is>
      </c>
      <c r="D4875" t="n">
        <v>0.4666666666666666</v>
      </c>
    </row>
    <row r="4876" ht="15.75" customHeight="1">
      <c r="A4876" t="inlineStr">
        <is>
          <t>Apr</t>
        </is>
      </c>
      <c r="B4876" t="inlineStr">
        <is>
          <t>AR00015 - DHAIFA CELL (R)</t>
        </is>
      </c>
      <c r="C4876" t="inlineStr">
        <is>
          <t>BSD</t>
        </is>
      </c>
      <c r="D4876" t="n">
        <v>0.4666666666666666</v>
      </c>
    </row>
    <row r="4877" ht="15.75" customHeight="1">
      <c r="A4877" t="inlineStr">
        <is>
          <t>Apr</t>
        </is>
      </c>
      <c r="B4877" t="inlineStr">
        <is>
          <t>AR35997 - FIGO (O)</t>
        </is>
      </c>
      <c r="C4877" t="inlineStr">
        <is>
          <t>ONLINE</t>
        </is>
      </c>
      <c r="D4877" t="n">
        <v>0.4666666666666666</v>
      </c>
    </row>
    <row r="4878" ht="15.75" customHeight="1">
      <c r="A4878" t="inlineStr">
        <is>
          <t>Apr</t>
        </is>
      </c>
      <c r="B4878" t="inlineStr">
        <is>
          <t>AR39467 - LUTHER S (P)</t>
        </is>
      </c>
      <c r="C4878" t="inlineStr">
        <is>
          <t>ONLINE</t>
        </is>
      </c>
      <c r="D4878" t="n">
        <v>0.4666666666666666</v>
      </c>
    </row>
    <row r="4879" ht="15.75" customHeight="1">
      <c r="A4879" t="inlineStr">
        <is>
          <t>Apr</t>
        </is>
      </c>
      <c r="B4879" t="inlineStr">
        <is>
          <t>AR31445 - WIDYA (P)</t>
        </is>
      </c>
      <c r="C4879" t="inlineStr">
        <is>
          <t>ONLINE</t>
        </is>
      </c>
      <c r="D4879" t="n">
        <v>0.4666666666666666</v>
      </c>
    </row>
    <row r="4880" ht="15.75" customHeight="1">
      <c r="A4880" t="inlineStr">
        <is>
          <t>Apr</t>
        </is>
      </c>
      <c r="B4880" t="inlineStr">
        <is>
          <t>AR17849 - AIDIL CELL (RV)</t>
        </is>
      </c>
      <c r="C4880" t="inlineStr">
        <is>
          <t>PRG</t>
        </is>
      </c>
      <c r="D4880" t="n">
        <v>0.4666666666666666</v>
      </c>
    </row>
    <row r="4881" ht="15.75" customHeight="1">
      <c r="A4881" t="inlineStr">
        <is>
          <t>Apr</t>
        </is>
      </c>
      <c r="B4881" t="inlineStr">
        <is>
          <t>AR23303 - DARMAN CELL (R)</t>
        </is>
      </c>
      <c r="C4881" t="inlineStr">
        <is>
          <t>BSD</t>
        </is>
      </c>
      <c r="D4881" t="n">
        <v>0.4666666666666666</v>
      </c>
    </row>
    <row r="4882" ht="15.75" customHeight="1">
      <c r="A4882" t="inlineStr">
        <is>
          <t>Apr</t>
        </is>
      </c>
      <c r="B4882" t="inlineStr">
        <is>
          <t>AR03895 - DAHAYU CELL (R)</t>
        </is>
      </c>
      <c r="C4882" t="inlineStr">
        <is>
          <t>PP</t>
        </is>
      </c>
      <c r="D4882" t="n">
        <v>0.4666666666666666</v>
      </c>
    </row>
    <row r="4883" ht="15.75" customHeight="1">
      <c r="A4883" t="inlineStr">
        <is>
          <t>Apr</t>
        </is>
      </c>
      <c r="B4883" t="inlineStr">
        <is>
          <t>AR38559 - ROHMAH ARSY CELL (P)</t>
        </is>
      </c>
      <c r="C4883" t="inlineStr">
        <is>
          <t>PP</t>
        </is>
      </c>
      <c r="D4883" t="n">
        <v>0.4333333333333333</v>
      </c>
    </row>
    <row r="4884" ht="15.75" customHeight="1">
      <c r="A4884" t="inlineStr">
        <is>
          <t>Apr</t>
        </is>
      </c>
      <c r="B4884" t="inlineStr">
        <is>
          <t>AR23604 - TOKO ELITTA (R)</t>
        </is>
      </c>
      <c r="C4884" t="inlineStr">
        <is>
          <t>BSD</t>
        </is>
      </c>
      <c r="D4884" t="n">
        <v>0.4333333333333333</v>
      </c>
    </row>
    <row r="4885" ht="15.75" customHeight="1">
      <c r="A4885" t="inlineStr">
        <is>
          <t>Apr</t>
        </is>
      </c>
      <c r="B4885" t="inlineStr">
        <is>
          <t>AR26350 - TRIA CELL (RV)</t>
        </is>
      </c>
      <c r="C4885" t="inlineStr">
        <is>
          <t>BSD</t>
        </is>
      </c>
      <c r="D4885" t="n">
        <v>0.4333333333333333</v>
      </c>
    </row>
    <row r="4886" ht="15.75" customHeight="1">
      <c r="A4886" t="inlineStr">
        <is>
          <t>Apr</t>
        </is>
      </c>
      <c r="B4886" t="inlineStr">
        <is>
          <t>AR38985 - SSSS CELL (P)</t>
        </is>
      </c>
      <c r="C4886" t="inlineStr">
        <is>
          <t>ICON</t>
        </is>
      </c>
      <c r="D4886" t="n">
        <v>0.4333333333333333</v>
      </c>
    </row>
    <row r="4887" ht="15.75" customHeight="1">
      <c r="A4887" t="inlineStr">
        <is>
          <t>Apr</t>
        </is>
      </c>
      <c r="B4887" t="inlineStr">
        <is>
          <t>AR39622 - ZALFA RIZVIYANI (O)</t>
        </is>
      </c>
      <c r="C4887" t="inlineStr">
        <is>
          <t>ONLINE</t>
        </is>
      </c>
      <c r="D4887" t="n">
        <v>0.4333333333333333</v>
      </c>
    </row>
    <row r="4888" ht="15.75" customHeight="1">
      <c r="A4888" t="inlineStr">
        <is>
          <t>Apr</t>
        </is>
      </c>
      <c r="B4888" t="inlineStr">
        <is>
          <t>AR29684 - CENA CELL (P)</t>
        </is>
      </c>
      <c r="C4888" t="inlineStr">
        <is>
          <t>ONLINE</t>
        </is>
      </c>
      <c r="D4888" t="n">
        <v>0.4333333333333333</v>
      </c>
    </row>
    <row r="4889" ht="15.75" customHeight="1">
      <c r="A4889" t="inlineStr">
        <is>
          <t>Apr</t>
        </is>
      </c>
      <c r="B4889" t="inlineStr">
        <is>
          <t>AR28811 - WARUNG KNG HAMID (P)</t>
        </is>
      </c>
      <c r="C4889" t="inlineStr">
        <is>
          <t>ICON</t>
        </is>
      </c>
      <c r="D4889" t="n">
        <v>0.4333333333333333</v>
      </c>
    </row>
    <row r="4890" ht="15.75" customHeight="1">
      <c r="A4890" t="inlineStr">
        <is>
          <t>Apr</t>
        </is>
      </c>
      <c r="B4890" t="inlineStr">
        <is>
          <t>AR34875 - G-CELL (P)</t>
        </is>
      </c>
      <c r="C4890" t="inlineStr">
        <is>
          <t>ICON</t>
        </is>
      </c>
      <c r="D4890" t="n">
        <v>0.4333333333333333</v>
      </c>
    </row>
    <row r="4891" ht="15.75" customHeight="1">
      <c r="A4891" t="inlineStr">
        <is>
          <t>Apr</t>
        </is>
      </c>
      <c r="B4891" t="inlineStr">
        <is>
          <t>AR26696 - FAQIH PRIMA (P)</t>
        </is>
      </c>
      <c r="C4891" t="inlineStr">
        <is>
          <t>PP</t>
        </is>
      </c>
      <c r="D4891" t="n">
        <v>0.4333333333333333</v>
      </c>
    </row>
    <row r="4892" ht="15.75" customHeight="1">
      <c r="A4892" t="inlineStr">
        <is>
          <t>Apr</t>
        </is>
      </c>
      <c r="B4892" t="inlineStr">
        <is>
          <t>AR23377 - AMIN CELL (P)</t>
        </is>
      </c>
      <c r="C4892" t="inlineStr">
        <is>
          <t>BSD</t>
        </is>
      </c>
      <c r="D4892" t="n">
        <v>0.4333333333333333</v>
      </c>
    </row>
    <row r="4893" ht="15.75" customHeight="1">
      <c r="A4893" t="inlineStr">
        <is>
          <t>Apr</t>
        </is>
      </c>
      <c r="B4893" t="inlineStr">
        <is>
          <t>AR17892 - IKA (P)</t>
        </is>
      </c>
      <c r="C4893" t="inlineStr">
        <is>
          <t>BSD</t>
        </is>
      </c>
      <c r="D4893" t="n">
        <v>0.4333333333333333</v>
      </c>
    </row>
    <row r="4894" ht="15.75" customHeight="1">
      <c r="A4894" t="inlineStr">
        <is>
          <t>Apr</t>
        </is>
      </c>
      <c r="B4894" t="inlineStr">
        <is>
          <t>AR12599 - INARA CELL (R)</t>
        </is>
      </c>
      <c r="C4894" t="inlineStr">
        <is>
          <t>PP</t>
        </is>
      </c>
      <c r="D4894" t="n">
        <v>0.4333333333333333</v>
      </c>
    </row>
    <row r="4895" ht="15.75" customHeight="1">
      <c r="A4895" t="inlineStr">
        <is>
          <t>Apr</t>
        </is>
      </c>
      <c r="B4895" t="inlineStr">
        <is>
          <t>AR08016 - MULYANA CELL (R)</t>
        </is>
      </c>
      <c r="C4895" t="inlineStr">
        <is>
          <t>PP</t>
        </is>
      </c>
      <c r="D4895" t="n">
        <v>0.4333333333333333</v>
      </c>
    </row>
    <row r="4896" ht="15.75" customHeight="1">
      <c r="A4896" t="inlineStr">
        <is>
          <t>Apr</t>
        </is>
      </c>
      <c r="B4896" t="inlineStr">
        <is>
          <t>AR05297 - TIMUNGCELL2 (P)</t>
        </is>
      </c>
      <c r="C4896" t="inlineStr">
        <is>
          <t>BSD</t>
        </is>
      </c>
      <c r="D4896" t="n">
        <v>0.4333333333333333</v>
      </c>
    </row>
    <row r="4897" ht="15.75" customHeight="1">
      <c r="A4897" t="inlineStr">
        <is>
          <t>Apr</t>
        </is>
      </c>
      <c r="B4897" t="inlineStr">
        <is>
          <t>AR31871 - HELMI CELL 2 (P)</t>
        </is>
      </c>
      <c r="C4897" t="inlineStr">
        <is>
          <t>PRG</t>
        </is>
      </c>
      <c r="D4897" t="n">
        <v>0.4</v>
      </c>
    </row>
    <row r="4898" ht="15.75" customHeight="1">
      <c r="A4898" t="inlineStr">
        <is>
          <t>Apr</t>
        </is>
      </c>
      <c r="B4898" t="inlineStr">
        <is>
          <t>AR34390 - NIDA CELL (P)</t>
        </is>
      </c>
      <c r="C4898" t="inlineStr">
        <is>
          <t>PRG</t>
        </is>
      </c>
      <c r="D4898" t="n">
        <v>0.4</v>
      </c>
    </row>
    <row r="4899" ht="15.75" customHeight="1">
      <c r="A4899" t="inlineStr">
        <is>
          <t>Apr</t>
        </is>
      </c>
      <c r="B4899" t="inlineStr">
        <is>
          <t>AR22546 - RADEN CELL (R)</t>
        </is>
      </c>
      <c r="C4899" t="inlineStr">
        <is>
          <t>BSD</t>
        </is>
      </c>
      <c r="D4899" t="n">
        <v>0.4</v>
      </c>
    </row>
    <row r="4900" ht="15.75" customHeight="1">
      <c r="A4900" t="inlineStr">
        <is>
          <t>Apr</t>
        </is>
      </c>
      <c r="B4900" t="inlineStr">
        <is>
          <t>AR10854 - WRONGWAY CELL (M)</t>
        </is>
      </c>
      <c r="C4900" t="inlineStr">
        <is>
          <t>BSD</t>
        </is>
      </c>
      <c r="D4900" t="n">
        <v>0.4</v>
      </c>
    </row>
    <row r="4901" ht="15.75" customHeight="1">
      <c r="A4901" t="inlineStr">
        <is>
          <t>Apr</t>
        </is>
      </c>
      <c r="B4901" t="inlineStr">
        <is>
          <t>AR39645 - KANZIA CELL (RL)</t>
        </is>
      </c>
      <c r="C4901" t="inlineStr">
        <is>
          <t>PP</t>
        </is>
      </c>
      <c r="D4901" t="n">
        <v>0.4</v>
      </c>
    </row>
    <row r="4902" ht="15.75" customHeight="1">
      <c r="A4902" t="inlineStr">
        <is>
          <t>Apr</t>
        </is>
      </c>
      <c r="B4902" t="inlineStr">
        <is>
          <t>AR36274 - IKA CELLULER (O)</t>
        </is>
      </c>
      <c r="C4902" t="inlineStr">
        <is>
          <t>ONLINE</t>
        </is>
      </c>
      <c r="D4902" t="n">
        <v>0.4</v>
      </c>
    </row>
    <row r="4903" ht="15.75" customHeight="1">
      <c r="A4903" t="inlineStr">
        <is>
          <t>Apr</t>
        </is>
      </c>
      <c r="B4903" t="inlineStr">
        <is>
          <t>AR34112 - SAHIRA CELL (P)</t>
        </is>
      </c>
      <c r="C4903" t="inlineStr">
        <is>
          <t>ICON</t>
        </is>
      </c>
      <c r="D4903" t="n">
        <v>0.4</v>
      </c>
    </row>
    <row r="4904" ht="15.75" customHeight="1">
      <c r="A4904" t="inlineStr">
        <is>
          <t>Apr</t>
        </is>
      </c>
      <c r="B4904" t="inlineStr">
        <is>
          <t>AR33000 - MALTUFATUL AQIDAH (P)</t>
        </is>
      </c>
      <c r="C4904" t="inlineStr">
        <is>
          <t>PRG</t>
        </is>
      </c>
      <c r="D4904" t="n">
        <v>0.4</v>
      </c>
    </row>
    <row r="4905" ht="15.75" customHeight="1">
      <c r="A4905" t="inlineStr">
        <is>
          <t>Apr</t>
        </is>
      </c>
      <c r="B4905" t="inlineStr">
        <is>
          <t>AR25497 - IKONG CELL (R)</t>
        </is>
      </c>
      <c r="C4905" t="inlineStr">
        <is>
          <t>PP</t>
        </is>
      </c>
      <c r="D4905" t="n">
        <v>0.4</v>
      </c>
    </row>
    <row r="4906" ht="15.75" customHeight="1">
      <c r="A4906" t="inlineStr">
        <is>
          <t>Apr</t>
        </is>
      </c>
      <c r="B4906" t="inlineStr">
        <is>
          <t>AR25557 - VIRA (R)</t>
        </is>
      </c>
      <c r="C4906" t="inlineStr">
        <is>
          <t>PP</t>
        </is>
      </c>
      <c r="D4906" t="n">
        <v>0.4</v>
      </c>
    </row>
    <row r="4907" ht="15.75" customHeight="1">
      <c r="A4907" t="inlineStr">
        <is>
          <t>Apr</t>
        </is>
      </c>
      <c r="B4907" t="inlineStr">
        <is>
          <t>AR24525 - RAMADHONI (P)</t>
        </is>
      </c>
      <c r="C4907" t="inlineStr">
        <is>
          <t>BSD</t>
        </is>
      </c>
      <c r="D4907" t="n">
        <v>0.4</v>
      </c>
    </row>
    <row r="4908" ht="15.75" customHeight="1">
      <c r="A4908" t="inlineStr">
        <is>
          <t>Apr</t>
        </is>
      </c>
      <c r="B4908" t="inlineStr">
        <is>
          <t>AR08473 - MIA CELL (M)</t>
        </is>
      </c>
      <c r="C4908" t="inlineStr">
        <is>
          <t>PP</t>
        </is>
      </c>
      <c r="D4908" t="n">
        <v>0.4</v>
      </c>
    </row>
    <row r="4909" ht="15.75" customHeight="1">
      <c r="A4909" t="inlineStr">
        <is>
          <t>Apr</t>
        </is>
      </c>
      <c r="B4909" t="inlineStr">
        <is>
          <t>AR00108 - TIAM IN (M)</t>
        </is>
      </c>
      <c r="C4909" t="inlineStr">
        <is>
          <t>BSD</t>
        </is>
      </c>
      <c r="D4909" t="n">
        <v>0.3666666666666666</v>
      </c>
    </row>
    <row r="4910" ht="15.75" customHeight="1">
      <c r="A4910" t="inlineStr">
        <is>
          <t>Apr</t>
        </is>
      </c>
      <c r="B4910" t="inlineStr">
        <is>
          <t>AR38578 - IKA (O)</t>
        </is>
      </c>
      <c r="C4910" t="inlineStr">
        <is>
          <t>ONLINE</t>
        </is>
      </c>
      <c r="D4910" t="n">
        <v>0.3666666666666666</v>
      </c>
    </row>
    <row r="4911" ht="15.75" customHeight="1">
      <c r="A4911" t="inlineStr">
        <is>
          <t>Apr</t>
        </is>
      </c>
      <c r="B4911" t="inlineStr">
        <is>
          <t>AR37480 - NAHLA (O)</t>
        </is>
      </c>
      <c r="C4911" t="inlineStr">
        <is>
          <t>ONLINE</t>
        </is>
      </c>
      <c r="D4911" t="n">
        <v>0.3666666666666666</v>
      </c>
    </row>
    <row r="4912" ht="15.75" customHeight="1">
      <c r="A4912" t="inlineStr">
        <is>
          <t>Apr</t>
        </is>
      </c>
      <c r="B4912" t="inlineStr">
        <is>
          <t>AR36680 - I AM SIGITAIZER (P)</t>
        </is>
      </c>
      <c r="C4912" t="inlineStr">
        <is>
          <t>PP</t>
        </is>
      </c>
      <c r="D4912" t="n">
        <v>0.3666666666666666</v>
      </c>
    </row>
    <row r="4913" ht="15.75" customHeight="1">
      <c r="A4913" t="inlineStr">
        <is>
          <t>Apr</t>
        </is>
      </c>
      <c r="B4913" t="inlineStr">
        <is>
          <t>AR35345 - ENDANG SUTRISNA (P)</t>
        </is>
      </c>
      <c r="C4913" t="inlineStr">
        <is>
          <t>ICON</t>
        </is>
      </c>
      <c r="D4913" t="n">
        <v>0.3666666666666666</v>
      </c>
    </row>
    <row r="4914" ht="15.75" customHeight="1">
      <c r="A4914" t="inlineStr">
        <is>
          <t>Apr</t>
        </is>
      </c>
      <c r="B4914" t="inlineStr">
        <is>
          <t>AR32868 - JILLY NITA ARLISA (P)</t>
        </is>
      </c>
      <c r="C4914" t="inlineStr">
        <is>
          <t>ONLINE</t>
        </is>
      </c>
      <c r="D4914" t="n">
        <v>0.3666666666666666</v>
      </c>
    </row>
    <row r="4915" ht="15.75" customHeight="1">
      <c r="A4915" t="inlineStr">
        <is>
          <t>Apr</t>
        </is>
      </c>
      <c r="B4915" t="inlineStr">
        <is>
          <t>AR31627 - ABIL VERMAK (P)</t>
        </is>
      </c>
      <c r="C4915" t="inlineStr">
        <is>
          <t>ICON</t>
        </is>
      </c>
      <c r="D4915" t="n">
        <v>0.3666666666666666</v>
      </c>
    </row>
    <row r="4916" ht="15.75" customHeight="1">
      <c r="A4916" t="inlineStr">
        <is>
          <t>Apr</t>
        </is>
      </c>
      <c r="B4916" t="inlineStr">
        <is>
          <t>AR33243 - RENO WIJI PAMUNGKI (P)</t>
        </is>
      </c>
      <c r="C4916" t="inlineStr">
        <is>
          <t>PP</t>
        </is>
      </c>
      <c r="D4916" t="n">
        <v>0.3666666666666666</v>
      </c>
    </row>
    <row r="4917" ht="15.75" customHeight="1">
      <c r="A4917" t="inlineStr">
        <is>
          <t>Apr</t>
        </is>
      </c>
      <c r="B4917" t="inlineStr">
        <is>
          <t>AR33798 - BUDI K (P)</t>
        </is>
      </c>
      <c r="C4917" t="inlineStr">
        <is>
          <t>ONLINE</t>
        </is>
      </c>
      <c r="D4917" t="n">
        <v>0.3666666666666666</v>
      </c>
    </row>
    <row r="4918" ht="15.75" customHeight="1">
      <c r="A4918" t="inlineStr">
        <is>
          <t>Apr</t>
        </is>
      </c>
      <c r="B4918" t="inlineStr">
        <is>
          <t>AR34955 - SAPRI CELL (P)</t>
        </is>
      </c>
      <c r="C4918" t="inlineStr">
        <is>
          <t>PP</t>
        </is>
      </c>
      <c r="D4918" t="n">
        <v>0.3666666666666666</v>
      </c>
    </row>
    <row r="4919" ht="15.75" customHeight="1">
      <c r="A4919" t="inlineStr">
        <is>
          <t>Apr</t>
        </is>
      </c>
      <c r="B4919" t="inlineStr">
        <is>
          <t>AR22583 - FIT CELL (P)</t>
        </is>
      </c>
      <c r="C4919" t="inlineStr">
        <is>
          <t>PP</t>
        </is>
      </c>
      <c r="D4919" t="n">
        <v>0.3666666666666666</v>
      </c>
    </row>
    <row r="4920" ht="15.75" customHeight="1">
      <c r="A4920" t="inlineStr">
        <is>
          <t>Apr</t>
        </is>
      </c>
      <c r="B4920" t="inlineStr">
        <is>
          <t>AR01359 - BRAVO PULSA (D)</t>
        </is>
      </c>
      <c r="C4920" t="inlineStr">
        <is>
          <t>ICON</t>
        </is>
      </c>
      <c r="D4920" t="n">
        <v>0.3666666666666666</v>
      </c>
    </row>
    <row r="4921" ht="15.75" customHeight="1">
      <c r="A4921" t="inlineStr">
        <is>
          <t>Apr</t>
        </is>
      </c>
      <c r="B4921" t="inlineStr">
        <is>
          <t>AR38493 - MUTIARA RAMADHAN (RL)</t>
        </is>
      </c>
      <c r="C4921" t="inlineStr">
        <is>
          <t>PRG</t>
        </is>
      </c>
      <c r="D4921" t="n">
        <v>0.3333333333333333</v>
      </c>
    </row>
    <row r="4922" ht="15.75" customHeight="1">
      <c r="A4922" t="inlineStr">
        <is>
          <t>Apr</t>
        </is>
      </c>
      <c r="B4922" t="inlineStr">
        <is>
          <t>AR39681 - SURATNO (O)</t>
        </is>
      </c>
      <c r="C4922" t="inlineStr">
        <is>
          <t>ONLINE</t>
        </is>
      </c>
      <c r="D4922" t="n">
        <v>0.3333333333333333</v>
      </c>
    </row>
    <row r="4923" ht="15.75" customHeight="1">
      <c r="A4923" t="inlineStr">
        <is>
          <t>Apr</t>
        </is>
      </c>
      <c r="B4923" t="inlineStr">
        <is>
          <t>AR39280 - CHAERUDIN (O)</t>
        </is>
      </c>
      <c r="C4923" t="inlineStr">
        <is>
          <t>ONLINE</t>
        </is>
      </c>
      <c r="D4923" t="n">
        <v>0.3333333333333333</v>
      </c>
    </row>
    <row r="4924" ht="15.75" customHeight="1">
      <c r="A4924" t="inlineStr">
        <is>
          <t>Apr</t>
        </is>
      </c>
      <c r="B4924" t="inlineStr">
        <is>
          <t>AR39129 - ALEX CELL (P)</t>
        </is>
      </c>
      <c r="C4924" t="inlineStr">
        <is>
          <t>ICON</t>
        </is>
      </c>
      <c r="D4924" t="n">
        <v>0.3333333333333333</v>
      </c>
    </row>
    <row r="4925" ht="15.75" customHeight="1">
      <c r="A4925" t="inlineStr">
        <is>
          <t>Apr</t>
        </is>
      </c>
      <c r="B4925" t="inlineStr">
        <is>
          <t>AR35637 - SITI SALPIYAH (P)</t>
        </is>
      </c>
      <c r="C4925" t="inlineStr">
        <is>
          <t>ONLINE</t>
        </is>
      </c>
      <c r="D4925" t="n">
        <v>0.3333333333333333</v>
      </c>
    </row>
    <row r="4926" ht="15.75" customHeight="1">
      <c r="A4926" t="inlineStr">
        <is>
          <t>Apr</t>
        </is>
      </c>
      <c r="B4926" t="inlineStr">
        <is>
          <t>AR37534 - IRMAYANTI (O)</t>
        </is>
      </c>
      <c r="C4926" t="inlineStr">
        <is>
          <t>ONLINE</t>
        </is>
      </c>
      <c r="D4926" t="n">
        <v>0.3333333333333333</v>
      </c>
    </row>
    <row r="4927" ht="15.75" customHeight="1">
      <c r="A4927" t="inlineStr">
        <is>
          <t>Apr</t>
        </is>
      </c>
      <c r="B4927" t="inlineStr">
        <is>
          <t>AR32753 - KAOKA CELL (P)</t>
        </is>
      </c>
      <c r="C4927" t="inlineStr">
        <is>
          <t>PP</t>
        </is>
      </c>
      <c r="D4927" t="n">
        <v>0.3333333333333333</v>
      </c>
    </row>
    <row r="4928" ht="15.75" customHeight="1">
      <c r="A4928" t="inlineStr">
        <is>
          <t>Apr</t>
        </is>
      </c>
      <c r="B4928" t="inlineStr">
        <is>
          <t>AR34311 - MESHWA CELL (P)</t>
        </is>
      </c>
      <c r="C4928" t="inlineStr">
        <is>
          <t>PRG</t>
        </is>
      </c>
      <c r="D4928" t="n">
        <v>0.3333333333333333</v>
      </c>
    </row>
    <row r="4929" ht="15.75" customHeight="1">
      <c r="A4929" t="inlineStr">
        <is>
          <t>Apr</t>
        </is>
      </c>
      <c r="B4929" t="inlineStr">
        <is>
          <t>AR28514 - TEDI (P)</t>
        </is>
      </c>
      <c r="C4929" t="inlineStr">
        <is>
          <t>PP</t>
        </is>
      </c>
      <c r="D4929" t="n">
        <v>0.3333333333333333</v>
      </c>
    </row>
    <row r="4930" ht="15.75" customHeight="1">
      <c r="A4930" t="inlineStr">
        <is>
          <t>Apr</t>
        </is>
      </c>
      <c r="B4930" t="inlineStr">
        <is>
          <t>AR31903 - RANI (P)</t>
        </is>
      </c>
      <c r="C4930" t="inlineStr">
        <is>
          <t>ONLINE</t>
        </is>
      </c>
      <c r="D4930" t="n">
        <v>0.3333333333333333</v>
      </c>
    </row>
    <row r="4931" ht="15.75" customHeight="1">
      <c r="A4931" t="inlineStr">
        <is>
          <t>Apr</t>
        </is>
      </c>
      <c r="B4931" t="inlineStr">
        <is>
          <t>AR28760 - PAPABUND CELL (P)</t>
        </is>
      </c>
      <c r="C4931" t="inlineStr">
        <is>
          <t>ICON</t>
        </is>
      </c>
      <c r="D4931" t="n">
        <v>0.3333333333333333</v>
      </c>
    </row>
    <row r="4932" ht="15.75" customHeight="1">
      <c r="A4932" t="inlineStr">
        <is>
          <t>Apr</t>
        </is>
      </c>
      <c r="B4932" t="inlineStr">
        <is>
          <t>AR26631 - NURLAILA CELL (P)</t>
        </is>
      </c>
      <c r="C4932" t="inlineStr">
        <is>
          <t>PP</t>
        </is>
      </c>
      <c r="D4932" t="n">
        <v>0.3333333333333333</v>
      </c>
    </row>
    <row r="4933" ht="15.75" customHeight="1">
      <c r="A4933" t="inlineStr">
        <is>
          <t>Apr</t>
        </is>
      </c>
      <c r="B4933" t="inlineStr">
        <is>
          <t>AR26514 - FAHRIZAL CELL (R)</t>
        </is>
      </c>
      <c r="C4933" t="inlineStr">
        <is>
          <t>PP</t>
        </is>
      </c>
      <c r="D4933" t="n">
        <v>0.3333333333333333</v>
      </c>
    </row>
    <row r="4934" ht="15.75" customHeight="1">
      <c r="A4934" t="inlineStr">
        <is>
          <t>Apr</t>
        </is>
      </c>
      <c r="B4934" t="inlineStr">
        <is>
          <t>AR00017 - AHMAD (P)</t>
        </is>
      </c>
      <c r="C4934" t="inlineStr">
        <is>
          <t>BSD</t>
        </is>
      </c>
      <c r="D4934" t="n">
        <v>0.3333333333333333</v>
      </c>
    </row>
    <row r="4935" ht="15.75" customHeight="1">
      <c r="A4935" t="inlineStr">
        <is>
          <t>Apr</t>
        </is>
      </c>
      <c r="B4935" t="inlineStr">
        <is>
          <t>AR01851 - CHANTIKA JAYA ABADI (R)</t>
        </is>
      </c>
      <c r="C4935" t="inlineStr">
        <is>
          <t>BSD</t>
        </is>
      </c>
      <c r="D4935" t="n">
        <v>0.3333333333333333</v>
      </c>
    </row>
    <row r="4936" ht="15.75" customHeight="1">
      <c r="A4936" t="inlineStr">
        <is>
          <t>Apr</t>
        </is>
      </c>
      <c r="B4936" t="inlineStr">
        <is>
          <t>AR08428 - ROSSI CELL (P)</t>
        </is>
      </c>
      <c r="C4936" t="inlineStr">
        <is>
          <t>BSD</t>
        </is>
      </c>
      <c r="D4936" t="n">
        <v>0.3333333333333333</v>
      </c>
    </row>
    <row r="4937" ht="15.75" customHeight="1">
      <c r="A4937" t="inlineStr">
        <is>
          <t>Apr</t>
        </is>
      </c>
      <c r="B4937" t="inlineStr">
        <is>
          <t>AR01828 - ABANG CELL (MV)</t>
        </is>
      </c>
      <c r="C4937" t="inlineStr">
        <is>
          <t>PP</t>
        </is>
      </c>
      <c r="D4937" t="n">
        <v>0.3333333333333333</v>
      </c>
    </row>
    <row r="4938" ht="15.75" customHeight="1">
      <c r="A4938" t="inlineStr">
        <is>
          <t>Apr</t>
        </is>
      </c>
      <c r="B4938" t="inlineStr">
        <is>
          <t>AR10081 - ARBI CELL (RV)</t>
        </is>
      </c>
      <c r="C4938" t="inlineStr">
        <is>
          <t>PP</t>
        </is>
      </c>
      <c r="D4938" t="n">
        <v>0.3333333333333333</v>
      </c>
    </row>
    <row r="4939" ht="15.75" customHeight="1">
      <c r="A4939" t="inlineStr">
        <is>
          <t>Apr</t>
        </is>
      </c>
      <c r="B4939" t="inlineStr">
        <is>
          <t>AR05268 - ADELIA CELL (R)</t>
        </is>
      </c>
      <c r="C4939" t="inlineStr">
        <is>
          <t>PP</t>
        </is>
      </c>
      <c r="D4939" t="n">
        <v>0.3333333333333333</v>
      </c>
    </row>
    <row r="4940" ht="15.75" customHeight="1">
      <c r="A4940" t="inlineStr">
        <is>
          <t>Apr</t>
        </is>
      </c>
      <c r="B4940" t="inlineStr">
        <is>
          <t>AR09707 - MARSANCELL (R)</t>
        </is>
      </c>
      <c r="C4940" t="inlineStr">
        <is>
          <t>PP</t>
        </is>
      </c>
      <c r="D4940" t="n">
        <v>0.3333333333333333</v>
      </c>
    </row>
    <row r="4941" ht="15.75" customHeight="1">
      <c r="A4941" t="inlineStr">
        <is>
          <t>Apr</t>
        </is>
      </c>
      <c r="B4941" t="inlineStr">
        <is>
          <t>AR11681 - DIAN CELL (P)</t>
        </is>
      </c>
      <c r="C4941" t="inlineStr">
        <is>
          <t>BSD</t>
        </is>
      </c>
      <c r="D4941" t="n">
        <v>0.3333333333333333</v>
      </c>
    </row>
    <row r="4942" ht="15.75" customHeight="1">
      <c r="A4942" t="inlineStr">
        <is>
          <t>Apr</t>
        </is>
      </c>
      <c r="B4942" t="inlineStr">
        <is>
          <t>AR00410 - ZAIN CELL (2) (P)</t>
        </is>
      </c>
      <c r="C4942" t="inlineStr">
        <is>
          <t>BSD</t>
        </is>
      </c>
      <c r="D4942" t="n">
        <v>0.3333333333333333</v>
      </c>
    </row>
    <row r="4943" ht="15.75" customHeight="1">
      <c r="A4943" t="inlineStr">
        <is>
          <t>Apr</t>
        </is>
      </c>
      <c r="B4943" t="inlineStr">
        <is>
          <t>AR09854 - AYUTIKA CELL (R)</t>
        </is>
      </c>
      <c r="C4943" t="inlineStr">
        <is>
          <t>ICON</t>
        </is>
      </c>
      <c r="D4943" t="n">
        <v>0.3333333333333333</v>
      </c>
    </row>
    <row r="4944" ht="15.75" customHeight="1">
      <c r="A4944" t="inlineStr">
        <is>
          <t>Apr</t>
        </is>
      </c>
      <c r="B4944" t="inlineStr">
        <is>
          <t>AR00232 - IMAH CELL (2) (R)</t>
        </is>
      </c>
      <c r="C4944" t="inlineStr">
        <is>
          <t>BSD</t>
        </is>
      </c>
      <c r="D4944" t="n">
        <v>0.3333333333333333</v>
      </c>
    </row>
    <row r="4945" ht="15.75" customHeight="1">
      <c r="A4945" t="inlineStr">
        <is>
          <t>Apr</t>
        </is>
      </c>
      <c r="B4945" t="inlineStr">
        <is>
          <t>AR38525 - ANWAR (O)</t>
        </is>
      </c>
      <c r="C4945" t="inlineStr">
        <is>
          <t>ONLINE</t>
        </is>
      </c>
      <c r="D4945" t="n">
        <v>0.3</v>
      </c>
    </row>
    <row r="4946" ht="15.75" customHeight="1">
      <c r="A4946" t="inlineStr">
        <is>
          <t>Apr</t>
        </is>
      </c>
      <c r="B4946" t="inlineStr">
        <is>
          <t>AR36582 - LILI EFIYANTI (O)</t>
        </is>
      </c>
      <c r="C4946" t="inlineStr">
        <is>
          <t>ONLINE</t>
        </is>
      </c>
      <c r="D4946" t="n">
        <v>0.3</v>
      </c>
    </row>
    <row r="4947" ht="15.75" customHeight="1">
      <c r="A4947" t="inlineStr">
        <is>
          <t>Apr</t>
        </is>
      </c>
      <c r="B4947" t="inlineStr">
        <is>
          <t>AR39604 - ANIS CELL (P)</t>
        </is>
      </c>
      <c r="C4947" t="inlineStr">
        <is>
          <t>ICON</t>
        </is>
      </c>
      <c r="D4947" t="n">
        <v>0.3</v>
      </c>
    </row>
    <row r="4948" ht="15.75" customHeight="1">
      <c r="A4948" t="inlineStr">
        <is>
          <t>Apr</t>
        </is>
      </c>
      <c r="B4948" t="inlineStr">
        <is>
          <t>AR35881 - HADI CELL (O)</t>
        </is>
      </c>
      <c r="C4948" t="inlineStr">
        <is>
          <t>ONLINE</t>
        </is>
      </c>
      <c r="D4948" t="n">
        <v>0.3</v>
      </c>
    </row>
    <row r="4949" ht="15.75" customHeight="1">
      <c r="A4949" t="inlineStr">
        <is>
          <t>Apr</t>
        </is>
      </c>
      <c r="B4949" t="inlineStr">
        <is>
          <t>AR39439 - MOH SAMITRA (O)</t>
        </is>
      </c>
      <c r="C4949" t="inlineStr">
        <is>
          <t>ONLINE</t>
        </is>
      </c>
      <c r="D4949" t="n">
        <v>0.3</v>
      </c>
    </row>
    <row r="4950" ht="15.75" customHeight="1">
      <c r="A4950" t="inlineStr">
        <is>
          <t>Apr</t>
        </is>
      </c>
      <c r="B4950" t="inlineStr">
        <is>
          <t>AR35016 - RASENDRIA (P)</t>
        </is>
      </c>
      <c r="C4950" t="inlineStr">
        <is>
          <t>PRG</t>
        </is>
      </c>
      <c r="D4950" t="n">
        <v>0.3</v>
      </c>
    </row>
    <row r="4951" ht="15.75" customHeight="1">
      <c r="A4951" t="inlineStr">
        <is>
          <t>Apr</t>
        </is>
      </c>
      <c r="B4951" t="inlineStr">
        <is>
          <t>AR30357 - TOMMY (P)</t>
        </is>
      </c>
      <c r="C4951" t="inlineStr">
        <is>
          <t>ONLINE</t>
        </is>
      </c>
      <c r="D4951" t="n">
        <v>0.3</v>
      </c>
    </row>
    <row r="4952" ht="15.75" customHeight="1">
      <c r="A4952" t="inlineStr">
        <is>
          <t>Apr</t>
        </is>
      </c>
      <c r="B4952" t="inlineStr">
        <is>
          <t>AR28437 - YM CELL (R)</t>
        </is>
      </c>
      <c r="C4952" t="inlineStr">
        <is>
          <t>BSD</t>
        </is>
      </c>
      <c r="D4952" t="n">
        <v>0.3</v>
      </c>
    </row>
    <row r="4953" ht="15.75" customHeight="1">
      <c r="A4953" t="inlineStr">
        <is>
          <t>Apr</t>
        </is>
      </c>
      <c r="B4953" t="inlineStr">
        <is>
          <t>AR34411 - FITRI CELL (P)</t>
        </is>
      </c>
      <c r="C4953" t="inlineStr">
        <is>
          <t>PP</t>
        </is>
      </c>
      <c r="D4953" t="n">
        <v>0.3</v>
      </c>
    </row>
    <row r="4954" ht="15.75" customHeight="1">
      <c r="A4954" t="inlineStr">
        <is>
          <t>Apr</t>
        </is>
      </c>
      <c r="B4954" t="inlineStr">
        <is>
          <t>AR30925 - ARGA (P)</t>
        </is>
      </c>
      <c r="C4954" t="inlineStr">
        <is>
          <t>PP</t>
        </is>
      </c>
      <c r="D4954" t="n">
        <v>0.3</v>
      </c>
    </row>
    <row r="4955" ht="15.75" customHeight="1">
      <c r="A4955" t="inlineStr">
        <is>
          <t>Apr</t>
        </is>
      </c>
      <c r="B4955" t="inlineStr">
        <is>
          <t>AR31202 - MAMAN (P)</t>
        </is>
      </c>
      <c r="C4955" t="inlineStr">
        <is>
          <t>PP</t>
        </is>
      </c>
      <c r="D4955" t="n">
        <v>0.3</v>
      </c>
    </row>
    <row r="4956" ht="15.75" customHeight="1">
      <c r="A4956" t="inlineStr">
        <is>
          <t>Apr</t>
        </is>
      </c>
      <c r="B4956" t="inlineStr">
        <is>
          <t>AR32994 - APID CELL (P)</t>
        </is>
      </c>
      <c r="C4956" t="inlineStr">
        <is>
          <t>PP</t>
        </is>
      </c>
      <c r="D4956" t="n">
        <v>0.3</v>
      </c>
    </row>
    <row r="4957" ht="15.75" customHeight="1">
      <c r="A4957" t="inlineStr">
        <is>
          <t>Apr</t>
        </is>
      </c>
      <c r="B4957" t="inlineStr">
        <is>
          <t>AR24267 - REREY CELL (P)</t>
        </is>
      </c>
      <c r="C4957" t="inlineStr">
        <is>
          <t>PP</t>
        </is>
      </c>
      <c r="D4957" t="n">
        <v>0.3</v>
      </c>
    </row>
    <row r="4958" ht="15.75" customHeight="1">
      <c r="A4958" t="inlineStr">
        <is>
          <t>Apr</t>
        </is>
      </c>
      <c r="B4958" t="inlineStr">
        <is>
          <t>AR27010 - RIDUAN (P)</t>
        </is>
      </c>
      <c r="C4958" t="inlineStr">
        <is>
          <t>BSD</t>
        </is>
      </c>
      <c r="D4958" t="n">
        <v>0.3</v>
      </c>
    </row>
    <row r="4959" ht="15.75" customHeight="1">
      <c r="A4959" t="inlineStr">
        <is>
          <t>Apr</t>
        </is>
      </c>
      <c r="B4959" t="inlineStr">
        <is>
          <t>AR26391 - RIASYA PRIMA (P)</t>
        </is>
      </c>
      <c r="C4959" t="inlineStr">
        <is>
          <t>PP</t>
        </is>
      </c>
      <c r="D4959" t="n">
        <v>0.3</v>
      </c>
    </row>
    <row r="4960" ht="15.75" customHeight="1">
      <c r="A4960" t="inlineStr">
        <is>
          <t>Apr</t>
        </is>
      </c>
      <c r="B4960" t="inlineStr">
        <is>
          <t>AR11610 - DEPOSIT95 (M)</t>
        </is>
      </c>
      <c r="C4960" t="inlineStr">
        <is>
          <t>PP</t>
        </is>
      </c>
      <c r="D4960" t="n">
        <v>0.3</v>
      </c>
    </row>
    <row r="4961" ht="15.75" customHeight="1">
      <c r="A4961" t="inlineStr">
        <is>
          <t>Apr</t>
        </is>
      </c>
      <c r="B4961" t="inlineStr">
        <is>
          <t>AR00580 - ANGGRAENI CELL (P)</t>
        </is>
      </c>
      <c r="C4961" t="inlineStr">
        <is>
          <t>BSD</t>
        </is>
      </c>
      <c r="D4961" t="n">
        <v>0.3</v>
      </c>
    </row>
    <row r="4962" ht="15.75" customHeight="1">
      <c r="A4962" t="inlineStr">
        <is>
          <t>Apr</t>
        </is>
      </c>
      <c r="B4962" t="inlineStr">
        <is>
          <t>AR11801 - INEZCELL (P)</t>
        </is>
      </c>
      <c r="C4962" t="inlineStr">
        <is>
          <t>BSD</t>
        </is>
      </c>
      <c r="D4962" t="n">
        <v>0.3</v>
      </c>
    </row>
    <row r="4963" ht="15.75" customHeight="1">
      <c r="A4963" t="inlineStr">
        <is>
          <t>Apr</t>
        </is>
      </c>
      <c r="B4963" t="inlineStr">
        <is>
          <t>AR00242 - ERIN CELL (R)</t>
        </is>
      </c>
      <c r="C4963" t="inlineStr">
        <is>
          <t>PP</t>
        </is>
      </c>
      <c r="D4963" t="n">
        <v>0.3</v>
      </c>
    </row>
    <row r="4964" ht="15.75" customHeight="1">
      <c r="A4964" t="inlineStr">
        <is>
          <t>Apr</t>
        </is>
      </c>
      <c r="B4964" t="inlineStr">
        <is>
          <t>AR00371 - AZZAHRA CELL (2) (R)</t>
        </is>
      </c>
      <c r="C4964" t="inlineStr">
        <is>
          <t>PP</t>
        </is>
      </c>
      <c r="D4964" t="n">
        <v>0.3</v>
      </c>
    </row>
    <row r="4965" ht="15.75" customHeight="1">
      <c r="A4965" t="inlineStr">
        <is>
          <t>Apr</t>
        </is>
      </c>
      <c r="B4965" t="inlineStr">
        <is>
          <t>AR05568 - VS JAYA CELL (M)</t>
        </is>
      </c>
      <c r="C4965" t="inlineStr">
        <is>
          <t>BSD</t>
        </is>
      </c>
      <c r="D4965" t="n">
        <v>0.3</v>
      </c>
    </row>
    <row r="4966" ht="15.75" customHeight="1">
      <c r="A4966" t="inlineStr">
        <is>
          <t>Apr</t>
        </is>
      </c>
      <c r="B4966" t="inlineStr">
        <is>
          <t>AR02002 - EZIO CELL (R)</t>
        </is>
      </c>
      <c r="C4966" t="inlineStr">
        <is>
          <t>BSD</t>
        </is>
      </c>
      <c r="D4966" t="n">
        <v>0.3</v>
      </c>
    </row>
    <row r="4967" ht="15.75" customHeight="1">
      <c r="A4967" t="inlineStr">
        <is>
          <t>Apr</t>
        </is>
      </c>
      <c r="B4967" t="inlineStr">
        <is>
          <t>AR00718 - RIVALDO CELL (R)</t>
        </is>
      </c>
      <c r="C4967" t="inlineStr">
        <is>
          <t>PP</t>
        </is>
      </c>
      <c r="D4967" t="n">
        <v>0.3</v>
      </c>
    </row>
    <row r="4968" ht="15.75" customHeight="1">
      <c r="A4968" t="inlineStr">
        <is>
          <t>Apr</t>
        </is>
      </c>
      <c r="B4968" t="inlineStr">
        <is>
          <t>AR01857 - JEJE CELL (M)</t>
        </is>
      </c>
      <c r="C4968" t="inlineStr">
        <is>
          <t>ICON</t>
        </is>
      </c>
      <c r="D4968" t="n">
        <v>0.3</v>
      </c>
    </row>
    <row r="4969" ht="15.75" customHeight="1">
      <c r="A4969" t="inlineStr">
        <is>
          <t>Apr</t>
        </is>
      </c>
      <c r="B4969" t="inlineStr">
        <is>
          <t>AR02217 - HIDAYAT CELL (R)</t>
        </is>
      </c>
      <c r="C4969" t="inlineStr">
        <is>
          <t>PP</t>
        </is>
      </c>
      <c r="D4969" t="n">
        <v>0.3</v>
      </c>
    </row>
    <row r="4970" ht="15.75" customHeight="1">
      <c r="A4970" t="inlineStr">
        <is>
          <t>Apr</t>
        </is>
      </c>
      <c r="B4970" t="inlineStr">
        <is>
          <t>AR38158 - ADAM (O)</t>
        </is>
      </c>
      <c r="C4970" t="inlineStr">
        <is>
          <t>ONLINE</t>
        </is>
      </c>
      <c r="D4970" t="n">
        <v>0.2666666666666667</v>
      </c>
    </row>
    <row r="4971" ht="15.75" customHeight="1">
      <c r="A4971" t="inlineStr">
        <is>
          <t>Apr</t>
        </is>
      </c>
      <c r="B4971" t="inlineStr">
        <is>
          <t>AR36866 - EKA CELL 1 (RL)</t>
        </is>
      </c>
      <c r="C4971" t="inlineStr">
        <is>
          <t>PP</t>
        </is>
      </c>
      <c r="D4971" t="n">
        <v>0.2666666666666667</v>
      </c>
    </row>
    <row r="4972" ht="15.75" customHeight="1">
      <c r="A4972" t="inlineStr">
        <is>
          <t>Apr</t>
        </is>
      </c>
      <c r="B4972" t="inlineStr">
        <is>
          <t>AR36257 - BATUBARA PRIMA (P)</t>
        </is>
      </c>
      <c r="C4972" t="inlineStr">
        <is>
          <t>PP</t>
        </is>
      </c>
      <c r="D4972" t="n">
        <v>0.2666666666666667</v>
      </c>
    </row>
    <row r="4973" ht="15.75" customHeight="1">
      <c r="A4973" t="inlineStr">
        <is>
          <t>Apr</t>
        </is>
      </c>
      <c r="B4973" t="inlineStr">
        <is>
          <t>AR39575 - REYHANCELL (O)</t>
        </is>
      </c>
      <c r="C4973" t="inlineStr">
        <is>
          <t>ONLINE</t>
        </is>
      </c>
      <c r="D4973" t="n">
        <v>0.2666666666666667</v>
      </c>
    </row>
    <row r="4974" ht="15.75" customHeight="1">
      <c r="A4974" t="inlineStr">
        <is>
          <t>Apr</t>
        </is>
      </c>
      <c r="B4974" t="inlineStr">
        <is>
          <t>AR34981 - ADAM (P)</t>
        </is>
      </c>
      <c r="C4974" t="inlineStr">
        <is>
          <t>PP</t>
        </is>
      </c>
      <c r="D4974" t="n">
        <v>0.2666666666666667</v>
      </c>
    </row>
    <row r="4975" ht="15.75" customHeight="1">
      <c r="A4975" t="inlineStr">
        <is>
          <t>Apr</t>
        </is>
      </c>
      <c r="B4975" t="inlineStr">
        <is>
          <t>AR34412 - NAIL (P)</t>
        </is>
      </c>
      <c r="C4975" t="inlineStr">
        <is>
          <t>ONLINE</t>
        </is>
      </c>
      <c r="D4975" t="n">
        <v>0.2666666666666667</v>
      </c>
    </row>
    <row r="4976" ht="15.75" customHeight="1">
      <c r="A4976" t="inlineStr">
        <is>
          <t>Apr</t>
        </is>
      </c>
      <c r="B4976" t="inlineStr">
        <is>
          <t>AR34398 - MIKHA AULIA PUTRI (P)</t>
        </is>
      </c>
      <c r="C4976" t="inlineStr">
        <is>
          <t>ONLINE</t>
        </is>
      </c>
      <c r="D4976" t="n">
        <v>0.2666666666666667</v>
      </c>
    </row>
    <row r="4977" ht="15.75" customHeight="1">
      <c r="A4977" t="inlineStr">
        <is>
          <t>Apr</t>
        </is>
      </c>
      <c r="B4977" t="inlineStr">
        <is>
          <t>AR33217 - KIKIN SAKINAH (P)</t>
        </is>
      </c>
      <c r="C4977" t="inlineStr">
        <is>
          <t>ONLINE</t>
        </is>
      </c>
      <c r="D4977" t="n">
        <v>0.2666666666666667</v>
      </c>
    </row>
    <row r="4978" ht="15.75" customHeight="1">
      <c r="A4978" t="inlineStr">
        <is>
          <t>Apr</t>
        </is>
      </c>
      <c r="B4978" t="inlineStr">
        <is>
          <t>AR26397 - KOZEX CELL (P)</t>
        </is>
      </c>
      <c r="C4978" t="inlineStr">
        <is>
          <t>PRG</t>
        </is>
      </c>
      <c r="D4978" t="n">
        <v>0.2666666666666667</v>
      </c>
    </row>
    <row r="4979" ht="15.75" customHeight="1">
      <c r="A4979" t="inlineStr">
        <is>
          <t>Apr</t>
        </is>
      </c>
      <c r="B4979" t="inlineStr">
        <is>
          <t>AR23556 - CICI CELL (P)</t>
        </is>
      </c>
      <c r="C4979" t="inlineStr">
        <is>
          <t>BSD</t>
        </is>
      </c>
      <c r="D4979" t="n">
        <v>0.2666666666666667</v>
      </c>
    </row>
    <row r="4980" ht="15.75" customHeight="1">
      <c r="A4980" t="inlineStr">
        <is>
          <t>Apr</t>
        </is>
      </c>
      <c r="B4980" t="inlineStr">
        <is>
          <t>AR27974 - HAMDI (R)</t>
        </is>
      </c>
      <c r="C4980" t="inlineStr">
        <is>
          <t>BSD</t>
        </is>
      </c>
      <c r="D4980" t="n">
        <v>0.2666666666666667</v>
      </c>
    </row>
    <row r="4981" ht="15.75" customHeight="1">
      <c r="A4981" t="inlineStr">
        <is>
          <t>Apr</t>
        </is>
      </c>
      <c r="B4981" t="inlineStr">
        <is>
          <t>AR00108 - TIAM IN (M)</t>
        </is>
      </c>
      <c r="C4981" t="inlineStr">
        <is>
          <t>BSD</t>
        </is>
      </c>
      <c r="D4981" t="n">
        <v>0.2666666666666667</v>
      </c>
    </row>
    <row r="4982" ht="15.75" customHeight="1">
      <c r="A4982" t="inlineStr">
        <is>
          <t>Apr</t>
        </is>
      </c>
      <c r="B4982" t="inlineStr">
        <is>
          <t>AR00359 - TITIK CELL (R)</t>
        </is>
      </c>
      <c r="C4982" t="inlineStr">
        <is>
          <t>PP</t>
        </is>
      </c>
      <c r="D4982" t="n">
        <v>0.2666666666666667</v>
      </c>
    </row>
    <row r="4983" ht="15.75" customHeight="1">
      <c r="A4983" t="inlineStr">
        <is>
          <t>Apr</t>
        </is>
      </c>
      <c r="B4983" t="inlineStr">
        <is>
          <t>AR11736 - WINCELL (R)</t>
        </is>
      </c>
      <c r="C4983" t="inlineStr">
        <is>
          <t>BSD</t>
        </is>
      </c>
      <c r="D4983" t="n">
        <v>0.2666666666666667</v>
      </c>
    </row>
    <row r="4984" ht="15.75" customHeight="1">
      <c r="A4984" t="inlineStr">
        <is>
          <t>Apr</t>
        </is>
      </c>
      <c r="B4984" t="inlineStr">
        <is>
          <t>AR02418 - AKMAL CELL (R)</t>
        </is>
      </c>
      <c r="C4984" t="inlineStr">
        <is>
          <t>BSD</t>
        </is>
      </c>
      <c r="D4984" t="n">
        <v>0.2666666666666667</v>
      </c>
    </row>
    <row r="4985" ht="15.75" customHeight="1">
      <c r="A4985" t="inlineStr">
        <is>
          <t>Apr</t>
        </is>
      </c>
      <c r="B4985" t="inlineStr">
        <is>
          <t>AR00839 - SITI WACHIDAH CELL (P)</t>
        </is>
      </c>
      <c r="C4985" t="inlineStr">
        <is>
          <t>PP</t>
        </is>
      </c>
      <c r="D4985" t="n">
        <v>0.2666666666666667</v>
      </c>
    </row>
    <row r="4986" ht="15.75" customHeight="1">
      <c r="A4986" t="inlineStr">
        <is>
          <t>Apr</t>
        </is>
      </c>
      <c r="B4986" t="inlineStr">
        <is>
          <t>AR03730 - DONIH CELL (R)</t>
        </is>
      </c>
      <c r="C4986" t="inlineStr">
        <is>
          <t>BSD</t>
        </is>
      </c>
      <c r="D4986" t="n">
        <v>0.2666666666666667</v>
      </c>
    </row>
    <row r="4987" ht="15.75" customHeight="1">
      <c r="A4987" t="inlineStr">
        <is>
          <t>Apr</t>
        </is>
      </c>
      <c r="B4987" t="inlineStr">
        <is>
          <t>AR00442 - BERJAYANT (P)</t>
        </is>
      </c>
      <c r="C4987" t="inlineStr">
        <is>
          <t>BSD</t>
        </is>
      </c>
      <c r="D4987" t="n">
        <v>0.2666666666666667</v>
      </c>
    </row>
    <row r="4988" ht="15.75" customHeight="1">
      <c r="A4988" t="inlineStr">
        <is>
          <t>Apr</t>
        </is>
      </c>
      <c r="B4988" t="inlineStr">
        <is>
          <t>AR27635 - NANDAR CELL (P)</t>
        </is>
      </c>
      <c r="C4988" t="inlineStr">
        <is>
          <t>BSD</t>
        </is>
      </c>
      <c r="D4988" t="n">
        <v>0.2333333333333333</v>
      </c>
    </row>
    <row r="4989" ht="15.75" customHeight="1">
      <c r="A4989" t="inlineStr">
        <is>
          <t>Apr</t>
        </is>
      </c>
      <c r="B4989" t="inlineStr">
        <is>
          <t>AR01874 - LANGIT CELL (M)</t>
        </is>
      </c>
      <c r="C4989" t="inlineStr">
        <is>
          <t>BSD</t>
        </is>
      </c>
      <c r="D4989" t="n">
        <v>0.2333333333333333</v>
      </c>
    </row>
    <row r="4990" ht="15.75" customHeight="1">
      <c r="A4990" t="inlineStr">
        <is>
          <t>Apr</t>
        </is>
      </c>
      <c r="B4990" t="inlineStr">
        <is>
          <t>AR00469 - TRI DAYATI CELL (R)</t>
        </is>
      </c>
      <c r="C4990" t="inlineStr">
        <is>
          <t>BSD</t>
        </is>
      </c>
      <c r="D4990" t="n">
        <v>0.2333333333333333</v>
      </c>
    </row>
    <row r="4991" ht="15.75" customHeight="1">
      <c r="A4991" t="inlineStr">
        <is>
          <t>Apr</t>
        </is>
      </c>
      <c r="B4991" t="inlineStr">
        <is>
          <t>AR38413 - JUNOT (O)</t>
        </is>
      </c>
      <c r="C4991" t="inlineStr">
        <is>
          <t>ONLINE</t>
        </is>
      </c>
      <c r="D4991" t="n">
        <v>0.2333333333333333</v>
      </c>
    </row>
    <row r="4992" ht="15.75" customHeight="1">
      <c r="A4992" t="inlineStr">
        <is>
          <t>Apr</t>
        </is>
      </c>
      <c r="B4992" t="inlineStr">
        <is>
          <t>AR33358 - KENZIE (P)</t>
        </is>
      </c>
      <c r="C4992" t="inlineStr">
        <is>
          <t>BSD</t>
        </is>
      </c>
      <c r="D4992" t="n">
        <v>0.2333333333333333</v>
      </c>
    </row>
    <row r="4993" ht="15.75" customHeight="1">
      <c r="A4993" t="inlineStr">
        <is>
          <t>Apr</t>
        </is>
      </c>
      <c r="B4993" t="inlineStr">
        <is>
          <t>AR35195 - MY MM CELL (RL)</t>
        </is>
      </c>
      <c r="C4993" t="inlineStr">
        <is>
          <t>PRG</t>
        </is>
      </c>
      <c r="D4993" t="n">
        <v>0.2333333333333333</v>
      </c>
    </row>
    <row r="4994" ht="15.75" customHeight="1">
      <c r="A4994" t="inlineStr">
        <is>
          <t>Apr</t>
        </is>
      </c>
      <c r="B4994" t="inlineStr">
        <is>
          <t>AR35193 - FAREL (P)</t>
        </is>
      </c>
      <c r="C4994" t="inlineStr">
        <is>
          <t>ICON</t>
        </is>
      </c>
      <c r="D4994" t="n">
        <v>0.2333333333333333</v>
      </c>
    </row>
    <row r="4995" ht="15.75" customHeight="1">
      <c r="A4995" t="inlineStr">
        <is>
          <t>Apr</t>
        </is>
      </c>
      <c r="B4995" t="inlineStr">
        <is>
          <t>AR31663 - TEGUH ERRY SUGIHARTO (P)</t>
        </is>
      </c>
      <c r="C4995" t="inlineStr">
        <is>
          <t>ONLINE</t>
        </is>
      </c>
      <c r="D4995" t="n">
        <v>0.2333333333333333</v>
      </c>
    </row>
    <row r="4996" ht="15.75" customHeight="1">
      <c r="A4996" t="inlineStr">
        <is>
          <t>Apr</t>
        </is>
      </c>
      <c r="B4996" t="inlineStr">
        <is>
          <t>AR35204 - AGNES CELL (P)</t>
        </is>
      </c>
      <c r="C4996" t="inlineStr">
        <is>
          <t>PP</t>
        </is>
      </c>
      <c r="D4996" t="n">
        <v>0.2333333333333333</v>
      </c>
    </row>
    <row r="4997" ht="15.75" customHeight="1">
      <c r="A4997" t="inlineStr">
        <is>
          <t>Apr</t>
        </is>
      </c>
      <c r="B4997" t="inlineStr">
        <is>
          <t>AR30510 - ABI CELL (P)</t>
        </is>
      </c>
      <c r="C4997" t="inlineStr">
        <is>
          <t>ONLINE</t>
        </is>
      </c>
      <c r="D4997" t="n">
        <v>0.2333333333333333</v>
      </c>
    </row>
    <row r="4998" ht="15.75" customHeight="1">
      <c r="A4998" t="inlineStr">
        <is>
          <t>Apr</t>
        </is>
      </c>
      <c r="B4998" t="inlineStr">
        <is>
          <t>AR34470 - REI CELL (MV)</t>
        </is>
      </c>
      <c r="C4998" t="inlineStr">
        <is>
          <t>BSD</t>
        </is>
      </c>
      <c r="D4998" t="n">
        <v>0.2333333333333333</v>
      </c>
    </row>
    <row r="4999" ht="15.75" customHeight="1">
      <c r="A4999" t="inlineStr">
        <is>
          <t>Apr</t>
        </is>
      </c>
      <c r="B4999" t="inlineStr">
        <is>
          <t>AR34617 - BONBON CELL (P)</t>
        </is>
      </c>
      <c r="C4999" t="inlineStr">
        <is>
          <t>BSD</t>
        </is>
      </c>
      <c r="D4999" t="n">
        <v>0.2333333333333333</v>
      </c>
    </row>
    <row r="5000" ht="15.75" customHeight="1">
      <c r="A5000" t="inlineStr">
        <is>
          <t>Apr</t>
        </is>
      </c>
      <c r="B5000" t="inlineStr">
        <is>
          <t>AR32236 - WHO CELL (P)</t>
        </is>
      </c>
      <c r="C5000" t="inlineStr">
        <is>
          <t>ICON</t>
        </is>
      </c>
      <c r="D5000" t="n">
        <v>0.2333333333333333</v>
      </c>
    </row>
    <row r="5001" ht="15.75" customHeight="1">
      <c r="A5001" t="inlineStr">
        <is>
          <t>Apr</t>
        </is>
      </c>
      <c r="B5001" t="inlineStr">
        <is>
          <t>AR18660 - LUCKY CELL (MV)</t>
        </is>
      </c>
      <c r="C5001" t="inlineStr">
        <is>
          <t>PRG</t>
        </is>
      </c>
      <c r="D5001" t="n">
        <v>0.2333333333333333</v>
      </c>
    </row>
    <row r="5002" ht="15.75" customHeight="1">
      <c r="A5002" t="inlineStr">
        <is>
          <t>Apr</t>
        </is>
      </c>
      <c r="B5002" t="inlineStr">
        <is>
          <t>AR25651 - DERON (P)</t>
        </is>
      </c>
      <c r="C5002" t="inlineStr">
        <is>
          <t>BSD</t>
        </is>
      </c>
      <c r="D5002" t="n">
        <v>0.2333333333333333</v>
      </c>
    </row>
    <row r="5003" ht="15.75" customHeight="1">
      <c r="A5003" t="inlineStr">
        <is>
          <t>Apr</t>
        </is>
      </c>
      <c r="B5003" t="inlineStr">
        <is>
          <t>AR07725 - ADHIE CELL (P)</t>
        </is>
      </c>
      <c r="C5003" t="inlineStr">
        <is>
          <t>BSD</t>
        </is>
      </c>
      <c r="D5003" t="n">
        <v>0.2333333333333333</v>
      </c>
    </row>
    <row r="5004" ht="15.75" customHeight="1">
      <c r="A5004" t="inlineStr">
        <is>
          <t>Apr</t>
        </is>
      </c>
      <c r="B5004" t="inlineStr">
        <is>
          <t>AR10854 - WRONGWAY CELL (M)</t>
        </is>
      </c>
      <c r="C5004" t="inlineStr">
        <is>
          <t>BSD</t>
        </is>
      </c>
      <c r="D5004" t="n">
        <v>0.2333333333333333</v>
      </c>
    </row>
    <row r="5005" ht="15.75" customHeight="1">
      <c r="A5005" t="inlineStr">
        <is>
          <t>Apr</t>
        </is>
      </c>
      <c r="B5005" t="inlineStr">
        <is>
          <t>AR08214 - AHMAD YASIRR CELL (RL)</t>
        </is>
      </c>
      <c r="C5005" t="inlineStr">
        <is>
          <t>BSD</t>
        </is>
      </c>
      <c r="D5005" t="n">
        <v>0.2333333333333333</v>
      </c>
    </row>
    <row r="5006" ht="15.75" customHeight="1">
      <c r="A5006" t="inlineStr">
        <is>
          <t>Apr</t>
        </is>
      </c>
      <c r="B5006" t="inlineStr">
        <is>
          <t>AR01845 - SAMHUDI CELL (M)</t>
        </is>
      </c>
      <c r="C5006" t="inlineStr">
        <is>
          <t>PP</t>
        </is>
      </c>
      <c r="D5006" t="n">
        <v>0.2333333333333333</v>
      </c>
    </row>
    <row r="5007" ht="15.75" customHeight="1">
      <c r="A5007" t="inlineStr">
        <is>
          <t>Apr</t>
        </is>
      </c>
      <c r="B5007" t="inlineStr">
        <is>
          <t>AR35885 - SAFIRA CELL (P)</t>
        </is>
      </c>
      <c r="C5007" t="inlineStr">
        <is>
          <t>PP</t>
        </is>
      </c>
      <c r="D5007" t="n">
        <v>0.2</v>
      </c>
    </row>
    <row r="5008" ht="15.75" customHeight="1">
      <c r="A5008" t="inlineStr">
        <is>
          <t>Apr</t>
        </is>
      </c>
      <c r="B5008" t="inlineStr">
        <is>
          <t>AR07628 - NR CELL (M)</t>
        </is>
      </c>
      <c r="C5008" t="inlineStr">
        <is>
          <t>PP</t>
        </is>
      </c>
      <c r="D5008" t="n">
        <v>0.2</v>
      </c>
    </row>
    <row r="5009" ht="15.75" customHeight="1">
      <c r="A5009" t="inlineStr">
        <is>
          <t>Apr</t>
        </is>
      </c>
      <c r="B5009" t="inlineStr">
        <is>
          <t>AR00217 - NABILA CELL (5) (R)</t>
        </is>
      </c>
      <c r="C5009" t="inlineStr">
        <is>
          <t>PP</t>
        </is>
      </c>
      <c r="D5009" t="n">
        <v>0.2</v>
      </c>
    </row>
    <row r="5010" ht="15.75" customHeight="1">
      <c r="A5010" t="inlineStr">
        <is>
          <t>Apr</t>
        </is>
      </c>
      <c r="B5010" t="inlineStr">
        <is>
          <t>AR38003 - ENDY (O)</t>
        </is>
      </c>
      <c r="C5010" t="inlineStr">
        <is>
          <t>ONLINE</t>
        </is>
      </c>
      <c r="D5010" t="n">
        <v>0.2</v>
      </c>
    </row>
    <row r="5011" ht="15.75" customHeight="1">
      <c r="A5011" t="inlineStr">
        <is>
          <t>Apr</t>
        </is>
      </c>
      <c r="B5011" t="inlineStr">
        <is>
          <t>AR39457 - NICK DEDY ZULKAIRI (O)</t>
        </is>
      </c>
      <c r="C5011" t="inlineStr">
        <is>
          <t>ONLINE</t>
        </is>
      </c>
      <c r="D5011" t="n">
        <v>0.2</v>
      </c>
    </row>
    <row r="5012" ht="15.75" customHeight="1">
      <c r="A5012" t="inlineStr">
        <is>
          <t>Apr</t>
        </is>
      </c>
      <c r="B5012" t="inlineStr">
        <is>
          <t>AR38109 - TOKO NURUL (RL)</t>
        </is>
      </c>
      <c r="C5012" t="inlineStr">
        <is>
          <t>PP</t>
        </is>
      </c>
      <c r="D5012" t="n">
        <v>0.2</v>
      </c>
    </row>
    <row r="5013" ht="15.75" customHeight="1">
      <c r="A5013" t="inlineStr">
        <is>
          <t>Apr</t>
        </is>
      </c>
      <c r="B5013" t="inlineStr">
        <is>
          <t>AR37803 - WASIL (O)</t>
        </is>
      </c>
      <c r="C5013" t="inlineStr">
        <is>
          <t>ONLINE</t>
        </is>
      </c>
      <c r="D5013" t="n">
        <v>0.2</v>
      </c>
    </row>
    <row r="5014" ht="15.75" customHeight="1">
      <c r="A5014" t="inlineStr">
        <is>
          <t>Apr</t>
        </is>
      </c>
      <c r="B5014" t="inlineStr">
        <is>
          <t>AR38263 - INTAN (O)</t>
        </is>
      </c>
      <c r="C5014" t="inlineStr">
        <is>
          <t>ONLINE</t>
        </is>
      </c>
      <c r="D5014" t="n">
        <v>0.2</v>
      </c>
    </row>
    <row r="5015" ht="15.75" customHeight="1">
      <c r="A5015" t="inlineStr">
        <is>
          <t>Apr</t>
        </is>
      </c>
      <c r="B5015" t="inlineStr">
        <is>
          <t>AR38577 - SASRIYANAH (P)</t>
        </is>
      </c>
      <c r="C5015" t="inlineStr">
        <is>
          <t>ICON</t>
        </is>
      </c>
      <c r="D5015" t="n">
        <v>0.2</v>
      </c>
    </row>
    <row r="5016" ht="15.75" customHeight="1">
      <c r="A5016" t="inlineStr">
        <is>
          <t>Apr</t>
        </is>
      </c>
      <c r="B5016" t="inlineStr">
        <is>
          <t>AR28571 - ARJUNA (P)</t>
        </is>
      </c>
      <c r="C5016" t="inlineStr">
        <is>
          <t>BSD</t>
        </is>
      </c>
      <c r="D5016" t="n">
        <v>0.2</v>
      </c>
    </row>
    <row r="5017" ht="15.75" customHeight="1">
      <c r="A5017" t="inlineStr">
        <is>
          <t>Apr</t>
        </is>
      </c>
      <c r="B5017" t="inlineStr">
        <is>
          <t>AR35118 - ARSYAD CELLULAR (P)</t>
        </is>
      </c>
      <c r="C5017" t="inlineStr">
        <is>
          <t>BSD</t>
        </is>
      </c>
      <c r="D5017" t="n">
        <v>0.2</v>
      </c>
    </row>
    <row r="5018" ht="15.75" customHeight="1">
      <c r="A5018" t="inlineStr">
        <is>
          <t>Apr</t>
        </is>
      </c>
      <c r="B5018" t="inlineStr">
        <is>
          <t>AR34673 - IRSALDI CELL 2 (P)</t>
        </is>
      </c>
      <c r="C5018" t="inlineStr">
        <is>
          <t>BSD</t>
        </is>
      </c>
      <c r="D5018" t="n">
        <v>0.2</v>
      </c>
    </row>
    <row r="5019" ht="15.75" customHeight="1">
      <c r="A5019" t="inlineStr">
        <is>
          <t>Apr</t>
        </is>
      </c>
      <c r="B5019" t="inlineStr">
        <is>
          <t>AR34965 - ANIH SURYANIH (P)</t>
        </is>
      </c>
      <c r="C5019" t="inlineStr">
        <is>
          <t>ICON</t>
        </is>
      </c>
      <c r="D5019" t="n">
        <v>0.2</v>
      </c>
    </row>
    <row r="5020" ht="15.75" customHeight="1">
      <c r="A5020" t="inlineStr">
        <is>
          <t>Apr</t>
        </is>
      </c>
      <c r="B5020" t="inlineStr">
        <is>
          <t>AR25034 - RAJA BATA (R)</t>
        </is>
      </c>
      <c r="C5020" t="inlineStr">
        <is>
          <t>BSD</t>
        </is>
      </c>
      <c r="D5020" t="n">
        <v>0.2</v>
      </c>
    </row>
    <row r="5021" ht="15.75" customHeight="1">
      <c r="A5021" t="inlineStr">
        <is>
          <t>Apr</t>
        </is>
      </c>
      <c r="B5021" t="inlineStr">
        <is>
          <t>AR26860 - SYAEFULLAH (P)</t>
        </is>
      </c>
      <c r="C5021" t="inlineStr">
        <is>
          <t>BSD</t>
        </is>
      </c>
      <c r="D5021" t="n">
        <v>0.2</v>
      </c>
    </row>
    <row r="5022" ht="15.75" customHeight="1">
      <c r="A5022" t="inlineStr">
        <is>
          <t>Apr</t>
        </is>
      </c>
      <c r="B5022" t="inlineStr">
        <is>
          <t>AR13043 - ASILAH CALL (M)</t>
        </is>
      </c>
      <c r="C5022" t="inlineStr">
        <is>
          <t>ICON</t>
        </is>
      </c>
      <c r="D5022" t="n">
        <v>0.2</v>
      </c>
    </row>
    <row r="5023" ht="15.75" customHeight="1">
      <c r="A5023" t="inlineStr">
        <is>
          <t>Apr</t>
        </is>
      </c>
      <c r="B5023" t="inlineStr">
        <is>
          <t>AR27454 - AULIA RAHMA (P)</t>
        </is>
      </c>
      <c r="C5023" t="inlineStr">
        <is>
          <t>BSD</t>
        </is>
      </c>
      <c r="D5023" t="n">
        <v>0.2</v>
      </c>
    </row>
    <row r="5024" ht="15.75" customHeight="1">
      <c r="A5024" t="inlineStr">
        <is>
          <t>Apr</t>
        </is>
      </c>
      <c r="B5024" t="inlineStr">
        <is>
          <t>AR22385 - SITI MUSYAWAROH (R)</t>
        </is>
      </c>
      <c r="C5024" t="inlineStr">
        <is>
          <t>BSD</t>
        </is>
      </c>
      <c r="D5024" t="n">
        <v>0.2</v>
      </c>
    </row>
    <row r="5025" ht="15.75" customHeight="1">
      <c r="A5025" t="inlineStr">
        <is>
          <t>Apr</t>
        </is>
      </c>
      <c r="B5025" t="inlineStr">
        <is>
          <t>AR11293 - MEGA CELL (R)</t>
        </is>
      </c>
      <c r="C5025" t="inlineStr">
        <is>
          <t>BSD</t>
        </is>
      </c>
      <c r="D5025" t="n">
        <v>0.2</v>
      </c>
    </row>
    <row r="5026" ht="15.75" customHeight="1">
      <c r="A5026" t="inlineStr">
        <is>
          <t>Apr</t>
        </is>
      </c>
      <c r="B5026" t="inlineStr">
        <is>
          <t>AR10428 - LINA ASNAWI CELL (R)</t>
        </is>
      </c>
      <c r="C5026" t="inlineStr">
        <is>
          <t>BSD</t>
        </is>
      </c>
      <c r="D5026" t="n">
        <v>0.2</v>
      </c>
    </row>
    <row r="5027" ht="15.75" customHeight="1">
      <c r="A5027" t="inlineStr">
        <is>
          <t>Apr</t>
        </is>
      </c>
      <c r="B5027" t="inlineStr">
        <is>
          <t>AR00482 - ADRIAN CELL (P)</t>
        </is>
      </c>
      <c r="C5027" t="inlineStr">
        <is>
          <t>PP</t>
        </is>
      </c>
      <c r="D5027" t="n">
        <v>0.2</v>
      </c>
    </row>
    <row r="5028" ht="15.75" customHeight="1">
      <c r="A5028" t="inlineStr">
        <is>
          <t>Apr</t>
        </is>
      </c>
      <c r="B5028" t="inlineStr">
        <is>
          <t>AR01083 - RANGGA CELL (P)</t>
        </is>
      </c>
      <c r="C5028" t="inlineStr">
        <is>
          <t>PP</t>
        </is>
      </c>
      <c r="D5028" t="n">
        <v>0.2</v>
      </c>
    </row>
    <row r="5029" ht="15.75" customHeight="1">
      <c r="A5029" t="inlineStr">
        <is>
          <t>Apr</t>
        </is>
      </c>
      <c r="B5029" t="inlineStr">
        <is>
          <t>AR08652 - CLARA CELL (P)</t>
        </is>
      </c>
      <c r="C5029" t="inlineStr">
        <is>
          <t>BSD</t>
        </is>
      </c>
      <c r="D5029" t="n">
        <v>0.2</v>
      </c>
    </row>
    <row r="5030" ht="15.75" customHeight="1">
      <c r="A5030" t="inlineStr">
        <is>
          <t>Apr</t>
        </is>
      </c>
      <c r="B5030" t="inlineStr">
        <is>
          <t>AR00010 - SHINTA CELL (R)</t>
        </is>
      </c>
      <c r="C5030" t="inlineStr">
        <is>
          <t>BSD</t>
        </is>
      </c>
      <c r="D5030" t="n">
        <v>0.2</v>
      </c>
    </row>
    <row r="5031" ht="15.75" customHeight="1">
      <c r="A5031" t="inlineStr">
        <is>
          <t>Apr</t>
        </is>
      </c>
      <c r="B5031" t="inlineStr">
        <is>
          <t>AR36675 - ROWI CELL (P)</t>
        </is>
      </c>
      <c r="C5031" t="inlineStr">
        <is>
          <t>PP</t>
        </is>
      </c>
      <c r="D5031" t="n">
        <v>0.1666666666666667</v>
      </c>
    </row>
    <row r="5032" ht="15.75" customHeight="1">
      <c r="A5032" t="inlineStr">
        <is>
          <t>Apr</t>
        </is>
      </c>
      <c r="B5032" t="inlineStr">
        <is>
          <t>AR25979 - YENI SUPARTIKA (P)</t>
        </is>
      </c>
      <c r="C5032" t="inlineStr">
        <is>
          <t>BSD</t>
        </is>
      </c>
      <c r="D5032" t="n">
        <v>0.1666666666666667</v>
      </c>
    </row>
    <row r="5033" ht="15.75" customHeight="1">
      <c r="A5033" t="inlineStr">
        <is>
          <t>Apr</t>
        </is>
      </c>
      <c r="B5033" t="inlineStr">
        <is>
          <t>AR09194 - SUHAERI CELL (R)</t>
        </is>
      </c>
      <c r="C5033" t="inlineStr">
        <is>
          <t>BSD</t>
        </is>
      </c>
      <c r="D5033" t="n">
        <v>0.1666666666666667</v>
      </c>
    </row>
    <row r="5034" ht="15.75" customHeight="1">
      <c r="A5034" t="inlineStr">
        <is>
          <t>Apr</t>
        </is>
      </c>
      <c r="B5034" t="inlineStr">
        <is>
          <t>AR11225 - JJ CO (R)</t>
        </is>
      </c>
      <c r="C5034" t="inlineStr">
        <is>
          <t>BSD</t>
        </is>
      </c>
      <c r="D5034" t="n">
        <v>0.1666666666666667</v>
      </c>
    </row>
    <row r="5035" ht="15.75" customHeight="1">
      <c r="A5035" t="inlineStr">
        <is>
          <t>Apr</t>
        </is>
      </c>
      <c r="B5035" t="inlineStr">
        <is>
          <t>AR38811 - APIP (O)</t>
        </is>
      </c>
      <c r="C5035" t="inlineStr">
        <is>
          <t>ONLINE</t>
        </is>
      </c>
      <c r="D5035" t="n">
        <v>0.1666666666666667</v>
      </c>
    </row>
    <row r="5036" ht="15.75" customHeight="1">
      <c r="A5036" t="inlineStr">
        <is>
          <t>Apr</t>
        </is>
      </c>
      <c r="B5036" t="inlineStr">
        <is>
          <t>AR37335 - IRFAN CELL (P)</t>
        </is>
      </c>
      <c r="C5036" t="inlineStr">
        <is>
          <t>ICON</t>
        </is>
      </c>
      <c r="D5036" t="n">
        <v>0.1666666666666667</v>
      </c>
    </row>
    <row r="5037" ht="15.75" customHeight="1">
      <c r="A5037" t="inlineStr">
        <is>
          <t>Apr</t>
        </is>
      </c>
      <c r="B5037" t="inlineStr">
        <is>
          <t>AR35915 - NURUL (O)</t>
        </is>
      </c>
      <c r="C5037" t="inlineStr">
        <is>
          <t>ONLINE</t>
        </is>
      </c>
      <c r="D5037" t="n">
        <v>0.1666666666666667</v>
      </c>
    </row>
    <row r="5038" ht="15.75" customHeight="1">
      <c r="A5038" t="inlineStr">
        <is>
          <t>Apr</t>
        </is>
      </c>
      <c r="B5038" t="inlineStr">
        <is>
          <t>AR31062 - RIZKY (P)</t>
        </is>
      </c>
      <c r="C5038" t="inlineStr">
        <is>
          <t>ONLINE</t>
        </is>
      </c>
      <c r="D5038" t="n">
        <v>0.1666666666666667</v>
      </c>
    </row>
    <row r="5039" ht="15.75" customHeight="1">
      <c r="A5039" t="inlineStr">
        <is>
          <t>Apr</t>
        </is>
      </c>
      <c r="B5039" t="inlineStr">
        <is>
          <t>AR33458 - SUTRISNO (P)</t>
        </is>
      </c>
      <c r="C5039" t="inlineStr">
        <is>
          <t>ONLINE</t>
        </is>
      </c>
      <c r="D5039" t="n">
        <v>0.1666666666666667</v>
      </c>
    </row>
    <row r="5040" ht="15.75" customHeight="1">
      <c r="A5040" t="inlineStr">
        <is>
          <t>Apr</t>
        </is>
      </c>
      <c r="B5040" t="inlineStr">
        <is>
          <t>AR34657 - KHOIR (P)</t>
        </is>
      </c>
      <c r="C5040" t="inlineStr">
        <is>
          <t>ICON</t>
        </is>
      </c>
      <c r="D5040" t="n">
        <v>0.1666666666666667</v>
      </c>
    </row>
    <row r="5041" ht="15.75" customHeight="1">
      <c r="A5041" t="inlineStr">
        <is>
          <t>Apr</t>
        </is>
      </c>
      <c r="B5041" t="inlineStr">
        <is>
          <t>AR28786 - TOROJOL CELL (P)</t>
        </is>
      </c>
      <c r="C5041" t="inlineStr">
        <is>
          <t>PP</t>
        </is>
      </c>
      <c r="D5041" t="n">
        <v>0.1666666666666667</v>
      </c>
    </row>
    <row r="5042" ht="15.75" customHeight="1">
      <c r="A5042" t="inlineStr">
        <is>
          <t>Apr</t>
        </is>
      </c>
      <c r="B5042" t="inlineStr">
        <is>
          <t>AR30893 - ARKI CELL (P)</t>
        </is>
      </c>
      <c r="C5042" t="inlineStr">
        <is>
          <t>ICON</t>
        </is>
      </c>
      <c r="D5042" t="n">
        <v>0.1666666666666667</v>
      </c>
    </row>
    <row r="5043" ht="15.75" customHeight="1">
      <c r="A5043" t="inlineStr">
        <is>
          <t>Apr</t>
        </is>
      </c>
      <c r="B5043" t="inlineStr">
        <is>
          <t>AR34278 - FIZRA CELL (P)</t>
        </is>
      </c>
      <c r="C5043" t="inlineStr">
        <is>
          <t>PP</t>
        </is>
      </c>
      <c r="D5043" t="n">
        <v>0.1666666666666667</v>
      </c>
    </row>
    <row r="5044" ht="15.75" customHeight="1">
      <c r="A5044" t="inlineStr">
        <is>
          <t>Apr</t>
        </is>
      </c>
      <c r="B5044" t="inlineStr">
        <is>
          <t>AR34470 - REI CELL (MV)</t>
        </is>
      </c>
      <c r="C5044" t="inlineStr">
        <is>
          <t>BSD</t>
        </is>
      </c>
      <c r="D5044" t="n">
        <v>0.1666666666666667</v>
      </c>
    </row>
    <row r="5045" ht="15.75" customHeight="1">
      <c r="A5045" t="inlineStr">
        <is>
          <t>Apr</t>
        </is>
      </c>
      <c r="B5045" t="inlineStr">
        <is>
          <t>AR30499 - NINA PARLINA (P)</t>
        </is>
      </c>
      <c r="C5045" t="inlineStr">
        <is>
          <t>ONLINE</t>
        </is>
      </c>
      <c r="D5045" t="n">
        <v>0.1666666666666667</v>
      </c>
    </row>
    <row r="5046" ht="15.75" customHeight="1">
      <c r="A5046" t="inlineStr">
        <is>
          <t>Apr</t>
        </is>
      </c>
      <c r="B5046" t="inlineStr">
        <is>
          <t>AR33828 - IIS AISYAH (P)</t>
        </is>
      </c>
      <c r="C5046" t="inlineStr">
        <is>
          <t>PP</t>
        </is>
      </c>
      <c r="D5046" t="n">
        <v>0.1666666666666667</v>
      </c>
    </row>
    <row r="5047" ht="15.75" customHeight="1">
      <c r="A5047" t="inlineStr">
        <is>
          <t>Apr</t>
        </is>
      </c>
      <c r="B5047" t="inlineStr">
        <is>
          <t>AR27038 - TOKO HAJI SOLEH (P)</t>
        </is>
      </c>
      <c r="C5047" t="inlineStr">
        <is>
          <t>ICON</t>
        </is>
      </c>
      <c r="D5047" t="n">
        <v>0.1666666666666667</v>
      </c>
    </row>
    <row r="5048" ht="15.75" customHeight="1">
      <c r="A5048" t="inlineStr">
        <is>
          <t>Apr</t>
        </is>
      </c>
      <c r="B5048" t="inlineStr">
        <is>
          <t>AR00161 - AJA (R)</t>
        </is>
      </c>
      <c r="C5048" t="inlineStr">
        <is>
          <t>BSD</t>
        </is>
      </c>
      <c r="D5048" t="n">
        <v>0.1666666666666667</v>
      </c>
    </row>
    <row r="5049" ht="15.75" customHeight="1">
      <c r="A5049" t="inlineStr">
        <is>
          <t>Apr</t>
        </is>
      </c>
      <c r="B5049" t="inlineStr">
        <is>
          <t>AR10854 - WRONGWAY CELL (M)</t>
        </is>
      </c>
      <c r="C5049" t="inlineStr">
        <is>
          <t>BSD</t>
        </is>
      </c>
      <c r="D5049" t="n">
        <v>0.1666666666666667</v>
      </c>
    </row>
    <row r="5050" ht="15.75" customHeight="1">
      <c r="A5050" t="inlineStr">
        <is>
          <t>Apr</t>
        </is>
      </c>
      <c r="B5050" t="inlineStr">
        <is>
          <t>AR01822 - KUJAYA CELL (M)</t>
        </is>
      </c>
      <c r="C5050" t="inlineStr">
        <is>
          <t>PP</t>
        </is>
      </c>
      <c r="D5050" t="n">
        <v>0.1666666666666667</v>
      </c>
    </row>
    <row r="5051" ht="15.75" customHeight="1">
      <c r="A5051" t="inlineStr">
        <is>
          <t>Apr</t>
        </is>
      </c>
      <c r="B5051" t="inlineStr">
        <is>
          <t>AR00117 - YULIA CELL (P)</t>
        </is>
      </c>
      <c r="C5051" t="inlineStr">
        <is>
          <t>BSD</t>
        </is>
      </c>
      <c r="D5051" t="n">
        <v>0.1666666666666667</v>
      </c>
    </row>
    <row r="5052" ht="15.75" customHeight="1">
      <c r="A5052" t="inlineStr">
        <is>
          <t>Apr</t>
        </is>
      </c>
      <c r="B5052" t="inlineStr">
        <is>
          <t>AR09579 - MIFTAHUL CELL (R)</t>
        </is>
      </c>
      <c r="C5052" t="inlineStr">
        <is>
          <t>BSD</t>
        </is>
      </c>
      <c r="D5052" t="n">
        <v>0.1666666666666667</v>
      </c>
    </row>
    <row r="5053" ht="15.75" customHeight="1">
      <c r="A5053" t="inlineStr">
        <is>
          <t>Apr</t>
        </is>
      </c>
      <c r="B5053" t="inlineStr">
        <is>
          <t>AR00034 - FANI2 CELL (R)</t>
        </is>
      </c>
      <c r="C5053" t="inlineStr">
        <is>
          <t>BSD</t>
        </is>
      </c>
      <c r="D5053" t="n">
        <v>0.1666666666666667</v>
      </c>
    </row>
    <row r="5054" ht="15.75" customHeight="1">
      <c r="A5054" t="inlineStr">
        <is>
          <t>Apr</t>
        </is>
      </c>
      <c r="B5054" t="inlineStr">
        <is>
          <t>AR08837 - ROBBY CELL (M)</t>
        </is>
      </c>
      <c r="C5054" t="inlineStr">
        <is>
          <t>PP</t>
        </is>
      </c>
      <c r="D5054" t="n">
        <v>0.1666666666666667</v>
      </c>
    </row>
    <row r="5055" ht="15.75" customHeight="1">
      <c r="A5055" t="inlineStr">
        <is>
          <t>Apr</t>
        </is>
      </c>
      <c r="B5055" t="inlineStr">
        <is>
          <t>AR39234 - SHAFA SELL (O)</t>
        </is>
      </c>
      <c r="C5055" t="inlineStr">
        <is>
          <t>ONLINE</t>
        </is>
      </c>
      <c r="D5055" t="n">
        <v>0.1333333333333333</v>
      </c>
    </row>
    <row r="5056" ht="15.75" customHeight="1">
      <c r="A5056" t="inlineStr">
        <is>
          <t>Apr</t>
        </is>
      </c>
      <c r="B5056" t="inlineStr">
        <is>
          <t>AR35675 - CHRISHOP (P)</t>
        </is>
      </c>
      <c r="C5056" t="inlineStr">
        <is>
          <t>ONLINE</t>
        </is>
      </c>
      <c r="D5056" t="n">
        <v>0.1333333333333333</v>
      </c>
    </row>
    <row r="5057" ht="15.75" customHeight="1">
      <c r="A5057" t="inlineStr">
        <is>
          <t>Apr</t>
        </is>
      </c>
      <c r="B5057" t="inlineStr">
        <is>
          <t>AR38835 - CHANDRA (O)</t>
        </is>
      </c>
      <c r="C5057" t="inlineStr">
        <is>
          <t>ONLINE</t>
        </is>
      </c>
      <c r="D5057" t="n">
        <v>0.1333333333333333</v>
      </c>
    </row>
    <row r="5058" ht="15.75" customHeight="1">
      <c r="A5058" t="inlineStr">
        <is>
          <t>Apr</t>
        </is>
      </c>
      <c r="B5058" t="inlineStr">
        <is>
          <t>AR37853 - HERMAN (O)</t>
        </is>
      </c>
      <c r="C5058" t="inlineStr">
        <is>
          <t>ONLINE</t>
        </is>
      </c>
      <c r="D5058" t="n">
        <v>0.1333333333333333</v>
      </c>
    </row>
    <row r="5059" ht="15.75" customHeight="1">
      <c r="A5059" t="inlineStr">
        <is>
          <t>Apr</t>
        </is>
      </c>
      <c r="B5059" t="inlineStr">
        <is>
          <t>AR39370 - BUSTAM MINI ATM (P)</t>
        </is>
      </c>
      <c r="C5059" t="inlineStr">
        <is>
          <t>ONLINE</t>
        </is>
      </c>
      <c r="D5059" t="n">
        <v>0.1333333333333333</v>
      </c>
    </row>
    <row r="5060" ht="15.75" customHeight="1">
      <c r="A5060" t="inlineStr">
        <is>
          <t>Apr</t>
        </is>
      </c>
      <c r="B5060" t="inlineStr">
        <is>
          <t>AR36790 - IIN ROJIIN (P)</t>
        </is>
      </c>
      <c r="C5060" t="inlineStr">
        <is>
          <t>ONLINE</t>
        </is>
      </c>
      <c r="D5060" t="n">
        <v>0.1333333333333333</v>
      </c>
    </row>
    <row r="5061" ht="15.75" customHeight="1">
      <c r="A5061" t="inlineStr">
        <is>
          <t>Apr</t>
        </is>
      </c>
      <c r="B5061" t="inlineStr">
        <is>
          <t>AR39438 - SEDERHANA CELL (O)</t>
        </is>
      </c>
      <c r="C5061" t="inlineStr">
        <is>
          <t>ONLINE</t>
        </is>
      </c>
      <c r="D5061" t="n">
        <v>0.1333333333333333</v>
      </c>
    </row>
    <row r="5062" ht="15.75" customHeight="1">
      <c r="A5062" t="inlineStr">
        <is>
          <t>Apr</t>
        </is>
      </c>
      <c r="B5062" t="inlineStr">
        <is>
          <t>AR38620 - RISMA (O)</t>
        </is>
      </c>
      <c r="C5062" t="inlineStr">
        <is>
          <t>ONLINE</t>
        </is>
      </c>
      <c r="D5062" t="n">
        <v>0.1333333333333333</v>
      </c>
    </row>
    <row r="5063" ht="15.75" customHeight="1">
      <c r="A5063" t="inlineStr">
        <is>
          <t>Apr</t>
        </is>
      </c>
      <c r="B5063" t="inlineStr">
        <is>
          <t>AR39671 - ANA (O)</t>
        </is>
      </c>
      <c r="C5063" t="inlineStr">
        <is>
          <t>ONLINE</t>
        </is>
      </c>
      <c r="D5063" t="n">
        <v>0.1333333333333333</v>
      </c>
    </row>
    <row r="5064" ht="15.75" customHeight="1">
      <c r="A5064" t="inlineStr">
        <is>
          <t>Apr</t>
        </is>
      </c>
      <c r="B5064" t="inlineStr">
        <is>
          <t>AR30253 - KLEKAR CELL (RV)</t>
        </is>
      </c>
      <c r="C5064" t="inlineStr">
        <is>
          <t>PRG</t>
        </is>
      </c>
      <c r="D5064" t="n">
        <v>0.1333333333333333</v>
      </c>
    </row>
    <row r="5065" ht="15.75" customHeight="1">
      <c r="A5065" t="inlineStr">
        <is>
          <t>Apr</t>
        </is>
      </c>
      <c r="B5065" t="inlineStr">
        <is>
          <t>AR31432 - ARIZ (P)</t>
        </is>
      </c>
      <c r="C5065" t="inlineStr">
        <is>
          <t>ONLINE</t>
        </is>
      </c>
      <c r="D5065" t="n">
        <v>0.1333333333333333</v>
      </c>
    </row>
    <row r="5066" ht="15.75" customHeight="1">
      <c r="A5066" t="inlineStr">
        <is>
          <t>Apr</t>
        </is>
      </c>
      <c r="B5066" t="inlineStr">
        <is>
          <t>AR30571 - LINA CELL (P)</t>
        </is>
      </c>
      <c r="C5066" t="inlineStr">
        <is>
          <t>ONLINE</t>
        </is>
      </c>
      <c r="D5066" t="n">
        <v>0.1333333333333333</v>
      </c>
    </row>
    <row r="5067" ht="15.75" customHeight="1">
      <c r="A5067" t="inlineStr">
        <is>
          <t>Apr</t>
        </is>
      </c>
      <c r="B5067" t="inlineStr">
        <is>
          <t>AR30993 - MIRA (P)</t>
        </is>
      </c>
      <c r="C5067" t="inlineStr">
        <is>
          <t>ICON</t>
        </is>
      </c>
      <c r="D5067" t="n">
        <v>0.1333333333333333</v>
      </c>
    </row>
    <row r="5068" ht="15.75" customHeight="1">
      <c r="A5068" t="inlineStr">
        <is>
          <t>Apr</t>
        </is>
      </c>
      <c r="B5068" t="inlineStr">
        <is>
          <t>AR31573 - ICA DELIANTI (P)</t>
        </is>
      </c>
      <c r="C5068" t="inlineStr">
        <is>
          <t>ONLINE</t>
        </is>
      </c>
      <c r="D5068" t="n">
        <v>0.1333333333333333</v>
      </c>
    </row>
    <row r="5069" ht="15.75" customHeight="1">
      <c r="A5069" t="inlineStr">
        <is>
          <t>Apr</t>
        </is>
      </c>
      <c r="B5069" t="inlineStr">
        <is>
          <t>AR33831 - HANINCELL (P)</t>
        </is>
      </c>
      <c r="C5069" t="inlineStr">
        <is>
          <t>PRG</t>
        </is>
      </c>
      <c r="D5069" t="n">
        <v>0.1333333333333333</v>
      </c>
    </row>
    <row r="5070" ht="15.75" customHeight="1">
      <c r="A5070" t="inlineStr">
        <is>
          <t>Apr</t>
        </is>
      </c>
      <c r="B5070" t="inlineStr">
        <is>
          <t>AR16022 - KOMALA CELL (R)</t>
        </is>
      </c>
      <c r="C5070" t="inlineStr">
        <is>
          <t>PP</t>
        </is>
      </c>
      <c r="D5070" t="n">
        <v>0.1333333333333333</v>
      </c>
    </row>
    <row r="5071" ht="15.75" customHeight="1">
      <c r="A5071" t="inlineStr">
        <is>
          <t>Apr</t>
        </is>
      </c>
      <c r="B5071" t="inlineStr">
        <is>
          <t>AR14644 - MELGA CELL 2 (P)</t>
        </is>
      </c>
      <c r="C5071" t="inlineStr">
        <is>
          <t>ICON</t>
        </is>
      </c>
      <c r="D5071" t="n">
        <v>0.1333333333333333</v>
      </c>
    </row>
    <row r="5072" ht="15.75" customHeight="1">
      <c r="A5072" t="inlineStr">
        <is>
          <t>Apr</t>
        </is>
      </c>
      <c r="B5072" t="inlineStr">
        <is>
          <t>AR20894 - PUSPITASARI (P)</t>
        </is>
      </c>
      <c r="C5072" t="inlineStr">
        <is>
          <t>BSD</t>
        </is>
      </c>
      <c r="D5072" t="n">
        <v>0.1333333333333333</v>
      </c>
    </row>
    <row r="5073" ht="15.75" customHeight="1">
      <c r="A5073" t="inlineStr">
        <is>
          <t>Apr</t>
        </is>
      </c>
      <c r="B5073" t="inlineStr">
        <is>
          <t>AR01828 - ABANG CELL (MV)</t>
        </is>
      </c>
      <c r="C5073" t="inlineStr">
        <is>
          <t>PP</t>
        </is>
      </c>
      <c r="D5073" t="n">
        <v>0.1333333333333333</v>
      </c>
    </row>
    <row r="5074" ht="15.75" customHeight="1">
      <c r="A5074" t="inlineStr">
        <is>
          <t>Apr</t>
        </is>
      </c>
      <c r="B5074" t="inlineStr">
        <is>
          <t>AR08068 - JECKY (P)</t>
        </is>
      </c>
      <c r="C5074" t="inlineStr">
        <is>
          <t>BSD</t>
        </is>
      </c>
      <c r="D5074" t="n">
        <v>0.1333333333333333</v>
      </c>
    </row>
    <row r="5075" ht="15.75" customHeight="1">
      <c r="A5075" t="inlineStr">
        <is>
          <t>Apr</t>
        </is>
      </c>
      <c r="B5075" t="inlineStr">
        <is>
          <t>AR01793 - DYRA MASTER (M)</t>
        </is>
      </c>
      <c r="C5075" t="inlineStr">
        <is>
          <t>BSD</t>
        </is>
      </c>
      <c r="D5075" t="n">
        <v>0.1333333333333333</v>
      </c>
    </row>
    <row r="5076" ht="15.75" customHeight="1">
      <c r="A5076" t="inlineStr">
        <is>
          <t>Apr</t>
        </is>
      </c>
      <c r="B5076" t="inlineStr">
        <is>
          <t>AR11733 - MD CELL (P)</t>
        </is>
      </c>
      <c r="C5076" t="inlineStr">
        <is>
          <t>BSD</t>
        </is>
      </c>
      <c r="D5076" t="n">
        <v>0.1333333333333333</v>
      </c>
    </row>
    <row r="5077" ht="15.75" customHeight="1">
      <c r="A5077" t="inlineStr">
        <is>
          <t>Apr</t>
        </is>
      </c>
      <c r="B5077" t="inlineStr">
        <is>
          <t>AR39653 - JUAN PART (O)</t>
        </is>
      </c>
      <c r="C5077" t="inlineStr">
        <is>
          <t>ONLINE</t>
        </is>
      </c>
      <c r="D5077" t="n">
        <v>0.1</v>
      </c>
    </row>
    <row r="5078" ht="15.75" customHeight="1">
      <c r="A5078" t="inlineStr">
        <is>
          <t>Apr</t>
        </is>
      </c>
      <c r="B5078" t="inlineStr">
        <is>
          <t>AR37404 - NAJWA CELL (O)</t>
        </is>
      </c>
      <c r="C5078" t="inlineStr">
        <is>
          <t>ONLINE</t>
        </is>
      </c>
      <c r="D5078" t="n">
        <v>0.1</v>
      </c>
    </row>
    <row r="5079" ht="15.75" customHeight="1">
      <c r="A5079" t="inlineStr">
        <is>
          <t>Apr</t>
        </is>
      </c>
      <c r="B5079" t="inlineStr">
        <is>
          <t>AR39219 - H.DADI (O)</t>
        </is>
      </c>
      <c r="C5079" t="inlineStr">
        <is>
          <t>ONLINE</t>
        </is>
      </c>
      <c r="D5079" t="n">
        <v>0.1</v>
      </c>
    </row>
    <row r="5080" ht="15.75" customHeight="1">
      <c r="A5080" t="inlineStr">
        <is>
          <t>Apr</t>
        </is>
      </c>
      <c r="B5080" t="inlineStr">
        <is>
          <t>AR39580 - MR.AGUS.S (O)</t>
        </is>
      </c>
      <c r="C5080" t="inlineStr">
        <is>
          <t>ONLINE</t>
        </is>
      </c>
      <c r="D5080" t="n">
        <v>0.1</v>
      </c>
    </row>
    <row r="5081" ht="15.75" customHeight="1">
      <c r="A5081" t="inlineStr">
        <is>
          <t>Apr</t>
        </is>
      </c>
      <c r="B5081" t="inlineStr">
        <is>
          <t>AR37785 - ROSITA CELL (P)</t>
        </is>
      </c>
      <c r="C5081" t="inlineStr">
        <is>
          <t>PP</t>
        </is>
      </c>
      <c r="D5081" t="n">
        <v>0.1</v>
      </c>
    </row>
    <row r="5082" ht="15.75" customHeight="1">
      <c r="A5082" t="inlineStr">
        <is>
          <t>Apr</t>
        </is>
      </c>
      <c r="B5082" t="inlineStr">
        <is>
          <t>AR36476 - WARUNG ENIN (P)</t>
        </is>
      </c>
      <c r="C5082" t="inlineStr">
        <is>
          <t>BSD</t>
        </is>
      </c>
      <c r="D5082" t="n">
        <v>0.1</v>
      </c>
    </row>
    <row r="5083" ht="15.75" customHeight="1">
      <c r="A5083" t="inlineStr">
        <is>
          <t>Apr</t>
        </is>
      </c>
      <c r="B5083" t="inlineStr">
        <is>
          <t>AR39613 - MELI TRIANINGSIH (O)</t>
        </is>
      </c>
      <c r="C5083" t="inlineStr">
        <is>
          <t>ONLINE</t>
        </is>
      </c>
      <c r="D5083" t="n">
        <v>0.1</v>
      </c>
    </row>
    <row r="5084" ht="15.75" customHeight="1">
      <c r="A5084" t="inlineStr">
        <is>
          <t>Apr</t>
        </is>
      </c>
      <c r="B5084" t="inlineStr">
        <is>
          <t>AR39526 - SITI KHOTIJAH (O)</t>
        </is>
      </c>
      <c r="C5084" t="inlineStr">
        <is>
          <t>ONLINE</t>
        </is>
      </c>
      <c r="D5084" t="n">
        <v>0.1</v>
      </c>
    </row>
    <row r="5085" ht="15.75" customHeight="1">
      <c r="A5085" t="inlineStr">
        <is>
          <t>Apr</t>
        </is>
      </c>
      <c r="B5085" t="inlineStr">
        <is>
          <t>AR36459 - DHARIYANTO (O)</t>
        </is>
      </c>
      <c r="C5085" t="inlineStr">
        <is>
          <t>ONLINE</t>
        </is>
      </c>
      <c r="D5085" t="n">
        <v>0.1</v>
      </c>
    </row>
    <row r="5086" ht="15.75" customHeight="1">
      <c r="A5086" t="inlineStr">
        <is>
          <t>Apr</t>
        </is>
      </c>
      <c r="B5086" t="inlineStr">
        <is>
          <t>AR36395 - FIKA FADILLAH (O)</t>
        </is>
      </c>
      <c r="C5086" t="inlineStr">
        <is>
          <t>ONLINE</t>
        </is>
      </c>
      <c r="D5086" t="n">
        <v>0.1</v>
      </c>
    </row>
    <row r="5087" ht="15.75" customHeight="1">
      <c r="A5087" t="inlineStr">
        <is>
          <t>Apr</t>
        </is>
      </c>
      <c r="B5087" t="inlineStr">
        <is>
          <t>AR33234 - ELENA (P)</t>
        </is>
      </c>
      <c r="C5087" t="inlineStr">
        <is>
          <t>ONLINE</t>
        </is>
      </c>
      <c r="D5087" t="n">
        <v>0.1</v>
      </c>
    </row>
    <row r="5088" ht="15.75" customHeight="1">
      <c r="A5088" t="inlineStr">
        <is>
          <t>Apr</t>
        </is>
      </c>
      <c r="B5088" t="inlineStr">
        <is>
          <t>AR29670 - KATENG (P)</t>
        </is>
      </c>
      <c r="C5088" t="inlineStr">
        <is>
          <t>ONLINE</t>
        </is>
      </c>
      <c r="D5088" t="n">
        <v>0.1</v>
      </c>
    </row>
    <row r="5089" ht="15.75" customHeight="1">
      <c r="A5089" t="inlineStr">
        <is>
          <t>Apr</t>
        </is>
      </c>
      <c r="B5089" t="inlineStr">
        <is>
          <t>AR28075 - ADJI PUTRA CELLULAR PAYMENT (P)</t>
        </is>
      </c>
      <c r="C5089" t="inlineStr">
        <is>
          <t>BSD</t>
        </is>
      </c>
      <c r="D5089" t="n">
        <v>0.1</v>
      </c>
    </row>
    <row r="5090" ht="15.75" customHeight="1">
      <c r="A5090" t="inlineStr">
        <is>
          <t>Apr</t>
        </is>
      </c>
      <c r="B5090" t="inlineStr">
        <is>
          <t>AR18320 - MAHDA CELL (M)</t>
        </is>
      </c>
      <c r="C5090" t="inlineStr">
        <is>
          <t>PP</t>
        </is>
      </c>
      <c r="D5090" t="n">
        <v>0.1</v>
      </c>
    </row>
    <row r="5091" ht="15.75" customHeight="1">
      <c r="A5091" t="inlineStr">
        <is>
          <t>Apr</t>
        </is>
      </c>
      <c r="B5091" t="inlineStr">
        <is>
          <t>AR15989 - SASHA CELL (P)</t>
        </is>
      </c>
      <c r="C5091" t="inlineStr">
        <is>
          <t>BSD</t>
        </is>
      </c>
      <c r="D5091" t="n">
        <v>0.1</v>
      </c>
    </row>
    <row r="5092" ht="15.75" customHeight="1">
      <c r="A5092" t="inlineStr">
        <is>
          <t>Apr</t>
        </is>
      </c>
      <c r="B5092" t="inlineStr">
        <is>
          <t>AR27874 - NYI MAS RIRIH (P)</t>
        </is>
      </c>
      <c r="C5092" t="inlineStr">
        <is>
          <t>BSD</t>
        </is>
      </c>
      <c r="D5092" t="n">
        <v>0.1</v>
      </c>
    </row>
    <row r="5093" ht="15.75" customHeight="1">
      <c r="A5093" t="inlineStr">
        <is>
          <t>Apr</t>
        </is>
      </c>
      <c r="B5093" t="inlineStr">
        <is>
          <t>AR20896 - AWIT SURYATI (P)</t>
        </is>
      </c>
      <c r="C5093" t="inlineStr">
        <is>
          <t>BSD</t>
        </is>
      </c>
      <c r="D5093" t="n">
        <v>0.1</v>
      </c>
    </row>
    <row r="5094" ht="15.75" customHeight="1">
      <c r="A5094" t="inlineStr">
        <is>
          <t>Apr</t>
        </is>
      </c>
      <c r="B5094" t="inlineStr">
        <is>
          <t>AR11375 - NAHDA CELL (M)</t>
        </is>
      </c>
      <c r="C5094" t="inlineStr">
        <is>
          <t>PP</t>
        </is>
      </c>
      <c r="D5094" t="n">
        <v>0.1</v>
      </c>
    </row>
    <row r="5095" ht="15.75" customHeight="1">
      <c r="A5095" t="inlineStr">
        <is>
          <t>Apr</t>
        </is>
      </c>
      <c r="B5095" t="inlineStr">
        <is>
          <t>AR00370 - KOBY CELL (R)</t>
        </is>
      </c>
      <c r="C5095" t="inlineStr">
        <is>
          <t>BSD</t>
        </is>
      </c>
      <c r="D5095" t="n">
        <v>0.1</v>
      </c>
    </row>
    <row r="5096" ht="15.75" customHeight="1">
      <c r="A5096" t="inlineStr">
        <is>
          <t>Apr</t>
        </is>
      </c>
      <c r="B5096" t="inlineStr">
        <is>
          <t>AR08425 - CAKIL CELL (P)</t>
        </is>
      </c>
      <c r="C5096" t="inlineStr">
        <is>
          <t>PP</t>
        </is>
      </c>
      <c r="D5096" t="n">
        <v>0.1</v>
      </c>
    </row>
    <row r="5097" ht="15.75" customHeight="1">
      <c r="A5097" t="inlineStr">
        <is>
          <t>Apr</t>
        </is>
      </c>
      <c r="B5097" t="inlineStr">
        <is>
          <t>AR03228 - RAD ENO ACC HP (M)</t>
        </is>
      </c>
      <c r="C5097" t="inlineStr">
        <is>
          <t>ICON</t>
        </is>
      </c>
      <c r="D5097" t="n">
        <v>0.1</v>
      </c>
    </row>
    <row r="5098" ht="15.75" customHeight="1">
      <c r="A5098" t="inlineStr">
        <is>
          <t>Apr</t>
        </is>
      </c>
      <c r="B5098" t="inlineStr">
        <is>
          <t>AR01088 - NASWAN CELL (R)</t>
        </is>
      </c>
      <c r="C5098" t="inlineStr">
        <is>
          <t>ICON</t>
        </is>
      </c>
      <c r="D5098" t="n">
        <v>0.1</v>
      </c>
    </row>
    <row r="5099" ht="15.75" customHeight="1">
      <c r="A5099" t="inlineStr">
        <is>
          <t>Apr</t>
        </is>
      </c>
      <c r="B5099" t="inlineStr">
        <is>
          <t>AR01772 - ANISSA MASTER (M)</t>
        </is>
      </c>
      <c r="C5099" t="inlineStr">
        <is>
          <t>BSD</t>
        </is>
      </c>
      <c r="D5099" t="n">
        <v>0.1</v>
      </c>
    </row>
    <row r="5100" ht="15.75" customHeight="1">
      <c r="A5100" t="inlineStr">
        <is>
          <t>Apr</t>
        </is>
      </c>
      <c r="B5100" t="inlineStr">
        <is>
          <t>AR10548 - RINI CELL (R)</t>
        </is>
      </c>
      <c r="C5100" t="inlineStr">
        <is>
          <t>PP</t>
        </is>
      </c>
      <c r="D5100" t="n">
        <v>0.1</v>
      </c>
    </row>
    <row r="5101" ht="15.75" customHeight="1">
      <c r="A5101" t="inlineStr">
        <is>
          <t>Apr</t>
        </is>
      </c>
      <c r="B5101" t="inlineStr">
        <is>
          <t>AR02660 - ALFATHAZKA (R)</t>
        </is>
      </c>
      <c r="C5101" t="inlineStr">
        <is>
          <t>BSD</t>
        </is>
      </c>
      <c r="D5101" t="n">
        <v>0.1</v>
      </c>
    </row>
    <row r="5102" ht="15.75" customHeight="1">
      <c r="A5102" t="inlineStr">
        <is>
          <t>Apr</t>
        </is>
      </c>
      <c r="B5102" t="inlineStr">
        <is>
          <t>AR01433 - VICTORIA PULSA (R)</t>
        </is>
      </c>
      <c r="C5102" t="inlineStr">
        <is>
          <t>BSD</t>
        </is>
      </c>
      <c r="D5102" t="n">
        <v>0.1</v>
      </c>
    </row>
    <row r="5103" ht="15.75" customHeight="1">
      <c r="A5103" t="inlineStr">
        <is>
          <t>Apr</t>
        </is>
      </c>
      <c r="B5103" t="inlineStr">
        <is>
          <t>AR04754 - NADA CELL (M)</t>
        </is>
      </c>
      <c r="C5103" t="inlineStr">
        <is>
          <t>BSD</t>
        </is>
      </c>
      <c r="D5103" t="n">
        <v>0.1</v>
      </c>
    </row>
    <row r="5104" ht="15.75" customHeight="1">
      <c r="A5104" t="inlineStr">
        <is>
          <t>Apr</t>
        </is>
      </c>
      <c r="B5104" t="inlineStr">
        <is>
          <t>AR39513 - YANTI (O)</t>
        </is>
      </c>
      <c r="C5104" t="inlineStr">
        <is>
          <t>ONLINE</t>
        </is>
      </c>
      <c r="D5104" t="n">
        <v>0.06666666666666667</v>
      </c>
    </row>
    <row r="5105" ht="15.75" customHeight="1">
      <c r="A5105" t="inlineStr">
        <is>
          <t>Apr</t>
        </is>
      </c>
      <c r="B5105" t="inlineStr">
        <is>
          <t>AR39680 - TOKO 2 PUTRA (RL)</t>
        </is>
      </c>
      <c r="C5105" t="inlineStr">
        <is>
          <t>PRG</t>
        </is>
      </c>
      <c r="D5105" t="n">
        <v>0.06666666666666667</v>
      </c>
    </row>
    <row r="5106" ht="15.75" customHeight="1">
      <c r="A5106" t="inlineStr">
        <is>
          <t>Apr</t>
        </is>
      </c>
      <c r="B5106" t="inlineStr">
        <is>
          <t>AR38174 - ELIYANA (O)</t>
        </is>
      </c>
      <c r="C5106" t="inlineStr">
        <is>
          <t>ONLINE</t>
        </is>
      </c>
      <c r="D5106" t="n">
        <v>0.06666666666666667</v>
      </c>
    </row>
    <row r="5107" ht="15.75" customHeight="1">
      <c r="A5107" t="inlineStr">
        <is>
          <t>Apr</t>
        </is>
      </c>
      <c r="B5107" t="inlineStr">
        <is>
          <t>AR39301 - ADHI KUSNANDAR (O)</t>
        </is>
      </c>
      <c r="C5107" t="inlineStr">
        <is>
          <t>ONLINE</t>
        </is>
      </c>
      <c r="D5107" t="n">
        <v>0.06666666666666667</v>
      </c>
    </row>
    <row r="5108" ht="15.75" customHeight="1">
      <c r="A5108" t="inlineStr">
        <is>
          <t>Apr</t>
        </is>
      </c>
      <c r="B5108" t="inlineStr">
        <is>
          <t>AR36555 - NAZMI CELL (O)</t>
        </is>
      </c>
      <c r="C5108" t="inlineStr">
        <is>
          <t>ONLINE</t>
        </is>
      </c>
      <c r="D5108" t="n">
        <v>0.06666666666666667</v>
      </c>
    </row>
    <row r="5109" ht="15.75" customHeight="1">
      <c r="A5109" t="inlineStr">
        <is>
          <t>Apr</t>
        </is>
      </c>
      <c r="B5109" t="inlineStr">
        <is>
          <t>AR39598 - RAYZZA CELL (O)</t>
        </is>
      </c>
      <c r="C5109" t="inlineStr">
        <is>
          <t>ONLINE</t>
        </is>
      </c>
      <c r="D5109" t="n">
        <v>0.06666666666666667</v>
      </c>
    </row>
    <row r="5110" ht="15.75" customHeight="1">
      <c r="A5110" t="inlineStr">
        <is>
          <t>Apr</t>
        </is>
      </c>
      <c r="B5110" t="inlineStr">
        <is>
          <t>AR39641 - TIRTA RAHAYU (O)</t>
        </is>
      </c>
      <c r="C5110" t="inlineStr">
        <is>
          <t>ONLINE</t>
        </is>
      </c>
      <c r="D5110" t="n">
        <v>0.06666666666666667</v>
      </c>
    </row>
    <row r="5111" ht="15.75" customHeight="1">
      <c r="A5111" t="inlineStr">
        <is>
          <t>Apr</t>
        </is>
      </c>
      <c r="B5111" t="inlineStr">
        <is>
          <t>AR39455 - HARFIS CELL (O)</t>
        </is>
      </c>
      <c r="C5111" t="inlineStr">
        <is>
          <t>ONLINE</t>
        </is>
      </c>
      <c r="D5111" t="n">
        <v>0.06666666666666667</v>
      </c>
    </row>
    <row r="5112" ht="15.75" customHeight="1">
      <c r="A5112" t="inlineStr">
        <is>
          <t>Apr</t>
        </is>
      </c>
      <c r="B5112" t="inlineStr">
        <is>
          <t>AR38369 - FH CELL 2 (O)</t>
        </is>
      </c>
      <c r="C5112" t="inlineStr">
        <is>
          <t>ONLINE</t>
        </is>
      </c>
      <c r="D5112" t="n">
        <v>0.06666666666666667</v>
      </c>
    </row>
    <row r="5113" ht="15.75" customHeight="1">
      <c r="A5113" t="inlineStr">
        <is>
          <t>Apr</t>
        </is>
      </c>
      <c r="B5113" t="inlineStr">
        <is>
          <t>AR36962 - SYURYANAH (O)</t>
        </is>
      </c>
      <c r="C5113" t="inlineStr">
        <is>
          <t>ONLINE</t>
        </is>
      </c>
      <c r="D5113" t="n">
        <v>0.06666666666666667</v>
      </c>
    </row>
    <row r="5114" ht="15.75" customHeight="1">
      <c r="A5114" t="inlineStr">
        <is>
          <t>Apr</t>
        </is>
      </c>
      <c r="B5114" t="inlineStr">
        <is>
          <t>AR36448 - DEPO CELL (P)</t>
        </is>
      </c>
      <c r="C5114" t="inlineStr">
        <is>
          <t>ICON</t>
        </is>
      </c>
      <c r="D5114" t="n">
        <v>0.06666666666666667</v>
      </c>
    </row>
    <row r="5115" ht="15.75" customHeight="1">
      <c r="A5115" t="inlineStr">
        <is>
          <t>Apr</t>
        </is>
      </c>
      <c r="B5115" t="inlineStr">
        <is>
          <t>AR38755 - TOKO YANI 2 (O)</t>
        </is>
      </c>
      <c r="C5115" t="inlineStr">
        <is>
          <t>ONLINE</t>
        </is>
      </c>
      <c r="D5115" t="n">
        <v>0.06666666666666667</v>
      </c>
    </row>
    <row r="5116" ht="15.75" customHeight="1">
      <c r="A5116" t="inlineStr">
        <is>
          <t>Apr</t>
        </is>
      </c>
      <c r="B5116" t="inlineStr">
        <is>
          <t>AR29931 - YULIAN NURYADIN (P)</t>
        </is>
      </c>
      <c r="C5116" t="inlineStr">
        <is>
          <t>ONLINE</t>
        </is>
      </c>
      <c r="D5116" t="n">
        <v>0.06666666666666667</v>
      </c>
    </row>
    <row r="5117" ht="15.75" customHeight="1">
      <c r="A5117" t="inlineStr">
        <is>
          <t>Apr</t>
        </is>
      </c>
      <c r="B5117" t="inlineStr">
        <is>
          <t>AR34091 - MAD YUSUP (P)</t>
        </is>
      </c>
      <c r="C5117" t="inlineStr">
        <is>
          <t>ONLINE</t>
        </is>
      </c>
      <c r="D5117" t="n">
        <v>0.06666666666666667</v>
      </c>
    </row>
    <row r="5118" ht="15.75" customHeight="1">
      <c r="A5118" t="inlineStr">
        <is>
          <t>Apr</t>
        </is>
      </c>
      <c r="B5118" t="inlineStr">
        <is>
          <t>AR32709 - KHOIRUL ANAN (P)</t>
        </is>
      </c>
      <c r="C5118" t="inlineStr">
        <is>
          <t>PRG</t>
        </is>
      </c>
      <c r="D5118" t="n">
        <v>0.06666666666666667</v>
      </c>
    </row>
    <row r="5119" ht="15.75" customHeight="1">
      <c r="A5119" t="inlineStr">
        <is>
          <t>Apr</t>
        </is>
      </c>
      <c r="B5119" t="inlineStr">
        <is>
          <t>AR32295 - WARUNG AQILA 24 (P)</t>
        </is>
      </c>
      <c r="C5119" t="inlineStr">
        <is>
          <t>BSD</t>
        </is>
      </c>
      <c r="D5119" t="n">
        <v>0.06666666666666667</v>
      </c>
    </row>
    <row r="5120" ht="15.75" customHeight="1">
      <c r="A5120" t="inlineStr">
        <is>
          <t>Apr</t>
        </is>
      </c>
      <c r="B5120" t="inlineStr">
        <is>
          <t>AR28460 - WAROENG PULSA (P)</t>
        </is>
      </c>
      <c r="C5120" t="inlineStr">
        <is>
          <t>ICON</t>
        </is>
      </c>
      <c r="D5120" t="n">
        <v>0.06666666666666667</v>
      </c>
    </row>
    <row r="5121" ht="15.75" customHeight="1">
      <c r="A5121" t="inlineStr">
        <is>
          <t>Apr</t>
        </is>
      </c>
      <c r="B5121" t="inlineStr">
        <is>
          <t>AR33461 - FITRI HANDAYANI (P)</t>
        </is>
      </c>
      <c r="C5121" t="inlineStr">
        <is>
          <t>BSD</t>
        </is>
      </c>
      <c r="D5121" t="n">
        <v>0.06666666666666667</v>
      </c>
    </row>
    <row r="5122" ht="15.75" customHeight="1">
      <c r="A5122" t="inlineStr">
        <is>
          <t>Apr</t>
        </is>
      </c>
      <c r="B5122" t="inlineStr">
        <is>
          <t>AR31703 - TIEN AUGUSTINAH. (P)</t>
        </is>
      </c>
      <c r="C5122" t="inlineStr">
        <is>
          <t>ONLINE</t>
        </is>
      </c>
      <c r="D5122" t="n">
        <v>0.06666666666666667</v>
      </c>
    </row>
    <row r="5123" ht="15.75" customHeight="1">
      <c r="A5123" t="inlineStr">
        <is>
          <t>Apr</t>
        </is>
      </c>
      <c r="B5123" t="inlineStr">
        <is>
          <t>AR33134 - NITA DWI PRISTIANA (P)</t>
        </is>
      </c>
      <c r="C5123" t="inlineStr">
        <is>
          <t>ONLINE</t>
        </is>
      </c>
      <c r="D5123" t="n">
        <v>0.06666666666666667</v>
      </c>
    </row>
    <row r="5124" ht="15.75" customHeight="1">
      <c r="A5124" t="inlineStr">
        <is>
          <t>Apr</t>
        </is>
      </c>
      <c r="B5124" t="inlineStr">
        <is>
          <t>AR15172 - BEBEN CELL (RL)</t>
        </is>
      </c>
      <c r="C5124" t="inlineStr">
        <is>
          <t>PRG</t>
        </is>
      </c>
      <c r="D5124" t="n">
        <v>0.06666666666666667</v>
      </c>
    </row>
    <row r="5125" ht="15.75" customHeight="1">
      <c r="A5125" t="inlineStr">
        <is>
          <t>Apr</t>
        </is>
      </c>
      <c r="B5125" t="inlineStr">
        <is>
          <t>AR20475 - WAHIDAH CELL (P)</t>
        </is>
      </c>
      <c r="C5125" t="inlineStr">
        <is>
          <t>BSD</t>
        </is>
      </c>
      <c r="D5125" t="n">
        <v>0.06666666666666667</v>
      </c>
    </row>
    <row r="5126" ht="15.75" customHeight="1">
      <c r="A5126" t="inlineStr">
        <is>
          <t>Apr</t>
        </is>
      </c>
      <c r="B5126" t="inlineStr">
        <is>
          <t>AR27205 - ANGGA (P)</t>
        </is>
      </c>
      <c r="C5126" t="inlineStr">
        <is>
          <t>PRG</t>
        </is>
      </c>
      <c r="D5126" t="n">
        <v>0.06666666666666667</v>
      </c>
    </row>
    <row r="5127" ht="15.75" customHeight="1">
      <c r="A5127" t="inlineStr">
        <is>
          <t>Apr</t>
        </is>
      </c>
      <c r="B5127" t="inlineStr">
        <is>
          <t>AR16460 - ANWAR CELL (P)</t>
        </is>
      </c>
      <c r="C5127" t="inlineStr">
        <is>
          <t>BSD</t>
        </is>
      </c>
      <c r="D5127" t="n">
        <v>0.06666666666666667</v>
      </c>
    </row>
    <row r="5128" ht="15.75" customHeight="1">
      <c r="A5128" t="inlineStr">
        <is>
          <t>Apr</t>
        </is>
      </c>
      <c r="B5128" t="inlineStr">
        <is>
          <t>AR25011 - HASYANDI CELL (R)</t>
        </is>
      </c>
      <c r="C5128" t="inlineStr">
        <is>
          <t>PP</t>
        </is>
      </c>
      <c r="D5128" t="n">
        <v>0.06666666666666667</v>
      </c>
    </row>
    <row r="5129" ht="15.75" customHeight="1">
      <c r="A5129" t="inlineStr">
        <is>
          <t>Apr</t>
        </is>
      </c>
      <c r="B5129" t="inlineStr">
        <is>
          <t>AR17573 - MARISA CELL (R)</t>
        </is>
      </c>
      <c r="C5129" t="inlineStr">
        <is>
          <t>PP</t>
        </is>
      </c>
      <c r="D5129" t="n">
        <v>0.06666666666666667</v>
      </c>
    </row>
    <row r="5130" ht="15.75" customHeight="1">
      <c r="A5130" t="inlineStr">
        <is>
          <t>Apr</t>
        </is>
      </c>
      <c r="B5130" t="inlineStr">
        <is>
          <t>AR12633 - SAHRUL (R)</t>
        </is>
      </c>
      <c r="C5130" t="inlineStr">
        <is>
          <t>BSD</t>
        </is>
      </c>
      <c r="D5130" t="n">
        <v>0.06666666666666667</v>
      </c>
    </row>
    <row r="5131" ht="15.75" customHeight="1">
      <c r="A5131" t="inlineStr">
        <is>
          <t>Apr</t>
        </is>
      </c>
      <c r="B5131" t="inlineStr">
        <is>
          <t>AR16831 - NICO CELL (R)</t>
        </is>
      </c>
      <c r="C5131" t="inlineStr">
        <is>
          <t>PP</t>
        </is>
      </c>
      <c r="D5131" t="n">
        <v>0.06666666666666667</v>
      </c>
    </row>
    <row r="5132" ht="15.75" customHeight="1">
      <c r="A5132" t="inlineStr">
        <is>
          <t>Apr</t>
        </is>
      </c>
      <c r="B5132" t="inlineStr">
        <is>
          <t>AR13645 - MAJU CELL (P)</t>
        </is>
      </c>
      <c r="C5132" t="inlineStr">
        <is>
          <t>BSD</t>
        </is>
      </c>
      <c r="D5132" t="n">
        <v>0.06666666666666667</v>
      </c>
    </row>
    <row r="5133" ht="15.75" customHeight="1">
      <c r="A5133" t="inlineStr">
        <is>
          <t>Apr</t>
        </is>
      </c>
      <c r="B5133" t="inlineStr">
        <is>
          <t>AR13488 - CL CELL (P)</t>
        </is>
      </c>
      <c r="C5133" t="inlineStr">
        <is>
          <t>BSD</t>
        </is>
      </c>
      <c r="D5133" t="n">
        <v>0.06666666666666667</v>
      </c>
    </row>
    <row r="5134" ht="15.75" customHeight="1">
      <c r="A5134" t="inlineStr">
        <is>
          <t>Apr</t>
        </is>
      </c>
      <c r="B5134" t="inlineStr">
        <is>
          <t>AR28250 - ARSYA CELL (P)</t>
        </is>
      </c>
      <c r="C5134" t="inlineStr">
        <is>
          <t>PP</t>
        </is>
      </c>
      <c r="D5134" t="n">
        <v>0.06666666666666667</v>
      </c>
    </row>
    <row r="5135" ht="15.75" customHeight="1">
      <c r="A5135" t="inlineStr">
        <is>
          <t>Apr</t>
        </is>
      </c>
      <c r="B5135" t="inlineStr">
        <is>
          <t>AR03685 - SCORPIO CELL (P)</t>
        </is>
      </c>
      <c r="C5135" t="inlineStr">
        <is>
          <t>BSD</t>
        </is>
      </c>
      <c r="D5135" t="n">
        <v>0.06666666666666667</v>
      </c>
    </row>
    <row r="5136" ht="15.75" customHeight="1">
      <c r="A5136" t="inlineStr">
        <is>
          <t>Apr</t>
        </is>
      </c>
      <c r="B5136" t="inlineStr">
        <is>
          <t>AR00755 - RIS CELL  (2) (R)</t>
        </is>
      </c>
      <c r="C5136" t="inlineStr">
        <is>
          <t>BSD</t>
        </is>
      </c>
      <c r="D5136" t="n">
        <v>0.06666666666666667</v>
      </c>
    </row>
    <row r="5137" ht="15.75" customHeight="1">
      <c r="A5137" t="inlineStr">
        <is>
          <t>Apr</t>
        </is>
      </c>
      <c r="B5137" t="inlineStr">
        <is>
          <t>AR00294 - SAFWA CELL (R)</t>
        </is>
      </c>
      <c r="C5137" t="inlineStr">
        <is>
          <t>BSD</t>
        </is>
      </c>
      <c r="D5137" t="n">
        <v>0.06666666666666667</v>
      </c>
    </row>
    <row r="5138" ht="15.75" customHeight="1">
      <c r="A5138" t="inlineStr">
        <is>
          <t>Apr</t>
        </is>
      </c>
      <c r="B5138" t="inlineStr">
        <is>
          <t>AR10854 - WRONGWAY CELL (M)</t>
        </is>
      </c>
      <c r="C5138" t="inlineStr">
        <is>
          <t>BSD</t>
        </is>
      </c>
      <c r="D5138" t="n">
        <v>0.06666666666666667</v>
      </c>
    </row>
    <row r="5139" ht="15.75" customHeight="1">
      <c r="A5139" t="inlineStr">
        <is>
          <t>Apr</t>
        </is>
      </c>
      <c r="B5139" t="inlineStr">
        <is>
          <t>AR03228 - RAD ENO ACC HP (M)</t>
        </is>
      </c>
      <c r="C5139" t="inlineStr">
        <is>
          <t>ICON</t>
        </is>
      </c>
      <c r="D5139" t="n">
        <v>0.06666666666666667</v>
      </c>
    </row>
    <row r="5140" ht="15.75" customHeight="1">
      <c r="A5140" t="inlineStr">
        <is>
          <t>Apr</t>
        </is>
      </c>
      <c r="B5140" t="inlineStr">
        <is>
          <t>AR39295 - NUR EKA OCTAVIANI (O)</t>
        </is>
      </c>
      <c r="C5140" t="inlineStr">
        <is>
          <t>ONLINE</t>
        </is>
      </c>
      <c r="D5140" t="n">
        <v>0.03333333333333333</v>
      </c>
    </row>
    <row r="5141" ht="15.75" customHeight="1">
      <c r="A5141" t="inlineStr">
        <is>
          <t>Apr</t>
        </is>
      </c>
      <c r="B5141" t="inlineStr">
        <is>
          <t>AR36595 - AGUSTIAN MAULUDI (P)</t>
        </is>
      </c>
      <c r="C5141" t="inlineStr">
        <is>
          <t>BSD</t>
        </is>
      </c>
      <c r="D5141" t="n">
        <v>0.03333333333333333</v>
      </c>
    </row>
    <row r="5142" ht="15.75" customHeight="1">
      <c r="A5142" t="inlineStr">
        <is>
          <t>Apr</t>
        </is>
      </c>
      <c r="B5142" t="inlineStr">
        <is>
          <t>AR39336 - ANGGA3568 (O)</t>
        </is>
      </c>
      <c r="C5142" t="inlineStr">
        <is>
          <t>ONLINE</t>
        </is>
      </c>
      <c r="D5142" t="n">
        <v>0.03333333333333333</v>
      </c>
    </row>
    <row r="5143" ht="15.75" customHeight="1">
      <c r="A5143" t="inlineStr">
        <is>
          <t>Apr</t>
        </is>
      </c>
      <c r="B5143" t="inlineStr">
        <is>
          <t>AR38400 - IPAH (O)</t>
        </is>
      </c>
      <c r="C5143" t="inlineStr">
        <is>
          <t>ONLINE</t>
        </is>
      </c>
      <c r="D5143" t="n">
        <v>0.03333333333333333</v>
      </c>
    </row>
    <row r="5144" ht="15.75" customHeight="1">
      <c r="A5144" t="inlineStr">
        <is>
          <t>Apr</t>
        </is>
      </c>
      <c r="B5144" t="inlineStr">
        <is>
          <t>AR39270 - YAHYA (O)</t>
        </is>
      </c>
      <c r="C5144" t="inlineStr">
        <is>
          <t>ONLINE</t>
        </is>
      </c>
      <c r="D5144" t="n">
        <v>0.03333333333333333</v>
      </c>
    </row>
    <row r="5145" ht="15.75" customHeight="1">
      <c r="A5145" t="inlineStr">
        <is>
          <t>Apr</t>
        </is>
      </c>
      <c r="B5145" t="inlineStr">
        <is>
          <t>AR37127 - AKIFAH CELL (O)</t>
        </is>
      </c>
      <c r="C5145" t="inlineStr">
        <is>
          <t>ONLINE</t>
        </is>
      </c>
      <c r="D5145" t="n">
        <v>0.03333333333333333</v>
      </c>
    </row>
    <row r="5146" ht="15.75" customHeight="1">
      <c r="A5146" t="inlineStr">
        <is>
          <t>Apr</t>
        </is>
      </c>
      <c r="B5146" t="inlineStr">
        <is>
          <t>AR38939 - IDA FARIDA (O)</t>
        </is>
      </c>
      <c r="C5146" t="inlineStr">
        <is>
          <t>ONLINE</t>
        </is>
      </c>
      <c r="D5146" t="n">
        <v>0.03333333333333333</v>
      </c>
    </row>
    <row r="5147" ht="15.75" customHeight="1">
      <c r="A5147" t="inlineStr">
        <is>
          <t>Apr</t>
        </is>
      </c>
      <c r="B5147" t="inlineStr">
        <is>
          <t>AR39536 - PUSPITACELL (O)</t>
        </is>
      </c>
      <c r="C5147" t="inlineStr">
        <is>
          <t>ONLINE</t>
        </is>
      </c>
      <c r="D5147" t="n">
        <v>0.03333333333333333</v>
      </c>
    </row>
    <row r="5148" ht="15.75" customHeight="1">
      <c r="A5148" t="inlineStr">
        <is>
          <t>Apr</t>
        </is>
      </c>
      <c r="B5148" t="inlineStr">
        <is>
          <t>AR36172 - NIA AMALIA PUTRI (O)</t>
        </is>
      </c>
      <c r="C5148" t="inlineStr">
        <is>
          <t>ONLINE</t>
        </is>
      </c>
      <c r="D5148" t="n">
        <v>0.03333333333333333</v>
      </c>
    </row>
    <row r="5149" ht="15.75" customHeight="1">
      <c r="A5149" t="inlineStr">
        <is>
          <t>Apr</t>
        </is>
      </c>
      <c r="B5149" t="inlineStr">
        <is>
          <t>AR36112 - HALIMAH (O)</t>
        </is>
      </c>
      <c r="C5149" t="inlineStr">
        <is>
          <t>ONLINE</t>
        </is>
      </c>
      <c r="D5149" t="n">
        <v>0.03333333333333333</v>
      </c>
    </row>
    <row r="5150" ht="15.75" customHeight="1">
      <c r="A5150" t="inlineStr">
        <is>
          <t>Apr</t>
        </is>
      </c>
      <c r="B5150" t="inlineStr">
        <is>
          <t>AR33913 - RANGKUTY (P)</t>
        </is>
      </c>
      <c r="C5150" t="inlineStr">
        <is>
          <t>ICON</t>
        </is>
      </c>
      <c r="D5150" t="n">
        <v>0.03333333333333333</v>
      </c>
    </row>
    <row r="5151" ht="15.75" customHeight="1">
      <c r="A5151" t="inlineStr">
        <is>
          <t>Apr</t>
        </is>
      </c>
      <c r="B5151" t="inlineStr">
        <is>
          <t>AR29645 - RISKI CELL (P)</t>
        </is>
      </c>
      <c r="C5151" t="inlineStr">
        <is>
          <t>ONLINE</t>
        </is>
      </c>
      <c r="D5151" t="n">
        <v>0.03333333333333333</v>
      </c>
    </row>
    <row r="5152" ht="15.75" customHeight="1">
      <c r="A5152" t="inlineStr">
        <is>
          <t>Apr</t>
        </is>
      </c>
      <c r="B5152" t="inlineStr">
        <is>
          <t>AR31365 - GOHANS (P)</t>
        </is>
      </c>
      <c r="C5152" t="inlineStr">
        <is>
          <t>ONLINE</t>
        </is>
      </c>
      <c r="D5152" t="n">
        <v>0.03333333333333333</v>
      </c>
    </row>
    <row r="5153" ht="15.75" customHeight="1">
      <c r="A5153" t="inlineStr">
        <is>
          <t>Apr</t>
        </is>
      </c>
      <c r="B5153" t="inlineStr">
        <is>
          <t>AR34556 - SABILA CELL (R)</t>
        </is>
      </c>
      <c r="C5153" t="inlineStr">
        <is>
          <t>ICON</t>
        </is>
      </c>
      <c r="D5153" t="n">
        <v>0.03333333333333333</v>
      </c>
    </row>
    <row r="5154" ht="15.75" customHeight="1">
      <c r="A5154" t="inlineStr">
        <is>
          <t>Apr</t>
        </is>
      </c>
      <c r="B5154" t="inlineStr">
        <is>
          <t>AR33252 - MARIA (P)</t>
        </is>
      </c>
      <c r="C5154" t="inlineStr">
        <is>
          <t>ONLINE</t>
        </is>
      </c>
      <c r="D5154" t="n">
        <v>0.03333333333333333</v>
      </c>
    </row>
    <row r="5155" ht="15.75" customHeight="1">
      <c r="A5155" t="inlineStr">
        <is>
          <t>Apr</t>
        </is>
      </c>
      <c r="B5155" t="inlineStr">
        <is>
          <t>AR33519 - TONI ANDRIA (P)</t>
        </is>
      </c>
      <c r="C5155" t="inlineStr">
        <is>
          <t>ONLINE</t>
        </is>
      </c>
      <c r="D5155" t="n">
        <v>0.03333333333333333</v>
      </c>
    </row>
    <row r="5156" ht="15.75" customHeight="1">
      <c r="A5156" t="inlineStr">
        <is>
          <t>Apr</t>
        </is>
      </c>
      <c r="B5156" t="inlineStr">
        <is>
          <t>AR33861 - NURUL (P)</t>
        </is>
      </c>
      <c r="C5156" t="inlineStr">
        <is>
          <t>PRG</t>
        </is>
      </c>
      <c r="D5156" t="n">
        <v>0.03333333333333333</v>
      </c>
    </row>
    <row r="5157" ht="15.75" customHeight="1">
      <c r="A5157" t="inlineStr">
        <is>
          <t>Apr</t>
        </is>
      </c>
      <c r="B5157" t="inlineStr">
        <is>
          <t>AR32992 - STARCO CELLULAR (P)</t>
        </is>
      </c>
      <c r="C5157" t="inlineStr">
        <is>
          <t>ONLINE</t>
        </is>
      </c>
      <c r="D5157" t="n">
        <v>0.03333333333333333</v>
      </c>
    </row>
    <row r="5158" ht="15.75" customHeight="1">
      <c r="A5158" t="inlineStr">
        <is>
          <t>Apr</t>
        </is>
      </c>
      <c r="B5158" t="inlineStr">
        <is>
          <t>AR13491 - MIESTERCELL (P)</t>
        </is>
      </c>
      <c r="C5158" t="inlineStr">
        <is>
          <t>BSD</t>
        </is>
      </c>
      <c r="D5158" t="n">
        <v>0.03333333333333333</v>
      </c>
    </row>
    <row r="5159" ht="15.75" customHeight="1">
      <c r="A5159" t="inlineStr">
        <is>
          <t>Apr</t>
        </is>
      </c>
      <c r="B5159" t="inlineStr">
        <is>
          <t>AR27642 - WINDY (P)</t>
        </is>
      </c>
      <c r="C5159" t="inlineStr">
        <is>
          <t>BSD</t>
        </is>
      </c>
      <c r="D5159" t="n">
        <v>0.03333333333333333</v>
      </c>
    </row>
    <row r="5160" ht="15.75" customHeight="1">
      <c r="A5160" t="inlineStr">
        <is>
          <t>Apr</t>
        </is>
      </c>
      <c r="B5160" t="inlineStr">
        <is>
          <t>AR26844 - SYAHIYA (P)</t>
        </is>
      </c>
      <c r="C5160" t="inlineStr">
        <is>
          <t>BSD</t>
        </is>
      </c>
      <c r="D5160" t="n">
        <v>0.03333333333333333</v>
      </c>
    </row>
    <row r="5161" ht="15.75" customHeight="1">
      <c r="A5161" t="inlineStr">
        <is>
          <t>Apr</t>
        </is>
      </c>
      <c r="B5161" t="inlineStr">
        <is>
          <t>AR14867 - MIKO CELL (P)</t>
        </is>
      </c>
      <c r="C5161" t="inlineStr">
        <is>
          <t>BSD</t>
        </is>
      </c>
      <c r="D5161" t="n">
        <v>0.03333333333333333</v>
      </c>
    </row>
    <row r="5162" ht="15.75" customHeight="1">
      <c r="A5162" t="inlineStr">
        <is>
          <t>Apr</t>
        </is>
      </c>
      <c r="B5162" t="inlineStr">
        <is>
          <t>AR13043 - ASILAH CALL (M)</t>
        </is>
      </c>
      <c r="C5162" t="inlineStr">
        <is>
          <t>ICON</t>
        </is>
      </c>
      <c r="D5162" t="n">
        <v>0.03333333333333333</v>
      </c>
    </row>
    <row r="5163" ht="15.75" customHeight="1">
      <c r="A5163" t="inlineStr">
        <is>
          <t>Apr</t>
        </is>
      </c>
      <c r="B5163" t="inlineStr">
        <is>
          <t>AR14203 - INDOPONSEL (M)</t>
        </is>
      </c>
      <c r="C5163" t="inlineStr">
        <is>
          <t>ICON</t>
        </is>
      </c>
      <c r="D5163" t="n">
        <v>0.03333333333333333</v>
      </c>
    </row>
    <row r="5164" ht="15.75" customHeight="1">
      <c r="A5164" t="inlineStr">
        <is>
          <t>Apr</t>
        </is>
      </c>
      <c r="B5164" t="inlineStr">
        <is>
          <t>AR25316 - EKA CELL (P)</t>
        </is>
      </c>
      <c r="C5164" t="inlineStr">
        <is>
          <t>PP</t>
        </is>
      </c>
      <c r="D5164" t="n">
        <v>0.03333333333333333</v>
      </c>
    </row>
    <row r="5165" ht="15.75" customHeight="1">
      <c r="A5165" t="inlineStr">
        <is>
          <t>Apr</t>
        </is>
      </c>
      <c r="B5165" t="inlineStr">
        <is>
          <t>AR17728 - WARUNG AUFAA CELL (M)</t>
        </is>
      </c>
      <c r="C5165" t="inlineStr">
        <is>
          <t>ICON</t>
        </is>
      </c>
      <c r="D5165" t="n">
        <v>0.03333333333333333</v>
      </c>
    </row>
    <row r="5166" ht="15.75" customHeight="1">
      <c r="A5166" t="inlineStr">
        <is>
          <t>Apr</t>
        </is>
      </c>
      <c r="B5166" t="inlineStr">
        <is>
          <t>AR18339 - DUMENG CELL (R)</t>
        </is>
      </c>
      <c r="C5166" t="inlineStr">
        <is>
          <t>PP</t>
        </is>
      </c>
      <c r="D5166" t="n">
        <v>0.03333333333333333</v>
      </c>
    </row>
    <row r="5167" ht="15.75" customHeight="1">
      <c r="A5167" t="inlineStr">
        <is>
          <t>Apr</t>
        </is>
      </c>
      <c r="B5167" t="inlineStr">
        <is>
          <t>AR00392 - AGUS SLAMET (P)</t>
        </is>
      </c>
      <c r="C5167" t="inlineStr">
        <is>
          <t>PP</t>
        </is>
      </c>
      <c r="D5167" t="n">
        <v>0.03333333333333333</v>
      </c>
    </row>
    <row r="5168" ht="15.75" customHeight="1">
      <c r="A5168" t="inlineStr">
        <is>
          <t>Apr</t>
        </is>
      </c>
      <c r="B5168" t="inlineStr">
        <is>
          <t>AR11375 - NAHDA CELL (M)</t>
        </is>
      </c>
      <c r="C5168" t="inlineStr">
        <is>
          <t>PP</t>
        </is>
      </c>
      <c r="D5168" t="n">
        <v>0.03333333333333333</v>
      </c>
    </row>
    <row r="5169" ht="15.75" customHeight="1">
      <c r="A5169" t="inlineStr">
        <is>
          <t>May</t>
        </is>
      </c>
      <c r="B5169" t="inlineStr">
        <is>
          <t>AR08869 - BAROKAH CELL 2 (P)</t>
        </is>
      </c>
      <c r="C5169" t="inlineStr">
        <is>
          <t>BSD</t>
        </is>
      </c>
      <c r="D5169" t="n">
        <v>387.9677419355456</v>
      </c>
    </row>
    <row r="5170" ht="15.75" customHeight="1">
      <c r="A5170" t="inlineStr">
        <is>
          <t>May</t>
        </is>
      </c>
      <c r="B5170" t="inlineStr">
        <is>
          <t>AR01800 - FARID CELL (P)</t>
        </is>
      </c>
      <c r="C5170" t="inlineStr">
        <is>
          <t>BSD</t>
        </is>
      </c>
      <c r="D5170" t="n">
        <v>291.8709677419578</v>
      </c>
    </row>
    <row r="5171" ht="15.75" customHeight="1">
      <c r="A5171" t="inlineStr">
        <is>
          <t>May</t>
        </is>
      </c>
      <c r="B5171" t="inlineStr">
        <is>
          <t>AR08006 - TJ CELL (P)</t>
        </is>
      </c>
      <c r="C5171" t="inlineStr">
        <is>
          <t>ICON</t>
        </is>
      </c>
      <c r="D5171" t="n">
        <v>194.2580645161242</v>
      </c>
    </row>
    <row r="5172" ht="15.75" customHeight="1">
      <c r="A5172" t="inlineStr">
        <is>
          <t>May</t>
        </is>
      </c>
      <c r="B5172" t="inlineStr">
        <is>
          <t>AR34632 - BHARATA CELL (P)</t>
        </is>
      </c>
      <c r="C5172" t="inlineStr">
        <is>
          <t>PRG</t>
        </is>
      </c>
      <c r="D5172" t="n">
        <v>173.7741935483835</v>
      </c>
    </row>
    <row r="5173" ht="15.75" customHeight="1">
      <c r="A5173" t="inlineStr">
        <is>
          <t>May</t>
        </is>
      </c>
      <c r="B5173" t="inlineStr">
        <is>
          <t>AR01786 - DAFA CELL (MV)</t>
        </is>
      </c>
      <c r="C5173" t="inlineStr">
        <is>
          <t>PP</t>
        </is>
      </c>
      <c r="D5173" t="n">
        <v>131.4516129032241</v>
      </c>
    </row>
    <row r="5174" ht="15.75" customHeight="1">
      <c r="A5174" t="inlineStr">
        <is>
          <t>May</t>
        </is>
      </c>
      <c r="B5174" t="inlineStr">
        <is>
          <t>AR36778 - AZIDAN CELL (P)</t>
        </is>
      </c>
      <c r="C5174" t="inlineStr">
        <is>
          <t>PP</t>
        </is>
      </c>
      <c r="D5174" t="n">
        <v>79.41935483870817</v>
      </c>
    </row>
    <row r="5175" ht="15.75" customHeight="1">
      <c r="A5175" t="inlineStr">
        <is>
          <t>May</t>
        </is>
      </c>
      <c r="B5175" t="inlineStr">
        <is>
          <t>AR12141 - LUBIS CELL (P)</t>
        </is>
      </c>
      <c r="C5175" t="inlineStr">
        <is>
          <t>ICON</t>
        </is>
      </c>
      <c r="D5175" t="n">
        <v>76.06451612903076</v>
      </c>
    </row>
    <row r="5176" ht="15.75" customHeight="1">
      <c r="A5176" t="inlineStr">
        <is>
          <t>May</t>
        </is>
      </c>
      <c r="B5176" t="inlineStr">
        <is>
          <t>AR11542 - CISADANE CELL (P)</t>
        </is>
      </c>
      <c r="C5176" t="inlineStr">
        <is>
          <t>BSD</t>
        </is>
      </c>
      <c r="D5176" t="n">
        <v>64.38709677419249</v>
      </c>
    </row>
    <row r="5177" ht="15.75" customHeight="1">
      <c r="A5177" t="inlineStr">
        <is>
          <t>May</t>
        </is>
      </c>
      <c r="B5177" t="inlineStr">
        <is>
          <t>AR01359 - BRAVO PULSA (D)</t>
        </is>
      </c>
      <c r="C5177" t="inlineStr">
        <is>
          <t>ICON</t>
        </is>
      </c>
      <c r="D5177" t="n">
        <v>51.41935483870895</v>
      </c>
    </row>
    <row r="5178" ht="15.75" customHeight="1">
      <c r="A5178" t="inlineStr">
        <is>
          <t>May</t>
        </is>
      </c>
      <c r="B5178" t="inlineStr">
        <is>
          <t>AR35213 - EMUTI CELL (P)</t>
        </is>
      </c>
      <c r="C5178" t="inlineStr">
        <is>
          <t>PP</t>
        </is>
      </c>
      <c r="D5178" t="n">
        <v>49.09677419354776</v>
      </c>
    </row>
    <row r="5179" ht="15.75" customHeight="1">
      <c r="A5179" t="inlineStr">
        <is>
          <t>May</t>
        </is>
      </c>
      <c r="B5179" t="inlineStr">
        <is>
          <t>AR08951 - SISKA CELL (P)</t>
        </is>
      </c>
      <c r="C5179" t="inlineStr">
        <is>
          <t>ICON</t>
        </is>
      </c>
      <c r="D5179" t="n">
        <v>48.58064516128989</v>
      </c>
    </row>
    <row r="5180" ht="15.75" customHeight="1">
      <c r="A5180" t="inlineStr">
        <is>
          <t>May</t>
        </is>
      </c>
      <c r="B5180" t="inlineStr">
        <is>
          <t>AR16861 - PONEL CELL (MV)</t>
        </is>
      </c>
      <c r="C5180" t="inlineStr">
        <is>
          <t>PP</t>
        </is>
      </c>
      <c r="D5180" t="n">
        <v>47.54838709677356</v>
      </c>
    </row>
    <row r="5181" ht="15.75" customHeight="1">
      <c r="A5181" t="inlineStr">
        <is>
          <t>May</t>
        </is>
      </c>
      <c r="B5181" t="inlineStr">
        <is>
          <t>AR09822 - CHEKER CELL (RV)</t>
        </is>
      </c>
      <c r="C5181" t="inlineStr">
        <is>
          <t>PP</t>
        </is>
      </c>
      <c r="D5181" t="n">
        <v>46.77419354838677</v>
      </c>
    </row>
    <row r="5182" ht="15.75" customHeight="1">
      <c r="A5182" t="inlineStr">
        <is>
          <t>May</t>
        </is>
      </c>
      <c r="B5182" t="inlineStr">
        <is>
          <t>AR01482 - EXCELL (MV)</t>
        </is>
      </c>
      <c r="C5182" t="inlineStr">
        <is>
          <t>ICON</t>
        </is>
      </c>
      <c r="D5182" t="n">
        <v>46.25806451612873</v>
      </c>
    </row>
    <row r="5183" ht="15.75" customHeight="1">
      <c r="A5183" t="inlineStr">
        <is>
          <t>May</t>
        </is>
      </c>
      <c r="B5183" t="inlineStr">
        <is>
          <t>AR36433 - POLA BLUE (P)</t>
        </is>
      </c>
      <c r="C5183" t="inlineStr">
        <is>
          <t>PP</t>
        </is>
      </c>
      <c r="D5183" t="n">
        <v>45.25806451612858</v>
      </c>
    </row>
    <row r="5184" ht="15.75" customHeight="1">
      <c r="A5184" t="inlineStr">
        <is>
          <t>May</t>
        </is>
      </c>
      <c r="B5184" t="inlineStr">
        <is>
          <t>AR21552 - FATHIR CELL (P)</t>
        </is>
      </c>
      <c r="C5184" t="inlineStr">
        <is>
          <t>PRG</t>
        </is>
      </c>
      <c r="D5184" t="n">
        <v>43.03225806451565</v>
      </c>
    </row>
    <row r="5185" ht="15.75" customHeight="1">
      <c r="A5185" t="inlineStr">
        <is>
          <t>May</t>
        </is>
      </c>
      <c r="B5185" t="inlineStr">
        <is>
          <t>AR25827 - FADIL CELL (P)</t>
        </is>
      </c>
      <c r="C5185" t="inlineStr">
        <is>
          <t>PRG</t>
        </is>
      </c>
      <c r="D5185" t="n">
        <v>38.96774193548372</v>
      </c>
    </row>
    <row r="5186" ht="15.75" customHeight="1">
      <c r="A5186" t="inlineStr">
        <is>
          <t>May</t>
        </is>
      </c>
      <c r="B5186" t="inlineStr">
        <is>
          <t>AR19595 - RIZKY CELL (P)</t>
        </is>
      </c>
      <c r="C5186" t="inlineStr">
        <is>
          <t>PRG</t>
        </is>
      </c>
      <c r="D5186" t="n">
        <v>38.19354838709649</v>
      </c>
    </row>
    <row r="5187" ht="15.75" customHeight="1">
      <c r="A5187" t="inlineStr">
        <is>
          <t>May</t>
        </is>
      </c>
      <c r="B5187" t="inlineStr">
        <is>
          <t>AR26371 - IZAN CELL (P)</t>
        </is>
      </c>
      <c r="C5187" t="inlineStr">
        <is>
          <t>ICON</t>
        </is>
      </c>
      <c r="D5187" t="n">
        <v>38.03225806451571</v>
      </c>
    </row>
    <row r="5188" ht="15.75" customHeight="1">
      <c r="A5188" t="inlineStr">
        <is>
          <t>May</t>
        </is>
      </c>
      <c r="B5188" t="inlineStr">
        <is>
          <t>AR29694 - WARUNG MADURA ROYAL (P)</t>
        </is>
      </c>
      <c r="C5188" t="inlineStr">
        <is>
          <t>ICON</t>
        </is>
      </c>
      <c r="D5188" t="n">
        <v>37.74193548387056</v>
      </c>
    </row>
    <row r="5189" ht="15.75" customHeight="1">
      <c r="A5189" t="inlineStr">
        <is>
          <t>May</t>
        </is>
      </c>
      <c r="B5189" t="inlineStr">
        <is>
          <t>AR08245 - BOY CELL (RV)</t>
        </is>
      </c>
      <c r="C5189" t="inlineStr">
        <is>
          <t>BSD</t>
        </is>
      </c>
      <c r="D5189" t="n">
        <v>37.22580645161251</v>
      </c>
    </row>
    <row r="5190" ht="15.75" customHeight="1">
      <c r="A5190" t="inlineStr">
        <is>
          <t>May</t>
        </is>
      </c>
      <c r="B5190" t="inlineStr">
        <is>
          <t>AR20947 - USNA CELL (P)</t>
        </is>
      </c>
      <c r="C5190" t="inlineStr">
        <is>
          <t>PP</t>
        </is>
      </c>
      <c r="D5190" t="n">
        <v>36.96774193548365</v>
      </c>
    </row>
    <row r="5191" ht="15.75" customHeight="1">
      <c r="A5191" t="inlineStr">
        <is>
          <t>May</t>
        </is>
      </c>
      <c r="B5191" t="inlineStr">
        <is>
          <t>AR12074 - IMAS AR CELL (RL)</t>
        </is>
      </c>
      <c r="C5191" t="inlineStr">
        <is>
          <t>PP</t>
        </is>
      </c>
      <c r="D5191" t="n">
        <v>36.70967741935446</v>
      </c>
    </row>
    <row r="5192" ht="15.75" customHeight="1">
      <c r="A5192" t="inlineStr">
        <is>
          <t>May</t>
        </is>
      </c>
      <c r="B5192" t="inlineStr">
        <is>
          <t>AR13166 - MINGGA CELL (MV)</t>
        </is>
      </c>
      <c r="C5192" t="inlineStr">
        <is>
          <t>ICON</t>
        </is>
      </c>
      <c r="D5192" t="n">
        <v>36.61290322580589</v>
      </c>
    </row>
    <row r="5193" ht="15.75" customHeight="1">
      <c r="A5193" t="inlineStr">
        <is>
          <t>May</t>
        </is>
      </c>
      <c r="B5193" t="inlineStr">
        <is>
          <t>AR08300 - HENDI CELL (MV)</t>
        </is>
      </c>
      <c r="C5193" t="inlineStr">
        <is>
          <t>BSD</t>
        </is>
      </c>
      <c r="D5193" t="n">
        <v>33.16129032258041</v>
      </c>
    </row>
    <row r="5194" ht="15.75" customHeight="1">
      <c r="A5194" t="inlineStr">
        <is>
          <t>May</t>
        </is>
      </c>
      <c r="B5194" t="inlineStr">
        <is>
          <t>AR31733 - ASBI CELL (P)</t>
        </is>
      </c>
      <c r="C5194" t="inlineStr">
        <is>
          <t>ICON</t>
        </is>
      </c>
      <c r="D5194" t="n">
        <v>33.09677419354811</v>
      </c>
    </row>
    <row r="5195" ht="15.75" customHeight="1">
      <c r="A5195" t="inlineStr">
        <is>
          <t>May</t>
        </is>
      </c>
      <c r="B5195" t="inlineStr">
        <is>
          <t>AR15154 - LINA CELL (MV)</t>
        </is>
      </c>
      <c r="C5195" t="inlineStr">
        <is>
          <t>ICON</t>
        </is>
      </c>
      <c r="D5195" t="n">
        <v>32.06451612903241</v>
      </c>
    </row>
    <row r="5196" ht="15.75" customHeight="1">
      <c r="A5196" t="inlineStr">
        <is>
          <t>May</t>
        </is>
      </c>
      <c r="B5196" t="inlineStr">
        <is>
          <t>AR31331 - ADELIA CELL (P)</t>
        </is>
      </c>
      <c r="C5196" t="inlineStr">
        <is>
          <t>BSD</t>
        </is>
      </c>
      <c r="D5196" t="n">
        <v>31.77419354838684</v>
      </c>
    </row>
    <row r="5197" ht="15.75" customHeight="1">
      <c r="A5197" t="inlineStr">
        <is>
          <t>May</t>
        </is>
      </c>
      <c r="B5197" t="inlineStr">
        <is>
          <t>AR01843 - FAQIH CELL (MV)</t>
        </is>
      </c>
      <c r="C5197" t="inlineStr">
        <is>
          <t>PP</t>
        </is>
      </c>
      <c r="D5197" t="n">
        <v>30.96774193548362</v>
      </c>
    </row>
    <row r="5198" ht="15.75" customHeight="1">
      <c r="A5198" t="inlineStr">
        <is>
          <t>May</t>
        </is>
      </c>
      <c r="B5198" t="inlineStr">
        <is>
          <t>AR32547 - KONTER 2013 (P)</t>
        </is>
      </c>
      <c r="C5198" t="inlineStr">
        <is>
          <t>PP</t>
        </is>
      </c>
      <c r="D5198" t="n">
        <v>30.67741935483845</v>
      </c>
    </row>
    <row r="5199" ht="15.75" customHeight="1">
      <c r="A5199" t="inlineStr">
        <is>
          <t>May</t>
        </is>
      </c>
      <c r="B5199" t="inlineStr">
        <is>
          <t>AR12919 - YOGA CELL (RV)</t>
        </is>
      </c>
      <c r="C5199" t="inlineStr">
        <is>
          <t>ICON</t>
        </is>
      </c>
      <c r="D5199" t="n">
        <v>30.09677419354835</v>
      </c>
    </row>
    <row r="5200" ht="15.75" customHeight="1">
      <c r="A5200" t="inlineStr">
        <is>
          <t>May</t>
        </is>
      </c>
      <c r="B5200" t="inlineStr">
        <is>
          <t>AR35122 - MITA CEL (P)</t>
        </is>
      </c>
      <c r="C5200" t="inlineStr">
        <is>
          <t>BSD</t>
        </is>
      </c>
      <c r="D5200" t="n">
        <v>29.61290322580627</v>
      </c>
    </row>
    <row r="5201" ht="15.75" customHeight="1">
      <c r="A5201" t="inlineStr">
        <is>
          <t>May</t>
        </is>
      </c>
      <c r="B5201" t="inlineStr">
        <is>
          <t>AR32688 - ARENDRA CELL (P)</t>
        </is>
      </c>
      <c r="C5201" t="inlineStr">
        <is>
          <t>PP</t>
        </is>
      </c>
      <c r="D5201" t="n">
        <v>29.4193548387095</v>
      </c>
    </row>
    <row r="5202" ht="15.75" customHeight="1">
      <c r="A5202" t="inlineStr">
        <is>
          <t>May</t>
        </is>
      </c>
      <c r="B5202" t="inlineStr">
        <is>
          <t>AR10353 - RAMACELL (P)</t>
        </is>
      </c>
      <c r="C5202" t="inlineStr">
        <is>
          <t>ICON</t>
        </is>
      </c>
      <c r="D5202" t="n">
        <v>29.38709677419337</v>
      </c>
    </row>
    <row r="5203" ht="15.75" customHeight="1">
      <c r="A5203" t="inlineStr">
        <is>
          <t>May</t>
        </is>
      </c>
      <c r="B5203" t="inlineStr">
        <is>
          <t>AR36066 - PUTRA CELL (P)</t>
        </is>
      </c>
      <c r="C5203" t="inlineStr">
        <is>
          <t>ICON</t>
        </is>
      </c>
      <c r="D5203" t="n">
        <v>29.29032258064496</v>
      </c>
    </row>
    <row r="5204" ht="15.75" customHeight="1">
      <c r="A5204" t="inlineStr">
        <is>
          <t>May</t>
        </is>
      </c>
      <c r="B5204" t="inlineStr">
        <is>
          <t>AR22812 - CIFAH CELL (RV)</t>
        </is>
      </c>
      <c r="C5204" t="inlineStr">
        <is>
          <t>PP</t>
        </is>
      </c>
      <c r="D5204" t="n">
        <v>29.19354838709666</v>
      </c>
    </row>
    <row r="5205" ht="15.75" customHeight="1">
      <c r="A5205" t="inlineStr">
        <is>
          <t>May</t>
        </is>
      </c>
      <c r="B5205" t="inlineStr">
        <is>
          <t>AR01826 - OMANG CELL (P)</t>
        </is>
      </c>
      <c r="C5205" t="inlineStr">
        <is>
          <t>PP</t>
        </is>
      </c>
      <c r="D5205" t="n">
        <v>28.93548387096758</v>
      </c>
    </row>
    <row r="5206" ht="15.75" customHeight="1">
      <c r="A5206" t="inlineStr">
        <is>
          <t>May</t>
        </is>
      </c>
      <c r="B5206" t="inlineStr">
        <is>
          <t>AR08127 - COPEQ CELL (P)</t>
        </is>
      </c>
      <c r="C5206" t="inlineStr">
        <is>
          <t>ICON</t>
        </is>
      </c>
      <c r="D5206" t="n">
        <v>28.51612903225791</v>
      </c>
    </row>
    <row r="5207" ht="15.75" customHeight="1">
      <c r="A5207" t="inlineStr">
        <is>
          <t>May</t>
        </is>
      </c>
      <c r="B5207" t="inlineStr">
        <is>
          <t>AR26439 - AZKA PRIMA (P)</t>
        </is>
      </c>
      <c r="C5207" t="inlineStr">
        <is>
          <t>PP</t>
        </is>
      </c>
      <c r="D5207" t="n">
        <v>27.99999999999986</v>
      </c>
    </row>
    <row r="5208" ht="15.75" customHeight="1">
      <c r="A5208" t="inlineStr">
        <is>
          <t>May</t>
        </is>
      </c>
      <c r="B5208" t="inlineStr">
        <is>
          <t>AR34714 - APIH CELL (P)</t>
        </is>
      </c>
      <c r="C5208" t="inlineStr">
        <is>
          <t>PRG</t>
        </is>
      </c>
      <c r="D5208" t="n">
        <v>27.35483870967747</v>
      </c>
    </row>
    <row r="5209" ht="15.75" customHeight="1">
      <c r="A5209" t="inlineStr">
        <is>
          <t>May</t>
        </is>
      </c>
      <c r="B5209" t="inlineStr">
        <is>
          <t>AR29343 - HIKMAH CELL (RV)</t>
        </is>
      </c>
      <c r="C5209" t="inlineStr">
        <is>
          <t>BSD</t>
        </is>
      </c>
      <c r="D5209" t="n">
        <v>26.96774193548383</v>
      </c>
    </row>
    <row r="5210" ht="15.75" customHeight="1">
      <c r="A5210" t="inlineStr">
        <is>
          <t>May</t>
        </is>
      </c>
      <c r="B5210" t="inlineStr">
        <is>
          <t>AR26368 - IBNU PRIMA (P)</t>
        </is>
      </c>
      <c r="C5210" t="inlineStr">
        <is>
          <t>PP</t>
        </is>
      </c>
      <c r="D5210" t="n">
        <v>26.67741935483865</v>
      </c>
    </row>
    <row r="5211" ht="15.75" customHeight="1">
      <c r="A5211" t="inlineStr">
        <is>
          <t>May</t>
        </is>
      </c>
      <c r="B5211" t="inlineStr">
        <is>
          <t>AR01782 - BANGKIT CELL (MV)</t>
        </is>
      </c>
      <c r="C5211" t="inlineStr">
        <is>
          <t>BSD</t>
        </is>
      </c>
      <c r="D5211" t="n">
        <v>26.2903225806453</v>
      </c>
    </row>
    <row r="5212" ht="15.75" customHeight="1">
      <c r="A5212" t="inlineStr">
        <is>
          <t>May</t>
        </is>
      </c>
      <c r="B5212" t="inlineStr">
        <is>
          <t>AR30035 - WARUNG BOROKAH (RV)</t>
        </is>
      </c>
      <c r="C5212" t="inlineStr">
        <is>
          <t>BSD</t>
        </is>
      </c>
      <c r="D5212" t="n">
        <v>25.87096774193544</v>
      </c>
    </row>
    <row r="5213" ht="15.75" customHeight="1">
      <c r="A5213" t="inlineStr">
        <is>
          <t>May</t>
        </is>
      </c>
      <c r="B5213" t="inlineStr">
        <is>
          <t>AR17783 - ENDAH CELL (MV)</t>
        </is>
      </c>
      <c r="C5213" t="inlineStr">
        <is>
          <t>BSD</t>
        </is>
      </c>
      <c r="D5213" t="n">
        <v>25.7419354838709</v>
      </c>
    </row>
    <row r="5214" ht="15.75" customHeight="1">
      <c r="A5214" t="inlineStr">
        <is>
          <t>May</t>
        </is>
      </c>
      <c r="B5214" t="inlineStr">
        <is>
          <t>AR26506 - CHANDRA SERVIS CELLULER (P)</t>
        </is>
      </c>
      <c r="C5214" t="inlineStr">
        <is>
          <t>PP</t>
        </is>
      </c>
      <c r="D5214" t="n">
        <v>25.61290322580638</v>
      </c>
    </row>
    <row r="5215" ht="15.75" customHeight="1">
      <c r="A5215" t="inlineStr">
        <is>
          <t>May</t>
        </is>
      </c>
      <c r="B5215" t="inlineStr">
        <is>
          <t>AR14078 - BERKAH JAYA CELLULAR (MV)</t>
        </is>
      </c>
      <c r="C5215" t="inlineStr">
        <is>
          <t>PP</t>
        </is>
      </c>
      <c r="D5215" t="n">
        <v>25.19354838709672</v>
      </c>
    </row>
    <row r="5216" ht="15.75" customHeight="1">
      <c r="A5216" t="inlineStr">
        <is>
          <t>May</t>
        </is>
      </c>
      <c r="B5216" t="inlineStr">
        <is>
          <t>AR01359 - BRAVO PULSA (D)</t>
        </is>
      </c>
      <c r="C5216" t="inlineStr">
        <is>
          <t>ICON</t>
        </is>
      </c>
      <c r="D5216" t="n">
        <v>24.80645161290323</v>
      </c>
    </row>
    <row r="5217" ht="15.75" customHeight="1">
      <c r="A5217" t="inlineStr">
        <is>
          <t>May</t>
        </is>
      </c>
      <c r="B5217" t="inlineStr">
        <is>
          <t>AR38394 - FERDY FIRMANSYAH (P)</t>
        </is>
      </c>
      <c r="C5217" t="inlineStr">
        <is>
          <t>ONLINE</t>
        </is>
      </c>
      <c r="D5217" t="n">
        <v>24.77419354838705</v>
      </c>
    </row>
    <row r="5218" ht="15.75" customHeight="1">
      <c r="A5218" t="inlineStr">
        <is>
          <t>May</t>
        </is>
      </c>
      <c r="B5218" t="inlineStr">
        <is>
          <t>AR33392 - SRCYEYEN (P)</t>
        </is>
      </c>
      <c r="C5218" t="inlineStr">
        <is>
          <t>ONLINE</t>
        </is>
      </c>
      <c r="D5218" t="n">
        <v>24.51612903225791</v>
      </c>
    </row>
    <row r="5219" ht="15.75" customHeight="1">
      <c r="A5219" t="inlineStr">
        <is>
          <t>May</t>
        </is>
      </c>
      <c r="B5219" t="inlineStr">
        <is>
          <t>AR18171 - NCA29 (RL)</t>
        </is>
      </c>
      <c r="C5219" t="inlineStr">
        <is>
          <t>PRG</t>
        </is>
      </c>
      <c r="D5219" t="n">
        <v>24.25806451612897</v>
      </c>
    </row>
    <row r="5220" ht="15.75" customHeight="1">
      <c r="A5220" t="inlineStr">
        <is>
          <t>May</t>
        </is>
      </c>
      <c r="B5220" t="inlineStr">
        <is>
          <t>AR31946 - RIZKI CELL (RV)</t>
        </is>
      </c>
      <c r="C5220" t="inlineStr">
        <is>
          <t>ICON</t>
        </is>
      </c>
      <c r="D5220" t="n">
        <v>24.22580645161291</v>
      </c>
    </row>
    <row r="5221" ht="15.75" customHeight="1">
      <c r="A5221" t="inlineStr">
        <is>
          <t>May</t>
        </is>
      </c>
      <c r="B5221" t="inlineStr">
        <is>
          <t>AR38772 - FARHAN CELL (P)</t>
        </is>
      </c>
      <c r="C5221" t="inlineStr">
        <is>
          <t>ONLINE</t>
        </is>
      </c>
      <c r="D5221" t="n">
        <v>24.09677419354842</v>
      </c>
    </row>
    <row r="5222" ht="15.75" customHeight="1">
      <c r="A5222" t="inlineStr">
        <is>
          <t>May</t>
        </is>
      </c>
      <c r="B5222" t="inlineStr">
        <is>
          <t>AR01018 - SALMA CELL (4) (MV)</t>
        </is>
      </c>
      <c r="C5222" t="inlineStr">
        <is>
          <t>ICON</t>
        </is>
      </c>
      <c r="D5222" t="n">
        <v>23.93548387096782</v>
      </c>
    </row>
    <row r="5223" ht="15.75" customHeight="1">
      <c r="A5223" t="inlineStr">
        <is>
          <t>May</t>
        </is>
      </c>
      <c r="B5223" t="inlineStr">
        <is>
          <t>AR11285 - HESTI HERLINA (RV)</t>
        </is>
      </c>
      <c r="C5223" t="inlineStr">
        <is>
          <t>BSD</t>
        </is>
      </c>
      <c r="D5223" t="n">
        <v>23.6129032258065</v>
      </c>
    </row>
    <row r="5224" ht="15.75" customHeight="1">
      <c r="A5224" t="inlineStr">
        <is>
          <t>May</t>
        </is>
      </c>
      <c r="B5224" t="inlineStr">
        <is>
          <t>AR18511 - TOKO YOGA (RV)</t>
        </is>
      </c>
      <c r="C5224" t="inlineStr">
        <is>
          <t>PP</t>
        </is>
      </c>
      <c r="D5224" t="n">
        <v>23.25806451612904</v>
      </c>
    </row>
    <row r="5225" ht="15.75" customHeight="1">
      <c r="A5225" t="inlineStr">
        <is>
          <t>May</t>
        </is>
      </c>
      <c r="B5225" t="inlineStr">
        <is>
          <t>AR19682 - ARKHAN CELL (R)</t>
        </is>
      </c>
      <c r="C5225" t="inlineStr">
        <is>
          <t>PRG</t>
        </is>
      </c>
      <c r="D5225" t="n">
        <v>23.12903225806456</v>
      </c>
    </row>
    <row r="5226" ht="15.75" customHeight="1">
      <c r="A5226" t="inlineStr">
        <is>
          <t>May</t>
        </is>
      </c>
      <c r="B5226" t="inlineStr">
        <is>
          <t>AR35771 - KAYSHA CELL (P)</t>
        </is>
      </c>
      <c r="C5226" t="inlineStr">
        <is>
          <t>ONLINE</t>
        </is>
      </c>
      <c r="D5226" t="n">
        <v>22.93548387096787</v>
      </c>
    </row>
    <row r="5227" ht="15.75" customHeight="1">
      <c r="A5227" t="inlineStr">
        <is>
          <t>May</t>
        </is>
      </c>
      <c r="B5227" t="inlineStr">
        <is>
          <t>AR13505 - AGS CELL (P)</t>
        </is>
      </c>
      <c r="C5227" t="inlineStr">
        <is>
          <t>BSD</t>
        </is>
      </c>
      <c r="D5227" t="n">
        <v>22.90322580645162</v>
      </c>
    </row>
    <row r="5228" ht="15.75" customHeight="1">
      <c r="A5228" t="inlineStr">
        <is>
          <t>May</t>
        </is>
      </c>
      <c r="B5228" t="inlineStr">
        <is>
          <t>AR37969 - MD BERKAH CELL (RL)</t>
        </is>
      </c>
      <c r="C5228" t="inlineStr">
        <is>
          <t>ICON</t>
        </is>
      </c>
      <c r="D5228" t="n">
        <v>22.29032258064514</v>
      </c>
    </row>
    <row r="5229" ht="15.75" customHeight="1">
      <c r="A5229" t="inlineStr">
        <is>
          <t>May</t>
        </is>
      </c>
      <c r="B5229" t="inlineStr">
        <is>
          <t>AR32179 - WARUNG FATHOR (RV)</t>
        </is>
      </c>
      <c r="C5229" t="inlineStr">
        <is>
          <t>BSD</t>
        </is>
      </c>
      <c r="D5229" t="n">
        <v>22.03225806451618</v>
      </c>
    </row>
    <row r="5230" ht="15.75" customHeight="1">
      <c r="A5230" t="inlineStr">
        <is>
          <t>May</t>
        </is>
      </c>
      <c r="B5230" t="inlineStr">
        <is>
          <t>AR32274 - LILIS SURYANI (P)</t>
        </is>
      </c>
      <c r="C5230" t="inlineStr">
        <is>
          <t>BSD</t>
        </is>
      </c>
      <c r="D5230" t="n">
        <v>21.67741935483875</v>
      </c>
    </row>
    <row r="5231" ht="15.75" customHeight="1">
      <c r="A5231" t="inlineStr">
        <is>
          <t>May</t>
        </is>
      </c>
      <c r="B5231" t="inlineStr">
        <is>
          <t>AR31513 - BRIGHTECH CELLULAR (R)</t>
        </is>
      </c>
      <c r="C5231" t="inlineStr">
        <is>
          <t>BSD</t>
        </is>
      </c>
      <c r="D5231" t="n">
        <v>21.54838709677424</v>
      </c>
    </row>
    <row r="5232" ht="15.75" customHeight="1">
      <c r="A5232" t="inlineStr">
        <is>
          <t>May</t>
        </is>
      </c>
      <c r="B5232" t="inlineStr">
        <is>
          <t>AR31905 - AZIZ CELL (P)</t>
        </is>
      </c>
      <c r="C5232" t="inlineStr">
        <is>
          <t>ICON</t>
        </is>
      </c>
      <c r="D5232" t="n">
        <v>20.67741935483887</v>
      </c>
    </row>
    <row r="5233" ht="15.75" customHeight="1">
      <c r="A5233" t="inlineStr">
        <is>
          <t>May</t>
        </is>
      </c>
      <c r="B5233" t="inlineStr">
        <is>
          <t>AR14751 - MAYACELL (P)</t>
        </is>
      </c>
      <c r="C5233" t="inlineStr">
        <is>
          <t>BSD</t>
        </is>
      </c>
      <c r="D5233" t="n">
        <v>20.41935483870976</v>
      </c>
    </row>
    <row r="5234" ht="15.75" customHeight="1">
      <c r="A5234" t="inlineStr">
        <is>
          <t>May</t>
        </is>
      </c>
      <c r="B5234" t="inlineStr">
        <is>
          <t>AR03027 - NOMEN CELL (P)</t>
        </is>
      </c>
      <c r="C5234" t="inlineStr">
        <is>
          <t>PP</t>
        </is>
      </c>
      <c r="D5234" t="n">
        <v>20.35483870967757</v>
      </c>
    </row>
    <row r="5235" ht="15.75" customHeight="1">
      <c r="A5235" t="inlineStr">
        <is>
          <t>May</t>
        </is>
      </c>
      <c r="B5235" t="inlineStr">
        <is>
          <t>AR01229 - DIA CELL (4) (RV)</t>
        </is>
      </c>
      <c r="C5235" t="inlineStr">
        <is>
          <t>PP</t>
        </is>
      </c>
      <c r="D5235" t="n">
        <v>20.32258064516129</v>
      </c>
    </row>
    <row r="5236" ht="15.75" customHeight="1">
      <c r="A5236" t="inlineStr">
        <is>
          <t>May</t>
        </is>
      </c>
      <c r="B5236" t="inlineStr">
        <is>
          <t>AR31281 - ADELIA CELL (RV)</t>
        </is>
      </c>
      <c r="C5236" t="inlineStr">
        <is>
          <t>BSD</t>
        </is>
      </c>
      <c r="D5236" t="n">
        <v>19.90322580645171</v>
      </c>
    </row>
    <row r="5237" ht="15.75" customHeight="1">
      <c r="A5237" t="inlineStr">
        <is>
          <t>May</t>
        </is>
      </c>
      <c r="B5237" t="inlineStr">
        <is>
          <t>AR29473 - ATHAYA RIZQIA (P)</t>
        </is>
      </c>
      <c r="C5237" t="inlineStr">
        <is>
          <t>BSD</t>
        </is>
      </c>
      <c r="D5237" t="n">
        <v>19.87096774193555</v>
      </c>
    </row>
    <row r="5238" ht="15.75" customHeight="1">
      <c r="A5238" t="inlineStr">
        <is>
          <t>May</t>
        </is>
      </c>
      <c r="B5238" t="inlineStr">
        <is>
          <t>AR38848 - MIFTAH CELL (P)</t>
        </is>
      </c>
      <c r="C5238" t="inlineStr">
        <is>
          <t>PP</t>
        </is>
      </c>
      <c r="D5238" t="n">
        <v>19.61290322580647</v>
      </c>
    </row>
    <row r="5239" ht="15.75" customHeight="1">
      <c r="A5239" t="inlineStr">
        <is>
          <t>May</t>
        </is>
      </c>
      <c r="B5239" t="inlineStr">
        <is>
          <t>AR35386 - ALKIS BOY (P)</t>
        </is>
      </c>
      <c r="C5239" t="inlineStr">
        <is>
          <t>ONLINE</t>
        </is>
      </c>
      <c r="D5239" t="n">
        <v>19.5483870967743</v>
      </c>
    </row>
    <row r="5240" ht="15.75" customHeight="1">
      <c r="A5240" t="inlineStr">
        <is>
          <t>May</t>
        </is>
      </c>
      <c r="B5240" t="inlineStr">
        <is>
          <t>AR14474 - GHINA CELL (MV)</t>
        </is>
      </c>
      <c r="C5240" t="inlineStr">
        <is>
          <t>ICON</t>
        </is>
      </c>
      <c r="D5240" t="n">
        <v>18.83870967741948</v>
      </c>
    </row>
    <row r="5241" ht="15.75" customHeight="1">
      <c r="A5241" t="inlineStr">
        <is>
          <t>May</t>
        </is>
      </c>
      <c r="B5241" t="inlineStr">
        <is>
          <t>AR01776 - KEMBAR RELOAD (MV)</t>
        </is>
      </c>
      <c r="C5241" t="inlineStr">
        <is>
          <t>BSD</t>
        </is>
      </c>
      <c r="D5241" t="n">
        <v>18.61290322580641</v>
      </c>
    </row>
    <row r="5242" ht="15.75" customHeight="1">
      <c r="A5242" t="inlineStr">
        <is>
          <t>May</t>
        </is>
      </c>
      <c r="B5242" t="inlineStr">
        <is>
          <t>AR08437 - M IBRAHIM (RV)</t>
        </is>
      </c>
      <c r="C5242" t="inlineStr">
        <is>
          <t>BSD</t>
        </is>
      </c>
      <c r="D5242" t="n">
        <v>18.25806451612917</v>
      </c>
    </row>
    <row r="5243" ht="15.75" customHeight="1">
      <c r="A5243" t="inlineStr">
        <is>
          <t>May</t>
        </is>
      </c>
      <c r="B5243" t="inlineStr">
        <is>
          <t>AR13290 - IBNU CELL (P)</t>
        </is>
      </c>
      <c r="C5243" t="inlineStr">
        <is>
          <t>ICON</t>
        </is>
      </c>
      <c r="D5243" t="n">
        <v>18.16129032258079</v>
      </c>
    </row>
    <row r="5244" ht="15.75" customHeight="1">
      <c r="A5244" t="inlineStr">
        <is>
          <t>May</t>
        </is>
      </c>
      <c r="B5244" t="inlineStr">
        <is>
          <t>AR39565 - GUN CELL (O)</t>
        </is>
      </c>
      <c r="C5244" t="inlineStr">
        <is>
          <t>ONLINE</t>
        </is>
      </c>
      <c r="D5244" t="n">
        <v>17.96774193548402</v>
      </c>
    </row>
    <row r="5245" ht="15.75" customHeight="1">
      <c r="A5245" t="inlineStr">
        <is>
          <t>May</t>
        </is>
      </c>
      <c r="B5245" t="inlineStr">
        <is>
          <t>AR01783 - MRP LIDYA MASTER (P)</t>
        </is>
      </c>
      <c r="C5245" t="inlineStr">
        <is>
          <t>BSD</t>
        </is>
      </c>
      <c r="D5245" t="n">
        <v>17.87096774193564</v>
      </c>
    </row>
    <row r="5246" ht="15.75" customHeight="1">
      <c r="A5246" t="inlineStr">
        <is>
          <t>May</t>
        </is>
      </c>
      <c r="B5246" t="inlineStr">
        <is>
          <t>AR27278 - IYANG (P)</t>
        </is>
      </c>
      <c r="C5246" t="inlineStr">
        <is>
          <t>PP</t>
        </is>
      </c>
      <c r="D5246" t="n">
        <v>17.83870967741943</v>
      </c>
    </row>
    <row r="5247" ht="15.75" customHeight="1">
      <c r="A5247" t="inlineStr">
        <is>
          <t>May</t>
        </is>
      </c>
      <c r="B5247" t="inlineStr">
        <is>
          <t>AR01463 - AZKA CELL (MV)</t>
        </is>
      </c>
      <c r="C5247" t="inlineStr">
        <is>
          <t>PP</t>
        </is>
      </c>
      <c r="D5247" t="n">
        <v>17.64516129032271</v>
      </c>
    </row>
    <row r="5248" ht="15.75" customHeight="1">
      <c r="A5248" t="inlineStr">
        <is>
          <t>May</t>
        </is>
      </c>
      <c r="B5248" t="inlineStr">
        <is>
          <t>AR08186 - PAGI CELLULER (P)</t>
        </is>
      </c>
      <c r="C5248" t="inlineStr">
        <is>
          <t>ICON</t>
        </is>
      </c>
      <c r="D5248" t="n">
        <v>17.61290322580661</v>
      </c>
    </row>
    <row r="5249" ht="15.75" customHeight="1">
      <c r="A5249" t="inlineStr">
        <is>
          <t>May</t>
        </is>
      </c>
      <c r="B5249" t="inlineStr">
        <is>
          <t>AR35832 - SYEHAN CELL (P)</t>
        </is>
      </c>
      <c r="C5249" t="inlineStr">
        <is>
          <t>BSD</t>
        </is>
      </c>
      <c r="D5249" t="n">
        <v>17.38709677419372</v>
      </c>
    </row>
    <row r="5250" ht="15.75" customHeight="1">
      <c r="A5250" t="inlineStr">
        <is>
          <t>May</t>
        </is>
      </c>
      <c r="B5250" t="inlineStr">
        <is>
          <t>AR33706 - AMANAH CELL (P)</t>
        </is>
      </c>
      <c r="C5250" t="inlineStr">
        <is>
          <t>BSD</t>
        </is>
      </c>
      <c r="D5250" t="n">
        <v>17.38709677419372</v>
      </c>
    </row>
    <row r="5251" ht="15.75" customHeight="1">
      <c r="A5251" t="inlineStr">
        <is>
          <t>May</t>
        </is>
      </c>
      <c r="B5251" t="inlineStr">
        <is>
          <t>AR13432 - AZIZA CELL (RV)</t>
        </is>
      </c>
      <c r="C5251" t="inlineStr">
        <is>
          <t>BSD</t>
        </is>
      </c>
      <c r="D5251" t="n">
        <v>17.38709677419372</v>
      </c>
    </row>
    <row r="5252" ht="15.75" customHeight="1">
      <c r="A5252" t="inlineStr">
        <is>
          <t>May</t>
        </is>
      </c>
      <c r="B5252" t="inlineStr">
        <is>
          <t>AR10854 - WRONGWAY CELL (M)</t>
        </is>
      </c>
      <c r="C5252" t="inlineStr">
        <is>
          <t>BSD</t>
        </is>
      </c>
      <c r="D5252" t="n">
        <v>17.29032258064528</v>
      </c>
    </row>
    <row r="5253" ht="15.75" customHeight="1">
      <c r="A5253" t="inlineStr">
        <is>
          <t>May</t>
        </is>
      </c>
      <c r="B5253" t="inlineStr">
        <is>
          <t>AR17076 - GALAXY CELL (MV)</t>
        </is>
      </c>
      <c r="C5253" t="inlineStr">
        <is>
          <t>ICON</t>
        </is>
      </c>
      <c r="D5253" t="n">
        <v>17.2580645161292</v>
      </c>
    </row>
    <row r="5254" ht="15.75" customHeight="1">
      <c r="A5254" t="inlineStr">
        <is>
          <t>May</t>
        </is>
      </c>
      <c r="B5254" t="inlineStr">
        <is>
          <t>AR39076 - RAMDAN (O)</t>
        </is>
      </c>
      <c r="C5254" t="inlineStr">
        <is>
          <t>ONLINE</t>
        </is>
      </c>
      <c r="D5254" t="n">
        <v>17.19354838709695</v>
      </c>
    </row>
    <row r="5255" ht="15.75" customHeight="1">
      <c r="A5255" t="inlineStr">
        <is>
          <t>May</t>
        </is>
      </c>
      <c r="B5255" t="inlineStr">
        <is>
          <t>AR27487 - WARUNG MAMA AI (P)</t>
        </is>
      </c>
      <c r="C5255" t="inlineStr">
        <is>
          <t>PP</t>
        </is>
      </c>
      <c r="D5255" t="n">
        <v>17.16129032258082</v>
      </c>
    </row>
    <row r="5256" ht="15.75" customHeight="1">
      <c r="A5256" t="inlineStr">
        <is>
          <t>May</t>
        </is>
      </c>
      <c r="B5256" t="inlineStr">
        <is>
          <t>AR01792 - DINA CELL (P)</t>
        </is>
      </c>
      <c r="C5256" t="inlineStr">
        <is>
          <t>ICON</t>
        </is>
      </c>
      <c r="D5256" t="n">
        <v>17.16129032258082</v>
      </c>
    </row>
    <row r="5257" ht="15.75" customHeight="1">
      <c r="A5257" t="inlineStr">
        <is>
          <t>May</t>
        </is>
      </c>
      <c r="B5257" t="inlineStr">
        <is>
          <t>AR14047 - JENNY CELL (R)</t>
        </is>
      </c>
      <c r="C5257" t="inlineStr">
        <is>
          <t>BSD</t>
        </is>
      </c>
      <c r="D5257" t="n">
        <v>17.12903225806456</v>
      </c>
    </row>
    <row r="5258" ht="15.75" customHeight="1">
      <c r="A5258" t="inlineStr">
        <is>
          <t>May</t>
        </is>
      </c>
      <c r="B5258" t="inlineStr">
        <is>
          <t>AR34401 - ALVIANO CELL (P)</t>
        </is>
      </c>
      <c r="C5258" t="inlineStr">
        <is>
          <t>PP</t>
        </is>
      </c>
      <c r="D5258" t="n">
        <v>17.03225806451631</v>
      </c>
    </row>
    <row r="5259" ht="15.75" customHeight="1">
      <c r="A5259" t="inlineStr">
        <is>
          <t>May</t>
        </is>
      </c>
      <c r="B5259" t="inlineStr">
        <is>
          <t>AR24533 - ARFAN99 CELL (RV)</t>
        </is>
      </c>
      <c r="C5259" t="inlineStr">
        <is>
          <t>PP</t>
        </is>
      </c>
      <c r="D5259" t="n">
        <v>17.00000000000018</v>
      </c>
    </row>
    <row r="5260" ht="15.75" customHeight="1">
      <c r="A5260" t="inlineStr">
        <is>
          <t>May</t>
        </is>
      </c>
      <c r="B5260" t="inlineStr">
        <is>
          <t>AR31472 - HOME CELL (P)</t>
        </is>
      </c>
      <c r="C5260" t="inlineStr">
        <is>
          <t>BSD</t>
        </is>
      </c>
      <c r="D5260" t="n">
        <v>16.93548387096792</v>
      </c>
    </row>
    <row r="5261" ht="15.75" customHeight="1">
      <c r="A5261" t="inlineStr">
        <is>
          <t>May</t>
        </is>
      </c>
      <c r="B5261" t="inlineStr">
        <is>
          <t>AR01782 - BANGKIT CELL (MV)</t>
        </is>
      </c>
      <c r="C5261" t="inlineStr">
        <is>
          <t>BSD</t>
        </is>
      </c>
      <c r="D5261" t="n">
        <v>16.51612903225807</v>
      </c>
    </row>
    <row r="5262" ht="15.75" customHeight="1">
      <c r="A5262" t="inlineStr">
        <is>
          <t>May</t>
        </is>
      </c>
      <c r="B5262" t="inlineStr">
        <is>
          <t>AR35038 - MBULLCELL (P)</t>
        </is>
      </c>
      <c r="C5262" t="inlineStr">
        <is>
          <t>ONLINE</t>
        </is>
      </c>
      <c r="D5262" t="n">
        <v>16.48387096774208</v>
      </c>
    </row>
    <row r="5263" ht="15.75" customHeight="1">
      <c r="A5263" t="inlineStr">
        <is>
          <t>May</t>
        </is>
      </c>
      <c r="B5263" t="inlineStr">
        <is>
          <t>AR08853 - EXTREME CELL (RV)</t>
        </is>
      </c>
      <c r="C5263" t="inlineStr">
        <is>
          <t>ICON</t>
        </is>
      </c>
      <c r="D5263" t="n">
        <v>16.451612903226</v>
      </c>
    </row>
    <row r="5264" ht="15.75" customHeight="1">
      <c r="A5264" t="inlineStr">
        <is>
          <t>May</t>
        </is>
      </c>
      <c r="B5264" t="inlineStr">
        <is>
          <t>AR24253 - BAROKAH CELL (RV)</t>
        </is>
      </c>
      <c r="C5264" t="inlineStr">
        <is>
          <t>PP</t>
        </is>
      </c>
      <c r="D5264" t="n">
        <v>16.41935483870969</v>
      </c>
    </row>
    <row r="5265" ht="15.75" customHeight="1">
      <c r="A5265" t="inlineStr">
        <is>
          <t>May</t>
        </is>
      </c>
      <c r="B5265" t="inlineStr">
        <is>
          <t>AR38742 - MADURA ROYALL 999 (P)</t>
        </is>
      </c>
      <c r="C5265" t="inlineStr">
        <is>
          <t>ONLINE</t>
        </is>
      </c>
      <c r="D5265" t="n">
        <v>16.35483870967762</v>
      </c>
    </row>
    <row r="5266" ht="15.75" customHeight="1">
      <c r="A5266" t="inlineStr">
        <is>
          <t>May</t>
        </is>
      </c>
      <c r="B5266" t="inlineStr">
        <is>
          <t>AR14731 - AZ CELL (P)</t>
        </is>
      </c>
      <c r="C5266" t="inlineStr">
        <is>
          <t>PP</t>
        </is>
      </c>
      <c r="D5266" t="n">
        <v>16.09677419354859</v>
      </c>
    </row>
    <row r="5267" ht="15.75" customHeight="1">
      <c r="A5267" t="inlineStr">
        <is>
          <t>May</t>
        </is>
      </c>
      <c r="B5267" t="inlineStr">
        <is>
          <t>AR28072 - BABARY JASA (P)</t>
        </is>
      </c>
      <c r="C5267" t="inlineStr">
        <is>
          <t>ICON</t>
        </is>
      </c>
      <c r="D5267" t="n">
        <v>16.00000000000021</v>
      </c>
    </row>
    <row r="5268" ht="15.75" customHeight="1">
      <c r="A5268" t="inlineStr">
        <is>
          <t>May</t>
        </is>
      </c>
      <c r="B5268" t="inlineStr">
        <is>
          <t>AR23428 - NINA YULIANA (P)</t>
        </is>
      </c>
      <c r="C5268" t="inlineStr">
        <is>
          <t>BSD</t>
        </is>
      </c>
      <c r="D5268" t="n">
        <v>16.00000000000017</v>
      </c>
    </row>
    <row r="5269" ht="15.75" customHeight="1">
      <c r="A5269" t="inlineStr">
        <is>
          <t>May</t>
        </is>
      </c>
      <c r="B5269" t="inlineStr">
        <is>
          <t>AR23307 - HELMI CELL (MV)</t>
        </is>
      </c>
      <c r="C5269" t="inlineStr">
        <is>
          <t>PRG</t>
        </is>
      </c>
      <c r="D5269" t="n">
        <v>15.87096774193563</v>
      </c>
    </row>
    <row r="5270" ht="15.75" customHeight="1">
      <c r="A5270" t="inlineStr">
        <is>
          <t>May</t>
        </is>
      </c>
      <c r="B5270" t="inlineStr">
        <is>
          <t>AR30142 - FATHIAN CELL (RV)</t>
        </is>
      </c>
      <c r="C5270" t="inlineStr">
        <is>
          <t>BSD</t>
        </is>
      </c>
      <c r="D5270" t="n">
        <v>15.58064516129045</v>
      </c>
    </row>
    <row r="5271" ht="15.75" customHeight="1">
      <c r="A5271" t="inlineStr">
        <is>
          <t>May</t>
        </is>
      </c>
      <c r="B5271" t="inlineStr">
        <is>
          <t>AR28589 - WARUNG AHLAN (RV)</t>
        </is>
      </c>
      <c r="C5271" t="inlineStr">
        <is>
          <t>PP</t>
        </is>
      </c>
      <c r="D5271" t="n">
        <v>15.51612903225815</v>
      </c>
    </row>
    <row r="5272" ht="15.75" customHeight="1">
      <c r="A5272" t="inlineStr">
        <is>
          <t>May</t>
        </is>
      </c>
      <c r="B5272" t="inlineStr">
        <is>
          <t>AR33033 - DIANA (P)</t>
        </is>
      </c>
      <c r="C5272" t="inlineStr">
        <is>
          <t>ONLINE</t>
        </is>
      </c>
      <c r="D5272" t="n">
        <v>15.38709677419374</v>
      </c>
    </row>
    <row r="5273" ht="15.75" customHeight="1">
      <c r="A5273" t="inlineStr">
        <is>
          <t>May</t>
        </is>
      </c>
      <c r="B5273" t="inlineStr">
        <is>
          <t>AR33574 - ZAHRA CELL (P)</t>
        </is>
      </c>
      <c r="C5273" t="inlineStr">
        <is>
          <t>ICON</t>
        </is>
      </c>
      <c r="D5273" t="n">
        <v>15.38709677419374</v>
      </c>
    </row>
    <row r="5274" ht="15.75" customHeight="1">
      <c r="A5274" t="inlineStr">
        <is>
          <t>May</t>
        </is>
      </c>
      <c r="B5274" t="inlineStr">
        <is>
          <t>AR38060 - NUR CELL (RL)</t>
        </is>
      </c>
      <c r="C5274" t="inlineStr">
        <is>
          <t>PP</t>
        </is>
      </c>
      <c r="D5274" t="n">
        <v>15.25806451612919</v>
      </c>
    </row>
    <row r="5275" ht="15.75" customHeight="1">
      <c r="A5275" t="inlineStr">
        <is>
          <t>May</t>
        </is>
      </c>
      <c r="B5275" t="inlineStr">
        <is>
          <t>AR08872 - TEGUH PRIYATNA01 CELL (M)</t>
        </is>
      </c>
      <c r="C5275" t="inlineStr">
        <is>
          <t>ICON</t>
        </is>
      </c>
      <c r="D5275" t="n">
        <v>15.19354838709687</v>
      </c>
    </row>
    <row r="5276" ht="15.75" customHeight="1">
      <c r="A5276" t="inlineStr">
        <is>
          <t>May</t>
        </is>
      </c>
      <c r="B5276" t="inlineStr">
        <is>
          <t>AR00017 - AHMAD (P)</t>
        </is>
      </c>
      <c r="C5276" t="inlineStr">
        <is>
          <t>BSD</t>
        </is>
      </c>
      <c r="D5276" t="n">
        <v>15.16129032258083</v>
      </c>
    </row>
    <row r="5277" ht="15.75" customHeight="1">
      <c r="A5277" t="inlineStr">
        <is>
          <t>May</t>
        </is>
      </c>
      <c r="B5277" t="inlineStr">
        <is>
          <t>AR01179 - CHACHA CELL (2) (RL)</t>
        </is>
      </c>
      <c r="C5277" t="inlineStr">
        <is>
          <t>PP</t>
        </is>
      </c>
      <c r="D5277" t="n">
        <v>15.09677419354857</v>
      </c>
    </row>
    <row r="5278" ht="15.75" customHeight="1">
      <c r="A5278" t="inlineStr">
        <is>
          <t>May</t>
        </is>
      </c>
      <c r="B5278" t="inlineStr">
        <is>
          <t>AR11551 - DIANZ CELL (P)</t>
        </is>
      </c>
      <c r="C5278" t="inlineStr">
        <is>
          <t>PP</t>
        </is>
      </c>
      <c r="D5278" t="n">
        <v>15.06451612903244</v>
      </c>
    </row>
    <row r="5279" ht="15.75" customHeight="1">
      <c r="A5279" t="inlineStr">
        <is>
          <t>May</t>
        </is>
      </c>
      <c r="B5279" t="inlineStr">
        <is>
          <t>AR39375 - NAYLA CELL (P)</t>
        </is>
      </c>
      <c r="C5279" t="inlineStr">
        <is>
          <t>PP</t>
        </is>
      </c>
      <c r="D5279" t="n">
        <v>14.90322580645175</v>
      </c>
    </row>
    <row r="5280" ht="15.75" customHeight="1">
      <c r="A5280" t="inlineStr">
        <is>
          <t>May</t>
        </is>
      </c>
      <c r="B5280" t="inlineStr">
        <is>
          <t>AR17265 - KAPUK CELL (MV)</t>
        </is>
      </c>
      <c r="C5280" t="inlineStr">
        <is>
          <t>ICON</t>
        </is>
      </c>
      <c r="D5280" t="n">
        <v>14.70967741935501</v>
      </c>
    </row>
    <row r="5281" ht="15.75" customHeight="1">
      <c r="A5281" t="inlineStr">
        <is>
          <t>May</t>
        </is>
      </c>
      <c r="B5281" t="inlineStr">
        <is>
          <t>AR36529 - IRMA CELL (RL)</t>
        </is>
      </c>
      <c r="C5281" t="inlineStr">
        <is>
          <t>BSD</t>
        </is>
      </c>
      <c r="D5281" t="n">
        <v>14.61290322580662</v>
      </c>
    </row>
    <row r="5282" ht="15.75" customHeight="1">
      <c r="A5282" t="inlineStr">
        <is>
          <t>May</t>
        </is>
      </c>
      <c r="B5282" t="inlineStr">
        <is>
          <t>AR01848 - BENSON SIRAIT CELL (P)</t>
        </is>
      </c>
      <c r="C5282" t="inlineStr">
        <is>
          <t>PP</t>
        </is>
      </c>
      <c r="D5282" t="n">
        <v>14.58064516129039</v>
      </c>
    </row>
    <row r="5283" ht="15.75" customHeight="1">
      <c r="A5283" t="inlineStr">
        <is>
          <t>May</t>
        </is>
      </c>
      <c r="B5283" t="inlineStr">
        <is>
          <t>AR05458 - DEWI FATHIR CELL (P)</t>
        </is>
      </c>
      <c r="C5283" t="inlineStr">
        <is>
          <t>PP</t>
        </is>
      </c>
      <c r="D5283" t="n">
        <v>14.38709677419371</v>
      </c>
    </row>
    <row r="5284" ht="15.75" customHeight="1">
      <c r="A5284" t="inlineStr">
        <is>
          <t>May</t>
        </is>
      </c>
      <c r="B5284" t="inlineStr">
        <is>
          <t>AR36481 - DEBI (O)</t>
        </is>
      </c>
      <c r="C5284" t="inlineStr">
        <is>
          <t>ONLINE</t>
        </is>
      </c>
      <c r="D5284" t="n">
        <v>14.35483870967758</v>
      </c>
    </row>
    <row r="5285" ht="15.75" customHeight="1">
      <c r="A5285" t="inlineStr">
        <is>
          <t>May</t>
        </is>
      </c>
      <c r="B5285" t="inlineStr">
        <is>
          <t>AR33939 - SCO MARDIAN (P)</t>
        </is>
      </c>
      <c r="C5285" t="inlineStr">
        <is>
          <t>BSD</t>
        </is>
      </c>
      <c r="D5285" t="n">
        <v>14.35483870967758</v>
      </c>
    </row>
    <row r="5286" ht="15.75" customHeight="1">
      <c r="A5286" t="inlineStr">
        <is>
          <t>May</t>
        </is>
      </c>
      <c r="B5286" t="inlineStr">
        <is>
          <t>AR38150 - ZEZE CELL (RL)</t>
        </is>
      </c>
      <c r="C5286" t="inlineStr">
        <is>
          <t>PP</t>
        </is>
      </c>
      <c r="D5286" t="n">
        <v>14.32258064516145</v>
      </c>
    </row>
    <row r="5287" ht="15.75" customHeight="1">
      <c r="A5287" t="inlineStr">
        <is>
          <t>May</t>
        </is>
      </c>
      <c r="B5287" t="inlineStr">
        <is>
          <t>AR28627 - AKHMAL CELL (RV)</t>
        </is>
      </c>
      <c r="C5287" t="inlineStr">
        <is>
          <t>PP</t>
        </is>
      </c>
      <c r="D5287" t="n">
        <v>14.22580645161306</v>
      </c>
    </row>
    <row r="5288" ht="15.75" customHeight="1">
      <c r="A5288" t="inlineStr">
        <is>
          <t>May</t>
        </is>
      </c>
      <c r="B5288" t="inlineStr">
        <is>
          <t>AR33587 - ATIK27 (P)</t>
        </is>
      </c>
      <c r="C5288" t="inlineStr">
        <is>
          <t>ONLINE</t>
        </is>
      </c>
      <c r="D5288" t="n">
        <v>14.1612903225808</v>
      </c>
    </row>
    <row r="5289" ht="15.75" customHeight="1">
      <c r="A5289" t="inlineStr">
        <is>
          <t>May</t>
        </is>
      </c>
      <c r="B5289" t="inlineStr">
        <is>
          <t>AR21176 - SITI ROHMAH CELL (P)</t>
        </is>
      </c>
      <c r="C5289" t="inlineStr">
        <is>
          <t>PP</t>
        </is>
      </c>
      <c r="D5289" t="n">
        <v>14.1612903225808</v>
      </c>
    </row>
    <row r="5290" ht="15.75" customHeight="1">
      <c r="A5290" t="inlineStr">
        <is>
          <t>May</t>
        </is>
      </c>
      <c r="B5290" t="inlineStr">
        <is>
          <t>AR36576 - TISYALITA (P)</t>
        </is>
      </c>
      <c r="C5290" t="inlineStr">
        <is>
          <t>ONLINE</t>
        </is>
      </c>
      <c r="D5290" t="n">
        <v>14.12903225806467</v>
      </c>
    </row>
    <row r="5291" ht="15.75" customHeight="1">
      <c r="A5291" t="inlineStr">
        <is>
          <t>May</t>
        </is>
      </c>
      <c r="B5291" t="inlineStr">
        <is>
          <t>AR18326 - ELA CELL (MV)</t>
        </is>
      </c>
      <c r="C5291" t="inlineStr">
        <is>
          <t>PRG</t>
        </is>
      </c>
      <c r="D5291" t="n">
        <v>14.03225806451616</v>
      </c>
    </row>
    <row r="5292" ht="15.75" customHeight="1">
      <c r="A5292" t="inlineStr">
        <is>
          <t>May</t>
        </is>
      </c>
      <c r="B5292" t="inlineStr">
        <is>
          <t>AR22087 - GOLDEN STAR (RV)</t>
        </is>
      </c>
      <c r="C5292" t="inlineStr">
        <is>
          <t>ICON</t>
        </is>
      </c>
      <c r="D5292" t="n">
        <v>13.96774193548396</v>
      </c>
    </row>
    <row r="5293" ht="15.75" customHeight="1">
      <c r="A5293" t="inlineStr">
        <is>
          <t>May</t>
        </is>
      </c>
      <c r="B5293" t="inlineStr">
        <is>
          <t>AR11908 - PUTRI CELL (P)</t>
        </is>
      </c>
      <c r="C5293" t="inlineStr">
        <is>
          <t>PP</t>
        </is>
      </c>
      <c r="D5293" t="n">
        <v>13.93548387096789</v>
      </c>
    </row>
    <row r="5294" ht="15.75" customHeight="1">
      <c r="A5294" t="inlineStr">
        <is>
          <t>May</t>
        </is>
      </c>
      <c r="B5294" t="inlineStr">
        <is>
          <t>AR16671 - SARI CELL (MV)</t>
        </is>
      </c>
      <c r="C5294" t="inlineStr">
        <is>
          <t>PRG</t>
        </is>
      </c>
      <c r="D5294" t="n">
        <v>13.87096774193563</v>
      </c>
    </row>
    <row r="5295" ht="15.75" customHeight="1">
      <c r="A5295" t="inlineStr">
        <is>
          <t>May</t>
        </is>
      </c>
      <c r="B5295" t="inlineStr">
        <is>
          <t>AR01868 - ERRUM CELL (MV)</t>
        </is>
      </c>
      <c r="C5295" t="inlineStr">
        <is>
          <t>PP</t>
        </is>
      </c>
      <c r="D5295" t="n">
        <v>13.80645161290338</v>
      </c>
    </row>
    <row r="5296" ht="15.75" customHeight="1">
      <c r="A5296" t="inlineStr">
        <is>
          <t>May</t>
        </is>
      </c>
      <c r="B5296" t="inlineStr">
        <is>
          <t>AR07768 - YANTO CELL (MV)</t>
        </is>
      </c>
      <c r="C5296" t="inlineStr">
        <is>
          <t>PP</t>
        </is>
      </c>
      <c r="D5296" t="n">
        <v>13.70967741935498</v>
      </c>
    </row>
    <row r="5297" ht="15.75" customHeight="1">
      <c r="A5297" t="inlineStr">
        <is>
          <t>May</t>
        </is>
      </c>
      <c r="B5297" t="inlineStr">
        <is>
          <t>AR11185 - NUAWA CELL (P)</t>
        </is>
      </c>
      <c r="C5297" t="inlineStr">
        <is>
          <t>ICON</t>
        </is>
      </c>
      <c r="D5297" t="n">
        <v>13.67741935483885</v>
      </c>
    </row>
    <row r="5298" ht="15.75" customHeight="1">
      <c r="A5298" t="inlineStr">
        <is>
          <t>May</t>
        </is>
      </c>
      <c r="B5298" t="inlineStr">
        <is>
          <t>AR22076 - GOLDEN CELL (RV)</t>
        </is>
      </c>
      <c r="C5298" t="inlineStr">
        <is>
          <t>ICON</t>
        </is>
      </c>
      <c r="D5298" t="n">
        <v>13.64516129032269</v>
      </c>
    </row>
    <row r="5299" ht="15.75" customHeight="1">
      <c r="A5299" t="inlineStr">
        <is>
          <t>May</t>
        </is>
      </c>
      <c r="B5299" t="inlineStr">
        <is>
          <t>AR19430 - KAKA CELL (P)</t>
        </is>
      </c>
      <c r="C5299" t="inlineStr">
        <is>
          <t>PRG</t>
        </is>
      </c>
      <c r="D5299" t="n">
        <v>13.61290322580659</v>
      </c>
    </row>
    <row r="5300" ht="15.75" customHeight="1">
      <c r="A5300" t="inlineStr">
        <is>
          <t>May</t>
        </is>
      </c>
      <c r="B5300" t="inlineStr">
        <is>
          <t>AR35638 - RIZKY CELL (P)</t>
        </is>
      </c>
      <c r="C5300" t="inlineStr">
        <is>
          <t>PP</t>
        </is>
      </c>
      <c r="D5300" t="n">
        <v>13.58064516129046</v>
      </c>
    </row>
    <row r="5301" ht="15.75" customHeight="1">
      <c r="A5301" t="inlineStr">
        <is>
          <t>May</t>
        </is>
      </c>
      <c r="B5301" t="inlineStr">
        <is>
          <t>AR34346 - ARIES CELL (RV)</t>
        </is>
      </c>
      <c r="C5301" t="inlineStr">
        <is>
          <t>ICON</t>
        </is>
      </c>
      <c r="D5301" t="n">
        <v>13.58064516129046</v>
      </c>
    </row>
    <row r="5302" ht="15.75" customHeight="1">
      <c r="A5302" t="inlineStr">
        <is>
          <t>May</t>
        </is>
      </c>
      <c r="B5302" t="inlineStr">
        <is>
          <t>AR32454 - FIRMANSYAH CELL (P)</t>
        </is>
      </c>
      <c r="C5302" t="inlineStr">
        <is>
          <t>ICON</t>
        </is>
      </c>
      <c r="D5302" t="n">
        <v>13.58064516129046</v>
      </c>
    </row>
    <row r="5303" ht="15.75" customHeight="1">
      <c r="A5303" t="inlineStr">
        <is>
          <t>May</t>
        </is>
      </c>
      <c r="B5303" t="inlineStr">
        <is>
          <t>AR13644 - BENDIKCELL (RV)</t>
        </is>
      </c>
      <c r="C5303" t="inlineStr">
        <is>
          <t>PRG</t>
        </is>
      </c>
      <c r="D5303" t="n">
        <v>13.51612903225811</v>
      </c>
    </row>
    <row r="5304" ht="15.75" customHeight="1">
      <c r="A5304" t="inlineStr">
        <is>
          <t>May</t>
        </is>
      </c>
      <c r="B5304" t="inlineStr">
        <is>
          <t>AR34469 - SIFA (P)</t>
        </is>
      </c>
      <c r="C5304" t="inlineStr">
        <is>
          <t>PRG</t>
        </is>
      </c>
      <c r="D5304" t="n">
        <v>13.48387096774207</v>
      </c>
    </row>
    <row r="5305" ht="15.75" customHeight="1">
      <c r="A5305" t="inlineStr">
        <is>
          <t>May</t>
        </is>
      </c>
      <c r="B5305" t="inlineStr">
        <is>
          <t>AR07907 - AZAHRA CELL (MV)</t>
        </is>
      </c>
      <c r="C5305" t="inlineStr">
        <is>
          <t>PP</t>
        </is>
      </c>
      <c r="D5305" t="n">
        <v>13.45161290322594</v>
      </c>
    </row>
    <row r="5306" ht="15.75" customHeight="1">
      <c r="A5306" t="inlineStr">
        <is>
          <t>May</t>
        </is>
      </c>
      <c r="B5306" t="inlineStr">
        <is>
          <t>AR01840 - SHALSA CELL (2) (P)</t>
        </is>
      </c>
      <c r="C5306" t="inlineStr">
        <is>
          <t>PP</t>
        </is>
      </c>
      <c r="D5306" t="n">
        <v>13.41935483870981</v>
      </c>
    </row>
    <row r="5307" ht="15.75" customHeight="1">
      <c r="A5307" t="inlineStr">
        <is>
          <t>May</t>
        </is>
      </c>
      <c r="B5307" t="inlineStr">
        <is>
          <t>AR02661 - MANTRI CELL (P)</t>
        </is>
      </c>
      <c r="C5307" t="inlineStr">
        <is>
          <t>PP</t>
        </is>
      </c>
      <c r="D5307" t="n">
        <v>13.38709677419368</v>
      </c>
    </row>
    <row r="5308" ht="15.75" customHeight="1">
      <c r="A5308" t="inlineStr">
        <is>
          <t>May</t>
        </is>
      </c>
      <c r="B5308" t="inlineStr">
        <is>
          <t>AR15097 - PALESTINA CELL (RV)</t>
        </is>
      </c>
      <c r="C5308" t="inlineStr">
        <is>
          <t>PRG</t>
        </is>
      </c>
      <c r="D5308" t="n">
        <v>13.35483870967756</v>
      </c>
    </row>
    <row r="5309" ht="15.75" customHeight="1">
      <c r="A5309" t="inlineStr">
        <is>
          <t>May</t>
        </is>
      </c>
      <c r="B5309" t="inlineStr">
        <is>
          <t>AR36538 - RIA CELL (P)</t>
        </is>
      </c>
      <c r="C5309" t="inlineStr">
        <is>
          <t>PP</t>
        </is>
      </c>
      <c r="D5309" t="n">
        <v>13.35483870967755</v>
      </c>
    </row>
    <row r="5310" ht="15.75" customHeight="1">
      <c r="A5310" t="inlineStr">
        <is>
          <t>May</t>
        </is>
      </c>
      <c r="B5310" t="inlineStr">
        <is>
          <t>AR36434 - AGUS CELL 2 (P)</t>
        </is>
      </c>
      <c r="C5310" t="inlineStr">
        <is>
          <t>PP</t>
        </is>
      </c>
      <c r="D5310" t="n">
        <v>13.29032258064526</v>
      </c>
    </row>
    <row r="5311" ht="15.75" customHeight="1">
      <c r="A5311" t="inlineStr">
        <is>
          <t>May</t>
        </is>
      </c>
      <c r="B5311" t="inlineStr">
        <is>
          <t>AR32381 - NAJWAN CELL (RL)</t>
        </is>
      </c>
      <c r="C5311" t="inlineStr">
        <is>
          <t>BSD</t>
        </is>
      </c>
      <c r="D5311" t="n">
        <v>13.00000000000007</v>
      </c>
    </row>
    <row r="5312" ht="15.75" customHeight="1">
      <c r="A5312" t="inlineStr">
        <is>
          <t>May</t>
        </is>
      </c>
      <c r="B5312" t="inlineStr">
        <is>
          <t>AR34879 - NAZMI CELL (P)</t>
        </is>
      </c>
      <c r="C5312" t="inlineStr">
        <is>
          <t>ICON</t>
        </is>
      </c>
      <c r="D5312" t="n">
        <v>12.967741935484</v>
      </c>
    </row>
    <row r="5313" ht="15.75" customHeight="1">
      <c r="A5313" t="inlineStr">
        <is>
          <t>May</t>
        </is>
      </c>
      <c r="B5313" t="inlineStr">
        <is>
          <t>AR31581 - YANI SURYANI (P)</t>
        </is>
      </c>
      <c r="C5313" t="inlineStr">
        <is>
          <t>PP</t>
        </is>
      </c>
      <c r="D5313" t="n">
        <v>12.93548387096787</v>
      </c>
    </row>
    <row r="5314" ht="15.75" customHeight="1">
      <c r="A5314" t="inlineStr">
        <is>
          <t>May</t>
        </is>
      </c>
      <c r="B5314" t="inlineStr">
        <is>
          <t>AR00338 - NUGRAHA CELL (P)</t>
        </is>
      </c>
      <c r="C5314" t="inlineStr">
        <is>
          <t>PP</t>
        </is>
      </c>
      <c r="D5314" t="n">
        <v>12.90322580645174</v>
      </c>
    </row>
    <row r="5315" ht="15.75" customHeight="1">
      <c r="A5315" t="inlineStr">
        <is>
          <t>May</t>
        </is>
      </c>
      <c r="B5315" t="inlineStr">
        <is>
          <t>AR30714 - KUNINGAN 2 CELL (RV)</t>
        </is>
      </c>
      <c r="C5315" t="inlineStr">
        <is>
          <t>BSD</t>
        </is>
      </c>
      <c r="D5315" t="n">
        <v>12.83870967741948</v>
      </c>
    </row>
    <row r="5316" ht="15.75" customHeight="1">
      <c r="A5316" t="inlineStr">
        <is>
          <t>May</t>
        </is>
      </c>
      <c r="B5316" t="inlineStr">
        <is>
          <t>AR04365 - YUSUF FAHMI CELL (RV)</t>
        </is>
      </c>
      <c r="C5316" t="inlineStr">
        <is>
          <t>BSD</t>
        </is>
      </c>
      <c r="D5316" t="n">
        <v>12.8064516129033</v>
      </c>
    </row>
    <row r="5317" ht="15.75" customHeight="1">
      <c r="A5317" t="inlineStr">
        <is>
          <t>May</t>
        </is>
      </c>
      <c r="B5317" t="inlineStr">
        <is>
          <t>AR27461 - SUHERMAWAN SURJADI (P)</t>
        </is>
      </c>
      <c r="C5317" t="inlineStr">
        <is>
          <t>BSD</t>
        </is>
      </c>
      <c r="D5317" t="n">
        <v>12.74193548387109</v>
      </c>
    </row>
    <row r="5318" ht="15.75" customHeight="1">
      <c r="A5318" t="inlineStr">
        <is>
          <t>May</t>
        </is>
      </c>
      <c r="B5318" t="inlineStr">
        <is>
          <t>AR21260 - AZMI CELL (RV)</t>
        </is>
      </c>
      <c r="C5318" t="inlineStr">
        <is>
          <t>PRG</t>
        </is>
      </c>
      <c r="D5318" t="n">
        <v>12.70967741935496</v>
      </c>
    </row>
    <row r="5319" ht="15.75" customHeight="1">
      <c r="A5319" t="inlineStr">
        <is>
          <t>May</t>
        </is>
      </c>
      <c r="B5319" t="inlineStr">
        <is>
          <t>AR36672 - RANS (P)</t>
        </is>
      </c>
      <c r="C5319" t="inlineStr">
        <is>
          <t>PP</t>
        </is>
      </c>
      <c r="D5319" t="n">
        <v>12.67741935483883</v>
      </c>
    </row>
    <row r="5320" ht="15.75" customHeight="1">
      <c r="A5320" t="inlineStr">
        <is>
          <t>May</t>
        </is>
      </c>
      <c r="B5320" t="inlineStr">
        <is>
          <t>AR32948 - ATIK27 (P)</t>
        </is>
      </c>
      <c r="C5320" t="inlineStr">
        <is>
          <t>ONLINE</t>
        </is>
      </c>
      <c r="D5320" t="n">
        <v>12.6451612903227</v>
      </c>
    </row>
    <row r="5321" ht="15.75" customHeight="1">
      <c r="A5321" t="inlineStr">
        <is>
          <t>May</t>
        </is>
      </c>
      <c r="B5321" t="inlineStr">
        <is>
          <t>AR00348 - HENDRA CELL (P)</t>
        </is>
      </c>
      <c r="C5321" t="inlineStr">
        <is>
          <t>PP</t>
        </is>
      </c>
      <c r="D5321" t="n">
        <v>12.61290322580657</v>
      </c>
    </row>
    <row r="5322" ht="15.75" customHeight="1">
      <c r="A5322" t="inlineStr">
        <is>
          <t>May</t>
        </is>
      </c>
      <c r="B5322" t="inlineStr">
        <is>
          <t>AR04747 - SAKIT JIWA CELL (P)</t>
        </is>
      </c>
      <c r="C5322" t="inlineStr">
        <is>
          <t>PP</t>
        </is>
      </c>
      <c r="D5322" t="n">
        <v>12.54838709677431</v>
      </c>
    </row>
    <row r="5323" ht="15.75" customHeight="1">
      <c r="A5323" t="inlineStr">
        <is>
          <t>May</t>
        </is>
      </c>
      <c r="B5323" t="inlineStr">
        <is>
          <t>AR14974 - GEVIN CELL (R)</t>
        </is>
      </c>
      <c r="C5323" t="inlineStr">
        <is>
          <t>PP</t>
        </is>
      </c>
      <c r="D5323" t="n">
        <v>12.41935483870979</v>
      </c>
    </row>
    <row r="5324" ht="15.75" customHeight="1">
      <c r="A5324" t="inlineStr">
        <is>
          <t>May</t>
        </is>
      </c>
      <c r="B5324" t="inlineStr">
        <is>
          <t>AR20140 - UYA CELL (RV)</t>
        </is>
      </c>
      <c r="C5324" t="inlineStr">
        <is>
          <t>PRG</t>
        </is>
      </c>
      <c r="D5324" t="n">
        <v>12.41935483870979</v>
      </c>
    </row>
    <row r="5325" ht="15.75" customHeight="1">
      <c r="A5325" t="inlineStr">
        <is>
          <t>May</t>
        </is>
      </c>
      <c r="B5325" t="inlineStr">
        <is>
          <t>AR35289 - EMAN CELL (P)</t>
        </is>
      </c>
      <c r="C5325" t="inlineStr">
        <is>
          <t>PP</t>
        </is>
      </c>
      <c r="D5325" t="n">
        <v>12.41935483870967</v>
      </c>
    </row>
    <row r="5326" ht="15.75" customHeight="1">
      <c r="A5326" t="inlineStr">
        <is>
          <t>May</t>
        </is>
      </c>
      <c r="B5326" t="inlineStr">
        <is>
          <t>AR01359 - BRAVO PULSA (D)</t>
        </is>
      </c>
      <c r="C5326" t="inlineStr">
        <is>
          <t>ICON</t>
        </is>
      </c>
      <c r="D5326" t="n">
        <v>12.38709677419366</v>
      </c>
    </row>
    <row r="5327" ht="15.75" customHeight="1">
      <c r="A5327" t="inlineStr">
        <is>
          <t>May</t>
        </is>
      </c>
      <c r="B5327" t="inlineStr">
        <is>
          <t>AR04196 - SANTI CELL (P)</t>
        </is>
      </c>
      <c r="C5327" t="inlineStr">
        <is>
          <t>PP</t>
        </is>
      </c>
      <c r="D5327" t="n">
        <v>12.3225806451614</v>
      </c>
    </row>
    <row r="5328" ht="15.75" customHeight="1">
      <c r="A5328" t="inlineStr">
        <is>
          <t>May</t>
        </is>
      </c>
      <c r="B5328" t="inlineStr">
        <is>
          <t>AR19022 - DEWI CELL (P)</t>
        </is>
      </c>
      <c r="C5328" t="inlineStr">
        <is>
          <t>PRG</t>
        </is>
      </c>
      <c r="D5328" t="n">
        <v>12.29032258064527</v>
      </c>
    </row>
    <row r="5329" ht="15.75" customHeight="1">
      <c r="A5329" t="inlineStr">
        <is>
          <t>May</t>
        </is>
      </c>
      <c r="B5329" t="inlineStr">
        <is>
          <t>AR02672 - ESA RELOAD (MV)</t>
        </is>
      </c>
      <c r="C5329" t="inlineStr">
        <is>
          <t>BSD</t>
        </is>
      </c>
      <c r="D5329" t="n">
        <v>12.22580645161301</v>
      </c>
    </row>
    <row r="5330" ht="15.75" customHeight="1">
      <c r="A5330" t="inlineStr">
        <is>
          <t>May</t>
        </is>
      </c>
      <c r="B5330" t="inlineStr">
        <is>
          <t>AR36271 - ANDESKA CELL (P)</t>
        </is>
      </c>
      <c r="C5330" t="inlineStr">
        <is>
          <t>ONLINE</t>
        </is>
      </c>
      <c r="D5330" t="n">
        <v>12.19354838709688</v>
      </c>
    </row>
    <row r="5331" ht="15.75" customHeight="1">
      <c r="A5331" t="inlineStr">
        <is>
          <t>May</t>
        </is>
      </c>
      <c r="B5331" t="inlineStr">
        <is>
          <t>AR34196 - ZAM CELL (P)</t>
        </is>
      </c>
      <c r="C5331" t="inlineStr">
        <is>
          <t>PP</t>
        </is>
      </c>
      <c r="D5331" t="n">
        <v>12.19354838709688</v>
      </c>
    </row>
    <row r="5332" ht="15.75" customHeight="1">
      <c r="A5332" t="inlineStr">
        <is>
          <t>May</t>
        </is>
      </c>
      <c r="B5332" t="inlineStr">
        <is>
          <t>AR35216 - YAHYA HAMID NASUTION (P)</t>
        </is>
      </c>
      <c r="C5332" t="inlineStr">
        <is>
          <t>ICON</t>
        </is>
      </c>
      <c r="D5332" t="n">
        <v>12.19354838709688</v>
      </c>
    </row>
    <row r="5333" ht="15.75" customHeight="1">
      <c r="A5333" t="inlineStr">
        <is>
          <t>May</t>
        </is>
      </c>
      <c r="B5333" t="inlineStr">
        <is>
          <t>AR11679 - ULPAH CELL CELL (M2)</t>
        </is>
      </c>
      <c r="C5333" t="inlineStr">
        <is>
          <t>PP</t>
        </is>
      </c>
      <c r="D5333" t="n">
        <v>12.16129032258075</v>
      </c>
    </row>
    <row r="5334" ht="15.75" customHeight="1">
      <c r="A5334" t="inlineStr">
        <is>
          <t>May</t>
        </is>
      </c>
      <c r="B5334" t="inlineStr">
        <is>
          <t>AR19684 - ZAHRA CELL (P)</t>
        </is>
      </c>
      <c r="C5334" t="inlineStr">
        <is>
          <t>PP</t>
        </is>
      </c>
      <c r="D5334" t="n">
        <v>12.12903225806462</v>
      </c>
    </row>
    <row r="5335" ht="15.75" customHeight="1">
      <c r="A5335" t="inlineStr">
        <is>
          <t>May</t>
        </is>
      </c>
      <c r="B5335" t="inlineStr">
        <is>
          <t>AR00065 - OUTSIDER CELL (RV)</t>
        </is>
      </c>
      <c r="C5335" t="inlineStr">
        <is>
          <t>BSD</t>
        </is>
      </c>
      <c r="D5335" t="n">
        <v>12.12903225806458</v>
      </c>
    </row>
    <row r="5336" ht="15.75" customHeight="1">
      <c r="A5336" t="inlineStr">
        <is>
          <t>May</t>
        </is>
      </c>
      <c r="B5336" t="inlineStr">
        <is>
          <t>AR09007 - ZAHRA RMZ CELL (RL)</t>
        </is>
      </c>
      <c r="C5336" t="inlineStr">
        <is>
          <t>BSD</t>
        </is>
      </c>
      <c r="D5336" t="n">
        <v>12.09677419354849</v>
      </c>
    </row>
    <row r="5337" ht="15.75" customHeight="1">
      <c r="A5337" t="inlineStr">
        <is>
          <t>May</t>
        </is>
      </c>
      <c r="B5337" t="inlineStr">
        <is>
          <t>AR35476 - HAFIZATUL JANNAH (P)</t>
        </is>
      </c>
      <c r="C5337" t="inlineStr">
        <is>
          <t>PP</t>
        </is>
      </c>
      <c r="D5337" t="n">
        <v>11.96774193548397</v>
      </c>
    </row>
    <row r="5338" ht="15.75" customHeight="1">
      <c r="A5338" t="inlineStr">
        <is>
          <t>May</t>
        </is>
      </c>
      <c r="B5338" t="inlineStr">
        <is>
          <t>AR27811 - GELSI CELL (RV)</t>
        </is>
      </c>
      <c r="C5338" t="inlineStr">
        <is>
          <t>ICON</t>
        </is>
      </c>
      <c r="D5338" t="n">
        <v>11.90322580645171</v>
      </c>
    </row>
    <row r="5339" ht="15.75" customHeight="1">
      <c r="A5339" t="inlineStr">
        <is>
          <t>May</t>
        </is>
      </c>
      <c r="B5339" t="inlineStr">
        <is>
          <t>AR27615 - IWAN CELL (RV)</t>
        </is>
      </c>
      <c r="C5339" t="inlineStr">
        <is>
          <t>ICON</t>
        </is>
      </c>
      <c r="D5339" t="n">
        <v>11.87096774193558</v>
      </c>
    </row>
    <row r="5340" ht="15.75" customHeight="1">
      <c r="A5340" t="inlineStr">
        <is>
          <t>May</t>
        </is>
      </c>
      <c r="B5340" t="inlineStr">
        <is>
          <t>AR31011 - ADAM CELL (RV)</t>
        </is>
      </c>
      <c r="C5340" t="inlineStr">
        <is>
          <t>BSD</t>
        </is>
      </c>
      <c r="D5340" t="n">
        <v>11.80645161290332</v>
      </c>
    </row>
    <row r="5341" ht="15.75" customHeight="1">
      <c r="A5341" t="inlineStr">
        <is>
          <t>May</t>
        </is>
      </c>
      <c r="B5341" t="inlineStr">
        <is>
          <t>AR31751 - HOME 2 CELL (P)</t>
        </is>
      </c>
      <c r="C5341" t="inlineStr">
        <is>
          <t>BSD</t>
        </is>
      </c>
      <c r="D5341" t="n">
        <v>11.74193548387106</v>
      </c>
    </row>
    <row r="5342" ht="15.75" customHeight="1">
      <c r="A5342" t="inlineStr">
        <is>
          <t>May</t>
        </is>
      </c>
      <c r="B5342" t="inlineStr">
        <is>
          <t>AR24196 - BIMS CELL (P)</t>
        </is>
      </c>
      <c r="C5342" t="inlineStr">
        <is>
          <t>BSD</t>
        </is>
      </c>
      <c r="D5342" t="n">
        <v>11.61290322580652</v>
      </c>
    </row>
    <row r="5343" ht="15.75" customHeight="1">
      <c r="A5343" t="inlineStr">
        <is>
          <t>May</t>
        </is>
      </c>
      <c r="B5343" t="inlineStr">
        <is>
          <t>AR39477 - KYA CELL (RL)</t>
        </is>
      </c>
      <c r="C5343" t="inlineStr">
        <is>
          <t>ICON</t>
        </is>
      </c>
      <c r="D5343" t="n">
        <v>11.51612903225815</v>
      </c>
    </row>
    <row r="5344" ht="15.75" customHeight="1">
      <c r="A5344" t="inlineStr">
        <is>
          <t>May</t>
        </is>
      </c>
      <c r="B5344" t="inlineStr">
        <is>
          <t>AR34221 - WARUNG VINO (P)</t>
        </is>
      </c>
      <c r="C5344" t="inlineStr">
        <is>
          <t>BSD</t>
        </is>
      </c>
      <c r="D5344" t="n">
        <v>11.51612903225812</v>
      </c>
    </row>
    <row r="5345" ht="15.75" customHeight="1">
      <c r="A5345" t="inlineStr">
        <is>
          <t>May</t>
        </is>
      </c>
      <c r="B5345" t="inlineStr">
        <is>
          <t>AR28185 - TOKO SISI (RV)</t>
        </is>
      </c>
      <c r="C5345" t="inlineStr">
        <is>
          <t>BSD</t>
        </is>
      </c>
      <c r="D5345" t="n">
        <v>11.48387096774196</v>
      </c>
    </row>
    <row r="5346" ht="15.75" customHeight="1">
      <c r="A5346" t="inlineStr">
        <is>
          <t>May</t>
        </is>
      </c>
      <c r="B5346" t="inlineStr">
        <is>
          <t>AR34610 - RIZKI CELL 3 (P)</t>
        </is>
      </c>
      <c r="C5346" t="inlineStr">
        <is>
          <t>ICON</t>
        </is>
      </c>
      <c r="D5346" t="n">
        <v>11.45161290322589</v>
      </c>
    </row>
    <row r="5347" ht="15.75" customHeight="1">
      <c r="A5347" t="inlineStr">
        <is>
          <t>May</t>
        </is>
      </c>
      <c r="B5347" t="inlineStr">
        <is>
          <t>AR07342 - AQILA MART (RV)</t>
        </is>
      </c>
      <c r="C5347" t="inlineStr">
        <is>
          <t>BSD</t>
        </is>
      </c>
      <c r="D5347" t="n">
        <v>11.45161290322589</v>
      </c>
    </row>
    <row r="5348" ht="15.75" customHeight="1">
      <c r="A5348" t="inlineStr">
        <is>
          <t>May</t>
        </is>
      </c>
      <c r="B5348" t="inlineStr">
        <is>
          <t>AR30153 - EGA CELL (P)</t>
        </is>
      </c>
      <c r="C5348" t="inlineStr">
        <is>
          <t>ICON</t>
        </is>
      </c>
      <c r="D5348" t="n">
        <v>11.41935483870976</v>
      </c>
    </row>
    <row r="5349" ht="15.75" customHeight="1">
      <c r="A5349" t="inlineStr">
        <is>
          <t>May</t>
        </is>
      </c>
      <c r="B5349" t="inlineStr">
        <is>
          <t>AR26815 - AZKA CELL (P)</t>
        </is>
      </c>
      <c r="C5349" t="inlineStr">
        <is>
          <t>PP</t>
        </is>
      </c>
      <c r="D5349" t="n">
        <v>11.41935483870976</v>
      </c>
    </row>
    <row r="5350" ht="15.75" customHeight="1">
      <c r="A5350" t="inlineStr">
        <is>
          <t>May</t>
        </is>
      </c>
      <c r="B5350" t="inlineStr">
        <is>
          <t>AR38408 - ANGKASA CELL 2 (O)</t>
        </is>
      </c>
      <c r="C5350" t="inlineStr">
        <is>
          <t>ONLINE</t>
        </is>
      </c>
      <c r="D5350" t="n">
        <v>11.38709677419363</v>
      </c>
    </row>
    <row r="5351" ht="15.75" customHeight="1">
      <c r="A5351" t="inlineStr">
        <is>
          <t>May</t>
        </is>
      </c>
      <c r="B5351" t="inlineStr">
        <is>
          <t>AR17211 - BARAKALLAH CELL (RV)</t>
        </is>
      </c>
      <c r="C5351" t="inlineStr">
        <is>
          <t>BSD</t>
        </is>
      </c>
      <c r="D5351" t="n">
        <v>11.3548387096775</v>
      </c>
    </row>
    <row r="5352" ht="15.75" customHeight="1">
      <c r="A5352" t="inlineStr">
        <is>
          <t>May</t>
        </is>
      </c>
      <c r="B5352" t="inlineStr">
        <is>
          <t>AR28144 - MANG AYI (RV)</t>
        </is>
      </c>
      <c r="C5352" t="inlineStr">
        <is>
          <t>BSD</t>
        </is>
      </c>
      <c r="D5352" t="n">
        <v>11.35483870967744</v>
      </c>
    </row>
    <row r="5353" ht="15.75" customHeight="1">
      <c r="A5353" t="inlineStr">
        <is>
          <t>May</t>
        </is>
      </c>
      <c r="B5353" t="inlineStr">
        <is>
          <t>AR28916 - ARI (P)</t>
        </is>
      </c>
      <c r="C5353" t="inlineStr">
        <is>
          <t>BSD</t>
        </is>
      </c>
      <c r="D5353" t="n">
        <v>11.32258064516137</v>
      </c>
    </row>
    <row r="5354" ht="15.75" customHeight="1">
      <c r="A5354" t="inlineStr">
        <is>
          <t>May</t>
        </is>
      </c>
      <c r="B5354" t="inlineStr">
        <is>
          <t>AR36173 - HOMECELL (P)</t>
        </is>
      </c>
      <c r="C5354" t="inlineStr">
        <is>
          <t>BSD</t>
        </is>
      </c>
      <c r="D5354" t="n">
        <v>11.29032258064524</v>
      </c>
    </row>
    <row r="5355" ht="15.75" customHeight="1">
      <c r="A5355" t="inlineStr">
        <is>
          <t>May</t>
        </is>
      </c>
      <c r="B5355" t="inlineStr">
        <is>
          <t>AR37022 - ABADI SELULAR (O)</t>
        </is>
      </c>
      <c r="C5355" t="inlineStr">
        <is>
          <t>ONLINE</t>
        </is>
      </c>
      <c r="D5355" t="n">
        <v>11.29032258064524</v>
      </c>
    </row>
    <row r="5356" ht="15.75" customHeight="1">
      <c r="A5356" t="inlineStr">
        <is>
          <t>May</t>
        </is>
      </c>
      <c r="B5356" t="inlineStr">
        <is>
          <t>AR11527 - BU DONI CELL (P)</t>
        </is>
      </c>
      <c r="C5356" t="inlineStr">
        <is>
          <t>BSD</t>
        </is>
      </c>
      <c r="D5356" t="n">
        <v>11.19354838709683</v>
      </c>
    </row>
    <row r="5357" ht="15.75" customHeight="1">
      <c r="A5357" t="inlineStr">
        <is>
          <t>May</t>
        </is>
      </c>
      <c r="B5357" t="inlineStr">
        <is>
          <t>AR21778 - ISMI CELLULER (R)</t>
        </is>
      </c>
      <c r="C5357" t="inlineStr">
        <is>
          <t>ICON</t>
        </is>
      </c>
      <c r="D5357" t="n">
        <v>11.12903225806459</v>
      </c>
    </row>
    <row r="5358" ht="15.75" customHeight="1">
      <c r="A5358" t="inlineStr">
        <is>
          <t>May</t>
        </is>
      </c>
      <c r="B5358" t="inlineStr">
        <is>
          <t>AR01795 - KRIBO CELL (RL)</t>
        </is>
      </c>
      <c r="C5358" t="inlineStr">
        <is>
          <t>PP</t>
        </is>
      </c>
      <c r="D5358" t="n">
        <v>11.0322580645162</v>
      </c>
    </row>
    <row r="5359" ht="15.75" customHeight="1">
      <c r="A5359" t="inlineStr">
        <is>
          <t>May</t>
        </is>
      </c>
      <c r="B5359" t="inlineStr">
        <is>
          <t>AR27770 - WARUNG MAMAH AIS (R)</t>
        </is>
      </c>
      <c r="C5359" t="inlineStr">
        <is>
          <t>ICON</t>
        </is>
      </c>
      <c r="D5359" t="n">
        <v>11.03225806451619</v>
      </c>
    </row>
    <row r="5360" ht="15.75" customHeight="1">
      <c r="A5360" t="inlineStr">
        <is>
          <t>May</t>
        </is>
      </c>
      <c r="B5360" t="inlineStr">
        <is>
          <t>AR30059 - AGUS SUSANTO (P)</t>
        </is>
      </c>
      <c r="C5360" t="inlineStr">
        <is>
          <t>ONLINE</t>
        </is>
      </c>
      <c r="D5360" t="n">
        <v>10.96774193548394</v>
      </c>
    </row>
    <row r="5361" ht="15.75" customHeight="1">
      <c r="A5361" t="inlineStr">
        <is>
          <t>May</t>
        </is>
      </c>
      <c r="B5361" t="inlineStr">
        <is>
          <t>AR20106 - D2 CELL (P)</t>
        </is>
      </c>
      <c r="C5361" t="inlineStr">
        <is>
          <t>PP</t>
        </is>
      </c>
      <c r="D5361" t="n">
        <v>10.96774193548394</v>
      </c>
    </row>
    <row r="5362" ht="15.75" customHeight="1">
      <c r="A5362" t="inlineStr">
        <is>
          <t>May</t>
        </is>
      </c>
      <c r="B5362" t="inlineStr">
        <is>
          <t>AR11610 - DEPOSIT95 (M)</t>
        </is>
      </c>
      <c r="C5362" t="inlineStr">
        <is>
          <t>PP</t>
        </is>
      </c>
      <c r="D5362" t="n">
        <v>10.90322580645168</v>
      </c>
    </row>
    <row r="5363" ht="15.75" customHeight="1">
      <c r="A5363" t="inlineStr">
        <is>
          <t>May</t>
        </is>
      </c>
      <c r="B5363" t="inlineStr">
        <is>
          <t>AR30970 - RIA CELL (P)</t>
        </is>
      </c>
      <c r="C5363" t="inlineStr">
        <is>
          <t>BSD</t>
        </is>
      </c>
      <c r="D5363" t="n">
        <v>10.83870967741942</v>
      </c>
    </row>
    <row r="5364" ht="15.75" customHeight="1">
      <c r="A5364" t="inlineStr">
        <is>
          <t>May</t>
        </is>
      </c>
      <c r="B5364" t="inlineStr">
        <is>
          <t>AR31563 - MULIA CELL 2 (RV)</t>
        </is>
      </c>
      <c r="C5364" t="inlineStr">
        <is>
          <t>BSD</t>
        </is>
      </c>
      <c r="D5364" t="n">
        <v>10.83870967741942</v>
      </c>
    </row>
    <row r="5365" ht="15.75" customHeight="1">
      <c r="A5365" t="inlineStr">
        <is>
          <t>May</t>
        </is>
      </c>
      <c r="B5365" t="inlineStr">
        <is>
          <t>AR20001 - AZLAN CELL (RL)</t>
        </is>
      </c>
      <c r="C5365" t="inlineStr">
        <is>
          <t>PRG</t>
        </is>
      </c>
      <c r="D5365" t="n">
        <v>10.77419354838716</v>
      </c>
    </row>
    <row r="5366" ht="15.75" customHeight="1">
      <c r="A5366" t="inlineStr">
        <is>
          <t>May</t>
        </is>
      </c>
      <c r="B5366" t="inlineStr">
        <is>
          <t>AR01782 - BANGKIT CELL (MV)</t>
        </is>
      </c>
      <c r="C5366" t="inlineStr">
        <is>
          <t>BSD</t>
        </is>
      </c>
      <c r="D5366" t="n">
        <v>10.74193548387103</v>
      </c>
    </row>
    <row r="5367" ht="15.75" customHeight="1">
      <c r="A5367" t="inlineStr">
        <is>
          <t>May</t>
        </is>
      </c>
      <c r="B5367" t="inlineStr">
        <is>
          <t>AR00645 - TITIN CELL (P)</t>
        </is>
      </c>
      <c r="C5367" t="inlineStr">
        <is>
          <t>PP</t>
        </is>
      </c>
      <c r="D5367" t="n">
        <v>10.67741935483877</v>
      </c>
    </row>
    <row r="5368" ht="15.75" customHeight="1">
      <c r="A5368" t="inlineStr">
        <is>
          <t>May</t>
        </is>
      </c>
      <c r="B5368" t="inlineStr">
        <is>
          <t>AR28183 - SUGIANTO CELL (P)</t>
        </is>
      </c>
      <c r="C5368" t="inlineStr">
        <is>
          <t>BSD</t>
        </is>
      </c>
      <c r="D5368" t="n">
        <v>10.61290322580651</v>
      </c>
    </row>
    <row r="5369" ht="15.75" customHeight="1">
      <c r="A5369" t="inlineStr">
        <is>
          <t>May</t>
        </is>
      </c>
      <c r="B5369" t="inlineStr">
        <is>
          <t>AR32141 - FRANS CELL (RV)</t>
        </is>
      </c>
      <c r="C5369" t="inlineStr">
        <is>
          <t>BSD</t>
        </is>
      </c>
      <c r="D5369" t="n">
        <v>10.58064516129038</v>
      </c>
    </row>
    <row r="5370" ht="15.75" customHeight="1">
      <c r="A5370" t="inlineStr">
        <is>
          <t>May</t>
        </is>
      </c>
      <c r="B5370" t="inlineStr">
        <is>
          <t>AR14313 - YULITA CELL (RV)</t>
        </is>
      </c>
      <c r="C5370" t="inlineStr">
        <is>
          <t>BSD</t>
        </is>
      </c>
      <c r="D5370" t="n">
        <v>10.58064516129038</v>
      </c>
    </row>
    <row r="5371" ht="15.75" customHeight="1">
      <c r="A5371" t="inlineStr">
        <is>
          <t>May</t>
        </is>
      </c>
      <c r="B5371" t="inlineStr">
        <is>
          <t>AR38380 - NOVI (O)</t>
        </is>
      </c>
      <c r="C5371" t="inlineStr">
        <is>
          <t>ONLINE</t>
        </is>
      </c>
      <c r="D5371" t="n">
        <v>10.58064516129037</v>
      </c>
    </row>
    <row r="5372" ht="15.75" customHeight="1">
      <c r="A5372" t="inlineStr">
        <is>
          <t>May</t>
        </is>
      </c>
      <c r="B5372" t="inlineStr">
        <is>
          <t>AR30092 - A2 CELL (RL)</t>
        </is>
      </c>
      <c r="C5372" t="inlineStr">
        <is>
          <t>ICON</t>
        </is>
      </c>
      <c r="D5372" t="n">
        <v>10.54838709677425</v>
      </c>
    </row>
    <row r="5373" ht="15.75" customHeight="1">
      <c r="A5373" t="inlineStr">
        <is>
          <t>May</t>
        </is>
      </c>
      <c r="B5373" t="inlineStr">
        <is>
          <t>AR01068 - DEWA CELL (6) (MV)</t>
        </is>
      </c>
      <c r="C5373" t="inlineStr">
        <is>
          <t>PP</t>
        </is>
      </c>
      <c r="D5373" t="n">
        <v>10.54838709677425</v>
      </c>
    </row>
    <row r="5374" ht="15.75" customHeight="1">
      <c r="A5374" t="inlineStr">
        <is>
          <t>May</t>
        </is>
      </c>
      <c r="B5374" t="inlineStr">
        <is>
          <t>AR17924 - NADIRA CELL (M2)</t>
        </is>
      </c>
      <c r="C5374" t="inlineStr">
        <is>
          <t>PRG</t>
        </is>
      </c>
      <c r="D5374" t="n">
        <v>10.48387096774199</v>
      </c>
    </row>
    <row r="5375" ht="15.75" customHeight="1">
      <c r="A5375" t="inlineStr">
        <is>
          <t>May</t>
        </is>
      </c>
      <c r="B5375" t="inlineStr">
        <is>
          <t>AR34760 - ILYAS ALFAURONI (P)</t>
        </is>
      </c>
      <c r="C5375" t="inlineStr">
        <is>
          <t>ICON</t>
        </is>
      </c>
      <c r="D5375" t="n">
        <v>10.41935483870973</v>
      </c>
    </row>
    <row r="5376" ht="15.75" customHeight="1">
      <c r="A5376" t="inlineStr">
        <is>
          <t>May</t>
        </is>
      </c>
      <c r="B5376" t="inlineStr">
        <is>
          <t>AR31889 - AYUMICELL (P)</t>
        </is>
      </c>
      <c r="C5376" t="inlineStr">
        <is>
          <t>ICON</t>
        </is>
      </c>
      <c r="D5376" t="n">
        <v>10.19354838709683</v>
      </c>
    </row>
    <row r="5377" ht="15.75" customHeight="1">
      <c r="A5377" t="inlineStr">
        <is>
          <t>May</t>
        </is>
      </c>
      <c r="B5377" t="inlineStr">
        <is>
          <t>AR23482 - ABI CELL (RV)</t>
        </is>
      </c>
      <c r="C5377" t="inlineStr">
        <is>
          <t>PP</t>
        </is>
      </c>
      <c r="D5377" t="n">
        <v>10.12903225806457</v>
      </c>
    </row>
    <row r="5378" ht="15.75" customHeight="1">
      <c r="A5378" t="inlineStr">
        <is>
          <t>May</t>
        </is>
      </c>
      <c r="B5378" t="inlineStr">
        <is>
          <t>AR03175 - YENI CELL (R)</t>
        </is>
      </c>
      <c r="C5378" t="inlineStr">
        <is>
          <t>PP</t>
        </is>
      </c>
      <c r="D5378" t="n">
        <v>10.09677419354842</v>
      </c>
    </row>
    <row r="5379" ht="15.75" customHeight="1">
      <c r="A5379" t="inlineStr">
        <is>
          <t>May</t>
        </is>
      </c>
      <c r="B5379" t="inlineStr">
        <is>
          <t>AR34650 - AR-RIZQY CELLULER (P)</t>
        </is>
      </c>
      <c r="C5379" t="inlineStr">
        <is>
          <t>ICON</t>
        </is>
      </c>
      <c r="D5379" t="n">
        <v>10.06451612903231</v>
      </c>
    </row>
    <row r="5380" ht="15.75" customHeight="1">
      <c r="A5380" t="inlineStr">
        <is>
          <t>May</t>
        </is>
      </c>
      <c r="B5380" t="inlineStr">
        <is>
          <t>AR10925 - IREN CELL (M)</t>
        </is>
      </c>
      <c r="C5380" t="inlineStr">
        <is>
          <t>ICON</t>
        </is>
      </c>
      <c r="D5380" t="n">
        <v>10.03225806451618</v>
      </c>
    </row>
    <row r="5381" ht="15.75" customHeight="1">
      <c r="A5381" t="inlineStr">
        <is>
          <t>May</t>
        </is>
      </c>
      <c r="B5381" t="inlineStr">
        <is>
          <t>AR36833 - ARINI CELL (P)</t>
        </is>
      </c>
      <c r="C5381" t="inlineStr">
        <is>
          <t>PP</t>
        </is>
      </c>
      <c r="D5381" t="n">
        <v>10.00000000000005</v>
      </c>
    </row>
    <row r="5382" ht="15.75" customHeight="1">
      <c r="A5382" t="inlineStr">
        <is>
          <t>May</t>
        </is>
      </c>
      <c r="B5382" t="inlineStr">
        <is>
          <t>AR07225 - MELS CELL (P)</t>
        </is>
      </c>
      <c r="C5382" t="inlineStr">
        <is>
          <t>PP</t>
        </is>
      </c>
      <c r="D5382" t="n">
        <v>9.967741935483916</v>
      </c>
    </row>
    <row r="5383" ht="15.75" customHeight="1">
      <c r="A5383" t="inlineStr">
        <is>
          <t>May</t>
        </is>
      </c>
      <c r="B5383" t="inlineStr">
        <is>
          <t>AR38066 - FUSS CELL (RL)</t>
        </is>
      </c>
      <c r="C5383" t="inlineStr">
        <is>
          <t>PP</t>
        </is>
      </c>
      <c r="D5383" t="n">
        <v>9.870967741935527</v>
      </c>
    </row>
    <row r="5384" ht="15.75" customHeight="1">
      <c r="A5384" t="inlineStr">
        <is>
          <t>May</t>
        </is>
      </c>
      <c r="B5384" t="inlineStr">
        <is>
          <t>AR26490 - ZAHRA (P)</t>
        </is>
      </c>
      <c r="C5384" t="inlineStr">
        <is>
          <t>BSD</t>
        </is>
      </c>
      <c r="D5384" t="n">
        <v>9.838709677419397</v>
      </c>
    </row>
    <row r="5385" ht="15.75" customHeight="1">
      <c r="A5385" t="inlineStr">
        <is>
          <t>May</t>
        </is>
      </c>
      <c r="B5385" t="inlineStr">
        <is>
          <t>AR11952 - NICO CELL (RV)</t>
        </is>
      </c>
      <c r="C5385" t="inlineStr">
        <is>
          <t>ICON</t>
        </is>
      </c>
      <c r="D5385" t="n">
        <v>9.838709677419397</v>
      </c>
    </row>
    <row r="5386" ht="15.75" customHeight="1">
      <c r="A5386" t="inlineStr">
        <is>
          <t>May</t>
        </is>
      </c>
      <c r="B5386" t="inlineStr">
        <is>
          <t>AR38445 - ARUM YUNINGSIH (P)</t>
        </is>
      </c>
      <c r="C5386" t="inlineStr">
        <is>
          <t>ONLINE</t>
        </is>
      </c>
      <c r="D5386" t="n">
        <v>9.806451612903267</v>
      </c>
    </row>
    <row r="5387" ht="15.75" customHeight="1">
      <c r="A5387" t="inlineStr">
        <is>
          <t>May</t>
        </is>
      </c>
      <c r="B5387" t="inlineStr">
        <is>
          <t>AR35552 - HAMD CELL 1 (P)</t>
        </is>
      </c>
      <c r="C5387" t="inlineStr">
        <is>
          <t>ICON</t>
        </is>
      </c>
      <c r="D5387" t="n">
        <v>9.709677419354877</v>
      </c>
    </row>
    <row r="5388" ht="15.75" customHeight="1">
      <c r="A5388" t="inlineStr">
        <is>
          <t>May</t>
        </is>
      </c>
      <c r="B5388" t="inlineStr">
        <is>
          <t>AR15422 - ANGGA CELL (MV)</t>
        </is>
      </c>
      <c r="C5388" t="inlineStr">
        <is>
          <t>ICON</t>
        </is>
      </c>
      <c r="D5388" t="n">
        <v>9.709677419354877</v>
      </c>
    </row>
    <row r="5389" ht="15.75" customHeight="1">
      <c r="A5389" t="inlineStr">
        <is>
          <t>May</t>
        </is>
      </c>
      <c r="B5389" t="inlineStr">
        <is>
          <t>AR16025 - IHSAN CELL (RV)</t>
        </is>
      </c>
      <c r="C5389" t="inlineStr">
        <is>
          <t>BSD</t>
        </is>
      </c>
      <c r="D5389" t="n">
        <v>9.677419354838721</v>
      </c>
    </row>
    <row r="5390" ht="15.75" customHeight="1">
      <c r="A5390" t="inlineStr">
        <is>
          <t>May</t>
        </is>
      </c>
      <c r="B5390" t="inlineStr">
        <is>
          <t>AR22470 - WANDA CELL (RV)</t>
        </is>
      </c>
      <c r="C5390" t="inlineStr">
        <is>
          <t>BSD</t>
        </is>
      </c>
      <c r="D5390" t="n">
        <v>9.645161290322617</v>
      </c>
    </row>
    <row r="5391" ht="15.75" customHeight="1">
      <c r="A5391" t="inlineStr">
        <is>
          <t>May</t>
        </is>
      </c>
      <c r="B5391" t="inlineStr">
        <is>
          <t>AR18791 - NOUVAL CELL (RV)</t>
        </is>
      </c>
      <c r="C5391" t="inlineStr">
        <is>
          <t>PRG</t>
        </is>
      </c>
      <c r="D5391" t="n">
        <v>9.645161290322617</v>
      </c>
    </row>
    <row r="5392" ht="15.75" customHeight="1">
      <c r="A5392" t="inlineStr">
        <is>
          <t>May</t>
        </is>
      </c>
      <c r="B5392" t="inlineStr">
        <is>
          <t>AR17350 - HANY CELL (P)</t>
        </is>
      </c>
      <c r="C5392" t="inlineStr">
        <is>
          <t>PP</t>
        </is>
      </c>
      <c r="D5392" t="n">
        <v>9.580645161290358</v>
      </c>
    </row>
    <row r="5393" ht="15.75" customHeight="1">
      <c r="A5393" t="inlineStr">
        <is>
          <t>May</t>
        </is>
      </c>
      <c r="B5393" t="inlineStr">
        <is>
          <t>AR22808 - FAMILY CELL (P)</t>
        </is>
      </c>
      <c r="C5393" t="inlineStr">
        <is>
          <t>PP</t>
        </is>
      </c>
      <c r="D5393" t="n">
        <v>9.580645161290358</v>
      </c>
    </row>
    <row r="5394" ht="15.75" customHeight="1">
      <c r="A5394" t="inlineStr">
        <is>
          <t>May</t>
        </is>
      </c>
      <c r="B5394" t="inlineStr">
        <is>
          <t>AR33362 - DEWI CELL (P)</t>
        </is>
      </c>
      <c r="C5394" t="inlineStr">
        <is>
          <t>ICON</t>
        </is>
      </c>
      <c r="D5394" t="n">
        <v>9.548387096774228</v>
      </c>
    </row>
    <row r="5395" ht="15.75" customHeight="1">
      <c r="A5395" t="inlineStr">
        <is>
          <t>May</t>
        </is>
      </c>
      <c r="B5395" t="inlineStr">
        <is>
          <t>AR00300 - SLANKY CELL (RV)</t>
        </is>
      </c>
      <c r="C5395" t="inlineStr">
        <is>
          <t>BSD</t>
        </is>
      </c>
      <c r="D5395" t="n">
        <v>9.548387096774228</v>
      </c>
    </row>
    <row r="5396" ht="15.75" customHeight="1">
      <c r="A5396" t="inlineStr">
        <is>
          <t>May</t>
        </is>
      </c>
      <c r="B5396" t="inlineStr">
        <is>
          <t>AR34946 - ARDIYANSYAH (P)</t>
        </is>
      </c>
      <c r="C5396" t="inlineStr">
        <is>
          <t>PP</t>
        </is>
      </c>
      <c r="D5396" t="n">
        <v>9.483870967741968</v>
      </c>
    </row>
    <row r="5397" ht="15.75" customHeight="1">
      <c r="A5397" t="inlineStr">
        <is>
          <t>May</t>
        </is>
      </c>
      <c r="B5397" t="inlineStr">
        <is>
          <t>AR34908 - HOME CELL 1 (P)</t>
        </is>
      </c>
      <c r="C5397" t="inlineStr">
        <is>
          <t>BSD</t>
        </is>
      </c>
      <c r="D5397" t="n">
        <v>9.483870967741968</v>
      </c>
    </row>
    <row r="5398" ht="15.75" customHeight="1">
      <c r="A5398" t="inlineStr">
        <is>
          <t>May</t>
        </is>
      </c>
      <c r="B5398" t="inlineStr">
        <is>
          <t>AR14762 - TOKO BUKU AMANDA (P)</t>
        </is>
      </c>
      <c r="C5398" t="inlineStr">
        <is>
          <t>ICON</t>
        </is>
      </c>
      <c r="D5398" t="n">
        <v>9.483870967741968</v>
      </c>
    </row>
    <row r="5399" ht="15.75" customHeight="1">
      <c r="A5399" t="inlineStr">
        <is>
          <t>May</t>
        </is>
      </c>
      <c r="B5399" t="inlineStr">
        <is>
          <t>AR35801 - TOKO KONG MESIN (P)</t>
        </is>
      </c>
      <c r="C5399" t="inlineStr">
        <is>
          <t>BSD</t>
        </is>
      </c>
      <c r="D5399" t="n">
        <v>9.419354838709708</v>
      </c>
    </row>
    <row r="5400" ht="15.75" customHeight="1">
      <c r="A5400" t="inlineStr">
        <is>
          <t>May</t>
        </is>
      </c>
      <c r="B5400" t="inlineStr">
        <is>
          <t>AR38914 - REGINA (O)</t>
        </is>
      </c>
      <c r="C5400" t="inlineStr">
        <is>
          <t>ONLINE</t>
        </is>
      </c>
      <c r="D5400" t="n">
        <v>9.193548387096799</v>
      </c>
    </row>
    <row r="5401" ht="15.75" customHeight="1">
      <c r="A5401" t="inlineStr">
        <is>
          <t>May</t>
        </is>
      </c>
      <c r="B5401" t="inlineStr">
        <is>
          <t>AR39391 - ALI TEA (O)</t>
        </is>
      </c>
      <c r="C5401" t="inlineStr">
        <is>
          <t>ONLINE</t>
        </is>
      </c>
      <c r="D5401" t="n">
        <v>9.193548387096799</v>
      </c>
    </row>
    <row r="5402" ht="15.75" customHeight="1">
      <c r="A5402" t="inlineStr">
        <is>
          <t>May</t>
        </is>
      </c>
      <c r="B5402" t="inlineStr">
        <is>
          <t>AR31888 - RIDHO CELL (P)</t>
        </is>
      </c>
      <c r="C5402" t="inlineStr">
        <is>
          <t>ICON</t>
        </is>
      </c>
      <c r="D5402" t="n">
        <v>9.193548387096799</v>
      </c>
    </row>
    <row r="5403" ht="15.75" customHeight="1">
      <c r="A5403" t="inlineStr">
        <is>
          <t>May</t>
        </is>
      </c>
      <c r="B5403" t="inlineStr">
        <is>
          <t>AR00892 - ELI CELL (MV)</t>
        </is>
      </c>
      <c r="C5403" t="inlineStr">
        <is>
          <t>PP</t>
        </is>
      </c>
      <c r="D5403" t="n">
        <v>9.193548387096799</v>
      </c>
    </row>
    <row r="5404" ht="15.75" customHeight="1">
      <c r="A5404" t="inlineStr">
        <is>
          <t>May</t>
        </is>
      </c>
      <c r="B5404" t="inlineStr">
        <is>
          <t>AR28012 - IBNU CELL 3 (P)</t>
        </is>
      </c>
      <c r="C5404" t="inlineStr">
        <is>
          <t>ICON</t>
        </is>
      </c>
      <c r="D5404" t="n">
        <v>9.161290322580669</v>
      </c>
    </row>
    <row r="5405" ht="15.75" customHeight="1">
      <c r="A5405" t="inlineStr">
        <is>
          <t>May</t>
        </is>
      </c>
      <c r="B5405" t="inlineStr">
        <is>
          <t>AR16122 - FIRDAUS CELL (RV)</t>
        </is>
      </c>
      <c r="C5405" t="inlineStr">
        <is>
          <t>BSD</t>
        </is>
      </c>
      <c r="D5405" t="n">
        <v>9.161290322580669</v>
      </c>
    </row>
    <row r="5406" ht="15.75" customHeight="1">
      <c r="A5406" t="inlineStr">
        <is>
          <t>May</t>
        </is>
      </c>
      <c r="B5406" t="inlineStr">
        <is>
          <t>AR18922 - WIWIN CELL (RV)</t>
        </is>
      </c>
      <c r="C5406" t="inlineStr">
        <is>
          <t>PRG</t>
        </is>
      </c>
      <c r="D5406" t="n">
        <v>8.96774193548389</v>
      </c>
    </row>
    <row r="5407" ht="15.75" customHeight="1">
      <c r="A5407" t="inlineStr">
        <is>
          <t>May</t>
        </is>
      </c>
      <c r="B5407" t="inlineStr">
        <is>
          <t>AR00313 - ADI SUMARDI CELL (P)</t>
        </is>
      </c>
      <c r="C5407" t="inlineStr">
        <is>
          <t>PP</t>
        </is>
      </c>
      <c r="D5407" t="n">
        <v>8.93548387096776</v>
      </c>
    </row>
    <row r="5408" ht="15.75" customHeight="1">
      <c r="A5408" t="inlineStr">
        <is>
          <t>May</t>
        </is>
      </c>
      <c r="B5408" t="inlineStr">
        <is>
          <t>AR31640 - WARUNG QILA (RV)</t>
        </is>
      </c>
      <c r="C5408" t="inlineStr">
        <is>
          <t>BSD</t>
        </is>
      </c>
      <c r="D5408" t="n">
        <v>8.90322580645163</v>
      </c>
    </row>
    <row r="5409" ht="15.75" customHeight="1">
      <c r="A5409" t="inlineStr">
        <is>
          <t>May</t>
        </is>
      </c>
      <c r="B5409" t="inlineStr">
        <is>
          <t>AR35214 - PAGI CELL (P)</t>
        </is>
      </c>
      <c r="C5409" t="inlineStr">
        <is>
          <t>ICON</t>
        </is>
      </c>
      <c r="D5409" t="n">
        <v>8.8709677419355</v>
      </c>
    </row>
    <row r="5410" ht="15.75" customHeight="1">
      <c r="A5410" t="inlineStr">
        <is>
          <t>May</t>
        </is>
      </c>
      <c r="B5410" t="inlineStr">
        <is>
          <t>AR34612 - NELY (P)</t>
        </is>
      </c>
      <c r="C5410" t="inlineStr">
        <is>
          <t>ONLINE</t>
        </is>
      </c>
      <c r="D5410" t="n">
        <v>8.838709677419374</v>
      </c>
    </row>
    <row r="5411" ht="15.75" customHeight="1">
      <c r="A5411" t="inlineStr">
        <is>
          <t>May</t>
        </is>
      </c>
      <c r="B5411" t="inlineStr">
        <is>
          <t>AR15015 - DILA CELLULAR (RV)</t>
        </is>
      </c>
      <c r="C5411" t="inlineStr">
        <is>
          <t>ICON</t>
        </is>
      </c>
      <c r="D5411" t="n">
        <v>8.83870967741937</v>
      </c>
    </row>
    <row r="5412" ht="15.75" customHeight="1">
      <c r="A5412" t="inlineStr">
        <is>
          <t>May</t>
        </is>
      </c>
      <c r="B5412" t="inlineStr">
        <is>
          <t>AR27260 - ALISYACELULER (P)</t>
        </is>
      </c>
      <c r="C5412" t="inlineStr">
        <is>
          <t>PP</t>
        </is>
      </c>
      <c r="D5412" t="n">
        <v>8.74193548387098</v>
      </c>
    </row>
    <row r="5413" ht="15.75" customHeight="1">
      <c r="A5413" t="inlineStr">
        <is>
          <t>May</t>
        </is>
      </c>
      <c r="B5413" t="inlineStr">
        <is>
          <t>AR17955 - BM CELL (RV)</t>
        </is>
      </c>
      <c r="C5413" t="inlineStr">
        <is>
          <t>PRG</t>
        </is>
      </c>
      <c r="D5413" t="n">
        <v>8.741935483870966</v>
      </c>
    </row>
    <row r="5414" ht="15.75" customHeight="1">
      <c r="A5414" t="inlineStr">
        <is>
          <t>May</t>
        </is>
      </c>
      <c r="B5414" t="inlineStr">
        <is>
          <t>AR39187 - SITI ROHANAH (O)</t>
        </is>
      </c>
      <c r="C5414" t="inlineStr">
        <is>
          <t>ONLINE</t>
        </is>
      </c>
      <c r="D5414" t="n">
        <v>8.677419354838721</v>
      </c>
    </row>
    <row r="5415" ht="15.75" customHeight="1">
      <c r="A5415" t="inlineStr">
        <is>
          <t>May</t>
        </is>
      </c>
      <c r="B5415" t="inlineStr">
        <is>
          <t>AR32431 - PENTI (P)</t>
        </is>
      </c>
      <c r="C5415" t="inlineStr">
        <is>
          <t>PRG</t>
        </is>
      </c>
      <c r="D5415" t="n">
        <v>8.677419354838721</v>
      </c>
    </row>
    <row r="5416" ht="15.75" customHeight="1">
      <c r="A5416" t="inlineStr">
        <is>
          <t>May</t>
        </is>
      </c>
      <c r="B5416" t="inlineStr">
        <is>
          <t>AR15944 - ZAIDAN CELL (P)</t>
        </is>
      </c>
      <c r="C5416" t="inlineStr">
        <is>
          <t>PP</t>
        </is>
      </c>
      <c r="D5416" t="n">
        <v>8.677419354838721</v>
      </c>
    </row>
    <row r="5417" ht="15.75" customHeight="1">
      <c r="A5417" t="inlineStr">
        <is>
          <t>May</t>
        </is>
      </c>
      <c r="B5417" t="inlineStr">
        <is>
          <t>AR38884 - AZKIA CELL (P)</t>
        </is>
      </c>
      <c r="C5417" t="inlineStr">
        <is>
          <t>PP</t>
        </is>
      </c>
      <c r="D5417" t="n">
        <v>8.580645161290333</v>
      </c>
    </row>
    <row r="5418" ht="15.75" customHeight="1">
      <c r="A5418" t="inlineStr">
        <is>
          <t>May</t>
        </is>
      </c>
      <c r="B5418" t="inlineStr">
        <is>
          <t>AR35875 - TAQI (P)</t>
        </is>
      </c>
      <c r="C5418" t="inlineStr">
        <is>
          <t>ICON</t>
        </is>
      </c>
      <c r="D5418" t="n">
        <v>8.580645161290331</v>
      </c>
    </row>
    <row r="5419" ht="15.75" customHeight="1">
      <c r="A5419" t="inlineStr">
        <is>
          <t>May</t>
        </is>
      </c>
      <c r="B5419" t="inlineStr">
        <is>
          <t>AR31791 - GHITA DAYANTI (P)</t>
        </is>
      </c>
      <c r="C5419" t="inlineStr">
        <is>
          <t>PRG</t>
        </is>
      </c>
      <c r="D5419" t="n">
        <v>8.580645161290331</v>
      </c>
    </row>
    <row r="5420" ht="15.75" customHeight="1">
      <c r="A5420" t="inlineStr">
        <is>
          <t>May</t>
        </is>
      </c>
      <c r="B5420" t="inlineStr">
        <is>
          <t>AR23565 - ANE CELL (RV)</t>
        </is>
      </c>
      <c r="C5420" t="inlineStr">
        <is>
          <t>BSD</t>
        </is>
      </c>
      <c r="D5420" t="n">
        <v>8.580645161290331</v>
      </c>
    </row>
    <row r="5421" ht="15.75" customHeight="1">
      <c r="A5421" t="inlineStr">
        <is>
          <t>May</t>
        </is>
      </c>
      <c r="B5421" t="inlineStr">
        <is>
          <t>AR34642 - MART CELL (P)</t>
        </is>
      </c>
      <c r="C5421" t="inlineStr">
        <is>
          <t>PRG</t>
        </is>
      </c>
      <c r="D5421" t="n">
        <v>8.580645161290327</v>
      </c>
    </row>
    <row r="5422" ht="15.75" customHeight="1">
      <c r="A5422" t="inlineStr">
        <is>
          <t>May</t>
        </is>
      </c>
      <c r="B5422" t="inlineStr">
        <is>
          <t>AR12682 - AFIFAH CELL (RV)</t>
        </is>
      </c>
      <c r="C5422" t="inlineStr">
        <is>
          <t>BSD</t>
        </is>
      </c>
      <c r="D5422" t="n">
        <v>8.516129032258071</v>
      </c>
    </row>
    <row r="5423" ht="15.75" customHeight="1">
      <c r="A5423" t="inlineStr">
        <is>
          <t>May</t>
        </is>
      </c>
      <c r="B5423" t="inlineStr">
        <is>
          <t>AR26369 - DUDI CELL 2 (P)</t>
        </is>
      </c>
      <c r="C5423" t="inlineStr">
        <is>
          <t>PRG</t>
        </is>
      </c>
      <c r="D5423" t="n">
        <v>8.516129032258071</v>
      </c>
    </row>
    <row r="5424" ht="15.75" customHeight="1">
      <c r="A5424" t="inlineStr">
        <is>
          <t>May</t>
        </is>
      </c>
      <c r="B5424" t="inlineStr">
        <is>
          <t>AR00210 - HEAR CELL (P)</t>
        </is>
      </c>
      <c r="C5424" t="inlineStr">
        <is>
          <t>PP</t>
        </is>
      </c>
      <c r="D5424" t="n">
        <v>8.516129032258071</v>
      </c>
    </row>
    <row r="5425" ht="15.75" customHeight="1">
      <c r="A5425" t="inlineStr">
        <is>
          <t>May</t>
        </is>
      </c>
      <c r="B5425" t="inlineStr">
        <is>
          <t>AR13016 - FARIS CELL (P)</t>
        </is>
      </c>
      <c r="C5425" t="inlineStr">
        <is>
          <t>PP</t>
        </is>
      </c>
      <c r="D5425" t="n">
        <v>8.451612903225811</v>
      </c>
    </row>
    <row r="5426" ht="15.75" customHeight="1">
      <c r="A5426" t="inlineStr">
        <is>
          <t>May</t>
        </is>
      </c>
      <c r="B5426" t="inlineStr">
        <is>
          <t>AR00118 - RITE CELL (P)</t>
        </is>
      </c>
      <c r="C5426" t="inlineStr">
        <is>
          <t>BSD</t>
        </is>
      </c>
      <c r="D5426" t="n">
        <v>8.451612903225811</v>
      </c>
    </row>
    <row r="5427" ht="15.75" customHeight="1">
      <c r="A5427" t="inlineStr">
        <is>
          <t>May</t>
        </is>
      </c>
      <c r="B5427" t="inlineStr">
        <is>
          <t>AR02872 - ALFATH REZA (RV)</t>
        </is>
      </c>
      <c r="C5427" t="inlineStr">
        <is>
          <t>BSD</t>
        </is>
      </c>
      <c r="D5427" t="n">
        <v>8.451612903225811</v>
      </c>
    </row>
    <row r="5428" ht="15.75" customHeight="1">
      <c r="A5428" t="inlineStr">
        <is>
          <t>May</t>
        </is>
      </c>
      <c r="B5428" t="inlineStr">
        <is>
          <t>AR36681 - ERA PHONE CELL (P)</t>
        </is>
      </c>
      <c r="C5428" t="inlineStr">
        <is>
          <t>BSD</t>
        </is>
      </c>
      <c r="D5428" t="n">
        <v>8.419354838709681</v>
      </c>
    </row>
    <row r="5429" ht="15.75" customHeight="1">
      <c r="A5429" t="inlineStr">
        <is>
          <t>May</t>
        </is>
      </c>
      <c r="B5429" t="inlineStr">
        <is>
          <t>AR30811 - NC SMARTPHONE (RV)</t>
        </is>
      </c>
      <c r="C5429" t="inlineStr">
        <is>
          <t>BSD</t>
        </is>
      </c>
      <c r="D5429" t="n">
        <v>8.387096774193552</v>
      </c>
    </row>
    <row r="5430" ht="15.75" customHeight="1">
      <c r="A5430" t="inlineStr">
        <is>
          <t>May</t>
        </is>
      </c>
      <c r="B5430" t="inlineStr">
        <is>
          <t>AR30265 - FALZA CELL (P)</t>
        </is>
      </c>
      <c r="C5430" t="inlineStr">
        <is>
          <t>PP</t>
        </is>
      </c>
      <c r="D5430" t="n">
        <v>8.387096774193552</v>
      </c>
    </row>
    <row r="5431" ht="15.75" customHeight="1">
      <c r="A5431" t="inlineStr">
        <is>
          <t>May</t>
        </is>
      </c>
      <c r="B5431" t="inlineStr">
        <is>
          <t>AR18196 - SALUT CELL (RL)</t>
        </is>
      </c>
      <c r="C5431" t="inlineStr">
        <is>
          <t>PRG</t>
        </is>
      </c>
      <c r="D5431" t="n">
        <v>8.387096774193552</v>
      </c>
    </row>
    <row r="5432" ht="15.75" customHeight="1">
      <c r="A5432" t="inlineStr">
        <is>
          <t>May</t>
        </is>
      </c>
      <c r="B5432" t="inlineStr">
        <is>
          <t>AR17948 - MOH.MUHRIDIN (P)</t>
        </is>
      </c>
      <c r="C5432" t="inlineStr">
        <is>
          <t>BSD</t>
        </is>
      </c>
      <c r="D5432" t="n">
        <v>8.354838709677422</v>
      </c>
    </row>
    <row r="5433" ht="15.75" customHeight="1">
      <c r="A5433" t="inlineStr">
        <is>
          <t>May</t>
        </is>
      </c>
      <c r="B5433" t="inlineStr">
        <is>
          <t>AR37950 - FATHUR (RL)</t>
        </is>
      </c>
      <c r="C5433" t="inlineStr">
        <is>
          <t>PP</t>
        </is>
      </c>
      <c r="D5433" t="n">
        <v>8.290322580645162</v>
      </c>
    </row>
    <row r="5434" ht="15.75" customHeight="1">
      <c r="A5434" t="inlineStr">
        <is>
          <t>May</t>
        </is>
      </c>
      <c r="B5434" t="inlineStr">
        <is>
          <t>AR30560 - ERMA (P)</t>
        </is>
      </c>
      <c r="C5434" t="inlineStr">
        <is>
          <t>PP</t>
        </is>
      </c>
      <c r="D5434" t="n">
        <v>8.258064516129032</v>
      </c>
    </row>
    <row r="5435" ht="15.75" customHeight="1">
      <c r="A5435" t="inlineStr">
        <is>
          <t>May</t>
        </is>
      </c>
      <c r="B5435" t="inlineStr">
        <is>
          <t>AR01780 - RUSDICELL (P)</t>
        </is>
      </c>
      <c r="C5435" t="inlineStr">
        <is>
          <t>BSD</t>
        </is>
      </c>
      <c r="D5435" t="n">
        <v>8.258064516129032</v>
      </c>
    </row>
    <row r="5436" ht="15.75" customHeight="1">
      <c r="A5436" t="inlineStr">
        <is>
          <t>May</t>
        </is>
      </c>
      <c r="B5436" t="inlineStr">
        <is>
          <t>AR30862 - IYOS YUSTIATI (P)</t>
        </is>
      </c>
      <c r="C5436" t="inlineStr">
        <is>
          <t>ONLINE</t>
        </is>
      </c>
      <c r="D5436" t="n">
        <v>8.225806451612902</v>
      </c>
    </row>
    <row r="5437" ht="15.75" customHeight="1">
      <c r="A5437" t="inlineStr">
        <is>
          <t>May</t>
        </is>
      </c>
      <c r="B5437" t="inlineStr">
        <is>
          <t>AR00089 - KENAYA CELL (R)</t>
        </is>
      </c>
      <c r="C5437" t="inlineStr">
        <is>
          <t>ICON</t>
        </is>
      </c>
      <c r="D5437" t="n">
        <v>8.193548387096772</v>
      </c>
    </row>
    <row r="5438" ht="15.75" customHeight="1">
      <c r="A5438" t="inlineStr">
        <is>
          <t>May</t>
        </is>
      </c>
      <c r="B5438" t="inlineStr">
        <is>
          <t>AR34174 - SAKILA CELL (RL)</t>
        </is>
      </c>
      <c r="C5438" t="inlineStr">
        <is>
          <t>PP</t>
        </is>
      </c>
      <c r="D5438" t="n">
        <v>8.161290322580642</v>
      </c>
    </row>
    <row r="5439" ht="15.75" customHeight="1">
      <c r="A5439" t="inlineStr">
        <is>
          <t>May</t>
        </is>
      </c>
      <c r="B5439" t="inlineStr">
        <is>
          <t>AR39709 - YULIYANTI (RL)</t>
        </is>
      </c>
      <c r="C5439" t="inlineStr">
        <is>
          <t>PP</t>
        </is>
      </c>
      <c r="D5439" t="n">
        <v>8.129032258064512</v>
      </c>
    </row>
    <row r="5440" ht="15.75" customHeight="1">
      <c r="A5440" t="inlineStr">
        <is>
          <t>May</t>
        </is>
      </c>
      <c r="B5440" t="inlineStr">
        <is>
          <t>AR38077 - ANANDA PUSPITA (P)</t>
        </is>
      </c>
      <c r="C5440" t="inlineStr">
        <is>
          <t>ONLINE</t>
        </is>
      </c>
      <c r="D5440" t="n">
        <v>8.096774193548383</v>
      </c>
    </row>
    <row r="5441" ht="15.75" customHeight="1">
      <c r="A5441" t="inlineStr">
        <is>
          <t>May</t>
        </is>
      </c>
      <c r="B5441" t="inlineStr">
        <is>
          <t>AR00092 - RAHMA SANIA (MV)</t>
        </is>
      </c>
      <c r="C5441" t="inlineStr">
        <is>
          <t>BSD</t>
        </is>
      </c>
      <c r="D5441" t="n">
        <v>8.096774193548383</v>
      </c>
    </row>
    <row r="5442" ht="15.75" customHeight="1">
      <c r="A5442" t="inlineStr">
        <is>
          <t>May</t>
        </is>
      </c>
      <c r="B5442" t="inlineStr">
        <is>
          <t>AR35336 - WARUNG EMBUN (P)</t>
        </is>
      </c>
      <c r="C5442" t="inlineStr">
        <is>
          <t>ONLINE</t>
        </is>
      </c>
      <c r="D5442" t="n">
        <v>8.064516129032253</v>
      </c>
    </row>
    <row r="5443" ht="15.75" customHeight="1">
      <c r="A5443" t="inlineStr">
        <is>
          <t>May</t>
        </is>
      </c>
      <c r="B5443" t="inlineStr">
        <is>
          <t>AR39499 - KAFFA CELL (P)</t>
        </is>
      </c>
      <c r="C5443" t="inlineStr">
        <is>
          <t>PP</t>
        </is>
      </c>
      <c r="D5443" t="n">
        <v>8.064516129032253</v>
      </c>
    </row>
    <row r="5444" ht="15.75" customHeight="1">
      <c r="A5444" t="inlineStr">
        <is>
          <t>May</t>
        </is>
      </c>
      <c r="B5444" t="inlineStr">
        <is>
          <t>AR35855 - NAJWAN CELL1 (P)</t>
        </is>
      </c>
      <c r="C5444" t="inlineStr">
        <is>
          <t>ICON</t>
        </is>
      </c>
      <c r="D5444" t="n">
        <v>8.032258064516123</v>
      </c>
    </row>
    <row r="5445" ht="15.75" customHeight="1">
      <c r="A5445" t="inlineStr">
        <is>
          <t>May</t>
        </is>
      </c>
      <c r="B5445" t="inlineStr">
        <is>
          <t>AR39030 - WARUNG AZRIEL (O)</t>
        </is>
      </c>
      <c r="C5445" t="inlineStr">
        <is>
          <t>ONLINE</t>
        </is>
      </c>
      <c r="D5445" t="n">
        <v>7.999999999999994</v>
      </c>
    </row>
    <row r="5446" ht="15.75" customHeight="1">
      <c r="A5446" t="inlineStr">
        <is>
          <t>May</t>
        </is>
      </c>
      <c r="B5446" t="inlineStr">
        <is>
          <t>AR11893 - AFFAN CELL (RV)</t>
        </is>
      </c>
      <c r="C5446" t="inlineStr">
        <is>
          <t>BSD</t>
        </is>
      </c>
      <c r="D5446" t="n">
        <v>7.935483870967736</v>
      </c>
    </row>
    <row r="5447" ht="15.75" customHeight="1">
      <c r="A5447" t="inlineStr">
        <is>
          <t>May</t>
        </is>
      </c>
      <c r="B5447" t="inlineStr">
        <is>
          <t>AR39712 - AKMAL JAYA (RL)</t>
        </is>
      </c>
      <c r="C5447" t="inlineStr">
        <is>
          <t>PP</t>
        </is>
      </c>
      <c r="D5447" t="n">
        <v>7.903225806451607</v>
      </c>
    </row>
    <row r="5448" ht="15.75" customHeight="1">
      <c r="A5448" t="inlineStr">
        <is>
          <t>May</t>
        </is>
      </c>
      <c r="B5448" t="inlineStr">
        <is>
          <t>AR25240 - KOPERASI YUASA (P)</t>
        </is>
      </c>
      <c r="C5448" t="inlineStr">
        <is>
          <t>BSD</t>
        </is>
      </c>
      <c r="D5448" t="n">
        <v>7.903225806451607</v>
      </c>
    </row>
    <row r="5449" ht="15.75" customHeight="1">
      <c r="A5449" t="inlineStr">
        <is>
          <t>May</t>
        </is>
      </c>
      <c r="B5449" t="inlineStr">
        <is>
          <t>AR00350 - JUVE CELL (3) (P)</t>
        </is>
      </c>
      <c r="C5449" t="inlineStr">
        <is>
          <t>PP</t>
        </is>
      </c>
      <c r="D5449" t="n">
        <v>7.903225806451607</v>
      </c>
    </row>
    <row r="5450" ht="15.75" customHeight="1">
      <c r="A5450" t="inlineStr">
        <is>
          <t>May</t>
        </is>
      </c>
      <c r="B5450" t="inlineStr">
        <is>
          <t>AR36567 - ANGGUN CELL (P)</t>
        </is>
      </c>
      <c r="C5450" t="inlineStr">
        <is>
          <t>PRG</t>
        </is>
      </c>
      <c r="D5450" t="n">
        <v>7.838709677419349</v>
      </c>
    </row>
    <row r="5451" ht="15.75" customHeight="1">
      <c r="A5451" t="inlineStr">
        <is>
          <t>May</t>
        </is>
      </c>
      <c r="B5451" t="inlineStr">
        <is>
          <t>AR15073 - KURNIA CELL (RV)</t>
        </is>
      </c>
      <c r="C5451" t="inlineStr">
        <is>
          <t>PRG</t>
        </is>
      </c>
      <c r="D5451" t="n">
        <v>7.709677419354834</v>
      </c>
    </row>
    <row r="5452" ht="15.75" customHeight="1">
      <c r="A5452" t="inlineStr">
        <is>
          <t>May</t>
        </is>
      </c>
      <c r="B5452" t="inlineStr">
        <is>
          <t>AR39681 - SURATNO (O)</t>
        </is>
      </c>
      <c r="C5452" t="inlineStr">
        <is>
          <t>ONLINE</t>
        </is>
      </c>
      <c r="D5452" t="n">
        <v>7.612903225806446</v>
      </c>
    </row>
    <row r="5453" ht="15.75" customHeight="1">
      <c r="A5453" t="inlineStr">
        <is>
          <t>May</t>
        </is>
      </c>
      <c r="B5453" t="inlineStr">
        <is>
          <t>AR26812 - ANGKASA CELLULAR (P)</t>
        </is>
      </c>
      <c r="C5453" t="inlineStr">
        <is>
          <t>PRG</t>
        </is>
      </c>
      <c r="D5453" t="n">
        <v>7.580645161290317</v>
      </c>
    </row>
    <row r="5454" ht="15.75" customHeight="1">
      <c r="A5454" t="inlineStr">
        <is>
          <t>May</t>
        </is>
      </c>
      <c r="B5454" t="inlineStr">
        <is>
          <t>AR39125 - FITRI CELL (P)</t>
        </is>
      </c>
      <c r="C5454" t="inlineStr">
        <is>
          <t>ICON</t>
        </is>
      </c>
      <c r="D5454" t="n">
        <v>7.516129032258061</v>
      </c>
    </row>
    <row r="5455" ht="15.75" customHeight="1">
      <c r="A5455" t="inlineStr">
        <is>
          <t>May</t>
        </is>
      </c>
      <c r="B5455" t="inlineStr">
        <is>
          <t>AR01165 - NEVIN (P)</t>
        </is>
      </c>
      <c r="C5455" t="inlineStr">
        <is>
          <t>BSD</t>
        </is>
      </c>
      <c r="D5455" t="n">
        <v>7.451612903225801</v>
      </c>
    </row>
    <row r="5456" ht="15.75" customHeight="1">
      <c r="A5456" t="inlineStr">
        <is>
          <t>May</t>
        </is>
      </c>
      <c r="B5456" t="inlineStr">
        <is>
          <t>AR15016 - NIZAR CELL (RV)</t>
        </is>
      </c>
      <c r="C5456" t="inlineStr">
        <is>
          <t>ICON</t>
        </is>
      </c>
      <c r="D5456" t="n">
        <v>7.419354838709672</v>
      </c>
    </row>
    <row r="5457" ht="15.75" customHeight="1">
      <c r="A5457" t="inlineStr">
        <is>
          <t>May</t>
        </is>
      </c>
      <c r="B5457" t="inlineStr">
        <is>
          <t>AR38086 - QIANA CELL (RL)</t>
        </is>
      </c>
      <c r="C5457" t="inlineStr">
        <is>
          <t>PP</t>
        </is>
      </c>
      <c r="D5457" t="n">
        <v>7.354838709677414</v>
      </c>
    </row>
    <row r="5458" ht="15.75" customHeight="1">
      <c r="A5458" t="inlineStr">
        <is>
          <t>May</t>
        </is>
      </c>
      <c r="B5458" t="inlineStr">
        <is>
          <t>AR13956 - PUTRI CELL (P)</t>
        </is>
      </c>
      <c r="C5458" t="inlineStr">
        <is>
          <t>ICON</t>
        </is>
      </c>
      <c r="D5458" t="n">
        <v>7.354838709677414</v>
      </c>
    </row>
    <row r="5459" ht="15.75" customHeight="1">
      <c r="A5459" t="inlineStr">
        <is>
          <t>May</t>
        </is>
      </c>
      <c r="B5459" t="inlineStr">
        <is>
          <t>AR36288 - TINI (O)</t>
        </is>
      </c>
      <c r="C5459" t="inlineStr">
        <is>
          <t>ONLINE</t>
        </is>
      </c>
      <c r="D5459" t="n">
        <v>7.322580645161285</v>
      </c>
    </row>
    <row r="5460" ht="15.75" customHeight="1">
      <c r="A5460" t="inlineStr">
        <is>
          <t>May</t>
        </is>
      </c>
      <c r="B5460" t="inlineStr">
        <is>
          <t>AR19996 - IZAN CELL (P)</t>
        </is>
      </c>
      <c r="C5460" t="inlineStr">
        <is>
          <t>ICON</t>
        </is>
      </c>
      <c r="D5460" t="n">
        <v>7.290322580645156</v>
      </c>
    </row>
    <row r="5461" ht="15.75" customHeight="1">
      <c r="A5461" t="inlineStr">
        <is>
          <t>May</t>
        </is>
      </c>
      <c r="B5461" t="inlineStr">
        <is>
          <t>AR39149 - ZAKI CELL (P)</t>
        </is>
      </c>
      <c r="C5461" t="inlineStr">
        <is>
          <t>ICON</t>
        </is>
      </c>
      <c r="D5461" t="n">
        <v>7.258064516129028</v>
      </c>
    </row>
    <row r="5462" ht="15.75" customHeight="1">
      <c r="A5462" t="inlineStr">
        <is>
          <t>May</t>
        </is>
      </c>
      <c r="B5462" t="inlineStr">
        <is>
          <t>AR01359 - BRAVO PULSA (D)</t>
        </is>
      </c>
      <c r="C5462" t="inlineStr">
        <is>
          <t>ICON</t>
        </is>
      </c>
      <c r="D5462" t="n">
        <v>7.258064516129027</v>
      </c>
    </row>
    <row r="5463" ht="15.75" customHeight="1">
      <c r="A5463" t="inlineStr">
        <is>
          <t>May</t>
        </is>
      </c>
      <c r="B5463" t="inlineStr">
        <is>
          <t>AR39051 - RENIACELL (O)</t>
        </is>
      </c>
      <c r="C5463" t="inlineStr">
        <is>
          <t>ONLINE</t>
        </is>
      </c>
      <c r="D5463" t="n">
        <v>7.193548387096769</v>
      </c>
    </row>
    <row r="5464" ht="15.75" customHeight="1">
      <c r="A5464" t="inlineStr">
        <is>
          <t>May</t>
        </is>
      </c>
      <c r="B5464" t="inlineStr">
        <is>
          <t>AR18601 - TOKO IBU ENDANG (RL)</t>
        </is>
      </c>
      <c r="C5464" t="inlineStr">
        <is>
          <t>PRG</t>
        </is>
      </c>
      <c r="D5464" t="n">
        <v>7.096774193548382</v>
      </c>
    </row>
    <row r="5465" ht="15.75" customHeight="1">
      <c r="A5465" t="inlineStr">
        <is>
          <t>May</t>
        </is>
      </c>
      <c r="B5465" t="inlineStr">
        <is>
          <t>AR36091 - ARBI CELL (P)</t>
        </is>
      </c>
      <c r="C5465" t="inlineStr">
        <is>
          <t>PRG</t>
        </is>
      </c>
      <c r="D5465" t="n">
        <v>7.064516129032253</v>
      </c>
    </row>
    <row r="5466" ht="15.75" customHeight="1">
      <c r="A5466" t="inlineStr">
        <is>
          <t>May</t>
        </is>
      </c>
      <c r="B5466" t="inlineStr">
        <is>
          <t>AR26114 - SRI AMANDA (RL)</t>
        </is>
      </c>
      <c r="C5466" t="inlineStr">
        <is>
          <t>PP</t>
        </is>
      </c>
      <c r="D5466" t="n">
        <v>7.032258064516124</v>
      </c>
    </row>
    <row r="5467" ht="15.75" customHeight="1">
      <c r="A5467" t="inlineStr">
        <is>
          <t>May</t>
        </is>
      </c>
      <c r="B5467" t="inlineStr">
        <is>
          <t>AR29112 - ARYA CELL (P)</t>
        </is>
      </c>
      <c r="C5467" t="inlineStr">
        <is>
          <t>ICON</t>
        </is>
      </c>
      <c r="D5467" t="n">
        <v>6.999999999999995</v>
      </c>
    </row>
    <row r="5468" ht="15.75" customHeight="1">
      <c r="A5468" t="inlineStr">
        <is>
          <t>May</t>
        </is>
      </c>
      <c r="B5468" t="inlineStr">
        <is>
          <t>AR00014 - PRATAMA RELOAD (P)</t>
        </is>
      </c>
      <c r="C5468" t="inlineStr">
        <is>
          <t>BSD</t>
        </is>
      </c>
      <c r="D5468" t="n">
        <v>6.999999999999995</v>
      </c>
    </row>
    <row r="5469" ht="15.75" customHeight="1">
      <c r="A5469" t="inlineStr">
        <is>
          <t>May</t>
        </is>
      </c>
      <c r="B5469" t="inlineStr">
        <is>
          <t>AR38409 - AZHARI (O)</t>
        </is>
      </c>
      <c r="C5469" t="inlineStr">
        <is>
          <t>ONLINE</t>
        </is>
      </c>
      <c r="D5469" t="n">
        <v>6.903225806451608</v>
      </c>
    </row>
    <row r="5470" ht="15.75" customHeight="1">
      <c r="A5470" t="inlineStr">
        <is>
          <t>May</t>
        </is>
      </c>
      <c r="B5470" t="inlineStr">
        <is>
          <t>AR33945 - KIANO CELL (P)</t>
        </is>
      </c>
      <c r="C5470" t="inlineStr">
        <is>
          <t>BSD</t>
        </is>
      </c>
      <c r="D5470" t="n">
        <v>6.903225806451608</v>
      </c>
    </row>
    <row r="5471" ht="15.75" customHeight="1">
      <c r="A5471" t="inlineStr">
        <is>
          <t>May</t>
        </is>
      </c>
      <c r="B5471" t="inlineStr">
        <is>
          <t>AR25990 - NURYANI CELL (RL)</t>
        </is>
      </c>
      <c r="C5471" t="inlineStr">
        <is>
          <t>PP</t>
        </is>
      </c>
      <c r="D5471" t="n">
        <v>6.903225806451608</v>
      </c>
    </row>
    <row r="5472" ht="15.75" customHeight="1">
      <c r="A5472" t="inlineStr">
        <is>
          <t>May</t>
        </is>
      </c>
      <c r="B5472" t="inlineStr">
        <is>
          <t>AR13861 - DIDI CELL (RL)</t>
        </is>
      </c>
      <c r="C5472" t="inlineStr">
        <is>
          <t>ICON</t>
        </is>
      </c>
      <c r="D5472" t="n">
        <v>6.903225806451608</v>
      </c>
    </row>
    <row r="5473" ht="15.75" customHeight="1">
      <c r="A5473" t="inlineStr">
        <is>
          <t>May</t>
        </is>
      </c>
      <c r="B5473" t="inlineStr">
        <is>
          <t>AR28789 - WHELLAS CELL (R)</t>
        </is>
      </c>
      <c r="C5473" t="inlineStr">
        <is>
          <t>PP</t>
        </is>
      </c>
      <c r="D5473" t="n">
        <v>6.870967741935479</v>
      </c>
    </row>
    <row r="5474" ht="15.75" customHeight="1">
      <c r="A5474" t="inlineStr">
        <is>
          <t>May</t>
        </is>
      </c>
      <c r="B5474" t="inlineStr">
        <is>
          <t>AR38325 - NUPUS CELL (P)</t>
        </is>
      </c>
      <c r="C5474" t="inlineStr">
        <is>
          <t>PP</t>
        </is>
      </c>
      <c r="D5474" t="n">
        <v>6.83870967741935</v>
      </c>
    </row>
    <row r="5475" ht="15.75" customHeight="1">
      <c r="A5475" t="inlineStr">
        <is>
          <t>May</t>
        </is>
      </c>
      <c r="B5475" t="inlineStr">
        <is>
          <t>AR36474 - CISADANE CELL 2 (P)</t>
        </is>
      </c>
      <c r="C5475" t="inlineStr">
        <is>
          <t>BSD</t>
        </is>
      </c>
      <c r="D5475" t="n">
        <v>6.806451612903221</v>
      </c>
    </row>
    <row r="5476" ht="15.75" customHeight="1">
      <c r="A5476" t="inlineStr">
        <is>
          <t>May</t>
        </is>
      </c>
      <c r="B5476" t="inlineStr">
        <is>
          <t>AR39429 - SUKRIAWAN (O)</t>
        </is>
      </c>
      <c r="C5476" t="inlineStr">
        <is>
          <t>ONLINE</t>
        </is>
      </c>
      <c r="D5476" t="n">
        <v>6.741935483870963</v>
      </c>
    </row>
    <row r="5477" ht="15.75" customHeight="1">
      <c r="A5477" t="inlineStr">
        <is>
          <t>May</t>
        </is>
      </c>
      <c r="B5477" t="inlineStr">
        <is>
          <t>AR29633 - NIRWANA CELL (P)</t>
        </is>
      </c>
      <c r="C5477" t="inlineStr">
        <is>
          <t>PP</t>
        </is>
      </c>
      <c r="D5477" t="n">
        <v>6.677419354838705</v>
      </c>
    </row>
    <row r="5478" ht="15.75" customHeight="1">
      <c r="A5478" t="inlineStr">
        <is>
          <t>May</t>
        </is>
      </c>
      <c r="B5478" t="inlineStr">
        <is>
          <t>AR24158 - MELDA (RV)</t>
        </is>
      </c>
      <c r="C5478" t="inlineStr">
        <is>
          <t>ICON</t>
        </is>
      </c>
      <c r="D5478" t="n">
        <v>6.677419354838705</v>
      </c>
    </row>
    <row r="5479" ht="15.75" customHeight="1">
      <c r="A5479" t="inlineStr">
        <is>
          <t>May</t>
        </is>
      </c>
      <c r="B5479" t="inlineStr">
        <is>
          <t>AR25388 - RUDI CELL (RV)</t>
        </is>
      </c>
      <c r="C5479" t="inlineStr">
        <is>
          <t>PP</t>
        </is>
      </c>
      <c r="D5479" t="n">
        <v>6.677419354838705</v>
      </c>
    </row>
    <row r="5480" ht="15.75" customHeight="1">
      <c r="A5480" t="inlineStr">
        <is>
          <t>May</t>
        </is>
      </c>
      <c r="B5480" t="inlineStr">
        <is>
          <t>AR35148 - MADURA ROYAL 99 (P)</t>
        </is>
      </c>
      <c r="C5480" t="inlineStr">
        <is>
          <t>ICON</t>
        </is>
      </c>
      <c r="D5480" t="n">
        <v>6.645161290322576</v>
      </c>
    </row>
    <row r="5481" ht="15.75" customHeight="1">
      <c r="A5481" t="inlineStr">
        <is>
          <t>May</t>
        </is>
      </c>
      <c r="B5481" t="inlineStr">
        <is>
          <t>AR29722 - X.CELL (P)</t>
        </is>
      </c>
      <c r="C5481" t="inlineStr">
        <is>
          <t>PP</t>
        </is>
      </c>
      <c r="D5481" t="n">
        <v>6.645161290322576</v>
      </c>
    </row>
    <row r="5482" ht="15.75" customHeight="1">
      <c r="A5482" t="inlineStr">
        <is>
          <t>May</t>
        </is>
      </c>
      <c r="B5482" t="inlineStr">
        <is>
          <t>AR24483 - NIA CELL (RV)</t>
        </is>
      </c>
      <c r="C5482" t="inlineStr">
        <is>
          <t>BSD</t>
        </is>
      </c>
      <c r="D5482" t="n">
        <v>6.61290322580645</v>
      </c>
    </row>
    <row r="5483" ht="15.75" customHeight="1">
      <c r="A5483" t="inlineStr">
        <is>
          <t>May</t>
        </is>
      </c>
      <c r="B5483" t="inlineStr">
        <is>
          <t>AR38110 - TOKO MILA (RL)</t>
        </is>
      </c>
      <c r="C5483" t="inlineStr">
        <is>
          <t>PP</t>
        </is>
      </c>
      <c r="D5483" t="n">
        <v>6.612903225806447</v>
      </c>
    </row>
    <row r="5484" ht="15.75" customHeight="1">
      <c r="A5484" t="inlineStr">
        <is>
          <t>May</t>
        </is>
      </c>
      <c r="B5484" t="inlineStr">
        <is>
          <t>AR36309 - IYAH CELL (P)</t>
        </is>
      </c>
      <c r="C5484" t="inlineStr">
        <is>
          <t>PP</t>
        </is>
      </c>
      <c r="D5484" t="n">
        <v>6.612903225806447</v>
      </c>
    </row>
    <row r="5485" ht="15.75" customHeight="1">
      <c r="A5485" t="inlineStr">
        <is>
          <t>May</t>
        </is>
      </c>
      <c r="B5485" t="inlineStr">
        <is>
          <t>AR35367 - NURUL HIKMAH CELL (P)</t>
        </is>
      </c>
      <c r="C5485" t="inlineStr">
        <is>
          <t>BSD</t>
        </is>
      </c>
      <c r="D5485" t="n">
        <v>6.612903225806447</v>
      </c>
    </row>
    <row r="5486" ht="15.75" customHeight="1">
      <c r="A5486" t="inlineStr">
        <is>
          <t>May</t>
        </is>
      </c>
      <c r="B5486" t="inlineStr">
        <is>
          <t>AR39091 - IDAMAN CELL (RL)</t>
        </is>
      </c>
      <c r="C5486" t="inlineStr">
        <is>
          <t>ICON</t>
        </is>
      </c>
      <c r="D5486" t="n">
        <v>6.612903225806447</v>
      </c>
    </row>
    <row r="5487" ht="15.75" customHeight="1">
      <c r="A5487" t="inlineStr">
        <is>
          <t>May</t>
        </is>
      </c>
      <c r="B5487" t="inlineStr">
        <is>
          <t>AR29105 - ASTAGA (P)</t>
        </is>
      </c>
      <c r="C5487" t="inlineStr">
        <is>
          <t>BSD</t>
        </is>
      </c>
      <c r="D5487" t="n">
        <v>6.612903225806447</v>
      </c>
    </row>
    <row r="5488" ht="15.75" customHeight="1">
      <c r="A5488" t="inlineStr">
        <is>
          <t>May</t>
        </is>
      </c>
      <c r="B5488" t="inlineStr">
        <is>
          <t>AR04085 - UCA CELL (MV)</t>
        </is>
      </c>
      <c r="C5488" t="inlineStr">
        <is>
          <t>PP</t>
        </is>
      </c>
      <c r="D5488" t="n">
        <v>6.580645161290318</v>
      </c>
    </row>
    <row r="5489" ht="15.75" customHeight="1">
      <c r="A5489" t="inlineStr">
        <is>
          <t>May</t>
        </is>
      </c>
      <c r="B5489" t="inlineStr">
        <is>
          <t>AR14274 - NAYA CELL (MV)</t>
        </is>
      </c>
      <c r="C5489" t="inlineStr">
        <is>
          <t>ICON</t>
        </is>
      </c>
      <c r="D5489" t="n">
        <v>6.548387096774189</v>
      </c>
    </row>
    <row r="5490" ht="15.75" customHeight="1">
      <c r="A5490" t="inlineStr">
        <is>
          <t>May</t>
        </is>
      </c>
      <c r="B5490" t="inlineStr">
        <is>
          <t>AR22100 - PANGKALAN JAYA 1 (RV)</t>
        </is>
      </c>
      <c r="C5490" t="inlineStr">
        <is>
          <t>ICON</t>
        </is>
      </c>
      <c r="D5490" t="n">
        <v>6.548387096774189</v>
      </c>
    </row>
    <row r="5491" ht="15.75" customHeight="1">
      <c r="A5491" t="inlineStr">
        <is>
          <t>May</t>
        </is>
      </c>
      <c r="B5491" t="inlineStr">
        <is>
          <t>AR34478 - FITCELL (P)</t>
        </is>
      </c>
      <c r="C5491" t="inlineStr">
        <is>
          <t>PP</t>
        </is>
      </c>
      <c r="D5491" t="n">
        <v>6.516129032258061</v>
      </c>
    </row>
    <row r="5492" ht="15.75" customHeight="1">
      <c r="A5492" t="inlineStr">
        <is>
          <t>May</t>
        </is>
      </c>
      <c r="B5492" t="inlineStr">
        <is>
          <t>AR36119 - AINI CELL (P)</t>
        </is>
      </c>
      <c r="C5492" t="inlineStr">
        <is>
          <t>PP</t>
        </is>
      </c>
      <c r="D5492" t="n">
        <v>6.51612903225806</v>
      </c>
    </row>
    <row r="5493" ht="15.75" customHeight="1">
      <c r="A5493" t="inlineStr">
        <is>
          <t>May</t>
        </is>
      </c>
      <c r="B5493" t="inlineStr">
        <is>
          <t>AR22824 - FIKRI CELL (RV)</t>
        </is>
      </c>
      <c r="C5493" t="inlineStr">
        <is>
          <t>PP</t>
        </is>
      </c>
      <c r="D5493" t="n">
        <v>6.51612903225806</v>
      </c>
    </row>
    <row r="5494" ht="15.75" customHeight="1">
      <c r="A5494" t="inlineStr">
        <is>
          <t>May</t>
        </is>
      </c>
      <c r="B5494" t="inlineStr">
        <is>
          <t>AR35924 - KEYSAR CELL (P)</t>
        </is>
      </c>
      <c r="C5494" t="inlineStr">
        <is>
          <t>ICON</t>
        </is>
      </c>
      <c r="D5494" t="n">
        <v>6.387096774193544</v>
      </c>
    </row>
    <row r="5495" ht="15.75" customHeight="1">
      <c r="A5495" t="inlineStr">
        <is>
          <t>May</t>
        </is>
      </c>
      <c r="B5495" t="inlineStr">
        <is>
          <t>AR04230 - ALVIAN CELL (R)</t>
        </is>
      </c>
      <c r="C5495" t="inlineStr">
        <is>
          <t>ICON</t>
        </is>
      </c>
      <c r="D5495" t="n">
        <v>6.387096774193544</v>
      </c>
    </row>
    <row r="5496" ht="15.75" customHeight="1">
      <c r="A5496" t="inlineStr">
        <is>
          <t>May</t>
        </is>
      </c>
      <c r="B5496" t="inlineStr">
        <is>
          <t>AR36353 - CELLA CELL (RL)</t>
        </is>
      </c>
      <c r="C5496" t="inlineStr">
        <is>
          <t>ICON</t>
        </is>
      </c>
      <c r="D5496" t="n">
        <v>6.258064516129028</v>
      </c>
    </row>
    <row r="5497" ht="15.75" customHeight="1">
      <c r="A5497" t="inlineStr">
        <is>
          <t>May</t>
        </is>
      </c>
      <c r="B5497" t="inlineStr">
        <is>
          <t>AR31196 - TOKO AQILA (RV)</t>
        </is>
      </c>
      <c r="C5497" t="inlineStr">
        <is>
          <t>BSD</t>
        </is>
      </c>
      <c r="D5497" t="n">
        <v>6.225806451612899</v>
      </c>
    </row>
    <row r="5498" ht="15.75" customHeight="1">
      <c r="A5498" t="inlineStr">
        <is>
          <t>May</t>
        </is>
      </c>
      <c r="B5498" t="inlineStr">
        <is>
          <t>AR18395 - KJ CELL (RV)</t>
        </is>
      </c>
      <c r="C5498" t="inlineStr">
        <is>
          <t>PRG</t>
        </is>
      </c>
      <c r="D5498" t="n">
        <v>6.225806451612899</v>
      </c>
    </row>
    <row r="5499" ht="15.75" customHeight="1">
      <c r="A5499" t="inlineStr">
        <is>
          <t>May</t>
        </is>
      </c>
      <c r="B5499" t="inlineStr">
        <is>
          <t>AR10849 - KENZO CELL (P)</t>
        </is>
      </c>
      <c r="C5499" t="inlineStr">
        <is>
          <t>PP</t>
        </is>
      </c>
      <c r="D5499" t="n">
        <v>6.161290322580641</v>
      </c>
    </row>
    <row r="5500" ht="15.75" customHeight="1">
      <c r="A5500" t="inlineStr">
        <is>
          <t>May</t>
        </is>
      </c>
      <c r="B5500" t="inlineStr">
        <is>
          <t>AR30534 - AHMAD RIVAI (P)</t>
        </is>
      </c>
      <c r="C5500" t="inlineStr">
        <is>
          <t>ONLINE</t>
        </is>
      </c>
      <c r="D5500" t="n">
        <v>6.129032258064512</v>
      </c>
    </row>
    <row r="5501" ht="15.75" customHeight="1">
      <c r="A5501" t="inlineStr">
        <is>
          <t>May</t>
        </is>
      </c>
      <c r="B5501" t="inlineStr">
        <is>
          <t>AR39608 - ADHARI (O)</t>
        </is>
      </c>
      <c r="C5501" t="inlineStr">
        <is>
          <t>ONLINE</t>
        </is>
      </c>
      <c r="D5501" t="n">
        <v>6.096774193548383</v>
      </c>
    </row>
    <row r="5502" ht="15.75" customHeight="1">
      <c r="A5502" t="inlineStr">
        <is>
          <t>May</t>
        </is>
      </c>
      <c r="B5502" t="inlineStr">
        <is>
          <t>AR33223 - UWES ARYA PERMANA (P)</t>
        </is>
      </c>
      <c r="C5502" t="inlineStr">
        <is>
          <t>PP</t>
        </is>
      </c>
      <c r="D5502" t="n">
        <v>6.064516129032254</v>
      </c>
    </row>
    <row r="5503" ht="15.75" customHeight="1">
      <c r="A5503" t="inlineStr">
        <is>
          <t>May</t>
        </is>
      </c>
      <c r="B5503" t="inlineStr">
        <is>
          <t>AR36230 - NADIA (O)</t>
        </is>
      </c>
      <c r="C5503" t="inlineStr">
        <is>
          <t>ONLINE</t>
        </is>
      </c>
      <c r="D5503" t="n">
        <v>6.032258064516125</v>
      </c>
    </row>
    <row r="5504" ht="15.75" customHeight="1">
      <c r="A5504" t="inlineStr">
        <is>
          <t>May</t>
        </is>
      </c>
      <c r="B5504" t="inlineStr">
        <is>
          <t>AR37511 - YENI ANDRIYANI (P)</t>
        </is>
      </c>
      <c r="C5504" t="inlineStr">
        <is>
          <t>PP</t>
        </is>
      </c>
      <c r="D5504" t="n">
        <v>6.032258064516125</v>
      </c>
    </row>
    <row r="5505" ht="15.75" customHeight="1">
      <c r="A5505" t="inlineStr">
        <is>
          <t>May</t>
        </is>
      </c>
      <c r="B5505" t="inlineStr">
        <is>
          <t>AR31805 - EVON CELL (P)</t>
        </is>
      </c>
      <c r="C5505" t="inlineStr">
        <is>
          <t>ICON</t>
        </is>
      </c>
      <c r="D5505" t="n">
        <v>6.032258064516125</v>
      </c>
    </row>
    <row r="5506" ht="15.75" customHeight="1">
      <c r="A5506" t="inlineStr">
        <is>
          <t>May</t>
        </is>
      </c>
      <c r="B5506" t="inlineStr">
        <is>
          <t>AR29383 - DIMAS CELL (P)</t>
        </is>
      </c>
      <c r="C5506" t="inlineStr">
        <is>
          <t>ICON</t>
        </is>
      </c>
      <c r="D5506" t="n">
        <v>5.967741935483867</v>
      </c>
    </row>
    <row r="5507" ht="15.75" customHeight="1">
      <c r="A5507" t="inlineStr">
        <is>
          <t>May</t>
        </is>
      </c>
      <c r="B5507" t="inlineStr">
        <is>
          <t>AR00417 - MAHMUD CELL (P)</t>
        </is>
      </c>
      <c r="C5507" t="inlineStr">
        <is>
          <t>PP</t>
        </is>
      </c>
      <c r="D5507" t="n">
        <v>5.967741935483867</v>
      </c>
    </row>
    <row r="5508" ht="15.75" customHeight="1">
      <c r="A5508" t="inlineStr">
        <is>
          <t>May</t>
        </is>
      </c>
      <c r="B5508" t="inlineStr">
        <is>
          <t>AR38321 - ARTI (O)</t>
        </is>
      </c>
      <c r="C5508" t="inlineStr">
        <is>
          <t>ONLINE</t>
        </is>
      </c>
      <c r="D5508" t="n">
        <v>5.935483870967738</v>
      </c>
    </row>
    <row r="5509" ht="15.75" customHeight="1">
      <c r="A5509" t="inlineStr">
        <is>
          <t>May</t>
        </is>
      </c>
      <c r="B5509" t="inlineStr">
        <is>
          <t>AR07015 - EFAN CELL (P)</t>
        </is>
      </c>
      <c r="C5509" t="inlineStr">
        <is>
          <t>BSD</t>
        </is>
      </c>
      <c r="D5509" t="n">
        <v>5.935483870967738</v>
      </c>
    </row>
    <row r="5510" ht="15.75" customHeight="1">
      <c r="A5510" t="inlineStr">
        <is>
          <t>May</t>
        </is>
      </c>
      <c r="B5510" t="inlineStr">
        <is>
          <t>AR35285 - ICIH CELL (P)</t>
        </is>
      </c>
      <c r="C5510" t="inlineStr">
        <is>
          <t>PP</t>
        </is>
      </c>
      <c r="D5510" t="n">
        <v>5.903225806451609</v>
      </c>
    </row>
    <row r="5511" ht="15.75" customHeight="1">
      <c r="A5511" t="inlineStr">
        <is>
          <t>May</t>
        </is>
      </c>
      <c r="B5511" t="inlineStr">
        <is>
          <t>AR19687 - KENZO ROMAULI (R)</t>
        </is>
      </c>
      <c r="C5511" t="inlineStr">
        <is>
          <t>ICON</t>
        </is>
      </c>
      <c r="D5511" t="n">
        <v>5.903225806451609</v>
      </c>
    </row>
    <row r="5512" ht="15.75" customHeight="1">
      <c r="A5512" t="inlineStr">
        <is>
          <t>May</t>
        </is>
      </c>
      <c r="B5512" t="inlineStr">
        <is>
          <t>AR03306 - WAHANA CELL (R)</t>
        </is>
      </c>
      <c r="C5512" t="inlineStr">
        <is>
          <t>PP</t>
        </is>
      </c>
      <c r="D5512" t="n">
        <v>5.903225806451609</v>
      </c>
    </row>
    <row r="5513" ht="15.75" customHeight="1">
      <c r="A5513" t="inlineStr">
        <is>
          <t>May</t>
        </is>
      </c>
      <c r="B5513" t="inlineStr">
        <is>
          <t>AR03006 - WILLY CELL (RL)</t>
        </is>
      </c>
      <c r="C5513" t="inlineStr">
        <is>
          <t>PP</t>
        </is>
      </c>
      <c r="D5513" t="n">
        <v>5.903225806451609</v>
      </c>
    </row>
    <row r="5514" ht="15.75" customHeight="1">
      <c r="A5514" t="inlineStr">
        <is>
          <t>May</t>
        </is>
      </c>
      <c r="B5514" t="inlineStr">
        <is>
          <t>AR28967 - RINA PUJIYANTI (P)</t>
        </is>
      </c>
      <c r="C5514" t="inlineStr">
        <is>
          <t>BSD</t>
        </is>
      </c>
      <c r="D5514" t="n">
        <v>5.87096774193548</v>
      </c>
    </row>
    <row r="5515" ht="15.75" customHeight="1">
      <c r="A5515" t="inlineStr">
        <is>
          <t>May</t>
        </is>
      </c>
      <c r="B5515" t="inlineStr">
        <is>
          <t>AR34862 - M.RIFAI CELLULAR (P)</t>
        </is>
      </c>
      <c r="C5515" t="inlineStr">
        <is>
          <t>PP</t>
        </is>
      </c>
      <c r="D5515" t="n">
        <v>5.838709677419351</v>
      </c>
    </row>
    <row r="5516" ht="15.75" customHeight="1">
      <c r="A5516" t="inlineStr">
        <is>
          <t>May</t>
        </is>
      </c>
      <c r="B5516" t="inlineStr">
        <is>
          <t>AR01844 - HERMAN CELL (P)</t>
        </is>
      </c>
      <c r="C5516" t="inlineStr">
        <is>
          <t>PP</t>
        </is>
      </c>
      <c r="D5516" t="n">
        <v>5.838709677419351</v>
      </c>
    </row>
    <row r="5517" ht="15.75" customHeight="1">
      <c r="A5517" t="inlineStr">
        <is>
          <t>May</t>
        </is>
      </c>
      <c r="B5517" t="inlineStr">
        <is>
          <t>AR11704 - ARIS CICANGKAL (P)</t>
        </is>
      </c>
      <c r="C5517" t="inlineStr">
        <is>
          <t>ICON</t>
        </is>
      </c>
      <c r="D5517" t="n">
        <v>5.838709677419351</v>
      </c>
    </row>
    <row r="5518" ht="15.75" customHeight="1">
      <c r="A5518" t="inlineStr">
        <is>
          <t>May</t>
        </is>
      </c>
      <c r="B5518" t="inlineStr">
        <is>
          <t>AR37882 - ABBI CELL (O)</t>
        </is>
      </c>
      <c r="C5518" t="inlineStr">
        <is>
          <t>ONLINE</t>
        </is>
      </c>
      <c r="D5518" t="n">
        <v>5.806451612903222</v>
      </c>
    </row>
    <row r="5519" ht="15.75" customHeight="1">
      <c r="A5519" t="inlineStr">
        <is>
          <t>May</t>
        </is>
      </c>
      <c r="B5519" t="inlineStr">
        <is>
          <t>AR01905 - GEMBEL CELL (MV)</t>
        </is>
      </c>
      <c r="C5519" t="inlineStr">
        <is>
          <t>PP</t>
        </is>
      </c>
      <c r="D5519" t="n">
        <v>5.806451612903222</v>
      </c>
    </row>
    <row r="5520" ht="15.75" customHeight="1">
      <c r="A5520" t="inlineStr">
        <is>
          <t>May</t>
        </is>
      </c>
      <c r="B5520" t="inlineStr">
        <is>
          <t>AR01857 - JEJE CELL (M)</t>
        </is>
      </c>
      <c r="C5520" t="inlineStr">
        <is>
          <t>ICON</t>
        </is>
      </c>
      <c r="D5520" t="n">
        <v>5.806451612903222</v>
      </c>
    </row>
    <row r="5521" ht="15.75" customHeight="1">
      <c r="A5521" t="inlineStr">
        <is>
          <t>May</t>
        </is>
      </c>
      <c r="B5521" t="inlineStr">
        <is>
          <t>AR25772 - METY CELL (R)</t>
        </is>
      </c>
      <c r="C5521" t="inlineStr">
        <is>
          <t>PP</t>
        </is>
      </c>
      <c r="D5521" t="n">
        <v>5.774193548387093</v>
      </c>
    </row>
    <row r="5522" ht="15.75" customHeight="1">
      <c r="A5522" t="inlineStr">
        <is>
          <t>May</t>
        </is>
      </c>
      <c r="B5522" t="inlineStr">
        <is>
          <t>AR06232 - SAANI (P)</t>
        </is>
      </c>
      <c r="C5522" t="inlineStr">
        <is>
          <t>ICON</t>
        </is>
      </c>
      <c r="D5522" t="n">
        <v>5.774193548387093</v>
      </c>
    </row>
    <row r="5523" ht="15.75" customHeight="1">
      <c r="A5523" t="inlineStr">
        <is>
          <t>May</t>
        </is>
      </c>
      <c r="B5523" t="inlineStr">
        <is>
          <t>AR35163 - AMANAH 2 CELL (P)</t>
        </is>
      </c>
      <c r="C5523" t="inlineStr">
        <is>
          <t>BSD</t>
        </is>
      </c>
      <c r="D5523" t="n">
        <v>5.741935483870964</v>
      </c>
    </row>
    <row r="5524" ht="15.75" customHeight="1">
      <c r="A5524" t="inlineStr">
        <is>
          <t>May</t>
        </is>
      </c>
      <c r="B5524" t="inlineStr">
        <is>
          <t>AR28813 - RAISA CELL (RL)</t>
        </is>
      </c>
      <c r="C5524" t="inlineStr">
        <is>
          <t>PRG</t>
        </is>
      </c>
      <c r="D5524" t="n">
        <v>5.741935483870964</v>
      </c>
    </row>
    <row r="5525" ht="15.75" customHeight="1">
      <c r="A5525" t="inlineStr">
        <is>
          <t>May</t>
        </is>
      </c>
      <c r="B5525" t="inlineStr">
        <is>
          <t>AR00976 - SULIES CELL (P)</t>
        </is>
      </c>
      <c r="C5525" t="inlineStr">
        <is>
          <t>PP</t>
        </is>
      </c>
      <c r="D5525" t="n">
        <v>5.741935483870964</v>
      </c>
    </row>
    <row r="5526" ht="15.75" customHeight="1">
      <c r="A5526" t="inlineStr">
        <is>
          <t>May</t>
        </is>
      </c>
      <c r="B5526" t="inlineStr">
        <is>
          <t>AR38494 - WARUNG UMAY (P)</t>
        </is>
      </c>
      <c r="C5526" t="inlineStr">
        <is>
          <t>PP</t>
        </is>
      </c>
      <c r="D5526" t="n">
        <v>5.709677419354835</v>
      </c>
    </row>
    <row r="5527" ht="15.75" customHeight="1">
      <c r="A5527" t="inlineStr">
        <is>
          <t>May</t>
        </is>
      </c>
      <c r="B5527" t="inlineStr">
        <is>
          <t>AR36329 - RCG ELZA (P)</t>
        </is>
      </c>
      <c r="C5527" t="inlineStr">
        <is>
          <t>ONLINE</t>
        </is>
      </c>
      <c r="D5527" t="n">
        <v>5.709677419354835</v>
      </c>
    </row>
    <row r="5528" ht="15.75" customHeight="1">
      <c r="A5528" t="inlineStr">
        <is>
          <t>May</t>
        </is>
      </c>
      <c r="B5528" t="inlineStr">
        <is>
          <t>AR29276 - WARUNG DILA (P)</t>
        </is>
      </c>
      <c r="C5528" t="inlineStr">
        <is>
          <t>ICON</t>
        </is>
      </c>
      <c r="D5528" t="n">
        <v>5.709677419354835</v>
      </c>
    </row>
    <row r="5529" ht="15.75" customHeight="1">
      <c r="A5529" t="inlineStr">
        <is>
          <t>May</t>
        </is>
      </c>
      <c r="B5529" t="inlineStr">
        <is>
          <t>AR34913 - ZUMA CELL (P)</t>
        </is>
      </c>
      <c r="C5529" t="inlineStr">
        <is>
          <t>ONLINE</t>
        </is>
      </c>
      <c r="D5529" t="n">
        <v>5.677419354838706</v>
      </c>
    </row>
    <row r="5530" ht="15.75" customHeight="1">
      <c r="A5530" t="inlineStr">
        <is>
          <t>May</t>
        </is>
      </c>
      <c r="B5530" t="inlineStr">
        <is>
          <t>AR36736 - ALBI CELL (O)</t>
        </is>
      </c>
      <c r="C5530" t="inlineStr">
        <is>
          <t>ONLINE</t>
        </is>
      </c>
      <c r="D5530" t="n">
        <v>5.645161290322577</v>
      </c>
    </row>
    <row r="5531" ht="15.75" customHeight="1">
      <c r="A5531" t="inlineStr">
        <is>
          <t>May</t>
        </is>
      </c>
      <c r="B5531" t="inlineStr">
        <is>
          <t>AR12008 - NANDI CELL (RV)</t>
        </is>
      </c>
      <c r="C5531" t="inlineStr">
        <is>
          <t>PP</t>
        </is>
      </c>
      <c r="D5531" t="n">
        <v>5.645161290322577</v>
      </c>
    </row>
    <row r="5532" ht="15.75" customHeight="1">
      <c r="A5532" t="inlineStr">
        <is>
          <t>May</t>
        </is>
      </c>
      <c r="B5532" t="inlineStr">
        <is>
          <t>AR14287 - DUNIA PONSEL (MV)</t>
        </is>
      </c>
      <c r="C5532" t="inlineStr">
        <is>
          <t>ICON</t>
        </is>
      </c>
      <c r="D5532" t="n">
        <v>5.645161290322577</v>
      </c>
    </row>
    <row r="5533" ht="15.75" customHeight="1">
      <c r="A5533" t="inlineStr">
        <is>
          <t>May</t>
        </is>
      </c>
      <c r="B5533" t="inlineStr">
        <is>
          <t>AR37790 - IWAN CELL (P)</t>
        </is>
      </c>
      <c r="C5533" t="inlineStr">
        <is>
          <t>ONLINE</t>
        </is>
      </c>
      <c r="D5533" t="n">
        <v>5.612903225806448</v>
      </c>
    </row>
    <row r="5534" ht="15.75" customHeight="1">
      <c r="A5534" t="inlineStr">
        <is>
          <t>May</t>
        </is>
      </c>
      <c r="B5534" t="inlineStr">
        <is>
          <t>AR28739 - BUNGA LESTARI CELL (P)</t>
        </is>
      </c>
      <c r="C5534" t="inlineStr">
        <is>
          <t>PP</t>
        </is>
      </c>
      <c r="D5534" t="n">
        <v>5.612903225806448</v>
      </c>
    </row>
    <row r="5535" ht="15.75" customHeight="1">
      <c r="A5535" t="inlineStr">
        <is>
          <t>May</t>
        </is>
      </c>
      <c r="B5535" t="inlineStr">
        <is>
          <t>AR28064 - SYARIF CELL (P)</t>
        </is>
      </c>
      <c r="C5535" t="inlineStr">
        <is>
          <t>ICON</t>
        </is>
      </c>
      <c r="D5535" t="n">
        <v>5.612903225806448</v>
      </c>
    </row>
    <row r="5536" ht="15.75" customHeight="1">
      <c r="A5536" t="inlineStr">
        <is>
          <t>May</t>
        </is>
      </c>
      <c r="B5536" t="inlineStr">
        <is>
          <t>AR36757 - ICA CELL (O)</t>
        </is>
      </c>
      <c r="C5536" t="inlineStr">
        <is>
          <t>ONLINE</t>
        </is>
      </c>
      <c r="D5536" t="n">
        <v>5.54838709677419</v>
      </c>
    </row>
    <row r="5537" ht="15.75" customHeight="1">
      <c r="A5537" t="inlineStr">
        <is>
          <t>May</t>
        </is>
      </c>
      <c r="B5537" t="inlineStr">
        <is>
          <t>AR17317 - KHAIRA CELL (MV)</t>
        </is>
      </c>
      <c r="C5537" t="inlineStr">
        <is>
          <t>ICON</t>
        </is>
      </c>
      <c r="D5537" t="n">
        <v>5.54838709677419</v>
      </c>
    </row>
    <row r="5538" ht="15.75" customHeight="1">
      <c r="A5538" t="inlineStr">
        <is>
          <t>May</t>
        </is>
      </c>
      <c r="B5538" t="inlineStr">
        <is>
          <t>AR23790 - BUNDA CELL (MV)</t>
        </is>
      </c>
      <c r="C5538" t="inlineStr">
        <is>
          <t>PP</t>
        </is>
      </c>
      <c r="D5538" t="n">
        <v>5.54838709677419</v>
      </c>
    </row>
    <row r="5539" ht="15.75" customHeight="1">
      <c r="A5539" t="inlineStr">
        <is>
          <t>May</t>
        </is>
      </c>
      <c r="B5539" t="inlineStr">
        <is>
          <t>AR04050 - RIVA CELL (MV)</t>
        </is>
      </c>
      <c r="C5539" t="inlineStr">
        <is>
          <t>PP</t>
        </is>
      </c>
      <c r="D5539" t="n">
        <v>5.54838709677419</v>
      </c>
    </row>
    <row r="5540" ht="15.75" customHeight="1">
      <c r="A5540" t="inlineStr">
        <is>
          <t>May</t>
        </is>
      </c>
      <c r="B5540" t="inlineStr">
        <is>
          <t>AR35236 - TK.HAMDALAH (P)</t>
        </is>
      </c>
      <c r="C5540" t="inlineStr">
        <is>
          <t>ONLINE</t>
        </is>
      </c>
      <c r="D5540" t="n">
        <v>5.516129032258061</v>
      </c>
    </row>
    <row r="5541" ht="15.75" customHeight="1">
      <c r="A5541" t="inlineStr">
        <is>
          <t>May</t>
        </is>
      </c>
      <c r="B5541" t="inlineStr">
        <is>
          <t>AR30951 - TETY CELL (RL)</t>
        </is>
      </c>
      <c r="C5541" t="inlineStr">
        <is>
          <t>BSD</t>
        </is>
      </c>
      <c r="D5541" t="n">
        <v>5.516129032258061</v>
      </c>
    </row>
    <row r="5542" ht="15.75" customHeight="1">
      <c r="A5542" t="inlineStr">
        <is>
          <t>May</t>
        </is>
      </c>
      <c r="B5542" t="inlineStr">
        <is>
          <t>AR05601 - AAS CELL (P)</t>
        </is>
      </c>
      <c r="C5542" t="inlineStr">
        <is>
          <t>PP</t>
        </is>
      </c>
      <c r="D5542" t="n">
        <v>5.516129032258061</v>
      </c>
    </row>
    <row r="5543" ht="15.75" customHeight="1">
      <c r="A5543" t="inlineStr">
        <is>
          <t>May</t>
        </is>
      </c>
      <c r="B5543" t="inlineStr">
        <is>
          <t>AR27667 - WARUNG DEN AKSA (RV)</t>
        </is>
      </c>
      <c r="C5543" t="inlineStr">
        <is>
          <t>ICON</t>
        </is>
      </c>
      <c r="D5543" t="n">
        <v>5.451612903225803</v>
      </c>
    </row>
    <row r="5544" ht="15.75" customHeight="1">
      <c r="A5544" t="inlineStr">
        <is>
          <t>May</t>
        </is>
      </c>
      <c r="B5544" t="inlineStr">
        <is>
          <t>AR28563 - M.ADZLAN SAPUTRA (P)</t>
        </is>
      </c>
      <c r="C5544" t="inlineStr">
        <is>
          <t>BSD</t>
        </is>
      </c>
      <c r="D5544" t="n">
        <v>5.419354838709673</v>
      </c>
    </row>
    <row r="5545" ht="15.75" customHeight="1">
      <c r="A5545" t="inlineStr">
        <is>
          <t>May</t>
        </is>
      </c>
      <c r="B5545" t="inlineStr">
        <is>
          <t>AR25301 - TOKO PUTRA (RL)</t>
        </is>
      </c>
      <c r="C5545" t="inlineStr">
        <is>
          <t>ICON</t>
        </is>
      </c>
      <c r="D5545" t="n">
        <v>5.419354838709673</v>
      </c>
    </row>
    <row r="5546" ht="15.75" customHeight="1">
      <c r="A5546" t="inlineStr">
        <is>
          <t>May</t>
        </is>
      </c>
      <c r="B5546" t="inlineStr">
        <is>
          <t>AR39343 - ILYAS ALFAURONI (O)</t>
        </is>
      </c>
      <c r="C5546" t="inlineStr">
        <is>
          <t>ONLINE</t>
        </is>
      </c>
      <c r="D5546" t="n">
        <v>5.387096774193544</v>
      </c>
    </row>
    <row r="5547" ht="15.75" customHeight="1">
      <c r="A5547" t="inlineStr">
        <is>
          <t>May</t>
        </is>
      </c>
      <c r="B5547" t="inlineStr">
        <is>
          <t>AR35600 - RIMA HUMAIROH (P)</t>
        </is>
      </c>
      <c r="C5547" t="inlineStr">
        <is>
          <t>ONLINE</t>
        </is>
      </c>
      <c r="D5547" t="n">
        <v>5.354838709677415</v>
      </c>
    </row>
    <row r="5548" ht="15.75" customHeight="1">
      <c r="A5548" t="inlineStr">
        <is>
          <t>May</t>
        </is>
      </c>
      <c r="B5548" t="inlineStr">
        <is>
          <t>AR28550 - GUSTI CELL (P)</t>
        </is>
      </c>
      <c r="C5548" t="inlineStr">
        <is>
          <t>PP</t>
        </is>
      </c>
      <c r="D5548" t="n">
        <v>5.354838709677415</v>
      </c>
    </row>
    <row r="5549" ht="15.75" customHeight="1">
      <c r="A5549" t="inlineStr">
        <is>
          <t>May</t>
        </is>
      </c>
      <c r="B5549" t="inlineStr">
        <is>
          <t>AR36726 - RAZKA CELL (P)</t>
        </is>
      </c>
      <c r="C5549" t="inlineStr">
        <is>
          <t>PP</t>
        </is>
      </c>
      <c r="D5549" t="n">
        <v>5.290322580645157</v>
      </c>
    </row>
    <row r="5550" ht="15.75" customHeight="1">
      <c r="A5550" t="inlineStr">
        <is>
          <t>May</t>
        </is>
      </c>
      <c r="B5550" t="inlineStr">
        <is>
          <t>AR27415 - VITA (RL)</t>
        </is>
      </c>
      <c r="C5550" t="inlineStr">
        <is>
          <t>ICON</t>
        </is>
      </c>
      <c r="D5550" t="n">
        <v>5.290322580645157</v>
      </c>
    </row>
    <row r="5551" ht="15.75" customHeight="1">
      <c r="A5551" t="inlineStr">
        <is>
          <t>May</t>
        </is>
      </c>
      <c r="B5551" t="inlineStr">
        <is>
          <t>AR18324 - DUDY CELL (RV)</t>
        </is>
      </c>
      <c r="C5551" t="inlineStr">
        <is>
          <t>PRG</t>
        </is>
      </c>
      <c r="D5551" t="n">
        <v>5.290322580645157</v>
      </c>
    </row>
    <row r="5552" ht="15.75" customHeight="1">
      <c r="A5552" t="inlineStr">
        <is>
          <t>May</t>
        </is>
      </c>
      <c r="B5552" t="inlineStr">
        <is>
          <t>AR30586 - SUMARNI (RV)</t>
        </is>
      </c>
      <c r="C5552" t="inlineStr">
        <is>
          <t>BSD</t>
        </is>
      </c>
      <c r="D5552" t="n">
        <v>5.258064516129028</v>
      </c>
    </row>
    <row r="5553" ht="15.75" customHeight="1">
      <c r="A5553" t="inlineStr">
        <is>
          <t>May</t>
        </is>
      </c>
      <c r="B5553" t="inlineStr">
        <is>
          <t>AR13559 - INDAH CELL (MV)</t>
        </is>
      </c>
      <c r="C5553" t="inlineStr">
        <is>
          <t>ICON</t>
        </is>
      </c>
      <c r="D5553" t="n">
        <v>5.19354838709677</v>
      </c>
    </row>
    <row r="5554" ht="15.75" customHeight="1">
      <c r="A5554" t="inlineStr">
        <is>
          <t>May</t>
        </is>
      </c>
      <c r="B5554" t="inlineStr">
        <is>
          <t>AR09381 - TIYAH CELL (P)</t>
        </is>
      </c>
      <c r="C5554" t="inlineStr">
        <is>
          <t>PP</t>
        </is>
      </c>
      <c r="D5554" t="n">
        <v>5.19354838709677</v>
      </c>
    </row>
    <row r="5555" ht="15.75" customHeight="1">
      <c r="A5555" t="inlineStr">
        <is>
          <t>May</t>
        </is>
      </c>
      <c r="B5555" t="inlineStr">
        <is>
          <t>AR13778 - ALISTA CELL (R)</t>
        </is>
      </c>
      <c r="C5555" t="inlineStr">
        <is>
          <t>PP</t>
        </is>
      </c>
      <c r="D5555" t="n">
        <v>5.129032258064512</v>
      </c>
    </row>
    <row r="5556" ht="15.75" customHeight="1">
      <c r="A5556" t="inlineStr">
        <is>
          <t>May</t>
        </is>
      </c>
      <c r="B5556" t="inlineStr">
        <is>
          <t>AR37903 - AMI (O)</t>
        </is>
      </c>
      <c r="C5556" t="inlineStr">
        <is>
          <t>ONLINE</t>
        </is>
      </c>
      <c r="D5556" t="n">
        <v>5.096774193548383</v>
      </c>
    </row>
    <row r="5557" ht="15.75" customHeight="1">
      <c r="A5557" t="inlineStr">
        <is>
          <t>May</t>
        </is>
      </c>
      <c r="B5557" t="inlineStr">
        <is>
          <t>AR09535 - AZKANIO CELL (R)</t>
        </is>
      </c>
      <c r="C5557" t="inlineStr">
        <is>
          <t>PP</t>
        </is>
      </c>
      <c r="D5557" t="n">
        <v>5.096774193548383</v>
      </c>
    </row>
    <row r="5558" ht="15.75" customHeight="1">
      <c r="A5558" t="inlineStr">
        <is>
          <t>May</t>
        </is>
      </c>
      <c r="B5558" t="inlineStr">
        <is>
          <t>AR32520 - DEDEANISAH (P)</t>
        </is>
      </c>
      <c r="C5558" t="inlineStr">
        <is>
          <t>PP</t>
        </is>
      </c>
      <c r="D5558" t="n">
        <v>5.064516129032254</v>
      </c>
    </row>
    <row r="5559" ht="15.75" customHeight="1">
      <c r="A5559" t="inlineStr">
        <is>
          <t>May</t>
        </is>
      </c>
      <c r="B5559" t="inlineStr">
        <is>
          <t>AR30158 - QUEEN CELL (RV)</t>
        </is>
      </c>
      <c r="C5559" t="inlineStr">
        <is>
          <t>PRG</t>
        </is>
      </c>
      <c r="D5559" t="n">
        <v>5.064516129032254</v>
      </c>
    </row>
    <row r="5560" ht="15.75" customHeight="1">
      <c r="A5560" t="inlineStr">
        <is>
          <t>May</t>
        </is>
      </c>
      <c r="B5560" t="inlineStr">
        <is>
          <t>AR29928 - SITI AMALIAH (RL)</t>
        </is>
      </c>
      <c r="C5560" t="inlineStr">
        <is>
          <t>ICON</t>
        </is>
      </c>
      <c r="D5560" t="n">
        <v>5.064516129032254</v>
      </c>
    </row>
    <row r="5561" ht="15.75" customHeight="1">
      <c r="A5561" t="inlineStr">
        <is>
          <t>May</t>
        </is>
      </c>
      <c r="B5561" t="inlineStr">
        <is>
          <t>AR32447 - FARRAS (RV)</t>
        </is>
      </c>
      <c r="C5561" t="inlineStr">
        <is>
          <t>ICON</t>
        </is>
      </c>
      <c r="D5561" t="n">
        <v>5.032258064516125</v>
      </c>
    </row>
    <row r="5562" ht="15.75" customHeight="1">
      <c r="A5562" t="inlineStr">
        <is>
          <t>May</t>
        </is>
      </c>
      <c r="B5562" t="inlineStr">
        <is>
          <t>AR11892 - RIZIYA CELL (P)</t>
        </is>
      </c>
      <c r="C5562" t="inlineStr">
        <is>
          <t>PP</t>
        </is>
      </c>
      <c r="D5562" t="n">
        <v>5.032258064516125</v>
      </c>
    </row>
    <row r="5563" ht="15.75" customHeight="1">
      <c r="A5563" t="inlineStr">
        <is>
          <t>May</t>
        </is>
      </c>
      <c r="B5563" t="inlineStr">
        <is>
          <t>AR11717 - RIASYA CELL (RV)</t>
        </is>
      </c>
      <c r="C5563" t="inlineStr">
        <is>
          <t>PP</t>
        </is>
      </c>
      <c r="D5563" t="n">
        <v>4.999999999999998</v>
      </c>
    </row>
    <row r="5564" ht="15.75" customHeight="1">
      <c r="A5564" t="inlineStr">
        <is>
          <t>May</t>
        </is>
      </c>
      <c r="B5564" t="inlineStr">
        <is>
          <t>AR21932 - SARAH CELL (RL)</t>
        </is>
      </c>
      <c r="C5564" t="inlineStr">
        <is>
          <t>ICON</t>
        </is>
      </c>
      <c r="D5564" t="n">
        <v>4.999999999999996</v>
      </c>
    </row>
    <row r="5565" ht="15.75" customHeight="1">
      <c r="A5565" t="inlineStr">
        <is>
          <t>May</t>
        </is>
      </c>
      <c r="B5565" t="inlineStr">
        <is>
          <t>AR00160 - DOLFI (P)</t>
        </is>
      </c>
      <c r="C5565" t="inlineStr">
        <is>
          <t>BSD</t>
        </is>
      </c>
      <c r="D5565" t="n">
        <v>4.999999999999996</v>
      </c>
    </row>
    <row r="5566" ht="15.75" customHeight="1">
      <c r="A5566" t="inlineStr">
        <is>
          <t>May</t>
        </is>
      </c>
      <c r="B5566" t="inlineStr">
        <is>
          <t>AR19935 - ALFAN CELL (R)</t>
        </is>
      </c>
      <c r="C5566" t="inlineStr">
        <is>
          <t>PRG</t>
        </is>
      </c>
      <c r="D5566" t="n">
        <v>4.967741935483869</v>
      </c>
    </row>
    <row r="5567" ht="15.75" customHeight="1">
      <c r="A5567" t="inlineStr">
        <is>
          <t>May</t>
        </is>
      </c>
      <c r="B5567" t="inlineStr">
        <is>
          <t>AR04261 - DAFA REVA CELL (MV)</t>
        </is>
      </c>
      <c r="C5567" t="inlineStr">
        <is>
          <t>BSD</t>
        </is>
      </c>
      <c r="D5567" t="n">
        <v>4.967741935483867</v>
      </c>
    </row>
    <row r="5568" ht="15.75" customHeight="1">
      <c r="A5568" t="inlineStr">
        <is>
          <t>May</t>
        </is>
      </c>
      <c r="B5568" t="inlineStr">
        <is>
          <t>AR26405 - JUN CELL (P)</t>
        </is>
      </c>
      <c r="C5568" t="inlineStr">
        <is>
          <t>ICON</t>
        </is>
      </c>
      <c r="D5568" t="n">
        <v>4.935483870967738</v>
      </c>
    </row>
    <row r="5569" ht="15.75" customHeight="1">
      <c r="A5569" t="inlineStr">
        <is>
          <t>May</t>
        </is>
      </c>
      <c r="B5569" t="inlineStr">
        <is>
          <t>AR38865 - ANISA (P)</t>
        </is>
      </c>
      <c r="C5569" t="inlineStr">
        <is>
          <t>ONLINE</t>
        </is>
      </c>
      <c r="D5569" t="n">
        <v>4.903225806451609</v>
      </c>
    </row>
    <row r="5570" ht="15.75" customHeight="1">
      <c r="A5570" t="inlineStr">
        <is>
          <t>May</t>
        </is>
      </c>
      <c r="B5570" t="inlineStr">
        <is>
          <t>AR36983 - BELA CELL (P)</t>
        </is>
      </c>
      <c r="C5570" t="inlineStr">
        <is>
          <t>PP</t>
        </is>
      </c>
      <c r="D5570" t="n">
        <v>4.903225806451609</v>
      </c>
    </row>
    <row r="5571" ht="15.75" customHeight="1">
      <c r="A5571" t="inlineStr">
        <is>
          <t>May</t>
        </is>
      </c>
      <c r="B5571" t="inlineStr">
        <is>
          <t>AR36370 - EKA (RV)</t>
        </is>
      </c>
      <c r="C5571" t="inlineStr">
        <is>
          <t>PP</t>
        </is>
      </c>
      <c r="D5571" t="n">
        <v>4.903225806451609</v>
      </c>
    </row>
    <row r="5572" ht="15.75" customHeight="1">
      <c r="A5572" t="inlineStr">
        <is>
          <t>May</t>
        </is>
      </c>
      <c r="B5572" t="inlineStr">
        <is>
          <t>AR25343 - NAHDA2 CELL (P)</t>
        </is>
      </c>
      <c r="C5572" t="inlineStr">
        <is>
          <t>PP</t>
        </is>
      </c>
      <c r="D5572" t="n">
        <v>4.903225806451609</v>
      </c>
    </row>
    <row r="5573" ht="15.75" customHeight="1">
      <c r="A5573" t="inlineStr">
        <is>
          <t>May</t>
        </is>
      </c>
      <c r="B5573" t="inlineStr">
        <is>
          <t>AR38643 - LUPICELL (O)</t>
        </is>
      </c>
      <c r="C5573" t="inlineStr">
        <is>
          <t>ONLINE</t>
        </is>
      </c>
      <c r="D5573" t="n">
        <v>4.87096774193548</v>
      </c>
    </row>
    <row r="5574" ht="15.75" customHeight="1">
      <c r="A5574" t="inlineStr">
        <is>
          <t>May</t>
        </is>
      </c>
      <c r="B5574" t="inlineStr">
        <is>
          <t>AR22089 - PANGKALAN JAYA 2 (RV)</t>
        </is>
      </c>
      <c r="C5574" t="inlineStr">
        <is>
          <t>ICON</t>
        </is>
      </c>
      <c r="D5574" t="n">
        <v>4.87096774193548</v>
      </c>
    </row>
    <row r="5575" ht="15.75" customHeight="1">
      <c r="A5575" t="inlineStr">
        <is>
          <t>May</t>
        </is>
      </c>
      <c r="B5575" t="inlineStr">
        <is>
          <t>AR12875 - NAMIRA CELL (P)</t>
        </is>
      </c>
      <c r="C5575" t="inlineStr">
        <is>
          <t>ICON</t>
        </is>
      </c>
      <c r="D5575" t="n">
        <v>4.87096774193548</v>
      </c>
    </row>
    <row r="5576" ht="15.75" customHeight="1">
      <c r="A5576" t="inlineStr">
        <is>
          <t>May</t>
        </is>
      </c>
      <c r="B5576" t="inlineStr">
        <is>
          <t>AR06673 - DHE CELL (R)</t>
        </is>
      </c>
      <c r="C5576" t="inlineStr">
        <is>
          <t>PP</t>
        </is>
      </c>
      <c r="D5576" t="n">
        <v>4.87096774193548</v>
      </c>
    </row>
    <row r="5577" ht="15.75" customHeight="1">
      <c r="A5577" t="inlineStr">
        <is>
          <t>May</t>
        </is>
      </c>
      <c r="B5577" t="inlineStr">
        <is>
          <t>AR34874 - TAZ CELL (P)</t>
        </is>
      </c>
      <c r="C5577" t="inlineStr">
        <is>
          <t>BSD</t>
        </is>
      </c>
      <c r="D5577" t="n">
        <v>4.838709677419351</v>
      </c>
    </row>
    <row r="5578" ht="15.75" customHeight="1">
      <c r="A5578" t="inlineStr">
        <is>
          <t>May</t>
        </is>
      </c>
      <c r="B5578" t="inlineStr">
        <is>
          <t>AR20752 - ICA (RV)</t>
        </is>
      </c>
      <c r="C5578" t="inlineStr">
        <is>
          <t>ICON</t>
        </is>
      </c>
      <c r="D5578" t="n">
        <v>4.838709677419351</v>
      </c>
    </row>
    <row r="5579" ht="15.75" customHeight="1">
      <c r="A5579" t="inlineStr">
        <is>
          <t>May</t>
        </is>
      </c>
      <c r="B5579" t="inlineStr">
        <is>
          <t>AR00696 - 27 CELL (RV)</t>
        </is>
      </c>
      <c r="C5579" t="inlineStr">
        <is>
          <t>BSD</t>
        </is>
      </c>
      <c r="D5579" t="n">
        <v>4.838709677419351</v>
      </c>
    </row>
    <row r="5580" ht="15.75" customHeight="1">
      <c r="A5580" t="inlineStr">
        <is>
          <t>May</t>
        </is>
      </c>
      <c r="B5580" t="inlineStr">
        <is>
          <t>AR01874 - LANGIT CELL (M)</t>
        </is>
      </c>
      <c r="C5580" t="inlineStr">
        <is>
          <t>BSD</t>
        </is>
      </c>
      <c r="D5580" t="n">
        <v>4.806451612903222</v>
      </c>
    </row>
    <row r="5581" ht="15.75" customHeight="1">
      <c r="A5581" t="inlineStr">
        <is>
          <t>May</t>
        </is>
      </c>
      <c r="B5581" t="inlineStr">
        <is>
          <t>AR39626 - MANDIRI CELL (RL)</t>
        </is>
      </c>
      <c r="C5581" t="inlineStr">
        <is>
          <t>PP</t>
        </is>
      </c>
      <c r="D5581" t="n">
        <v>4.774193548387093</v>
      </c>
    </row>
    <row r="5582" ht="15.75" customHeight="1">
      <c r="A5582" t="inlineStr">
        <is>
          <t>May</t>
        </is>
      </c>
      <c r="B5582" t="inlineStr">
        <is>
          <t>AR28188 - MAMA IBAN (RV)</t>
        </is>
      </c>
      <c r="C5582" t="inlineStr">
        <is>
          <t>ICON</t>
        </is>
      </c>
      <c r="D5582" t="n">
        <v>4.774193548387093</v>
      </c>
    </row>
    <row r="5583" ht="15.75" customHeight="1">
      <c r="A5583" t="inlineStr">
        <is>
          <t>May</t>
        </is>
      </c>
      <c r="B5583" t="inlineStr">
        <is>
          <t>AR15293 - FATIH CELL (P)</t>
        </is>
      </c>
      <c r="C5583" t="inlineStr">
        <is>
          <t>BSD</t>
        </is>
      </c>
      <c r="D5583" t="n">
        <v>4.774193548387093</v>
      </c>
    </row>
    <row r="5584" ht="15.75" customHeight="1">
      <c r="A5584" t="inlineStr">
        <is>
          <t>May</t>
        </is>
      </c>
      <c r="B5584" t="inlineStr">
        <is>
          <t>AR00200 - IDA CELL 5 (P)</t>
        </is>
      </c>
      <c r="C5584" t="inlineStr">
        <is>
          <t>PP</t>
        </is>
      </c>
      <c r="D5584" t="n">
        <v>4.774193548387093</v>
      </c>
    </row>
    <row r="5585" ht="15.75" customHeight="1">
      <c r="A5585" t="inlineStr">
        <is>
          <t>May</t>
        </is>
      </c>
      <c r="B5585" t="inlineStr">
        <is>
          <t>AR27587 - IRA AMELIA (RL)</t>
        </is>
      </c>
      <c r="C5585" t="inlineStr">
        <is>
          <t>PRG</t>
        </is>
      </c>
      <c r="D5585" t="n">
        <v>4.741935483870964</v>
      </c>
    </row>
    <row r="5586" ht="15.75" customHeight="1">
      <c r="A5586" t="inlineStr">
        <is>
          <t>May</t>
        </is>
      </c>
      <c r="B5586" t="inlineStr">
        <is>
          <t>AR35188 - FAREL. CELL (P)</t>
        </is>
      </c>
      <c r="C5586" t="inlineStr">
        <is>
          <t>PP</t>
        </is>
      </c>
      <c r="D5586" t="n">
        <v>4.709677419354835</v>
      </c>
    </row>
    <row r="5587" ht="15.75" customHeight="1">
      <c r="A5587" t="inlineStr">
        <is>
          <t>May</t>
        </is>
      </c>
      <c r="B5587" t="inlineStr">
        <is>
          <t>AR38064 - MUHEMIN CEL (P)</t>
        </is>
      </c>
      <c r="C5587" t="inlineStr">
        <is>
          <t>PP</t>
        </is>
      </c>
      <c r="D5587" t="n">
        <v>4.677419354838706</v>
      </c>
    </row>
    <row r="5588" ht="15.75" customHeight="1">
      <c r="A5588" t="inlineStr">
        <is>
          <t>May</t>
        </is>
      </c>
      <c r="B5588" t="inlineStr">
        <is>
          <t>AR02656 - CHALISTA CELL (RV)</t>
        </is>
      </c>
      <c r="C5588" t="inlineStr">
        <is>
          <t>BSD</t>
        </is>
      </c>
      <c r="D5588" t="n">
        <v>4.677419354838706</v>
      </c>
    </row>
    <row r="5589" ht="15.75" customHeight="1">
      <c r="A5589" t="inlineStr">
        <is>
          <t>May</t>
        </is>
      </c>
      <c r="B5589" t="inlineStr">
        <is>
          <t>AR35594 - NENG EHA CELL (P)</t>
        </is>
      </c>
      <c r="C5589" t="inlineStr">
        <is>
          <t>ONLINE</t>
        </is>
      </c>
      <c r="D5589" t="n">
        <v>4.645161290322577</v>
      </c>
    </row>
    <row r="5590" ht="15.75" customHeight="1">
      <c r="A5590" t="inlineStr">
        <is>
          <t>May</t>
        </is>
      </c>
      <c r="B5590" t="inlineStr">
        <is>
          <t>AR31639 - MIHE CELL (RV)</t>
        </is>
      </c>
      <c r="C5590" t="inlineStr">
        <is>
          <t>ICON</t>
        </is>
      </c>
      <c r="D5590" t="n">
        <v>4.645161290322577</v>
      </c>
    </row>
    <row r="5591" ht="15.75" customHeight="1">
      <c r="A5591" t="inlineStr">
        <is>
          <t>May</t>
        </is>
      </c>
      <c r="B5591" t="inlineStr">
        <is>
          <t>AR34243 - ME CELLULAR (P)</t>
        </is>
      </c>
      <c r="C5591" t="inlineStr">
        <is>
          <t>BSD</t>
        </is>
      </c>
      <c r="D5591" t="n">
        <v>4.612903225806448</v>
      </c>
    </row>
    <row r="5592" ht="15.75" customHeight="1">
      <c r="A5592" t="inlineStr">
        <is>
          <t>May</t>
        </is>
      </c>
      <c r="B5592" t="inlineStr">
        <is>
          <t>AR31772 - AFANDI19 CEEL (P)</t>
        </is>
      </c>
      <c r="C5592" t="inlineStr">
        <is>
          <t>PP</t>
        </is>
      </c>
      <c r="D5592" t="n">
        <v>4.612903225806448</v>
      </c>
    </row>
    <row r="5593" ht="15.75" customHeight="1">
      <c r="A5593" t="inlineStr">
        <is>
          <t>May</t>
        </is>
      </c>
      <c r="B5593" t="inlineStr">
        <is>
          <t>AR15267 - BANYU CELL (MV)</t>
        </is>
      </c>
      <c r="C5593" t="inlineStr">
        <is>
          <t>PRG</t>
        </is>
      </c>
      <c r="D5593" t="n">
        <v>4.612903225806448</v>
      </c>
    </row>
    <row r="5594" ht="15.75" customHeight="1">
      <c r="A5594" t="inlineStr">
        <is>
          <t>May</t>
        </is>
      </c>
      <c r="B5594" t="inlineStr">
        <is>
          <t>AR32878 - WARUNG RISKIAH (R)</t>
        </is>
      </c>
      <c r="C5594" t="inlineStr">
        <is>
          <t>BSD</t>
        </is>
      </c>
      <c r="D5594" t="n">
        <v>4.580645161290319</v>
      </c>
    </row>
    <row r="5595" ht="15.75" customHeight="1">
      <c r="A5595" t="inlineStr">
        <is>
          <t>May</t>
        </is>
      </c>
      <c r="B5595" t="inlineStr">
        <is>
          <t>AR15139 - TOKO WAWAN (RV)</t>
        </is>
      </c>
      <c r="C5595" t="inlineStr">
        <is>
          <t>PRG</t>
        </is>
      </c>
      <c r="D5595" t="n">
        <v>4.580645161290319</v>
      </c>
    </row>
    <row r="5596" ht="15.75" customHeight="1">
      <c r="A5596" t="inlineStr">
        <is>
          <t>May</t>
        </is>
      </c>
      <c r="B5596" t="inlineStr">
        <is>
          <t>AR18399 - ONLEN CELL (RV)</t>
        </is>
      </c>
      <c r="C5596" t="inlineStr">
        <is>
          <t>PRG</t>
        </is>
      </c>
      <c r="D5596" t="n">
        <v>4.580645161290319</v>
      </c>
    </row>
    <row r="5597" ht="15.75" customHeight="1">
      <c r="A5597" t="inlineStr">
        <is>
          <t>May</t>
        </is>
      </c>
      <c r="B5597" t="inlineStr">
        <is>
          <t>AR34033 - TOKO AUDRI (R)</t>
        </is>
      </c>
      <c r="C5597" t="inlineStr">
        <is>
          <t>BSD</t>
        </is>
      </c>
      <c r="D5597" t="n">
        <v>4.54838709677419</v>
      </c>
    </row>
    <row r="5598" ht="15.75" customHeight="1">
      <c r="A5598" t="inlineStr">
        <is>
          <t>May</t>
        </is>
      </c>
      <c r="B5598" t="inlineStr">
        <is>
          <t>AR13904 - SMART CELL (MV)</t>
        </is>
      </c>
      <c r="C5598" t="inlineStr">
        <is>
          <t>ICON</t>
        </is>
      </c>
      <c r="D5598" t="n">
        <v>4.54838709677419</v>
      </c>
    </row>
    <row r="5599" ht="15.75" customHeight="1">
      <c r="A5599" t="inlineStr">
        <is>
          <t>May</t>
        </is>
      </c>
      <c r="B5599" t="inlineStr">
        <is>
          <t>AR38855 - WARKOP RAIHAN (RL)</t>
        </is>
      </c>
      <c r="C5599" t="inlineStr">
        <is>
          <t>ICON</t>
        </is>
      </c>
      <c r="D5599" t="n">
        <v>4.516129032258061</v>
      </c>
    </row>
    <row r="5600" ht="15.75" customHeight="1">
      <c r="A5600" t="inlineStr">
        <is>
          <t>May</t>
        </is>
      </c>
      <c r="B5600" t="inlineStr">
        <is>
          <t>AR30938 - RISKA CELL (RV)</t>
        </is>
      </c>
      <c r="C5600" t="inlineStr">
        <is>
          <t>ICON</t>
        </is>
      </c>
      <c r="D5600" t="n">
        <v>4.516129032258061</v>
      </c>
    </row>
    <row r="5601" ht="15.75" customHeight="1">
      <c r="A5601" t="inlineStr">
        <is>
          <t>May</t>
        </is>
      </c>
      <c r="B5601" t="inlineStr">
        <is>
          <t>AR39679 - GREAT PHONE CELL (P)</t>
        </is>
      </c>
      <c r="C5601" t="inlineStr">
        <is>
          <t>ICON</t>
        </is>
      </c>
      <c r="D5601" t="n">
        <v>4.451612903225803</v>
      </c>
    </row>
    <row r="5602" ht="15.75" customHeight="1">
      <c r="A5602" t="inlineStr">
        <is>
          <t>May</t>
        </is>
      </c>
      <c r="B5602" t="inlineStr">
        <is>
          <t>AR28327 - PUTRA CELL2 (P)</t>
        </is>
      </c>
      <c r="C5602" t="inlineStr">
        <is>
          <t>PP</t>
        </is>
      </c>
      <c r="D5602" t="n">
        <v>4.451612903225803</v>
      </c>
    </row>
    <row r="5603" ht="15.75" customHeight="1">
      <c r="A5603" t="inlineStr">
        <is>
          <t>May</t>
        </is>
      </c>
      <c r="B5603" t="inlineStr">
        <is>
          <t>AR26415 - RAHMA CELL (P)</t>
        </is>
      </c>
      <c r="C5603" t="inlineStr">
        <is>
          <t>BSD</t>
        </is>
      </c>
      <c r="D5603" t="n">
        <v>4.451612903225803</v>
      </c>
    </row>
    <row r="5604" ht="15.75" customHeight="1">
      <c r="A5604" t="inlineStr">
        <is>
          <t>May</t>
        </is>
      </c>
      <c r="B5604" t="inlineStr">
        <is>
          <t>AR33669 - SUSMIYATI (P)</t>
        </is>
      </c>
      <c r="C5604" t="inlineStr">
        <is>
          <t>ONLINE</t>
        </is>
      </c>
      <c r="D5604" t="n">
        <v>4.419354838709674</v>
      </c>
    </row>
    <row r="5605" ht="15.75" customHeight="1">
      <c r="A5605" t="inlineStr">
        <is>
          <t>May</t>
        </is>
      </c>
      <c r="B5605" t="inlineStr">
        <is>
          <t>AR34470 - REI CELL (MV)</t>
        </is>
      </c>
      <c r="C5605" t="inlineStr">
        <is>
          <t>BSD</t>
        </is>
      </c>
      <c r="D5605" t="n">
        <v>4.419354838709674</v>
      </c>
    </row>
    <row r="5606" ht="15.75" customHeight="1">
      <c r="A5606" t="inlineStr">
        <is>
          <t>May</t>
        </is>
      </c>
      <c r="B5606" t="inlineStr">
        <is>
          <t>AR01860 - FATHI CELL (M)</t>
        </is>
      </c>
      <c r="C5606" t="inlineStr">
        <is>
          <t>BSD</t>
        </is>
      </c>
      <c r="D5606" t="n">
        <v>4.387096774193545</v>
      </c>
    </row>
    <row r="5607" ht="15.75" customHeight="1">
      <c r="A5607" t="inlineStr">
        <is>
          <t>May</t>
        </is>
      </c>
      <c r="B5607" t="inlineStr">
        <is>
          <t>AR25078 - NURMAYANTI (P)</t>
        </is>
      </c>
      <c r="C5607" t="inlineStr">
        <is>
          <t>PP</t>
        </is>
      </c>
      <c r="D5607" t="n">
        <v>4.354838709677416</v>
      </c>
    </row>
    <row r="5608" ht="15.75" customHeight="1">
      <c r="A5608" t="inlineStr">
        <is>
          <t>May</t>
        </is>
      </c>
      <c r="B5608" t="inlineStr">
        <is>
          <t>AR38078 - TOKO TINA (RL)</t>
        </is>
      </c>
      <c r="C5608" t="inlineStr">
        <is>
          <t>PP</t>
        </is>
      </c>
      <c r="D5608" t="n">
        <v>4.322580645161287</v>
      </c>
    </row>
    <row r="5609" ht="15.75" customHeight="1">
      <c r="A5609" t="inlineStr">
        <is>
          <t>May</t>
        </is>
      </c>
      <c r="B5609" t="inlineStr">
        <is>
          <t>AR33036 - RIDWAN2 (P)</t>
        </is>
      </c>
      <c r="C5609" t="inlineStr">
        <is>
          <t>BSD</t>
        </is>
      </c>
      <c r="D5609" t="n">
        <v>4.322580645161287</v>
      </c>
    </row>
    <row r="5610" ht="15.75" customHeight="1">
      <c r="A5610" t="inlineStr">
        <is>
          <t>May</t>
        </is>
      </c>
      <c r="B5610" t="inlineStr">
        <is>
          <t>AR00125 - INTAN CELL (P)</t>
        </is>
      </c>
      <c r="C5610" t="inlineStr">
        <is>
          <t>BSD</t>
        </is>
      </c>
      <c r="D5610" t="n">
        <v>4.322580645161287</v>
      </c>
    </row>
    <row r="5611" ht="15.75" customHeight="1">
      <c r="A5611" t="inlineStr">
        <is>
          <t>May</t>
        </is>
      </c>
      <c r="B5611" t="inlineStr">
        <is>
          <t>AR38152 - KEY CELL (RL)</t>
        </is>
      </c>
      <c r="C5611" t="inlineStr">
        <is>
          <t>ICON</t>
        </is>
      </c>
      <c r="D5611" t="n">
        <v>4.290322580645159</v>
      </c>
    </row>
    <row r="5612" ht="15.75" customHeight="1">
      <c r="A5612" t="inlineStr">
        <is>
          <t>May</t>
        </is>
      </c>
      <c r="B5612" t="inlineStr">
        <is>
          <t>AR35366 - AGUS SLAMET (P)</t>
        </is>
      </c>
      <c r="C5612" t="inlineStr">
        <is>
          <t>PP</t>
        </is>
      </c>
      <c r="D5612" t="n">
        <v>4.290322580645158</v>
      </c>
    </row>
    <row r="5613" ht="15.75" customHeight="1">
      <c r="A5613" t="inlineStr">
        <is>
          <t>May</t>
        </is>
      </c>
      <c r="B5613" t="inlineStr">
        <is>
          <t>AR31818 - DZIKRI CELL (RV)</t>
        </is>
      </c>
      <c r="C5613" t="inlineStr">
        <is>
          <t>PRG</t>
        </is>
      </c>
      <c r="D5613" t="n">
        <v>4.290322580645158</v>
      </c>
    </row>
    <row r="5614" ht="15.75" customHeight="1">
      <c r="A5614" t="inlineStr">
        <is>
          <t>May</t>
        </is>
      </c>
      <c r="B5614" t="inlineStr">
        <is>
          <t>AR28324 - LUSI CELL (RV)</t>
        </is>
      </c>
      <c r="C5614" t="inlineStr">
        <is>
          <t>BSD</t>
        </is>
      </c>
      <c r="D5614" t="n">
        <v>4.290322580645158</v>
      </c>
    </row>
    <row r="5615" ht="15.75" customHeight="1">
      <c r="A5615" t="inlineStr">
        <is>
          <t>May</t>
        </is>
      </c>
      <c r="B5615" t="inlineStr">
        <is>
          <t>AR38468 - AHMAD RIDWAN (P)</t>
        </is>
      </c>
      <c r="C5615" t="inlineStr">
        <is>
          <t>BSD</t>
        </is>
      </c>
      <c r="D5615" t="n">
        <v>4.258064516129029</v>
      </c>
    </row>
    <row r="5616" ht="15.75" customHeight="1">
      <c r="A5616" t="inlineStr">
        <is>
          <t>May</t>
        </is>
      </c>
      <c r="B5616" t="inlineStr">
        <is>
          <t>AR14934 - BERKAT CELL (MV)</t>
        </is>
      </c>
      <c r="C5616" t="inlineStr">
        <is>
          <t>BSD</t>
        </is>
      </c>
      <c r="D5616" t="n">
        <v>4.258064516129029</v>
      </c>
    </row>
    <row r="5617" ht="15.75" customHeight="1">
      <c r="A5617" t="inlineStr">
        <is>
          <t>May</t>
        </is>
      </c>
      <c r="B5617" t="inlineStr">
        <is>
          <t>AR39661 - YHARA CELL (P)</t>
        </is>
      </c>
      <c r="C5617" t="inlineStr">
        <is>
          <t>PP</t>
        </is>
      </c>
      <c r="D5617" t="n">
        <v>4.2258064516129</v>
      </c>
    </row>
    <row r="5618" ht="15.75" customHeight="1">
      <c r="A5618" t="inlineStr">
        <is>
          <t>May</t>
        </is>
      </c>
      <c r="B5618" t="inlineStr">
        <is>
          <t>AR02645 - ISALCELL (P)</t>
        </is>
      </c>
      <c r="C5618" t="inlineStr">
        <is>
          <t>BSD</t>
        </is>
      </c>
      <c r="D5618" t="n">
        <v>4.2258064516129</v>
      </c>
    </row>
    <row r="5619" ht="15.75" customHeight="1">
      <c r="A5619" t="inlineStr">
        <is>
          <t>May</t>
        </is>
      </c>
      <c r="B5619" t="inlineStr">
        <is>
          <t>AR39001 - ANISA MANTIRI (O)</t>
        </is>
      </c>
      <c r="C5619" t="inlineStr">
        <is>
          <t>ONLINE</t>
        </is>
      </c>
      <c r="D5619" t="n">
        <v>4.193548387096771</v>
      </c>
    </row>
    <row r="5620" ht="15.75" customHeight="1">
      <c r="A5620" t="inlineStr">
        <is>
          <t>May</t>
        </is>
      </c>
      <c r="B5620" t="inlineStr">
        <is>
          <t>AR15495 - KOPKAR PT DNP (P)</t>
        </is>
      </c>
      <c r="C5620" t="inlineStr">
        <is>
          <t>BSD</t>
        </is>
      </c>
      <c r="D5620" t="n">
        <v>4.193548387096771</v>
      </c>
    </row>
    <row r="5621" ht="15.75" customHeight="1">
      <c r="A5621" t="inlineStr">
        <is>
          <t>May</t>
        </is>
      </c>
      <c r="B5621" t="inlineStr">
        <is>
          <t>AR36079 - NINA LESTARI (O)</t>
        </is>
      </c>
      <c r="C5621" t="inlineStr">
        <is>
          <t>ONLINE</t>
        </is>
      </c>
      <c r="D5621" t="n">
        <v>4.161290322580642</v>
      </c>
    </row>
    <row r="5622" ht="15.75" customHeight="1">
      <c r="A5622" t="inlineStr">
        <is>
          <t>May</t>
        </is>
      </c>
      <c r="B5622" t="inlineStr">
        <is>
          <t>AR37157 - ROSID CELL (P)</t>
        </is>
      </c>
      <c r="C5622" t="inlineStr">
        <is>
          <t>PP</t>
        </is>
      </c>
      <c r="D5622" t="n">
        <v>4.161290322580642</v>
      </c>
    </row>
    <row r="5623" ht="15.75" customHeight="1">
      <c r="A5623" t="inlineStr">
        <is>
          <t>May</t>
        </is>
      </c>
      <c r="B5623" t="inlineStr">
        <is>
          <t>AR38187 - ARSHAKA CELL (RL)</t>
        </is>
      </c>
      <c r="C5623" t="inlineStr">
        <is>
          <t>PP</t>
        </is>
      </c>
      <c r="D5623" t="n">
        <v>4.161290322580642</v>
      </c>
    </row>
    <row r="5624" ht="15.75" customHeight="1">
      <c r="A5624" t="inlineStr">
        <is>
          <t>May</t>
        </is>
      </c>
      <c r="B5624" t="inlineStr">
        <is>
          <t>AR19198 - NANA CELL (RV)</t>
        </is>
      </c>
      <c r="C5624" t="inlineStr">
        <is>
          <t>BSD</t>
        </is>
      </c>
      <c r="D5624" t="n">
        <v>4.161290322580642</v>
      </c>
    </row>
    <row r="5625" ht="15.75" customHeight="1">
      <c r="A5625" t="inlineStr">
        <is>
          <t>May</t>
        </is>
      </c>
      <c r="B5625" t="inlineStr">
        <is>
          <t>AR36548 - DESI (RL)</t>
        </is>
      </c>
      <c r="C5625" t="inlineStr">
        <is>
          <t>PP</t>
        </is>
      </c>
      <c r="D5625" t="n">
        <v>4.129032258064513</v>
      </c>
    </row>
    <row r="5626" ht="15.75" customHeight="1">
      <c r="A5626" t="inlineStr">
        <is>
          <t>May</t>
        </is>
      </c>
      <c r="B5626" t="inlineStr">
        <is>
          <t>AR38989 - NAJWA18 CELL (O)</t>
        </is>
      </c>
      <c r="C5626" t="inlineStr">
        <is>
          <t>ONLINE</t>
        </is>
      </c>
      <c r="D5626" t="n">
        <v>4.129032258064513</v>
      </c>
    </row>
    <row r="5627" ht="15.75" customHeight="1">
      <c r="A5627" t="inlineStr">
        <is>
          <t>May</t>
        </is>
      </c>
      <c r="B5627" t="inlineStr">
        <is>
          <t>AR17761 - A2L CELL (RV)</t>
        </is>
      </c>
      <c r="C5627" t="inlineStr">
        <is>
          <t>PRG</t>
        </is>
      </c>
      <c r="D5627" t="n">
        <v>4.129032258064513</v>
      </c>
    </row>
    <row r="5628" ht="15.75" customHeight="1">
      <c r="A5628" t="inlineStr">
        <is>
          <t>May</t>
        </is>
      </c>
      <c r="B5628" t="inlineStr">
        <is>
          <t>AR32437 - MEARE CHIKEN (RV)</t>
        </is>
      </c>
      <c r="C5628" t="inlineStr">
        <is>
          <t>PP</t>
        </is>
      </c>
      <c r="D5628" t="n">
        <v>4.096774193548384</v>
      </c>
    </row>
    <row r="5629" ht="15.75" customHeight="1">
      <c r="A5629" t="inlineStr">
        <is>
          <t>May</t>
        </is>
      </c>
      <c r="B5629" t="inlineStr">
        <is>
          <t>AR19913 - NIZAR CELL (P)</t>
        </is>
      </c>
      <c r="C5629" t="inlineStr">
        <is>
          <t>PP</t>
        </is>
      </c>
      <c r="D5629" t="n">
        <v>4.096774193548384</v>
      </c>
    </row>
    <row r="5630" ht="15.75" customHeight="1">
      <c r="A5630" t="inlineStr">
        <is>
          <t>May</t>
        </is>
      </c>
      <c r="B5630" t="inlineStr">
        <is>
          <t>AR01781 - CJJ CELL (P)</t>
        </is>
      </c>
      <c r="C5630" t="inlineStr">
        <is>
          <t>BSD</t>
        </is>
      </c>
      <c r="D5630" t="n">
        <v>4.096774193548384</v>
      </c>
    </row>
    <row r="5631" ht="15.75" customHeight="1">
      <c r="A5631" t="inlineStr">
        <is>
          <t>May</t>
        </is>
      </c>
      <c r="B5631" t="inlineStr">
        <is>
          <t>AR37843 - AURA CELL (O)</t>
        </is>
      </c>
      <c r="C5631" t="inlineStr">
        <is>
          <t>ONLINE</t>
        </is>
      </c>
      <c r="D5631" t="n">
        <v>4.064516129032255</v>
      </c>
    </row>
    <row r="5632" ht="15.75" customHeight="1">
      <c r="A5632" t="inlineStr">
        <is>
          <t>May</t>
        </is>
      </c>
      <c r="B5632" t="inlineStr">
        <is>
          <t>AR13472 - ARSYILA CELL (P)</t>
        </is>
      </c>
      <c r="C5632" t="inlineStr">
        <is>
          <t>PP</t>
        </is>
      </c>
      <c r="D5632" t="n">
        <v>4.032258064516126</v>
      </c>
    </row>
    <row r="5633" ht="15.75" customHeight="1">
      <c r="A5633" t="inlineStr">
        <is>
          <t>May</t>
        </is>
      </c>
      <c r="B5633" t="inlineStr">
        <is>
          <t>AR13043 - ASILAH CALL (M)</t>
        </is>
      </c>
      <c r="C5633" t="inlineStr">
        <is>
          <t>ICON</t>
        </is>
      </c>
      <c r="D5633" t="n">
        <v>4.032258064516126</v>
      </c>
    </row>
    <row r="5634" ht="15.75" customHeight="1">
      <c r="A5634" t="inlineStr">
        <is>
          <t>May</t>
        </is>
      </c>
      <c r="B5634" t="inlineStr">
        <is>
          <t>AR35371 - YUSIFA (P)</t>
        </is>
      </c>
      <c r="C5634" t="inlineStr">
        <is>
          <t>ONLINE</t>
        </is>
      </c>
      <c r="D5634" t="n">
        <v>3.967741935483868</v>
      </c>
    </row>
    <row r="5635" ht="15.75" customHeight="1">
      <c r="A5635" t="inlineStr">
        <is>
          <t>May</t>
        </is>
      </c>
      <c r="B5635" t="inlineStr">
        <is>
          <t>AR22514 - FAIZCELL (RL)</t>
        </is>
      </c>
      <c r="C5635" t="inlineStr">
        <is>
          <t>PRG</t>
        </is>
      </c>
      <c r="D5635" t="n">
        <v>3.967741935483868</v>
      </c>
    </row>
    <row r="5636" ht="15.75" customHeight="1">
      <c r="A5636" t="inlineStr">
        <is>
          <t>May</t>
        </is>
      </c>
      <c r="B5636" t="inlineStr">
        <is>
          <t>AR09235 - REHAN CELL (RV)</t>
        </is>
      </c>
      <c r="C5636" t="inlineStr">
        <is>
          <t>PP</t>
        </is>
      </c>
      <c r="D5636" t="n">
        <v>3.967741935483868</v>
      </c>
    </row>
    <row r="5637" ht="15.75" customHeight="1">
      <c r="A5637" t="inlineStr">
        <is>
          <t>May</t>
        </is>
      </c>
      <c r="B5637" t="inlineStr">
        <is>
          <t>AR38638 - HARIS CELL (P)</t>
        </is>
      </c>
      <c r="C5637" t="inlineStr">
        <is>
          <t>PP</t>
        </is>
      </c>
      <c r="D5637" t="n">
        <v>3.935483870967739</v>
      </c>
    </row>
    <row r="5638" ht="15.75" customHeight="1">
      <c r="A5638" t="inlineStr">
        <is>
          <t>May</t>
        </is>
      </c>
      <c r="B5638" t="inlineStr">
        <is>
          <t>AR32668 - QUEEN CELL (P)</t>
        </is>
      </c>
      <c r="C5638" t="inlineStr">
        <is>
          <t>PP</t>
        </is>
      </c>
      <c r="D5638" t="n">
        <v>3.935483870967739</v>
      </c>
    </row>
    <row r="5639" ht="15.75" customHeight="1">
      <c r="A5639" t="inlineStr">
        <is>
          <t>May</t>
        </is>
      </c>
      <c r="B5639" t="inlineStr">
        <is>
          <t>AR12387 - AB CELL (P)</t>
        </is>
      </c>
      <c r="C5639" t="inlineStr">
        <is>
          <t>PP</t>
        </is>
      </c>
      <c r="D5639" t="n">
        <v>3.935483870967739</v>
      </c>
    </row>
    <row r="5640" ht="15.75" customHeight="1">
      <c r="A5640" t="inlineStr">
        <is>
          <t>May</t>
        </is>
      </c>
      <c r="B5640" t="inlineStr">
        <is>
          <t>AR33546 - THIO CELL (RV)</t>
        </is>
      </c>
      <c r="C5640" t="inlineStr">
        <is>
          <t>BSD</t>
        </is>
      </c>
      <c r="D5640" t="n">
        <v>3.90322580645161</v>
      </c>
    </row>
    <row r="5641" ht="15.75" customHeight="1">
      <c r="A5641" t="inlineStr">
        <is>
          <t>May</t>
        </is>
      </c>
      <c r="B5641" t="inlineStr">
        <is>
          <t>AR39486 - ANA CELL (P)</t>
        </is>
      </c>
      <c r="C5641" t="inlineStr">
        <is>
          <t>PP</t>
        </is>
      </c>
      <c r="D5641" t="n">
        <v>3.870967741935481</v>
      </c>
    </row>
    <row r="5642" ht="15.75" customHeight="1">
      <c r="A5642" t="inlineStr">
        <is>
          <t>May</t>
        </is>
      </c>
      <c r="B5642" t="inlineStr">
        <is>
          <t>AR31056 - WALI (P)</t>
        </is>
      </c>
      <c r="C5642" t="inlineStr">
        <is>
          <t>PP</t>
        </is>
      </c>
      <c r="D5642" t="n">
        <v>3.870967741935481</v>
      </c>
    </row>
    <row r="5643" ht="15.75" customHeight="1">
      <c r="A5643" t="inlineStr">
        <is>
          <t>May</t>
        </is>
      </c>
      <c r="B5643" t="inlineStr">
        <is>
          <t>AR01772 - ANISSA MASTER (M)</t>
        </is>
      </c>
      <c r="C5643" t="inlineStr">
        <is>
          <t>BSD</t>
        </is>
      </c>
      <c r="D5643" t="n">
        <v>3.870967741935481</v>
      </c>
    </row>
    <row r="5644" ht="15.75" customHeight="1">
      <c r="A5644" t="inlineStr">
        <is>
          <t>May</t>
        </is>
      </c>
      <c r="B5644" t="inlineStr">
        <is>
          <t>AR39740 - NAJWA 18 CELL (P)</t>
        </is>
      </c>
      <c r="C5644" t="inlineStr">
        <is>
          <t>ICON</t>
        </is>
      </c>
      <c r="D5644" t="n">
        <v>3.838709677419352</v>
      </c>
    </row>
    <row r="5645" ht="15.75" customHeight="1">
      <c r="A5645" t="inlineStr">
        <is>
          <t>May</t>
        </is>
      </c>
      <c r="B5645" t="inlineStr">
        <is>
          <t>AR38654 - IBNU CELL 4 (P)</t>
        </is>
      </c>
      <c r="C5645" t="inlineStr">
        <is>
          <t>ONLINE</t>
        </is>
      </c>
      <c r="D5645" t="n">
        <v>3.838709677419352</v>
      </c>
    </row>
    <row r="5646" ht="15.75" customHeight="1">
      <c r="A5646" t="inlineStr">
        <is>
          <t>May</t>
        </is>
      </c>
      <c r="B5646" t="inlineStr">
        <is>
          <t>AR39304 - MMH LIYANAAL (P)</t>
        </is>
      </c>
      <c r="C5646" t="inlineStr">
        <is>
          <t>ONLINE</t>
        </is>
      </c>
      <c r="D5646" t="n">
        <v>3.838709677419352</v>
      </c>
    </row>
    <row r="5647" ht="15.75" customHeight="1">
      <c r="A5647" t="inlineStr">
        <is>
          <t>May</t>
        </is>
      </c>
      <c r="B5647" t="inlineStr">
        <is>
          <t>AR34384 - LINDAWATI (P)</t>
        </is>
      </c>
      <c r="C5647" t="inlineStr">
        <is>
          <t>PP</t>
        </is>
      </c>
      <c r="D5647" t="n">
        <v>3.838709677419352</v>
      </c>
    </row>
    <row r="5648" ht="15.75" customHeight="1">
      <c r="A5648" t="inlineStr">
        <is>
          <t>May</t>
        </is>
      </c>
      <c r="B5648" t="inlineStr">
        <is>
          <t>AR23247 - NIKE CELL (P)</t>
        </is>
      </c>
      <c r="C5648" t="inlineStr">
        <is>
          <t>PP</t>
        </is>
      </c>
      <c r="D5648" t="n">
        <v>3.838709677419352</v>
      </c>
    </row>
    <row r="5649" ht="15.75" customHeight="1">
      <c r="A5649" t="inlineStr">
        <is>
          <t>May</t>
        </is>
      </c>
      <c r="B5649" t="inlineStr">
        <is>
          <t>AR26846 - WARUNG IQBAL (P)</t>
        </is>
      </c>
      <c r="C5649" t="inlineStr">
        <is>
          <t>BSD</t>
        </is>
      </c>
      <c r="D5649" t="n">
        <v>3.838709677419352</v>
      </c>
    </row>
    <row r="5650" ht="15.75" customHeight="1">
      <c r="A5650" t="inlineStr">
        <is>
          <t>May</t>
        </is>
      </c>
      <c r="B5650" t="inlineStr">
        <is>
          <t>AR00179 - FABIAN CELL (P)</t>
        </is>
      </c>
      <c r="C5650" t="inlineStr">
        <is>
          <t>BSD</t>
        </is>
      </c>
      <c r="D5650" t="n">
        <v>3.838709677419352</v>
      </c>
    </row>
    <row r="5651" ht="15.75" customHeight="1">
      <c r="A5651" t="inlineStr">
        <is>
          <t>May</t>
        </is>
      </c>
      <c r="B5651" t="inlineStr">
        <is>
          <t>AR38730 - 888CELL (RL)</t>
        </is>
      </c>
      <c r="C5651" t="inlineStr">
        <is>
          <t>ICON</t>
        </is>
      </c>
      <c r="D5651" t="n">
        <v>3.806451612903223</v>
      </c>
    </row>
    <row r="5652" ht="15.75" customHeight="1">
      <c r="A5652" t="inlineStr">
        <is>
          <t>May</t>
        </is>
      </c>
      <c r="B5652" t="inlineStr">
        <is>
          <t>AR11702 - YUNI CELL (RV)</t>
        </is>
      </c>
      <c r="C5652" t="inlineStr">
        <is>
          <t>PP</t>
        </is>
      </c>
      <c r="D5652" t="n">
        <v>3.806451612903223</v>
      </c>
    </row>
    <row r="5653" ht="15.75" customHeight="1">
      <c r="A5653" t="inlineStr">
        <is>
          <t>May</t>
        </is>
      </c>
      <c r="B5653" t="inlineStr">
        <is>
          <t>AR10812 - KILAT CELL (P)</t>
        </is>
      </c>
      <c r="C5653" t="inlineStr">
        <is>
          <t>ICON</t>
        </is>
      </c>
      <c r="D5653" t="n">
        <v>3.806451612903223</v>
      </c>
    </row>
    <row r="5654" ht="15.75" customHeight="1">
      <c r="A5654" t="inlineStr">
        <is>
          <t>May</t>
        </is>
      </c>
      <c r="B5654" t="inlineStr">
        <is>
          <t>AR31235 - ANDRIE AJA (P)</t>
        </is>
      </c>
      <c r="C5654" t="inlineStr">
        <is>
          <t>ONLINE</t>
        </is>
      </c>
      <c r="D5654" t="n">
        <v>3.774193548387094</v>
      </c>
    </row>
    <row r="5655" ht="15.75" customHeight="1">
      <c r="A5655" t="inlineStr">
        <is>
          <t>May</t>
        </is>
      </c>
      <c r="B5655" t="inlineStr">
        <is>
          <t>AR34729 - APRIZA CELL (P)</t>
        </is>
      </c>
      <c r="C5655" t="inlineStr">
        <is>
          <t>ICON</t>
        </is>
      </c>
      <c r="D5655" t="n">
        <v>3.741935483870965</v>
      </c>
    </row>
    <row r="5656" ht="15.75" customHeight="1">
      <c r="A5656" t="inlineStr">
        <is>
          <t>May</t>
        </is>
      </c>
      <c r="B5656" t="inlineStr">
        <is>
          <t>AR08713 - IBAS CELL (RL)</t>
        </is>
      </c>
      <c r="C5656" t="inlineStr">
        <is>
          <t>PRG</t>
        </is>
      </c>
      <c r="D5656" t="n">
        <v>3.741935483870965</v>
      </c>
    </row>
    <row r="5657" ht="15.75" customHeight="1">
      <c r="A5657" t="inlineStr">
        <is>
          <t>May</t>
        </is>
      </c>
      <c r="B5657" t="inlineStr">
        <is>
          <t>AR38588 - HAIQUL (O)</t>
        </is>
      </c>
      <c r="C5657" t="inlineStr">
        <is>
          <t>ONLINE</t>
        </is>
      </c>
      <c r="D5657" t="n">
        <v>3.709677419354836</v>
      </c>
    </row>
    <row r="5658" ht="15.75" customHeight="1">
      <c r="A5658" t="inlineStr">
        <is>
          <t>May</t>
        </is>
      </c>
      <c r="B5658" t="inlineStr">
        <is>
          <t>AR35249 - R17 (P)</t>
        </is>
      </c>
      <c r="C5658" t="inlineStr">
        <is>
          <t>PP</t>
        </is>
      </c>
      <c r="D5658" t="n">
        <v>3.709677419354836</v>
      </c>
    </row>
    <row r="5659" ht="15.75" customHeight="1">
      <c r="A5659" t="inlineStr">
        <is>
          <t>May</t>
        </is>
      </c>
      <c r="B5659" t="inlineStr">
        <is>
          <t>AR28345 - WIJI CELL (P)</t>
        </is>
      </c>
      <c r="C5659" t="inlineStr">
        <is>
          <t>ICON</t>
        </is>
      </c>
      <c r="D5659" t="n">
        <v>3.709677419354836</v>
      </c>
    </row>
    <row r="5660" ht="15.75" customHeight="1">
      <c r="A5660" t="inlineStr">
        <is>
          <t>May</t>
        </is>
      </c>
      <c r="B5660" t="inlineStr">
        <is>
          <t>AR27383 - ANNISA (RV)</t>
        </is>
      </c>
      <c r="C5660" t="inlineStr">
        <is>
          <t>BSD</t>
        </is>
      </c>
      <c r="D5660" t="n">
        <v>3.709677419354836</v>
      </c>
    </row>
    <row r="5661" ht="15.75" customHeight="1">
      <c r="A5661" t="inlineStr">
        <is>
          <t>May</t>
        </is>
      </c>
      <c r="B5661" t="inlineStr">
        <is>
          <t>AR02933 - ALBY CELL (P)</t>
        </is>
      </c>
      <c r="C5661" t="inlineStr">
        <is>
          <t>PP</t>
        </is>
      </c>
      <c r="D5661" t="n">
        <v>3.709677419354836</v>
      </c>
    </row>
    <row r="5662" ht="15.75" customHeight="1">
      <c r="A5662" t="inlineStr">
        <is>
          <t>May</t>
        </is>
      </c>
      <c r="B5662" t="inlineStr">
        <is>
          <t>AR05538 - ABUN CELL (R)</t>
        </is>
      </c>
      <c r="C5662" t="inlineStr">
        <is>
          <t>BSD</t>
        </is>
      </c>
      <c r="D5662" t="n">
        <v>3.709677419354836</v>
      </c>
    </row>
    <row r="5663" ht="15.75" customHeight="1">
      <c r="A5663" t="inlineStr">
        <is>
          <t>May</t>
        </is>
      </c>
      <c r="B5663" t="inlineStr">
        <is>
          <t>AR39596 - RAYA CELL (P)</t>
        </is>
      </c>
      <c r="C5663" t="inlineStr">
        <is>
          <t>PP</t>
        </is>
      </c>
      <c r="D5663" t="n">
        <v>3.677419354838707</v>
      </c>
    </row>
    <row r="5664" ht="15.75" customHeight="1">
      <c r="A5664" t="inlineStr">
        <is>
          <t>May</t>
        </is>
      </c>
      <c r="B5664" t="inlineStr">
        <is>
          <t>AR10206 - KAMILCELL (M)</t>
        </is>
      </c>
      <c r="C5664" t="inlineStr">
        <is>
          <t>BSD</t>
        </is>
      </c>
      <c r="D5664" t="n">
        <v>3.677419354838707</v>
      </c>
    </row>
    <row r="5665" ht="15.75" customHeight="1">
      <c r="A5665" t="inlineStr">
        <is>
          <t>May</t>
        </is>
      </c>
      <c r="B5665" t="inlineStr">
        <is>
          <t>AR35496 - MAMA EGA (RL)</t>
        </is>
      </c>
      <c r="C5665" t="inlineStr">
        <is>
          <t>PP</t>
        </is>
      </c>
      <c r="D5665" t="n">
        <v>3.645161290322578</v>
      </c>
    </row>
    <row r="5666" ht="15.75" customHeight="1">
      <c r="A5666" t="inlineStr">
        <is>
          <t>May</t>
        </is>
      </c>
      <c r="B5666" t="inlineStr">
        <is>
          <t>AR24238 - JDANJ CELL (P)</t>
        </is>
      </c>
      <c r="C5666" t="inlineStr">
        <is>
          <t>PRG</t>
        </is>
      </c>
      <c r="D5666" t="n">
        <v>3.645161290322578</v>
      </c>
    </row>
    <row r="5667" ht="15.75" customHeight="1">
      <c r="A5667" t="inlineStr">
        <is>
          <t>May</t>
        </is>
      </c>
      <c r="B5667" t="inlineStr">
        <is>
          <t>AR15096 - ARA CELLULER (RV)</t>
        </is>
      </c>
      <c r="C5667" t="inlineStr">
        <is>
          <t>PP</t>
        </is>
      </c>
      <c r="D5667" t="n">
        <v>3.612903225806449</v>
      </c>
    </row>
    <row r="5668" ht="15.75" customHeight="1">
      <c r="A5668" t="inlineStr">
        <is>
          <t>May</t>
        </is>
      </c>
      <c r="B5668" t="inlineStr">
        <is>
          <t>AR23191 - WARUNG LAILA CELL (RL)</t>
        </is>
      </c>
      <c r="C5668" t="inlineStr">
        <is>
          <t>ICON</t>
        </is>
      </c>
      <c r="D5668" t="n">
        <v>3.612903225806449</v>
      </c>
    </row>
    <row r="5669" ht="15.75" customHeight="1">
      <c r="A5669" t="inlineStr">
        <is>
          <t>May</t>
        </is>
      </c>
      <c r="B5669" t="inlineStr">
        <is>
          <t>AR01884 - YUYUN CELL (P)</t>
        </is>
      </c>
      <c r="C5669" t="inlineStr">
        <is>
          <t>PP</t>
        </is>
      </c>
      <c r="D5669" t="n">
        <v>3.612903225806449</v>
      </c>
    </row>
    <row r="5670" ht="15.75" customHeight="1">
      <c r="A5670" t="inlineStr">
        <is>
          <t>May</t>
        </is>
      </c>
      <c r="B5670" t="inlineStr">
        <is>
          <t>AR28681 - MINA CELL (RV)</t>
        </is>
      </c>
      <c r="C5670" t="inlineStr">
        <is>
          <t>PP</t>
        </is>
      </c>
      <c r="D5670" t="n">
        <v>3.58064516129032</v>
      </c>
    </row>
    <row r="5671" ht="15.75" customHeight="1">
      <c r="A5671" t="inlineStr">
        <is>
          <t>May</t>
        </is>
      </c>
      <c r="B5671" t="inlineStr">
        <is>
          <t>AR12710 - NOVA CELL (MV)</t>
        </is>
      </c>
      <c r="C5671" t="inlineStr">
        <is>
          <t>PP</t>
        </is>
      </c>
      <c r="D5671" t="n">
        <v>3.58064516129032</v>
      </c>
    </row>
    <row r="5672" ht="15.75" customHeight="1">
      <c r="A5672" t="inlineStr">
        <is>
          <t>May</t>
        </is>
      </c>
      <c r="B5672" t="inlineStr">
        <is>
          <t>AR06378 - BELLA CELL (RL)</t>
        </is>
      </c>
      <c r="C5672" t="inlineStr">
        <is>
          <t>ICON</t>
        </is>
      </c>
      <c r="D5672" t="n">
        <v>3.58064516129032</v>
      </c>
    </row>
    <row r="5673" ht="15.75" customHeight="1">
      <c r="A5673" t="inlineStr">
        <is>
          <t>May</t>
        </is>
      </c>
      <c r="B5673" t="inlineStr">
        <is>
          <t>AR37752 - SM CELL (P)</t>
        </is>
      </c>
      <c r="C5673" t="inlineStr">
        <is>
          <t>PP</t>
        </is>
      </c>
      <c r="D5673" t="n">
        <v>3.548387096774191</v>
      </c>
    </row>
    <row r="5674" ht="15.75" customHeight="1">
      <c r="A5674" t="inlineStr">
        <is>
          <t>May</t>
        </is>
      </c>
      <c r="B5674" t="inlineStr">
        <is>
          <t>AR38622 - ANINDI (RL)</t>
        </is>
      </c>
      <c r="C5674" t="inlineStr">
        <is>
          <t>ICON</t>
        </is>
      </c>
      <c r="D5674" t="n">
        <v>3.548387096774191</v>
      </c>
    </row>
    <row r="5675" ht="15.75" customHeight="1">
      <c r="A5675" t="inlineStr">
        <is>
          <t>May</t>
        </is>
      </c>
      <c r="B5675" t="inlineStr">
        <is>
          <t>AR30646 - WARUNG ALAN (RV)</t>
        </is>
      </c>
      <c r="C5675" t="inlineStr">
        <is>
          <t>PRG</t>
        </is>
      </c>
      <c r="D5675" t="n">
        <v>3.548387096774191</v>
      </c>
    </row>
    <row r="5676" ht="15.75" customHeight="1">
      <c r="A5676" t="inlineStr">
        <is>
          <t>May</t>
        </is>
      </c>
      <c r="B5676" t="inlineStr">
        <is>
          <t>AR16235 - FARRIL CELL (RV)</t>
        </is>
      </c>
      <c r="C5676" t="inlineStr">
        <is>
          <t>BSD</t>
        </is>
      </c>
      <c r="D5676" t="n">
        <v>3.548387096774191</v>
      </c>
    </row>
    <row r="5677" ht="15.75" customHeight="1">
      <c r="A5677" t="inlineStr">
        <is>
          <t>May</t>
        </is>
      </c>
      <c r="B5677" t="inlineStr">
        <is>
          <t>AR13789 - YOGI CELL (RV)</t>
        </is>
      </c>
      <c r="C5677" t="inlineStr">
        <is>
          <t>PRG</t>
        </is>
      </c>
      <c r="D5677" t="n">
        <v>3.548387096774191</v>
      </c>
    </row>
    <row r="5678" ht="15.75" customHeight="1">
      <c r="A5678" t="inlineStr">
        <is>
          <t>May</t>
        </is>
      </c>
      <c r="B5678" t="inlineStr">
        <is>
          <t>AR11227 - SALWA CELL (MV)</t>
        </is>
      </c>
      <c r="C5678" t="inlineStr">
        <is>
          <t>PP</t>
        </is>
      </c>
      <c r="D5678" t="n">
        <v>3.548387096774191</v>
      </c>
    </row>
    <row r="5679" ht="15.75" customHeight="1">
      <c r="A5679" t="inlineStr">
        <is>
          <t>May</t>
        </is>
      </c>
      <c r="B5679" t="inlineStr">
        <is>
          <t>AR20239 - MAMAN SUPARMAN (P)</t>
        </is>
      </c>
      <c r="C5679" t="inlineStr">
        <is>
          <t>BSD</t>
        </is>
      </c>
      <c r="D5679" t="n">
        <v>3.516129032258062</v>
      </c>
    </row>
    <row r="5680" ht="15.75" customHeight="1">
      <c r="A5680" t="inlineStr">
        <is>
          <t>May</t>
        </is>
      </c>
      <c r="B5680" t="inlineStr">
        <is>
          <t>AR05343 - DAFFA CELL (RV)</t>
        </is>
      </c>
      <c r="C5680" t="inlineStr">
        <is>
          <t>BSD</t>
        </is>
      </c>
      <c r="D5680" t="n">
        <v>3.516129032258062</v>
      </c>
    </row>
    <row r="5681" ht="15.75" customHeight="1">
      <c r="A5681" t="inlineStr">
        <is>
          <t>May</t>
        </is>
      </c>
      <c r="B5681" t="inlineStr">
        <is>
          <t>AR39080 - SELIN CELL (O)</t>
        </is>
      </c>
      <c r="C5681" t="inlineStr">
        <is>
          <t>ONLINE</t>
        </is>
      </c>
      <c r="D5681" t="n">
        <v>3.483870967741933</v>
      </c>
    </row>
    <row r="5682" ht="15.75" customHeight="1">
      <c r="A5682" t="inlineStr">
        <is>
          <t>May</t>
        </is>
      </c>
      <c r="B5682" t="inlineStr">
        <is>
          <t>AR38375 - RIFKI CELL (P)</t>
        </is>
      </c>
      <c r="C5682" t="inlineStr">
        <is>
          <t>PP</t>
        </is>
      </c>
      <c r="D5682" t="n">
        <v>3.483870967741933</v>
      </c>
    </row>
    <row r="5683" ht="15.75" customHeight="1">
      <c r="A5683" t="inlineStr">
        <is>
          <t>May</t>
        </is>
      </c>
      <c r="B5683" t="inlineStr">
        <is>
          <t>AR37919 - RAHMAT CELL (RL)</t>
        </is>
      </c>
      <c r="C5683" t="inlineStr">
        <is>
          <t>ICON</t>
        </is>
      </c>
      <c r="D5683" t="n">
        <v>3.483870967741933</v>
      </c>
    </row>
    <row r="5684" ht="15.75" customHeight="1">
      <c r="A5684" t="inlineStr">
        <is>
          <t>May</t>
        </is>
      </c>
      <c r="B5684" t="inlineStr">
        <is>
          <t>AR24843 - NISA CELL (RV)</t>
        </is>
      </c>
      <c r="C5684" t="inlineStr">
        <is>
          <t>BSD</t>
        </is>
      </c>
      <c r="D5684" t="n">
        <v>3.483870967741933</v>
      </c>
    </row>
    <row r="5685" ht="15.75" customHeight="1">
      <c r="A5685" t="inlineStr">
        <is>
          <t>May</t>
        </is>
      </c>
      <c r="B5685" t="inlineStr">
        <is>
          <t>AR01772 - ANISSA MASTER (M)</t>
        </is>
      </c>
      <c r="C5685" t="inlineStr">
        <is>
          <t>BSD</t>
        </is>
      </c>
      <c r="D5685" t="n">
        <v>3.483870967741933</v>
      </c>
    </row>
    <row r="5686" ht="15.75" customHeight="1">
      <c r="A5686" t="inlineStr">
        <is>
          <t>May</t>
        </is>
      </c>
      <c r="B5686" t="inlineStr">
        <is>
          <t>AR23590 - SEISYA CELL (RL)</t>
        </is>
      </c>
      <c r="C5686" t="inlineStr">
        <is>
          <t>PRG</t>
        </is>
      </c>
      <c r="D5686" t="n">
        <v>3.451612903225804</v>
      </c>
    </row>
    <row r="5687" ht="15.75" customHeight="1">
      <c r="A5687" t="inlineStr">
        <is>
          <t>May</t>
        </is>
      </c>
      <c r="B5687" t="inlineStr">
        <is>
          <t>AR35786 - ALI AKBAR CELL (P)</t>
        </is>
      </c>
      <c r="C5687" t="inlineStr">
        <is>
          <t>PP</t>
        </is>
      </c>
      <c r="D5687" t="n">
        <v>3.419354838709675</v>
      </c>
    </row>
    <row r="5688" ht="15.75" customHeight="1">
      <c r="A5688" t="inlineStr">
        <is>
          <t>May</t>
        </is>
      </c>
      <c r="B5688" t="inlineStr">
        <is>
          <t>AR36450 - RA.MINIMART (O)</t>
        </is>
      </c>
      <c r="C5688" t="inlineStr">
        <is>
          <t>ONLINE</t>
        </is>
      </c>
      <c r="D5688" t="n">
        <v>3.419354838709675</v>
      </c>
    </row>
    <row r="5689" ht="15.75" customHeight="1">
      <c r="A5689" t="inlineStr">
        <is>
          <t>May</t>
        </is>
      </c>
      <c r="B5689" t="inlineStr">
        <is>
          <t>AR16661 - MUNI (R)</t>
        </is>
      </c>
      <c r="C5689" t="inlineStr">
        <is>
          <t>PP</t>
        </is>
      </c>
      <c r="D5689" t="n">
        <v>3.387096774193546</v>
      </c>
    </row>
    <row r="5690" ht="15.75" customHeight="1">
      <c r="A5690" t="inlineStr">
        <is>
          <t>May</t>
        </is>
      </c>
      <c r="B5690" t="inlineStr">
        <is>
          <t>AR27206 - SYAHDAN CELL (RL)</t>
        </is>
      </c>
      <c r="C5690" t="inlineStr">
        <is>
          <t>PRG</t>
        </is>
      </c>
      <c r="D5690" t="n">
        <v>3.387096774193546</v>
      </c>
    </row>
    <row r="5691" ht="15.75" customHeight="1">
      <c r="A5691" t="inlineStr">
        <is>
          <t>May</t>
        </is>
      </c>
      <c r="B5691" t="inlineStr">
        <is>
          <t>AR08378 - SUCI CELL (RL)</t>
        </is>
      </c>
      <c r="C5691" t="inlineStr">
        <is>
          <t>BSD</t>
        </is>
      </c>
      <c r="D5691" t="n">
        <v>3.387096774193546</v>
      </c>
    </row>
    <row r="5692" ht="15.75" customHeight="1">
      <c r="A5692" t="inlineStr">
        <is>
          <t>May</t>
        </is>
      </c>
      <c r="B5692" t="inlineStr">
        <is>
          <t>AR11479 - SAMUEL (P)</t>
        </is>
      </c>
      <c r="C5692" t="inlineStr">
        <is>
          <t>BSD</t>
        </is>
      </c>
      <c r="D5692" t="n">
        <v>3.387096774193546</v>
      </c>
    </row>
    <row r="5693" ht="15.75" customHeight="1">
      <c r="A5693" t="inlineStr">
        <is>
          <t>May</t>
        </is>
      </c>
      <c r="B5693" t="inlineStr">
        <is>
          <t>AR03843 - QISYA CELL (R)</t>
        </is>
      </c>
      <c r="C5693" t="inlineStr">
        <is>
          <t>PRG</t>
        </is>
      </c>
      <c r="D5693" t="n">
        <v>3.387096774193546</v>
      </c>
    </row>
    <row r="5694" ht="15.75" customHeight="1">
      <c r="A5694" t="inlineStr">
        <is>
          <t>May</t>
        </is>
      </c>
      <c r="B5694" t="inlineStr">
        <is>
          <t>AR35378 - MASTER PULSA (P)</t>
        </is>
      </c>
      <c r="C5694" t="inlineStr">
        <is>
          <t>ONLINE</t>
        </is>
      </c>
      <c r="D5694" t="n">
        <v>3.354838709677417</v>
      </c>
    </row>
    <row r="5695" ht="15.75" customHeight="1">
      <c r="A5695" t="inlineStr">
        <is>
          <t>May</t>
        </is>
      </c>
      <c r="B5695" t="inlineStr">
        <is>
          <t>AR38971 - SUHLAN CELL (RL)</t>
        </is>
      </c>
      <c r="C5695" t="inlineStr">
        <is>
          <t>PP</t>
        </is>
      </c>
      <c r="D5695" t="n">
        <v>3.354838709677417</v>
      </c>
    </row>
    <row r="5696" ht="15.75" customHeight="1">
      <c r="A5696" t="inlineStr">
        <is>
          <t>May</t>
        </is>
      </c>
      <c r="B5696" t="inlineStr">
        <is>
          <t>AR39498 - WARKOM CELL (RL)</t>
        </is>
      </c>
      <c r="C5696" t="inlineStr">
        <is>
          <t>BSD</t>
        </is>
      </c>
      <c r="D5696" t="n">
        <v>3.354838709677417</v>
      </c>
    </row>
    <row r="5697" ht="15.75" customHeight="1">
      <c r="A5697" t="inlineStr">
        <is>
          <t>May</t>
        </is>
      </c>
      <c r="B5697" t="inlineStr">
        <is>
          <t>AR38701 - RIPA (O)</t>
        </is>
      </c>
      <c r="C5697" t="inlineStr">
        <is>
          <t>ONLINE</t>
        </is>
      </c>
      <c r="D5697" t="n">
        <v>3.354838709677417</v>
      </c>
    </row>
    <row r="5698" ht="15.75" customHeight="1">
      <c r="A5698" t="inlineStr">
        <is>
          <t>May</t>
        </is>
      </c>
      <c r="B5698" t="inlineStr">
        <is>
          <t>AR29744 - ERIK SOFIAN (P)</t>
        </is>
      </c>
      <c r="C5698" t="inlineStr">
        <is>
          <t>PRG</t>
        </is>
      </c>
      <c r="D5698" t="n">
        <v>3.354838709677417</v>
      </c>
    </row>
    <row r="5699" ht="15.75" customHeight="1">
      <c r="A5699" t="inlineStr">
        <is>
          <t>May</t>
        </is>
      </c>
      <c r="B5699" t="inlineStr">
        <is>
          <t>AR32916 - FAMILLY CELL (P)</t>
        </is>
      </c>
      <c r="C5699" t="inlineStr">
        <is>
          <t>PP</t>
        </is>
      </c>
      <c r="D5699" t="n">
        <v>3.354838709677417</v>
      </c>
    </row>
    <row r="5700" ht="15.75" customHeight="1">
      <c r="A5700" t="inlineStr">
        <is>
          <t>May</t>
        </is>
      </c>
      <c r="B5700" t="inlineStr">
        <is>
          <t>AR27421 - DIKI CELL (RV)</t>
        </is>
      </c>
      <c r="C5700" t="inlineStr">
        <is>
          <t>ICON</t>
        </is>
      </c>
      <c r="D5700" t="n">
        <v>3.354838709677417</v>
      </c>
    </row>
    <row r="5701" ht="15.75" customHeight="1">
      <c r="A5701" t="inlineStr">
        <is>
          <t>May</t>
        </is>
      </c>
      <c r="B5701" t="inlineStr">
        <is>
          <t>AR04356 - MABAR CELL (R)</t>
        </is>
      </c>
      <c r="C5701" t="inlineStr">
        <is>
          <t>BSD</t>
        </is>
      </c>
      <c r="D5701" t="n">
        <v>3.354838709677417</v>
      </c>
    </row>
    <row r="5702" ht="15.75" customHeight="1">
      <c r="A5702" t="inlineStr">
        <is>
          <t>May</t>
        </is>
      </c>
      <c r="B5702" t="inlineStr">
        <is>
          <t>AR37964 - SITI JUHAERIAH (O)</t>
        </is>
      </c>
      <c r="C5702" t="inlineStr">
        <is>
          <t>ONLINE</t>
        </is>
      </c>
      <c r="D5702" t="n">
        <v>3.322580645161288</v>
      </c>
    </row>
    <row r="5703" ht="15.75" customHeight="1">
      <c r="A5703" t="inlineStr">
        <is>
          <t>May</t>
        </is>
      </c>
      <c r="B5703" t="inlineStr">
        <is>
          <t>AR39703 - SHAZIA CELL (P)</t>
        </is>
      </c>
      <c r="C5703" t="inlineStr">
        <is>
          <t>PP</t>
        </is>
      </c>
      <c r="D5703" t="n">
        <v>3.322580645161288</v>
      </c>
    </row>
    <row r="5704" ht="15.75" customHeight="1">
      <c r="A5704" t="inlineStr">
        <is>
          <t>May</t>
        </is>
      </c>
      <c r="B5704" t="inlineStr">
        <is>
          <t>AR05307 - NIRBITA CELL (RV)</t>
        </is>
      </c>
      <c r="C5704" t="inlineStr">
        <is>
          <t>BSD</t>
        </is>
      </c>
      <c r="D5704" t="n">
        <v>3.322580645161288</v>
      </c>
    </row>
    <row r="5705" ht="15.75" customHeight="1">
      <c r="A5705" t="inlineStr">
        <is>
          <t>May</t>
        </is>
      </c>
      <c r="B5705" t="inlineStr">
        <is>
          <t>AR38137 - UMMU CELL (RL)</t>
        </is>
      </c>
      <c r="C5705" t="inlineStr">
        <is>
          <t>PP</t>
        </is>
      </c>
      <c r="D5705" t="n">
        <v>3.290322580645159</v>
      </c>
    </row>
    <row r="5706" ht="15.75" customHeight="1">
      <c r="A5706" t="inlineStr">
        <is>
          <t>May</t>
        </is>
      </c>
      <c r="B5706" t="inlineStr">
        <is>
          <t>AR34674 - WARUNG MPOK ELA (P)</t>
        </is>
      </c>
      <c r="C5706" t="inlineStr">
        <is>
          <t>PRG</t>
        </is>
      </c>
      <c r="D5706" t="n">
        <v>3.290322580645159</v>
      </c>
    </row>
    <row r="5707" ht="15.75" customHeight="1">
      <c r="A5707" t="inlineStr">
        <is>
          <t>May</t>
        </is>
      </c>
      <c r="B5707" t="inlineStr">
        <is>
          <t>AR01872 - NICK CELL (MV)</t>
        </is>
      </c>
      <c r="C5707" t="inlineStr">
        <is>
          <t>PP</t>
        </is>
      </c>
      <c r="D5707" t="n">
        <v>3.290322580645159</v>
      </c>
    </row>
    <row r="5708" ht="15.75" customHeight="1">
      <c r="A5708" t="inlineStr">
        <is>
          <t>May</t>
        </is>
      </c>
      <c r="B5708" t="inlineStr">
        <is>
          <t>AR39111 - TSABITA CELL (O)</t>
        </is>
      </c>
      <c r="C5708" t="inlineStr">
        <is>
          <t>ONLINE</t>
        </is>
      </c>
      <c r="D5708" t="n">
        <v>3.25806451612903</v>
      </c>
    </row>
    <row r="5709" ht="15.75" customHeight="1">
      <c r="A5709" t="inlineStr">
        <is>
          <t>May</t>
        </is>
      </c>
      <c r="B5709" t="inlineStr">
        <is>
          <t>AR38562 - INTAN (O)</t>
        </is>
      </c>
      <c r="C5709" t="inlineStr">
        <is>
          <t>ONLINE</t>
        </is>
      </c>
      <c r="D5709" t="n">
        <v>3.25806451612903</v>
      </c>
    </row>
    <row r="5710" ht="15.75" customHeight="1">
      <c r="A5710" t="inlineStr">
        <is>
          <t>May</t>
        </is>
      </c>
      <c r="B5710" t="inlineStr">
        <is>
          <t>AR24665 - MINI TOSERBA (RV)</t>
        </is>
      </c>
      <c r="C5710" t="inlineStr">
        <is>
          <t>PP</t>
        </is>
      </c>
      <c r="D5710" t="n">
        <v>3.25806451612903</v>
      </c>
    </row>
    <row r="5711" ht="15.75" customHeight="1">
      <c r="A5711" t="inlineStr">
        <is>
          <t>May</t>
        </is>
      </c>
      <c r="B5711" t="inlineStr">
        <is>
          <t>AR05867 - WAGIMIN CELL (P)</t>
        </is>
      </c>
      <c r="C5711" t="inlineStr">
        <is>
          <t>PRG</t>
        </is>
      </c>
      <c r="D5711" t="n">
        <v>3.25806451612903</v>
      </c>
    </row>
    <row r="5712" ht="15.75" customHeight="1">
      <c r="A5712" t="inlineStr">
        <is>
          <t>May</t>
        </is>
      </c>
      <c r="B5712" t="inlineStr">
        <is>
          <t>AR39397 - AINI CELL (RL)</t>
        </is>
      </c>
      <c r="C5712" t="inlineStr">
        <is>
          <t>BSD</t>
        </is>
      </c>
      <c r="D5712" t="n">
        <v>3.225806451612901</v>
      </c>
    </row>
    <row r="5713" ht="15.75" customHeight="1">
      <c r="A5713" t="inlineStr">
        <is>
          <t>May</t>
        </is>
      </c>
      <c r="B5713" t="inlineStr">
        <is>
          <t>AR38261 - ERITA CELL (RL)</t>
        </is>
      </c>
      <c r="C5713" t="inlineStr">
        <is>
          <t>PP</t>
        </is>
      </c>
      <c r="D5713" t="n">
        <v>3.225806451612901</v>
      </c>
    </row>
    <row r="5714" ht="15.75" customHeight="1">
      <c r="A5714" t="inlineStr">
        <is>
          <t>May</t>
        </is>
      </c>
      <c r="B5714" t="inlineStr">
        <is>
          <t>AR36328 - ARS PHONE CELL (R)</t>
        </is>
      </c>
      <c r="C5714" t="inlineStr">
        <is>
          <t>ICON</t>
        </is>
      </c>
      <c r="D5714" t="n">
        <v>3.225806451612901</v>
      </c>
    </row>
    <row r="5715" ht="15.75" customHeight="1">
      <c r="A5715" t="inlineStr">
        <is>
          <t>May</t>
        </is>
      </c>
      <c r="B5715" t="inlineStr">
        <is>
          <t>AR32500 - HOME 3 CELL (P)</t>
        </is>
      </c>
      <c r="C5715" t="inlineStr">
        <is>
          <t>BSD</t>
        </is>
      </c>
      <c r="D5715" t="n">
        <v>3.225806451612901</v>
      </c>
    </row>
    <row r="5716" ht="15.75" customHeight="1">
      <c r="A5716" t="inlineStr">
        <is>
          <t>May</t>
        </is>
      </c>
      <c r="B5716" t="inlineStr">
        <is>
          <t>AR30859 - NAOMI CELL (RV)</t>
        </is>
      </c>
      <c r="C5716" t="inlineStr">
        <is>
          <t>BSD</t>
        </is>
      </c>
      <c r="D5716" t="n">
        <v>3.225806451612901</v>
      </c>
    </row>
    <row r="5717" ht="15.75" customHeight="1">
      <c r="A5717" t="inlineStr">
        <is>
          <t>May</t>
        </is>
      </c>
      <c r="B5717" t="inlineStr">
        <is>
          <t>AR12968 - JANUAR WAHYUDI (P)</t>
        </is>
      </c>
      <c r="C5717" t="inlineStr">
        <is>
          <t>BSD</t>
        </is>
      </c>
      <c r="D5717" t="n">
        <v>3.225806451612901</v>
      </c>
    </row>
    <row r="5718" ht="15.75" customHeight="1">
      <c r="A5718" t="inlineStr">
        <is>
          <t>May</t>
        </is>
      </c>
      <c r="B5718" t="inlineStr">
        <is>
          <t>AR30424 - BLESS (P)</t>
        </is>
      </c>
      <c r="C5718" t="inlineStr">
        <is>
          <t>PRG</t>
        </is>
      </c>
      <c r="D5718" t="n">
        <v>3.193548387096772</v>
      </c>
    </row>
    <row r="5719" ht="15.75" customHeight="1">
      <c r="A5719" t="inlineStr">
        <is>
          <t>May</t>
        </is>
      </c>
      <c r="B5719" t="inlineStr">
        <is>
          <t>AR00817 - IKI CELL (4) (P)</t>
        </is>
      </c>
      <c r="C5719" t="inlineStr">
        <is>
          <t>PP</t>
        </is>
      </c>
      <c r="D5719" t="n">
        <v>3.193548387096772</v>
      </c>
    </row>
    <row r="5720" ht="15.75" customHeight="1">
      <c r="A5720" t="inlineStr">
        <is>
          <t>May</t>
        </is>
      </c>
      <c r="B5720" t="inlineStr">
        <is>
          <t>AR38281 - TOKO DESY (RL)</t>
        </is>
      </c>
      <c r="C5720" t="inlineStr">
        <is>
          <t>PP</t>
        </is>
      </c>
      <c r="D5720" t="n">
        <v>3.161290322580643</v>
      </c>
    </row>
    <row r="5721" ht="15.75" customHeight="1">
      <c r="A5721" t="inlineStr">
        <is>
          <t>May</t>
        </is>
      </c>
      <c r="B5721" t="inlineStr">
        <is>
          <t>AR03978 - HAIKAL RIZKY CELL (RV)</t>
        </is>
      </c>
      <c r="C5721" t="inlineStr">
        <is>
          <t>BSD</t>
        </is>
      </c>
      <c r="D5721" t="n">
        <v>3.161290322580643</v>
      </c>
    </row>
    <row r="5722" ht="15.75" customHeight="1">
      <c r="A5722" t="inlineStr">
        <is>
          <t>May</t>
        </is>
      </c>
      <c r="B5722" t="inlineStr">
        <is>
          <t>AR37620 - GUNAWAN (P)</t>
        </is>
      </c>
      <c r="C5722" t="inlineStr">
        <is>
          <t>ONLINE</t>
        </is>
      </c>
      <c r="D5722" t="n">
        <v>3.096774193548385</v>
      </c>
    </row>
    <row r="5723" ht="15.75" customHeight="1">
      <c r="A5723" t="inlineStr">
        <is>
          <t>May</t>
        </is>
      </c>
      <c r="B5723" t="inlineStr">
        <is>
          <t>AR34761 - WARUNG IBU IDA (P)</t>
        </is>
      </c>
      <c r="C5723" t="inlineStr">
        <is>
          <t>ONLINE</t>
        </is>
      </c>
      <c r="D5723" t="n">
        <v>3.096774193548385</v>
      </c>
    </row>
    <row r="5724" ht="15.75" customHeight="1">
      <c r="A5724" t="inlineStr">
        <is>
          <t>May</t>
        </is>
      </c>
      <c r="B5724" t="inlineStr">
        <is>
          <t>AR22585 - DARA CELL (R)</t>
        </is>
      </c>
      <c r="C5724" t="inlineStr">
        <is>
          <t>PRG</t>
        </is>
      </c>
      <c r="D5724" t="n">
        <v>3.096774193548385</v>
      </c>
    </row>
    <row r="5725" ht="15.75" customHeight="1">
      <c r="A5725" t="inlineStr">
        <is>
          <t>May</t>
        </is>
      </c>
      <c r="B5725" t="inlineStr">
        <is>
          <t>AR20505 - WARUNG INTAN (RV)</t>
        </is>
      </c>
      <c r="C5725" t="inlineStr">
        <is>
          <t>ICON</t>
        </is>
      </c>
      <c r="D5725" t="n">
        <v>3.096774193548385</v>
      </c>
    </row>
    <row r="5726" ht="15.75" customHeight="1">
      <c r="A5726" t="inlineStr">
        <is>
          <t>May</t>
        </is>
      </c>
      <c r="B5726" t="inlineStr">
        <is>
          <t>AR00819 - NAYA CELL (3) (P)</t>
        </is>
      </c>
      <c r="C5726" t="inlineStr">
        <is>
          <t>BSD</t>
        </is>
      </c>
      <c r="D5726" t="n">
        <v>3.096774193548385</v>
      </c>
    </row>
    <row r="5727" ht="15.75" customHeight="1">
      <c r="A5727" t="inlineStr">
        <is>
          <t>May</t>
        </is>
      </c>
      <c r="B5727" t="inlineStr">
        <is>
          <t>AR38144 - SUMBER RISKI 1 (P)</t>
        </is>
      </c>
      <c r="C5727" t="inlineStr">
        <is>
          <t>PRG</t>
        </is>
      </c>
      <c r="D5727" t="n">
        <v>3.064516129032256</v>
      </c>
    </row>
    <row r="5728" ht="15.75" customHeight="1">
      <c r="A5728" t="inlineStr">
        <is>
          <t>May</t>
        </is>
      </c>
      <c r="B5728" t="inlineStr">
        <is>
          <t>AR06266 - ARGA CELL (P)</t>
        </is>
      </c>
      <c r="C5728" t="inlineStr">
        <is>
          <t>BSD</t>
        </is>
      </c>
      <c r="D5728" t="n">
        <v>3.064516129032256</v>
      </c>
    </row>
    <row r="5729" ht="15.75" customHeight="1">
      <c r="A5729" t="inlineStr">
        <is>
          <t>May</t>
        </is>
      </c>
      <c r="B5729" t="inlineStr">
        <is>
          <t>AR38987 - WAHIDIN (RL)</t>
        </is>
      </c>
      <c r="C5729" t="inlineStr">
        <is>
          <t>PP</t>
        </is>
      </c>
      <c r="D5729" t="n">
        <v>3.032258064516127</v>
      </c>
    </row>
    <row r="5730" ht="15.75" customHeight="1">
      <c r="A5730" t="inlineStr">
        <is>
          <t>May</t>
        </is>
      </c>
      <c r="B5730" t="inlineStr">
        <is>
          <t>AR35592 - RINI CELL (P)</t>
        </is>
      </c>
      <c r="C5730" t="inlineStr">
        <is>
          <t>PRG</t>
        </is>
      </c>
      <c r="D5730" t="n">
        <v>3.032258064516127</v>
      </c>
    </row>
    <row r="5731" ht="15.75" customHeight="1">
      <c r="A5731" t="inlineStr">
        <is>
          <t>May</t>
        </is>
      </c>
      <c r="B5731" t="inlineStr">
        <is>
          <t>AR17765 - VERA CELL (RV)</t>
        </is>
      </c>
      <c r="C5731" t="inlineStr">
        <is>
          <t>PRG</t>
        </is>
      </c>
      <c r="D5731" t="n">
        <v>3.032258064516127</v>
      </c>
    </row>
    <row r="5732" ht="15.75" customHeight="1">
      <c r="A5732" t="inlineStr">
        <is>
          <t>May</t>
        </is>
      </c>
      <c r="B5732" t="inlineStr">
        <is>
          <t>AR03871 - OKOY CELL (P)</t>
        </is>
      </c>
      <c r="C5732" t="inlineStr">
        <is>
          <t>PP</t>
        </is>
      </c>
      <c r="D5732" t="n">
        <v>3.032258064516127</v>
      </c>
    </row>
    <row r="5733" ht="15.75" customHeight="1">
      <c r="A5733" t="inlineStr">
        <is>
          <t>May</t>
        </is>
      </c>
      <c r="B5733" t="inlineStr">
        <is>
          <t>AR07118 - RIZKYDITYA CELL (R)</t>
        </is>
      </c>
      <c r="C5733" t="inlineStr">
        <is>
          <t>BSD</t>
        </is>
      </c>
      <c r="D5733" t="n">
        <v>3.032258064516127</v>
      </c>
    </row>
    <row r="5734" ht="15.75" customHeight="1">
      <c r="A5734" t="inlineStr">
        <is>
          <t>May</t>
        </is>
      </c>
      <c r="B5734" t="inlineStr">
        <is>
          <t>AR39640 - WR. UCOK LUBIS (RL)</t>
        </is>
      </c>
      <c r="C5734" t="inlineStr">
        <is>
          <t>BSD</t>
        </is>
      </c>
      <c r="D5734" t="n">
        <v>2.999999999999998</v>
      </c>
    </row>
    <row r="5735" ht="15.75" customHeight="1">
      <c r="A5735" t="inlineStr">
        <is>
          <t>May</t>
        </is>
      </c>
      <c r="B5735" t="inlineStr">
        <is>
          <t>AR25942 - KENZO CELL (P)</t>
        </is>
      </c>
      <c r="C5735" t="inlineStr">
        <is>
          <t>PP</t>
        </is>
      </c>
      <c r="D5735" t="n">
        <v>2.999999999999998</v>
      </c>
    </row>
    <row r="5736" ht="15.75" customHeight="1">
      <c r="A5736" t="inlineStr">
        <is>
          <t>May</t>
        </is>
      </c>
      <c r="B5736" t="inlineStr">
        <is>
          <t>AR09980 - IPIT CELL (R)</t>
        </is>
      </c>
      <c r="C5736" t="inlineStr">
        <is>
          <t>PP</t>
        </is>
      </c>
      <c r="D5736" t="n">
        <v>2.999999999999998</v>
      </c>
    </row>
    <row r="5737" ht="15.75" customHeight="1">
      <c r="A5737" t="inlineStr">
        <is>
          <t>May</t>
        </is>
      </c>
      <c r="B5737" t="inlineStr">
        <is>
          <t>AR35121 - TOKO VINO (P)</t>
        </is>
      </c>
      <c r="C5737" t="inlineStr">
        <is>
          <t>PRG</t>
        </is>
      </c>
      <c r="D5737" t="n">
        <v>2.93548387096774</v>
      </c>
    </row>
    <row r="5738" ht="15.75" customHeight="1">
      <c r="A5738" t="inlineStr">
        <is>
          <t>May</t>
        </is>
      </c>
      <c r="B5738" t="inlineStr">
        <is>
          <t>AR17529 - TRIYA CELL (P)</t>
        </is>
      </c>
      <c r="C5738" t="inlineStr">
        <is>
          <t>PP</t>
        </is>
      </c>
      <c r="D5738" t="n">
        <v>2.93548387096774</v>
      </c>
    </row>
    <row r="5739" ht="15.75" customHeight="1">
      <c r="A5739" t="inlineStr">
        <is>
          <t>May</t>
        </is>
      </c>
      <c r="B5739" t="inlineStr">
        <is>
          <t>AR35783 - ZAINUL (P)</t>
        </is>
      </c>
      <c r="C5739" t="inlineStr">
        <is>
          <t>PP</t>
        </is>
      </c>
      <c r="D5739" t="n">
        <v>2.903225806451611</v>
      </c>
    </row>
    <row r="5740" ht="15.75" customHeight="1">
      <c r="A5740" t="inlineStr">
        <is>
          <t>May</t>
        </is>
      </c>
      <c r="B5740" t="inlineStr">
        <is>
          <t>AR31982 - WARUNG HOLIFAH (RL)</t>
        </is>
      </c>
      <c r="C5740" t="inlineStr">
        <is>
          <t>BSD</t>
        </is>
      </c>
      <c r="D5740" t="n">
        <v>2.903225806451611</v>
      </c>
    </row>
    <row r="5741" ht="15.75" customHeight="1">
      <c r="A5741" t="inlineStr">
        <is>
          <t>May</t>
        </is>
      </c>
      <c r="B5741" t="inlineStr">
        <is>
          <t>AR15292 - MEGA CELL (P)</t>
        </is>
      </c>
      <c r="C5741" t="inlineStr">
        <is>
          <t>BSD</t>
        </is>
      </c>
      <c r="D5741" t="n">
        <v>2.903225806451611</v>
      </c>
    </row>
    <row r="5742" ht="15.75" customHeight="1">
      <c r="A5742" t="inlineStr">
        <is>
          <t>May</t>
        </is>
      </c>
      <c r="B5742" t="inlineStr">
        <is>
          <t>AR22403 - VIA CELL (RL)</t>
        </is>
      </c>
      <c r="C5742" t="inlineStr">
        <is>
          <t>BSD</t>
        </is>
      </c>
      <c r="D5742" t="n">
        <v>2.903225806451611</v>
      </c>
    </row>
    <row r="5743" ht="15.75" customHeight="1">
      <c r="A5743" t="inlineStr">
        <is>
          <t>May</t>
        </is>
      </c>
      <c r="B5743" t="inlineStr">
        <is>
          <t>AR39325 - MIKAYLA CELL (P)</t>
        </is>
      </c>
      <c r="C5743" t="inlineStr">
        <is>
          <t>ONLINE</t>
        </is>
      </c>
      <c r="D5743" t="n">
        <v>2.870967741935482</v>
      </c>
    </row>
    <row r="5744" ht="15.75" customHeight="1">
      <c r="A5744" t="inlineStr">
        <is>
          <t>May</t>
        </is>
      </c>
      <c r="B5744" t="inlineStr">
        <is>
          <t>AR34439 - ANISAH (P)</t>
        </is>
      </c>
      <c r="C5744" t="inlineStr">
        <is>
          <t>BSD</t>
        </is>
      </c>
      <c r="D5744" t="n">
        <v>2.870967741935482</v>
      </c>
    </row>
    <row r="5745" ht="15.75" customHeight="1">
      <c r="A5745" t="inlineStr">
        <is>
          <t>May</t>
        </is>
      </c>
      <c r="B5745" t="inlineStr">
        <is>
          <t>AR10854 - WRONGWAY CELL (M)</t>
        </is>
      </c>
      <c r="C5745" t="inlineStr">
        <is>
          <t>BSD</t>
        </is>
      </c>
      <c r="D5745" t="n">
        <v>2.870967741935482</v>
      </c>
    </row>
    <row r="5746" ht="15.75" customHeight="1">
      <c r="A5746" t="inlineStr">
        <is>
          <t>May</t>
        </is>
      </c>
      <c r="B5746" t="inlineStr">
        <is>
          <t>AR15482 - NOVI CELL (P)</t>
        </is>
      </c>
      <c r="C5746" t="inlineStr">
        <is>
          <t>PRG</t>
        </is>
      </c>
      <c r="D5746" t="n">
        <v>2.838709677419353</v>
      </c>
    </row>
    <row r="5747" ht="15.75" customHeight="1">
      <c r="A5747" t="inlineStr">
        <is>
          <t>May</t>
        </is>
      </c>
      <c r="B5747" t="inlineStr">
        <is>
          <t>AR01793 - DYRA MASTER (M)</t>
        </is>
      </c>
      <c r="C5747" t="inlineStr">
        <is>
          <t>BSD</t>
        </is>
      </c>
      <c r="D5747" t="n">
        <v>2.838709677419353</v>
      </c>
    </row>
    <row r="5748" ht="15.75" customHeight="1">
      <c r="A5748" t="inlineStr">
        <is>
          <t>May</t>
        </is>
      </c>
      <c r="B5748" t="inlineStr">
        <is>
          <t>AR06965 - MARYAM CELL (R)</t>
        </is>
      </c>
      <c r="C5748" t="inlineStr">
        <is>
          <t>PP</t>
        </is>
      </c>
      <c r="D5748" t="n">
        <v>2.838709677419353</v>
      </c>
    </row>
    <row r="5749" ht="15.75" customHeight="1">
      <c r="A5749" t="inlineStr">
        <is>
          <t>May</t>
        </is>
      </c>
      <c r="B5749" t="inlineStr">
        <is>
          <t>AR29733 - ISOH CELL (P)</t>
        </is>
      </c>
      <c r="C5749" t="inlineStr">
        <is>
          <t>PP</t>
        </is>
      </c>
      <c r="D5749" t="n">
        <v>2.806451612903224</v>
      </c>
    </row>
    <row r="5750" ht="15.75" customHeight="1">
      <c r="A5750" t="inlineStr">
        <is>
          <t>May</t>
        </is>
      </c>
      <c r="B5750" t="inlineStr">
        <is>
          <t>AR32087 - EPIC CELL (RL)</t>
        </is>
      </c>
      <c r="C5750" t="inlineStr">
        <is>
          <t>PP</t>
        </is>
      </c>
      <c r="D5750" t="n">
        <v>2.806451612903224</v>
      </c>
    </row>
    <row r="5751" ht="15.75" customHeight="1">
      <c r="A5751" t="inlineStr">
        <is>
          <t>May</t>
        </is>
      </c>
      <c r="B5751" t="inlineStr">
        <is>
          <t>AR20056 - HAJI HASAN (P)</t>
        </is>
      </c>
      <c r="C5751" t="inlineStr">
        <is>
          <t>ICON</t>
        </is>
      </c>
      <c r="D5751" t="n">
        <v>2.806451612903224</v>
      </c>
    </row>
    <row r="5752" ht="15.75" customHeight="1">
      <c r="A5752" t="inlineStr">
        <is>
          <t>May</t>
        </is>
      </c>
      <c r="B5752" t="inlineStr">
        <is>
          <t>AR36628 - TIA ADELIA (P)</t>
        </is>
      </c>
      <c r="C5752" t="inlineStr">
        <is>
          <t>ONLINE</t>
        </is>
      </c>
      <c r="D5752" t="n">
        <v>2.774193548387095</v>
      </c>
    </row>
    <row r="5753" ht="15.75" customHeight="1">
      <c r="A5753" t="inlineStr">
        <is>
          <t>May</t>
        </is>
      </c>
      <c r="B5753" t="inlineStr">
        <is>
          <t>AR28277 - PARIS CELL (P)</t>
        </is>
      </c>
      <c r="C5753" t="inlineStr">
        <is>
          <t>PRG</t>
        </is>
      </c>
      <c r="D5753" t="n">
        <v>2.774193548387095</v>
      </c>
    </row>
    <row r="5754" ht="15.75" customHeight="1">
      <c r="A5754" t="inlineStr">
        <is>
          <t>May</t>
        </is>
      </c>
      <c r="B5754" t="inlineStr">
        <is>
          <t>AR24844 - MULYANI CELL (P)</t>
        </is>
      </c>
      <c r="C5754" t="inlineStr">
        <is>
          <t>PP</t>
        </is>
      </c>
      <c r="D5754" t="n">
        <v>2.774193548387095</v>
      </c>
    </row>
    <row r="5755" ht="15.75" customHeight="1">
      <c r="A5755" t="inlineStr">
        <is>
          <t>May</t>
        </is>
      </c>
      <c r="B5755" t="inlineStr">
        <is>
          <t>AR38411 - METAPHONE 79 (RL)</t>
        </is>
      </c>
      <c r="C5755" t="inlineStr">
        <is>
          <t>PP</t>
        </is>
      </c>
      <c r="D5755" t="n">
        <v>2.741935483870966</v>
      </c>
    </row>
    <row r="5756" ht="15.75" customHeight="1">
      <c r="A5756" t="inlineStr">
        <is>
          <t>May</t>
        </is>
      </c>
      <c r="B5756" t="inlineStr">
        <is>
          <t>AR37954 - WARUNG IBU IMAS (RL)</t>
        </is>
      </c>
      <c r="C5756" t="inlineStr">
        <is>
          <t>ICON</t>
        </is>
      </c>
      <c r="D5756" t="n">
        <v>2.709677419354837</v>
      </c>
    </row>
    <row r="5757" ht="15.75" customHeight="1">
      <c r="A5757" t="inlineStr">
        <is>
          <t>May</t>
        </is>
      </c>
      <c r="B5757" t="inlineStr">
        <is>
          <t>AR28812 - KIOS RAY RAY (R)</t>
        </is>
      </c>
      <c r="C5757" t="inlineStr">
        <is>
          <t>ICON</t>
        </is>
      </c>
      <c r="D5757" t="n">
        <v>2.709677419354837</v>
      </c>
    </row>
    <row r="5758" ht="15.75" customHeight="1">
      <c r="A5758" t="inlineStr">
        <is>
          <t>May</t>
        </is>
      </c>
      <c r="B5758" t="inlineStr">
        <is>
          <t>AR23841 - NATASYA CELL (RL)</t>
        </is>
      </c>
      <c r="C5758" t="inlineStr">
        <is>
          <t>ICON</t>
        </is>
      </c>
      <c r="D5758" t="n">
        <v>2.709677419354837</v>
      </c>
    </row>
    <row r="5759" ht="15.75" customHeight="1">
      <c r="A5759" t="inlineStr">
        <is>
          <t>May</t>
        </is>
      </c>
      <c r="B5759" t="inlineStr">
        <is>
          <t>AR14474 - GHINA CELL (MV)</t>
        </is>
      </c>
      <c r="C5759" t="inlineStr">
        <is>
          <t>ICON</t>
        </is>
      </c>
      <c r="D5759" t="n">
        <v>2.709677419354837</v>
      </c>
    </row>
    <row r="5760" ht="15.75" customHeight="1">
      <c r="A5760" t="inlineStr">
        <is>
          <t>May</t>
        </is>
      </c>
      <c r="B5760" t="inlineStr">
        <is>
          <t>AR38623 - RIDHO (O)</t>
        </is>
      </c>
      <c r="C5760" t="inlineStr">
        <is>
          <t>ONLINE</t>
        </is>
      </c>
      <c r="D5760" t="n">
        <v>2.677419354838708</v>
      </c>
    </row>
    <row r="5761" ht="15.75" customHeight="1">
      <c r="A5761" t="inlineStr">
        <is>
          <t>May</t>
        </is>
      </c>
      <c r="B5761" t="inlineStr">
        <is>
          <t>AR35314 - FAHRI (P)</t>
        </is>
      </c>
      <c r="C5761" t="inlineStr">
        <is>
          <t>ICON</t>
        </is>
      </c>
      <c r="D5761" t="n">
        <v>2.677419354838708</v>
      </c>
    </row>
    <row r="5762" ht="15.75" customHeight="1">
      <c r="A5762" t="inlineStr">
        <is>
          <t>May</t>
        </is>
      </c>
      <c r="B5762" t="inlineStr">
        <is>
          <t>AR28063 - DIAN CELL (RV)</t>
        </is>
      </c>
      <c r="C5762" t="inlineStr">
        <is>
          <t>ICON</t>
        </is>
      </c>
      <c r="D5762" t="n">
        <v>2.677419354838708</v>
      </c>
    </row>
    <row r="5763" ht="15.75" customHeight="1">
      <c r="A5763" t="inlineStr">
        <is>
          <t>May</t>
        </is>
      </c>
      <c r="B5763" t="inlineStr">
        <is>
          <t>AR36547 - BENNYCALL (RL)</t>
        </is>
      </c>
      <c r="C5763" t="inlineStr">
        <is>
          <t>PP</t>
        </is>
      </c>
      <c r="D5763" t="n">
        <v>2.645161290322579</v>
      </c>
    </row>
    <row r="5764" ht="15.75" customHeight="1">
      <c r="A5764" t="inlineStr">
        <is>
          <t>May</t>
        </is>
      </c>
      <c r="B5764" t="inlineStr">
        <is>
          <t>AR36542 - CANDRA (P)</t>
        </is>
      </c>
      <c r="C5764" t="inlineStr">
        <is>
          <t>PP</t>
        </is>
      </c>
      <c r="D5764" t="n">
        <v>2.645161290322579</v>
      </c>
    </row>
    <row r="5765" ht="15.75" customHeight="1">
      <c r="A5765" t="inlineStr">
        <is>
          <t>May</t>
        </is>
      </c>
      <c r="B5765" t="inlineStr">
        <is>
          <t>AR39680 - TOKO 2 PUTRA (RL)</t>
        </is>
      </c>
      <c r="C5765" t="inlineStr">
        <is>
          <t>PRG</t>
        </is>
      </c>
      <c r="D5765" t="n">
        <v>2.645161290322579</v>
      </c>
    </row>
    <row r="5766" ht="15.75" customHeight="1">
      <c r="A5766" t="inlineStr">
        <is>
          <t>May</t>
        </is>
      </c>
      <c r="B5766" t="inlineStr">
        <is>
          <t>AR37513 - BUDIN (P)</t>
        </is>
      </c>
      <c r="C5766" t="inlineStr">
        <is>
          <t>BSD</t>
        </is>
      </c>
      <c r="D5766" t="n">
        <v>2.645161290322579</v>
      </c>
    </row>
    <row r="5767" ht="15.75" customHeight="1">
      <c r="A5767" t="inlineStr">
        <is>
          <t>May</t>
        </is>
      </c>
      <c r="B5767" t="inlineStr">
        <is>
          <t>AR34543 - AURA CELL (P)</t>
        </is>
      </c>
      <c r="C5767" t="inlineStr">
        <is>
          <t>PP</t>
        </is>
      </c>
      <c r="D5767" t="n">
        <v>2.645161290322579</v>
      </c>
    </row>
    <row r="5768" ht="15.75" customHeight="1">
      <c r="A5768" t="inlineStr">
        <is>
          <t>May</t>
        </is>
      </c>
      <c r="B5768" t="inlineStr">
        <is>
          <t>AR18607 - ARFAN CELL (P)</t>
        </is>
      </c>
      <c r="C5768" t="inlineStr">
        <is>
          <t>BSD</t>
        </is>
      </c>
      <c r="D5768" t="n">
        <v>2.645161290322579</v>
      </c>
    </row>
    <row r="5769" ht="15.75" customHeight="1">
      <c r="A5769" t="inlineStr">
        <is>
          <t>May</t>
        </is>
      </c>
      <c r="B5769" t="inlineStr">
        <is>
          <t>AR27772 - WARUNG MAMAH APANG (RV)</t>
        </is>
      </c>
      <c r="C5769" t="inlineStr">
        <is>
          <t>ICON</t>
        </is>
      </c>
      <c r="D5769" t="n">
        <v>2.645161290322579</v>
      </c>
    </row>
    <row r="5770" ht="15.75" customHeight="1">
      <c r="A5770" t="inlineStr">
        <is>
          <t>May</t>
        </is>
      </c>
      <c r="B5770" t="inlineStr">
        <is>
          <t>AR03816 - ERLYN CELL (P)</t>
        </is>
      </c>
      <c r="C5770" t="inlineStr">
        <is>
          <t>PP</t>
        </is>
      </c>
      <c r="D5770" t="n">
        <v>2.645161290322579</v>
      </c>
    </row>
    <row r="5771" ht="15.75" customHeight="1">
      <c r="A5771" t="inlineStr">
        <is>
          <t>May</t>
        </is>
      </c>
      <c r="B5771" t="inlineStr">
        <is>
          <t>AR38145 - WARUNG RIZKA (RL)</t>
        </is>
      </c>
      <c r="C5771" t="inlineStr">
        <is>
          <t>PP</t>
        </is>
      </c>
      <c r="D5771" t="n">
        <v>2.61290322580645</v>
      </c>
    </row>
    <row r="5772" ht="15.75" customHeight="1">
      <c r="A5772" t="inlineStr">
        <is>
          <t>May</t>
        </is>
      </c>
      <c r="B5772" t="inlineStr">
        <is>
          <t>AR38551 - NURJANAH (P)</t>
        </is>
      </c>
      <c r="C5772" t="inlineStr">
        <is>
          <t>BSD</t>
        </is>
      </c>
      <c r="D5772" t="n">
        <v>2.61290322580645</v>
      </c>
    </row>
    <row r="5773" ht="15.75" customHeight="1">
      <c r="A5773" t="inlineStr">
        <is>
          <t>May</t>
        </is>
      </c>
      <c r="B5773" t="inlineStr">
        <is>
          <t>AR39058 - NIRZAM CELL (RL)</t>
        </is>
      </c>
      <c r="C5773" t="inlineStr">
        <is>
          <t>PP</t>
        </is>
      </c>
      <c r="D5773" t="n">
        <v>2.61290322580645</v>
      </c>
    </row>
    <row r="5774" ht="15.75" customHeight="1">
      <c r="A5774" t="inlineStr">
        <is>
          <t>May</t>
        </is>
      </c>
      <c r="B5774" t="inlineStr">
        <is>
          <t>AR16476 - MEMEY CELL (R)</t>
        </is>
      </c>
      <c r="C5774" t="inlineStr">
        <is>
          <t>PP</t>
        </is>
      </c>
      <c r="D5774" t="n">
        <v>2.61290322580645</v>
      </c>
    </row>
    <row r="5775" ht="15.75" customHeight="1">
      <c r="A5775" t="inlineStr">
        <is>
          <t>May</t>
        </is>
      </c>
      <c r="B5775" t="inlineStr">
        <is>
          <t>AR08483 - DZAKY CELL 2 (M)</t>
        </is>
      </c>
      <c r="C5775" t="inlineStr">
        <is>
          <t>BSD</t>
        </is>
      </c>
      <c r="D5775" t="n">
        <v>2.61290322580645</v>
      </c>
    </row>
    <row r="5776" ht="15.75" customHeight="1">
      <c r="A5776" t="inlineStr">
        <is>
          <t>May</t>
        </is>
      </c>
      <c r="B5776" t="inlineStr">
        <is>
          <t>AR39450 - NUPUS CELL (RL)</t>
        </is>
      </c>
      <c r="C5776" t="inlineStr">
        <is>
          <t>ICON</t>
        </is>
      </c>
      <c r="D5776" t="n">
        <v>2.580645161290321</v>
      </c>
    </row>
    <row r="5777" ht="15.75" customHeight="1">
      <c r="A5777" t="inlineStr">
        <is>
          <t>May</t>
        </is>
      </c>
      <c r="B5777" t="inlineStr">
        <is>
          <t>AR35590 - QUEEN CELL 2 (RV)</t>
        </is>
      </c>
      <c r="C5777" t="inlineStr">
        <is>
          <t>PRG</t>
        </is>
      </c>
      <c r="D5777" t="n">
        <v>2.580645161290321</v>
      </c>
    </row>
    <row r="5778" ht="15.75" customHeight="1">
      <c r="A5778" t="inlineStr">
        <is>
          <t>May</t>
        </is>
      </c>
      <c r="B5778" t="inlineStr">
        <is>
          <t>AR17339 - PURIY CELL (RL)</t>
        </is>
      </c>
      <c r="C5778" t="inlineStr">
        <is>
          <t>ICON</t>
        </is>
      </c>
      <c r="D5778" t="n">
        <v>2.580645161290321</v>
      </c>
    </row>
    <row r="5779" ht="15.75" customHeight="1">
      <c r="A5779" t="inlineStr">
        <is>
          <t>May</t>
        </is>
      </c>
      <c r="B5779" t="inlineStr">
        <is>
          <t>AR24660 - SHINTHA (P)</t>
        </is>
      </c>
      <c r="C5779" t="inlineStr">
        <is>
          <t>PP</t>
        </is>
      </c>
      <c r="D5779" t="n">
        <v>2.580645161290321</v>
      </c>
    </row>
    <row r="5780" ht="15.75" customHeight="1">
      <c r="A5780" t="inlineStr">
        <is>
          <t>May</t>
        </is>
      </c>
      <c r="B5780" t="inlineStr">
        <is>
          <t>AR11779 - HENDRA RIO CELL (P)</t>
        </is>
      </c>
      <c r="C5780" t="inlineStr">
        <is>
          <t>BSD</t>
        </is>
      </c>
      <c r="D5780" t="n">
        <v>2.580645161290321</v>
      </c>
    </row>
    <row r="5781" ht="15.75" customHeight="1">
      <c r="A5781" t="inlineStr">
        <is>
          <t>May</t>
        </is>
      </c>
      <c r="B5781" t="inlineStr">
        <is>
          <t>AR00204 - AYU CELL (12) (P)</t>
        </is>
      </c>
      <c r="C5781" t="inlineStr">
        <is>
          <t>PP</t>
        </is>
      </c>
      <c r="D5781" t="n">
        <v>2.580645161290321</v>
      </c>
    </row>
    <row r="5782" ht="15.75" customHeight="1">
      <c r="A5782" t="inlineStr">
        <is>
          <t>May</t>
        </is>
      </c>
      <c r="B5782" t="inlineStr">
        <is>
          <t>AR36071 - AZKA CELL (R)</t>
        </is>
      </c>
      <c r="C5782" t="inlineStr">
        <is>
          <t>PRG</t>
        </is>
      </c>
      <c r="D5782" t="n">
        <v>2.548387096774192</v>
      </c>
    </row>
    <row r="5783" ht="15.75" customHeight="1">
      <c r="A5783" t="inlineStr">
        <is>
          <t>May</t>
        </is>
      </c>
      <c r="B5783" t="inlineStr">
        <is>
          <t>AR34884 - REPKI CELL (P)</t>
        </is>
      </c>
      <c r="C5783" t="inlineStr">
        <is>
          <t>PP</t>
        </is>
      </c>
      <c r="D5783" t="n">
        <v>2.548387096774192</v>
      </c>
    </row>
    <row r="5784" ht="15.75" customHeight="1">
      <c r="A5784" t="inlineStr">
        <is>
          <t>May</t>
        </is>
      </c>
      <c r="B5784" t="inlineStr">
        <is>
          <t>AR33610 - WULAN (P)</t>
        </is>
      </c>
      <c r="C5784" t="inlineStr">
        <is>
          <t>ICON</t>
        </is>
      </c>
      <c r="D5784" t="n">
        <v>2.548387096774192</v>
      </c>
    </row>
    <row r="5785" ht="15.75" customHeight="1">
      <c r="A5785" t="inlineStr">
        <is>
          <t>May</t>
        </is>
      </c>
      <c r="B5785" t="inlineStr">
        <is>
          <t>AR03228 - RAD ENO ACC HP (M)</t>
        </is>
      </c>
      <c r="C5785" t="inlineStr">
        <is>
          <t>ICON</t>
        </is>
      </c>
      <c r="D5785" t="n">
        <v>2.548387096774192</v>
      </c>
    </row>
    <row r="5786" ht="15.75" customHeight="1">
      <c r="A5786" t="inlineStr">
        <is>
          <t>May</t>
        </is>
      </c>
      <c r="B5786" t="inlineStr">
        <is>
          <t>AR38161 - TOKO TEGUH (RL)</t>
        </is>
      </c>
      <c r="C5786" t="inlineStr">
        <is>
          <t>PP</t>
        </is>
      </c>
      <c r="D5786" t="n">
        <v>2.516129032258063</v>
      </c>
    </row>
    <row r="5787" ht="15.75" customHeight="1">
      <c r="A5787" t="inlineStr">
        <is>
          <t>May</t>
        </is>
      </c>
      <c r="B5787" t="inlineStr">
        <is>
          <t>AR38371 - KENS CELL (RL)</t>
        </is>
      </c>
      <c r="C5787" t="inlineStr">
        <is>
          <t>PP</t>
        </is>
      </c>
      <c r="D5787" t="n">
        <v>2.516129032258063</v>
      </c>
    </row>
    <row r="5788" ht="15.75" customHeight="1">
      <c r="A5788" t="inlineStr">
        <is>
          <t>May</t>
        </is>
      </c>
      <c r="B5788" t="inlineStr">
        <is>
          <t>AR33630 - ARASYI CELL (P)</t>
        </is>
      </c>
      <c r="C5788" t="inlineStr">
        <is>
          <t>PP</t>
        </is>
      </c>
      <c r="D5788" t="n">
        <v>2.516129032258063</v>
      </c>
    </row>
    <row r="5789" ht="15.75" customHeight="1">
      <c r="A5789" t="inlineStr">
        <is>
          <t>May</t>
        </is>
      </c>
      <c r="B5789" t="inlineStr">
        <is>
          <t>AR32145 - MASUR CELL (P)</t>
        </is>
      </c>
      <c r="C5789" t="inlineStr">
        <is>
          <t>PP</t>
        </is>
      </c>
      <c r="D5789" t="n">
        <v>2.516129032258063</v>
      </c>
    </row>
    <row r="5790" ht="15.75" customHeight="1">
      <c r="A5790" t="inlineStr">
        <is>
          <t>May</t>
        </is>
      </c>
      <c r="B5790" t="inlineStr">
        <is>
          <t>AR28166 - TOKO DAFA (RV)</t>
        </is>
      </c>
      <c r="C5790" t="inlineStr">
        <is>
          <t>PP</t>
        </is>
      </c>
      <c r="D5790" t="n">
        <v>2.516129032258063</v>
      </c>
    </row>
    <row r="5791" ht="15.75" customHeight="1">
      <c r="A5791" t="inlineStr">
        <is>
          <t>May</t>
        </is>
      </c>
      <c r="B5791" t="inlineStr">
        <is>
          <t>AR14836 - MIKE CELL (P)</t>
        </is>
      </c>
      <c r="C5791" t="inlineStr">
        <is>
          <t>PP</t>
        </is>
      </c>
      <c r="D5791" t="n">
        <v>2.516129032258063</v>
      </c>
    </row>
    <row r="5792" ht="15.75" customHeight="1">
      <c r="A5792" t="inlineStr">
        <is>
          <t>May</t>
        </is>
      </c>
      <c r="B5792" t="inlineStr">
        <is>
          <t>AR11057 - TAMY CELL (MV)</t>
        </is>
      </c>
      <c r="C5792" t="inlineStr">
        <is>
          <t>BSD</t>
        </is>
      </c>
      <c r="D5792" t="n">
        <v>2.516129032258063</v>
      </c>
    </row>
    <row r="5793" ht="15.75" customHeight="1">
      <c r="A5793" t="inlineStr">
        <is>
          <t>May</t>
        </is>
      </c>
      <c r="B5793" t="inlineStr">
        <is>
          <t>AR37977 - WARUNG FATIH (RL)</t>
        </is>
      </c>
      <c r="C5793" t="inlineStr">
        <is>
          <t>ICON</t>
        </is>
      </c>
      <c r="D5793" t="n">
        <v>2.483870967741934</v>
      </c>
    </row>
    <row r="5794" ht="15.75" customHeight="1">
      <c r="A5794" t="inlineStr">
        <is>
          <t>May</t>
        </is>
      </c>
      <c r="B5794" t="inlineStr">
        <is>
          <t>AR26154 - TWINS CELL (RV)</t>
        </is>
      </c>
      <c r="C5794" t="inlineStr">
        <is>
          <t>ICON</t>
        </is>
      </c>
      <c r="D5794" t="n">
        <v>2.483870967741934</v>
      </c>
    </row>
    <row r="5795" ht="15.75" customHeight="1">
      <c r="A5795" t="inlineStr">
        <is>
          <t>May</t>
        </is>
      </c>
      <c r="B5795" t="inlineStr">
        <is>
          <t>AR21267 - KARTI (P)</t>
        </is>
      </c>
      <c r="C5795" t="inlineStr">
        <is>
          <t>BSD</t>
        </is>
      </c>
      <c r="D5795" t="n">
        <v>2.483870967741934</v>
      </c>
    </row>
    <row r="5796" ht="15.75" customHeight="1">
      <c r="A5796" t="inlineStr">
        <is>
          <t>May</t>
        </is>
      </c>
      <c r="B5796" t="inlineStr">
        <is>
          <t>AR27822 - RAMDAN CELL (RL)</t>
        </is>
      </c>
      <c r="C5796" t="inlineStr">
        <is>
          <t>BSD</t>
        </is>
      </c>
      <c r="D5796" t="n">
        <v>2.483870967741934</v>
      </c>
    </row>
    <row r="5797" ht="15.75" customHeight="1">
      <c r="A5797" t="inlineStr">
        <is>
          <t>May</t>
        </is>
      </c>
      <c r="B5797" t="inlineStr">
        <is>
          <t>AR25922 - NAIRA CELL (P)</t>
        </is>
      </c>
      <c r="C5797" t="inlineStr">
        <is>
          <t>PP</t>
        </is>
      </c>
      <c r="D5797" t="n">
        <v>2.451612903225805</v>
      </c>
    </row>
    <row r="5798" ht="15.75" customHeight="1">
      <c r="A5798" t="inlineStr">
        <is>
          <t>May</t>
        </is>
      </c>
      <c r="B5798" t="inlineStr">
        <is>
          <t>AR39100 - YATI (O)</t>
        </is>
      </c>
      <c r="C5798" t="inlineStr">
        <is>
          <t>ONLINE</t>
        </is>
      </c>
      <c r="D5798" t="n">
        <v>2.419354838709676</v>
      </c>
    </row>
    <row r="5799" ht="15.75" customHeight="1">
      <c r="A5799" t="inlineStr">
        <is>
          <t>May</t>
        </is>
      </c>
      <c r="B5799" t="inlineStr">
        <is>
          <t>AR14882 - TOKO SURYA (RV)</t>
        </is>
      </c>
      <c r="C5799" t="inlineStr">
        <is>
          <t>PRG</t>
        </is>
      </c>
      <c r="D5799" t="n">
        <v>2.419354838709676</v>
      </c>
    </row>
    <row r="5800" ht="15.75" customHeight="1">
      <c r="A5800" t="inlineStr">
        <is>
          <t>May</t>
        </is>
      </c>
      <c r="B5800" t="inlineStr">
        <is>
          <t>AR15151 - UJI (P)</t>
        </is>
      </c>
      <c r="C5800" t="inlineStr">
        <is>
          <t>BSD</t>
        </is>
      </c>
      <c r="D5800" t="n">
        <v>2.419354838709676</v>
      </c>
    </row>
    <row r="5801" ht="15.75" customHeight="1">
      <c r="A5801" t="inlineStr">
        <is>
          <t>May</t>
        </is>
      </c>
      <c r="B5801" t="inlineStr">
        <is>
          <t>AR18844 - KEKEY CELL (RV)</t>
        </is>
      </c>
      <c r="C5801" t="inlineStr">
        <is>
          <t>PRG</t>
        </is>
      </c>
      <c r="D5801" t="n">
        <v>2.387096774193547</v>
      </c>
    </row>
    <row r="5802" ht="15.75" customHeight="1">
      <c r="A5802" t="inlineStr">
        <is>
          <t>May</t>
        </is>
      </c>
      <c r="B5802" t="inlineStr">
        <is>
          <t>AR17871 - PERMATA CELL (RV)</t>
        </is>
      </c>
      <c r="C5802" t="inlineStr">
        <is>
          <t>PRG</t>
        </is>
      </c>
      <c r="D5802" t="n">
        <v>2.387096774193547</v>
      </c>
    </row>
    <row r="5803" ht="15.75" customHeight="1">
      <c r="A5803" t="inlineStr">
        <is>
          <t>May</t>
        </is>
      </c>
      <c r="B5803" t="inlineStr">
        <is>
          <t>AR32131 - ASYAFA CELL (P)</t>
        </is>
      </c>
      <c r="C5803" t="inlineStr">
        <is>
          <t>PP</t>
        </is>
      </c>
      <c r="D5803" t="n">
        <v>2.354838709677418</v>
      </c>
    </row>
    <row r="5804" ht="15.75" customHeight="1">
      <c r="A5804" t="inlineStr">
        <is>
          <t>May</t>
        </is>
      </c>
      <c r="B5804" t="inlineStr">
        <is>
          <t>AR18172 - AMRINA CELL (MV)</t>
        </is>
      </c>
      <c r="C5804" t="inlineStr">
        <is>
          <t>PRG</t>
        </is>
      </c>
      <c r="D5804" t="n">
        <v>2.354838709677418</v>
      </c>
    </row>
    <row r="5805" ht="15.75" customHeight="1">
      <c r="A5805" t="inlineStr">
        <is>
          <t>May</t>
        </is>
      </c>
      <c r="B5805" t="inlineStr">
        <is>
          <t>AR24355 - YULIANTI MAUDIAH (P)</t>
        </is>
      </c>
      <c r="C5805" t="inlineStr">
        <is>
          <t>ICON</t>
        </is>
      </c>
      <c r="D5805" t="n">
        <v>2.354838709677418</v>
      </c>
    </row>
    <row r="5806" ht="15.75" customHeight="1">
      <c r="A5806" t="inlineStr">
        <is>
          <t>May</t>
        </is>
      </c>
      <c r="B5806" t="inlineStr">
        <is>
          <t>AR06573 - M KANIRIN (R)</t>
        </is>
      </c>
      <c r="C5806" t="inlineStr">
        <is>
          <t>BSD</t>
        </is>
      </c>
      <c r="D5806" t="n">
        <v>2.354838709677418</v>
      </c>
    </row>
    <row r="5807" ht="15.75" customHeight="1">
      <c r="A5807" t="inlineStr">
        <is>
          <t>May</t>
        </is>
      </c>
      <c r="B5807" t="inlineStr">
        <is>
          <t>AR34573 - NENGSIH (P)</t>
        </is>
      </c>
      <c r="C5807" t="inlineStr">
        <is>
          <t>PP</t>
        </is>
      </c>
      <c r="D5807" t="n">
        <v>2.32258064516129</v>
      </c>
    </row>
    <row r="5808" ht="15.75" customHeight="1">
      <c r="A5808" t="inlineStr">
        <is>
          <t>May</t>
        </is>
      </c>
      <c r="B5808" t="inlineStr">
        <is>
          <t>AR35555 - FIVECELL (P)</t>
        </is>
      </c>
      <c r="C5808" t="inlineStr">
        <is>
          <t>ICON</t>
        </is>
      </c>
      <c r="D5808" t="n">
        <v>2.322580645161289</v>
      </c>
    </row>
    <row r="5809" ht="15.75" customHeight="1">
      <c r="A5809" t="inlineStr">
        <is>
          <t>May</t>
        </is>
      </c>
      <c r="B5809" t="inlineStr">
        <is>
          <t>AR31861 - DEVY (P)</t>
        </is>
      </c>
      <c r="C5809" t="inlineStr">
        <is>
          <t>PP</t>
        </is>
      </c>
      <c r="D5809" t="n">
        <v>2.322580645161289</v>
      </c>
    </row>
    <row r="5810" ht="15.75" customHeight="1">
      <c r="A5810" t="inlineStr">
        <is>
          <t>May</t>
        </is>
      </c>
      <c r="B5810" t="inlineStr">
        <is>
          <t>AR24078 - GLORY CELL (RV)</t>
        </is>
      </c>
      <c r="C5810" t="inlineStr">
        <is>
          <t>PRG</t>
        </is>
      </c>
      <c r="D5810" t="n">
        <v>2.322580645161289</v>
      </c>
    </row>
    <row r="5811" ht="15.75" customHeight="1">
      <c r="A5811" t="inlineStr">
        <is>
          <t>May</t>
        </is>
      </c>
      <c r="B5811" t="inlineStr">
        <is>
          <t>AR10963 - AKBAR DANI CELL (RV)</t>
        </is>
      </c>
      <c r="C5811" t="inlineStr">
        <is>
          <t>BSD</t>
        </is>
      </c>
      <c r="D5811" t="n">
        <v>2.322580645161289</v>
      </c>
    </row>
    <row r="5812" ht="15.75" customHeight="1">
      <c r="A5812" t="inlineStr">
        <is>
          <t>May</t>
        </is>
      </c>
      <c r="B5812" t="inlineStr">
        <is>
          <t>AR03741 - DRAZAT CELL (P)</t>
        </is>
      </c>
      <c r="C5812" t="inlineStr">
        <is>
          <t>PP</t>
        </is>
      </c>
      <c r="D5812" t="n">
        <v>2.322580645161289</v>
      </c>
    </row>
    <row r="5813" ht="15.75" customHeight="1">
      <c r="A5813" t="inlineStr">
        <is>
          <t>May</t>
        </is>
      </c>
      <c r="B5813" t="inlineStr">
        <is>
          <t>AR32063 - REY CELL (RL)</t>
        </is>
      </c>
      <c r="C5813" t="inlineStr">
        <is>
          <t>PP</t>
        </is>
      </c>
      <c r="D5813" t="n">
        <v>2.29032258064516</v>
      </c>
    </row>
    <row r="5814" ht="15.75" customHeight="1">
      <c r="A5814" t="inlineStr">
        <is>
          <t>May</t>
        </is>
      </c>
      <c r="B5814" t="inlineStr">
        <is>
          <t>AR01860 - FATHI CELL (M)</t>
        </is>
      </c>
      <c r="C5814" t="inlineStr">
        <is>
          <t>BSD</t>
        </is>
      </c>
      <c r="D5814" t="n">
        <v>2.29032258064516</v>
      </c>
    </row>
    <row r="5815" ht="15.75" customHeight="1">
      <c r="A5815" t="inlineStr">
        <is>
          <t>May</t>
        </is>
      </c>
      <c r="B5815" t="inlineStr">
        <is>
          <t>AR39503 - IBN CELL (RL)</t>
        </is>
      </c>
      <c r="C5815" t="inlineStr">
        <is>
          <t>PP</t>
        </is>
      </c>
      <c r="D5815" t="n">
        <v>2.258064516129031</v>
      </c>
    </row>
    <row r="5816" ht="15.75" customHeight="1">
      <c r="A5816" t="inlineStr">
        <is>
          <t>May</t>
        </is>
      </c>
      <c r="B5816" t="inlineStr">
        <is>
          <t>AR34079 - NALA CELLULAR 1 (P)</t>
        </is>
      </c>
      <c r="C5816" t="inlineStr">
        <is>
          <t>BSD</t>
        </is>
      </c>
      <c r="D5816" t="n">
        <v>2.258064516129031</v>
      </c>
    </row>
    <row r="5817" ht="15.75" customHeight="1">
      <c r="A5817" t="inlineStr">
        <is>
          <t>May</t>
        </is>
      </c>
      <c r="B5817" t="inlineStr">
        <is>
          <t>AR11335 - RIZKY CIHEULANG (RV)</t>
        </is>
      </c>
      <c r="C5817" t="inlineStr">
        <is>
          <t>PP</t>
        </is>
      </c>
      <c r="D5817" t="n">
        <v>2.258064516129031</v>
      </c>
    </row>
    <row r="5818" ht="15.75" customHeight="1">
      <c r="A5818" t="inlineStr">
        <is>
          <t>May</t>
        </is>
      </c>
      <c r="B5818" t="inlineStr">
        <is>
          <t>AR00026 - SAMSIAH CELL (RV)</t>
        </is>
      </c>
      <c r="C5818" t="inlineStr">
        <is>
          <t>BSD</t>
        </is>
      </c>
      <c r="D5818" t="n">
        <v>2.258064516129031</v>
      </c>
    </row>
    <row r="5819" ht="15.75" customHeight="1">
      <c r="A5819" t="inlineStr">
        <is>
          <t>May</t>
        </is>
      </c>
      <c r="B5819" t="inlineStr">
        <is>
          <t>AR38621 - NINA (RL)</t>
        </is>
      </c>
      <c r="C5819" t="inlineStr">
        <is>
          <t>BSD</t>
        </is>
      </c>
      <c r="D5819" t="n">
        <v>2.225806451612902</v>
      </c>
    </row>
    <row r="5820" ht="15.75" customHeight="1">
      <c r="A5820" t="inlineStr">
        <is>
          <t>May</t>
        </is>
      </c>
      <c r="B5820" t="inlineStr">
        <is>
          <t>AR32706 - RIDHO CELL (P)</t>
        </is>
      </c>
      <c r="C5820" t="inlineStr">
        <is>
          <t>PP</t>
        </is>
      </c>
      <c r="D5820" t="n">
        <v>2.225806451612902</v>
      </c>
    </row>
    <row r="5821" ht="15.75" customHeight="1">
      <c r="A5821" t="inlineStr">
        <is>
          <t>May</t>
        </is>
      </c>
      <c r="B5821" t="inlineStr">
        <is>
          <t>AR30008 - AMELIA PUTRI SAPTANTI (P)</t>
        </is>
      </c>
      <c r="C5821" t="inlineStr">
        <is>
          <t>ICON</t>
        </is>
      </c>
      <c r="D5821" t="n">
        <v>2.225806451612902</v>
      </c>
    </row>
    <row r="5822" ht="15.75" customHeight="1">
      <c r="A5822" t="inlineStr">
        <is>
          <t>May</t>
        </is>
      </c>
      <c r="B5822" t="inlineStr">
        <is>
          <t>AR00421 - TIFANNY CELL (RV)</t>
        </is>
      </c>
      <c r="C5822" t="inlineStr">
        <is>
          <t>ICON</t>
        </is>
      </c>
      <c r="D5822" t="n">
        <v>2.225806451612902</v>
      </c>
    </row>
    <row r="5823" ht="15.75" customHeight="1">
      <c r="A5823" t="inlineStr">
        <is>
          <t>May</t>
        </is>
      </c>
      <c r="B5823" t="inlineStr">
        <is>
          <t>AR34470 - REI CELL (MV)</t>
        </is>
      </c>
      <c r="C5823" t="inlineStr">
        <is>
          <t>BSD</t>
        </is>
      </c>
      <c r="D5823" t="n">
        <v>2.193548387096773</v>
      </c>
    </row>
    <row r="5824" ht="15.75" customHeight="1">
      <c r="A5824" t="inlineStr">
        <is>
          <t>May</t>
        </is>
      </c>
      <c r="B5824" t="inlineStr">
        <is>
          <t>AR29329 - RIO (P)</t>
        </is>
      </c>
      <c r="C5824" t="inlineStr">
        <is>
          <t>BSD</t>
        </is>
      </c>
      <c r="D5824" t="n">
        <v>2.193548387096773</v>
      </c>
    </row>
    <row r="5825" ht="15.75" customHeight="1">
      <c r="A5825" t="inlineStr">
        <is>
          <t>May</t>
        </is>
      </c>
      <c r="B5825" t="inlineStr">
        <is>
          <t>AR01873 - CK CELL (M)</t>
        </is>
      </c>
      <c r="C5825" t="inlineStr">
        <is>
          <t>BSD</t>
        </is>
      </c>
      <c r="D5825" t="n">
        <v>2.193548387096773</v>
      </c>
    </row>
    <row r="5826" ht="15.75" customHeight="1">
      <c r="A5826" t="inlineStr">
        <is>
          <t>May</t>
        </is>
      </c>
      <c r="B5826" t="inlineStr">
        <is>
          <t>AR37978 - KAFI CELL (RL)</t>
        </is>
      </c>
      <c r="C5826" t="inlineStr">
        <is>
          <t>ICON</t>
        </is>
      </c>
      <c r="D5826" t="n">
        <v>2.161290322580644</v>
      </c>
    </row>
    <row r="5827" ht="15.75" customHeight="1">
      <c r="A5827" t="inlineStr">
        <is>
          <t>May</t>
        </is>
      </c>
      <c r="B5827" t="inlineStr">
        <is>
          <t>AR38123 - HERI KURNIAWAN (RL)</t>
        </is>
      </c>
      <c r="C5827" t="inlineStr">
        <is>
          <t>PP</t>
        </is>
      </c>
      <c r="D5827" t="n">
        <v>2.161290322580644</v>
      </c>
    </row>
    <row r="5828" ht="15.75" customHeight="1">
      <c r="A5828" t="inlineStr">
        <is>
          <t>May</t>
        </is>
      </c>
      <c r="B5828" t="inlineStr">
        <is>
          <t>AR39356 - RIYAH CELL (O)</t>
        </is>
      </c>
      <c r="C5828" t="inlineStr">
        <is>
          <t>ONLINE</t>
        </is>
      </c>
      <c r="D5828" t="n">
        <v>2.161290322580644</v>
      </c>
    </row>
    <row r="5829" ht="15.75" customHeight="1">
      <c r="A5829" t="inlineStr">
        <is>
          <t>May</t>
        </is>
      </c>
      <c r="B5829" t="inlineStr">
        <is>
          <t>AR28313 - SYAHRIL93 CELL (RL)</t>
        </is>
      </c>
      <c r="C5829" t="inlineStr">
        <is>
          <t>PP</t>
        </is>
      </c>
      <c r="D5829" t="n">
        <v>2.161290322580644</v>
      </c>
    </row>
    <row r="5830" ht="15.75" customHeight="1">
      <c r="A5830" t="inlineStr">
        <is>
          <t>May</t>
        </is>
      </c>
      <c r="B5830" t="inlineStr">
        <is>
          <t>AR35251 - SINDI (P)</t>
        </is>
      </c>
      <c r="C5830" t="inlineStr">
        <is>
          <t>ONLINE</t>
        </is>
      </c>
      <c r="D5830" t="n">
        <v>2.161290322580644</v>
      </c>
    </row>
    <row r="5831" ht="15.75" customHeight="1">
      <c r="A5831" t="inlineStr">
        <is>
          <t>May</t>
        </is>
      </c>
      <c r="B5831" t="inlineStr">
        <is>
          <t>AR06139 - DEDE CELL (P)</t>
        </is>
      </c>
      <c r="C5831" t="inlineStr">
        <is>
          <t>BSD</t>
        </is>
      </c>
      <c r="D5831" t="n">
        <v>2.161290322580644</v>
      </c>
    </row>
    <row r="5832" ht="15.75" customHeight="1">
      <c r="A5832" t="inlineStr">
        <is>
          <t>May</t>
        </is>
      </c>
      <c r="B5832" t="inlineStr">
        <is>
          <t>AR34440 - MN CELL (R)</t>
        </is>
      </c>
      <c r="C5832" t="inlineStr">
        <is>
          <t>BSD</t>
        </is>
      </c>
      <c r="D5832" t="n">
        <v>2.129032258064515</v>
      </c>
    </row>
    <row r="5833" ht="15.75" customHeight="1">
      <c r="A5833" t="inlineStr">
        <is>
          <t>May</t>
        </is>
      </c>
      <c r="B5833" t="inlineStr">
        <is>
          <t>AR26923 - MIZZA CALL (RV)</t>
        </is>
      </c>
      <c r="C5833" t="inlineStr">
        <is>
          <t>PRG</t>
        </is>
      </c>
      <c r="D5833" t="n">
        <v>2.129032258064515</v>
      </c>
    </row>
    <row r="5834" ht="15.75" customHeight="1">
      <c r="A5834" t="inlineStr">
        <is>
          <t>May</t>
        </is>
      </c>
      <c r="B5834" t="inlineStr">
        <is>
          <t>AR00617 - WARUNG PULSA (2) (R)</t>
        </is>
      </c>
      <c r="C5834" t="inlineStr">
        <is>
          <t>PP</t>
        </is>
      </c>
      <c r="D5834" t="n">
        <v>2.129032258064515</v>
      </c>
    </row>
    <row r="5835" ht="15.75" customHeight="1">
      <c r="A5835" t="inlineStr">
        <is>
          <t>May</t>
        </is>
      </c>
      <c r="B5835" t="inlineStr">
        <is>
          <t>AR38119 - MUIKA (RL)</t>
        </is>
      </c>
      <c r="C5835" t="inlineStr">
        <is>
          <t>PP</t>
        </is>
      </c>
      <c r="D5835" t="n">
        <v>2.096774193548386</v>
      </c>
    </row>
    <row r="5836" ht="15.75" customHeight="1">
      <c r="A5836" t="inlineStr">
        <is>
          <t>May</t>
        </is>
      </c>
      <c r="B5836" t="inlineStr">
        <is>
          <t>AR34200 - JACKNJILL CELL (P)</t>
        </is>
      </c>
      <c r="C5836" t="inlineStr">
        <is>
          <t>PRG</t>
        </is>
      </c>
      <c r="D5836" t="n">
        <v>2.096774193548386</v>
      </c>
    </row>
    <row r="5837" ht="15.75" customHeight="1">
      <c r="A5837" t="inlineStr">
        <is>
          <t>May</t>
        </is>
      </c>
      <c r="B5837" t="inlineStr">
        <is>
          <t>AR32696 - ENDANG CELL (P)</t>
        </is>
      </c>
      <c r="C5837" t="inlineStr">
        <is>
          <t>ICON</t>
        </is>
      </c>
      <c r="D5837" t="n">
        <v>2.096774193548386</v>
      </c>
    </row>
    <row r="5838" ht="15.75" customHeight="1">
      <c r="A5838" t="inlineStr">
        <is>
          <t>May</t>
        </is>
      </c>
      <c r="B5838" t="inlineStr">
        <is>
          <t>AR07600 - AZZAM CELL (P)</t>
        </is>
      </c>
      <c r="C5838" t="inlineStr">
        <is>
          <t>ICON</t>
        </is>
      </c>
      <c r="D5838" t="n">
        <v>2.096774193548386</v>
      </c>
    </row>
    <row r="5839" ht="15.75" customHeight="1">
      <c r="A5839" t="inlineStr">
        <is>
          <t>May</t>
        </is>
      </c>
      <c r="B5839" t="inlineStr">
        <is>
          <t>AR35815 - NIMAS ARUM NINDYA HABSARI (P)</t>
        </is>
      </c>
      <c r="C5839" t="inlineStr">
        <is>
          <t>ONLINE</t>
        </is>
      </c>
      <c r="D5839" t="n">
        <v>2.064516129032257</v>
      </c>
    </row>
    <row r="5840" ht="15.75" customHeight="1">
      <c r="A5840" t="inlineStr">
        <is>
          <t>May</t>
        </is>
      </c>
      <c r="B5840" t="inlineStr">
        <is>
          <t>AR39068 - FAMILY CELL 3 (P)</t>
        </is>
      </c>
      <c r="C5840" t="inlineStr">
        <is>
          <t>PP</t>
        </is>
      </c>
      <c r="D5840" t="n">
        <v>2.064516129032257</v>
      </c>
    </row>
    <row r="5841" ht="15.75" customHeight="1">
      <c r="A5841" t="inlineStr">
        <is>
          <t>May</t>
        </is>
      </c>
      <c r="B5841" t="inlineStr">
        <is>
          <t>AR37520 - NURDIN (O)</t>
        </is>
      </c>
      <c r="C5841" t="inlineStr">
        <is>
          <t>ONLINE</t>
        </is>
      </c>
      <c r="D5841" t="n">
        <v>2.032258064516128</v>
      </c>
    </row>
    <row r="5842" ht="15.75" customHeight="1">
      <c r="A5842" t="inlineStr">
        <is>
          <t>May</t>
        </is>
      </c>
      <c r="B5842" t="inlineStr">
        <is>
          <t>AR28729 - 99CENTERPULSA (MV)</t>
        </is>
      </c>
      <c r="C5842" t="inlineStr">
        <is>
          <t>ICON</t>
        </is>
      </c>
      <c r="D5842" t="n">
        <v>2.032258064516128</v>
      </c>
    </row>
    <row r="5843" ht="15.75" customHeight="1">
      <c r="A5843" t="inlineStr">
        <is>
          <t>May</t>
        </is>
      </c>
      <c r="B5843" t="inlineStr">
        <is>
          <t>AR18679 - CM CELL (MV)</t>
        </is>
      </c>
      <c r="C5843" t="inlineStr">
        <is>
          <t>PP</t>
        </is>
      </c>
      <c r="D5843" t="n">
        <v>2.032258064516128</v>
      </c>
    </row>
    <row r="5844" ht="15.75" customHeight="1">
      <c r="A5844" t="inlineStr">
        <is>
          <t>May</t>
        </is>
      </c>
      <c r="B5844" t="inlineStr">
        <is>
          <t>AR38202 - WARUNG ISLAHLUDIN (RL)</t>
        </is>
      </c>
      <c r="C5844" t="inlineStr">
        <is>
          <t>PP</t>
        </is>
      </c>
      <c r="D5844" t="n">
        <v>1.999999999999998</v>
      </c>
    </row>
    <row r="5845" ht="15.75" customHeight="1">
      <c r="A5845" t="inlineStr">
        <is>
          <t>May</t>
        </is>
      </c>
      <c r="B5845" t="inlineStr">
        <is>
          <t>AR31814 - HUPS CELL (P)</t>
        </is>
      </c>
      <c r="C5845" t="inlineStr">
        <is>
          <t>PRG</t>
        </is>
      </c>
      <c r="D5845" t="n">
        <v>1.999999999999998</v>
      </c>
    </row>
    <row r="5846" ht="15.75" customHeight="1">
      <c r="A5846" t="inlineStr">
        <is>
          <t>May</t>
        </is>
      </c>
      <c r="B5846" t="inlineStr">
        <is>
          <t>AR28073 - WARUNG BU JAKA (RV)</t>
        </is>
      </c>
      <c r="C5846" t="inlineStr">
        <is>
          <t>ICON</t>
        </is>
      </c>
      <c r="D5846" t="n">
        <v>1.999999999999998</v>
      </c>
    </row>
    <row r="5847" ht="15.75" customHeight="1">
      <c r="A5847" t="inlineStr">
        <is>
          <t>May</t>
        </is>
      </c>
      <c r="B5847" t="inlineStr">
        <is>
          <t>AR00134 - VALENCIS TEAM (P)</t>
        </is>
      </c>
      <c r="C5847" t="inlineStr">
        <is>
          <t>BSD</t>
        </is>
      </c>
      <c r="D5847" t="n">
        <v>1.999999999999998</v>
      </c>
    </row>
    <row r="5848" ht="15.75" customHeight="1">
      <c r="A5848" t="inlineStr">
        <is>
          <t>May</t>
        </is>
      </c>
      <c r="B5848" t="inlineStr">
        <is>
          <t>AR38070 - WARUNG BABEH (RL)</t>
        </is>
      </c>
      <c r="C5848" t="inlineStr">
        <is>
          <t>BSD</t>
        </is>
      </c>
      <c r="D5848" t="n">
        <v>1.967741935483869</v>
      </c>
    </row>
    <row r="5849" ht="15.75" customHeight="1">
      <c r="A5849" t="inlineStr">
        <is>
          <t>May</t>
        </is>
      </c>
      <c r="B5849" t="inlineStr">
        <is>
          <t>AR36671 - FILDZA (O)</t>
        </is>
      </c>
      <c r="C5849" t="inlineStr">
        <is>
          <t>ONLINE</t>
        </is>
      </c>
      <c r="D5849" t="n">
        <v>1.967741935483869</v>
      </c>
    </row>
    <row r="5850" ht="15.75" customHeight="1">
      <c r="A5850" t="inlineStr">
        <is>
          <t>May</t>
        </is>
      </c>
      <c r="B5850" t="inlineStr">
        <is>
          <t>AR38832 - SUPARDI (P)</t>
        </is>
      </c>
      <c r="C5850" t="inlineStr">
        <is>
          <t>ONLINE</t>
        </is>
      </c>
      <c r="D5850" t="n">
        <v>1.967741935483869</v>
      </c>
    </row>
    <row r="5851" ht="15.75" customHeight="1">
      <c r="A5851" t="inlineStr">
        <is>
          <t>May</t>
        </is>
      </c>
      <c r="B5851" t="inlineStr">
        <is>
          <t>AR28523 - TOKO DAMA (RV)</t>
        </is>
      </c>
      <c r="C5851" t="inlineStr">
        <is>
          <t>PRG</t>
        </is>
      </c>
      <c r="D5851" t="n">
        <v>1.967741935483869</v>
      </c>
    </row>
    <row r="5852" ht="15.75" customHeight="1">
      <c r="A5852" t="inlineStr">
        <is>
          <t>May</t>
        </is>
      </c>
      <c r="B5852" t="inlineStr">
        <is>
          <t>AR27774 - MAMAH AQIL (RV)</t>
        </is>
      </c>
      <c r="C5852" t="inlineStr">
        <is>
          <t>ICON</t>
        </is>
      </c>
      <c r="D5852" t="n">
        <v>1.967741935483869</v>
      </c>
    </row>
    <row r="5853" ht="15.75" customHeight="1">
      <c r="A5853" t="inlineStr">
        <is>
          <t>May</t>
        </is>
      </c>
      <c r="B5853" t="inlineStr">
        <is>
          <t>AR15536 - ACOY (P)</t>
        </is>
      </c>
      <c r="C5853" t="inlineStr">
        <is>
          <t>ICON</t>
        </is>
      </c>
      <c r="D5853" t="n">
        <v>1.967741935483869</v>
      </c>
    </row>
    <row r="5854" ht="15.75" customHeight="1">
      <c r="A5854" t="inlineStr">
        <is>
          <t>May</t>
        </is>
      </c>
      <c r="B5854" t="inlineStr">
        <is>
          <t>AR03873 - FADLI CELL (P)</t>
        </is>
      </c>
      <c r="C5854" t="inlineStr">
        <is>
          <t>PP</t>
        </is>
      </c>
      <c r="D5854" t="n">
        <v>1.967741935483869</v>
      </c>
    </row>
    <row r="5855" ht="15.75" customHeight="1">
      <c r="A5855" t="inlineStr">
        <is>
          <t>May</t>
        </is>
      </c>
      <c r="B5855" t="inlineStr">
        <is>
          <t>AR38412 - AULIA CELL (RL)</t>
        </is>
      </c>
      <c r="C5855" t="inlineStr">
        <is>
          <t>PP</t>
        </is>
      </c>
      <c r="D5855" t="n">
        <v>1.93548387096774</v>
      </c>
    </row>
    <row r="5856" ht="15.75" customHeight="1">
      <c r="A5856" t="inlineStr">
        <is>
          <t>May</t>
        </is>
      </c>
      <c r="B5856" t="inlineStr">
        <is>
          <t>AR34454 - WULAN (P)</t>
        </is>
      </c>
      <c r="C5856" t="inlineStr">
        <is>
          <t>ONLINE</t>
        </is>
      </c>
      <c r="D5856" t="n">
        <v>1.93548387096774</v>
      </c>
    </row>
    <row r="5857" ht="15.75" customHeight="1">
      <c r="A5857" t="inlineStr">
        <is>
          <t>May</t>
        </is>
      </c>
      <c r="B5857" t="inlineStr">
        <is>
          <t>AR31910 - YULITTA RELOAD 2 (P)</t>
        </is>
      </c>
      <c r="C5857" t="inlineStr">
        <is>
          <t>BSD</t>
        </is>
      </c>
      <c r="D5857" t="n">
        <v>1.93548387096774</v>
      </c>
    </row>
    <row r="5858" ht="15.75" customHeight="1">
      <c r="A5858" t="inlineStr">
        <is>
          <t>May</t>
        </is>
      </c>
      <c r="B5858" t="inlineStr">
        <is>
          <t>AR07846 - MARVELL (P)</t>
        </is>
      </c>
      <c r="C5858" t="inlineStr">
        <is>
          <t>PP</t>
        </is>
      </c>
      <c r="D5858" t="n">
        <v>1.93548387096774</v>
      </c>
    </row>
    <row r="5859" ht="15.75" customHeight="1">
      <c r="A5859" t="inlineStr">
        <is>
          <t>May</t>
        </is>
      </c>
      <c r="B5859" t="inlineStr">
        <is>
          <t>AR36451 - SALFA CELL (P)</t>
        </is>
      </c>
      <c r="C5859" t="inlineStr">
        <is>
          <t>PP</t>
        </is>
      </c>
      <c r="D5859" t="n">
        <v>1.903225806451611</v>
      </c>
    </row>
    <row r="5860" ht="15.75" customHeight="1">
      <c r="A5860" t="inlineStr">
        <is>
          <t>May</t>
        </is>
      </c>
      <c r="B5860" t="inlineStr">
        <is>
          <t>AR39719 - NIZZA CELL (RL)</t>
        </is>
      </c>
      <c r="C5860" t="inlineStr">
        <is>
          <t>PP</t>
        </is>
      </c>
      <c r="D5860" t="n">
        <v>1.903225806451611</v>
      </c>
    </row>
    <row r="5861" ht="15.75" customHeight="1">
      <c r="A5861" t="inlineStr">
        <is>
          <t>May</t>
        </is>
      </c>
      <c r="B5861" t="inlineStr">
        <is>
          <t>AR31259 - WARUNG BANG DUREN (R)</t>
        </is>
      </c>
      <c r="C5861" t="inlineStr">
        <is>
          <t>BSD</t>
        </is>
      </c>
      <c r="D5861" t="n">
        <v>1.903225806451611</v>
      </c>
    </row>
    <row r="5862" ht="15.75" customHeight="1">
      <c r="A5862" t="inlineStr">
        <is>
          <t>May</t>
        </is>
      </c>
      <c r="B5862" t="inlineStr">
        <is>
          <t>AR35152 - ERNANSTORE (P)</t>
        </is>
      </c>
      <c r="C5862" t="inlineStr">
        <is>
          <t>PP</t>
        </is>
      </c>
      <c r="D5862" t="n">
        <v>1.903225806451611</v>
      </c>
    </row>
    <row r="5863" ht="15.75" customHeight="1">
      <c r="A5863" t="inlineStr">
        <is>
          <t>May</t>
        </is>
      </c>
      <c r="B5863" t="inlineStr">
        <is>
          <t>AR31722 - NOSE7CELL (P)</t>
        </is>
      </c>
      <c r="C5863" t="inlineStr">
        <is>
          <t>ONLINE</t>
        </is>
      </c>
      <c r="D5863" t="n">
        <v>1.903225806451611</v>
      </c>
    </row>
    <row r="5864" ht="15.75" customHeight="1">
      <c r="A5864" t="inlineStr">
        <is>
          <t>May</t>
        </is>
      </c>
      <c r="B5864" t="inlineStr">
        <is>
          <t>AR32410 - RIZIK CELL (P)</t>
        </is>
      </c>
      <c r="C5864" t="inlineStr">
        <is>
          <t>PP</t>
        </is>
      </c>
      <c r="D5864" t="n">
        <v>1.903225806451611</v>
      </c>
    </row>
    <row r="5865" ht="15.75" customHeight="1">
      <c r="A5865" t="inlineStr">
        <is>
          <t>May</t>
        </is>
      </c>
      <c r="B5865" t="inlineStr">
        <is>
          <t>AR14543 - HENDRAPERDANA CELL (P)</t>
        </is>
      </c>
      <c r="C5865" t="inlineStr">
        <is>
          <t>PRG</t>
        </is>
      </c>
      <c r="D5865" t="n">
        <v>1.903225806451611</v>
      </c>
    </row>
    <row r="5866" ht="15.75" customHeight="1">
      <c r="A5866" t="inlineStr">
        <is>
          <t>May</t>
        </is>
      </c>
      <c r="B5866" t="inlineStr">
        <is>
          <t>AR38501 - EDI SOPIAN (O)</t>
        </is>
      </c>
      <c r="C5866" t="inlineStr">
        <is>
          <t>ONLINE</t>
        </is>
      </c>
      <c r="D5866" t="n">
        <v>1.870967741935482</v>
      </c>
    </row>
    <row r="5867" ht="15.75" customHeight="1">
      <c r="A5867" t="inlineStr">
        <is>
          <t>May</t>
        </is>
      </c>
      <c r="B5867" t="inlineStr">
        <is>
          <t>AR39682 - SUSI WARNINGSIH (O)</t>
        </is>
      </c>
      <c r="C5867" t="inlineStr">
        <is>
          <t>ONLINE</t>
        </is>
      </c>
      <c r="D5867" t="n">
        <v>1.870967741935482</v>
      </c>
    </row>
    <row r="5868" ht="15.75" customHeight="1">
      <c r="A5868" t="inlineStr">
        <is>
          <t>May</t>
        </is>
      </c>
      <c r="B5868" t="inlineStr">
        <is>
          <t>AR38111 - TOKO SINAR GALUH (RL)</t>
        </is>
      </c>
      <c r="C5868" t="inlineStr">
        <is>
          <t>PP</t>
        </is>
      </c>
      <c r="D5868" t="n">
        <v>1.870967741935482</v>
      </c>
    </row>
    <row r="5869" ht="15.75" customHeight="1">
      <c r="A5869" t="inlineStr">
        <is>
          <t>May</t>
        </is>
      </c>
      <c r="B5869" t="inlineStr">
        <is>
          <t>AR31186 - CUNENG (P)</t>
        </is>
      </c>
      <c r="C5869" t="inlineStr">
        <is>
          <t>PP</t>
        </is>
      </c>
      <c r="D5869" t="n">
        <v>1.870967741935482</v>
      </c>
    </row>
    <row r="5870" ht="15.75" customHeight="1">
      <c r="A5870" t="inlineStr">
        <is>
          <t>May</t>
        </is>
      </c>
      <c r="B5870" t="inlineStr">
        <is>
          <t>AR34452 - TOKO ANGGI (P)</t>
        </is>
      </c>
      <c r="C5870" t="inlineStr">
        <is>
          <t>BSD</t>
        </is>
      </c>
      <c r="D5870" t="n">
        <v>1.870967741935482</v>
      </c>
    </row>
    <row r="5871" ht="15.75" customHeight="1">
      <c r="A5871" t="inlineStr">
        <is>
          <t>May</t>
        </is>
      </c>
      <c r="B5871" t="inlineStr">
        <is>
          <t>AR29044 - WARUNG DK BERKAT (RL)</t>
        </is>
      </c>
      <c r="C5871" t="inlineStr">
        <is>
          <t>PRG</t>
        </is>
      </c>
      <c r="D5871" t="n">
        <v>1.870967741935482</v>
      </c>
    </row>
    <row r="5872" ht="15.75" customHeight="1">
      <c r="A5872" t="inlineStr">
        <is>
          <t>May</t>
        </is>
      </c>
      <c r="B5872" t="inlineStr">
        <is>
          <t>AR31019 - UMES (P)</t>
        </is>
      </c>
      <c r="C5872" t="inlineStr">
        <is>
          <t>ONLINE</t>
        </is>
      </c>
      <c r="D5872" t="n">
        <v>1.870967741935482</v>
      </c>
    </row>
    <row r="5873" ht="15.75" customHeight="1">
      <c r="A5873" t="inlineStr">
        <is>
          <t>May</t>
        </is>
      </c>
      <c r="B5873" t="inlineStr">
        <is>
          <t>AR14250 - RADEN AR (P)</t>
        </is>
      </c>
      <c r="C5873" t="inlineStr">
        <is>
          <t>PP</t>
        </is>
      </c>
      <c r="D5873" t="n">
        <v>1.870967741935482</v>
      </c>
    </row>
    <row r="5874" ht="15.75" customHeight="1">
      <c r="A5874" t="inlineStr">
        <is>
          <t>May</t>
        </is>
      </c>
      <c r="B5874" t="inlineStr">
        <is>
          <t>AR22427 - SIFA CELL (P)</t>
        </is>
      </c>
      <c r="C5874" t="inlineStr">
        <is>
          <t>PP</t>
        </is>
      </c>
      <c r="D5874" t="n">
        <v>1.870967741935482</v>
      </c>
    </row>
    <row r="5875" ht="15.75" customHeight="1">
      <c r="A5875" t="inlineStr">
        <is>
          <t>May</t>
        </is>
      </c>
      <c r="B5875" t="inlineStr">
        <is>
          <t>AR08915 - SABANA CELL (M)</t>
        </is>
      </c>
      <c r="C5875" t="inlineStr">
        <is>
          <t>ICON</t>
        </is>
      </c>
      <c r="D5875" t="n">
        <v>1.870967741935482</v>
      </c>
    </row>
    <row r="5876" ht="15.75" customHeight="1">
      <c r="A5876" t="inlineStr">
        <is>
          <t>May</t>
        </is>
      </c>
      <c r="B5876" t="inlineStr">
        <is>
          <t>AR07289 - MOLEK CELL (MV)</t>
        </is>
      </c>
      <c r="C5876" t="inlineStr">
        <is>
          <t>PP</t>
        </is>
      </c>
      <c r="D5876" t="n">
        <v>1.870967741935482</v>
      </c>
    </row>
    <row r="5877" ht="15.75" customHeight="1">
      <c r="A5877" t="inlineStr">
        <is>
          <t>May</t>
        </is>
      </c>
      <c r="B5877" t="inlineStr">
        <is>
          <t>AR31100 - DIDON (RL)</t>
        </is>
      </c>
      <c r="C5877" t="inlineStr">
        <is>
          <t>BSD</t>
        </is>
      </c>
      <c r="D5877" t="n">
        <v>1.838709677419353</v>
      </c>
    </row>
    <row r="5878" ht="15.75" customHeight="1">
      <c r="A5878" t="inlineStr">
        <is>
          <t>May</t>
        </is>
      </c>
      <c r="B5878" t="inlineStr">
        <is>
          <t>AR07548 - IMAS CELL (R)</t>
        </is>
      </c>
      <c r="C5878" t="inlineStr">
        <is>
          <t>PP</t>
        </is>
      </c>
      <c r="D5878" t="n">
        <v>1.838709677419353</v>
      </c>
    </row>
    <row r="5879" ht="15.75" customHeight="1">
      <c r="A5879" t="inlineStr">
        <is>
          <t>May</t>
        </is>
      </c>
      <c r="B5879" t="inlineStr">
        <is>
          <t>AR01857 - JEJE CELL (M)</t>
        </is>
      </c>
      <c r="C5879" t="inlineStr">
        <is>
          <t>ICON</t>
        </is>
      </c>
      <c r="D5879" t="n">
        <v>1.838709677419353</v>
      </c>
    </row>
    <row r="5880" ht="15.75" customHeight="1">
      <c r="A5880" t="inlineStr">
        <is>
          <t>May</t>
        </is>
      </c>
      <c r="B5880" t="inlineStr">
        <is>
          <t>AR11298 - ADI CELL (M)</t>
        </is>
      </c>
      <c r="C5880" t="inlineStr">
        <is>
          <t>ICON</t>
        </is>
      </c>
      <c r="D5880" t="n">
        <v>1.838709677419353</v>
      </c>
    </row>
    <row r="5881" ht="15.75" customHeight="1">
      <c r="A5881" t="inlineStr">
        <is>
          <t>May</t>
        </is>
      </c>
      <c r="B5881" t="inlineStr">
        <is>
          <t>AR00619 - NOVEL CELL (RV)</t>
        </is>
      </c>
      <c r="C5881" t="inlineStr">
        <is>
          <t>BSD</t>
        </is>
      </c>
      <c r="D5881" t="n">
        <v>1.838709677419353</v>
      </c>
    </row>
    <row r="5882" ht="15.75" customHeight="1">
      <c r="A5882" t="inlineStr">
        <is>
          <t>May</t>
        </is>
      </c>
      <c r="B5882" t="inlineStr">
        <is>
          <t>AR39029 - OJI X MINION CELL (O)</t>
        </is>
      </c>
      <c r="C5882" t="inlineStr">
        <is>
          <t>ONLINE</t>
        </is>
      </c>
      <c r="D5882" t="n">
        <v>1.806451612903224</v>
      </c>
    </row>
    <row r="5883" ht="15.75" customHeight="1">
      <c r="A5883" t="inlineStr">
        <is>
          <t>May</t>
        </is>
      </c>
      <c r="B5883" t="inlineStr">
        <is>
          <t>AR31460 - TOKO PEJUANG (RV)</t>
        </is>
      </c>
      <c r="C5883" t="inlineStr">
        <is>
          <t>ICON</t>
        </is>
      </c>
      <c r="D5883" t="n">
        <v>1.806451612903224</v>
      </c>
    </row>
    <row r="5884" ht="15.75" customHeight="1">
      <c r="A5884" t="inlineStr">
        <is>
          <t>May</t>
        </is>
      </c>
      <c r="B5884" t="inlineStr">
        <is>
          <t>AR31414 - IRA NURALANI (P)</t>
        </is>
      </c>
      <c r="C5884" t="inlineStr">
        <is>
          <t>ONLINE</t>
        </is>
      </c>
      <c r="D5884" t="n">
        <v>1.806451612903224</v>
      </c>
    </row>
    <row r="5885" ht="15.75" customHeight="1">
      <c r="A5885" t="inlineStr">
        <is>
          <t>May</t>
        </is>
      </c>
      <c r="B5885" t="inlineStr">
        <is>
          <t>AR17448 - TITIN (RV)</t>
        </is>
      </c>
      <c r="C5885" t="inlineStr">
        <is>
          <t>ICON</t>
        </is>
      </c>
      <c r="D5885" t="n">
        <v>1.806451612903224</v>
      </c>
    </row>
    <row r="5886" ht="15.75" customHeight="1">
      <c r="A5886" t="inlineStr">
        <is>
          <t>May</t>
        </is>
      </c>
      <c r="B5886" t="inlineStr">
        <is>
          <t>AR27875 - SANZCELL (R)</t>
        </is>
      </c>
      <c r="C5886" t="inlineStr">
        <is>
          <t>PRG</t>
        </is>
      </c>
      <c r="D5886" t="n">
        <v>1.806451612903224</v>
      </c>
    </row>
    <row r="5887" ht="15.75" customHeight="1">
      <c r="A5887" t="inlineStr">
        <is>
          <t>May</t>
        </is>
      </c>
      <c r="B5887" t="inlineStr">
        <is>
          <t>AR00051 - MINKA CELL (P)</t>
        </is>
      </c>
      <c r="C5887" t="inlineStr">
        <is>
          <t>BSD</t>
        </is>
      </c>
      <c r="D5887" t="n">
        <v>1.806451612903224</v>
      </c>
    </row>
    <row r="5888" ht="15.75" customHeight="1">
      <c r="A5888" t="inlineStr">
        <is>
          <t>May</t>
        </is>
      </c>
      <c r="B5888" t="inlineStr">
        <is>
          <t>AR38258 - IBU JAMIO (RL)</t>
        </is>
      </c>
      <c r="C5888" t="inlineStr">
        <is>
          <t>PP</t>
        </is>
      </c>
      <c r="D5888" t="n">
        <v>1.774193548387095</v>
      </c>
    </row>
    <row r="5889" ht="15.75" customHeight="1">
      <c r="A5889" t="inlineStr">
        <is>
          <t>May</t>
        </is>
      </c>
      <c r="B5889" t="inlineStr">
        <is>
          <t>AR38179 - WARUNG NURJEN (P)</t>
        </is>
      </c>
      <c r="C5889" t="inlineStr">
        <is>
          <t>PP</t>
        </is>
      </c>
      <c r="D5889" t="n">
        <v>1.774193548387095</v>
      </c>
    </row>
    <row r="5890" ht="15.75" customHeight="1">
      <c r="A5890" t="inlineStr">
        <is>
          <t>May</t>
        </is>
      </c>
      <c r="B5890" t="inlineStr">
        <is>
          <t>AR32805 - BUNGA CELL (P)</t>
        </is>
      </c>
      <c r="C5890" t="inlineStr">
        <is>
          <t>PP</t>
        </is>
      </c>
      <c r="D5890" t="n">
        <v>1.774193548387095</v>
      </c>
    </row>
    <row r="5891" ht="15.75" customHeight="1">
      <c r="A5891" t="inlineStr">
        <is>
          <t>May</t>
        </is>
      </c>
      <c r="B5891" t="inlineStr">
        <is>
          <t>AR25623 - SANTIKA CELL (RV)</t>
        </is>
      </c>
      <c r="C5891" t="inlineStr">
        <is>
          <t>PP</t>
        </is>
      </c>
      <c r="D5891" t="n">
        <v>1.774193548387095</v>
      </c>
    </row>
    <row r="5892" ht="15.75" customHeight="1">
      <c r="A5892" t="inlineStr">
        <is>
          <t>May</t>
        </is>
      </c>
      <c r="B5892" t="inlineStr">
        <is>
          <t>AR00626 - FITRAH CELL (R)</t>
        </is>
      </c>
      <c r="C5892" t="inlineStr">
        <is>
          <t>PP</t>
        </is>
      </c>
      <c r="D5892" t="n">
        <v>1.774193548387095</v>
      </c>
    </row>
    <row r="5893" ht="15.75" customHeight="1">
      <c r="A5893" t="inlineStr">
        <is>
          <t>May</t>
        </is>
      </c>
      <c r="B5893" t="inlineStr">
        <is>
          <t>AR33910 - AIDA (P)</t>
        </is>
      </c>
      <c r="C5893" t="inlineStr">
        <is>
          <t>PP</t>
        </is>
      </c>
      <c r="D5893" t="n">
        <v>1.741935483870966</v>
      </c>
    </row>
    <row r="5894" ht="15.75" customHeight="1">
      <c r="A5894" t="inlineStr">
        <is>
          <t>May</t>
        </is>
      </c>
      <c r="B5894" t="inlineStr">
        <is>
          <t>AR31507 - IBU DEA AIRU (P)</t>
        </is>
      </c>
      <c r="C5894" t="inlineStr">
        <is>
          <t>ONLINE</t>
        </is>
      </c>
      <c r="D5894" t="n">
        <v>1.741935483870966</v>
      </c>
    </row>
    <row r="5895" ht="15.75" customHeight="1">
      <c r="A5895" t="inlineStr">
        <is>
          <t>May</t>
        </is>
      </c>
      <c r="B5895" t="inlineStr">
        <is>
          <t>AR33814 - STAR CELL 2 (P)</t>
        </is>
      </c>
      <c r="C5895" t="inlineStr">
        <is>
          <t>ICON</t>
        </is>
      </c>
      <c r="D5895" t="n">
        <v>1.741935483870966</v>
      </c>
    </row>
    <row r="5896" ht="15.75" customHeight="1">
      <c r="A5896" t="inlineStr">
        <is>
          <t>May</t>
        </is>
      </c>
      <c r="B5896" t="inlineStr">
        <is>
          <t>AR30115 - INDRI CELL (P)</t>
        </is>
      </c>
      <c r="C5896" t="inlineStr">
        <is>
          <t>ICON</t>
        </is>
      </c>
      <c r="D5896" t="n">
        <v>1.741935483870966</v>
      </c>
    </row>
    <row r="5897" ht="15.75" customHeight="1">
      <c r="A5897" t="inlineStr">
        <is>
          <t>May</t>
        </is>
      </c>
      <c r="B5897" t="inlineStr">
        <is>
          <t>AR14801 - OLSER CELL (MV)</t>
        </is>
      </c>
      <c r="C5897" t="inlineStr">
        <is>
          <t>PRG</t>
        </is>
      </c>
      <c r="D5897" t="n">
        <v>1.741935483870966</v>
      </c>
    </row>
    <row r="5898" ht="15.75" customHeight="1">
      <c r="A5898" t="inlineStr">
        <is>
          <t>May</t>
        </is>
      </c>
      <c r="B5898" t="inlineStr">
        <is>
          <t>AR16995 - AMEYL CELL (RV)</t>
        </is>
      </c>
      <c r="C5898" t="inlineStr">
        <is>
          <t>ICON</t>
        </is>
      </c>
      <c r="D5898" t="n">
        <v>1.741935483870966</v>
      </c>
    </row>
    <row r="5899" ht="15.75" customHeight="1">
      <c r="A5899" t="inlineStr">
        <is>
          <t>May</t>
        </is>
      </c>
      <c r="B5899" t="inlineStr">
        <is>
          <t>AR01359 - BRAVO PULSA (D)</t>
        </is>
      </c>
      <c r="C5899" t="inlineStr">
        <is>
          <t>ICON</t>
        </is>
      </c>
      <c r="D5899" t="n">
        <v>1.741935483870966</v>
      </c>
    </row>
    <row r="5900" ht="15.75" customHeight="1">
      <c r="A5900" t="inlineStr">
        <is>
          <t>May</t>
        </is>
      </c>
      <c r="B5900" t="inlineStr">
        <is>
          <t>AR02157 - YOSSI CELL (P)</t>
        </is>
      </c>
      <c r="C5900" t="inlineStr">
        <is>
          <t>BSD</t>
        </is>
      </c>
      <c r="D5900" t="n">
        <v>1.741935483870966</v>
      </c>
    </row>
    <row r="5901" ht="15.75" customHeight="1">
      <c r="A5901" t="inlineStr">
        <is>
          <t>May</t>
        </is>
      </c>
      <c r="B5901" t="inlineStr">
        <is>
          <t>AR36361 - PUTRA CELL (P)</t>
        </is>
      </c>
      <c r="C5901" t="inlineStr">
        <is>
          <t>PP</t>
        </is>
      </c>
      <c r="D5901" t="n">
        <v>1.709677419354837</v>
      </c>
    </row>
    <row r="5902" ht="15.75" customHeight="1">
      <c r="A5902" t="inlineStr">
        <is>
          <t>May</t>
        </is>
      </c>
      <c r="B5902" t="inlineStr">
        <is>
          <t>AR39601 - IKDAM CISENGGANG 99 (O)</t>
        </is>
      </c>
      <c r="C5902" t="inlineStr">
        <is>
          <t>ONLINE</t>
        </is>
      </c>
      <c r="D5902" t="n">
        <v>1.709677419354837</v>
      </c>
    </row>
    <row r="5903" ht="15.75" customHeight="1">
      <c r="A5903" t="inlineStr">
        <is>
          <t>May</t>
        </is>
      </c>
      <c r="B5903" t="inlineStr">
        <is>
          <t>AR15230 - TOKO RANGKUTI JAYA (RV)</t>
        </is>
      </c>
      <c r="C5903" t="inlineStr">
        <is>
          <t>PRG</t>
        </is>
      </c>
      <c r="D5903" t="n">
        <v>1.709677419354837</v>
      </c>
    </row>
    <row r="5904" ht="15.75" customHeight="1">
      <c r="A5904" t="inlineStr">
        <is>
          <t>May</t>
        </is>
      </c>
      <c r="B5904" t="inlineStr">
        <is>
          <t>AR25286 - VINO CELL (RV)</t>
        </is>
      </c>
      <c r="C5904" t="inlineStr">
        <is>
          <t>PP</t>
        </is>
      </c>
      <c r="D5904" t="n">
        <v>1.709677419354837</v>
      </c>
    </row>
    <row r="5905" ht="15.75" customHeight="1">
      <c r="A5905" t="inlineStr">
        <is>
          <t>May</t>
        </is>
      </c>
      <c r="B5905" t="inlineStr">
        <is>
          <t>AR01023 - NAFISHA CELL (R)</t>
        </is>
      </c>
      <c r="C5905" t="inlineStr">
        <is>
          <t>PP</t>
        </is>
      </c>
      <c r="D5905" t="n">
        <v>1.709677419354837</v>
      </c>
    </row>
    <row r="5906" ht="15.75" customHeight="1">
      <c r="A5906" t="inlineStr">
        <is>
          <t>May</t>
        </is>
      </c>
      <c r="B5906" t="inlineStr">
        <is>
          <t>AR30207 - FIKRI CEL (RL)</t>
        </is>
      </c>
      <c r="C5906" t="inlineStr">
        <is>
          <t>PP</t>
        </is>
      </c>
      <c r="D5906" t="n">
        <v>1.677419354838708</v>
      </c>
    </row>
    <row r="5907" ht="15.75" customHeight="1">
      <c r="A5907" t="inlineStr">
        <is>
          <t>May</t>
        </is>
      </c>
      <c r="B5907" t="inlineStr">
        <is>
          <t>AR31807 - KHANSA CELL (P)</t>
        </is>
      </c>
      <c r="C5907" t="inlineStr">
        <is>
          <t>ICON</t>
        </is>
      </c>
      <c r="D5907" t="n">
        <v>1.677419354838708</v>
      </c>
    </row>
    <row r="5908" ht="15.75" customHeight="1">
      <c r="A5908" t="inlineStr">
        <is>
          <t>May</t>
        </is>
      </c>
      <c r="B5908" t="inlineStr">
        <is>
          <t>AR30157 - INDA MARAENI (P)</t>
        </is>
      </c>
      <c r="C5908" t="inlineStr">
        <is>
          <t>PP</t>
        </is>
      </c>
      <c r="D5908" t="n">
        <v>1.677419354838708</v>
      </c>
    </row>
    <row r="5909" ht="15.75" customHeight="1">
      <c r="A5909" t="inlineStr">
        <is>
          <t>May</t>
        </is>
      </c>
      <c r="B5909" t="inlineStr">
        <is>
          <t>AR17924 - NADIRA CELL (M2)</t>
        </is>
      </c>
      <c r="C5909" t="inlineStr">
        <is>
          <t>PRG</t>
        </is>
      </c>
      <c r="D5909" t="n">
        <v>1.677419354838708</v>
      </c>
    </row>
    <row r="5910" ht="15.75" customHeight="1">
      <c r="A5910" t="inlineStr">
        <is>
          <t>May</t>
        </is>
      </c>
      <c r="B5910" t="inlineStr">
        <is>
          <t>AR08872 - TEGUH PRIYATNA01 CELL (M)</t>
        </is>
      </c>
      <c r="C5910" t="inlineStr">
        <is>
          <t>ICON</t>
        </is>
      </c>
      <c r="D5910" t="n">
        <v>1.677419354838708</v>
      </c>
    </row>
    <row r="5911" ht="15.75" customHeight="1">
      <c r="A5911" t="inlineStr">
        <is>
          <t>May</t>
        </is>
      </c>
      <c r="B5911" t="inlineStr">
        <is>
          <t>AR01857 - JEJE CELL (M)</t>
        </is>
      </c>
      <c r="C5911" t="inlineStr">
        <is>
          <t>ICON</t>
        </is>
      </c>
      <c r="D5911" t="n">
        <v>1.677419354838708</v>
      </c>
    </row>
    <row r="5912" ht="15.75" customHeight="1">
      <c r="A5912" t="inlineStr">
        <is>
          <t>May</t>
        </is>
      </c>
      <c r="B5912" t="inlineStr">
        <is>
          <t>AR38146 - NAVIA CELL2 (P)</t>
        </is>
      </c>
      <c r="C5912" t="inlineStr">
        <is>
          <t>PP</t>
        </is>
      </c>
      <c r="D5912" t="n">
        <v>1.645161290322579</v>
      </c>
    </row>
    <row r="5913" ht="15.75" customHeight="1">
      <c r="A5913" t="inlineStr">
        <is>
          <t>May</t>
        </is>
      </c>
      <c r="B5913" t="inlineStr">
        <is>
          <t>AR36824 - MAESAROH (O)</t>
        </is>
      </c>
      <c r="C5913" t="inlineStr">
        <is>
          <t>ONLINE</t>
        </is>
      </c>
      <c r="D5913" t="n">
        <v>1.645161290322579</v>
      </c>
    </row>
    <row r="5914" ht="15.75" customHeight="1">
      <c r="A5914" t="inlineStr">
        <is>
          <t>May</t>
        </is>
      </c>
      <c r="B5914" t="inlineStr">
        <is>
          <t>AR28244 - MUYATI (P)</t>
        </is>
      </c>
      <c r="C5914" t="inlineStr">
        <is>
          <t>BSD</t>
        </is>
      </c>
      <c r="D5914" t="n">
        <v>1.645161290322579</v>
      </c>
    </row>
    <row r="5915" ht="15.75" customHeight="1">
      <c r="A5915" t="inlineStr">
        <is>
          <t>May</t>
        </is>
      </c>
      <c r="B5915" t="inlineStr">
        <is>
          <t>AR33662 - NAURA ORLIN MAYLIANA (P)</t>
        </is>
      </c>
      <c r="C5915" t="inlineStr">
        <is>
          <t>ONLINE</t>
        </is>
      </c>
      <c r="D5915" t="n">
        <v>1.645161290322579</v>
      </c>
    </row>
    <row r="5916" ht="15.75" customHeight="1">
      <c r="A5916" t="inlineStr">
        <is>
          <t>May</t>
        </is>
      </c>
      <c r="B5916" t="inlineStr">
        <is>
          <t>AR14203 - INDOPONSEL (M)</t>
        </is>
      </c>
      <c r="C5916" t="inlineStr">
        <is>
          <t>ICON</t>
        </is>
      </c>
      <c r="D5916" t="n">
        <v>1.645161290322579</v>
      </c>
    </row>
    <row r="5917" ht="15.75" customHeight="1">
      <c r="A5917" t="inlineStr">
        <is>
          <t>May</t>
        </is>
      </c>
      <c r="B5917" t="inlineStr">
        <is>
          <t>AR06191 - TANTI CELL (MV)</t>
        </is>
      </c>
      <c r="C5917" t="inlineStr">
        <is>
          <t>PP</t>
        </is>
      </c>
      <c r="D5917" t="n">
        <v>1.645161290322579</v>
      </c>
    </row>
    <row r="5918" ht="15.75" customHeight="1">
      <c r="A5918" t="inlineStr">
        <is>
          <t>May</t>
        </is>
      </c>
      <c r="B5918" t="inlineStr">
        <is>
          <t>AR00871 - ZALFA CELL (RL)</t>
        </is>
      </c>
      <c r="C5918" t="inlineStr">
        <is>
          <t>BSD</t>
        </is>
      </c>
      <c r="D5918" t="n">
        <v>1.645161290322579</v>
      </c>
    </row>
    <row r="5919" ht="15.75" customHeight="1">
      <c r="A5919" t="inlineStr">
        <is>
          <t>May</t>
        </is>
      </c>
      <c r="B5919" t="inlineStr">
        <is>
          <t>AR09494 - DENIAH CELL (RV)</t>
        </is>
      </c>
      <c r="C5919" t="inlineStr">
        <is>
          <t>PP</t>
        </is>
      </c>
      <c r="D5919" t="n">
        <v>1.645161290322579</v>
      </c>
    </row>
    <row r="5920" ht="15.75" customHeight="1">
      <c r="A5920" t="inlineStr">
        <is>
          <t>May</t>
        </is>
      </c>
      <c r="B5920" t="inlineStr">
        <is>
          <t>AR28591 - WARUNG IIS (RV)</t>
        </is>
      </c>
      <c r="C5920" t="inlineStr">
        <is>
          <t>PP</t>
        </is>
      </c>
      <c r="D5920" t="n">
        <v>1.61290322580645</v>
      </c>
    </row>
    <row r="5921" ht="15.75" customHeight="1">
      <c r="A5921" t="inlineStr">
        <is>
          <t>May</t>
        </is>
      </c>
      <c r="B5921" t="inlineStr">
        <is>
          <t>AR32270 - MEI (P)</t>
        </is>
      </c>
      <c r="C5921" t="inlineStr">
        <is>
          <t>ONLINE</t>
        </is>
      </c>
      <c r="D5921" t="n">
        <v>1.61290322580645</v>
      </c>
    </row>
    <row r="5922" ht="15.75" customHeight="1">
      <c r="A5922" t="inlineStr">
        <is>
          <t>May</t>
        </is>
      </c>
      <c r="B5922" t="inlineStr">
        <is>
          <t>AR34514 - DZAKI (P)</t>
        </is>
      </c>
      <c r="C5922" t="inlineStr">
        <is>
          <t>PP</t>
        </is>
      </c>
      <c r="D5922" t="n">
        <v>1.61290322580645</v>
      </c>
    </row>
    <row r="5923" ht="15.75" customHeight="1">
      <c r="A5923" t="inlineStr">
        <is>
          <t>May</t>
        </is>
      </c>
      <c r="B5923" t="inlineStr">
        <is>
          <t>AR00008 - SANS VOUCHER (P)</t>
        </is>
      </c>
      <c r="C5923" t="inlineStr">
        <is>
          <t>BSD</t>
        </is>
      </c>
      <c r="D5923" t="n">
        <v>1.61290322580645</v>
      </c>
    </row>
    <row r="5924" ht="15.75" customHeight="1">
      <c r="A5924" t="inlineStr">
        <is>
          <t>May</t>
        </is>
      </c>
      <c r="B5924" t="inlineStr">
        <is>
          <t>AR29585 - SARI CELL 2 (P)</t>
        </is>
      </c>
      <c r="C5924" t="inlineStr">
        <is>
          <t>PRG</t>
        </is>
      </c>
      <c r="D5924" t="n">
        <v>1.580645161290321</v>
      </c>
    </row>
    <row r="5925" ht="15.75" customHeight="1">
      <c r="A5925" t="inlineStr">
        <is>
          <t>May</t>
        </is>
      </c>
      <c r="B5925" t="inlineStr">
        <is>
          <t>AR30958 - DIDIK BUDIAWAN (RV)</t>
        </is>
      </c>
      <c r="C5925" t="inlineStr">
        <is>
          <t>BSD</t>
        </is>
      </c>
      <c r="D5925" t="n">
        <v>1.580645161290321</v>
      </c>
    </row>
    <row r="5926" ht="15.75" customHeight="1">
      <c r="A5926" t="inlineStr">
        <is>
          <t>May</t>
        </is>
      </c>
      <c r="B5926" t="inlineStr">
        <is>
          <t>AR14573 - STARCELL (MV)</t>
        </is>
      </c>
      <c r="C5926" t="inlineStr">
        <is>
          <t>ICON</t>
        </is>
      </c>
      <c r="D5926" t="n">
        <v>1.580645161290321</v>
      </c>
    </row>
    <row r="5927" ht="15.75" customHeight="1">
      <c r="A5927" t="inlineStr">
        <is>
          <t>May</t>
        </is>
      </c>
      <c r="B5927" t="inlineStr">
        <is>
          <t>AR07725 - ADHIE CELL (P)</t>
        </is>
      </c>
      <c r="C5927" t="inlineStr">
        <is>
          <t>BSD</t>
        </is>
      </c>
      <c r="D5927" t="n">
        <v>1.580645161290321</v>
      </c>
    </row>
    <row r="5928" ht="15.75" customHeight="1">
      <c r="A5928" t="inlineStr">
        <is>
          <t>May</t>
        </is>
      </c>
      <c r="B5928" t="inlineStr">
        <is>
          <t>AR00215 - ASMI CELL (RV)</t>
        </is>
      </c>
      <c r="C5928" t="inlineStr">
        <is>
          <t>PP</t>
        </is>
      </c>
      <c r="D5928" t="n">
        <v>1.580645161290321</v>
      </c>
    </row>
    <row r="5929" ht="15.75" customHeight="1">
      <c r="A5929" t="inlineStr">
        <is>
          <t>May</t>
        </is>
      </c>
      <c r="B5929" t="inlineStr">
        <is>
          <t>AR28401 - RISKI MUBAROK (P)</t>
        </is>
      </c>
      <c r="C5929" t="inlineStr">
        <is>
          <t>PP</t>
        </is>
      </c>
      <c r="D5929" t="n">
        <v>1.548387096774192</v>
      </c>
    </row>
    <row r="5930" ht="15.75" customHeight="1">
      <c r="A5930" t="inlineStr">
        <is>
          <t>May</t>
        </is>
      </c>
      <c r="B5930" t="inlineStr">
        <is>
          <t>AR16815 - SDY CELULER (P)</t>
        </is>
      </c>
      <c r="C5930" t="inlineStr">
        <is>
          <t>BSD</t>
        </is>
      </c>
      <c r="D5930" t="n">
        <v>1.548387096774192</v>
      </c>
    </row>
    <row r="5931" ht="15.75" customHeight="1">
      <c r="A5931" t="inlineStr">
        <is>
          <t>May</t>
        </is>
      </c>
      <c r="B5931" t="inlineStr">
        <is>
          <t>AR01387 - ONIE CELL (RV)</t>
        </is>
      </c>
      <c r="C5931" t="inlineStr">
        <is>
          <t>ICON</t>
        </is>
      </c>
      <c r="D5931" t="n">
        <v>1.548387096774192</v>
      </c>
    </row>
    <row r="5932" ht="15.75" customHeight="1">
      <c r="A5932" t="inlineStr">
        <is>
          <t>May</t>
        </is>
      </c>
      <c r="B5932" t="inlineStr">
        <is>
          <t>AR23865 - ASIH YULIANTI (P)</t>
        </is>
      </c>
      <c r="C5932" t="inlineStr">
        <is>
          <t>BSD</t>
        </is>
      </c>
      <c r="D5932" t="n">
        <v>1.516129032258063</v>
      </c>
    </row>
    <row r="5933" ht="15.75" customHeight="1">
      <c r="A5933" t="inlineStr">
        <is>
          <t>May</t>
        </is>
      </c>
      <c r="B5933" t="inlineStr">
        <is>
          <t>AR39018 - HGS DEKSTOP (RL)</t>
        </is>
      </c>
      <c r="C5933" t="inlineStr">
        <is>
          <t>PP</t>
        </is>
      </c>
      <c r="D5933" t="n">
        <v>1.483870967741934</v>
      </c>
    </row>
    <row r="5934" ht="15.75" customHeight="1">
      <c r="A5934" t="inlineStr">
        <is>
          <t>May</t>
        </is>
      </c>
      <c r="B5934" t="inlineStr">
        <is>
          <t>AR33859 - NAVIA CELL (P)</t>
        </is>
      </c>
      <c r="C5934" t="inlineStr">
        <is>
          <t>PP</t>
        </is>
      </c>
      <c r="D5934" t="n">
        <v>1.483870967741934</v>
      </c>
    </row>
    <row r="5935" ht="15.75" customHeight="1">
      <c r="A5935" t="inlineStr">
        <is>
          <t>May</t>
        </is>
      </c>
      <c r="B5935" t="inlineStr">
        <is>
          <t>AR00281 - QIMOY CELL (R)</t>
        </is>
      </c>
      <c r="C5935" t="inlineStr">
        <is>
          <t>PP</t>
        </is>
      </c>
      <c r="D5935" t="n">
        <v>1.483870967741934</v>
      </c>
    </row>
    <row r="5936" ht="15.75" customHeight="1">
      <c r="A5936" t="inlineStr">
        <is>
          <t>May</t>
        </is>
      </c>
      <c r="B5936" t="inlineStr">
        <is>
          <t>AR39715 - NENI CELL (O)</t>
        </is>
      </c>
      <c r="C5936" t="inlineStr">
        <is>
          <t>ONLINE</t>
        </is>
      </c>
      <c r="D5936" t="n">
        <v>1.451612903225805</v>
      </c>
    </row>
    <row r="5937" ht="15.75" customHeight="1">
      <c r="A5937" t="inlineStr">
        <is>
          <t>May</t>
        </is>
      </c>
      <c r="B5937" t="inlineStr">
        <is>
          <t>AR39708 - RAYN SERVICE (RL)</t>
        </is>
      </c>
      <c r="C5937" t="inlineStr">
        <is>
          <t>PP</t>
        </is>
      </c>
      <c r="D5937" t="n">
        <v>1.451612903225805</v>
      </c>
    </row>
    <row r="5938" ht="15.75" customHeight="1">
      <c r="A5938" t="inlineStr">
        <is>
          <t>May</t>
        </is>
      </c>
      <c r="B5938" t="inlineStr">
        <is>
          <t>AR36318 - HARMONICELL (O)</t>
        </is>
      </c>
      <c r="C5938" t="inlineStr">
        <is>
          <t>ONLINE</t>
        </is>
      </c>
      <c r="D5938" t="n">
        <v>1.451612903225805</v>
      </c>
    </row>
    <row r="5939" ht="15.75" customHeight="1">
      <c r="A5939" t="inlineStr">
        <is>
          <t>May</t>
        </is>
      </c>
      <c r="B5939" t="inlineStr">
        <is>
          <t>AR37698 - ADEL CELL (O)</t>
        </is>
      </c>
      <c r="C5939" t="inlineStr">
        <is>
          <t>ONLINE</t>
        </is>
      </c>
      <c r="D5939" t="n">
        <v>1.451612903225805</v>
      </c>
    </row>
    <row r="5940" ht="15.75" customHeight="1">
      <c r="A5940" t="inlineStr">
        <is>
          <t>May</t>
        </is>
      </c>
      <c r="B5940" t="inlineStr">
        <is>
          <t>AR35287 - KAHFI CELL (P)</t>
        </is>
      </c>
      <c r="C5940" t="inlineStr">
        <is>
          <t>PP</t>
        </is>
      </c>
      <c r="D5940" t="n">
        <v>1.451612903225805</v>
      </c>
    </row>
    <row r="5941" ht="15.75" customHeight="1">
      <c r="A5941" t="inlineStr">
        <is>
          <t>May</t>
        </is>
      </c>
      <c r="B5941" t="inlineStr">
        <is>
          <t>AR09776 - WALI CELL (P)</t>
        </is>
      </c>
      <c r="C5941" t="inlineStr">
        <is>
          <t>PP</t>
        </is>
      </c>
      <c r="D5941" t="n">
        <v>1.451612903225805</v>
      </c>
    </row>
    <row r="5942" ht="15.75" customHeight="1">
      <c r="A5942" t="inlineStr">
        <is>
          <t>May</t>
        </is>
      </c>
      <c r="B5942" t="inlineStr">
        <is>
          <t>AR02910 - AAYOSEP CELL (R)</t>
        </is>
      </c>
      <c r="C5942" t="inlineStr">
        <is>
          <t>PP</t>
        </is>
      </c>
      <c r="D5942" t="n">
        <v>1.451612903225805</v>
      </c>
    </row>
    <row r="5943" ht="15.75" customHeight="1">
      <c r="A5943" t="inlineStr">
        <is>
          <t>May</t>
        </is>
      </c>
      <c r="B5943" t="inlineStr">
        <is>
          <t>AR00742 - KARAMEL CELL (R)</t>
        </is>
      </c>
      <c r="C5943" t="inlineStr">
        <is>
          <t>BSD</t>
        </is>
      </c>
      <c r="D5943" t="n">
        <v>1.451612903225805</v>
      </c>
    </row>
    <row r="5944" ht="15.75" customHeight="1">
      <c r="A5944" t="inlineStr">
        <is>
          <t>May</t>
        </is>
      </c>
      <c r="B5944" t="inlineStr">
        <is>
          <t>AR39651 - CEPIN CELL (P)</t>
        </is>
      </c>
      <c r="C5944" t="inlineStr">
        <is>
          <t>PP</t>
        </is>
      </c>
      <c r="D5944" t="n">
        <v>1.419354838709676</v>
      </c>
    </row>
    <row r="5945" ht="15.75" customHeight="1">
      <c r="A5945" t="inlineStr">
        <is>
          <t>May</t>
        </is>
      </c>
      <c r="B5945" t="inlineStr">
        <is>
          <t>AR36249 - MOHAMAD ROPEI (P)</t>
        </is>
      </c>
      <c r="C5945" t="inlineStr">
        <is>
          <t>PP</t>
        </is>
      </c>
      <c r="D5945" t="n">
        <v>1.419354838709676</v>
      </c>
    </row>
    <row r="5946" ht="15.75" customHeight="1">
      <c r="A5946" t="inlineStr">
        <is>
          <t>May</t>
        </is>
      </c>
      <c r="B5946" t="inlineStr">
        <is>
          <t>AR37359 - PAGI CELL 2 (O)</t>
        </is>
      </c>
      <c r="C5946" t="inlineStr">
        <is>
          <t>ONLINE</t>
        </is>
      </c>
      <c r="D5946" t="n">
        <v>1.419354838709676</v>
      </c>
    </row>
    <row r="5947" ht="15.75" customHeight="1">
      <c r="A5947" t="inlineStr">
        <is>
          <t>May</t>
        </is>
      </c>
      <c r="B5947" t="inlineStr">
        <is>
          <t>AR28058 - DEDEH MAEMUNAH (P)</t>
        </is>
      </c>
      <c r="C5947" t="inlineStr">
        <is>
          <t>PRG</t>
        </is>
      </c>
      <c r="D5947" t="n">
        <v>1.419354838709676</v>
      </c>
    </row>
    <row r="5948" ht="15.75" customHeight="1">
      <c r="A5948" t="inlineStr">
        <is>
          <t>May</t>
        </is>
      </c>
      <c r="B5948" t="inlineStr">
        <is>
          <t>AR14493 - CENTRAL PHONE CELL (P)</t>
        </is>
      </c>
      <c r="C5948" t="inlineStr">
        <is>
          <t>ICON</t>
        </is>
      </c>
      <c r="D5948" t="n">
        <v>1.419354838709676</v>
      </c>
    </row>
    <row r="5949" ht="15.75" customHeight="1">
      <c r="A5949" t="inlineStr">
        <is>
          <t>May</t>
        </is>
      </c>
      <c r="B5949" t="inlineStr">
        <is>
          <t>AR04941 - NR CELL (P)</t>
        </is>
      </c>
      <c r="C5949" t="inlineStr">
        <is>
          <t>PP</t>
        </is>
      </c>
      <c r="D5949" t="n">
        <v>1.419354838709676</v>
      </c>
    </row>
    <row r="5950" ht="15.75" customHeight="1">
      <c r="A5950" t="inlineStr">
        <is>
          <t>May</t>
        </is>
      </c>
      <c r="B5950" t="inlineStr">
        <is>
          <t>AR09377 - NAYLA CELL (R)</t>
        </is>
      </c>
      <c r="C5950" t="inlineStr">
        <is>
          <t>PP</t>
        </is>
      </c>
      <c r="D5950" t="n">
        <v>1.419354838709676</v>
      </c>
    </row>
    <row r="5951" ht="15.75" customHeight="1">
      <c r="A5951" t="inlineStr">
        <is>
          <t>May</t>
        </is>
      </c>
      <c r="B5951" t="inlineStr">
        <is>
          <t>AR38985 - SSSS CELL (P)</t>
        </is>
      </c>
      <c r="C5951" t="inlineStr">
        <is>
          <t>ICON</t>
        </is>
      </c>
      <c r="D5951" t="n">
        <v>1.354838709677418</v>
      </c>
    </row>
    <row r="5952" ht="15.75" customHeight="1">
      <c r="A5952" t="inlineStr">
        <is>
          <t>May</t>
        </is>
      </c>
      <c r="B5952" t="inlineStr">
        <is>
          <t>AR37812 - DESI CELL (O)</t>
        </is>
      </c>
      <c r="C5952" t="inlineStr">
        <is>
          <t>ONLINE</t>
        </is>
      </c>
      <c r="D5952" t="n">
        <v>1.354838709677418</v>
      </c>
    </row>
    <row r="5953" ht="15.75" customHeight="1">
      <c r="A5953" t="inlineStr">
        <is>
          <t>May</t>
        </is>
      </c>
      <c r="B5953" t="inlineStr">
        <is>
          <t>AR28651 - UPU (P)</t>
        </is>
      </c>
      <c r="C5953" t="inlineStr">
        <is>
          <t>PP</t>
        </is>
      </c>
      <c r="D5953" t="n">
        <v>1.354838709677418</v>
      </c>
    </row>
    <row r="5954" ht="15.75" customHeight="1">
      <c r="A5954" t="inlineStr">
        <is>
          <t>May</t>
        </is>
      </c>
      <c r="B5954" t="inlineStr">
        <is>
          <t>AR31083 - IIK CELL (P)</t>
        </is>
      </c>
      <c r="C5954" t="inlineStr">
        <is>
          <t>PRG</t>
        </is>
      </c>
      <c r="D5954" t="n">
        <v>1.354838709677418</v>
      </c>
    </row>
    <row r="5955" ht="15.75" customHeight="1">
      <c r="A5955" t="inlineStr">
        <is>
          <t>May</t>
        </is>
      </c>
      <c r="B5955" t="inlineStr">
        <is>
          <t>AR30584 - ASAAFA (P)</t>
        </is>
      </c>
      <c r="C5955" t="inlineStr">
        <is>
          <t>PRG</t>
        </is>
      </c>
      <c r="D5955" t="n">
        <v>1.354838709677418</v>
      </c>
    </row>
    <row r="5956" ht="15.75" customHeight="1">
      <c r="A5956" t="inlineStr">
        <is>
          <t>May</t>
        </is>
      </c>
      <c r="B5956" t="inlineStr">
        <is>
          <t>AR31058 - INDRAWATI CELL (P)</t>
        </is>
      </c>
      <c r="C5956" t="inlineStr">
        <is>
          <t>PP</t>
        </is>
      </c>
      <c r="D5956" t="n">
        <v>1.354838709677418</v>
      </c>
    </row>
    <row r="5957" ht="15.75" customHeight="1">
      <c r="A5957" t="inlineStr">
        <is>
          <t>May</t>
        </is>
      </c>
      <c r="B5957" t="inlineStr">
        <is>
          <t>AR22378 - RINI ASPIANI CELL (P)</t>
        </is>
      </c>
      <c r="C5957" t="inlineStr">
        <is>
          <t>PP</t>
        </is>
      </c>
      <c r="D5957" t="n">
        <v>1.354838709677418</v>
      </c>
    </row>
    <row r="5958" ht="15.75" customHeight="1">
      <c r="A5958" t="inlineStr">
        <is>
          <t>May</t>
        </is>
      </c>
      <c r="B5958" t="inlineStr">
        <is>
          <t>AR23593 - SHAKA CELL (P)</t>
        </is>
      </c>
      <c r="C5958" t="inlineStr">
        <is>
          <t>PP</t>
        </is>
      </c>
      <c r="D5958" t="n">
        <v>1.354838709677418</v>
      </c>
    </row>
    <row r="5959" ht="15.75" customHeight="1">
      <c r="A5959" t="inlineStr">
        <is>
          <t>May</t>
        </is>
      </c>
      <c r="B5959" t="inlineStr">
        <is>
          <t>AR18091 - KHAYLA09 CELL (R)</t>
        </is>
      </c>
      <c r="C5959" t="inlineStr">
        <is>
          <t>BSD</t>
        </is>
      </c>
      <c r="D5959" t="n">
        <v>1.354838709677418</v>
      </c>
    </row>
    <row r="5960" ht="15.75" customHeight="1">
      <c r="A5960" t="inlineStr">
        <is>
          <t>May</t>
        </is>
      </c>
      <c r="B5960" t="inlineStr">
        <is>
          <t>AR39384 - GILANG CELL (P)</t>
        </is>
      </c>
      <c r="C5960" t="inlineStr">
        <is>
          <t>PP</t>
        </is>
      </c>
      <c r="D5960" t="n">
        <v>1.322580645161289</v>
      </c>
    </row>
    <row r="5961" ht="15.75" customHeight="1">
      <c r="A5961" t="inlineStr">
        <is>
          <t>May</t>
        </is>
      </c>
      <c r="B5961" t="inlineStr">
        <is>
          <t>AR28888 - MUNAFIROH (P)</t>
        </is>
      </c>
      <c r="C5961" t="inlineStr">
        <is>
          <t>ICON</t>
        </is>
      </c>
      <c r="D5961" t="n">
        <v>1.322580645161289</v>
      </c>
    </row>
    <row r="5962" ht="15.75" customHeight="1">
      <c r="A5962" t="inlineStr">
        <is>
          <t>May</t>
        </is>
      </c>
      <c r="B5962" t="inlineStr">
        <is>
          <t>AR34324 - FITRIA (P)</t>
        </is>
      </c>
      <c r="C5962" t="inlineStr">
        <is>
          <t>PP</t>
        </is>
      </c>
      <c r="D5962" t="n">
        <v>1.322580645161289</v>
      </c>
    </row>
    <row r="5963" ht="15.75" customHeight="1">
      <c r="A5963" t="inlineStr">
        <is>
          <t>May</t>
        </is>
      </c>
      <c r="B5963" t="inlineStr">
        <is>
          <t>AR21952 - MISBAH (P)</t>
        </is>
      </c>
      <c r="C5963" t="inlineStr">
        <is>
          <t>BSD</t>
        </is>
      </c>
      <c r="D5963" t="n">
        <v>1.322580645161289</v>
      </c>
    </row>
    <row r="5964" ht="15.75" customHeight="1">
      <c r="A5964" t="inlineStr">
        <is>
          <t>May</t>
        </is>
      </c>
      <c r="B5964" t="inlineStr">
        <is>
          <t>AR08486 - BERKAH CELL (P)</t>
        </is>
      </c>
      <c r="C5964" t="inlineStr">
        <is>
          <t>BSD</t>
        </is>
      </c>
      <c r="D5964" t="n">
        <v>1.322580645161289</v>
      </c>
    </row>
    <row r="5965" ht="15.75" customHeight="1">
      <c r="A5965" t="inlineStr">
        <is>
          <t>May</t>
        </is>
      </c>
      <c r="B5965" t="inlineStr">
        <is>
          <t>AR01729 - AWANG CELL (P)</t>
        </is>
      </c>
      <c r="C5965" t="inlineStr">
        <is>
          <t>ICON</t>
        </is>
      </c>
      <c r="D5965" t="n">
        <v>1.322580645161289</v>
      </c>
    </row>
    <row r="5966" ht="15.75" customHeight="1">
      <c r="A5966" t="inlineStr">
        <is>
          <t>May</t>
        </is>
      </c>
      <c r="B5966" t="inlineStr">
        <is>
          <t>AR38810 - NURAENI (O)</t>
        </is>
      </c>
      <c r="C5966" t="inlineStr">
        <is>
          <t>ONLINE</t>
        </is>
      </c>
      <c r="D5966" t="n">
        <v>1.29032258064516</v>
      </c>
    </row>
    <row r="5967" ht="15.75" customHeight="1">
      <c r="A5967" t="inlineStr">
        <is>
          <t>May</t>
        </is>
      </c>
      <c r="B5967" t="inlineStr">
        <is>
          <t>AR33542 - EMIS (P)</t>
        </is>
      </c>
      <c r="C5967" t="inlineStr">
        <is>
          <t>ONLINE</t>
        </is>
      </c>
      <c r="D5967" t="n">
        <v>1.29032258064516</v>
      </c>
    </row>
    <row r="5968" ht="15.75" customHeight="1">
      <c r="A5968" t="inlineStr">
        <is>
          <t>May</t>
        </is>
      </c>
      <c r="B5968" t="inlineStr">
        <is>
          <t>AR01359 - BRAVO PULSA (D)</t>
        </is>
      </c>
      <c r="C5968" t="inlineStr">
        <is>
          <t>ICON</t>
        </is>
      </c>
      <c r="D5968" t="n">
        <v>1.29032258064516</v>
      </c>
    </row>
    <row r="5969" ht="15.75" customHeight="1">
      <c r="A5969" t="inlineStr">
        <is>
          <t>May</t>
        </is>
      </c>
      <c r="B5969" t="inlineStr">
        <is>
          <t>AR00606 - LELA CELL (2) (RV)</t>
        </is>
      </c>
      <c r="C5969" t="inlineStr">
        <is>
          <t>PP</t>
        </is>
      </c>
      <c r="D5969" t="n">
        <v>1.29032258064516</v>
      </c>
    </row>
    <row r="5970" ht="15.75" customHeight="1">
      <c r="A5970" t="inlineStr">
        <is>
          <t>May</t>
        </is>
      </c>
      <c r="B5970" t="inlineStr">
        <is>
          <t>AR01873 - CK CELL (M)</t>
        </is>
      </c>
      <c r="C5970" t="inlineStr">
        <is>
          <t>BSD</t>
        </is>
      </c>
      <c r="D5970" t="n">
        <v>1.29032258064516</v>
      </c>
    </row>
    <row r="5971" ht="15.75" customHeight="1">
      <c r="A5971" t="inlineStr">
        <is>
          <t>May</t>
        </is>
      </c>
      <c r="B5971" t="inlineStr">
        <is>
          <t>AR00057 - MURTINI CELL (R)</t>
        </is>
      </c>
      <c r="C5971" t="inlineStr">
        <is>
          <t>BSD</t>
        </is>
      </c>
      <c r="D5971" t="n">
        <v>1.29032258064516</v>
      </c>
    </row>
    <row r="5972" ht="15.75" customHeight="1">
      <c r="A5972" t="inlineStr">
        <is>
          <t>May</t>
        </is>
      </c>
      <c r="B5972" t="inlineStr">
        <is>
          <t>AR38529 - TOKO NAHLA (RL)</t>
        </is>
      </c>
      <c r="C5972" t="inlineStr">
        <is>
          <t>PP</t>
        </is>
      </c>
      <c r="D5972" t="n">
        <v>1.258064516129031</v>
      </c>
    </row>
    <row r="5973" ht="15.75" customHeight="1">
      <c r="A5973" t="inlineStr">
        <is>
          <t>May</t>
        </is>
      </c>
      <c r="B5973" t="inlineStr">
        <is>
          <t>AR37584 - MADURA ROYAL BOSSS (P)</t>
        </is>
      </c>
      <c r="C5973" t="inlineStr">
        <is>
          <t>ONLINE</t>
        </is>
      </c>
      <c r="D5973" t="n">
        <v>1.258064516129031</v>
      </c>
    </row>
    <row r="5974" ht="15.75" customHeight="1">
      <c r="A5974" t="inlineStr">
        <is>
          <t>May</t>
        </is>
      </c>
      <c r="B5974" t="inlineStr">
        <is>
          <t>AR34979 - ANNISA CELLULAR (P)</t>
        </is>
      </c>
      <c r="C5974" t="inlineStr">
        <is>
          <t>ICON</t>
        </is>
      </c>
      <c r="D5974" t="n">
        <v>1.258064516129031</v>
      </c>
    </row>
    <row r="5975" ht="15.75" customHeight="1">
      <c r="A5975" t="inlineStr">
        <is>
          <t>May</t>
        </is>
      </c>
      <c r="B5975" t="inlineStr">
        <is>
          <t>AR18933 - PUTRI ALINA (R)</t>
        </is>
      </c>
      <c r="C5975" t="inlineStr">
        <is>
          <t>ICON</t>
        </is>
      </c>
      <c r="D5975" t="n">
        <v>1.258064516129031</v>
      </c>
    </row>
    <row r="5976" ht="15.75" customHeight="1">
      <c r="A5976" t="inlineStr">
        <is>
          <t>May</t>
        </is>
      </c>
      <c r="B5976" t="inlineStr">
        <is>
          <t>AR00985 - ERNA CELL (6) (RV)</t>
        </is>
      </c>
      <c r="C5976" t="inlineStr">
        <is>
          <t>PP</t>
        </is>
      </c>
      <c r="D5976" t="n">
        <v>1.258064516129031</v>
      </c>
    </row>
    <row r="5977" ht="15.75" customHeight="1">
      <c r="A5977" t="inlineStr">
        <is>
          <t>May</t>
        </is>
      </c>
      <c r="B5977" t="inlineStr">
        <is>
          <t>AR39707 - EMC CELL (P)</t>
        </is>
      </c>
      <c r="C5977" t="inlineStr">
        <is>
          <t>PP</t>
        </is>
      </c>
      <c r="D5977" t="n">
        <v>1.225806451612902</v>
      </c>
    </row>
    <row r="5978" ht="15.75" customHeight="1">
      <c r="A5978" t="inlineStr">
        <is>
          <t>May</t>
        </is>
      </c>
      <c r="B5978" t="inlineStr">
        <is>
          <t>AR36289 - IYAN PRASASTI (P)</t>
        </is>
      </c>
      <c r="C5978" t="inlineStr">
        <is>
          <t>PP</t>
        </is>
      </c>
      <c r="D5978" t="n">
        <v>1.225806451612902</v>
      </c>
    </row>
    <row r="5979" ht="15.75" customHeight="1">
      <c r="A5979" t="inlineStr">
        <is>
          <t>May</t>
        </is>
      </c>
      <c r="B5979" t="inlineStr">
        <is>
          <t>AR28273 - SUMIYATI (P)</t>
        </is>
      </c>
      <c r="C5979" t="inlineStr">
        <is>
          <t>BSD</t>
        </is>
      </c>
      <c r="D5979" t="n">
        <v>1.225806451612902</v>
      </c>
    </row>
    <row r="5980" ht="15.75" customHeight="1">
      <c r="A5980" t="inlineStr">
        <is>
          <t>May</t>
        </is>
      </c>
      <c r="B5980" t="inlineStr">
        <is>
          <t>AR15367 - HOLID CELL (R)</t>
        </is>
      </c>
      <c r="C5980" t="inlineStr">
        <is>
          <t>PP</t>
        </is>
      </c>
      <c r="D5980" t="n">
        <v>1.225806451612902</v>
      </c>
    </row>
    <row r="5981" ht="15.75" customHeight="1">
      <c r="A5981" t="inlineStr">
        <is>
          <t>May</t>
        </is>
      </c>
      <c r="B5981" t="inlineStr">
        <is>
          <t>AR22997 - WYSE CELL (P)</t>
        </is>
      </c>
      <c r="C5981" t="inlineStr">
        <is>
          <t>ICON</t>
        </is>
      </c>
      <c r="D5981" t="n">
        <v>1.225806451612902</v>
      </c>
    </row>
    <row r="5982" ht="15.75" customHeight="1">
      <c r="A5982" t="inlineStr">
        <is>
          <t>May</t>
        </is>
      </c>
      <c r="B5982" t="inlineStr">
        <is>
          <t>AR14799 - YENI CELL (R)</t>
        </is>
      </c>
      <c r="C5982" t="inlineStr">
        <is>
          <t>PP</t>
        </is>
      </c>
      <c r="D5982" t="n">
        <v>1.225806451612902</v>
      </c>
    </row>
    <row r="5983" ht="15.75" customHeight="1">
      <c r="A5983" t="inlineStr">
        <is>
          <t>May</t>
        </is>
      </c>
      <c r="B5983" t="inlineStr">
        <is>
          <t>AR04548 - BILLITON CELL (P)</t>
        </is>
      </c>
      <c r="C5983" t="inlineStr">
        <is>
          <t>BSD</t>
        </is>
      </c>
      <c r="D5983" t="n">
        <v>1.225806451612902</v>
      </c>
    </row>
    <row r="5984" ht="15.75" customHeight="1">
      <c r="A5984" t="inlineStr">
        <is>
          <t>May</t>
        </is>
      </c>
      <c r="B5984" t="inlineStr">
        <is>
          <t>AR10184 - FEBI CELL (R)</t>
        </is>
      </c>
      <c r="C5984" t="inlineStr">
        <is>
          <t>PP</t>
        </is>
      </c>
      <c r="D5984" t="n">
        <v>1.225806451612902</v>
      </c>
    </row>
    <row r="5985" ht="15.75" customHeight="1">
      <c r="A5985" t="inlineStr">
        <is>
          <t>May</t>
        </is>
      </c>
      <c r="B5985" t="inlineStr">
        <is>
          <t>AR04359 - KOMENG CELL (P)</t>
        </is>
      </c>
      <c r="C5985" t="inlineStr">
        <is>
          <t>PP</t>
        </is>
      </c>
      <c r="D5985" t="n">
        <v>1.225806451612902</v>
      </c>
    </row>
    <row r="5986" ht="15.75" customHeight="1">
      <c r="A5986" t="inlineStr">
        <is>
          <t>May</t>
        </is>
      </c>
      <c r="B5986" t="inlineStr">
        <is>
          <t>AR36242 - ASRI GRESSANDY (O)</t>
        </is>
      </c>
      <c r="C5986" t="inlineStr">
        <is>
          <t>ONLINE</t>
        </is>
      </c>
      <c r="D5986" t="n">
        <v>1.193548387096773</v>
      </c>
    </row>
    <row r="5987" ht="15.75" customHeight="1">
      <c r="A5987" t="inlineStr">
        <is>
          <t>May</t>
        </is>
      </c>
      <c r="B5987" t="inlineStr">
        <is>
          <t>AR05739 - EXX CELL (P)</t>
        </is>
      </c>
      <c r="C5987" t="inlineStr">
        <is>
          <t>BSD</t>
        </is>
      </c>
      <c r="D5987" t="n">
        <v>1.193548387096773</v>
      </c>
    </row>
    <row r="5988" ht="15.75" customHeight="1">
      <c r="A5988" t="inlineStr">
        <is>
          <t>May</t>
        </is>
      </c>
      <c r="B5988" t="inlineStr">
        <is>
          <t>AR00659 - NAHRONI CELL (P)</t>
        </is>
      </c>
      <c r="C5988" t="inlineStr">
        <is>
          <t>PP</t>
        </is>
      </c>
      <c r="D5988" t="n">
        <v>1.193548387096773</v>
      </c>
    </row>
    <row r="5989" ht="15.75" customHeight="1">
      <c r="A5989" t="inlineStr">
        <is>
          <t>May</t>
        </is>
      </c>
      <c r="B5989" t="inlineStr">
        <is>
          <t>AR34676 - WARUNG TM (P)</t>
        </is>
      </c>
      <c r="C5989" t="inlineStr">
        <is>
          <t>ONLINE</t>
        </is>
      </c>
      <c r="D5989" t="n">
        <v>1.161290322580644</v>
      </c>
    </row>
    <row r="5990" ht="15.75" customHeight="1">
      <c r="A5990" t="inlineStr">
        <is>
          <t>May</t>
        </is>
      </c>
      <c r="B5990" t="inlineStr">
        <is>
          <t>AR33243 - RENO WIJI PAMUNGKI (P)</t>
        </is>
      </c>
      <c r="C5990" t="inlineStr">
        <is>
          <t>PP</t>
        </is>
      </c>
      <c r="D5990" t="n">
        <v>1.161290322580644</v>
      </c>
    </row>
    <row r="5991" ht="15.75" customHeight="1">
      <c r="A5991" t="inlineStr">
        <is>
          <t>May</t>
        </is>
      </c>
      <c r="B5991" t="inlineStr">
        <is>
          <t>AR15920 - MAMA RIAN (P)</t>
        </is>
      </c>
      <c r="C5991" t="inlineStr">
        <is>
          <t>BSD</t>
        </is>
      </c>
      <c r="D5991" t="n">
        <v>1.161290322580644</v>
      </c>
    </row>
    <row r="5992" ht="15.75" customHeight="1">
      <c r="A5992" t="inlineStr">
        <is>
          <t>May</t>
        </is>
      </c>
      <c r="B5992" t="inlineStr">
        <is>
          <t>AR37622 - TOKO ADARAN (RL)</t>
        </is>
      </c>
      <c r="C5992" t="inlineStr">
        <is>
          <t>BSD</t>
        </is>
      </c>
      <c r="D5992" t="n">
        <v>1.129032258064515</v>
      </c>
    </row>
    <row r="5993" ht="15.75" customHeight="1">
      <c r="A5993" t="inlineStr">
        <is>
          <t>May</t>
        </is>
      </c>
      <c r="B5993" t="inlineStr">
        <is>
          <t>AR38122 - WARUNG IPIT (RL)</t>
        </is>
      </c>
      <c r="C5993" t="inlineStr">
        <is>
          <t>PP</t>
        </is>
      </c>
      <c r="D5993" t="n">
        <v>1.129032258064515</v>
      </c>
    </row>
    <row r="5994" ht="15.75" customHeight="1">
      <c r="A5994" t="inlineStr">
        <is>
          <t>May</t>
        </is>
      </c>
      <c r="B5994" t="inlineStr">
        <is>
          <t>AR36563 - TOKO HERU (P)</t>
        </is>
      </c>
      <c r="C5994" t="inlineStr">
        <is>
          <t>BSD</t>
        </is>
      </c>
      <c r="D5994" t="n">
        <v>1.129032258064515</v>
      </c>
    </row>
    <row r="5995" ht="15.75" customHeight="1">
      <c r="A5995" t="inlineStr">
        <is>
          <t>May</t>
        </is>
      </c>
      <c r="B5995" t="inlineStr">
        <is>
          <t>AR32225 - NURHASANAH (P)</t>
        </is>
      </c>
      <c r="C5995" t="inlineStr">
        <is>
          <t>PP</t>
        </is>
      </c>
      <c r="D5995" t="n">
        <v>1.129032258064515</v>
      </c>
    </row>
    <row r="5996" ht="15.75" customHeight="1">
      <c r="A5996" t="inlineStr">
        <is>
          <t>May</t>
        </is>
      </c>
      <c r="B5996" t="inlineStr">
        <is>
          <t>AR34336 - TIGA PUTRI CELL (R)</t>
        </is>
      </c>
      <c r="C5996" t="inlineStr">
        <is>
          <t>PP</t>
        </is>
      </c>
      <c r="D5996" t="n">
        <v>1.129032258064515</v>
      </c>
    </row>
    <row r="5997" ht="15.75" customHeight="1">
      <c r="A5997" t="inlineStr">
        <is>
          <t>May</t>
        </is>
      </c>
      <c r="B5997" t="inlineStr">
        <is>
          <t>AR01860 - FATHI CELL (M)</t>
        </is>
      </c>
      <c r="C5997" t="inlineStr">
        <is>
          <t>BSD</t>
        </is>
      </c>
      <c r="D5997" t="n">
        <v>1.129032258064515</v>
      </c>
    </row>
    <row r="5998" ht="15.75" customHeight="1">
      <c r="A5998" t="inlineStr">
        <is>
          <t>May</t>
        </is>
      </c>
      <c r="B5998" t="inlineStr">
        <is>
          <t>AR08928 - AMS CELL (RV)</t>
        </is>
      </c>
      <c r="C5998" t="inlineStr">
        <is>
          <t>PP</t>
        </is>
      </c>
      <c r="D5998" t="n">
        <v>1.129032258064515</v>
      </c>
    </row>
    <row r="5999" ht="15.75" customHeight="1">
      <c r="A5999" t="inlineStr">
        <is>
          <t>May</t>
        </is>
      </c>
      <c r="B5999" t="inlineStr">
        <is>
          <t>AR36275 - DY CELL (P)</t>
        </is>
      </c>
      <c r="C5999" t="inlineStr">
        <is>
          <t>PP</t>
        </is>
      </c>
      <c r="D5999" t="n">
        <v>1.096774193548386</v>
      </c>
    </row>
    <row r="6000" ht="15.75" customHeight="1">
      <c r="A6000" t="inlineStr">
        <is>
          <t>May</t>
        </is>
      </c>
      <c r="B6000" t="inlineStr">
        <is>
          <t>AR29518 - TITIK SUMARNI (P)</t>
        </is>
      </c>
      <c r="C6000" t="inlineStr">
        <is>
          <t>BSD</t>
        </is>
      </c>
      <c r="D6000" t="n">
        <v>1.096774193548386</v>
      </c>
    </row>
    <row r="6001" ht="15.75" customHeight="1">
      <c r="A6001" t="inlineStr">
        <is>
          <t>May</t>
        </is>
      </c>
      <c r="B6001" t="inlineStr">
        <is>
          <t>AR30774 - RAFAEL CELL (RV)</t>
        </is>
      </c>
      <c r="C6001" t="inlineStr">
        <is>
          <t>PRG</t>
        </is>
      </c>
      <c r="D6001" t="n">
        <v>1.096774193548386</v>
      </c>
    </row>
    <row r="6002" ht="15.75" customHeight="1">
      <c r="A6002" t="inlineStr">
        <is>
          <t>May</t>
        </is>
      </c>
      <c r="B6002" t="inlineStr">
        <is>
          <t>AR23059 - RIHAN  CELL (P)</t>
        </is>
      </c>
      <c r="C6002" t="inlineStr">
        <is>
          <t>BSD</t>
        </is>
      </c>
      <c r="D6002" t="n">
        <v>1.096774193548386</v>
      </c>
    </row>
    <row r="6003" ht="15.75" customHeight="1">
      <c r="A6003" t="inlineStr">
        <is>
          <t>May</t>
        </is>
      </c>
      <c r="B6003" t="inlineStr">
        <is>
          <t>AR19367 - SRC MUNARA 2 (R)</t>
        </is>
      </c>
      <c r="C6003" t="inlineStr">
        <is>
          <t>PRG</t>
        </is>
      </c>
      <c r="D6003" t="n">
        <v>1.096774193548386</v>
      </c>
    </row>
    <row r="6004" ht="15.75" customHeight="1">
      <c r="A6004" t="inlineStr">
        <is>
          <t>May</t>
        </is>
      </c>
      <c r="B6004" t="inlineStr">
        <is>
          <t>AR00247 - LIA CELL (22) (R)</t>
        </is>
      </c>
      <c r="C6004" t="inlineStr">
        <is>
          <t>PP</t>
        </is>
      </c>
      <c r="D6004" t="n">
        <v>1.096774193548386</v>
      </c>
    </row>
    <row r="6005" ht="15.75" customHeight="1">
      <c r="A6005" t="inlineStr">
        <is>
          <t>May</t>
        </is>
      </c>
      <c r="B6005" t="inlineStr">
        <is>
          <t>AR39584 - SS CELL (RL)</t>
        </is>
      </c>
      <c r="C6005" t="inlineStr">
        <is>
          <t>BSD</t>
        </is>
      </c>
      <c r="D6005" t="n">
        <v>1.064516129032257</v>
      </c>
    </row>
    <row r="6006" ht="15.75" customHeight="1">
      <c r="A6006" t="inlineStr">
        <is>
          <t>May</t>
        </is>
      </c>
      <c r="B6006" t="inlineStr">
        <is>
          <t>AR29320 - WARUNG ALESHA (RV)</t>
        </is>
      </c>
      <c r="C6006" t="inlineStr">
        <is>
          <t>PP</t>
        </is>
      </c>
      <c r="D6006" t="n">
        <v>1.064516129032257</v>
      </c>
    </row>
    <row r="6007" ht="15.75" customHeight="1">
      <c r="A6007" t="inlineStr">
        <is>
          <t>May</t>
        </is>
      </c>
      <c r="B6007" t="inlineStr">
        <is>
          <t>AR08740 - WARTEL PULSA (RV)</t>
        </is>
      </c>
      <c r="C6007" t="inlineStr">
        <is>
          <t>BSD</t>
        </is>
      </c>
      <c r="D6007" t="n">
        <v>1.064516129032257</v>
      </c>
    </row>
    <row r="6008" ht="15.75" customHeight="1">
      <c r="A6008" t="inlineStr">
        <is>
          <t>May</t>
        </is>
      </c>
      <c r="B6008" t="inlineStr">
        <is>
          <t>AR38035 - IBU RUSDI (O)</t>
        </is>
      </c>
      <c r="C6008" t="inlineStr">
        <is>
          <t>ONLINE</t>
        </is>
      </c>
      <c r="D6008" t="n">
        <v>1.032258064516128</v>
      </c>
    </row>
    <row r="6009" ht="15.75" customHeight="1">
      <c r="A6009" t="inlineStr">
        <is>
          <t>May</t>
        </is>
      </c>
      <c r="B6009" t="inlineStr">
        <is>
          <t>AR37626 - ALYA (P)</t>
        </is>
      </c>
      <c r="C6009" t="inlineStr">
        <is>
          <t>ONLINE</t>
        </is>
      </c>
      <c r="D6009" t="n">
        <v>1.032258064516128</v>
      </c>
    </row>
    <row r="6010" ht="15.75" customHeight="1">
      <c r="A6010" t="inlineStr">
        <is>
          <t>May</t>
        </is>
      </c>
      <c r="B6010" t="inlineStr">
        <is>
          <t>AR38496 - ERNAPJYA (O)</t>
        </is>
      </c>
      <c r="C6010" t="inlineStr">
        <is>
          <t>ONLINE</t>
        </is>
      </c>
      <c r="D6010" t="n">
        <v>1.032258064516128</v>
      </c>
    </row>
    <row r="6011" ht="15.75" customHeight="1">
      <c r="A6011" t="inlineStr">
        <is>
          <t>May</t>
        </is>
      </c>
      <c r="B6011" t="inlineStr">
        <is>
          <t>AR39180 - BAROKAH CELL 3 (P)</t>
        </is>
      </c>
      <c r="C6011" t="inlineStr">
        <is>
          <t>ONLINE</t>
        </is>
      </c>
      <c r="D6011" t="n">
        <v>1.032258064516128</v>
      </c>
    </row>
    <row r="6012" ht="15.75" customHeight="1">
      <c r="A6012" t="inlineStr">
        <is>
          <t>May</t>
        </is>
      </c>
      <c r="B6012" t="inlineStr">
        <is>
          <t>AR38582 - HILDA CELL (O)</t>
        </is>
      </c>
      <c r="C6012" t="inlineStr">
        <is>
          <t>ONLINE</t>
        </is>
      </c>
      <c r="D6012" t="n">
        <v>1.032258064516128</v>
      </c>
    </row>
    <row r="6013" ht="15.75" customHeight="1">
      <c r="A6013" t="inlineStr">
        <is>
          <t>May</t>
        </is>
      </c>
      <c r="B6013" t="inlineStr">
        <is>
          <t>AR35247 - ROSI KAMIL (P)</t>
        </is>
      </c>
      <c r="C6013" t="inlineStr">
        <is>
          <t>BSD</t>
        </is>
      </c>
      <c r="D6013" t="n">
        <v>1.032258064516128</v>
      </c>
    </row>
    <row r="6014" ht="15.75" customHeight="1">
      <c r="A6014" t="inlineStr">
        <is>
          <t>May</t>
        </is>
      </c>
      <c r="B6014" t="inlineStr">
        <is>
          <t>AR31752 - LUBIS CELLULAR (P)</t>
        </is>
      </c>
      <c r="C6014" t="inlineStr">
        <is>
          <t>PP</t>
        </is>
      </c>
      <c r="D6014" t="n">
        <v>1.032258064516128</v>
      </c>
    </row>
    <row r="6015" ht="15.75" customHeight="1">
      <c r="A6015" t="inlineStr">
        <is>
          <t>May</t>
        </is>
      </c>
      <c r="B6015" t="inlineStr">
        <is>
          <t>AR28505 - ARIN CELL (R)</t>
        </is>
      </c>
      <c r="C6015" t="inlineStr">
        <is>
          <t>PP</t>
        </is>
      </c>
      <c r="D6015" t="n">
        <v>1.032258064516128</v>
      </c>
    </row>
    <row r="6016" ht="15.75" customHeight="1">
      <c r="A6016" t="inlineStr">
        <is>
          <t>May</t>
        </is>
      </c>
      <c r="B6016" t="inlineStr">
        <is>
          <t>AR27953 - NADHIFA (RL)</t>
        </is>
      </c>
      <c r="C6016" t="inlineStr">
        <is>
          <t>PRG</t>
        </is>
      </c>
      <c r="D6016" t="n">
        <v>1.032258064516128</v>
      </c>
    </row>
    <row r="6017" ht="15.75" customHeight="1">
      <c r="A6017" t="inlineStr">
        <is>
          <t>May</t>
        </is>
      </c>
      <c r="B6017" t="inlineStr">
        <is>
          <t>AR08304 - BOY RELOAD (P)</t>
        </is>
      </c>
      <c r="C6017" t="inlineStr">
        <is>
          <t>BSD</t>
        </is>
      </c>
      <c r="D6017" t="n">
        <v>1.032258064516128</v>
      </c>
    </row>
    <row r="6018" ht="15.75" customHeight="1">
      <c r="A6018" t="inlineStr">
        <is>
          <t>May</t>
        </is>
      </c>
      <c r="B6018" t="inlineStr">
        <is>
          <t>AR36273 - CHIPEH (O)</t>
        </is>
      </c>
      <c r="C6018" t="inlineStr">
        <is>
          <t>ONLINE</t>
        </is>
      </c>
      <c r="D6018" t="n">
        <v>0.9999999999999993</v>
      </c>
    </row>
    <row r="6019" ht="15.75" customHeight="1">
      <c r="A6019" t="inlineStr">
        <is>
          <t>May</t>
        </is>
      </c>
      <c r="B6019" t="inlineStr">
        <is>
          <t>AR39594 - CECEP BADRUDIN (RL)</t>
        </is>
      </c>
      <c r="C6019" t="inlineStr">
        <is>
          <t>PP</t>
        </is>
      </c>
      <c r="D6019" t="n">
        <v>0.9999999999999993</v>
      </c>
    </row>
    <row r="6020" ht="15.75" customHeight="1">
      <c r="A6020" t="inlineStr">
        <is>
          <t>May</t>
        </is>
      </c>
      <c r="B6020" t="inlineStr">
        <is>
          <t>AR39019 - S.A CELLULER (RL)</t>
        </is>
      </c>
      <c r="C6020" t="inlineStr">
        <is>
          <t>PP</t>
        </is>
      </c>
      <c r="D6020" t="n">
        <v>0.9999999999999993</v>
      </c>
    </row>
    <row r="6021" ht="15.75" customHeight="1">
      <c r="A6021" t="inlineStr">
        <is>
          <t>May</t>
        </is>
      </c>
      <c r="B6021" t="inlineStr">
        <is>
          <t>AR38639 - GOGO STORE FROZEN (RL)</t>
        </is>
      </c>
      <c r="C6021" t="inlineStr">
        <is>
          <t>BSD</t>
        </is>
      </c>
      <c r="D6021" t="n">
        <v>0.9999999999999993</v>
      </c>
    </row>
    <row r="6022" ht="15.75" customHeight="1">
      <c r="A6022" t="inlineStr">
        <is>
          <t>May</t>
        </is>
      </c>
      <c r="B6022" t="inlineStr">
        <is>
          <t>AR31878 - YENI CELL (RV)</t>
        </is>
      </c>
      <c r="C6022" t="inlineStr">
        <is>
          <t>ICON</t>
        </is>
      </c>
      <c r="D6022" t="n">
        <v>0.9999999999999993</v>
      </c>
    </row>
    <row r="6023" ht="15.75" customHeight="1">
      <c r="A6023" t="inlineStr">
        <is>
          <t>May</t>
        </is>
      </c>
      <c r="B6023" t="inlineStr">
        <is>
          <t>AR29638 - UIN (P)</t>
        </is>
      </c>
      <c r="C6023" t="inlineStr">
        <is>
          <t>PP</t>
        </is>
      </c>
      <c r="D6023" t="n">
        <v>0.9999999999999993</v>
      </c>
    </row>
    <row r="6024" ht="15.75" customHeight="1">
      <c r="A6024" t="inlineStr">
        <is>
          <t>May</t>
        </is>
      </c>
      <c r="B6024" t="inlineStr">
        <is>
          <t>AR27439 - 16CELL (P)</t>
        </is>
      </c>
      <c r="C6024" t="inlineStr">
        <is>
          <t>ICON</t>
        </is>
      </c>
      <c r="D6024" t="n">
        <v>0.9999999999999993</v>
      </c>
    </row>
    <row r="6025" ht="15.75" customHeight="1">
      <c r="A6025" t="inlineStr">
        <is>
          <t>May</t>
        </is>
      </c>
      <c r="B6025" t="inlineStr">
        <is>
          <t>AR01860 - FATHI CELL (M)</t>
        </is>
      </c>
      <c r="C6025" t="inlineStr">
        <is>
          <t>BSD</t>
        </is>
      </c>
      <c r="D6025" t="n">
        <v>0.9999999999999993</v>
      </c>
    </row>
    <row r="6026" ht="15.75" customHeight="1">
      <c r="A6026" t="inlineStr">
        <is>
          <t>May</t>
        </is>
      </c>
      <c r="B6026" t="inlineStr">
        <is>
          <t>AR29427 - TONY EKA FAJAR (P)</t>
        </is>
      </c>
      <c r="C6026" t="inlineStr">
        <is>
          <t>BSD</t>
        </is>
      </c>
      <c r="D6026" t="n">
        <v>0.9677419354838703</v>
      </c>
    </row>
    <row r="6027" ht="15.75" customHeight="1">
      <c r="A6027" t="inlineStr">
        <is>
          <t>May</t>
        </is>
      </c>
      <c r="B6027" t="inlineStr">
        <is>
          <t>AR27895 - UKI CELL (P)</t>
        </is>
      </c>
      <c r="C6027" t="inlineStr">
        <is>
          <t>BSD</t>
        </is>
      </c>
      <c r="D6027" t="n">
        <v>0.9677419354838703</v>
      </c>
    </row>
    <row r="6028" ht="15.75" customHeight="1">
      <c r="A6028" t="inlineStr">
        <is>
          <t>May</t>
        </is>
      </c>
      <c r="B6028" t="inlineStr">
        <is>
          <t>AR23605 - FARIHOL CELL (P)</t>
        </is>
      </c>
      <c r="C6028" t="inlineStr">
        <is>
          <t>BSD</t>
        </is>
      </c>
      <c r="D6028" t="n">
        <v>0.9677419354838703</v>
      </c>
    </row>
    <row r="6029" ht="15.75" customHeight="1">
      <c r="A6029" t="inlineStr">
        <is>
          <t>May</t>
        </is>
      </c>
      <c r="B6029" t="inlineStr">
        <is>
          <t>AR28168 - WARUNG YUMA (R)</t>
        </is>
      </c>
      <c r="C6029" t="inlineStr">
        <is>
          <t>ICON</t>
        </is>
      </c>
      <c r="D6029" t="n">
        <v>0.9677419354838703</v>
      </c>
    </row>
    <row r="6030" ht="15.75" customHeight="1">
      <c r="A6030" t="inlineStr">
        <is>
          <t>May</t>
        </is>
      </c>
      <c r="B6030" t="inlineStr">
        <is>
          <t>AR03734 - OCIE CELL (R)</t>
        </is>
      </c>
      <c r="C6030" t="inlineStr">
        <is>
          <t>BSD</t>
        </is>
      </c>
      <c r="D6030" t="n">
        <v>0.9677419354838703</v>
      </c>
    </row>
    <row r="6031" ht="15.75" customHeight="1">
      <c r="A6031" t="inlineStr">
        <is>
          <t>May</t>
        </is>
      </c>
      <c r="B6031" t="inlineStr">
        <is>
          <t>AR39333 - SRI RAHMA (O)</t>
        </is>
      </c>
      <c r="C6031" t="inlineStr">
        <is>
          <t>ONLINE</t>
        </is>
      </c>
      <c r="D6031" t="n">
        <v>0.9354838709677413</v>
      </c>
    </row>
    <row r="6032" ht="15.75" customHeight="1">
      <c r="A6032" t="inlineStr">
        <is>
          <t>May</t>
        </is>
      </c>
      <c r="B6032" t="inlineStr">
        <is>
          <t>AR30611 - ANGEL CEL (P)</t>
        </is>
      </c>
      <c r="C6032" t="inlineStr">
        <is>
          <t>PP</t>
        </is>
      </c>
      <c r="D6032" t="n">
        <v>0.9354838709677413</v>
      </c>
    </row>
    <row r="6033" ht="15.75" customHeight="1">
      <c r="A6033" t="inlineStr">
        <is>
          <t>May</t>
        </is>
      </c>
      <c r="B6033" t="inlineStr">
        <is>
          <t>AR33489 - UNIL CELL (P)</t>
        </is>
      </c>
      <c r="C6033" t="inlineStr">
        <is>
          <t>PP</t>
        </is>
      </c>
      <c r="D6033" t="n">
        <v>0.9354838709677413</v>
      </c>
    </row>
    <row r="6034" ht="15.75" customHeight="1">
      <c r="A6034" t="inlineStr">
        <is>
          <t>May</t>
        </is>
      </c>
      <c r="B6034" t="inlineStr">
        <is>
          <t>AR35284 - FH CELL (P)</t>
        </is>
      </c>
      <c r="C6034" t="inlineStr">
        <is>
          <t>ONLINE</t>
        </is>
      </c>
      <c r="D6034" t="n">
        <v>0.9354838709677413</v>
      </c>
    </row>
    <row r="6035" ht="15.75" customHeight="1">
      <c r="A6035" t="inlineStr">
        <is>
          <t>May</t>
        </is>
      </c>
      <c r="B6035" t="inlineStr">
        <is>
          <t>AR19920 - RIO CELL (RV)</t>
        </is>
      </c>
      <c r="C6035" t="inlineStr">
        <is>
          <t>PRG</t>
        </is>
      </c>
      <c r="D6035" t="n">
        <v>0.9354838709677413</v>
      </c>
    </row>
    <row r="6036" ht="15.75" customHeight="1">
      <c r="A6036" t="inlineStr">
        <is>
          <t>May</t>
        </is>
      </c>
      <c r="B6036" t="inlineStr">
        <is>
          <t>AR01828 - ABANG CELL (MV)</t>
        </is>
      </c>
      <c r="C6036" t="inlineStr">
        <is>
          <t>PP</t>
        </is>
      </c>
      <c r="D6036" t="n">
        <v>0.9354838709677413</v>
      </c>
    </row>
    <row r="6037" ht="15.75" customHeight="1">
      <c r="A6037" t="inlineStr">
        <is>
          <t>May</t>
        </is>
      </c>
      <c r="B6037" t="inlineStr">
        <is>
          <t>AR00180 - FAIRUZ CELL (P)</t>
        </is>
      </c>
      <c r="C6037" t="inlineStr">
        <is>
          <t>BSD</t>
        </is>
      </c>
      <c r="D6037" t="n">
        <v>0.9354838709677413</v>
      </c>
    </row>
    <row r="6038" ht="15.75" customHeight="1">
      <c r="A6038" t="inlineStr">
        <is>
          <t>May</t>
        </is>
      </c>
      <c r="B6038" t="inlineStr">
        <is>
          <t>AR39479 - KEMBAR CELL (P)</t>
        </is>
      </c>
      <c r="C6038" t="inlineStr">
        <is>
          <t>PP</t>
        </is>
      </c>
      <c r="D6038" t="n">
        <v>0.9032258064516123</v>
      </c>
    </row>
    <row r="6039" ht="15.75" customHeight="1">
      <c r="A6039" t="inlineStr">
        <is>
          <t>May</t>
        </is>
      </c>
      <c r="B6039" t="inlineStr">
        <is>
          <t>AR28226 - WARUNG NANDA (P)</t>
        </is>
      </c>
      <c r="C6039" t="inlineStr">
        <is>
          <t>ICON</t>
        </is>
      </c>
      <c r="D6039" t="n">
        <v>0.9032258064516123</v>
      </c>
    </row>
    <row r="6040" ht="15.75" customHeight="1">
      <c r="A6040" t="inlineStr">
        <is>
          <t>May</t>
        </is>
      </c>
      <c r="B6040" t="inlineStr">
        <is>
          <t>AR28938 - AKIFA CELL (P)</t>
        </is>
      </c>
      <c r="C6040" t="inlineStr">
        <is>
          <t>PP</t>
        </is>
      </c>
      <c r="D6040" t="n">
        <v>0.9032258064516123</v>
      </c>
    </row>
    <row r="6041" ht="15.75" customHeight="1">
      <c r="A6041" t="inlineStr">
        <is>
          <t>May</t>
        </is>
      </c>
      <c r="B6041" t="inlineStr">
        <is>
          <t>AR34672 - IRSALDI CELL (P)</t>
        </is>
      </c>
      <c r="C6041" t="inlineStr">
        <is>
          <t>BSD</t>
        </is>
      </c>
      <c r="D6041" t="n">
        <v>0.9032258064516123</v>
      </c>
    </row>
    <row r="6042" ht="15.75" customHeight="1">
      <c r="A6042" t="inlineStr">
        <is>
          <t>May</t>
        </is>
      </c>
      <c r="B6042" t="inlineStr">
        <is>
          <t>AR21041 - FITO CELL (P)</t>
        </is>
      </c>
      <c r="C6042" t="inlineStr">
        <is>
          <t>BSD</t>
        </is>
      </c>
      <c r="D6042" t="n">
        <v>0.9032258064516123</v>
      </c>
    </row>
    <row r="6043" ht="15.75" customHeight="1">
      <c r="A6043" t="inlineStr">
        <is>
          <t>May</t>
        </is>
      </c>
      <c r="B6043" t="inlineStr">
        <is>
          <t>AR35777 - ALISYA CELL (R)</t>
        </is>
      </c>
      <c r="C6043" t="inlineStr">
        <is>
          <t>BSD</t>
        </is>
      </c>
      <c r="D6043" t="n">
        <v>0.8709677419354833</v>
      </c>
    </row>
    <row r="6044" ht="15.75" customHeight="1">
      <c r="A6044" t="inlineStr">
        <is>
          <t>May</t>
        </is>
      </c>
      <c r="B6044" t="inlineStr">
        <is>
          <t>AR39305 - RINA (O)</t>
        </is>
      </c>
      <c r="C6044" t="inlineStr">
        <is>
          <t>ONLINE</t>
        </is>
      </c>
      <c r="D6044" t="n">
        <v>0.8709677419354833</v>
      </c>
    </row>
    <row r="6045" ht="15.75" customHeight="1">
      <c r="A6045" t="inlineStr">
        <is>
          <t>May</t>
        </is>
      </c>
      <c r="B6045" t="inlineStr">
        <is>
          <t>AR34376 - MAULANA YUSUP (P)</t>
        </is>
      </c>
      <c r="C6045" t="inlineStr">
        <is>
          <t>ONLINE</t>
        </is>
      </c>
      <c r="D6045" t="n">
        <v>0.8709677419354833</v>
      </c>
    </row>
    <row r="6046" ht="15.75" customHeight="1">
      <c r="A6046" t="inlineStr">
        <is>
          <t>May</t>
        </is>
      </c>
      <c r="B6046" t="inlineStr">
        <is>
          <t>AR24239 - RATNA (P)</t>
        </is>
      </c>
      <c r="C6046" t="inlineStr">
        <is>
          <t>ICON</t>
        </is>
      </c>
      <c r="D6046" t="n">
        <v>0.8709677419354833</v>
      </c>
    </row>
    <row r="6047" ht="15.75" customHeight="1">
      <c r="A6047" t="inlineStr">
        <is>
          <t>May</t>
        </is>
      </c>
      <c r="B6047" t="inlineStr">
        <is>
          <t>AR11024 - ANTON CELL (MV)</t>
        </is>
      </c>
      <c r="C6047" t="inlineStr">
        <is>
          <t>ICON</t>
        </is>
      </c>
      <c r="D6047" t="n">
        <v>0.8709677419354833</v>
      </c>
    </row>
    <row r="6048" ht="15.75" customHeight="1">
      <c r="A6048" t="inlineStr">
        <is>
          <t>May</t>
        </is>
      </c>
      <c r="B6048" t="inlineStr">
        <is>
          <t>AR04994 - AZNURI CELL (P)</t>
        </is>
      </c>
      <c r="C6048" t="inlineStr">
        <is>
          <t>BSD</t>
        </is>
      </c>
      <c r="D6048" t="n">
        <v>0.8709677419354833</v>
      </c>
    </row>
    <row r="6049" ht="15.75" customHeight="1">
      <c r="A6049" t="inlineStr">
        <is>
          <t>May</t>
        </is>
      </c>
      <c r="B6049" t="inlineStr">
        <is>
          <t>AR10797 - SANTO CELL (M)</t>
        </is>
      </c>
      <c r="C6049" t="inlineStr">
        <is>
          <t>ICON</t>
        </is>
      </c>
      <c r="D6049" t="n">
        <v>0.8709677419354833</v>
      </c>
    </row>
    <row r="6050" ht="15.75" customHeight="1">
      <c r="A6050" t="inlineStr">
        <is>
          <t>May</t>
        </is>
      </c>
      <c r="B6050" t="inlineStr">
        <is>
          <t>AR37971 - DIKI (O)</t>
        </is>
      </c>
      <c r="C6050" t="inlineStr">
        <is>
          <t>ONLINE</t>
        </is>
      </c>
      <c r="D6050" t="n">
        <v>0.8387096774193543</v>
      </c>
    </row>
    <row r="6051" ht="15.75" customHeight="1">
      <c r="A6051" t="inlineStr">
        <is>
          <t>May</t>
        </is>
      </c>
      <c r="B6051" t="inlineStr">
        <is>
          <t>AR33741 - MAHYUDIN (P)</t>
        </is>
      </c>
      <c r="C6051" t="inlineStr">
        <is>
          <t>ONLINE</t>
        </is>
      </c>
      <c r="D6051" t="n">
        <v>0.8387096774193543</v>
      </c>
    </row>
    <row r="6052" ht="15.75" customHeight="1">
      <c r="A6052" t="inlineStr">
        <is>
          <t>May</t>
        </is>
      </c>
      <c r="B6052" t="inlineStr">
        <is>
          <t>AR33005 - ILHAM MAULANA (P)</t>
        </is>
      </c>
      <c r="C6052" t="inlineStr">
        <is>
          <t>ONLINE</t>
        </is>
      </c>
      <c r="D6052" t="n">
        <v>0.8387096774193543</v>
      </c>
    </row>
    <row r="6053" ht="15.75" customHeight="1">
      <c r="A6053" t="inlineStr">
        <is>
          <t>May</t>
        </is>
      </c>
      <c r="B6053" t="inlineStr">
        <is>
          <t>AR30548 - FAZILA STORE (RL)</t>
        </is>
      </c>
      <c r="C6053" t="inlineStr">
        <is>
          <t>ICON</t>
        </is>
      </c>
      <c r="D6053" t="n">
        <v>0.8387096774193543</v>
      </c>
    </row>
    <row r="6054" ht="15.75" customHeight="1">
      <c r="A6054" t="inlineStr">
        <is>
          <t>May</t>
        </is>
      </c>
      <c r="B6054" t="inlineStr">
        <is>
          <t>AR26391 - RIASYA PRIMA (P)</t>
        </is>
      </c>
      <c r="C6054" t="inlineStr">
        <is>
          <t>PP</t>
        </is>
      </c>
      <c r="D6054" t="n">
        <v>0.8387096774193543</v>
      </c>
    </row>
    <row r="6055" ht="15.75" customHeight="1">
      <c r="A6055" t="inlineStr">
        <is>
          <t>May</t>
        </is>
      </c>
      <c r="B6055" t="inlineStr">
        <is>
          <t>AR23450 - DWI AYU RAHAYU (P)</t>
        </is>
      </c>
      <c r="C6055" t="inlineStr">
        <is>
          <t>PRG</t>
        </is>
      </c>
      <c r="D6055" t="n">
        <v>0.8387096774193543</v>
      </c>
    </row>
    <row r="6056" ht="15.75" customHeight="1">
      <c r="A6056" t="inlineStr">
        <is>
          <t>May</t>
        </is>
      </c>
      <c r="B6056" t="inlineStr">
        <is>
          <t>AR03895 - DAHAYU CELL (R)</t>
        </is>
      </c>
      <c r="C6056" t="inlineStr">
        <is>
          <t>PP</t>
        </is>
      </c>
      <c r="D6056" t="n">
        <v>0.8387096774193543</v>
      </c>
    </row>
    <row r="6057" ht="15.75" customHeight="1">
      <c r="A6057" t="inlineStr">
        <is>
          <t>May</t>
        </is>
      </c>
      <c r="B6057" t="inlineStr">
        <is>
          <t>AR09758 - FIA CELL (R)</t>
        </is>
      </c>
      <c r="C6057" t="inlineStr">
        <is>
          <t>PP</t>
        </is>
      </c>
      <c r="D6057" t="n">
        <v>0.8387096774193543</v>
      </c>
    </row>
    <row r="6058" ht="15.75" customHeight="1">
      <c r="A6058" t="inlineStr">
        <is>
          <t>May</t>
        </is>
      </c>
      <c r="B6058" t="inlineStr">
        <is>
          <t>AR39623 - ELY CELL (RL)</t>
        </is>
      </c>
      <c r="C6058" t="inlineStr">
        <is>
          <t>PP</t>
        </is>
      </c>
      <c r="D6058" t="n">
        <v>0.8064516129032253</v>
      </c>
    </row>
    <row r="6059" ht="15.75" customHeight="1">
      <c r="A6059" t="inlineStr">
        <is>
          <t>May</t>
        </is>
      </c>
      <c r="B6059" t="inlineStr">
        <is>
          <t>AR30925 - ARGA (P)</t>
        </is>
      </c>
      <c r="C6059" t="inlineStr">
        <is>
          <t>PP</t>
        </is>
      </c>
      <c r="D6059" t="n">
        <v>0.8064516129032253</v>
      </c>
    </row>
    <row r="6060" ht="15.75" customHeight="1">
      <c r="A6060" t="inlineStr">
        <is>
          <t>May</t>
        </is>
      </c>
      <c r="B6060" t="inlineStr">
        <is>
          <t>AR33828 - IIS AISYAH (P)</t>
        </is>
      </c>
      <c r="C6060" t="inlineStr">
        <is>
          <t>PP</t>
        </is>
      </c>
      <c r="D6060" t="n">
        <v>0.8064516129032253</v>
      </c>
    </row>
    <row r="6061" ht="15.75" customHeight="1">
      <c r="A6061" t="inlineStr">
        <is>
          <t>May</t>
        </is>
      </c>
      <c r="B6061" t="inlineStr">
        <is>
          <t>AR19018 - ANGGUN CELLULAR (P)</t>
        </is>
      </c>
      <c r="C6061" t="inlineStr">
        <is>
          <t>PRG</t>
        </is>
      </c>
      <c r="D6061" t="n">
        <v>0.8064516129032253</v>
      </c>
    </row>
    <row r="6062" ht="15.75" customHeight="1">
      <c r="A6062" t="inlineStr">
        <is>
          <t>May</t>
        </is>
      </c>
      <c r="B6062" t="inlineStr">
        <is>
          <t>AR23687 - UTIS RELOAD (MV)</t>
        </is>
      </c>
      <c r="C6062" t="inlineStr">
        <is>
          <t>ICON</t>
        </is>
      </c>
      <c r="D6062" t="n">
        <v>0.8064516129032253</v>
      </c>
    </row>
    <row r="6063" ht="15.75" customHeight="1">
      <c r="A6063" t="inlineStr">
        <is>
          <t>May</t>
        </is>
      </c>
      <c r="B6063" t="inlineStr">
        <is>
          <t>AR25342 - ADAM CELL (P)</t>
        </is>
      </c>
      <c r="C6063" t="inlineStr">
        <is>
          <t>PP</t>
        </is>
      </c>
      <c r="D6063" t="n">
        <v>0.8064516129032253</v>
      </c>
    </row>
    <row r="6064" ht="15.75" customHeight="1">
      <c r="A6064" t="inlineStr">
        <is>
          <t>May</t>
        </is>
      </c>
      <c r="B6064" t="inlineStr">
        <is>
          <t>AR00013 - RIKA CELL (RV)</t>
        </is>
      </c>
      <c r="C6064" t="inlineStr">
        <is>
          <t>BSD</t>
        </is>
      </c>
      <c r="D6064" t="n">
        <v>0.8064516129032253</v>
      </c>
    </row>
    <row r="6065" ht="15.75" customHeight="1">
      <c r="A6065" t="inlineStr">
        <is>
          <t>May</t>
        </is>
      </c>
      <c r="B6065" t="inlineStr">
        <is>
          <t>AR08943 - KDS CELL (MV)</t>
        </is>
      </c>
      <c r="C6065" t="inlineStr">
        <is>
          <t>ICON</t>
        </is>
      </c>
      <c r="D6065" t="n">
        <v>0.8064516129032253</v>
      </c>
    </row>
    <row r="6066" ht="15.75" customHeight="1">
      <c r="A6066" t="inlineStr">
        <is>
          <t>May</t>
        </is>
      </c>
      <c r="B6066" t="inlineStr">
        <is>
          <t>AR01952 - TRI (R)</t>
        </is>
      </c>
      <c r="C6066" t="inlineStr">
        <is>
          <t>BSD</t>
        </is>
      </c>
      <c r="D6066" t="n">
        <v>0.8064516129032253</v>
      </c>
    </row>
    <row r="6067" ht="15.75" customHeight="1">
      <c r="A6067" t="inlineStr">
        <is>
          <t>May</t>
        </is>
      </c>
      <c r="B6067" t="inlineStr">
        <is>
          <t>AR10796 - NCUM CELL (RV)</t>
        </is>
      </c>
      <c r="C6067" t="inlineStr">
        <is>
          <t>BSD</t>
        </is>
      </c>
      <c r="D6067" t="n">
        <v>0.8064516129032253</v>
      </c>
    </row>
    <row r="6068" ht="15.75" customHeight="1">
      <c r="A6068" t="inlineStr">
        <is>
          <t>May</t>
        </is>
      </c>
      <c r="B6068" t="inlineStr">
        <is>
          <t>AR09101 - SURYANTI CELL (R)</t>
        </is>
      </c>
      <c r="C6068" t="inlineStr">
        <is>
          <t>PP</t>
        </is>
      </c>
      <c r="D6068" t="n">
        <v>0.8064516129032253</v>
      </c>
    </row>
    <row r="6069" ht="15.75" customHeight="1">
      <c r="A6069" t="inlineStr">
        <is>
          <t>May</t>
        </is>
      </c>
      <c r="B6069" t="inlineStr">
        <is>
          <t>AR00216 - VICK (R)</t>
        </is>
      </c>
      <c r="C6069" t="inlineStr">
        <is>
          <t>BSD</t>
        </is>
      </c>
      <c r="D6069" t="n">
        <v>0.8064516129032253</v>
      </c>
    </row>
    <row r="6070" ht="15.75" customHeight="1">
      <c r="A6070" t="inlineStr">
        <is>
          <t>May</t>
        </is>
      </c>
      <c r="B6070" t="inlineStr">
        <is>
          <t>AR34161 - H AC (P)</t>
        </is>
      </c>
      <c r="C6070" t="inlineStr">
        <is>
          <t>PP</t>
        </is>
      </c>
      <c r="D6070" t="n">
        <v>0.7741935483870963</v>
      </c>
    </row>
    <row r="6071" ht="15.75" customHeight="1">
      <c r="A6071" t="inlineStr">
        <is>
          <t>May</t>
        </is>
      </c>
      <c r="B6071" t="inlineStr">
        <is>
          <t>AR34717 - RIS CELL (P)</t>
        </is>
      </c>
      <c r="C6071" t="inlineStr">
        <is>
          <t>PP</t>
        </is>
      </c>
      <c r="D6071" t="n">
        <v>0.7741935483870963</v>
      </c>
    </row>
    <row r="6072" ht="15.75" customHeight="1">
      <c r="A6072" t="inlineStr">
        <is>
          <t>May</t>
        </is>
      </c>
      <c r="B6072" t="inlineStr">
        <is>
          <t>AR25682 - ADITYA CELL (RV)</t>
        </is>
      </c>
      <c r="C6072" t="inlineStr">
        <is>
          <t>PP</t>
        </is>
      </c>
      <c r="D6072" t="n">
        <v>0.7741935483870963</v>
      </c>
    </row>
    <row r="6073" ht="15.75" customHeight="1">
      <c r="A6073" t="inlineStr">
        <is>
          <t>May</t>
        </is>
      </c>
      <c r="B6073" t="inlineStr">
        <is>
          <t>AR03141 - JOSEP (R)</t>
        </is>
      </c>
      <c r="C6073" t="inlineStr">
        <is>
          <t>BSD</t>
        </is>
      </c>
      <c r="D6073" t="n">
        <v>0.7741935483870963</v>
      </c>
    </row>
    <row r="6074" ht="15.75" customHeight="1">
      <c r="A6074" t="inlineStr">
        <is>
          <t>May</t>
        </is>
      </c>
      <c r="B6074" t="inlineStr">
        <is>
          <t>AR01360 - CLA CELL (M)</t>
        </is>
      </c>
      <c r="C6074" t="inlineStr">
        <is>
          <t>PRG</t>
        </is>
      </c>
      <c r="D6074" t="n">
        <v>0.7741935483870963</v>
      </c>
    </row>
    <row r="6075" ht="15.75" customHeight="1">
      <c r="A6075" t="inlineStr">
        <is>
          <t>May</t>
        </is>
      </c>
      <c r="B6075" t="inlineStr">
        <is>
          <t>AR05334 - SODA CELL (R)</t>
        </is>
      </c>
      <c r="C6075" t="inlineStr">
        <is>
          <t>BSD</t>
        </is>
      </c>
      <c r="D6075" t="n">
        <v>0.7741935483870963</v>
      </c>
    </row>
    <row r="6076" ht="15.75" customHeight="1">
      <c r="A6076" t="inlineStr">
        <is>
          <t>May</t>
        </is>
      </c>
      <c r="B6076" t="inlineStr">
        <is>
          <t>AR33217 - KIKIN SAKINAH (P)</t>
        </is>
      </c>
      <c r="C6076" t="inlineStr">
        <is>
          <t>ONLINE</t>
        </is>
      </c>
      <c r="D6076" t="n">
        <v>0.7419354838709673</v>
      </c>
    </row>
    <row r="6077" ht="15.75" customHeight="1">
      <c r="A6077" t="inlineStr">
        <is>
          <t>May</t>
        </is>
      </c>
      <c r="B6077" t="inlineStr">
        <is>
          <t>AR34754 - SUPIAH (P)</t>
        </is>
      </c>
      <c r="C6077" t="inlineStr">
        <is>
          <t>BSD</t>
        </is>
      </c>
      <c r="D6077" t="n">
        <v>0.7419354838709673</v>
      </c>
    </row>
    <row r="6078" ht="15.75" customHeight="1">
      <c r="A6078" t="inlineStr">
        <is>
          <t>May</t>
        </is>
      </c>
      <c r="B6078" t="inlineStr">
        <is>
          <t>AR27787 - WARUNG DEVI (RL)</t>
        </is>
      </c>
      <c r="C6078" t="inlineStr">
        <is>
          <t>ICON</t>
        </is>
      </c>
      <c r="D6078" t="n">
        <v>0.7419354838709673</v>
      </c>
    </row>
    <row r="6079" ht="15.75" customHeight="1">
      <c r="A6079" t="inlineStr">
        <is>
          <t>May</t>
        </is>
      </c>
      <c r="B6079" t="inlineStr">
        <is>
          <t>AR22002 - OPIE CELL (R)</t>
        </is>
      </c>
      <c r="C6079" t="inlineStr">
        <is>
          <t>BSD</t>
        </is>
      </c>
      <c r="D6079" t="n">
        <v>0.7419354838709673</v>
      </c>
    </row>
    <row r="6080" ht="15.75" customHeight="1">
      <c r="A6080" t="inlineStr">
        <is>
          <t>May</t>
        </is>
      </c>
      <c r="B6080" t="inlineStr">
        <is>
          <t>AR00877 - AMA CELL (M)</t>
        </is>
      </c>
      <c r="C6080" t="inlineStr">
        <is>
          <t>BSD</t>
        </is>
      </c>
      <c r="D6080" t="n">
        <v>0.7419354838709673</v>
      </c>
    </row>
    <row r="6081" ht="15.75" customHeight="1">
      <c r="A6081" t="inlineStr">
        <is>
          <t>May</t>
        </is>
      </c>
      <c r="B6081" t="inlineStr">
        <is>
          <t>AR01805 - FIKRI CELL (P)</t>
        </is>
      </c>
      <c r="C6081" t="inlineStr">
        <is>
          <t>BSD</t>
        </is>
      </c>
      <c r="D6081" t="n">
        <v>0.7419354838709673</v>
      </c>
    </row>
    <row r="6082" ht="15.75" customHeight="1">
      <c r="A6082" t="inlineStr">
        <is>
          <t>May</t>
        </is>
      </c>
      <c r="B6082" t="inlineStr">
        <is>
          <t>AR38339 - RADITYA05 (O)</t>
        </is>
      </c>
      <c r="C6082" t="inlineStr">
        <is>
          <t>ONLINE</t>
        </is>
      </c>
      <c r="D6082" t="n">
        <v>0.7096774193548383</v>
      </c>
    </row>
    <row r="6083" ht="15.75" customHeight="1">
      <c r="A6083" t="inlineStr">
        <is>
          <t>May</t>
        </is>
      </c>
      <c r="B6083" t="inlineStr">
        <is>
          <t>AR35333 - JUITA (P)</t>
        </is>
      </c>
      <c r="C6083" t="inlineStr">
        <is>
          <t>ONLINE</t>
        </is>
      </c>
      <c r="D6083" t="n">
        <v>0.7096774193548383</v>
      </c>
    </row>
    <row r="6084" ht="15.75" customHeight="1">
      <c r="A6084" t="inlineStr">
        <is>
          <t>May</t>
        </is>
      </c>
      <c r="B6084" t="inlineStr">
        <is>
          <t>AR34910 - TATU CELL (P)</t>
        </is>
      </c>
      <c r="C6084" t="inlineStr">
        <is>
          <t>ONLINE</t>
        </is>
      </c>
      <c r="D6084" t="n">
        <v>0.7096774193548383</v>
      </c>
    </row>
    <row r="6085" ht="15.75" customHeight="1">
      <c r="A6085" t="inlineStr">
        <is>
          <t>May</t>
        </is>
      </c>
      <c r="B6085" t="inlineStr">
        <is>
          <t>AR31445 - WIDYA (P)</t>
        </is>
      </c>
      <c r="C6085" t="inlineStr">
        <is>
          <t>ONLINE</t>
        </is>
      </c>
      <c r="D6085" t="n">
        <v>0.7096774193548383</v>
      </c>
    </row>
    <row r="6086" ht="15.75" customHeight="1">
      <c r="A6086" t="inlineStr">
        <is>
          <t>May</t>
        </is>
      </c>
      <c r="B6086" t="inlineStr">
        <is>
          <t>AR32033 - ARIF (P)</t>
        </is>
      </c>
      <c r="C6086" t="inlineStr">
        <is>
          <t>ONLINE</t>
        </is>
      </c>
      <c r="D6086" t="n">
        <v>0.7096774193548383</v>
      </c>
    </row>
    <row r="6087" ht="15.75" customHeight="1">
      <c r="A6087" t="inlineStr">
        <is>
          <t>May</t>
        </is>
      </c>
      <c r="B6087" t="inlineStr">
        <is>
          <t>AR00091 - LUCKY CELL (R)</t>
        </is>
      </c>
      <c r="C6087" t="inlineStr">
        <is>
          <t>BSD</t>
        </is>
      </c>
      <c r="D6087" t="n">
        <v>0.7096774193548383</v>
      </c>
    </row>
    <row r="6088" ht="15.75" customHeight="1">
      <c r="A6088" t="inlineStr">
        <is>
          <t>May</t>
        </is>
      </c>
      <c r="B6088" t="inlineStr">
        <is>
          <t>AR11375 - NAHDA CELL (M)</t>
        </is>
      </c>
      <c r="C6088" t="inlineStr">
        <is>
          <t>PP</t>
        </is>
      </c>
      <c r="D6088" t="n">
        <v>0.7096774193548383</v>
      </c>
    </row>
    <row r="6089" ht="15.75" customHeight="1">
      <c r="A6089" t="inlineStr">
        <is>
          <t>May</t>
        </is>
      </c>
      <c r="B6089" t="inlineStr">
        <is>
          <t>AR06833 - HUSYER CELL (R)</t>
        </is>
      </c>
      <c r="C6089" t="inlineStr">
        <is>
          <t>PP</t>
        </is>
      </c>
      <c r="D6089" t="n">
        <v>0.7096774193548383</v>
      </c>
    </row>
    <row r="6090" ht="15.75" customHeight="1">
      <c r="A6090" t="inlineStr">
        <is>
          <t>May</t>
        </is>
      </c>
      <c r="B6090" t="inlineStr">
        <is>
          <t>AR35784 - TOKO ANDIKA 08 (RV)</t>
        </is>
      </c>
      <c r="C6090" t="inlineStr">
        <is>
          <t>BSD</t>
        </is>
      </c>
      <c r="D6090" t="n">
        <v>0.6774193548387093</v>
      </c>
    </row>
    <row r="6091" ht="15.75" customHeight="1">
      <c r="A6091" t="inlineStr">
        <is>
          <t>May</t>
        </is>
      </c>
      <c r="B6091" t="inlineStr">
        <is>
          <t>AR38644 - OLAH CELL (RL)</t>
        </is>
      </c>
      <c r="C6091" t="inlineStr">
        <is>
          <t>PP</t>
        </is>
      </c>
      <c r="D6091" t="n">
        <v>0.6774193548387093</v>
      </c>
    </row>
    <row r="6092" ht="15.75" customHeight="1">
      <c r="A6092" t="inlineStr">
        <is>
          <t>May</t>
        </is>
      </c>
      <c r="B6092" t="inlineStr">
        <is>
          <t>AR36670 - TOKO DINI (P)</t>
        </is>
      </c>
      <c r="C6092" t="inlineStr">
        <is>
          <t>BSD</t>
        </is>
      </c>
      <c r="D6092" t="n">
        <v>0.6774193548387093</v>
      </c>
    </row>
    <row r="6093" ht="15.75" customHeight="1">
      <c r="A6093" t="inlineStr">
        <is>
          <t>May</t>
        </is>
      </c>
      <c r="B6093" t="inlineStr">
        <is>
          <t>AR39749 - ANJAR (P)</t>
        </is>
      </c>
      <c r="C6093" t="inlineStr">
        <is>
          <t>PP</t>
        </is>
      </c>
      <c r="D6093" t="n">
        <v>0.6774193548387093</v>
      </c>
    </row>
    <row r="6094" ht="15.75" customHeight="1">
      <c r="A6094" t="inlineStr">
        <is>
          <t>May</t>
        </is>
      </c>
      <c r="B6094" t="inlineStr">
        <is>
          <t>AR32725 - ATIK (P)</t>
        </is>
      </c>
      <c r="C6094" t="inlineStr">
        <is>
          <t>ONLINE</t>
        </is>
      </c>
      <c r="D6094" t="n">
        <v>0.6774193548387093</v>
      </c>
    </row>
    <row r="6095" ht="15.75" customHeight="1">
      <c r="A6095" t="inlineStr">
        <is>
          <t>May</t>
        </is>
      </c>
      <c r="B6095" t="inlineStr">
        <is>
          <t>AR12482 - MULYATI CELL (RV)</t>
        </is>
      </c>
      <c r="C6095" t="inlineStr">
        <is>
          <t>PP</t>
        </is>
      </c>
      <c r="D6095" t="n">
        <v>0.6774193548387093</v>
      </c>
    </row>
    <row r="6096" ht="15.75" customHeight="1">
      <c r="A6096" t="inlineStr">
        <is>
          <t>May</t>
        </is>
      </c>
      <c r="B6096" t="inlineStr">
        <is>
          <t>AR22970 - JULBAR CELL (R)</t>
        </is>
      </c>
      <c r="C6096" t="inlineStr">
        <is>
          <t>PP</t>
        </is>
      </c>
      <c r="D6096" t="n">
        <v>0.6774193548387093</v>
      </c>
    </row>
    <row r="6097" ht="15.75" customHeight="1">
      <c r="A6097" t="inlineStr">
        <is>
          <t>May</t>
        </is>
      </c>
      <c r="B6097" t="inlineStr">
        <is>
          <t>AR21126 - HER CELL (P)</t>
        </is>
      </c>
      <c r="C6097" t="inlineStr">
        <is>
          <t>PP</t>
        </is>
      </c>
      <c r="D6097" t="n">
        <v>0.6774193548387093</v>
      </c>
    </row>
    <row r="6098" ht="15.75" customHeight="1">
      <c r="A6098" t="inlineStr">
        <is>
          <t>May</t>
        </is>
      </c>
      <c r="B6098" t="inlineStr">
        <is>
          <t>AR04013 - ANIN CELL (R)</t>
        </is>
      </c>
      <c r="C6098" t="inlineStr">
        <is>
          <t>PP</t>
        </is>
      </c>
      <c r="D6098" t="n">
        <v>0.6774193548387093</v>
      </c>
    </row>
    <row r="6099" ht="15.75" customHeight="1">
      <c r="A6099" t="inlineStr">
        <is>
          <t>May</t>
        </is>
      </c>
      <c r="B6099" t="inlineStr">
        <is>
          <t>AR03228 - RAD ENO ACC HP (M)</t>
        </is>
      </c>
      <c r="C6099" t="inlineStr">
        <is>
          <t>ICON</t>
        </is>
      </c>
      <c r="D6099" t="n">
        <v>0.6774193548387093</v>
      </c>
    </row>
    <row r="6100" ht="15.75" customHeight="1">
      <c r="A6100" t="inlineStr">
        <is>
          <t>May</t>
        </is>
      </c>
      <c r="B6100" t="inlineStr">
        <is>
          <t>AR02352 - SANTI (5) (P)</t>
        </is>
      </c>
      <c r="C6100" t="inlineStr">
        <is>
          <t>BSD</t>
        </is>
      </c>
      <c r="D6100" t="n">
        <v>0.6774193548387093</v>
      </c>
    </row>
    <row r="6101" ht="15.75" customHeight="1">
      <c r="A6101" t="inlineStr">
        <is>
          <t>May</t>
        </is>
      </c>
      <c r="B6101" t="inlineStr">
        <is>
          <t>AR36610 - REZA RAY (P)</t>
        </is>
      </c>
      <c r="C6101" t="inlineStr">
        <is>
          <t>ONLINE</t>
        </is>
      </c>
      <c r="D6101" t="n">
        <v>0.6451612903225803</v>
      </c>
    </row>
    <row r="6102" ht="15.75" customHeight="1">
      <c r="A6102" t="inlineStr">
        <is>
          <t>May</t>
        </is>
      </c>
      <c r="B6102" t="inlineStr">
        <is>
          <t>AR38578 - IKA (O)</t>
        </is>
      </c>
      <c r="C6102" t="inlineStr">
        <is>
          <t>ONLINE</t>
        </is>
      </c>
      <c r="D6102" t="n">
        <v>0.6451612903225803</v>
      </c>
    </row>
    <row r="6103" ht="15.75" customHeight="1">
      <c r="A6103" t="inlineStr">
        <is>
          <t>May</t>
        </is>
      </c>
      <c r="B6103" t="inlineStr">
        <is>
          <t>AR36274 - IKA CELLULER (O)</t>
        </is>
      </c>
      <c r="C6103" t="inlineStr">
        <is>
          <t>ONLINE</t>
        </is>
      </c>
      <c r="D6103" t="n">
        <v>0.6451612903225803</v>
      </c>
    </row>
    <row r="6104" ht="15.75" customHeight="1">
      <c r="A6104" t="inlineStr">
        <is>
          <t>May</t>
        </is>
      </c>
      <c r="B6104" t="inlineStr">
        <is>
          <t>AR38949 - MIRWANSAPUTRABATUBARA (RL)</t>
        </is>
      </c>
      <c r="C6104" t="inlineStr">
        <is>
          <t>PP</t>
        </is>
      </c>
      <c r="D6104" t="n">
        <v>0.6451612903225803</v>
      </c>
    </row>
    <row r="6105" ht="15.75" customHeight="1">
      <c r="A6105" t="inlineStr">
        <is>
          <t>May</t>
        </is>
      </c>
      <c r="B6105" t="inlineStr">
        <is>
          <t>AR36544 - MUHAMAD RIDWAN (R)</t>
        </is>
      </c>
      <c r="C6105" t="inlineStr">
        <is>
          <t>PP</t>
        </is>
      </c>
      <c r="D6105" t="n">
        <v>0.6451612903225803</v>
      </c>
    </row>
    <row r="6106" ht="15.75" customHeight="1">
      <c r="A6106" t="inlineStr">
        <is>
          <t>May</t>
        </is>
      </c>
      <c r="B6106" t="inlineStr">
        <is>
          <t>AR33935 - ADIB CELL (P)</t>
        </is>
      </c>
      <c r="C6106" t="inlineStr">
        <is>
          <t>BSD</t>
        </is>
      </c>
      <c r="D6106" t="n">
        <v>0.6451612903225803</v>
      </c>
    </row>
    <row r="6107" ht="15.75" customHeight="1">
      <c r="A6107" t="inlineStr">
        <is>
          <t>May</t>
        </is>
      </c>
      <c r="B6107" t="inlineStr">
        <is>
          <t>AR29114 - KAYA 86 (P)</t>
        </is>
      </c>
      <c r="C6107" t="inlineStr">
        <is>
          <t>ICON</t>
        </is>
      </c>
      <c r="D6107" t="n">
        <v>0.6451612903225803</v>
      </c>
    </row>
    <row r="6108" ht="15.75" customHeight="1">
      <c r="A6108" t="inlineStr">
        <is>
          <t>May</t>
        </is>
      </c>
      <c r="B6108" t="inlineStr">
        <is>
          <t>AR25030 - EKA SARI (P)</t>
        </is>
      </c>
      <c r="C6108" t="inlineStr">
        <is>
          <t>BSD</t>
        </is>
      </c>
      <c r="D6108" t="n">
        <v>0.6451612903225803</v>
      </c>
    </row>
    <row r="6109" ht="15.75" customHeight="1">
      <c r="A6109" t="inlineStr">
        <is>
          <t>May</t>
        </is>
      </c>
      <c r="B6109" t="inlineStr">
        <is>
          <t>AR10206 - KAMILCELL (M)</t>
        </is>
      </c>
      <c r="C6109" t="inlineStr">
        <is>
          <t>BSD</t>
        </is>
      </c>
      <c r="D6109" t="n">
        <v>0.6451612903225803</v>
      </c>
    </row>
    <row r="6110" ht="15.75" customHeight="1">
      <c r="A6110" t="inlineStr">
        <is>
          <t>May</t>
        </is>
      </c>
      <c r="B6110" t="inlineStr">
        <is>
          <t>AR38577 - SASRIYANAH (P)</t>
        </is>
      </c>
      <c r="C6110" t="inlineStr">
        <is>
          <t>ICON</t>
        </is>
      </c>
      <c r="D6110" t="n">
        <v>0.6129032258064513</v>
      </c>
    </row>
    <row r="6111" ht="15.75" customHeight="1">
      <c r="A6111" t="inlineStr">
        <is>
          <t>May</t>
        </is>
      </c>
      <c r="B6111" t="inlineStr">
        <is>
          <t>AR31761 - BANYUMAS CELL (P)</t>
        </is>
      </c>
      <c r="C6111" t="inlineStr">
        <is>
          <t>BSD</t>
        </is>
      </c>
      <c r="D6111" t="n">
        <v>0.6129032258064513</v>
      </c>
    </row>
    <row r="6112" ht="15.75" customHeight="1">
      <c r="A6112" t="inlineStr">
        <is>
          <t>May</t>
        </is>
      </c>
      <c r="B6112" t="inlineStr">
        <is>
          <t>AR32612 - HANDOKO IP (P)</t>
        </is>
      </c>
      <c r="C6112" t="inlineStr">
        <is>
          <t>PP</t>
        </is>
      </c>
      <c r="D6112" t="n">
        <v>0.6129032258064513</v>
      </c>
    </row>
    <row r="6113" ht="15.75" customHeight="1">
      <c r="A6113" t="inlineStr">
        <is>
          <t>May</t>
        </is>
      </c>
      <c r="B6113" t="inlineStr">
        <is>
          <t>AR34112 - SAHIRA CELL (P)</t>
        </is>
      </c>
      <c r="C6113" t="inlineStr">
        <is>
          <t>ICON</t>
        </is>
      </c>
      <c r="D6113" t="n">
        <v>0.6129032258064513</v>
      </c>
    </row>
    <row r="6114" ht="15.75" customHeight="1">
      <c r="A6114" t="inlineStr">
        <is>
          <t>May</t>
        </is>
      </c>
      <c r="B6114" t="inlineStr">
        <is>
          <t>AR23272 - AGEN CELL (P)</t>
        </is>
      </c>
      <c r="C6114" t="inlineStr">
        <is>
          <t>PP</t>
        </is>
      </c>
      <c r="D6114" t="n">
        <v>0.6129032258064513</v>
      </c>
    </row>
    <row r="6115" ht="15.75" customHeight="1">
      <c r="A6115" t="inlineStr">
        <is>
          <t>May</t>
        </is>
      </c>
      <c r="B6115" t="inlineStr">
        <is>
          <t>AR23303 - DARMAN CELL (R)</t>
        </is>
      </c>
      <c r="C6115" t="inlineStr">
        <is>
          <t>BSD</t>
        </is>
      </c>
      <c r="D6115" t="n">
        <v>0.6129032258064513</v>
      </c>
    </row>
    <row r="6116" ht="15.75" customHeight="1">
      <c r="A6116" t="inlineStr">
        <is>
          <t>May</t>
        </is>
      </c>
      <c r="B6116" t="inlineStr">
        <is>
          <t>AR05289 - MUT CELL (M)</t>
        </is>
      </c>
      <c r="C6116" t="inlineStr">
        <is>
          <t>BSD</t>
        </is>
      </c>
      <c r="D6116" t="n">
        <v>0.6129032258064513</v>
      </c>
    </row>
    <row r="6117" ht="15.75" customHeight="1">
      <c r="A6117" t="inlineStr">
        <is>
          <t>May</t>
        </is>
      </c>
      <c r="B6117" t="inlineStr">
        <is>
          <t>AR01779 - YM CELL (P)</t>
        </is>
      </c>
      <c r="C6117" t="inlineStr">
        <is>
          <t>BSD</t>
        </is>
      </c>
      <c r="D6117" t="n">
        <v>0.6129032258064513</v>
      </c>
    </row>
    <row r="6118" ht="15.75" customHeight="1">
      <c r="A6118" t="inlineStr">
        <is>
          <t>May</t>
        </is>
      </c>
      <c r="B6118" t="inlineStr">
        <is>
          <t>AR38493 - MUTIARA RAMADHAN (RL)</t>
        </is>
      </c>
      <c r="C6118" t="inlineStr">
        <is>
          <t>PRG</t>
        </is>
      </c>
      <c r="D6118" t="n">
        <v>0.5806451612903223</v>
      </c>
    </row>
    <row r="6119" ht="15.75" customHeight="1">
      <c r="A6119" t="inlineStr">
        <is>
          <t>May</t>
        </is>
      </c>
      <c r="B6119" t="inlineStr">
        <is>
          <t>AR34436 - LINDA CELL (P)</t>
        </is>
      </c>
      <c r="C6119" t="inlineStr">
        <is>
          <t>PRG</t>
        </is>
      </c>
      <c r="D6119" t="n">
        <v>0.5806451612903223</v>
      </c>
    </row>
    <row r="6120" ht="15.75" customHeight="1">
      <c r="A6120" t="inlineStr">
        <is>
          <t>May</t>
        </is>
      </c>
      <c r="B6120" t="inlineStr">
        <is>
          <t>AR26263 - SHARVIN (R)</t>
        </is>
      </c>
      <c r="C6120" t="inlineStr">
        <is>
          <t>BSD</t>
        </is>
      </c>
      <c r="D6120" t="n">
        <v>0.5806451612903223</v>
      </c>
    </row>
    <row r="6121" ht="15.75" customHeight="1">
      <c r="A6121" t="inlineStr">
        <is>
          <t>May</t>
        </is>
      </c>
      <c r="B6121" t="inlineStr">
        <is>
          <t>AR26350 - TRIA CELL (RV)</t>
        </is>
      </c>
      <c r="C6121" t="inlineStr">
        <is>
          <t>BSD</t>
        </is>
      </c>
      <c r="D6121" t="n">
        <v>0.5806451612903223</v>
      </c>
    </row>
    <row r="6122" ht="15.75" customHeight="1">
      <c r="A6122" t="inlineStr">
        <is>
          <t>May</t>
        </is>
      </c>
      <c r="B6122" t="inlineStr">
        <is>
          <t>AR23711 - DENAY CELL (P)</t>
        </is>
      </c>
      <c r="C6122" t="inlineStr">
        <is>
          <t>PP</t>
        </is>
      </c>
      <c r="D6122" t="n">
        <v>0.5806451612903223</v>
      </c>
    </row>
    <row r="6123" ht="15.75" customHeight="1">
      <c r="A6123" t="inlineStr">
        <is>
          <t>May</t>
        </is>
      </c>
      <c r="B6123" t="inlineStr">
        <is>
          <t>AR00368 - ANDI88 CELL (R)</t>
        </is>
      </c>
      <c r="C6123" t="inlineStr">
        <is>
          <t>BSD</t>
        </is>
      </c>
      <c r="D6123" t="n">
        <v>0.5806451612903223</v>
      </c>
    </row>
    <row r="6124" ht="15.75" customHeight="1">
      <c r="A6124" t="inlineStr">
        <is>
          <t>May</t>
        </is>
      </c>
      <c r="B6124" t="inlineStr">
        <is>
          <t>AR08473 - MIA CELL (M)</t>
        </is>
      </c>
      <c r="C6124" t="inlineStr">
        <is>
          <t>PP</t>
        </is>
      </c>
      <c r="D6124" t="n">
        <v>0.5806451612903223</v>
      </c>
    </row>
    <row r="6125" ht="15.75" customHeight="1">
      <c r="A6125" t="inlineStr">
        <is>
          <t>May</t>
        </is>
      </c>
      <c r="B6125" t="inlineStr">
        <is>
          <t>AR00366 - BINTANG A CELL (P)</t>
        </is>
      </c>
      <c r="C6125" t="inlineStr">
        <is>
          <t>PP</t>
        </is>
      </c>
      <c r="D6125" t="n">
        <v>0.5806451612903223</v>
      </c>
    </row>
    <row r="6126" ht="15.75" customHeight="1">
      <c r="A6126" t="inlineStr">
        <is>
          <t>May</t>
        </is>
      </c>
      <c r="B6126" t="inlineStr">
        <is>
          <t>AR05297 - TIMUNGCELL2 (P)</t>
        </is>
      </c>
      <c r="C6126" t="inlineStr">
        <is>
          <t>BSD</t>
        </is>
      </c>
      <c r="D6126" t="n">
        <v>0.5806451612903223</v>
      </c>
    </row>
    <row r="6127" ht="15.75" customHeight="1">
      <c r="A6127" t="inlineStr">
        <is>
          <t>May</t>
        </is>
      </c>
      <c r="B6127" t="inlineStr">
        <is>
          <t>AR10081 - ARBI CELL (RV)</t>
        </is>
      </c>
      <c r="C6127" t="inlineStr">
        <is>
          <t>PP</t>
        </is>
      </c>
      <c r="D6127" t="n">
        <v>0.5806451612903223</v>
      </c>
    </row>
    <row r="6128" ht="15.75" customHeight="1">
      <c r="A6128" t="inlineStr">
        <is>
          <t>May</t>
        </is>
      </c>
      <c r="B6128" t="inlineStr">
        <is>
          <t>AR28758 - PRABU (P)</t>
        </is>
      </c>
      <c r="C6128" t="inlineStr">
        <is>
          <t>BSD</t>
        </is>
      </c>
      <c r="D6128" t="n">
        <v>0.5483870967741933</v>
      </c>
    </row>
    <row r="6129" ht="15.75" customHeight="1">
      <c r="A6129" t="inlineStr">
        <is>
          <t>May</t>
        </is>
      </c>
      <c r="B6129" t="inlineStr">
        <is>
          <t>AR30715 - ROMANSYAH CELL (RV)</t>
        </is>
      </c>
      <c r="C6129" t="inlineStr">
        <is>
          <t>ICON</t>
        </is>
      </c>
      <c r="D6129" t="n">
        <v>0.5483870967741933</v>
      </c>
    </row>
    <row r="6130" ht="15.75" customHeight="1">
      <c r="A6130" t="inlineStr">
        <is>
          <t>May</t>
        </is>
      </c>
      <c r="B6130" t="inlineStr">
        <is>
          <t>AR34311 - MESHWA CELL (P)</t>
        </is>
      </c>
      <c r="C6130" t="inlineStr">
        <is>
          <t>PRG</t>
        </is>
      </c>
      <c r="D6130" t="n">
        <v>0.5483870967741933</v>
      </c>
    </row>
    <row r="6131" ht="15.75" customHeight="1">
      <c r="A6131" t="inlineStr">
        <is>
          <t>May</t>
        </is>
      </c>
      <c r="B6131" t="inlineStr">
        <is>
          <t>AR26696 - FAQIH PRIMA (P)</t>
        </is>
      </c>
      <c r="C6131" t="inlineStr">
        <is>
          <t>PP</t>
        </is>
      </c>
      <c r="D6131" t="n">
        <v>0.5483870967741933</v>
      </c>
    </row>
    <row r="6132" ht="15.75" customHeight="1">
      <c r="A6132" t="inlineStr">
        <is>
          <t>May</t>
        </is>
      </c>
      <c r="B6132" t="inlineStr">
        <is>
          <t>AR21625 - SITI ROHMAH MUHAPILAH (P)</t>
        </is>
      </c>
      <c r="C6132" t="inlineStr">
        <is>
          <t>BSD</t>
        </is>
      </c>
      <c r="D6132" t="n">
        <v>0.5483870967741933</v>
      </c>
    </row>
    <row r="6133" ht="15.75" customHeight="1">
      <c r="A6133" t="inlineStr">
        <is>
          <t>May</t>
        </is>
      </c>
      <c r="B6133" t="inlineStr">
        <is>
          <t>AR10854 - WRONGWAY CELL (M)</t>
        </is>
      </c>
      <c r="C6133" t="inlineStr">
        <is>
          <t>BSD</t>
        </is>
      </c>
      <c r="D6133" t="n">
        <v>0.5483870967741933</v>
      </c>
    </row>
    <row r="6134" ht="15.75" customHeight="1">
      <c r="A6134" t="inlineStr">
        <is>
          <t>May</t>
        </is>
      </c>
      <c r="B6134" t="inlineStr">
        <is>
          <t>AR00167 - PUTRA MOTOR CELL (R)</t>
        </is>
      </c>
      <c r="C6134" t="inlineStr">
        <is>
          <t>ICON</t>
        </is>
      </c>
      <c r="D6134" t="n">
        <v>0.5483870967741933</v>
      </c>
    </row>
    <row r="6135" ht="15.75" customHeight="1">
      <c r="A6135" t="inlineStr">
        <is>
          <t>May</t>
        </is>
      </c>
      <c r="B6135" t="inlineStr">
        <is>
          <t>AR39729 - KAMILA CELL (RL)</t>
        </is>
      </c>
      <c r="C6135" t="inlineStr">
        <is>
          <t>ICON</t>
        </is>
      </c>
      <c r="D6135" t="n">
        <v>0.5161290322580643</v>
      </c>
    </row>
    <row r="6136" ht="15.75" customHeight="1">
      <c r="A6136" t="inlineStr">
        <is>
          <t>May</t>
        </is>
      </c>
      <c r="B6136" t="inlineStr">
        <is>
          <t>AR37999 - LAST CELL (P)</t>
        </is>
      </c>
      <c r="C6136" t="inlineStr">
        <is>
          <t>PP</t>
        </is>
      </c>
      <c r="D6136" t="n">
        <v>0.5161290322580643</v>
      </c>
    </row>
    <row r="6137" ht="15.75" customHeight="1">
      <c r="A6137" t="inlineStr">
        <is>
          <t>May</t>
        </is>
      </c>
      <c r="B6137" t="inlineStr">
        <is>
          <t>AR34390 - NIDA CELL (P)</t>
        </is>
      </c>
      <c r="C6137" t="inlineStr">
        <is>
          <t>PRG</t>
        </is>
      </c>
      <c r="D6137" t="n">
        <v>0.5161290322580643</v>
      </c>
    </row>
    <row r="6138" ht="15.75" customHeight="1">
      <c r="A6138" t="inlineStr">
        <is>
          <t>May</t>
        </is>
      </c>
      <c r="B6138" t="inlineStr">
        <is>
          <t>AR35118 - ARSYAD CELLULAR (P)</t>
        </is>
      </c>
      <c r="C6138" t="inlineStr">
        <is>
          <t>BSD</t>
        </is>
      </c>
      <c r="D6138" t="n">
        <v>0.5161290322580643</v>
      </c>
    </row>
    <row r="6139" ht="15.75" customHeight="1">
      <c r="A6139" t="inlineStr">
        <is>
          <t>May</t>
        </is>
      </c>
      <c r="B6139" t="inlineStr">
        <is>
          <t>AR34501 - AFRIZAL (P)</t>
        </is>
      </c>
      <c r="C6139" t="inlineStr">
        <is>
          <t>ONLINE</t>
        </is>
      </c>
      <c r="D6139" t="n">
        <v>0.5161290322580643</v>
      </c>
    </row>
    <row r="6140" ht="15.75" customHeight="1">
      <c r="A6140" t="inlineStr">
        <is>
          <t>May</t>
        </is>
      </c>
      <c r="B6140" t="inlineStr">
        <is>
          <t>AR35063 - ADAM CELL (P)</t>
        </is>
      </c>
      <c r="C6140" t="inlineStr">
        <is>
          <t>BSD</t>
        </is>
      </c>
      <c r="D6140" t="n">
        <v>0.5161290322580643</v>
      </c>
    </row>
    <row r="6141" ht="15.75" customHeight="1">
      <c r="A6141" t="inlineStr">
        <is>
          <t>May</t>
        </is>
      </c>
      <c r="B6141" t="inlineStr">
        <is>
          <t>AR26121 - SITI NURHASANAH (R)</t>
        </is>
      </c>
      <c r="C6141" t="inlineStr">
        <is>
          <t>BSD</t>
        </is>
      </c>
      <c r="D6141" t="n">
        <v>0.5161290322580643</v>
      </c>
    </row>
    <row r="6142" ht="15.75" customHeight="1">
      <c r="A6142" t="inlineStr">
        <is>
          <t>May</t>
        </is>
      </c>
      <c r="B6142" t="inlineStr">
        <is>
          <t>AR15337 - PJM CELL (P)</t>
        </is>
      </c>
      <c r="C6142" t="inlineStr">
        <is>
          <t>PP</t>
        </is>
      </c>
      <c r="D6142" t="n">
        <v>0.5161290322580643</v>
      </c>
    </row>
    <row r="6143" ht="15.75" customHeight="1">
      <c r="A6143" t="inlineStr">
        <is>
          <t>May</t>
        </is>
      </c>
      <c r="B6143" t="inlineStr">
        <is>
          <t>AR08473 - MIA CELL (M)</t>
        </is>
      </c>
      <c r="C6143" t="inlineStr">
        <is>
          <t>PP</t>
        </is>
      </c>
      <c r="D6143" t="n">
        <v>0.5161290322580643</v>
      </c>
    </row>
    <row r="6144" ht="15.75" customHeight="1">
      <c r="A6144" t="inlineStr">
        <is>
          <t>May</t>
        </is>
      </c>
      <c r="B6144" t="inlineStr">
        <is>
          <t>AR39067 - SUMARTINI (O)</t>
        </is>
      </c>
      <c r="C6144" t="inlineStr">
        <is>
          <t>ONLINE</t>
        </is>
      </c>
      <c r="D6144" t="n">
        <v>0.4838709677419353</v>
      </c>
    </row>
    <row r="6145" ht="15.75" customHeight="1">
      <c r="A6145" t="inlineStr">
        <is>
          <t>May</t>
        </is>
      </c>
      <c r="B6145" t="inlineStr">
        <is>
          <t>AR38811 - APIP (O)</t>
        </is>
      </c>
      <c r="C6145" t="inlineStr">
        <is>
          <t>ONLINE</t>
        </is>
      </c>
      <c r="D6145" t="n">
        <v>0.4838709677419353</v>
      </c>
    </row>
    <row r="6146" ht="15.75" customHeight="1">
      <c r="A6146" t="inlineStr">
        <is>
          <t>May</t>
        </is>
      </c>
      <c r="B6146" t="inlineStr">
        <is>
          <t>AR39604 - ANIS CELL (P)</t>
        </is>
      </c>
      <c r="C6146" t="inlineStr">
        <is>
          <t>ICON</t>
        </is>
      </c>
      <c r="D6146" t="n">
        <v>0.4838709677419353</v>
      </c>
    </row>
    <row r="6147" ht="15.75" customHeight="1">
      <c r="A6147" t="inlineStr">
        <is>
          <t>May</t>
        </is>
      </c>
      <c r="B6147" t="inlineStr">
        <is>
          <t>AR28811 - WARUNG KNG HAMID (P)</t>
        </is>
      </c>
      <c r="C6147" t="inlineStr">
        <is>
          <t>ICON</t>
        </is>
      </c>
      <c r="D6147" t="n">
        <v>0.4838709677419353</v>
      </c>
    </row>
    <row r="6148" ht="15.75" customHeight="1">
      <c r="A6148" t="inlineStr">
        <is>
          <t>May</t>
        </is>
      </c>
      <c r="B6148" t="inlineStr">
        <is>
          <t>AR34373 - YANTI CEL (P)</t>
        </is>
      </c>
      <c r="C6148" t="inlineStr">
        <is>
          <t>ICON</t>
        </is>
      </c>
      <c r="D6148" t="n">
        <v>0.4838709677419353</v>
      </c>
    </row>
    <row r="6149" ht="15.75" customHeight="1">
      <c r="A6149" t="inlineStr">
        <is>
          <t>May</t>
        </is>
      </c>
      <c r="B6149" t="inlineStr">
        <is>
          <t>AR00217 - NABILA CELL (5) (R)</t>
        </is>
      </c>
      <c r="C6149" t="inlineStr">
        <is>
          <t>PP</t>
        </is>
      </c>
      <c r="D6149" t="n">
        <v>0.4838709677419353</v>
      </c>
    </row>
    <row r="6150" ht="15.75" customHeight="1">
      <c r="A6150" t="inlineStr">
        <is>
          <t>May</t>
        </is>
      </c>
      <c r="B6150" t="inlineStr">
        <is>
          <t>AR00410 - ZAIN CELL (2) (P)</t>
        </is>
      </c>
      <c r="C6150" t="inlineStr">
        <is>
          <t>BSD</t>
        </is>
      </c>
      <c r="D6150" t="n">
        <v>0.4838709677419353</v>
      </c>
    </row>
    <row r="6151" ht="15.75" customHeight="1">
      <c r="A6151" t="inlineStr">
        <is>
          <t>May</t>
        </is>
      </c>
      <c r="B6151" t="inlineStr">
        <is>
          <t>AR38158 - ADAM (O)</t>
        </is>
      </c>
      <c r="C6151" t="inlineStr">
        <is>
          <t>ONLINE</t>
        </is>
      </c>
      <c r="D6151" t="n">
        <v>0.4516129032258063</v>
      </c>
    </row>
    <row r="6152" ht="15.75" customHeight="1">
      <c r="A6152" t="inlineStr">
        <is>
          <t>May</t>
        </is>
      </c>
      <c r="B6152" t="inlineStr">
        <is>
          <t>AR38072 - EDI SOPIAN (O)</t>
        </is>
      </c>
      <c r="C6152" t="inlineStr">
        <is>
          <t>ONLINE</t>
        </is>
      </c>
      <c r="D6152" t="n">
        <v>0.4516129032258063</v>
      </c>
    </row>
    <row r="6153" ht="15.75" customHeight="1">
      <c r="A6153" t="inlineStr">
        <is>
          <t>May</t>
        </is>
      </c>
      <c r="B6153" t="inlineStr">
        <is>
          <t>AR35111 - ADITIYA (P)</t>
        </is>
      </c>
      <c r="C6153" t="inlineStr">
        <is>
          <t>ONLINE</t>
        </is>
      </c>
      <c r="D6153" t="n">
        <v>0.4516129032258063</v>
      </c>
    </row>
    <row r="6154" ht="15.75" customHeight="1">
      <c r="A6154" t="inlineStr">
        <is>
          <t>May</t>
        </is>
      </c>
      <c r="B6154" t="inlineStr">
        <is>
          <t>AR31202 - MAMAN (P)</t>
        </is>
      </c>
      <c r="C6154" t="inlineStr">
        <is>
          <t>PP</t>
        </is>
      </c>
      <c r="D6154" t="n">
        <v>0.4516129032258063</v>
      </c>
    </row>
    <row r="6155" ht="15.75" customHeight="1">
      <c r="A6155" t="inlineStr">
        <is>
          <t>May</t>
        </is>
      </c>
      <c r="B6155" t="inlineStr">
        <is>
          <t>AR31725 - HIKUN CELL (P)</t>
        </is>
      </c>
      <c r="C6155" t="inlineStr">
        <is>
          <t>PP</t>
        </is>
      </c>
      <c r="D6155" t="n">
        <v>0.4516129032258063</v>
      </c>
    </row>
    <row r="6156" ht="15.75" customHeight="1">
      <c r="A6156" t="inlineStr">
        <is>
          <t>May</t>
        </is>
      </c>
      <c r="B6156" t="inlineStr">
        <is>
          <t>AR23377 - AMIN CELL (P)</t>
        </is>
      </c>
      <c r="C6156" t="inlineStr">
        <is>
          <t>BSD</t>
        </is>
      </c>
      <c r="D6156" t="n">
        <v>0.4516129032258063</v>
      </c>
    </row>
    <row r="6157" ht="15.75" customHeight="1">
      <c r="A6157" t="inlineStr">
        <is>
          <t>May</t>
        </is>
      </c>
      <c r="B6157" t="inlineStr">
        <is>
          <t>AR12480 - ANUM CELL (R)</t>
        </is>
      </c>
      <c r="C6157" t="inlineStr">
        <is>
          <t>ICON</t>
        </is>
      </c>
      <c r="D6157" t="n">
        <v>0.4516129032258063</v>
      </c>
    </row>
    <row r="6158" ht="15.75" customHeight="1">
      <c r="A6158" t="inlineStr">
        <is>
          <t>May</t>
        </is>
      </c>
      <c r="B6158" t="inlineStr">
        <is>
          <t>AR21058 - TOKO JUANDA (RV)</t>
        </is>
      </c>
      <c r="C6158" t="inlineStr">
        <is>
          <t>PP</t>
        </is>
      </c>
      <c r="D6158" t="n">
        <v>0.4516129032258063</v>
      </c>
    </row>
    <row r="6159" ht="15.75" customHeight="1">
      <c r="A6159" t="inlineStr">
        <is>
          <t>May</t>
        </is>
      </c>
      <c r="B6159" t="inlineStr">
        <is>
          <t>AR00015 - DHAIFA CELL (R)</t>
        </is>
      </c>
      <c r="C6159" t="inlineStr">
        <is>
          <t>BSD</t>
        </is>
      </c>
      <c r="D6159" t="n">
        <v>0.4516129032258063</v>
      </c>
    </row>
    <row r="6160" ht="15.75" customHeight="1">
      <c r="A6160" t="inlineStr">
        <is>
          <t>May</t>
        </is>
      </c>
      <c r="B6160" t="inlineStr">
        <is>
          <t>AR01359 - BRAVO PULSA (D)</t>
        </is>
      </c>
      <c r="C6160" t="inlineStr">
        <is>
          <t>ICON</t>
        </is>
      </c>
      <c r="D6160" t="n">
        <v>0.4516129032258063</v>
      </c>
    </row>
    <row r="6161" ht="15.75" customHeight="1">
      <c r="A6161" t="inlineStr">
        <is>
          <t>May</t>
        </is>
      </c>
      <c r="B6161" t="inlineStr">
        <is>
          <t>AR35694 - TOKO LUBIS (P)</t>
        </is>
      </c>
      <c r="C6161" t="inlineStr">
        <is>
          <t>PRG</t>
        </is>
      </c>
      <c r="D6161" t="n">
        <v>0.4193548387096773</v>
      </c>
    </row>
    <row r="6162" ht="15.75" customHeight="1">
      <c r="A6162" t="inlineStr">
        <is>
          <t>May</t>
        </is>
      </c>
      <c r="B6162" t="inlineStr">
        <is>
          <t>AR38361 - WIDIA (O)</t>
        </is>
      </c>
      <c r="C6162" t="inlineStr">
        <is>
          <t>ONLINE</t>
        </is>
      </c>
      <c r="D6162" t="n">
        <v>0.4193548387096773</v>
      </c>
    </row>
    <row r="6163" ht="15.75" customHeight="1">
      <c r="A6163" t="inlineStr">
        <is>
          <t>May</t>
        </is>
      </c>
      <c r="B6163" t="inlineStr">
        <is>
          <t>AR39280 - CHAERUDIN (O)</t>
        </is>
      </c>
      <c r="C6163" t="inlineStr">
        <is>
          <t>ONLINE</t>
        </is>
      </c>
      <c r="D6163" t="n">
        <v>0.4193548387096773</v>
      </c>
    </row>
    <row r="6164" ht="15.75" customHeight="1">
      <c r="A6164" t="inlineStr">
        <is>
          <t>May</t>
        </is>
      </c>
      <c r="B6164" t="inlineStr">
        <is>
          <t>AR35441 - HAMIDAH (P)</t>
        </is>
      </c>
      <c r="C6164" t="inlineStr">
        <is>
          <t>ICON</t>
        </is>
      </c>
      <c r="D6164" t="n">
        <v>0.4193548387096773</v>
      </c>
    </row>
    <row r="6165" ht="15.75" customHeight="1">
      <c r="A6165" t="inlineStr">
        <is>
          <t>May</t>
        </is>
      </c>
      <c r="B6165" t="inlineStr">
        <is>
          <t>AR30089 - SERPONG TANGERANG (P)</t>
        </is>
      </c>
      <c r="C6165" t="inlineStr">
        <is>
          <t>BSD</t>
        </is>
      </c>
      <c r="D6165" t="n">
        <v>0.4193548387096773</v>
      </c>
    </row>
    <row r="6166" ht="15.75" customHeight="1">
      <c r="A6166" t="inlineStr">
        <is>
          <t>May</t>
        </is>
      </c>
      <c r="B6166" t="inlineStr">
        <is>
          <t>AR26631 - NURLAILA CELL (P)</t>
        </is>
      </c>
      <c r="C6166" t="inlineStr">
        <is>
          <t>PP</t>
        </is>
      </c>
      <c r="D6166" t="n">
        <v>0.4193548387096773</v>
      </c>
    </row>
    <row r="6167" ht="15.75" customHeight="1">
      <c r="A6167" t="inlineStr">
        <is>
          <t>May</t>
        </is>
      </c>
      <c r="B6167" t="inlineStr">
        <is>
          <t>AR22964 - BINTANG CELL (P)</t>
        </is>
      </c>
      <c r="C6167" t="inlineStr">
        <is>
          <t>BSD</t>
        </is>
      </c>
      <c r="D6167" t="n">
        <v>0.4193548387096773</v>
      </c>
    </row>
    <row r="6168" ht="15.75" customHeight="1">
      <c r="A6168" t="inlineStr">
        <is>
          <t>May</t>
        </is>
      </c>
      <c r="B6168" t="inlineStr">
        <is>
          <t>AR01857 - JEJE CELL (M)</t>
        </is>
      </c>
      <c r="C6168" t="inlineStr">
        <is>
          <t>ICON</t>
        </is>
      </c>
      <c r="D6168" t="n">
        <v>0.4193548387096773</v>
      </c>
    </row>
    <row r="6169" ht="15.75" customHeight="1">
      <c r="A6169" t="inlineStr">
        <is>
          <t>May</t>
        </is>
      </c>
      <c r="B6169" t="inlineStr">
        <is>
          <t>AR00108 - TIAM IN (M)</t>
        </is>
      </c>
      <c r="C6169" t="inlineStr">
        <is>
          <t>BSD</t>
        </is>
      </c>
      <c r="D6169" t="n">
        <v>0.4193548387096773</v>
      </c>
    </row>
    <row r="6170" ht="15.75" customHeight="1">
      <c r="A6170" t="inlineStr">
        <is>
          <t>May</t>
        </is>
      </c>
      <c r="B6170" t="inlineStr">
        <is>
          <t>AR11681 - DIAN CELL (P)</t>
        </is>
      </c>
      <c r="C6170" t="inlineStr">
        <is>
          <t>BSD</t>
        </is>
      </c>
      <c r="D6170" t="n">
        <v>0.4193548387096773</v>
      </c>
    </row>
    <row r="6171" ht="15.75" customHeight="1">
      <c r="A6171" t="inlineStr">
        <is>
          <t>May</t>
        </is>
      </c>
      <c r="B6171" t="inlineStr">
        <is>
          <t>AR01872 - NICK CELL (MV)</t>
        </is>
      </c>
      <c r="C6171" t="inlineStr">
        <is>
          <t>PP</t>
        </is>
      </c>
      <c r="D6171" t="n">
        <v>0.4193548387096773</v>
      </c>
    </row>
    <row r="6172" ht="15.75" customHeight="1">
      <c r="A6172" t="inlineStr">
        <is>
          <t>May</t>
        </is>
      </c>
      <c r="B6172" t="inlineStr">
        <is>
          <t>AR00608 - NARTI CELL (P)</t>
        </is>
      </c>
      <c r="C6172" t="inlineStr">
        <is>
          <t>BSD</t>
        </is>
      </c>
      <c r="D6172" t="n">
        <v>0.4193548387096773</v>
      </c>
    </row>
    <row r="6173" ht="15.75" customHeight="1">
      <c r="A6173" t="inlineStr">
        <is>
          <t>May</t>
        </is>
      </c>
      <c r="B6173" t="inlineStr">
        <is>
          <t>AR39622 - ZALFA RIZVIYANI (O)</t>
        </is>
      </c>
      <c r="C6173" t="inlineStr">
        <is>
          <t>ONLINE</t>
        </is>
      </c>
      <c r="D6173" t="n">
        <v>0.3870967741935483</v>
      </c>
    </row>
    <row r="6174" ht="15.75" customHeight="1">
      <c r="A6174" t="inlineStr">
        <is>
          <t>May</t>
        </is>
      </c>
      <c r="B6174" t="inlineStr">
        <is>
          <t>AR37785 - ROSITA CELL (P)</t>
        </is>
      </c>
      <c r="C6174" t="inlineStr">
        <is>
          <t>PP</t>
        </is>
      </c>
      <c r="D6174" t="n">
        <v>0.3870967741935483</v>
      </c>
    </row>
    <row r="6175" ht="15.75" customHeight="1">
      <c r="A6175" t="inlineStr">
        <is>
          <t>May</t>
        </is>
      </c>
      <c r="B6175" t="inlineStr">
        <is>
          <t>AR37534 - IRMAYANTI (O)</t>
        </is>
      </c>
      <c r="C6175" t="inlineStr">
        <is>
          <t>ONLINE</t>
        </is>
      </c>
      <c r="D6175" t="n">
        <v>0.3870967741935483</v>
      </c>
    </row>
    <row r="6176" ht="15.75" customHeight="1">
      <c r="A6176" t="inlineStr">
        <is>
          <t>May</t>
        </is>
      </c>
      <c r="B6176" t="inlineStr">
        <is>
          <t>AR32326 - RR CELL (P)</t>
        </is>
      </c>
      <c r="C6176" t="inlineStr">
        <is>
          <t>PP</t>
        </is>
      </c>
      <c r="D6176" t="n">
        <v>0.3870967741935483</v>
      </c>
    </row>
    <row r="6177" ht="15.75" customHeight="1">
      <c r="A6177" t="inlineStr">
        <is>
          <t>May</t>
        </is>
      </c>
      <c r="B6177" t="inlineStr">
        <is>
          <t>AR32924 - ABDUL KOHAR (P)</t>
        </is>
      </c>
      <c r="C6177" t="inlineStr">
        <is>
          <t>ONLINE</t>
        </is>
      </c>
      <c r="D6177" t="n">
        <v>0.3870967741935483</v>
      </c>
    </row>
    <row r="6178" ht="15.75" customHeight="1">
      <c r="A6178" t="inlineStr">
        <is>
          <t>May</t>
        </is>
      </c>
      <c r="B6178" t="inlineStr">
        <is>
          <t>AR34617 - BONBON CELL (P)</t>
        </is>
      </c>
      <c r="C6178" t="inlineStr">
        <is>
          <t>BSD</t>
        </is>
      </c>
      <c r="D6178" t="n">
        <v>0.3870967741935483</v>
      </c>
    </row>
    <row r="6179" ht="15.75" customHeight="1">
      <c r="A6179" t="inlineStr">
        <is>
          <t>May</t>
        </is>
      </c>
      <c r="B6179" t="inlineStr">
        <is>
          <t>AR31663 - TEGUH ERRY SUGIHARTO (P)</t>
        </is>
      </c>
      <c r="C6179" t="inlineStr">
        <is>
          <t>ONLINE</t>
        </is>
      </c>
      <c r="D6179" t="n">
        <v>0.3870967741935483</v>
      </c>
    </row>
    <row r="6180" ht="15.75" customHeight="1">
      <c r="A6180" t="inlineStr">
        <is>
          <t>May</t>
        </is>
      </c>
      <c r="B6180" t="inlineStr">
        <is>
          <t>AR28224 - BRYAN CELL (RV)</t>
        </is>
      </c>
      <c r="C6180" t="inlineStr">
        <is>
          <t>ICON</t>
        </is>
      </c>
      <c r="D6180" t="n">
        <v>0.3870967741935483</v>
      </c>
    </row>
    <row r="6181" ht="15.75" customHeight="1">
      <c r="A6181" t="inlineStr">
        <is>
          <t>May</t>
        </is>
      </c>
      <c r="B6181" t="inlineStr">
        <is>
          <t>AR34398 - MIKHA AULIA PUTRI (P)</t>
        </is>
      </c>
      <c r="C6181" t="inlineStr">
        <is>
          <t>ONLINE</t>
        </is>
      </c>
      <c r="D6181" t="n">
        <v>0.3870967741935483</v>
      </c>
    </row>
    <row r="6182" ht="15.75" customHeight="1">
      <c r="A6182" t="inlineStr">
        <is>
          <t>May</t>
        </is>
      </c>
      <c r="B6182" t="inlineStr">
        <is>
          <t>AR12599 - INARA CELL (R)</t>
        </is>
      </c>
      <c r="C6182" t="inlineStr">
        <is>
          <t>PP</t>
        </is>
      </c>
      <c r="D6182" t="n">
        <v>0.3870967741935483</v>
      </c>
    </row>
    <row r="6183" ht="15.75" customHeight="1">
      <c r="A6183" t="inlineStr">
        <is>
          <t>May</t>
        </is>
      </c>
      <c r="B6183" t="inlineStr">
        <is>
          <t>AR25497 - IKONG CELL (R)</t>
        </is>
      </c>
      <c r="C6183" t="inlineStr">
        <is>
          <t>PP</t>
        </is>
      </c>
      <c r="D6183" t="n">
        <v>0.3870967741935483</v>
      </c>
    </row>
    <row r="6184" ht="15.75" customHeight="1">
      <c r="A6184" t="inlineStr">
        <is>
          <t>May</t>
        </is>
      </c>
      <c r="B6184" t="inlineStr">
        <is>
          <t>AR17849 - AIDIL CELL (RV)</t>
        </is>
      </c>
      <c r="C6184" t="inlineStr">
        <is>
          <t>PRG</t>
        </is>
      </c>
      <c r="D6184" t="n">
        <v>0.3870967741935483</v>
      </c>
    </row>
    <row r="6185" ht="15.75" customHeight="1">
      <c r="A6185" t="inlineStr">
        <is>
          <t>May</t>
        </is>
      </c>
      <c r="B6185" t="inlineStr">
        <is>
          <t>AR24525 - RAMADHONI (P)</t>
        </is>
      </c>
      <c r="C6185" t="inlineStr">
        <is>
          <t>BSD</t>
        </is>
      </c>
      <c r="D6185" t="n">
        <v>0.3870967741935483</v>
      </c>
    </row>
    <row r="6186" ht="15.75" customHeight="1">
      <c r="A6186" t="inlineStr">
        <is>
          <t>May</t>
        </is>
      </c>
      <c r="B6186" t="inlineStr">
        <is>
          <t>AR10854 - WRONGWAY CELL (M)</t>
        </is>
      </c>
      <c r="C6186" t="inlineStr">
        <is>
          <t>BSD</t>
        </is>
      </c>
      <c r="D6186" t="n">
        <v>0.3870967741935483</v>
      </c>
    </row>
    <row r="6187" ht="15.75" customHeight="1">
      <c r="A6187" t="inlineStr">
        <is>
          <t>May</t>
        </is>
      </c>
      <c r="B6187" t="inlineStr">
        <is>
          <t>AR00010 - SHINTA CELL (R)</t>
        </is>
      </c>
      <c r="C6187" t="inlineStr">
        <is>
          <t>BSD</t>
        </is>
      </c>
      <c r="D6187" t="n">
        <v>0.3870967741935483</v>
      </c>
    </row>
    <row r="6188" ht="15.75" customHeight="1">
      <c r="A6188" t="inlineStr">
        <is>
          <t>May</t>
        </is>
      </c>
      <c r="B6188" t="inlineStr">
        <is>
          <t>AR09731 - MAMAH CICI CELL (R)</t>
        </is>
      </c>
      <c r="C6188" t="inlineStr">
        <is>
          <t>PP</t>
        </is>
      </c>
      <c r="D6188" t="n">
        <v>0.3870967741935483</v>
      </c>
    </row>
    <row r="6189" ht="15.75" customHeight="1">
      <c r="A6189" t="inlineStr">
        <is>
          <t>May</t>
        </is>
      </c>
      <c r="B6189" t="inlineStr">
        <is>
          <t>AR02217 - HIDAYAT CELL (R)</t>
        </is>
      </c>
      <c r="C6189" t="inlineStr">
        <is>
          <t>PP</t>
        </is>
      </c>
      <c r="D6189" t="n">
        <v>0.3870967741935483</v>
      </c>
    </row>
    <row r="6190" ht="15.75" customHeight="1">
      <c r="A6190" t="inlineStr">
        <is>
          <t>May</t>
        </is>
      </c>
      <c r="B6190" t="inlineStr">
        <is>
          <t>AR37480 - NAHLA (O)</t>
        </is>
      </c>
      <c r="C6190" t="inlineStr">
        <is>
          <t>ONLINE</t>
        </is>
      </c>
      <c r="D6190" t="n">
        <v>0.3548387096774193</v>
      </c>
    </row>
    <row r="6191" ht="15.75" customHeight="1">
      <c r="A6191" t="inlineStr">
        <is>
          <t>May</t>
        </is>
      </c>
      <c r="B6191" t="inlineStr">
        <is>
          <t>AR35637 - SITI SALPIYAH (P)</t>
        </is>
      </c>
      <c r="C6191" t="inlineStr">
        <is>
          <t>ONLINE</t>
        </is>
      </c>
      <c r="D6191" t="n">
        <v>0.3548387096774193</v>
      </c>
    </row>
    <row r="6192" ht="15.75" customHeight="1">
      <c r="A6192" t="inlineStr">
        <is>
          <t>May</t>
        </is>
      </c>
      <c r="B6192" t="inlineStr">
        <is>
          <t>AR36864 - LINA CELL (O)</t>
        </is>
      </c>
      <c r="C6192" t="inlineStr">
        <is>
          <t>ONLINE</t>
        </is>
      </c>
      <c r="D6192" t="n">
        <v>0.3548387096774193</v>
      </c>
    </row>
    <row r="6193" ht="15.75" customHeight="1">
      <c r="A6193" t="inlineStr">
        <is>
          <t>May</t>
        </is>
      </c>
      <c r="B6193" t="inlineStr">
        <is>
          <t>AR37030 - SITI NURHASANAH (O)</t>
        </is>
      </c>
      <c r="C6193" t="inlineStr">
        <is>
          <t>ONLINE</t>
        </is>
      </c>
      <c r="D6193" t="n">
        <v>0.3548387096774193</v>
      </c>
    </row>
    <row r="6194" ht="15.75" customHeight="1">
      <c r="A6194" t="inlineStr">
        <is>
          <t>May</t>
        </is>
      </c>
      <c r="B6194" t="inlineStr">
        <is>
          <t>AR31903 - RANI (P)</t>
        </is>
      </c>
      <c r="C6194" t="inlineStr">
        <is>
          <t>ONLINE</t>
        </is>
      </c>
      <c r="D6194" t="n">
        <v>0.3548387096774193</v>
      </c>
    </row>
    <row r="6195" ht="15.75" customHeight="1">
      <c r="A6195" t="inlineStr">
        <is>
          <t>May</t>
        </is>
      </c>
      <c r="B6195" t="inlineStr">
        <is>
          <t>AR32236 - WHO CELL (P)</t>
        </is>
      </c>
      <c r="C6195" t="inlineStr">
        <is>
          <t>ICON</t>
        </is>
      </c>
      <c r="D6195" t="n">
        <v>0.3548387096774193</v>
      </c>
    </row>
    <row r="6196" ht="15.75" customHeight="1">
      <c r="A6196" t="inlineStr">
        <is>
          <t>May</t>
        </is>
      </c>
      <c r="B6196" t="inlineStr">
        <is>
          <t>AR32329 - BAHFIL CELL (P)</t>
        </is>
      </c>
      <c r="C6196" t="inlineStr">
        <is>
          <t>ICON</t>
        </is>
      </c>
      <c r="D6196" t="n">
        <v>0.3548387096774193</v>
      </c>
    </row>
    <row r="6197" ht="15.75" customHeight="1">
      <c r="A6197" t="inlineStr">
        <is>
          <t>May</t>
        </is>
      </c>
      <c r="B6197" t="inlineStr">
        <is>
          <t>AR27867 - JOJO (P)</t>
        </is>
      </c>
      <c r="C6197" t="inlineStr">
        <is>
          <t>ICON</t>
        </is>
      </c>
      <c r="D6197" t="n">
        <v>0.3548387096774193</v>
      </c>
    </row>
    <row r="6198" ht="15.75" customHeight="1">
      <c r="A6198" t="inlineStr">
        <is>
          <t>May</t>
        </is>
      </c>
      <c r="B6198" t="inlineStr">
        <is>
          <t>AR08016 - MULYANA CELL (R)</t>
        </is>
      </c>
      <c r="C6198" t="inlineStr">
        <is>
          <t>PP</t>
        </is>
      </c>
      <c r="D6198" t="n">
        <v>0.3548387096774193</v>
      </c>
    </row>
    <row r="6199" ht="15.75" customHeight="1">
      <c r="A6199" t="inlineStr">
        <is>
          <t>May</t>
        </is>
      </c>
      <c r="B6199" t="inlineStr">
        <is>
          <t>AR05268 - ADELIA CELL (R)</t>
        </is>
      </c>
      <c r="C6199" t="inlineStr">
        <is>
          <t>PP</t>
        </is>
      </c>
      <c r="D6199" t="n">
        <v>0.3548387096774193</v>
      </c>
    </row>
    <row r="6200" ht="15.75" customHeight="1">
      <c r="A6200" t="inlineStr">
        <is>
          <t>May</t>
        </is>
      </c>
      <c r="B6200" t="inlineStr">
        <is>
          <t>AR00359 - TITIK CELL (R)</t>
        </is>
      </c>
      <c r="C6200" t="inlineStr">
        <is>
          <t>PP</t>
        </is>
      </c>
      <c r="D6200" t="n">
        <v>0.3548387096774193</v>
      </c>
    </row>
    <row r="6201" ht="15.75" customHeight="1">
      <c r="A6201" t="inlineStr">
        <is>
          <t>May</t>
        </is>
      </c>
      <c r="B6201" t="inlineStr">
        <is>
          <t>AR01845 - SAMHUDI CELL (M)</t>
        </is>
      </c>
      <c r="C6201" t="inlineStr">
        <is>
          <t>PP</t>
        </is>
      </c>
      <c r="D6201" t="n">
        <v>0.3548387096774193</v>
      </c>
    </row>
    <row r="6202" ht="15.75" customHeight="1">
      <c r="A6202" t="inlineStr">
        <is>
          <t>May</t>
        </is>
      </c>
      <c r="B6202" t="inlineStr">
        <is>
          <t>AR08652 - CLARA CELL (P)</t>
        </is>
      </c>
      <c r="C6202" t="inlineStr">
        <is>
          <t>BSD</t>
        </is>
      </c>
      <c r="D6202" t="n">
        <v>0.3548387096774193</v>
      </c>
    </row>
    <row r="6203" ht="15.75" customHeight="1">
      <c r="A6203" t="inlineStr">
        <is>
          <t>May</t>
        </is>
      </c>
      <c r="B6203" t="inlineStr">
        <is>
          <t>AR02002 - EZIO CELL (R)</t>
        </is>
      </c>
      <c r="C6203" t="inlineStr">
        <is>
          <t>BSD</t>
        </is>
      </c>
      <c r="D6203" t="n">
        <v>0.3548387096774193</v>
      </c>
    </row>
    <row r="6204" ht="15.75" customHeight="1">
      <c r="A6204" t="inlineStr">
        <is>
          <t>May</t>
        </is>
      </c>
      <c r="B6204" t="inlineStr">
        <is>
          <t>AR38525 - ANWAR (O)</t>
        </is>
      </c>
      <c r="C6204" t="inlineStr">
        <is>
          <t>ONLINE</t>
        </is>
      </c>
      <c r="D6204" t="n">
        <v>0.3225806451612903</v>
      </c>
    </row>
    <row r="6205" ht="15.75" customHeight="1">
      <c r="A6205" t="inlineStr">
        <is>
          <t>May</t>
        </is>
      </c>
      <c r="B6205" t="inlineStr">
        <is>
          <t>AR36395 - FIKA FADILLAH (O)</t>
        </is>
      </c>
      <c r="C6205" t="inlineStr">
        <is>
          <t>ONLINE</t>
        </is>
      </c>
      <c r="D6205" t="n">
        <v>0.3225806451612903</v>
      </c>
    </row>
    <row r="6206" ht="15.75" customHeight="1">
      <c r="A6206" t="inlineStr">
        <is>
          <t>May</t>
        </is>
      </c>
      <c r="B6206" t="inlineStr">
        <is>
          <t>AR39697 - FITCELL (P)</t>
        </is>
      </c>
      <c r="C6206" t="inlineStr">
        <is>
          <t>PP</t>
        </is>
      </c>
      <c r="D6206" t="n">
        <v>0.3225806451612903</v>
      </c>
    </row>
    <row r="6207" ht="15.75" customHeight="1">
      <c r="A6207" t="inlineStr">
        <is>
          <t>May</t>
        </is>
      </c>
      <c r="B6207" t="inlineStr">
        <is>
          <t>AR33519 - TONI ANDRIA (P)</t>
        </is>
      </c>
      <c r="C6207" t="inlineStr">
        <is>
          <t>ONLINE</t>
        </is>
      </c>
      <c r="D6207" t="n">
        <v>0.3225806451612903</v>
      </c>
    </row>
    <row r="6208" ht="15.75" customHeight="1">
      <c r="A6208" t="inlineStr">
        <is>
          <t>May</t>
        </is>
      </c>
      <c r="B6208" t="inlineStr">
        <is>
          <t>AR28514 - TEDI (P)</t>
        </is>
      </c>
      <c r="C6208" t="inlineStr">
        <is>
          <t>PP</t>
        </is>
      </c>
      <c r="D6208" t="n">
        <v>0.3225806451612903</v>
      </c>
    </row>
    <row r="6209" ht="15.75" customHeight="1">
      <c r="A6209" t="inlineStr">
        <is>
          <t>May</t>
        </is>
      </c>
      <c r="B6209" t="inlineStr">
        <is>
          <t>AR32868 - JILLY NITA ARLISA (P)</t>
        </is>
      </c>
      <c r="C6209" t="inlineStr">
        <is>
          <t>ONLINE</t>
        </is>
      </c>
      <c r="D6209" t="n">
        <v>0.3225806451612903</v>
      </c>
    </row>
    <row r="6210" ht="15.75" customHeight="1">
      <c r="A6210" t="inlineStr">
        <is>
          <t>May</t>
        </is>
      </c>
      <c r="B6210" t="inlineStr">
        <is>
          <t>AR28760 - PAPABUND CELL (P)</t>
        </is>
      </c>
      <c r="C6210" t="inlineStr">
        <is>
          <t>ICON</t>
        </is>
      </c>
      <c r="D6210" t="n">
        <v>0.3225806451612903</v>
      </c>
    </row>
    <row r="6211" ht="15.75" customHeight="1">
      <c r="A6211" t="inlineStr">
        <is>
          <t>May</t>
        </is>
      </c>
      <c r="B6211" t="inlineStr">
        <is>
          <t>AR31838 - ILHAM CELL (RL)</t>
        </is>
      </c>
      <c r="C6211" t="inlineStr">
        <is>
          <t>ICON</t>
        </is>
      </c>
      <c r="D6211" t="n">
        <v>0.3225806451612903</v>
      </c>
    </row>
    <row r="6212" ht="15.75" customHeight="1">
      <c r="A6212" t="inlineStr">
        <is>
          <t>May</t>
        </is>
      </c>
      <c r="B6212" t="inlineStr">
        <is>
          <t>AR35016 - RASENDRIA (P)</t>
        </is>
      </c>
      <c r="C6212" t="inlineStr">
        <is>
          <t>PRG</t>
        </is>
      </c>
      <c r="D6212" t="n">
        <v>0.3225806451612903</v>
      </c>
    </row>
    <row r="6213" ht="15.75" customHeight="1">
      <c r="A6213" t="inlineStr">
        <is>
          <t>May</t>
        </is>
      </c>
      <c r="B6213" t="inlineStr">
        <is>
          <t>AR25651 - DERON (P)</t>
        </is>
      </c>
      <c r="C6213" t="inlineStr">
        <is>
          <t>BSD</t>
        </is>
      </c>
      <c r="D6213" t="n">
        <v>0.3225806451612903</v>
      </c>
    </row>
    <row r="6214" ht="15.75" customHeight="1">
      <c r="A6214" t="inlineStr">
        <is>
          <t>May</t>
        </is>
      </c>
      <c r="B6214" t="inlineStr">
        <is>
          <t>AR22045 - SRI SUNDARI (P)</t>
        </is>
      </c>
      <c r="C6214" t="inlineStr">
        <is>
          <t>BSD</t>
        </is>
      </c>
      <c r="D6214" t="n">
        <v>0.3225806451612903</v>
      </c>
    </row>
    <row r="6215" ht="15.75" customHeight="1">
      <c r="A6215" t="inlineStr">
        <is>
          <t>May</t>
        </is>
      </c>
      <c r="B6215" t="inlineStr">
        <is>
          <t>AR25557 - VIRA (R)</t>
        </is>
      </c>
      <c r="C6215" t="inlineStr">
        <is>
          <t>PP</t>
        </is>
      </c>
      <c r="D6215" t="n">
        <v>0.3225806451612903</v>
      </c>
    </row>
    <row r="6216" ht="15.75" customHeight="1">
      <c r="A6216" t="inlineStr">
        <is>
          <t>May</t>
        </is>
      </c>
      <c r="B6216" t="inlineStr">
        <is>
          <t>AR00117 - YULIA CELL (P)</t>
        </is>
      </c>
      <c r="C6216" t="inlineStr">
        <is>
          <t>BSD</t>
        </is>
      </c>
      <c r="D6216" t="n">
        <v>0.3225806451612903</v>
      </c>
    </row>
    <row r="6217" ht="15.75" customHeight="1">
      <c r="A6217" t="inlineStr">
        <is>
          <t>May</t>
        </is>
      </c>
      <c r="B6217" t="inlineStr">
        <is>
          <t>AR00208 - HARI CELL (R)</t>
        </is>
      </c>
      <c r="C6217" t="inlineStr">
        <is>
          <t>PP</t>
        </is>
      </c>
      <c r="D6217" t="n">
        <v>0.3225806451612903</v>
      </c>
    </row>
    <row r="6218" ht="15.75" customHeight="1">
      <c r="A6218" t="inlineStr">
        <is>
          <t>May</t>
        </is>
      </c>
      <c r="B6218" t="inlineStr">
        <is>
          <t>AR08068 - JECKY (P)</t>
        </is>
      </c>
      <c r="C6218" t="inlineStr">
        <is>
          <t>BSD</t>
        </is>
      </c>
      <c r="D6218" t="n">
        <v>0.3225806451612903</v>
      </c>
    </row>
    <row r="6219" ht="15.75" customHeight="1">
      <c r="A6219" t="inlineStr">
        <is>
          <t>May</t>
        </is>
      </c>
      <c r="B6219" t="inlineStr">
        <is>
          <t>AR00232 - IMAH CELL (2) (R)</t>
        </is>
      </c>
      <c r="C6219" t="inlineStr">
        <is>
          <t>BSD</t>
        </is>
      </c>
      <c r="D6219" t="n">
        <v>0.3225806451612903</v>
      </c>
    </row>
    <row r="6220" ht="15.75" customHeight="1">
      <c r="A6220" t="inlineStr">
        <is>
          <t>May</t>
        </is>
      </c>
      <c r="B6220" t="inlineStr">
        <is>
          <t>AR01828 - ABANG CELL (MV)</t>
        </is>
      </c>
      <c r="C6220" t="inlineStr">
        <is>
          <t>PP</t>
        </is>
      </c>
      <c r="D6220" t="n">
        <v>0.3225806451612903</v>
      </c>
    </row>
    <row r="6221" ht="15.75" customHeight="1">
      <c r="A6221" t="inlineStr">
        <is>
          <t>May</t>
        </is>
      </c>
      <c r="B6221" t="inlineStr">
        <is>
          <t>AR38109 - TOKO NURUL (RL)</t>
        </is>
      </c>
      <c r="C6221" t="inlineStr">
        <is>
          <t>PP</t>
        </is>
      </c>
      <c r="D6221" t="n">
        <v>0.2903225806451613</v>
      </c>
    </row>
    <row r="6222" ht="15.75" customHeight="1">
      <c r="A6222" t="inlineStr">
        <is>
          <t>May</t>
        </is>
      </c>
      <c r="B6222" t="inlineStr">
        <is>
          <t>AR39694 - WARUNG QINAN (O)</t>
        </is>
      </c>
      <c r="C6222" t="inlineStr">
        <is>
          <t>ONLINE</t>
        </is>
      </c>
      <c r="D6222" t="n">
        <v>0.2903225806451613</v>
      </c>
    </row>
    <row r="6223" ht="15.75" customHeight="1">
      <c r="A6223" t="inlineStr">
        <is>
          <t>May</t>
        </is>
      </c>
      <c r="B6223" t="inlineStr">
        <is>
          <t>AR33358 - KENZIE (P)</t>
        </is>
      </c>
      <c r="C6223" t="inlineStr">
        <is>
          <t>BSD</t>
        </is>
      </c>
      <c r="D6223" t="n">
        <v>0.2903225806451613</v>
      </c>
    </row>
    <row r="6224" ht="15.75" customHeight="1">
      <c r="A6224" t="inlineStr">
        <is>
          <t>May</t>
        </is>
      </c>
      <c r="B6224" t="inlineStr">
        <is>
          <t>AR32994 - APID CELL (P)</t>
        </is>
      </c>
      <c r="C6224" t="inlineStr">
        <is>
          <t>PP</t>
        </is>
      </c>
      <c r="D6224" t="n">
        <v>0.2903225806451613</v>
      </c>
    </row>
    <row r="6225" ht="15.75" customHeight="1">
      <c r="A6225" t="inlineStr">
        <is>
          <t>May</t>
        </is>
      </c>
      <c r="B6225" t="inlineStr">
        <is>
          <t>AR22583 - FIT CELL (P)</t>
        </is>
      </c>
      <c r="C6225" t="inlineStr">
        <is>
          <t>PP</t>
        </is>
      </c>
      <c r="D6225" t="n">
        <v>0.2903225806451613</v>
      </c>
    </row>
    <row r="6226" ht="15.75" customHeight="1">
      <c r="A6226" t="inlineStr">
        <is>
          <t>May</t>
        </is>
      </c>
      <c r="B6226" t="inlineStr">
        <is>
          <t>AR18660 - LUCKY CELL (MV)</t>
        </is>
      </c>
      <c r="C6226" t="inlineStr">
        <is>
          <t>PRG</t>
        </is>
      </c>
      <c r="D6226" t="n">
        <v>0.2903225806451613</v>
      </c>
    </row>
    <row r="6227" ht="15.75" customHeight="1">
      <c r="A6227" t="inlineStr">
        <is>
          <t>May</t>
        </is>
      </c>
      <c r="B6227" t="inlineStr">
        <is>
          <t>AR27974 - HAMDI (R)</t>
        </is>
      </c>
      <c r="C6227" t="inlineStr">
        <is>
          <t>BSD</t>
        </is>
      </c>
      <c r="D6227" t="n">
        <v>0.2903225806451613</v>
      </c>
    </row>
    <row r="6228" ht="15.75" customHeight="1">
      <c r="A6228" t="inlineStr">
        <is>
          <t>May</t>
        </is>
      </c>
      <c r="B6228" t="inlineStr">
        <is>
          <t>AR27010 - RIDUAN (P)</t>
        </is>
      </c>
      <c r="C6228" t="inlineStr">
        <is>
          <t>BSD</t>
        </is>
      </c>
      <c r="D6228" t="n">
        <v>0.2903225806451613</v>
      </c>
    </row>
    <row r="6229" ht="15.75" customHeight="1">
      <c r="A6229" t="inlineStr">
        <is>
          <t>May</t>
        </is>
      </c>
      <c r="B6229" t="inlineStr">
        <is>
          <t>AR00108 - TIAM IN (M)</t>
        </is>
      </c>
      <c r="C6229" t="inlineStr">
        <is>
          <t>BSD</t>
        </is>
      </c>
      <c r="D6229" t="n">
        <v>0.2903225806451613</v>
      </c>
    </row>
    <row r="6230" ht="15.75" customHeight="1">
      <c r="A6230" t="inlineStr">
        <is>
          <t>May</t>
        </is>
      </c>
      <c r="B6230" t="inlineStr">
        <is>
          <t>AR00442 - BERJAYANT (P)</t>
        </is>
      </c>
      <c r="C6230" t="inlineStr">
        <is>
          <t>BSD</t>
        </is>
      </c>
      <c r="D6230" t="n">
        <v>0.2903225806451613</v>
      </c>
    </row>
    <row r="6231" ht="15.75" customHeight="1">
      <c r="A6231" t="inlineStr">
        <is>
          <t>May</t>
        </is>
      </c>
      <c r="B6231" t="inlineStr">
        <is>
          <t>AR11801 - INEZCELL (P)</t>
        </is>
      </c>
      <c r="C6231" t="inlineStr">
        <is>
          <t>BSD</t>
        </is>
      </c>
      <c r="D6231" t="n">
        <v>0.2903225806451613</v>
      </c>
    </row>
    <row r="6232" ht="15.75" customHeight="1">
      <c r="A6232" t="inlineStr">
        <is>
          <t>May</t>
        </is>
      </c>
      <c r="B6232" t="inlineStr">
        <is>
          <t>AR35915 - NURUL (O)</t>
        </is>
      </c>
      <c r="C6232" t="inlineStr">
        <is>
          <t>ONLINE</t>
        </is>
      </c>
      <c r="D6232" t="n">
        <v>0.2580645161290323</v>
      </c>
    </row>
    <row r="6233" ht="15.75" customHeight="1">
      <c r="A6233" t="inlineStr">
        <is>
          <t>May</t>
        </is>
      </c>
      <c r="B6233" t="inlineStr">
        <is>
          <t>AR38287 - CIAH CELL (O)</t>
        </is>
      </c>
      <c r="C6233" t="inlineStr">
        <is>
          <t>ONLINE</t>
        </is>
      </c>
      <c r="D6233" t="n">
        <v>0.2580645161290323</v>
      </c>
    </row>
    <row r="6234" ht="15.75" customHeight="1">
      <c r="A6234" t="inlineStr">
        <is>
          <t>May</t>
        </is>
      </c>
      <c r="B6234" t="inlineStr">
        <is>
          <t>AR39717 - JOY BOY CELL (P)</t>
        </is>
      </c>
      <c r="C6234" t="inlineStr">
        <is>
          <t>PP</t>
        </is>
      </c>
      <c r="D6234" t="n">
        <v>0.2580645161290323</v>
      </c>
    </row>
    <row r="6235" ht="15.75" customHeight="1">
      <c r="A6235" t="inlineStr">
        <is>
          <t>May</t>
        </is>
      </c>
      <c r="B6235" t="inlineStr">
        <is>
          <t>AR39234 - SHAFA SELL (O)</t>
        </is>
      </c>
      <c r="C6235" t="inlineStr">
        <is>
          <t>ONLINE</t>
        </is>
      </c>
      <c r="D6235" t="n">
        <v>0.2580645161290323</v>
      </c>
    </row>
    <row r="6236" ht="15.75" customHeight="1">
      <c r="A6236" t="inlineStr">
        <is>
          <t>May</t>
        </is>
      </c>
      <c r="B6236" t="inlineStr">
        <is>
          <t>AR39457 - NICK DEDY ZULKAIRI (O)</t>
        </is>
      </c>
      <c r="C6236" t="inlineStr">
        <is>
          <t>ONLINE</t>
        </is>
      </c>
      <c r="D6236" t="n">
        <v>0.2580645161290323</v>
      </c>
    </row>
    <row r="6237" ht="15.75" customHeight="1">
      <c r="A6237" t="inlineStr">
        <is>
          <t>May</t>
        </is>
      </c>
      <c r="B6237" t="inlineStr">
        <is>
          <t>AR31432 - ARIZ (P)</t>
        </is>
      </c>
      <c r="C6237" t="inlineStr">
        <is>
          <t>ONLINE</t>
        </is>
      </c>
      <c r="D6237" t="n">
        <v>0.2580645161290323</v>
      </c>
    </row>
    <row r="6238" ht="15.75" customHeight="1">
      <c r="A6238" t="inlineStr">
        <is>
          <t>May</t>
        </is>
      </c>
      <c r="B6238" t="inlineStr">
        <is>
          <t>AR34981 - ADAM (P)</t>
        </is>
      </c>
      <c r="C6238" t="inlineStr">
        <is>
          <t>PP</t>
        </is>
      </c>
      <c r="D6238" t="n">
        <v>0.2580645161290323</v>
      </c>
    </row>
    <row r="6239" ht="15.75" customHeight="1">
      <c r="A6239" t="inlineStr">
        <is>
          <t>May</t>
        </is>
      </c>
      <c r="B6239" t="inlineStr">
        <is>
          <t>AR34955 - SAPRI CELL (P)</t>
        </is>
      </c>
      <c r="C6239" t="inlineStr">
        <is>
          <t>PP</t>
        </is>
      </c>
      <c r="D6239" t="n">
        <v>0.2580645161290323</v>
      </c>
    </row>
    <row r="6240" ht="15.75" customHeight="1">
      <c r="A6240" t="inlineStr">
        <is>
          <t>May</t>
        </is>
      </c>
      <c r="B6240" t="inlineStr">
        <is>
          <t>AR30499 - NINA PARLINA (P)</t>
        </is>
      </c>
      <c r="C6240" t="inlineStr">
        <is>
          <t>ONLINE</t>
        </is>
      </c>
      <c r="D6240" t="n">
        <v>0.2580645161290323</v>
      </c>
    </row>
    <row r="6241" ht="15.75" customHeight="1">
      <c r="A6241" t="inlineStr">
        <is>
          <t>May</t>
        </is>
      </c>
      <c r="B6241" t="inlineStr">
        <is>
          <t>AR29105 - ASTAGA (P)</t>
        </is>
      </c>
      <c r="C6241" t="inlineStr">
        <is>
          <t>BSD</t>
        </is>
      </c>
      <c r="D6241" t="n">
        <v>0.2580645161290323</v>
      </c>
    </row>
    <row r="6242" ht="15.75" customHeight="1">
      <c r="A6242" t="inlineStr">
        <is>
          <t>May</t>
        </is>
      </c>
      <c r="B6242" t="inlineStr">
        <is>
          <t>AR17076 - GALAXY CELL (MV)</t>
        </is>
      </c>
      <c r="C6242" t="inlineStr">
        <is>
          <t>ICON</t>
        </is>
      </c>
      <c r="D6242" t="n">
        <v>0.2580645161290323</v>
      </c>
    </row>
    <row r="6243" ht="15.75" customHeight="1">
      <c r="A6243" t="inlineStr">
        <is>
          <t>May</t>
        </is>
      </c>
      <c r="B6243" t="inlineStr">
        <is>
          <t>AR23556 - CICI CELL (P)</t>
        </is>
      </c>
      <c r="C6243" t="inlineStr">
        <is>
          <t>BSD</t>
        </is>
      </c>
      <c r="D6243" t="n">
        <v>0.2580645161290323</v>
      </c>
    </row>
    <row r="6244" ht="15.75" customHeight="1">
      <c r="A6244" t="inlineStr">
        <is>
          <t>May</t>
        </is>
      </c>
      <c r="B6244" t="inlineStr">
        <is>
          <t>AR13638 - RUKMANAH CELL (R)</t>
        </is>
      </c>
      <c r="C6244" t="inlineStr">
        <is>
          <t>BSD</t>
        </is>
      </c>
      <c r="D6244" t="n">
        <v>0.2580645161290323</v>
      </c>
    </row>
    <row r="6245" ht="15.75" customHeight="1">
      <c r="A6245" t="inlineStr">
        <is>
          <t>May</t>
        </is>
      </c>
      <c r="B6245" t="inlineStr">
        <is>
          <t>AR00371 - AZZAHRA CELL (2) (R)</t>
        </is>
      </c>
      <c r="C6245" t="inlineStr">
        <is>
          <t>PP</t>
        </is>
      </c>
      <c r="D6245" t="n">
        <v>0.2580645161290323</v>
      </c>
    </row>
    <row r="6246" ht="15.75" customHeight="1">
      <c r="A6246" t="inlineStr">
        <is>
          <t>May</t>
        </is>
      </c>
      <c r="B6246" t="inlineStr">
        <is>
          <t>AR05568 - VS JAYA CELL (M)</t>
        </is>
      </c>
      <c r="C6246" t="inlineStr">
        <is>
          <t>BSD</t>
        </is>
      </c>
      <c r="D6246" t="n">
        <v>0.2580645161290323</v>
      </c>
    </row>
    <row r="6247" ht="15.75" customHeight="1">
      <c r="A6247" t="inlineStr">
        <is>
          <t>May</t>
        </is>
      </c>
      <c r="B6247" t="inlineStr">
        <is>
          <t>AR39733 - MULYATI (O)</t>
        </is>
      </c>
      <c r="C6247" t="inlineStr">
        <is>
          <t>ONLINE</t>
        </is>
      </c>
      <c r="D6247" t="n">
        <v>0.2258064516129032</v>
      </c>
    </row>
    <row r="6248" ht="15.75" customHeight="1">
      <c r="A6248" t="inlineStr">
        <is>
          <t>May</t>
        </is>
      </c>
      <c r="B6248" t="inlineStr">
        <is>
          <t>AR36914 - IDA SITI H (O)</t>
        </is>
      </c>
      <c r="C6248" t="inlineStr">
        <is>
          <t>ONLINE</t>
        </is>
      </c>
      <c r="D6248" t="n">
        <v>0.2258064516129032</v>
      </c>
    </row>
    <row r="6249" ht="15.75" customHeight="1">
      <c r="A6249" t="inlineStr">
        <is>
          <t>May</t>
        </is>
      </c>
      <c r="B6249" t="inlineStr">
        <is>
          <t>AR35759 - FAISHAL (P)</t>
        </is>
      </c>
      <c r="C6249" t="inlineStr">
        <is>
          <t>ONLINE</t>
        </is>
      </c>
      <c r="D6249" t="n">
        <v>0.2258064516129032</v>
      </c>
    </row>
    <row r="6250" ht="15.75" customHeight="1">
      <c r="A6250" t="inlineStr">
        <is>
          <t>May</t>
        </is>
      </c>
      <c r="B6250" t="inlineStr">
        <is>
          <t>AR38755 - TOKO YANI 2 (O)</t>
        </is>
      </c>
      <c r="C6250" t="inlineStr">
        <is>
          <t>ONLINE</t>
        </is>
      </c>
      <c r="D6250" t="n">
        <v>0.2258064516129032</v>
      </c>
    </row>
    <row r="6251" ht="15.75" customHeight="1">
      <c r="A6251" t="inlineStr">
        <is>
          <t>May</t>
        </is>
      </c>
      <c r="B6251" t="inlineStr">
        <is>
          <t>AR36595 - AGUSTIAN MAULUDI (P)</t>
        </is>
      </c>
      <c r="C6251" t="inlineStr">
        <is>
          <t>BSD</t>
        </is>
      </c>
      <c r="D6251" t="n">
        <v>0.2258064516129032</v>
      </c>
    </row>
    <row r="6252" ht="15.75" customHeight="1">
      <c r="A6252" t="inlineStr">
        <is>
          <t>May</t>
        </is>
      </c>
      <c r="B6252" t="inlineStr">
        <is>
          <t>AR39467 - LUTHER S (P)</t>
        </is>
      </c>
      <c r="C6252" t="inlineStr">
        <is>
          <t>ONLINE</t>
        </is>
      </c>
      <c r="D6252" t="n">
        <v>0.2258064516129032</v>
      </c>
    </row>
    <row r="6253" ht="15.75" customHeight="1">
      <c r="A6253" t="inlineStr">
        <is>
          <t>May</t>
        </is>
      </c>
      <c r="B6253" t="inlineStr">
        <is>
          <t>AR28437 - YM CELL (R)</t>
        </is>
      </c>
      <c r="C6253" t="inlineStr">
        <is>
          <t>BSD</t>
        </is>
      </c>
      <c r="D6253" t="n">
        <v>0.2258064516129032</v>
      </c>
    </row>
    <row r="6254" ht="15.75" customHeight="1">
      <c r="A6254" t="inlineStr">
        <is>
          <t>May</t>
        </is>
      </c>
      <c r="B6254" t="inlineStr">
        <is>
          <t>AR35195 - MY MM CELL (RL)</t>
        </is>
      </c>
      <c r="C6254" t="inlineStr">
        <is>
          <t>PRG</t>
        </is>
      </c>
      <c r="D6254" t="n">
        <v>0.2258064516129032</v>
      </c>
    </row>
    <row r="6255" ht="15.75" customHeight="1">
      <c r="A6255" t="inlineStr">
        <is>
          <t>May</t>
        </is>
      </c>
      <c r="B6255" t="inlineStr">
        <is>
          <t>AR33798 - BUDI K (P)</t>
        </is>
      </c>
      <c r="C6255" t="inlineStr">
        <is>
          <t>ONLINE</t>
        </is>
      </c>
      <c r="D6255" t="n">
        <v>0.2258064516129032</v>
      </c>
    </row>
    <row r="6256" ht="15.75" customHeight="1">
      <c r="A6256" t="inlineStr">
        <is>
          <t>May</t>
        </is>
      </c>
      <c r="B6256" t="inlineStr">
        <is>
          <t>AR32554 - RENA PHONE CELL (P)</t>
        </is>
      </c>
      <c r="C6256" t="inlineStr">
        <is>
          <t>BSD</t>
        </is>
      </c>
      <c r="D6256" t="n">
        <v>0.2258064516129032</v>
      </c>
    </row>
    <row r="6257" ht="15.75" customHeight="1">
      <c r="A6257" t="inlineStr">
        <is>
          <t>May</t>
        </is>
      </c>
      <c r="B6257" t="inlineStr">
        <is>
          <t>AR33913 - RANGKUTY (P)</t>
        </is>
      </c>
      <c r="C6257" t="inlineStr">
        <is>
          <t>ICON</t>
        </is>
      </c>
      <c r="D6257" t="n">
        <v>0.2258064516129032</v>
      </c>
    </row>
    <row r="6258" ht="15.75" customHeight="1">
      <c r="A6258" t="inlineStr">
        <is>
          <t>May</t>
        </is>
      </c>
      <c r="B6258" t="inlineStr">
        <is>
          <t>AR34965 - ANIH SURYANIH (P)</t>
        </is>
      </c>
      <c r="C6258" t="inlineStr">
        <is>
          <t>ICON</t>
        </is>
      </c>
      <c r="D6258" t="n">
        <v>0.2258064516129032</v>
      </c>
    </row>
    <row r="6259" ht="15.75" customHeight="1">
      <c r="A6259" t="inlineStr">
        <is>
          <t>May</t>
        </is>
      </c>
      <c r="B6259" t="inlineStr">
        <is>
          <t>AR26514 - FAHRIZAL CELL (R)</t>
        </is>
      </c>
      <c r="C6259" t="inlineStr">
        <is>
          <t>PP</t>
        </is>
      </c>
      <c r="D6259" t="n">
        <v>0.2258064516129032</v>
      </c>
    </row>
    <row r="6260" ht="15.75" customHeight="1">
      <c r="A6260" t="inlineStr">
        <is>
          <t>May</t>
        </is>
      </c>
      <c r="B6260" t="inlineStr">
        <is>
          <t>AR27454 - AULIA RAHMA (P)</t>
        </is>
      </c>
      <c r="C6260" t="inlineStr">
        <is>
          <t>BSD</t>
        </is>
      </c>
      <c r="D6260" t="n">
        <v>0.2258064516129032</v>
      </c>
    </row>
    <row r="6261" ht="15.75" customHeight="1">
      <c r="A6261" t="inlineStr">
        <is>
          <t>May</t>
        </is>
      </c>
      <c r="B6261" t="inlineStr">
        <is>
          <t>AR01855 - TOP CELL (R)</t>
        </is>
      </c>
      <c r="C6261" t="inlineStr">
        <is>
          <t>BSD</t>
        </is>
      </c>
      <c r="D6261" t="n">
        <v>0.2258064516129032</v>
      </c>
    </row>
    <row r="6262" ht="15.75" customHeight="1">
      <c r="A6262" t="inlineStr">
        <is>
          <t>May</t>
        </is>
      </c>
      <c r="B6262" t="inlineStr">
        <is>
          <t>AR11375 - NAHDA CELL (M)</t>
        </is>
      </c>
      <c r="C6262" t="inlineStr">
        <is>
          <t>PP</t>
        </is>
      </c>
      <c r="D6262" t="n">
        <v>0.2258064516129032</v>
      </c>
    </row>
    <row r="6263" ht="15.75" customHeight="1">
      <c r="A6263" t="inlineStr">
        <is>
          <t>May</t>
        </is>
      </c>
      <c r="B6263" t="inlineStr">
        <is>
          <t>AR02660 - ALFATHAZKA (R)</t>
        </is>
      </c>
      <c r="C6263" t="inlineStr">
        <is>
          <t>BSD</t>
        </is>
      </c>
      <c r="D6263" t="n">
        <v>0.2258064516129032</v>
      </c>
    </row>
    <row r="6264" ht="15.75" customHeight="1">
      <c r="A6264" t="inlineStr">
        <is>
          <t>May</t>
        </is>
      </c>
      <c r="B6264" t="inlineStr">
        <is>
          <t>AR08428 - ROSSI CELL (P)</t>
        </is>
      </c>
      <c r="C6264" t="inlineStr">
        <is>
          <t>BSD</t>
        </is>
      </c>
      <c r="D6264" t="n">
        <v>0.2258064516129032</v>
      </c>
    </row>
    <row r="6265" ht="15.75" customHeight="1">
      <c r="A6265" t="inlineStr">
        <is>
          <t>May</t>
        </is>
      </c>
      <c r="B6265" t="inlineStr">
        <is>
          <t>AR01851 - CHANTIKA JAYA ABADI (R)</t>
        </is>
      </c>
      <c r="C6265" t="inlineStr">
        <is>
          <t>BSD</t>
        </is>
      </c>
      <c r="D6265" t="n">
        <v>0.2258064516129032</v>
      </c>
    </row>
    <row r="6266" ht="15.75" customHeight="1">
      <c r="A6266" t="inlineStr">
        <is>
          <t>May</t>
        </is>
      </c>
      <c r="B6266" t="inlineStr">
        <is>
          <t>AR11736 - WINCELL (R)</t>
        </is>
      </c>
      <c r="C6266" t="inlineStr">
        <is>
          <t>BSD</t>
        </is>
      </c>
      <c r="D6266" t="n">
        <v>0.2258064516129032</v>
      </c>
    </row>
    <row r="6267" ht="15.75" customHeight="1">
      <c r="A6267" t="inlineStr">
        <is>
          <t>May</t>
        </is>
      </c>
      <c r="B6267" t="inlineStr">
        <is>
          <t>AR35345 - ENDANG SUTRISNA (P)</t>
        </is>
      </c>
      <c r="C6267" t="inlineStr">
        <is>
          <t>ICON</t>
        </is>
      </c>
      <c r="D6267" t="n">
        <v>0.1935483870967742</v>
      </c>
    </row>
    <row r="6268" ht="15.75" customHeight="1">
      <c r="A6268" t="inlineStr">
        <is>
          <t>May</t>
        </is>
      </c>
      <c r="B6268" t="inlineStr">
        <is>
          <t>AR38263 - INTAN (O)</t>
        </is>
      </c>
      <c r="C6268" t="inlineStr">
        <is>
          <t>ONLINE</t>
        </is>
      </c>
      <c r="D6268" t="n">
        <v>0.1935483870967742</v>
      </c>
    </row>
    <row r="6269" ht="15.75" customHeight="1">
      <c r="A6269" t="inlineStr">
        <is>
          <t>May</t>
        </is>
      </c>
      <c r="B6269" t="inlineStr">
        <is>
          <t>AR29684 - CENA CELL (P)</t>
        </is>
      </c>
      <c r="C6269" t="inlineStr">
        <is>
          <t>ONLINE</t>
        </is>
      </c>
      <c r="D6269" t="n">
        <v>0.1935483870967742</v>
      </c>
    </row>
    <row r="6270" ht="15.75" customHeight="1">
      <c r="A6270" t="inlineStr">
        <is>
          <t>May</t>
        </is>
      </c>
      <c r="B6270" t="inlineStr">
        <is>
          <t>AR34412 - NAIL (P)</t>
        </is>
      </c>
      <c r="C6270" t="inlineStr">
        <is>
          <t>ONLINE</t>
        </is>
      </c>
      <c r="D6270" t="n">
        <v>0.1935483870967742</v>
      </c>
    </row>
    <row r="6271" ht="15.75" customHeight="1">
      <c r="A6271" t="inlineStr">
        <is>
          <t>May</t>
        </is>
      </c>
      <c r="B6271" t="inlineStr">
        <is>
          <t>AR35204 - AGNES CELL (P)</t>
        </is>
      </c>
      <c r="C6271" t="inlineStr">
        <is>
          <t>PP</t>
        </is>
      </c>
      <c r="D6271" t="n">
        <v>0.1935483870967742</v>
      </c>
    </row>
    <row r="6272" ht="15.75" customHeight="1">
      <c r="A6272" t="inlineStr">
        <is>
          <t>May</t>
        </is>
      </c>
      <c r="B6272" t="inlineStr">
        <is>
          <t>AR30743 - ISA MUSTAFA (P)</t>
        </is>
      </c>
      <c r="C6272" t="inlineStr">
        <is>
          <t>ONLINE</t>
        </is>
      </c>
      <c r="D6272" t="n">
        <v>0.1935483870967742</v>
      </c>
    </row>
    <row r="6273" ht="15.75" customHeight="1">
      <c r="A6273" t="inlineStr">
        <is>
          <t>May</t>
        </is>
      </c>
      <c r="B6273" t="inlineStr">
        <is>
          <t>AR34278 - FIZRA CELL (P)</t>
        </is>
      </c>
      <c r="C6273" t="inlineStr">
        <is>
          <t>PP</t>
        </is>
      </c>
      <c r="D6273" t="n">
        <v>0.1935483870967742</v>
      </c>
    </row>
    <row r="6274" ht="15.75" customHeight="1">
      <c r="A6274" t="inlineStr">
        <is>
          <t>May</t>
        </is>
      </c>
      <c r="B6274" t="inlineStr">
        <is>
          <t>AR23760 - AL-BANTANI CELL (R)</t>
        </is>
      </c>
      <c r="C6274" t="inlineStr">
        <is>
          <t>PP</t>
        </is>
      </c>
      <c r="D6274" t="n">
        <v>0.1935483870967742</v>
      </c>
    </row>
    <row r="6275" ht="15.75" customHeight="1">
      <c r="A6275" t="inlineStr">
        <is>
          <t>May</t>
        </is>
      </c>
      <c r="B6275" t="inlineStr">
        <is>
          <t>AR19228 - YUSNIA CELL (R)</t>
        </is>
      </c>
      <c r="C6275" t="inlineStr">
        <is>
          <t>PP</t>
        </is>
      </c>
      <c r="D6275" t="n">
        <v>0.1935483870967742</v>
      </c>
    </row>
    <row r="6276" ht="15.75" customHeight="1">
      <c r="A6276" t="inlineStr">
        <is>
          <t>May</t>
        </is>
      </c>
      <c r="B6276" t="inlineStr">
        <is>
          <t>AR27874 - NYI MAS RIRIH (P)</t>
        </is>
      </c>
      <c r="C6276" t="inlineStr">
        <is>
          <t>BSD</t>
        </is>
      </c>
      <c r="D6276" t="n">
        <v>0.1935483870967742</v>
      </c>
    </row>
    <row r="6277" ht="15.75" customHeight="1">
      <c r="A6277" t="inlineStr">
        <is>
          <t>May</t>
        </is>
      </c>
      <c r="B6277" t="inlineStr">
        <is>
          <t>AR25034 - RAJA BATA (R)</t>
        </is>
      </c>
      <c r="C6277" t="inlineStr">
        <is>
          <t>BSD</t>
        </is>
      </c>
      <c r="D6277" t="n">
        <v>0.1935483870967742</v>
      </c>
    </row>
    <row r="6278" ht="15.75" customHeight="1">
      <c r="A6278" t="inlineStr">
        <is>
          <t>May</t>
        </is>
      </c>
      <c r="B6278" t="inlineStr">
        <is>
          <t>AR26397 - KOZEX CELL (P)</t>
        </is>
      </c>
      <c r="C6278" t="inlineStr">
        <is>
          <t>PRG</t>
        </is>
      </c>
      <c r="D6278" t="n">
        <v>0.1935483870967742</v>
      </c>
    </row>
    <row r="6279" ht="15.75" customHeight="1">
      <c r="A6279" t="inlineStr">
        <is>
          <t>May</t>
        </is>
      </c>
      <c r="B6279" t="inlineStr">
        <is>
          <t>AR13043 - ASILAH CALL (M)</t>
        </is>
      </c>
      <c r="C6279" t="inlineStr">
        <is>
          <t>ICON</t>
        </is>
      </c>
      <c r="D6279" t="n">
        <v>0.1935483870967742</v>
      </c>
    </row>
    <row r="6280" ht="15.75" customHeight="1">
      <c r="A6280" t="inlineStr">
        <is>
          <t>May</t>
        </is>
      </c>
      <c r="B6280" t="inlineStr">
        <is>
          <t>AR22546 - RADEN CELL (R)</t>
        </is>
      </c>
      <c r="C6280" t="inlineStr">
        <is>
          <t>BSD</t>
        </is>
      </c>
      <c r="D6280" t="n">
        <v>0.1935483870967742</v>
      </c>
    </row>
    <row r="6281" ht="15.75" customHeight="1">
      <c r="A6281" t="inlineStr">
        <is>
          <t>May</t>
        </is>
      </c>
      <c r="B6281" t="inlineStr">
        <is>
          <t>AR25011 - HASYANDI CELL (R)</t>
        </is>
      </c>
      <c r="C6281" t="inlineStr">
        <is>
          <t>PP</t>
        </is>
      </c>
      <c r="D6281" t="n">
        <v>0.1935483870967742</v>
      </c>
    </row>
    <row r="6282" ht="15.75" customHeight="1">
      <c r="A6282" t="inlineStr">
        <is>
          <t>May</t>
        </is>
      </c>
      <c r="B6282" t="inlineStr">
        <is>
          <t>AR14867 - MIKO CELL (P)</t>
        </is>
      </c>
      <c r="C6282" t="inlineStr">
        <is>
          <t>BSD</t>
        </is>
      </c>
      <c r="D6282" t="n">
        <v>0.1935483870967742</v>
      </c>
    </row>
    <row r="6283" ht="15.75" customHeight="1">
      <c r="A6283" t="inlineStr">
        <is>
          <t>May</t>
        </is>
      </c>
      <c r="B6283" t="inlineStr">
        <is>
          <t>AR00370 - KOBY CELL (R)</t>
        </is>
      </c>
      <c r="C6283" t="inlineStr">
        <is>
          <t>BSD</t>
        </is>
      </c>
      <c r="D6283" t="n">
        <v>0.1935483870967742</v>
      </c>
    </row>
    <row r="6284" ht="15.75" customHeight="1">
      <c r="A6284" t="inlineStr">
        <is>
          <t>May</t>
        </is>
      </c>
      <c r="B6284" t="inlineStr">
        <is>
          <t>AR01083 - RANGGA CELL (P)</t>
        </is>
      </c>
      <c r="C6284" t="inlineStr">
        <is>
          <t>PP</t>
        </is>
      </c>
      <c r="D6284" t="n">
        <v>0.1935483870967742</v>
      </c>
    </row>
    <row r="6285" ht="15.75" customHeight="1">
      <c r="A6285" t="inlineStr">
        <is>
          <t>May</t>
        </is>
      </c>
      <c r="B6285" t="inlineStr">
        <is>
          <t>AR00580 - ANGGRAENI CELL (P)</t>
        </is>
      </c>
      <c r="C6285" t="inlineStr">
        <is>
          <t>BSD</t>
        </is>
      </c>
      <c r="D6285" t="n">
        <v>0.1935483870967742</v>
      </c>
    </row>
    <row r="6286" ht="15.75" customHeight="1">
      <c r="A6286" t="inlineStr">
        <is>
          <t>May</t>
        </is>
      </c>
      <c r="B6286" t="inlineStr">
        <is>
          <t>AR10548 - RINI CELL (R)</t>
        </is>
      </c>
      <c r="C6286" t="inlineStr">
        <is>
          <t>PP</t>
        </is>
      </c>
      <c r="D6286" t="n">
        <v>0.1935483870967742</v>
      </c>
    </row>
    <row r="6287" ht="15.75" customHeight="1">
      <c r="A6287" t="inlineStr">
        <is>
          <t>May</t>
        </is>
      </c>
      <c r="B6287" t="inlineStr">
        <is>
          <t>AR11610 - DEPOSIT95 (M)</t>
        </is>
      </c>
      <c r="C6287" t="inlineStr">
        <is>
          <t>PP</t>
        </is>
      </c>
      <c r="D6287" t="n">
        <v>0.1935483870967742</v>
      </c>
    </row>
    <row r="6288" ht="15.75" customHeight="1">
      <c r="A6288" t="inlineStr">
        <is>
          <t>May</t>
        </is>
      </c>
      <c r="B6288" t="inlineStr">
        <is>
          <t>AR11293 - MEGA CELL (R)</t>
        </is>
      </c>
      <c r="C6288" t="inlineStr">
        <is>
          <t>BSD</t>
        </is>
      </c>
      <c r="D6288" t="n">
        <v>0.1935483870967742</v>
      </c>
    </row>
    <row r="6289" ht="15.75" customHeight="1">
      <c r="A6289" t="inlineStr">
        <is>
          <t>May</t>
        </is>
      </c>
      <c r="B6289" t="inlineStr">
        <is>
          <t>AR09579 - MIFTAHUL CELL (R)</t>
        </is>
      </c>
      <c r="C6289" t="inlineStr">
        <is>
          <t>BSD</t>
        </is>
      </c>
      <c r="D6289" t="n">
        <v>0.1935483870967742</v>
      </c>
    </row>
    <row r="6290" ht="15.75" customHeight="1">
      <c r="A6290" t="inlineStr">
        <is>
          <t>May</t>
        </is>
      </c>
      <c r="B6290" t="inlineStr">
        <is>
          <t>AR11733 - MD CELL (P)</t>
        </is>
      </c>
      <c r="C6290" t="inlineStr">
        <is>
          <t>BSD</t>
        </is>
      </c>
      <c r="D6290" t="n">
        <v>0.1935483870967742</v>
      </c>
    </row>
    <row r="6291" ht="15.75" customHeight="1">
      <c r="A6291" t="inlineStr">
        <is>
          <t>May</t>
        </is>
      </c>
      <c r="B6291" t="inlineStr">
        <is>
          <t>AR09854 - AYUTIKA CELL (R)</t>
        </is>
      </c>
      <c r="C6291" t="inlineStr">
        <is>
          <t>ICON</t>
        </is>
      </c>
      <c r="D6291" t="n">
        <v>0.1935483870967742</v>
      </c>
    </row>
    <row r="6292" ht="15.75" customHeight="1">
      <c r="A6292" t="inlineStr">
        <is>
          <t>May</t>
        </is>
      </c>
      <c r="B6292" t="inlineStr">
        <is>
          <t>AR38256 - ENDAH KURNIYATI (O)</t>
        </is>
      </c>
      <c r="C6292" t="inlineStr">
        <is>
          <t>ONLINE</t>
        </is>
      </c>
      <c r="D6292" t="n">
        <v>0.1612903225806452</v>
      </c>
    </row>
    <row r="6293" ht="15.75" customHeight="1">
      <c r="A6293" t="inlineStr">
        <is>
          <t>May</t>
        </is>
      </c>
      <c r="B6293" t="inlineStr">
        <is>
          <t>AR35881 - HADI CELL (O)</t>
        </is>
      </c>
      <c r="C6293" t="inlineStr">
        <is>
          <t>ONLINE</t>
        </is>
      </c>
      <c r="D6293" t="n">
        <v>0.1612903225806452</v>
      </c>
    </row>
    <row r="6294" ht="15.75" customHeight="1">
      <c r="A6294" t="inlineStr">
        <is>
          <t>May</t>
        </is>
      </c>
      <c r="B6294" t="inlineStr">
        <is>
          <t>AR39598 - RAYZZA CELL (O)</t>
        </is>
      </c>
      <c r="C6294" t="inlineStr">
        <is>
          <t>ONLINE</t>
        </is>
      </c>
      <c r="D6294" t="n">
        <v>0.1612903225806452</v>
      </c>
    </row>
    <row r="6295" ht="15.75" customHeight="1">
      <c r="A6295" t="inlineStr">
        <is>
          <t>May</t>
        </is>
      </c>
      <c r="B6295" t="inlineStr">
        <is>
          <t>AR39613 - MELI TRIANINGSIH (O)</t>
        </is>
      </c>
      <c r="C6295" t="inlineStr">
        <is>
          <t>ONLINE</t>
        </is>
      </c>
      <c r="D6295" t="n">
        <v>0.1612903225806452</v>
      </c>
    </row>
    <row r="6296" ht="15.75" customHeight="1">
      <c r="A6296" t="inlineStr">
        <is>
          <t>May</t>
        </is>
      </c>
      <c r="B6296" t="inlineStr">
        <is>
          <t>AR30357 - TOMMY (P)</t>
        </is>
      </c>
      <c r="C6296" t="inlineStr">
        <is>
          <t>ONLINE</t>
        </is>
      </c>
      <c r="D6296" t="n">
        <v>0.1612903225806452</v>
      </c>
    </row>
    <row r="6297" ht="15.75" customHeight="1">
      <c r="A6297" t="inlineStr">
        <is>
          <t>May</t>
        </is>
      </c>
      <c r="B6297" t="inlineStr">
        <is>
          <t>AR29670 - KATENG (P)</t>
        </is>
      </c>
      <c r="C6297" t="inlineStr">
        <is>
          <t>ONLINE</t>
        </is>
      </c>
      <c r="D6297" t="n">
        <v>0.1612903225806452</v>
      </c>
    </row>
    <row r="6298" ht="15.75" customHeight="1">
      <c r="A6298" t="inlineStr">
        <is>
          <t>May</t>
        </is>
      </c>
      <c r="B6298" t="inlineStr">
        <is>
          <t>AR23622 - ANDINI PUTRI CELL (R)</t>
        </is>
      </c>
      <c r="C6298" t="inlineStr">
        <is>
          <t>PP</t>
        </is>
      </c>
      <c r="D6298" t="n">
        <v>0.1612903225806452</v>
      </c>
    </row>
    <row r="6299" ht="15.75" customHeight="1">
      <c r="A6299" t="inlineStr">
        <is>
          <t>May</t>
        </is>
      </c>
      <c r="B6299" t="inlineStr">
        <is>
          <t>AR22385 - SITI MUSYAWAROH (R)</t>
        </is>
      </c>
      <c r="C6299" t="inlineStr">
        <is>
          <t>BSD</t>
        </is>
      </c>
      <c r="D6299" t="n">
        <v>0.1612903225806452</v>
      </c>
    </row>
    <row r="6300" ht="15.75" customHeight="1">
      <c r="A6300" t="inlineStr">
        <is>
          <t>May</t>
        </is>
      </c>
      <c r="B6300" t="inlineStr">
        <is>
          <t>AR27635 - NANDAR CELL (P)</t>
        </is>
      </c>
      <c r="C6300" t="inlineStr">
        <is>
          <t>BSD</t>
        </is>
      </c>
      <c r="D6300" t="n">
        <v>0.1612903225806452</v>
      </c>
    </row>
    <row r="6301" ht="15.75" customHeight="1">
      <c r="A6301" t="inlineStr">
        <is>
          <t>May</t>
        </is>
      </c>
      <c r="B6301" t="inlineStr">
        <is>
          <t>AR00034 - FANI2 CELL (R)</t>
        </is>
      </c>
      <c r="C6301" t="inlineStr">
        <is>
          <t>BSD</t>
        </is>
      </c>
      <c r="D6301" t="n">
        <v>0.1612903225806452</v>
      </c>
    </row>
    <row r="6302" ht="15.75" customHeight="1">
      <c r="A6302" t="inlineStr">
        <is>
          <t>May</t>
        </is>
      </c>
      <c r="B6302" t="inlineStr">
        <is>
          <t>AR10854 - WRONGWAY CELL (M)</t>
        </is>
      </c>
      <c r="C6302" t="inlineStr">
        <is>
          <t>BSD</t>
        </is>
      </c>
      <c r="D6302" t="n">
        <v>0.1612903225806452</v>
      </c>
    </row>
    <row r="6303" ht="15.75" customHeight="1">
      <c r="A6303" t="inlineStr">
        <is>
          <t>May</t>
        </is>
      </c>
      <c r="B6303" t="inlineStr">
        <is>
          <t>AR02418 - AKMAL CELL (R)</t>
        </is>
      </c>
      <c r="C6303" t="inlineStr">
        <is>
          <t>BSD</t>
        </is>
      </c>
      <c r="D6303" t="n">
        <v>0.1612903225806452</v>
      </c>
    </row>
    <row r="6304" ht="15.75" customHeight="1">
      <c r="A6304" t="inlineStr">
        <is>
          <t>May</t>
        </is>
      </c>
      <c r="B6304" t="inlineStr">
        <is>
          <t>AR01822 - KUJAYA CELL (M)</t>
        </is>
      </c>
      <c r="C6304" t="inlineStr">
        <is>
          <t>PP</t>
        </is>
      </c>
      <c r="D6304" t="n">
        <v>0.1612903225806452</v>
      </c>
    </row>
    <row r="6305" ht="15.75" customHeight="1">
      <c r="A6305" t="inlineStr">
        <is>
          <t>May</t>
        </is>
      </c>
      <c r="B6305" t="inlineStr">
        <is>
          <t>AR00718 - RIVALDO CELL (R)</t>
        </is>
      </c>
      <c r="C6305" t="inlineStr">
        <is>
          <t>PP</t>
        </is>
      </c>
      <c r="D6305" t="n">
        <v>0.1612903225806452</v>
      </c>
    </row>
    <row r="6306" ht="15.75" customHeight="1">
      <c r="A6306" t="inlineStr">
        <is>
          <t>May</t>
        </is>
      </c>
      <c r="B6306" t="inlineStr">
        <is>
          <t>AR39722 - RONY KURNIAWAN (O)</t>
        </is>
      </c>
      <c r="C6306" t="inlineStr">
        <is>
          <t>ONLINE</t>
        </is>
      </c>
      <c r="D6306" t="n">
        <v>0.1290322580645161</v>
      </c>
    </row>
    <row r="6307" ht="15.75" customHeight="1">
      <c r="A6307" t="inlineStr">
        <is>
          <t>May</t>
        </is>
      </c>
      <c r="B6307" t="inlineStr">
        <is>
          <t>AR38939 - IDA FARIDA (O)</t>
        </is>
      </c>
      <c r="C6307" t="inlineStr">
        <is>
          <t>ONLINE</t>
        </is>
      </c>
      <c r="D6307" t="n">
        <v>0.1290322580645161</v>
      </c>
    </row>
    <row r="6308" ht="15.75" customHeight="1">
      <c r="A6308" t="inlineStr">
        <is>
          <t>May</t>
        </is>
      </c>
      <c r="B6308" t="inlineStr">
        <is>
          <t>AR35531 - SINDI MELANI (P)</t>
        </is>
      </c>
      <c r="C6308" t="inlineStr">
        <is>
          <t>ONLINE</t>
        </is>
      </c>
      <c r="D6308" t="n">
        <v>0.1290322580645161</v>
      </c>
    </row>
    <row r="6309" ht="15.75" customHeight="1">
      <c r="A6309" t="inlineStr">
        <is>
          <t>May</t>
        </is>
      </c>
      <c r="B6309" t="inlineStr">
        <is>
          <t>AR35675 - CHRISHOP (P)</t>
        </is>
      </c>
      <c r="C6309" t="inlineStr">
        <is>
          <t>ONLINE</t>
        </is>
      </c>
      <c r="D6309" t="n">
        <v>0.1290322580645161</v>
      </c>
    </row>
    <row r="6310" ht="15.75" customHeight="1">
      <c r="A6310" t="inlineStr">
        <is>
          <t>May</t>
        </is>
      </c>
      <c r="B6310" t="inlineStr">
        <is>
          <t>AR36161 - TOKO DOEL (P)</t>
        </is>
      </c>
      <c r="C6310" t="inlineStr">
        <is>
          <t>BSD</t>
        </is>
      </c>
      <c r="D6310" t="n">
        <v>0.1290322580645161</v>
      </c>
    </row>
    <row r="6311" ht="15.75" customHeight="1">
      <c r="A6311" t="inlineStr">
        <is>
          <t>May</t>
        </is>
      </c>
      <c r="B6311" t="inlineStr">
        <is>
          <t>AR38174 - ELIYANA (O)</t>
        </is>
      </c>
      <c r="C6311" t="inlineStr">
        <is>
          <t>ONLINE</t>
        </is>
      </c>
      <c r="D6311" t="n">
        <v>0.1290322580645161</v>
      </c>
    </row>
    <row r="6312" ht="15.75" customHeight="1">
      <c r="A6312" t="inlineStr">
        <is>
          <t>May</t>
        </is>
      </c>
      <c r="B6312" t="inlineStr">
        <is>
          <t>AR37700 - M SULFAN FIRADY (O)</t>
        </is>
      </c>
      <c r="C6312" t="inlineStr">
        <is>
          <t>ONLINE</t>
        </is>
      </c>
      <c r="D6312" t="n">
        <v>0.1290322580645161</v>
      </c>
    </row>
    <row r="6313" ht="15.75" customHeight="1">
      <c r="A6313" t="inlineStr">
        <is>
          <t>May</t>
        </is>
      </c>
      <c r="B6313" t="inlineStr">
        <is>
          <t>AR38369 - FH CELL 2 (O)</t>
        </is>
      </c>
      <c r="C6313" t="inlineStr">
        <is>
          <t>ONLINE</t>
        </is>
      </c>
      <c r="D6313" t="n">
        <v>0.1290322580645161</v>
      </c>
    </row>
    <row r="6314" ht="15.75" customHeight="1">
      <c r="A6314" t="inlineStr">
        <is>
          <t>May</t>
        </is>
      </c>
      <c r="B6314" t="inlineStr">
        <is>
          <t>AR36555 - NAZMI CELL (O)</t>
        </is>
      </c>
      <c r="C6314" t="inlineStr">
        <is>
          <t>ONLINE</t>
        </is>
      </c>
      <c r="D6314" t="n">
        <v>0.1290322580645161</v>
      </c>
    </row>
    <row r="6315" ht="15.75" customHeight="1">
      <c r="A6315" t="inlineStr">
        <is>
          <t>May</t>
        </is>
      </c>
      <c r="B6315" t="inlineStr">
        <is>
          <t>AR39770 - SAEFULLOH (O)</t>
        </is>
      </c>
      <c r="C6315" t="inlineStr">
        <is>
          <t>ONLINE</t>
        </is>
      </c>
      <c r="D6315" t="n">
        <v>0.1290322580645161</v>
      </c>
    </row>
    <row r="6316" ht="15.75" customHeight="1">
      <c r="A6316" t="inlineStr">
        <is>
          <t>May</t>
        </is>
      </c>
      <c r="B6316" t="inlineStr">
        <is>
          <t>AR34470 - REI CELL (MV)</t>
        </is>
      </c>
      <c r="C6316" t="inlineStr">
        <is>
          <t>BSD</t>
        </is>
      </c>
      <c r="D6316" t="n">
        <v>0.1290322580645161</v>
      </c>
    </row>
    <row r="6317" ht="15.75" customHeight="1">
      <c r="A6317" t="inlineStr">
        <is>
          <t>May</t>
        </is>
      </c>
      <c r="B6317" t="inlineStr">
        <is>
          <t>AR32295 - WARUNG AQILA 24 (P)</t>
        </is>
      </c>
      <c r="C6317" t="inlineStr">
        <is>
          <t>BSD</t>
        </is>
      </c>
      <c r="D6317" t="n">
        <v>0.1290322580645161</v>
      </c>
    </row>
    <row r="6318" ht="15.75" customHeight="1">
      <c r="A6318" t="inlineStr">
        <is>
          <t>May</t>
        </is>
      </c>
      <c r="B6318" t="inlineStr">
        <is>
          <t>AR30253 - KLEKAR CELL (RV)</t>
        </is>
      </c>
      <c r="C6318" t="inlineStr">
        <is>
          <t>PRG</t>
        </is>
      </c>
      <c r="D6318" t="n">
        <v>0.1290322580645161</v>
      </c>
    </row>
    <row r="6319" ht="15.75" customHeight="1">
      <c r="A6319" t="inlineStr">
        <is>
          <t>May</t>
        </is>
      </c>
      <c r="B6319" t="inlineStr">
        <is>
          <t>AR34667 - RIFKI CELL (P)</t>
        </is>
      </c>
      <c r="C6319" t="inlineStr">
        <is>
          <t>ICON</t>
        </is>
      </c>
      <c r="D6319" t="n">
        <v>0.1290322580645161</v>
      </c>
    </row>
    <row r="6320" ht="15.75" customHeight="1">
      <c r="A6320" t="inlineStr">
        <is>
          <t>May</t>
        </is>
      </c>
      <c r="B6320" t="inlineStr">
        <is>
          <t>AR30993 - MIRA (P)</t>
        </is>
      </c>
      <c r="C6320" t="inlineStr">
        <is>
          <t>ICON</t>
        </is>
      </c>
      <c r="D6320" t="n">
        <v>0.1290322580645161</v>
      </c>
    </row>
    <row r="6321" ht="15.75" customHeight="1">
      <c r="A6321" t="inlineStr">
        <is>
          <t>May</t>
        </is>
      </c>
      <c r="B6321" t="inlineStr">
        <is>
          <t>AR34411 - FITRI CELL (P)</t>
        </is>
      </c>
      <c r="C6321" t="inlineStr">
        <is>
          <t>PP</t>
        </is>
      </c>
      <c r="D6321" t="n">
        <v>0.1290322580645161</v>
      </c>
    </row>
    <row r="6322" ht="15.75" customHeight="1">
      <c r="A6322" t="inlineStr">
        <is>
          <t>May</t>
        </is>
      </c>
      <c r="B6322" t="inlineStr">
        <is>
          <t>AR31627 - ABIL VERMAK (P)</t>
        </is>
      </c>
      <c r="C6322" t="inlineStr">
        <is>
          <t>ICON</t>
        </is>
      </c>
      <c r="D6322" t="n">
        <v>0.1290322580645161</v>
      </c>
    </row>
    <row r="6323" ht="15.75" customHeight="1">
      <c r="A6323" t="inlineStr">
        <is>
          <t>May</t>
        </is>
      </c>
      <c r="B6323" t="inlineStr">
        <is>
          <t>AR14644 - MELGA CELL 2 (P)</t>
        </is>
      </c>
      <c r="C6323" t="inlineStr">
        <is>
          <t>ICON</t>
        </is>
      </c>
      <c r="D6323" t="n">
        <v>0.1290322580645161</v>
      </c>
    </row>
    <row r="6324" ht="15.75" customHeight="1">
      <c r="A6324" t="inlineStr">
        <is>
          <t>May</t>
        </is>
      </c>
      <c r="B6324" t="inlineStr">
        <is>
          <t>AR25979 - YENI SUPARTIKA (P)</t>
        </is>
      </c>
      <c r="C6324" t="inlineStr">
        <is>
          <t>BSD</t>
        </is>
      </c>
      <c r="D6324" t="n">
        <v>0.1290322580645161</v>
      </c>
    </row>
    <row r="6325" ht="15.75" customHeight="1">
      <c r="A6325" t="inlineStr">
        <is>
          <t>May</t>
        </is>
      </c>
      <c r="B6325" t="inlineStr">
        <is>
          <t>AR16831 - NICO CELL (R)</t>
        </is>
      </c>
      <c r="C6325" t="inlineStr">
        <is>
          <t>PP</t>
        </is>
      </c>
      <c r="D6325" t="n">
        <v>0.1290322580645161</v>
      </c>
    </row>
    <row r="6326" ht="15.75" customHeight="1">
      <c r="A6326" t="inlineStr">
        <is>
          <t>May</t>
        </is>
      </c>
      <c r="B6326" t="inlineStr">
        <is>
          <t>AR09194 - SUHAERI CELL (R)</t>
        </is>
      </c>
      <c r="C6326" t="inlineStr">
        <is>
          <t>BSD</t>
        </is>
      </c>
      <c r="D6326" t="n">
        <v>0.1290322580645161</v>
      </c>
    </row>
    <row r="6327" ht="15.75" customHeight="1">
      <c r="A6327" t="inlineStr">
        <is>
          <t>May</t>
        </is>
      </c>
      <c r="B6327" t="inlineStr">
        <is>
          <t>AR10428 - LINA ASNAWI CELL (R)</t>
        </is>
      </c>
      <c r="C6327" t="inlineStr">
        <is>
          <t>BSD</t>
        </is>
      </c>
      <c r="D6327" t="n">
        <v>0.1290322580645161</v>
      </c>
    </row>
    <row r="6328" ht="15.75" customHeight="1">
      <c r="A6328" t="inlineStr">
        <is>
          <t>May</t>
        </is>
      </c>
      <c r="B6328" t="inlineStr">
        <is>
          <t>AR00392 - AGUS SLAMET (P)</t>
        </is>
      </c>
      <c r="C6328" t="inlineStr">
        <is>
          <t>PP</t>
        </is>
      </c>
      <c r="D6328" t="n">
        <v>0.1290322580645161</v>
      </c>
    </row>
    <row r="6329" ht="15.75" customHeight="1">
      <c r="A6329" t="inlineStr">
        <is>
          <t>May</t>
        </is>
      </c>
      <c r="B6329" t="inlineStr">
        <is>
          <t>AR00876 - FARHAN CELL (M)</t>
        </is>
      </c>
      <c r="C6329" t="inlineStr">
        <is>
          <t>ICON</t>
        </is>
      </c>
      <c r="D6329" t="n">
        <v>0.1290322580645161</v>
      </c>
    </row>
    <row r="6330" ht="15.75" customHeight="1">
      <c r="A6330" t="inlineStr">
        <is>
          <t>May</t>
        </is>
      </c>
      <c r="B6330" t="inlineStr">
        <is>
          <t>AR08837 - ROBBY CELL (M)</t>
        </is>
      </c>
      <c r="C6330" t="inlineStr">
        <is>
          <t>PP</t>
        </is>
      </c>
      <c r="D6330" t="n">
        <v>0.1290322580645161</v>
      </c>
    </row>
    <row r="6331" ht="15.75" customHeight="1">
      <c r="A6331" t="inlineStr">
        <is>
          <t>May</t>
        </is>
      </c>
      <c r="B6331" t="inlineStr">
        <is>
          <t>AR10455 - NARMAN CELL (R)</t>
        </is>
      </c>
      <c r="C6331" t="inlineStr">
        <is>
          <t>PP</t>
        </is>
      </c>
      <c r="D6331" t="n">
        <v>0.1290322580645161</v>
      </c>
    </row>
    <row r="6332" ht="15.75" customHeight="1">
      <c r="A6332" t="inlineStr">
        <is>
          <t>May</t>
        </is>
      </c>
      <c r="B6332" t="inlineStr">
        <is>
          <t>AR39730 - WR IBU IIS (RL)</t>
        </is>
      </c>
      <c r="C6332" t="inlineStr">
        <is>
          <t>PP</t>
        </is>
      </c>
      <c r="D6332" t="n">
        <v>0.09677419354838709</v>
      </c>
    </row>
    <row r="6333" ht="15.75" customHeight="1">
      <c r="A6333" t="inlineStr">
        <is>
          <t>May</t>
        </is>
      </c>
      <c r="B6333" t="inlineStr">
        <is>
          <t>AR39720 - LANA CELL (RL)</t>
        </is>
      </c>
      <c r="C6333" t="inlineStr">
        <is>
          <t>PP</t>
        </is>
      </c>
      <c r="D6333" t="n">
        <v>0.09677419354838709</v>
      </c>
    </row>
    <row r="6334" ht="15.75" customHeight="1">
      <c r="A6334" t="inlineStr">
        <is>
          <t>May</t>
        </is>
      </c>
      <c r="B6334" t="inlineStr">
        <is>
          <t>AR38003 - ENDY (O)</t>
        </is>
      </c>
      <c r="C6334" t="inlineStr">
        <is>
          <t>ONLINE</t>
        </is>
      </c>
      <c r="D6334" t="n">
        <v>0.09677419354838709</v>
      </c>
    </row>
    <row r="6335" ht="15.75" customHeight="1">
      <c r="A6335" t="inlineStr">
        <is>
          <t>May</t>
        </is>
      </c>
      <c r="B6335" t="inlineStr">
        <is>
          <t>AR36112 - HALIMAH (O)</t>
        </is>
      </c>
      <c r="C6335" t="inlineStr">
        <is>
          <t>ONLINE</t>
        </is>
      </c>
      <c r="D6335" t="n">
        <v>0.09677419354838709</v>
      </c>
    </row>
    <row r="6336" ht="15.75" customHeight="1">
      <c r="A6336" t="inlineStr">
        <is>
          <t>May</t>
        </is>
      </c>
      <c r="B6336" t="inlineStr">
        <is>
          <t>AR37803 - WASIL (O)</t>
        </is>
      </c>
      <c r="C6336" t="inlineStr">
        <is>
          <t>ONLINE</t>
        </is>
      </c>
      <c r="D6336" t="n">
        <v>0.09677419354838709</v>
      </c>
    </row>
    <row r="6337" ht="15.75" customHeight="1">
      <c r="A6337" t="inlineStr">
        <is>
          <t>May</t>
        </is>
      </c>
      <c r="B6337" t="inlineStr">
        <is>
          <t>AR38646 - HAMDI (P)</t>
        </is>
      </c>
      <c r="C6337" t="inlineStr">
        <is>
          <t>ONLINE</t>
        </is>
      </c>
      <c r="D6337" t="n">
        <v>0.09677419354838709</v>
      </c>
    </row>
    <row r="6338" ht="15.75" customHeight="1">
      <c r="A6338" t="inlineStr">
        <is>
          <t>May</t>
        </is>
      </c>
      <c r="B6338" t="inlineStr">
        <is>
          <t>AR28571 - ARJUNA (P)</t>
        </is>
      </c>
      <c r="C6338" t="inlineStr">
        <is>
          <t>BSD</t>
        </is>
      </c>
      <c r="D6338" t="n">
        <v>0.09677419354838709</v>
      </c>
    </row>
    <row r="6339" ht="15.75" customHeight="1">
      <c r="A6339" t="inlineStr">
        <is>
          <t>May</t>
        </is>
      </c>
      <c r="B6339" t="inlineStr">
        <is>
          <t>AR28460 - WAROENG PULSA (P)</t>
        </is>
      </c>
      <c r="C6339" t="inlineStr">
        <is>
          <t>ICON</t>
        </is>
      </c>
      <c r="D6339" t="n">
        <v>0.09677419354838709</v>
      </c>
    </row>
    <row r="6340" ht="15.75" customHeight="1">
      <c r="A6340" t="inlineStr">
        <is>
          <t>May</t>
        </is>
      </c>
      <c r="B6340" t="inlineStr">
        <is>
          <t>AR34710 - ACHMAD SELL (P)</t>
        </is>
      </c>
      <c r="C6340" t="inlineStr">
        <is>
          <t>ONLINE</t>
        </is>
      </c>
      <c r="D6340" t="n">
        <v>0.09677419354838709</v>
      </c>
    </row>
    <row r="6341" ht="15.75" customHeight="1">
      <c r="A6341" t="inlineStr">
        <is>
          <t>May</t>
        </is>
      </c>
      <c r="B6341" t="inlineStr">
        <is>
          <t>AR29931 - YULIAN NURYADIN (P)</t>
        </is>
      </c>
      <c r="C6341" t="inlineStr">
        <is>
          <t>ONLINE</t>
        </is>
      </c>
      <c r="D6341" t="n">
        <v>0.09677419354838709</v>
      </c>
    </row>
    <row r="6342" ht="15.75" customHeight="1">
      <c r="A6342" t="inlineStr">
        <is>
          <t>May</t>
        </is>
      </c>
      <c r="B6342" t="inlineStr">
        <is>
          <t>AR27038 - TOKO HAJI SOLEH (P)</t>
        </is>
      </c>
      <c r="C6342" t="inlineStr">
        <is>
          <t>ICON</t>
        </is>
      </c>
      <c r="D6342" t="n">
        <v>0.09677419354838709</v>
      </c>
    </row>
    <row r="6343" ht="15.75" customHeight="1">
      <c r="A6343" t="inlineStr">
        <is>
          <t>May</t>
        </is>
      </c>
      <c r="B6343" t="inlineStr">
        <is>
          <t>AR13488 - CL CELL (P)</t>
        </is>
      </c>
      <c r="C6343" t="inlineStr">
        <is>
          <t>BSD</t>
        </is>
      </c>
      <c r="D6343" t="n">
        <v>0.09677419354838709</v>
      </c>
    </row>
    <row r="6344" ht="15.75" customHeight="1">
      <c r="A6344" t="inlineStr">
        <is>
          <t>May</t>
        </is>
      </c>
      <c r="B6344" t="inlineStr">
        <is>
          <t>AR24267 - REREY CELL (P)</t>
        </is>
      </c>
      <c r="C6344" t="inlineStr">
        <is>
          <t>PP</t>
        </is>
      </c>
      <c r="D6344" t="n">
        <v>0.09677419354838709</v>
      </c>
    </row>
    <row r="6345" ht="15.75" customHeight="1">
      <c r="A6345" t="inlineStr">
        <is>
          <t>May</t>
        </is>
      </c>
      <c r="B6345" t="inlineStr">
        <is>
          <t>AR27205 - ANGGA (P)</t>
        </is>
      </c>
      <c r="C6345" t="inlineStr">
        <is>
          <t>PRG</t>
        </is>
      </c>
      <c r="D6345" t="n">
        <v>0.09677419354838709</v>
      </c>
    </row>
    <row r="6346" ht="15.75" customHeight="1">
      <c r="A6346" t="inlineStr">
        <is>
          <t>May</t>
        </is>
      </c>
      <c r="B6346" t="inlineStr">
        <is>
          <t>AR26844 - SYAHIYA (P)</t>
        </is>
      </c>
      <c r="C6346" t="inlineStr">
        <is>
          <t>BSD</t>
        </is>
      </c>
      <c r="D6346" t="n">
        <v>0.09677419354838709</v>
      </c>
    </row>
    <row r="6347" ht="15.75" customHeight="1">
      <c r="A6347" t="inlineStr">
        <is>
          <t>May</t>
        </is>
      </c>
      <c r="B6347" t="inlineStr">
        <is>
          <t>AR18320 - MAHDA CELL (M)</t>
        </is>
      </c>
      <c r="C6347" t="inlineStr">
        <is>
          <t>PP</t>
        </is>
      </c>
      <c r="D6347" t="n">
        <v>0.09677419354838709</v>
      </c>
    </row>
    <row r="6348" ht="15.75" customHeight="1">
      <c r="A6348" t="inlineStr">
        <is>
          <t>May</t>
        </is>
      </c>
      <c r="B6348" t="inlineStr">
        <is>
          <t>AR01772 - ANISSA MASTER (M)</t>
        </is>
      </c>
      <c r="C6348" t="inlineStr">
        <is>
          <t>BSD</t>
        </is>
      </c>
      <c r="D6348" t="n">
        <v>0.09677419354838709</v>
      </c>
    </row>
    <row r="6349" ht="15.75" customHeight="1">
      <c r="A6349" t="inlineStr">
        <is>
          <t>May</t>
        </is>
      </c>
      <c r="B6349" t="inlineStr">
        <is>
          <t>AR01874 - LANGIT CELL (M)</t>
        </is>
      </c>
      <c r="C6349" t="inlineStr">
        <is>
          <t>BSD</t>
        </is>
      </c>
      <c r="D6349" t="n">
        <v>0.09677419354838709</v>
      </c>
    </row>
    <row r="6350" ht="15.75" customHeight="1">
      <c r="A6350" t="inlineStr">
        <is>
          <t>May</t>
        </is>
      </c>
      <c r="B6350" t="inlineStr">
        <is>
          <t>AR01793 - DYRA MASTER (M)</t>
        </is>
      </c>
      <c r="C6350" t="inlineStr">
        <is>
          <t>BSD</t>
        </is>
      </c>
      <c r="D6350" t="n">
        <v>0.09677419354838709</v>
      </c>
    </row>
    <row r="6351" ht="15.75" customHeight="1">
      <c r="A6351" t="inlineStr">
        <is>
          <t>May</t>
        </is>
      </c>
      <c r="B6351" t="inlineStr">
        <is>
          <t>AR01433 - VICTORIA PULSA (R)</t>
        </is>
      </c>
      <c r="C6351" t="inlineStr">
        <is>
          <t>BSD</t>
        </is>
      </c>
      <c r="D6351" t="n">
        <v>0.09677419354838709</v>
      </c>
    </row>
    <row r="6352" ht="15.75" customHeight="1">
      <c r="A6352" t="inlineStr">
        <is>
          <t>May</t>
        </is>
      </c>
      <c r="B6352" t="inlineStr">
        <is>
          <t>AR03730 - DONIH CELL (R)</t>
        </is>
      </c>
      <c r="C6352" t="inlineStr">
        <is>
          <t>BSD</t>
        </is>
      </c>
      <c r="D6352" t="n">
        <v>0.09677419354838709</v>
      </c>
    </row>
    <row r="6353" ht="15.75" customHeight="1">
      <c r="A6353" t="inlineStr">
        <is>
          <t>May</t>
        </is>
      </c>
      <c r="B6353" t="inlineStr">
        <is>
          <t>AR00469 - TRI DAYATI CELL (R)</t>
        </is>
      </c>
      <c r="C6353" t="inlineStr">
        <is>
          <t>BSD</t>
        </is>
      </c>
      <c r="D6353" t="n">
        <v>0.09677419354838709</v>
      </c>
    </row>
    <row r="6354" ht="15.75" customHeight="1">
      <c r="A6354" t="inlineStr">
        <is>
          <t>May</t>
        </is>
      </c>
      <c r="B6354" t="inlineStr">
        <is>
          <t>AR10854 - WRONGWAY CELL (M)</t>
        </is>
      </c>
      <c r="C6354" t="inlineStr">
        <is>
          <t>BSD</t>
        </is>
      </c>
      <c r="D6354" t="n">
        <v>0.09677419354838709</v>
      </c>
    </row>
    <row r="6355" ht="15.75" customHeight="1">
      <c r="A6355" t="inlineStr">
        <is>
          <t>May</t>
        </is>
      </c>
      <c r="B6355" t="inlineStr">
        <is>
          <t>AR00161 - AJA (R)</t>
        </is>
      </c>
      <c r="C6355" t="inlineStr">
        <is>
          <t>BSD</t>
        </is>
      </c>
      <c r="D6355" t="n">
        <v>0.09677419354838709</v>
      </c>
    </row>
    <row r="6356" ht="15.75" customHeight="1">
      <c r="A6356" t="inlineStr">
        <is>
          <t>May</t>
        </is>
      </c>
      <c r="B6356" t="inlineStr">
        <is>
          <t>AR08915 - SABANA CELL (M)</t>
        </is>
      </c>
      <c r="C6356" t="inlineStr">
        <is>
          <t>ICON</t>
        </is>
      </c>
      <c r="D6356" t="n">
        <v>0.09677419354838709</v>
      </c>
    </row>
    <row r="6357" ht="15.75" customHeight="1">
      <c r="A6357" t="inlineStr">
        <is>
          <t>May</t>
        </is>
      </c>
      <c r="B6357" t="inlineStr">
        <is>
          <t>AR36476 - WARUNG ENIN (P)</t>
        </is>
      </c>
      <c r="C6357" t="inlineStr">
        <is>
          <t>BSD</t>
        </is>
      </c>
      <c r="D6357" t="n">
        <v>0.06451612903225806</v>
      </c>
    </row>
    <row r="6358" ht="15.75" customHeight="1">
      <c r="A6358" t="inlineStr">
        <is>
          <t>May</t>
        </is>
      </c>
      <c r="B6358" t="inlineStr">
        <is>
          <t>AR36065 - NAIRA CELL (P)</t>
        </is>
      </c>
      <c r="C6358" t="inlineStr">
        <is>
          <t>BSD</t>
        </is>
      </c>
      <c r="D6358" t="n">
        <v>0.06451612903225806</v>
      </c>
    </row>
    <row r="6359" ht="15.75" customHeight="1">
      <c r="A6359" t="inlineStr">
        <is>
          <t>May</t>
        </is>
      </c>
      <c r="B6359" t="inlineStr">
        <is>
          <t>AR39706 - FLOWER CELL (P)</t>
        </is>
      </c>
      <c r="C6359" t="inlineStr">
        <is>
          <t>ONLINE</t>
        </is>
      </c>
      <c r="D6359" t="n">
        <v>0.06451612903225806</v>
      </c>
    </row>
    <row r="6360" ht="15.75" customHeight="1">
      <c r="A6360" t="inlineStr">
        <is>
          <t>May</t>
        </is>
      </c>
      <c r="B6360" t="inlineStr">
        <is>
          <t>AR39219 - H.DADI (O)</t>
        </is>
      </c>
      <c r="C6360" t="inlineStr">
        <is>
          <t>ONLINE</t>
        </is>
      </c>
      <c r="D6360" t="n">
        <v>0.06451612903225806</v>
      </c>
    </row>
    <row r="6361" ht="15.75" customHeight="1">
      <c r="A6361" t="inlineStr">
        <is>
          <t>May</t>
        </is>
      </c>
      <c r="B6361" t="inlineStr">
        <is>
          <t>AR39760 - ARI VIRSAWANTI (O)</t>
        </is>
      </c>
      <c r="C6361" t="inlineStr">
        <is>
          <t>ONLINE</t>
        </is>
      </c>
      <c r="D6361" t="n">
        <v>0.06451612903225806</v>
      </c>
    </row>
    <row r="6362" ht="15.75" customHeight="1">
      <c r="A6362" t="inlineStr">
        <is>
          <t>May</t>
        </is>
      </c>
      <c r="B6362" t="inlineStr">
        <is>
          <t>AR39295 - NUR EKA OCTAVIANI (O)</t>
        </is>
      </c>
      <c r="C6362" t="inlineStr">
        <is>
          <t>ONLINE</t>
        </is>
      </c>
      <c r="D6362" t="n">
        <v>0.06451612903225806</v>
      </c>
    </row>
    <row r="6363" ht="15.75" customHeight="1">
      <c r="A6363" t="inlineStr">
        <is>
          <t>May</t>
        </is>
      </c>
      <c r="B6363" t="inlineStr">
        <is>
          <t>AR39628 - MARIFAH CELL (O)</t>
        </is>
      </c>
      <c r="C6363" t="inlineStr">
        <is>
          <t>ONLINE</t>
        </is>
      </c>
      <c r="D6363" t="n">
        <v>0.06451612903225806</v>
      </c>
    </row>
    <row r="6364" ht="15.75" customHeight="1">
      <c r="A6364" t="inlineStr">
        <is>
          <t>May</t>
        </is>
      </c>
      <c r="B6364" t="inlineStr">
        <is>
          <t>AR38465 - FEBRYY (P)</t>
        </is>
      </c>
      <c r="C6364" t="inlineStr">
        <is>
          <t>BSD</t>
        </is>
      </c>
      <c r="D6364" t="n">
        <v>0.06451612903225806</v>
      </c>
    </row>
    <row r="6365" ht="15.75" customHeight="1">
      <c r="A6365" t="inlineStr">
        <is>
          <t>May</t>
        </is>
      </c>
      <c r="B6365" t="inlineStr">
        <is>
          <t>AR34657 - KHOIR (P)</t>
        </is>
      </c>
      <c r="C6365" t="inlineStr">
        <is>
          <t>ICON</t>
        </is>
      </c>
      <c r="D6365" t="n">
        <v>0.06451612903225806</v>
      </c>
    </row>
    <row r="6366" ht="15.75" customHeight="1">
      <c r="A6366" t="inlineStr">
        <is>
          <t>May</t>
        </is>
      </c>
      <c r="B6366" t="inlineStr">
        <is>
          <t>AR33134 - NITA DWI PRISTIANA (P)</t>
        </is>
      </c>
      <c r="C6366" t="inlineStr">
        <is>
          <t>ONLINE</t>
        </is>
      </c>
      <c r="D6366" t="n">
        <v>0.06451612903225806</v>
      </c>
    </row>
    <row r="6367" ht="15.75" customHeight="1">
      <c r="A6367" t="inlineStr">
        <is>
          <t>May</t>
        </is>
      </c>
      <c r="B6367" t="inlineStr">
        <is>
          <t>AR34673 - IRSALDI CELL 2 (P)</t>
        </is>
      </c>
      <c r="C6367" t="inlineStr">
        <is>
          <t>BSD</t>
        </is>
      </c>
      <c r="D6367" t="n">
        <v>0.06451612903225806</v>
      </c>
    </row>
    <row r="6368" ht="15.75" customHeight="1">
      <c r="A6368" t="inlineStr">
        <is>
          <t>May</t>
        </is>
      </c>
      <c r="B6368" t="inlineStr">
        <is>
          <t>AR28786 - TOROJOL CELL (P)</t>
        </is>
      </c>
      <c r="C6368" t="inlineStr">
        <is>
          <t>PP</t>
        </is>
      </c>
      <c r="D6368" t="n">
        <v>0.06451612903225806</v>
      </c>
    </row>
    <row r="6369" ht="15.75" customHeight="1">
      <c r="A6369" t="inlineStr">
        <is>
          <t>May</t>
        </is>
      </c>
      <c r="B6369" t="inlineStr">
        <is>
          <t>AR30688 - AYU CELL (P)</t>
        </is>
      </c>
      <c r="C6369" t="inlineStr">
        <is>
          <t>ICON</t>
        </is>
      </c>
      <c r="D6369" t="n">
        <v>0.06451612903225806</v>
      </c>
    </row>
    <row r="6370" ht="15.75" customHeight="1">
      <c r="A6370" t="inlineStr">
        <is>
          <t>May</t>
        </is>
      </c>
      <c r="B6370" t="inlineStr">
        <is>
          <t>AR31573 - ICA DELIANTI (P)</t>
        </is>
      </c>
      <c r="C6370" t="inlineStr">
        <is>
          <t>ONLINE</t>
        </is>
      </c>
      <c r="D6370" t="n">
        <v>0.06451612903225806</v>
      </c>
    </row>
    <row r="6371" ht="15.75" customHeight="1">
      <c r="A6371" t="inlineStr">
        <is>
          <t>May</t>
        </is>
      </c>
      <c r="B6371" t="inlineStr">
        <is>
          <t>AR33204 - ABAN CELL (P)</t>
        </is>
      </c>
      <c r="C6371" t="inlineStr">
        <is>
          <t>ICON</t>
        </is>
      </c>
      <c r="D6371" t="n">
        <v>0.06451612903225806</v>
      </c>
    </row>
    <row r="6372" ht="15.75" customHeight="1">
      <c r="A6372" t="inlineStr">
        <is>
          <t>May</t>
        </is>
      </c>
      <c r="B6372" t="inlineStr">
        <is>
          <t>AR33861 - NURUL (P)</t>
        </is>
      </c>
      <c r="C6372" t="inlineStr">
        <is>
          <t>PRG</t>
        </is>
      </c>
      <c r="D6372" t="n">
        <v>0.06451612903225806</v>
      </c>
    </row>
    <row r="6373" ht="15.75" customHeight="1">
      <c r="A6373" t="inlineStr">
        <is>
          <t>May</t>
        </is>
      </c>
      <c r="B6373" t="inlineStr">
        <is>
          <t>AR13645 - MAJU CELL (P)</t>
        </is>
      </c>
      <c r="C6373" t="inlineStr">
        <is>
          <t>BSD</t>
        </is>
      </c>
      <c r="D6373" t="n">
        <v>0.06451612903225806</v>
      </c>
    </row>
    <row r="6374" ht="15.75" customHeight="1">
      <c r="A6374" t="inlineStr">
        <is>
          <t>May</t>
        </is>
      </c>
      <c r="B6374" t="inlineStr">
        <is>
          <t>AR15989 - SASHA CELL (P)</t>
        </is>
      </c>
      <c r="C6374" t="inlineStr">
        <is>
          <t>BSD</t>
        </is>
      </c>
      <c r="D6374" t="n">
        <v>0.06451612903225806</v>
      </c>
    </row>
    <row r="6375" ht="15.75" customHeight="1">
      <c r="A6375" t="inlineStr">
        <is>
          <t>May</t>
        </is>
      </c>
      <c r="B6375" t="inlineStr">
        <is>
          <t>AR12633 - SAHRUL (R)</t>
        </is>
      </c>
      <c r="C6375" t="inlineStr">
        <is>
          <t>BSD</t>
        </is>
      </c>
      <c r="D6375" t="n">
        <v>0.06451612903225806</v>
      </c>
    </row>
    <row r="6376" ht="15.75" customHeight="1">
      <c r="A6376" t="inlineStr">
        <is>
          <t>May</t>
        </is>
      </c>
      <c r="B6376" t="inlineStr">
        <is>
          <t>AR27642 - WINDY (P)</t>
        </is>
      </c>
      <c r="C6376" t="inlineStr">
        <is>
          <t>BSD</t>
        </is>
      </c>
      <c r="D6376" t="n">
        <v>0.06451612903225806</v>
      </c>
    </row>
    <row r="6377" ht="15.75" customHeight="1">
      <c r="A6377" t="inlineStr">
        <is>
          <t>May</t>
        </is>
      </c>
      <c r="B6377" t="inlineStr">
        <is>
          <t>AR14203 - INDOPONSEL (M)</t>
        </is>
      </c>
      <c r="C6377" t="inlineStr">
        <is>
          <t>ICON</t>
        </is>
      </c>
      <c r="D6377" t="n">
        <v>0.06451612903225806</v>
      </c>
    </row>
    <row r="6378" ht="15.75" customHeight="1">
      <c r="A6378" t="inlineStr">
        <is>
          <t>May</t>
        </is>
      </c>
      <c r="B6378" t="inlineStr">
        <is>
          <t>AR16022 - KOMALA CELL (R)</t>
        </is>
      </c>
      <c r="C6378" t="inlineStr">
        <is>
          <t>PP</t>
        </is>
      </c>
      <c r="D6378" t="n">
        <v>0.06451612903225806</v>
      </c>
    </row>
    <row r="6379" ht="15.75" customHeight="1">
      <c r="A6379" t="inlineStr">
        <is>
          <t>May</t>
        </is>
      </c>
      <c r="B6379" t="inlineStr">
        <is>
          <t>AR20896 - AWIT SURYATI (P)</t>
        </is>
      </c>
      <c r="C6379" t="inlineStr">
        <is>
          <t>BSD</t>
        </is>
      </c>
      <c r="D6379" t="n">
        <v>0.06451612903225806</v>
      </c>
    </row>
    <row r="6380" ht="15.75" customHeight="1">
      <c r="A6380" t="inlineStr">
        <is>
          <t>May</t>
        </is>
      </c>
      <c r="B6380" t="inlineStr">
        <is>
          <t>AR24543 - WINS CELL (P)</t>
        </is>
      </c>
      <c r="C6380" t="inlineStr">
        <is>
          <t>PRG</t>
        </is>
      </c>
      <c r="D6380" t="n">
        <v>0.06451612903225806</v>
      </c>
    </row>
    <row r="6381" ht="15.75" customHeight="1">
      <c r="A6381" t="inlineStr">
        <is>
          <t>May</t>
        </is>
      </c>
      <c r="B6381" t="inlineStr">
        <is>
          <t>AR17573 - MARISA CELL (R)</t>
        </is>
      </c>
      <c r="C6381" t="inlineStr">
        <is>
          <t>PP</t>
        </is>
      </c>
      <c r="D6381" t="n">
        <v>0.06451612903225806</v>
      </c>
    </row>
    <row r="6382" ht="15.75" customHeight="1">
      <c r="A6382" t="inlineStr">
        <is>
          <t>May</t>
        </is>
      </c>
      <c r="B6382" t="inlineStr">
        <is>
          <t>AR11225 - JJ CO (R)</t>
        </is>
      </c>
      <c r="C6382" t="inlineStr">
        <is>
          <t>BSD</t>
        </is>
      </c>
      <c r="D6382" t="n">
        <v>0.06451612903225806</v>
      </c>
    </row>
    <row r="6383" ht="15.75" customHeight="1">
      <c r="A6383" t="inlineStr">
        <is>
          <t>May</t>
        </is>
      </c>
      <c r="B6383" t="inlineStr">
        <is>
          <t>AR03685 - SCORPIO CELL (P)</t>
        </is>
      </c>
      <c r="C6383" t="inlineStr">
        <is>
          <t>BSD</t>
        </is>
      </c>
      <c r="D6383" t="n">
        <v>0.06451612903225806</v>
      </c>
    </row>
    <row r="6384" ht="15.75" customHeight="1">
      <c r="A6384" t="inlineStr">
        <is>
          <t>May</t>
        </is>
      </c>
      <c r="B6384" t="inlineStr">
        <is>
          <t>AR00839 - SITI WACHIDAH CELL (P)</t>
        </is>
      </c>
      <c r="C6384" t="inlineStr">
        <is>
          <t>PP</t>
        </is>
      </c>
      <c r="D6384" t="n">
        <v>0.06451612903225806</v>
      </c>
    </row>
    <row r="6385" ht="15.75" customHeight="1">
      <c r="A6385" t="inlineStr">
        <is>
          <t>May</t>
        </is>
      </c>
      <c r="B6385" t="inlineStr">
        <is>
          <t>AR03228 - RAD ENO ACC HP (M)</t>
        </is>
      </c>
      <c r="C6385" t="inlineStr">
        <is>
          <t>ICON</t>
        </is>
      </c>
      <c r="D6385" t="n">
        <v>0.06451612903225806</v>
      </c>
    </row>
    <row r="6386" ht="15.75" customHeight="1">
      <c r="A6386" t="inlineStr">
        <is>
          <t>May</t>
        </is>
      </c>
      <c r="B6386" t="inlineStr">
        <is>
          <t>AR11375 - NAHDA CELL (M)</t>
        </is>
      </c>
      <c r="C6386" t="inlineStr">
        <is>
          <t>PP</t>
        </is>
      </c>
      <c r="D6386" t="n">
        <v>0.06451612903225806</v>
      </c>
    </row>
    <row r="6387" ht="15.75" customHeight="1">
      <c r="A6387" t="inlineStr">
        <is>
          <t>May</t>
        </is>
      </c>
      <c r="B6387" t="inlineStr">
        <is>
          <t>AR05568 - VS JAYA CELL (M)</t>
        </is>
      </c>
      <c r="C6387" t="inlineStr">
        <is>
          <t>BSD</t>
        </is>
      </c>
      <c r="D6387" t="n">
        <v>0.06451612903225806</v>
      </c>
    </row>
    <row r="6388" ht="15.75" customHeight="1">
      <c r="A6388" t="inlineStr">
        <is>
          <t>May</t>
        </is>
      </c>
      <c r="B6388" t="inlineStr">
        <is>
          <t>AR00755 - RIS CELL  (2) (R)</t>
        </is>
      </c>
      <c r="C6388" t="inlineStr">
        <is>
          <t>BSD</t>
        </is>
      </c>
      <c r="D6388" t="n">
        <v>0.06451612903225806</v>
      </c>
    </row>
    <row r="6389" ht="15.75" customHeight="1">
      <c r="A6389" t="inlineStr">
        <is>
          <t>May</t>
        </is>
      </c>
      <c r="B6389" t="inlineStr">
        <is>
          <t>AR04754 - NADA CELL (M)</t>
        </is>
      </c>
      <c r="C6389" t="inlineStr">
        <is>
          <t>BSD</t>
        </is>
      </c>
      <c r="D6389" t="n">
        <v>0.06451612903225806</v>
      </c>
    </row>
    <row r="6390" ht="15.75" customHeight="1">
      <c r="A6390" t="inlineStr">
        <is>
          <t>May</t>
        </is>
      </c>
      <c r="B6390" t="inlineStr">
        <is>
          <t>AR11534 - BINA CELL (M)</t>
        </is>
      </c>
      <c r="C6390" t="inlineStr">
        <is>
          <t>BSD</t>
        </is>
      </c>
      <c r="D6390" t="n">
        <v>0.06451612903225806</v>
      </c>
    </row>
    <row r="6391" ht="15.75" customHeight="1">
      <c r="A6391" t="inlineStr">
        <is>
          <t>May</t>
        </is>
      </c>
      <c r="B6391" t="inlineStr">
        <is>
          <t>AR00482 - ADRIAN CELL (P)</t>
        </is>
      </c>
      <c r="C6391" t="inlineStr">
        <is>
          <t>PP</t>
        </is>
      </c>
      <c r="D6391" t="n">
        <v>0.06451612903225806</v>
      </c>
    </row>
    <row r="6392" ht="15.75" customHeight="1">
      <c r="A6392" t="inlineStr">
        <is>
          <t>May</t>
        </is>
      </c>
      <c r="B6392" t="inlineStr">
        <is>
          <t>AR01787 - FRIENDS CELL (R)</t>
        </is>
      </c>
      <c r="C6392" t="inlineStr">
        <is>
          <t>BSD</t>
        </is>
      </c>
      <c r="D6392" t="n">
        <v>0.06451612903225806</v>
      </c>
    </row>
    <row r="6393" ht="15.75" customHeight="1">
      <c r="A6393" t="inlineStr">
        <is>
          <t>May</t>
        </is>
      </c>
      <c r="B6393" t="inlineStr">
        <is>
          <t>AR36448 - DEPO CELL (P)</t>
        </is>
      </c>
      <c r="C6393" t="inlineStr">
        <is>
          <t>ICON</t>
        </is>
      </c>
      <c r="D6393" t="n">
        <v>0.03225806451612903</v>
      </c>
    </row>
    <row r="6394" ht="15.75" customHeight="1">
      <c r="A6394" t="inlineStr">
        <is>
          <t>May</t>
        </is>
      </c>
      <c r="B6394" t="inlineStr">
        <is>
          <t>AR39129 - ALEX CELL (P)</t>
        </is>
      </c>
      <c r="C6394" t="inlineStr">
        <is>
          <t>ICON</t>
        </is>
      </c>
      <c r="D6394" t="n">
        <v>0.03225806451612903</v>
      </c>
    </row>
    <row r="6395" ht="15.75" customHeight="1">
      <c r="A6395" t="inlineStr">
        <is>
          <t>May</t>
        </is>
      </c>
      <c r="B6395" t="inlineStr">
        <is>
          <t>AR39610 - TOKO BILQIS (O)</t>
        </is>
      </c>
      <c r="C6395" t="inlineStr">
        <is>
          <t>ONLINE</t>
        </is>
      </c>
      <c r="D6395" t="n">
        <v>0.03225806451612903</v>
      </c>
    </row>
    <row r="6396" ht="15.75" customHeight="1">
      <c r="A6396" t="inlineStr">
        <is>
          <t>May</t>
        </is>
      </c>
      <c r="B6396" t="inlineStr">
        <is>
          <t>AR35772 - ZAHROH (P)</t>
        </is>
      </c>
      <c r="C6396" t="inlineStr">
        <is>
          <t>ONLINE</t>
        </is>
      </c>
      <c r="D6396" t="n">
        <v>0.03225806451612903</v>
      </c>
    </row>
    <row r="6397" ht="15.75" customHeight="1">
      <c r="A6397" t="inlineStr">
        <is>
          <t>May</t>
        </is>
      </c>
      <c r="B6397" t="inlineStr">
        <is>
          <t>AR36957 - NAJWA CELL (P)</t>
        </is>
      </c>
      <c r="C6397" t="inlineStr">
        <is>
          <t>ONLINE</t>
        </is>
      </c>
      <c r="D6397" t="n">
        <v>0.03225806451612903</v>
      </c>
    </row>
    <row r="6398" ht="15.75" customHeight="1">
      <c r="A6398" t="inlineStr">
        <is>
          <t>May</t>
        </is>
      </c>
      <c r="B6398" t="inlineStr">
        <is>
          <t>AR35818 - ADZARIS (P)</t>
        </is>
      </c>
      <c r="C6398" t="inlineStr">
        <is>
          <t>ONLINE</t>
        </is>
      </c>
      <c r="D6398" t="n">
        <v>0.03225806451612903</v>
      </c>
    </row>
    <row r="6399" ht="15.75" customHeight="1">
      <c r="A6399" t="inlineStr">
        <is>
          <t>May</t>
        </is>
      </c>
      <c r="B6399" t="inlineStr">
        <is>
          <t>AR37627 - ROHAYANI (P)</t>
        </is>
      </c>
      <c r="C6399" t="inlineStr">
        <is>
          <t>PP</t>
        </is>
      </c>
      <c r="D6399" t="n">
        <v>0.03225806451612903</v>
      </c>
    </row>
    <row r="6400" ht="15.75" customHeight="1">
      <c r="A6400" t="inlineStr">
        <is>
          <t>May</t>
        </is>
      </c>
      <c r="B6400" t="inlineStr">
        <is>
          <t>AR39455 - HARFIS CELL (O)</t>
        </is>
      </c>
      <c r="C6400" t="inlineStr">
        <is>
          <t>ONLINE</t>
        </is>
      </c>
      <c r="D6400" t="n">
        <v>0.03225806451612903</v>
      </c>
    </row>
    <row r="6401" ht="15.75" customHeight="1">
      <c r="A6401" t="inlineStr">
        <is>
          <t>May</t>
        </is>
      </c>
      <c r="B6401" t="inlineStr">
        <is>
          <t>AR36790 - IIN ROJIIN (P)</t>
        </is>
      </c>
      <c r="C6401" t="inlineStr">
        <is>
          <t>ONLINE</t>
        </is>
      </c>
      <c r="D6401" t="n">
        <v>0.03225806451612903</v>
      </c>
    </row>
    <row r="6402" ht="15.75" customHeight="1">
      <c r="A6402" t="inlineStr">
        <is>
          <t>May</t>
        </is>
      </c>
      <c r="B6402" t="inlineStr">
        <is>
          <t>AR38413 - JUNOT (O)</t>
        </is>
      </c>
      <c r="C6402" t="inlineStr">
        <is>
          <t>ONLINE</t>
        </is>
      </c>
      <c r="D6402" t="n">
        <v>0.03225806451612903</v>
      </c>
    </row>
    <row r="6403" ht="15.75" customHeight="1">
      <c r="A6403" t="inlineStr">
        <is>
          <t>May</t>
        </is>
      </c>
      <c r="B6403" t="inlineStr">
        <is>
          <t>AR39575 - REYHANCELL (O)</t>
        </is>
      </c>
      <c r="C6403" t="inlineStr">
        <is>
          <t>ONLINE</t>
        </is>
      </c>
      <c r="D6403" t="n">
        <v>0.03225806451612903</v>
      </c>
    </row>
    <row r="6404" ht="15.75" customHeight="1">
      <c r="A6404" t="inlineStr">
        <is>
          <t>May</t>
        </is>
      </c>
      <c r="B6404" t="inlineStr">
        <is>
          <t>AR36056 - ROBI (O)</t>
        </is>
      </c>
      <c r="C6404" t="inlineStr">
        <is>
          <t>ONLINE</t>
        </is>
      </c>
      <c r="D6404" t="n">
        <v>0.03225806451612903</v>
      </c>
    </row>
    <row r="6405" ht="15.75" customHeight="1">
      <c r="A6405" t="inlineStr">
        <is>
          <t>May</t>
        </is>
      </c>
      <c r="B6405" t="inlineStr">
        <is>
          <t>AR39438 - SEDERHANA CELL (O)</t>
        </is>
      </c>
      <c r="C6405" t="inlineStr">
        <is>
          <t>ONLINE</t>
        </is>
      </c>
      <c r="D6405" t="n">
        <v>0.03225806451612903</v>
      </c>
    </row>
    <row r="6406" ht="15.75" customHeight="1">
      <c r="A6406" t="inlineStr">
        <is>
          <t>May</t>
        </is>
      </c>
      <c r="B6406" t="inlineStr">
        <is>
          <t>AR36680 - I AM SIGITAIZER (P)</t>
        </is>
      </c>
      <c r="C6406" t="inlineStr">
        <is>
          <t>PP</t>
        </is>
      </c>
      <c r="D6406" t="n">
        <v>0.03225806451612903</v>
      </c>
    </row>
    <row r="6407" ht="15.75" customHeight="1">
      <c r="A6407" t="inlineStr">
        <is>
          <t>May</t>
        </is>
      </c>
      <c r="B6407" t="inlineStr">
        <is>
          <t>AR39721 - ATIK (O)</t>
        </is>
      </c>
      <c r="C6407" t="inlineStr">
        <is>
          <t>ONLINE</t>
        </is>
      </c>
      <c r="D6407" t="n">
        <v>0.03225806451612903</v>
      </c>
    </row>
    <row r="6408" ht="15.75" customHeight="1">
      <c r="A6408" t="inlineStr">
        <is>
          <t>May</t>
        </is>
      </c>
      <c r="B6408" t="inlineStr">
        <is>
          <t>AR36459 - DHARIYANTO (O)</t>
        </is>
      </c>
      <c r="C6408" t="inlineStr">
        <is>
          <t>ONLINE</t>
        </is>
      </c>
      <c r="D6408" t="n">
        <v>0.03225806451612903</v>
      </c>
    </row>
    <row r="6409" ht="15.75" customHeight="1">
      <c r="A6409" t="inlineStr">
        <is>
          <t>May</t>
        </is>
      </c>
      <c r="B6409" t="inlineStr">
        <is>
          <t>AR31365 - GOHANS (P)</t>
        </is>
      </c>
      <c r="C6409" t="inlineStr">
        <is>
          <t>ONLINE</t>
        </is>
      </c>
      <c r="D6409" t="n">
        <v>0.03225806451612903</v>
      </c>
    </row>
    <row r="6410" ht="15.75" customHeight="1">
      <c r="A6410" t="inlineStr">
        <is>
          <t>May</t>
        </is>
      </c>
      <c r="B6410" t="inlineStr">
        <is>
          <t>AR33172 - BOS TAMBANG (P)</t>
        </is>
      </c>
      <c r="C6410" t="inlineStr">
        <is>
          <t>ONLINE</t>
        </is>
      </c>
      <c r="D6410" t="n">
        <v>0.03225806451612903</v>
      </c>
    </row>
    <row r="6411" ht="15.75" customHeight="1">
      <c r="A6411" t="inlineStr">
        <is>
          <t>May</t>
        </is>
      </c>
      <c r="B6411" t="inlineStr">
        <is>
          <t>AR32709 - KHOIRUL ANAN (P)</t>
        </is>
      </c>
      <c r="C6411" t="inlineStr">
        <is>
          <t>PRG</t>
        </is>
      </c>
      <c r="D6411" t="n">
        <v>0.03225806451612903</v>
      </c>
    </row>
    <row r="6412" ht="15.75" customHeight="1">
      <c r="A6412" t="inlineStr">
        <is>
          <t>May</t>
        </is>
      </c>
      <c r="B6412" t="inlineStr">
        <is>
          <t>AR33458 - SUTRISNO (P)</t>
        </is>
      </c>
      <c r="C6412" t="inlineStr">
        <is>
          <t>ONLINE</t>
        </is>
      </c>
      <c r="D6412" t="n">
        <v>0.03225806451612903</v>
      </c>
    </row>
    <row r="6413" ht="15.75" customHeight="1">
      <c r="A6413" t="inlineStr">
        <is>
          <t>May</t>
        </is>
      </c>
      <c r="B6413" t="inlineStr">
        <is>
          <t>AR33209 - RIZQ CELL (P)</t>
        </is>
      </c>
      <c r="C6413" t="inlineStr">
        <is>
          <t>PRG</t>
        </is>
      </c>
      <c r="D6413" t="n">
        <v>0.03225806451612903</v>
      </c>
    </row>
    <row r="6414" ht="15.75" customHeight="1">
      <c r="A6414" t="inlineStr">
        <is>
          <t>May</t>
        </is>
      </c>
      <c r="B6414" t="inlineStr">
        <is>
          <t>AR33235 - DEWI (P)</t>
        </is>
      </c>
      <c r="C6414" t="inlineStr">
        <is>
          <t>ONLINE</t>
        </is>
      </c>
      <c r="D6414" t="n">
        <v>0.03225806451612903</v>
      </c>
    </row>
    <row r="6415" ht="15.75" customHeight="1">
      <c r="A6415" t="inlineStr">
        <is>
          <t>May</t>
        </is>
      </c>
      <c r="B6415" t="inlineStr">
        <is>
          <t>AR33831 - HANINCELL (P)</t>
        </is>
      </c>
      <c r="C6415" t="inlineStr">
        <is>
          <t>PRG</t>
        </is>
      </c>
      <c r="D6415" t="n">
        <v>0.03225806451612903</v>
      </c>
    </row>
    <row r="6416" ht="15.75" customHeight="1">
      <c r="A6416" t="inlineStr">
        <is>
          <t>May</t>
        </is>
      </c>
      <c r="B6416" t="inlineStr">
        <is>
          <t>AR13043 - ASILAH CALL (M)</t>
        </is>
      </c>
      <c r="C6416" t="inlineStr">
        <is>
          <t>ICON</t>
        </is>
      </c>
      <c r="D6416" t="n">
        <v>0.03225806451612903</v>
      </c>
    </row>
    <row r="6417" ht="15.75" customHeight="1">
      <c r="A6417" t="inlineStr">
        <is>
          <t>May</t>
        </is>
      </c>
      <c r="B6417" t="inlineStr">
        <is>
          <t>AR25996 - PUTRI (P)</t>
        </is>
      </c>
      <c r="C6417" t="inlineStr">
        <is>
          <t>BSD</t>
        </is>
      </c>
      <c r="D6417" t="n">
        <v>0.03225806451612903</v>
      </c>
    </row>
    <row r="6418" ht="15.75" customHeight="1">
      <c r="A6418" t="inlineStr">
        <is>
          <t>May</t>
        </is>
      </c>
      <c r="B6418" t="inlineStr">
        <is>
          <t>AR13491 - MIESTERCELL (P)</t>
        </is>
      </c>
      <c r="C6418" t="inlineStr">
        <is>
          <t>BSD</t>
        </is>
      </c>
      <c r="D6418" t="n">
        <v>0.03225806451612903</v>
      </c>
    </row>
    <row r="6419" ht="15.75" customHeight="1">
      <c r="A6419" t="inlineStr">
        <is>
          <t>May</t>
        </is>
      </c>
      <c r="B6419" t="inlineStr">
        <is>
          <t>AR12873 - FADILAH CELL (P)</t>
        </is>
      </c>
      <c r="C6419" t="inlineStr">
        <is>
          <t>BSD</t>
        </is>
      </c>
      <c r="D6419" t="n">
        <v>0.03225806451612903</v>
      </c>
    </row>
    <row r="6420" ht="15.75" customHeight="1">
      <c r="A6420" t="inlineStr">
        <is>
          <t>May</t>
        </is>
      </c>
      <c r="B6420" t="inlineStr">
        <is>
          <t>AR13043 - ASILAH CALL (M)</t>
        </is>
      </c>
      <c r="C6420" t="inlineStr">
        <is>
          <t>ICON</t>
        </is>
      </c>
      <c r="D6420" t="n">
        <v>0.03225806451612903</v>
      </c>
    </row>
    <row r="6421" ht="15.75" customHeight="1">
      <c r="A6421" t="inlineStr">
        <is>
          <t>May</t>
        </is>
      </c>
      <c r="B6421" t="inlineStr">
        <is>
          <t>AR20249 - ERK CELL (R)</t>
        </is>
      </c>
      <c r="C6421" t="inlineStr">
        <is>
          <t>BSD</t>
        </is>
      </c>
      <c r="D6421" t="n">
        <v>0.03225806451612903</v>
      </c>
    </row>
    <row r="6422" ht="15.75" customHeight="1">
      <c r="A6422" t="inlineStr">
        <is>
          <t>May</t>
        </is>
      </c>
      <c r="B6422" t="inlineStr">
        <is>
          <t>AR20369 - PURWANTINI (R)</t>
        </is>
      </c>
      <c r="C6422" t="inlineStr">
        <is>
          <t>BSD</t>
        </is>
      </c>
      <c r="D6422" t="n">
        <v>0.03225806451612903</v>
      </c>
    </row>
    <row r="6423" ht="15.75" customHeight="1">
      <c r="A6423" t="inlineStr">
        <is>
          <t>May</t>
        </is>
      </c>
      <c r="B6423" t="inlineStr">
        <is>
          <t>AR20894 - PUSPITASARI (P)</t>
        </is>
      </c>
      <c r="C6423" t="inlineStr">
        <is>
          <t>BSD</t>
        </is>
      </c>
      <c r="D6423" t="n">
        <v>0.03225806451612903</v>
      </c>
    </row>
    <row r="6424" ht="15.75" customHeight="1">
      <c r="A6424" t="inlineStr">
        <is>
          <t>May</t>
        </is>
      </c>
      <c r="B6424" t="inlineStr">
        <is>
          <t>AR01828 - ABANG CELL (MV)</t>
        </is>
      </c>
      <c r="C6424" t="inlineStr">
        <is>
          <t>PP</t>
        </is>
      </c>
      <c r="D6424" t="n">
        <v>0.03225806451612903</v>
      </c>
    </row>
    <row r="6425" ht="15.75" customHeight="1">
      <c r="A6425" t="inlineStr">
        <is>
          <t>May</t>
        </is>
      </c>
      <c r="B6425" t="inlineStr">
        <is>
          <t>AR00294 - SAFWA CELL (R)</t>
        </is>
      </c>
      <c r="C6425" t="inlineStr">
        <is>
          <t>BSD</t>
        </is>
      </c>
      <c r="D6425" t="n">
        <v>0.03225806451612903</v>
      </c>
    </row>
    <row r="6426" ht="15.75" customHeight="1">
      <c r="A6426" t="inlineStr">
        <is>
          <t>May</t>
        </is>
      </c>
      <c r="B6426" t="inlineStr">
        <is>
          <t>AR01377 - ZONA PULSA (P)</t>
        </is>
      </c>
      <c r="C6426" t="inlineStr">
        <is>
          <t>BSD</t>
        </is>
      </c>
      <c r="D6426" t="n">
        <v>0.03225806451612903</v>
      </c>
    </row>
    <row r="6427" ht="15.75" customHeight="1">
      <c r="A6427" t="inlineStr">
        <is>
          <t>May</t>
        </is>
      </c>
      <c r="B6427" t="inlineStr">
        <is>
          <t>AR04659 - BAYU CELL (RV)</t>
        </is>
      </c>
      <c r="C6427" t="inlineStr">
        <is>
          <t>PP</t>
        </is>
      </c>
      <c r="D6427" t="n">
        <v>0.03225806451612903</v>
      </c>
    </row>
    <row r="6428" ht="15.75" customHeight="1">
      <c r="A6428" t="inlineStr">
        <is>
          <t>May</t>
        </is>
      </c>
      <c r="B6428" t="inlineStr">
        <is>
          <t>AR10797 - SANTO CELL (M)</t>
        </is>
      </c>
      <c r="C6428" t="inlineStr">
        <is>
          <t>ICON</t>
        </is>
      </c>
      <c r="D6428" t="n">
        <v>0.03225806451612903</v>
      </c>
    </row>
    <row r="6429" ht="15.75" customHeight="1">
      <c r="A6429" t="inlineStr">
        <is>
          <t>Jun</t>
        </is>
      </c>
      <c r="B6429" t="inlineStr">
        <is>
          <t>AR08869 - BAROKAH CELL 2 (P)</t>
        </is>
      </c>
      <c r="C6429" t="inlineStr">
        <is>
          <t>BSD</t>
        </is>
      </c>
      <c r="D6429" t="n">
        <v>399.0333333333914</v>
      </c>
    </row>
    <row r="6430" ht="15.75" customHeight="1">
      <c r="A6430" t="inlineStr">
        <is>
          <t>Jun</t>
        </is>
      </c>
      <c r="B6430" t="inlineStr">
        <is>
          <t>AR01800 - FARID CELL (P)</t>
        </is>
      </c>
      <c r="C6430" t="inlineStr">
        <is>
          <t>BSD</t>
        </is>
      </c>
      <c r="D6430" t="n">
        <v>287.8000000000132</v>
      </c>
    </row>
    <row r="6431" ht="15.75" customHeight="1">
      <c r="A6431" t="inlineStr">
        <is>
          <t>Jun</t>
        </is>
      </c>
      <c r="B6431" t="inlineStr">
        <is>
          <t>AR08006 - TJ CELL (P)</t>
        </is>
      </c>
      <c r="C6431" t="inlineStr">
        <is>
          <t>ICON</t>
        </is>
      </c>
      <c r="D6431" t="n">
        <v>181.0333333333257</v>
      </c>
    </row>
    <row r="6432" ht="15.75" customHeight="1">
      <c r="A6432" t="inlineStr">
        <is>
          <t>Jun</t>
        </is>
      </c>
      <c r="B6432" t="inlineStr">
        <is>
          <t>AR34632 - BHARATA CELL (P)</t>
        </is>
      </c>
      <c r="C6432" t="inlineStr">
        <is>
          <t>PRG</t>
        </is>
      </c>
      <c r="D6432" t="n">
        <v>165.4666666666611</v>
      </c>
    </row>
    <row r="6433" ht="15.75" customHeight="1">
      <c r="A6433" t="inlineStr">
        <is>
          <t>Jun</t>
        </is>
      </c>
      <c r="B6433" t="inlineStr">
        <is>
          <t>AR01786 - DAFA CELL (MV)</t>
        </is>
      </c>
      <c r="C6433" t="inlineStr">
        <is>
          <t>PP</t>
        </is>
      </c>
      <c r="D6433" t="n">
        <v>129.6333333333309</v>
      </c>
    </row>
    <row r="6434" ht="15.75" customHeight="1">
      <c r="A6434" t="inlineStr">
        <is>
          <t>Jun</t>
        </is>
      </c>
      <c r="B6434" t="inlineStr">
        <is>
          <t>AR36778 - AZIDAN CELL (P)</t>
        </is>
      </c>
      <c r="C6434" t="inlineStr">
        <is>
          <t>PP</t>
        </is>
      </c>
      <c r="D6434" t="n">
        <v>77.3999999999983</v>
      </c>
    </row>
    <row r="6435" ht="15.75" customHeight="1">
      <c r="A6435" t="inlineStr">
        <is>
          <t>Jun</t>
        </is>
      </c>
      <c r="B6435" t="inlineStr">
        <is>
          <t>AR12141 - LUBIS CELL (P)</t>
        </is>
      </c>
      <c r="C6435" t="inlineStr">
        <is>
          <t>ICON</t>
        </is>
      </c>
      <c r="D6435" t="n">
        <v>71.26666666666527</v>
      </c>
    </row>
    <row r="6436" ht="15.75" customHeight="1">
      <c r="A6436" t="inlineStr">
        <is>
          <t>Jun</t>
        </is>
      </c>
      <c r="B6436" t="inlineStr">
        <is>
          <t>AR11542 - CISADANE CELL (P)</t>
        </is>
      </c>
      <c r="C6436" t="inlineStr">
        <is>
          <t>BSD</t>
        </is>
      </c>
      <c r="D6436" t="n">
        <v>65.09999999999903</v>
      </c>
    </row>
    <row r="6437" ht="15.75" customHeight="1">
      <c r="A6437" t="inlineStr">
        <is>
          <t>Jun</t>
        </is>
      </c>
      <c r="B6437" t="inlineStr">
        <is>
          <t>AR35213 - EMUTI CELL (P)</t>
        </is>
      </c>
      <c r="C6437" t="inlineStr">
        <is>
          <t>PP</t>
        </is>
      </c>
      <c r="D6437" t="n">
        <v>54.69999999999982</v>
      </c>
    </row>
    <row r="6438" ht="15.75" customHeight="1">
      <c r="A6438" t="inlineStr">
        <is>
          <t>Jun</t>
        </is>
      </c>
      <c r="B6438" t="inlineStr">
        <is>
          <t>AR08951 - SISKA CELL (P)</t>
        </is>
      </c>
      <c r="C6438" t="inlineStr">
        <is>
          <t>ICON</t>
        </is>
      </c>
      <c r="D6438" t="n">
        <v>51.66666666666686</v>
      </c>
    </row>
    <row r="6439" ht="15.75" customHeight="1">
      <c r="A6439" t="inlineStr">
        <is>
          <t>Jun</t>
        </is>
      </c>
      <c r="B6439" t="inlineStr">
        <is>
          <t>AR01359 - BRAVO PULSA (D)</t>
        </is>
      </c>
      <c r="C6439" t="inlineStr">
        <is>
          <t>ICON</t>
        </is>
      </c>
      <c r="D6439" t="n">
        <v>51.46666666666638</v>
      </c>
    </row>
    <row r="6440" ht="15.75" customHeight="1">
      <c r="A6440" t="inlineStr">
        <is>
          <t>Jun</t>
        </is>
      </c>
      <c r="B6440" t="inlineStr">
        <is>
          <t>AR01482 - EXCELL (MV)</t>
        </is>
      </c>
      <c r="C6440" t="inlineStr">
        <is>
          <t>ICON</t>
        </is>
      </c>
      <c r="D6440" t="n">
        <v>50.36666666666653</v>
      </c>
    </row>
    <row r="6441" ht="15.75" customHeight="1">
      <c r="A6441" t="inlineStr">
        <is>
          <t>Jun</t>
        </is>
      </c>
      <c r="B6441" t="inlineStr">
        <is>
          <t>AR36433 - POLA BLUE (P)</t>
        </is>
      </c>
      <c r="C6441" t="inlineStr">
        <is>
          <t>PP</t>
        </is>
      </c>
      <c r="D6441" t="n">
        <v>47.9333333333333</v>
      </c>
    </row>
    <row r="6442" ht="15.75" customHeight="1">
      <c r="A6442" t="inlineStr">
        <is>
          <t>Jun</t>
        </is>
      </c>
      <c r="B6442" t="inlineStr">
        <is>
          <t>AR09822 - CHEKER CELL (RV)</t>
        </is>
      </c>
      <c r="C6442" t="inlineStr">
        <is>
          <t>PP</t>
        </is>
      </c>
      <c r="D6442" t="n">
        <v>46.26666666666701</v>
      </c>
    </row>
    <row r="6443" ht="15.75" customHeight="1">
      <c r="A6443" t="inlineStr">
        <is>
          <t>Jun</t>
        </is>
      </c>
      <c r="B6443" t="inlineStr">
        <is>
          <t>AR16861 - PONEL CELL (MV)</t>
        </is>
      </c>
      <c r="C6443" t="inlineStr">
        <is>
          <t>PP</t>
        </is>
      </c>
      <c r="D6443" t="n">
        <v>45.63333333333355</v>
      </c>
    </row>
    <row r="6444" ht="15.75" customHeight="1">
      <c r="A6444" t="inlineStr">
        <is>
          <t>Jun</t>
        </is>
      </c>
      <c r="B6444" t="inlineStr">
        <is>
          <t>AR21552 - FATHIR CELL (P)</t>
        </is>
      </c>
      <c r="C6444" t="inlineStr">
        <is>
          <t>PRG</t>
        </is>
      </c>
      <c r="D6444" t="n">
        <v>43.20000000000028</v>
      </c>
    </row>
    <row r="6445" ht="15.75" customHeight="1">
      <c r="A6445" t="inlineStr">
        <is>
          <t>Jun</t>
        </is>
      </c>
      <c r="B6445" t="inlineStr">
        <is>
          <t>AR25827 - FADIL CELL (P)</t>
        </is>
      </c>
      <c r="C6445" t="inlineStr">
        <is>
          <t>PRG</t>
        </is>
      </c>
      <c r="D6445" t="n">
        <v>40.56666666666698</v>
      </c>
    </row>
    <row r="6446" ht="15.75" customHeight="1">
      <c r="A6446" t="inlineStr">
        <is>
          <t>Jun</t>
        </is>
      </c>
      <c r="B6446" t="inlineStr">
        <is>
          <t>AR08245 - BOY CELL (RV)</t>
        </is>
      </c>
      <c r="C6446" t="inlineStr">
        <is>
          <t>BSD</t>
        </is>
      </c>
      <c r="D6446" t="n">
        <v>37.40000000000044</v>
      </c>
    </row>
    <row r="6447" ht="15.75" customHeight="1">
      <c r="A6447" t="inlineStr">
        <is>
          <t>Jun</t>
        </is>
      </c>
      <c r="B6447" t="inlineStr">
        <is>
          <t>AR29694 - WARUNG MADURA ROYAL (P)</t>
        </is>
      </c>
      <c r="C6447" t="inlineStr">
        <is>
          <t>ICON</t>
        </is>
      </c>
      <c r="D6447" t="n">
        <v>36.96666666666697</v>
      </c>
    </row>
    <row r="6448" ht="15.75" customHeight="1">
      <c r="A6448" t="inlineStr">
        <is>
          <t>Jun</t>
        </is>
      </c>
      <c r="B6448" t="inlineStr">
        <is>
          <t>AR19595 - RIZKY CELL (P)</t>
        </is>
      </c>
      <c r="C6448" t="inlineStr">
        <is>
          <t>PRG</t>
        </is>
      </c>
      <c r="D6448" t="n">
        <v>36.83333333333352</v>
      </c>
    </row>
    <row r="6449" ht="15.75" customHeight="1">
      <c r="A6449" t="inlineStr">
        <is>
          <t>Jun</t>
        </is>
      </c>
      <c r="B6449" t="inlineStr">
        <is>
          <t>AR13166 - MINGGA CELL (MV)</t>
        </is>
      </c>
      <c r="C6449" t="inlineStr">
        <is>
          <t>ICON</t>
        </is>
      </c>
      <c r="D6449" t="n">
        <v>35.90000000000056</v>
      </c>
    </row>
    <row r="6450" ht="15.75" customHeight="1">
      <c r="A6450" t="inlineStr">
        <is>
          <t>Jun</t>
        </is>
      </c>
      <c r="B6450" t="inlineStr">
        <is>
          <t>AR12074 - IMAS AR CELL (RL)</t>
        </is>
      </c>
      <c r="C6450" t="inlineStr">
        <is>
          <t>PP</t>
        </is>
      </c>
      <c r="D6450" t="n">
        <v>34.83333333333393</v>
      </c>
    </row>
    <row r="6451" ht="15.75" customHeight="1">
      <c r="A6451" t="inlineStr">
        <is>
          <t>Jun</t>
        </is>
      </c>
      <c r="B6451" t="inlineStr">
        <is>
          <t>AR31733 - ASBI CELL (P)</t>
        </is>
      </c>
      <c r="C6451" t="inlineStr">
        <is>
          <t>ICON</t>
        </is>
      </c>
      <c r="D6451" t="n">
        <v>34.40000000000061</v>
      </c>
    </row>
    <row r="6452" ht="15.75" customHeight="1">
      <c r="A6452" t="inlineStr">
        <is>
          <t>Jun</t>
        </is>
      </c>
      <c r="B6452" t="inlineStr">
        <is>
          <t>AR08300 - HENDI CELL (MV)</t>
        </is>
      </c>
      <c r="C6452" t="inlineStr">
        <is>
          <t>BSD</t>
        </is>
      </c>
      <c r="D6452" t="n">
        <v>33.63333333333394</v>
      </c>
    </row>
    <row r="6453" ht="15.75" customHeight="1">
      <c r="A6453" t="inlineStr">
        <is>
          <t>Jun</t>
        </is>
      </c>
      <c r="B6453" t="inlineStr">
        <is>
          <t>AR20947 - USNA CELL (P)</t>
        </is>
      </c>
      <c r="C6453" t="inlineStr">
        <is>
          <t>PP</t>
        </is>
      </c>
      <c r="D6453" t="n">
        <v>33.26666666666722</v>
      </c>
    </row>
    <row r="6454" ht="15.75" customHeight="1">
      <c r="A6454" t="inlineStr">
        <is>
          <t>Jun</t>
        </is>
      </c>
      <c r="B6454" t="inlineStr">
        <is>
          <t>AR26371 - IZAN CELL (P)</t>
        </is>
      </c>
      <c r="C6454" t="inlineStr">
        <is>
          <t>ICON</t>
        </is>
      </c>
      <c r="D6454" t="n">
        <v>32.20000000000073</v>
      </c>
    </row>
    <row r="6455" ht="15.75" customHeight="1">
      <c r="A6455" t="inlineStr">
        <is>
          <t>Jun</t>
        </is>
      </c>
      <c r="B6455" t="inlineStr">
        <is>
          <t>AR31331 - ADELIA CELL (P)</t>
        </is>
      </c>
      <c r="C6455" t="inlineStr">
        <is>
          <t>BSD</t>
        </is>
      </c>
      <c r="D6455" t="n">
        <v>31.70000000000061</v>
      </c>
    </row>
    <row r="6456" ht="15.75" customHeight="1">
      <c r="A6456" t="inlineStr">
        <is>
          <t>Jun</t>
        </is>
      </c>
      <c r="B6456" t="inlineStr">
        <is>
          <t>AR32547 - KONTER 2013 (P)</t>
        </is>
      </c>
      <c r="C6456" t="inlineStr">
        <is>
          <t>PP</t>
        </is>
      </c>
      <c r="D6456" t="n">
        <v>31.60000000000073</v>
      </c>
    </row>
    <row r="6457" ht="15.75" customHeight="1">
      <c r="A6457" t="inlineStr">
        <is>
          <t>Jun</t>
        </is>
      </c>
      <c r="B6457" t="inlineStr">
        <is>
          <t>AR15154 - LINA CELL (MV)</t>
        </is>
      </c>
      <c r="C6457" t="inlineStr">
        <is>
          <t>ICON</t>
        </is>
      </c>
      <c r="D6457" t="n">
        <v>30.36666666666664</v>
      </c>
    </row>
    <row r="6458" ht="15.75" customHeight="1">
      <c r="A6458" t="inlineStr">
        <is>
          <t>Jun</t>
        </is>
      </c>
      <c r="B6458" t="inlineStr">
        <is>
          <t>AR31946 - RIZKI CELL (RV)</t>
        </is>
      </c>
      <c r="C6458" t="inlineStr">
        <is>
          <t>ICON</t>
        </is>
      </c>
      <c r="D6458" t="n">
        <v>29.56666666666708</v>
      </c>
    </row>
    <row r="6459" ht="15.75" customHeight="1">
      <c r="A6459" t="inlineStr">
        <is>
          <t>Jun</t>
        </is>
      </c>
      <c r="B6459" t="inlineStr">
        <is>
          <t>AR08127 - COPEQ CELL (P)</t>
        </is>
      </c>
      <c r="C6459" t="inlineStr">
        <is>
          <t>ICON</t>
        </is>
      </c>
      <c r="D6459" t="n">
        <v>28.80000000000059</v>
      </c>
    </row>
    <row r="6460" ht="15.75" customHeight="1">
      <c r="A6460" t="inlineStr">
        <is>
          <t>Jun</t>
        </is>
      </c>
      <c r="B6460" t="inlineStr">
        <is>
          <t>AR01782 - BANGKIT CELL (MV)</t>
        </is>
      </c>
      <c r="C6460" t="inlineStr">
        <is>
          <t>BSD</t>
        </is>
      </c>
      <c r="D6460" t="n">
        <v>28.40000000000021</v>
      </c>
    </row>
    <row r="6461" ht="15.75" customHeight="1">
      <c r="A6461" t="inlineStr">
        <is>
          <t>Jun</t>
        </is>
      </c>
      <c r="B6461" t="inlineStr">
        <is>
          <t>AR26439 - AZKA PRIMA (P)</t>
        </is>
      </c>
      <c r="C6461" t="inlineStr">
        <is>
          <t>PP</t>
        </is>
      </c>
      <c r="D6461" t="n">
        <v>28.30000000000057</v>
      </c>
    </row>
    <row r="6462" ht="15.75" customHeight="1">
      <c r="A6462" t="inlineStr">
        <is>
          <t>Jun</t>
        </is>
      </c>
      <c r="B6462" t="inlineStr">
        <is>
          <t>AR36066 - PUTRA CELL (P)</t>
        </is>
      </c>
      <c r="C6462" t="inlineStr">
        <is>
          <t>ICON</t>
        </is>
      </c>
      <c r="D6462" t="n">
        <v>27.90000000000046</v>
      </c>
    </row>
    <row r="6463" ht="15.75" customHeight="1">
      <c r="A6463" t="inlineStr">
        <is>
          <t>Jun</t>
        </is>
      </c>
      <c r="B6463" t="inlineStr">
        <is>
          <t>AR01826 - OMANG CELL (P)</t>
        </is>
      </c>
      <c r="C6463" t="inlineStr">
        <is>
          <t>PP</t>
        </is>
      </c>
      <c r="D6463" t="n">
        <v>27.30000000000052</v>
      </c>
    </row>
    <row r="6464" ht="15.75" customHeight="1">
      <c r="A6464" t="inlineStr">
        <is>
          <t>Jun</t>
        </is>
      </c>
      <c r="B6464" t="inlineStr">
        <is>
          <t>AR26506 - CHANDRA SERVIS CELLULER (P)</t>
        </is>
      </c>
      <c r="C6464" t="inlineStr">
        <is>
          <t>PP</t>
        </is>
      </c>
      <c r="D6464" t="n">
        <v>27.16666666666718</v>
      </c>
    </row>
    <row r="6465" ht="15.75" customHeight="1">
      <c r="A6465" t="inlineStr">
        <is>
          <t>Jun</t>
        </is>
      </c>
      <c r="B6465" t="inlineStr">
        <is>
          <t>AR01843 - FAQIH CELL (MV)</t>
        </is>
      </c>
      <c r="C6465" t="inlineStr">
        <is>
          <t>PP</t>
        </is>
      </c>
      <c r="D6465" t="n">
        <v>27.03333333333373</v>
      </c>
    </row>
    <row r="6466" ht="15.75" customHeight="1">
      <c r="A6466" t="inlineStr">
        <is>
          <t>Jun</t>
        </is>
      </c>
      <c r="B6466" t="inlineStr">
        <is>
          <t>AR34714 - APIH CELL (P)</t>
        </is>
      </c>
      <c r="C6466" t="inlineStr">
        <is>
          <t>PRG</t>
        </is>
      </c>
      <c r="D6466" t="n">
        <v>26.70000000000034</v>
      </c>
    </row>
    <row r="6467" ht="15.75" customHeight="1">
      <c r="A6467" t="inlineStr">
        <is>
          <t>Jun</t>
        </is>
      </c>
      <c r="B6467" t="inlineStr">
        <is>
          <t>AR12919 - YOGA CELL (RV)</t>
        </is>
      </c>
      <c r="C6467" t="inlineStr">
        <is>
          <t>ICON</t>
        </is>
      </c>
      <c r="D6467" t="n">
        <v>26.60000000000004</v>
      </c>
    </row>
    <row r="6468" ht="15.75" customHeight="1">
      <c r="A6468" t="inlineStr">
        <is>
          <t>Jun</t>
        </is>
      </c>
      <c r="B6468" t="inlineStr">
        <is>
          <t>AR22812 - CIFAH CELL (RV)</t>
        </is>
      </c>
      <c r="C6468" t="inlineStr">
        <is>
          <t>PP</t>
        </is>
      </c>
      <c r="D6468" t="n">
        <v>26.53333333333372</v>
      </c>
    </row>
    <row r="6469" ht="15.75" customHeight="1">
      <c r="A6469" t="inlineStr">
        <is>
          <t>Jun</t>
        </is>
      </c>
      <c r="B6469" t="inlineStr">
        <is>
          <t>AR26368 - IBNU PRIMA (P)</t>
        </is>
      </c>
      <c r="C6469" t="inlineStr">
        <is>
          <t>PP</t>
        </is>
      </c>
      <c r="D6469" t="n">
        <v>26.50000000000042</v>
      </c>
    </row>
    <row r="6470" ht="15.75" customHeight="1">
      <c r="A6470" t="inlineStr">
        <is>
          <t>Jun</t>
        </is>
      </c>
      <c r="B6470" t="inlineStr">
        <is>
          <t>AR19682 - ARKHAN CELL (R)</t>
        </is>
      </c>
      <c r="C6470" t="inlineStr">
        <is>
          <t>PRG</t>
        </is>
      </c>
      <c r="D6470" t="n">
        <v>26.0333333333337</v>
      </c>
    </row>
    <row r="6471" ht="15.75" customHeight="1">
      <c r="A6471" t="inlineStr">
        <is>
          <t>Jun</t>
        </is>
      </c>
      <c r="B6471" t="inlineStr">
        <is>
          <t>AR33392 - SRCYEYEN (P)</t>
        </is>
      </c>
      <c r="C6471" t="inlineStr">
        <is>
          <t>ONLINE</t>
        </is>
      </c>
      <c r="D6471" t="n">
        <v>25.90000000000038</v>
      </c>
    </row>
    <row r="6472" ht="15.75" customHeight="1">
      <c r="A6472" t="inlineStr">
        <is>
          <t>Jun</t>
        </is>
      </c>
      <c r="B6472" t="inlineStr">
        <is>
          <t>AR10353 - RAMACELL (P)</t>
        </is>
      </c>
      <c r="C6472" t="inlineStr">
        <is>
          <t>ICON</t>
        </is>
      </c>
      <c r="D6472" t="n">
        <v>25.83333333333378</v>
      </c>
    </row>
    <row r="6473" ht="15.75" customHeight="1">
      <c r="A6473" t="inlineStr">
        <is>
          <t>Jun</t>
        </is>
      </c>
      <c r="B6473" t="inlineStr">
        <is>
          <t>AR01359 - BRAVO PULSA (D)</t>
        </is>
      </c>
      <c r="C6473" t="inlineStr">
        <is>
          <t>ICON</t>
        </is>
      </c>
      <c r="D6473" t="n">
        <v>25.60000000000035</v>
      </c>
    </row>
    <row r="6474" ht="15.75" customHeight="1">
      <c r="A6474" t="inlineStr">
        <is>
          <t>Jun</t>
        </is>
      </c>
      <c r="B6474" t="inlineStr">
        <is>
          <t>AR13505 - AGS CELL (P)</t>
        </is>
      </c>
      <c r="C6474" t="inlineStr">
        <is>
          <t>BSD</t>
        </is>
      </c>
      <c r="D6474" t="n">
        <v>25.33333333333375</v>
      </c>
    </row>
    <row r="6475" ht="15.75" customHeight="1">
      <c r="A6475" t="inlineStr">
        <is>
          <t>Jun</t>
        </is>
      </c>
      <c r="B6475" t="inlineStr">
        <is>
          <t>AR30035 - WARUNG BOROKAH (RV)</t>
        </is>
      </c>
      <c r="C6475" t="inlineStr">
        <is>
          <t>BSD</t>
        </is>
      </c>
      <c r="D6475" t="n">
        <v>25.10000000000035</v>
      </c>
    </row>
    <row r="6476" ht="15.75" customHeight="1">
      <c r="A6476" t="inlineStr">
        <is>
          <t>Jun</t>
        </is>
      </c>
      <c r="B6476" t="inlineStr">
        <is>
          <t>AR17783 - ENDAH CELL (MV)</t>
        </is>
      </c>
      <c r="C6476" t="inlineStr">
        <is>
          <t>BSD</t>
        </is>
      </c>
      <c r="D6476" t="n">
        <v>25.06666666666709</v>
      </c>
    </row>
    <row r="6477" ht="15.75" customHeight="1">
      <c r="A6477" t="inlineStr">
        <is>
          <t>Jun</t>
        </is>
      </c>
      <c r="B6477" t="inlineStr">
        <is>
          <t>AR11285 - HESTI HERLINA (RV)</t>
        </is>
      </c>
      <c r="C6477" t="inlineStr">
        <is>
          <t>BSD</t>
        </is>
      </c>
      <c r="D6477" t="n">
        <v>23.93333333333347</v>
      </c>
    </row>
    <row r="6478" ht="15.75" customHeight="1">
      <c r="A6478" t="inlineStr">
        <is>
          <t>Jun</t>
        </is>
      </c>
      <c r="B6478" t="inlineStr">
        <is>
          <t>AR35122 - MITA CEL (P)</t>
        </is>
      </c>
      <c r="C6478" t="inlineStr">
        <is>
          <t>BSD</t>
        </is>
      </c>
      <c r="D6478" t="n">
        <v>23.83333333333368</v>
      </c>
    </row>
    <row r="6479" ht="15.75" customHeight="1">
      <c r="A6479" t="inlineStr">
        <is>
          <t>Jun</t>
        </is>
      </c>
      <c r="B6479" t="inlineStr">
        <is>
          <t>AR38394 - FERDY FIRMANSYAH (P)</t>
        </is>
      </c>
      <c r="C6479" t="inlineStr">
        <is>
          <t>ONLINE</t>
        </is>
      </c>
      <c r="D6479" t="n">
        <v>23.73333333333367</v>
      </c>
    </row>
    <row r="6480" ht="15.75" customHeight="1">
      <c r="A6480" t="inlineStr">
        <is>
          <t>Jun</t>
        </is>
      </c>
      <c r="B6480" t="inlineStr">
        <is>
          <t>AR00017 - AHMAD (P)</t>
        </is>
      </c>
      <c r="C6480" t="inlineStr">
        <is>
          <t>BSD</t>
        </is>
      </c>
      <c r="D6480" t="n">
        <v>23.666666666667</v>
      </c>
    </row>
    <row r="6481" ht="15.75" customHeight="1">
      <c r="A6481" t="inlineStr">
        <is>
          <t>Jun</t>
        </is>
      </c>
      <c r="B6481" t="inlineStr">
        <is>
          <t>AR29343 - HIKMAH CELL (RV)</t>
        </is>
      </c>
      <c r="C6481" t="inlineStr">
        <is>
          <t>BSD</t>
        </is>
      </c>
      <c r="D6481" t="n">
        <v>23.60000000000033</v>
      </c>
    </row>
    <row r="6482" ht="15.75" customHeight="1">
      <c r="A6482" t="inlineStr">
        <is>
          <t>Jun</t>
        </is>
      </c>
      <c r="B6482" t="inlineStr">
        <is>
          <t>AR32274 - LILIS SURYANI (P)</t>
        </is>
      </c>
      <c r="C6482" t="inlineStr">
        <is>
          <t>BSD</t>
        </is>
      </c>
      <c r="D6482" t="n">
        <v>23.03333333333364</v>
      </c>
    </row>
    <row r="6483" ht="15.75" customHeight="1">
      <c r="A6483" t="inlineStr">
        <is>
          <t>Jun</t>
        </is>
      </c>
      <c r="B6483" t="inlineStr">
        <is>
          <t>AR14078 - BERKAH JAYA CELLULAR (MV)</t>
        </is>
      </c>
      <c r="C6483" t="inlineStr">
        <is>
          <t>PP</t>
        </is>
      </c>
      <c r="D6483" t="n">
        <v>22.6000000000003</v>
      </c>
    </row>
    <row r="6484" ht="15.75" customHeight="1">
      <c r="A6484" t="inlineStr">
        <is>
          <t>Jun</t>
        </is>
      </c>
      <c r="B6484" t="inlineStr">
        <is>
          <t>AR01018 - SALMA CELL (4) (MV)</t>
        </is>
      </c>
      <c r="C6484" t="inlineStr">
        <is>
          <t>ICON</t>
        </is>
      </c>
      <c r="D6484" t="n">
        <v>22.60000000000007</v>
      </c>
    </row>
    <row r="6485" ht="15.75" customHeight="1">
      <c r="A6485" t="inlineStr">
        <is>
          <t>Jun</t>
        </is>
      </c>
      <c r="B6485" t="inlineStr">
        <is>
          <t>AR01782 - BANGKIT CELL (MV)</t>
        </is>
      </c>
      <c r="C6485" t="inlineStr">
        <is>
          <t>BSD</t>
        </is>
      </c>
      <c r="D6485" t="n">
        <v>22.03333333333332</v>
      </c>
    </row>
    <row r="6486" ht="15.75" customHeight="1">
      <c r="A6486" t="inlineStr">
        <is>
          <t>Jun</t>
        </is>
      </c>
      <c r="B6486" t="inlineStr">
        <is>
          <t>AR01229 - DIA CELL (4) (RV)</t>
        </is>
      </c>
      <c r="C6486" t="inlineStr">
        <is>
          <t>PP</t>
        </is>
      </c>
      <c r="D6486" t="n">
        <v>21.96666666666693</v>
      </c>
    </row>
    <row r="6487" ht="15.75" customHeight="1">
      <c r="A6487" t="inlineStr">
        <is>
          <t>Jun</t>
        </is>
      </c>
      <c r="B6487" t="inlineStr">
        <is>
          <t>AR18171 - NCA29 (RL)</t>
        </is>
      </c>
      <c r="C6487" t="inlineStr">
        <is>
          <t>PRG</t>
        </is>
      </c>
      <c r="D6487" t="n">
        <v>21.86666666666685</v>
      </c>
    </row>
    <row r="6488" ht="15.75" customHeight="1">
      <c r="A6488" t="inlineStr">
        <is>
          <t>Jun</t>
        </is>
      </c>
      <c r="B6488" t="inlineStr">
        <is>
          <t>AR31905 - AZIZ CELL (P)</t>
        </is>
      </c>
      <c r="C6488" t="inlineStr">
        <is>
          <t>ICON</t>
        </is>
      </c>
      <c r="D6488" t="n">
        <v>21.76666666666678</v>
      </c>
    </row>
    <row r="6489" ht="15.75" customHeight="1">
      <c r="A6489" t="inlineStr">
        <is>
          <t>Jun</t>
        </is>
      </c>
      <c r="B6489" t="inlineStr">
        <is>
          <t>AR18511 - TOKO YOGA (RV)</t>
        </is>
      </c>
      <c r="C6489" t="inlineStr">
        <is>
          <t>PP</t>
        </is>
      </c>
      <c r="D6489" t="n">
        <v>21.53333333333356</v>
      </c>
    </row>
    <row r="6490" ht="15.75" customHeight="1">
      <c r="A6490" t="inlineStr">
        <is>
          <t>Jun</t>
        </is>
      </c>
      <c r="B6490" t="inlineStr">
        <is>
          <t>AR32179 - WARUNG FATHOR (RV)</t>
        </is>
      </c>
      <c r="C6490" t="inlineStr">
        <is>
          <t>BSD</t>
        </is>
      </c>
      <c r="D6490" t="n">
        <v>21.46666666666673</v>
      </c>
    </row>
    <row r="6491" ht="15.75" customHeight="1">
      <c r="A6491" t="inlineStr">
        <is>
          <t>Jun</t>
        </is>
      </c>
      <c r="B6491" t="inlineStr">
        <is>
          <t>AR31281 - ADELIA CELL (RV)</t>
        </is>
      </c>
      <c r="C6491" t="inlineStr">
        <is>
          <t>BSD</t>
        </is>
      </c>
      <c r="D6491" t="n">
        <v>21.43333333333356</v>
      </c>
    </row>
    <row r="6492" ht="15.75" customHeight="1">
      <c r="A6492" t="inlineStr">
        <is>
          <t>Jun</t>
        </is>
      </c>
      <c r="B6492" t="inlineStr">
        <is>
          <t>AR31513 - BRIGHTECH CELLULAR (R)</t>
        </is>
      </c>
      <c r="C6492" t="inlineStr">
        <is>
          <t>BSD</t>
        </is>
      </c>
      <c r="D6492" t="n">
        <v>20.96666666666687</v>
      </c>
    </row>
    <row r="6493" ht="15.75" customHeight="1">
      <c r="A6493" t="inlineStr">
        <is>
          <t>Jun</t>
        </is>
      </c>
      <c r="B6493" t="inlineStr">
        <is>
          <t>AR35771 - KAYSHA CELL (P)</t>
        </is>
      </c>
      <c r="C6493" t="inlineStr">
        <is>
          <t>ONLINE</t>
        </is>
      </c>
      <c r="D6493" t="n">
        <v>20.83333333333353</v>
      </c>
    </row>
    <row r="6494" ht="15.75" customHeight="1">
      <c r="A6494" t="inlineStr">
        <is>
          <t>Jun</t>
        </is>
      </c>
      <c r="B6494" t="inlineStr">
        <is>
          <t>AR01776 - KEMBAR RELOAD (MV)</t>
        </is>
      </c>
      <c r="C6494" t="inlineStr">
        <is>
          <t>BSD</t>
        </is>
      </c>
      <c r="D6494" t="n">
        <v>20.43333333333338</v>
      </c>
    </row>
    <row r="6495" ht="15.75" customHeight="1">
      <c r="A6495" t="inlineStr">
        <is>
          <t>Jun</t>
        </is>
      </c>
      <c r="B6495" t="inlineStr">
        <is>
          <t>AR38772 - FARHAN CELL (P)</t>
        </is>
      </c>
      <c r="C6495" t="inlineStr">
        <is>
          <t>ONLINE</t>
        </is>
      </c>
      <c r="D6495" t="n">
        <v>20.30000000000017</v>
      </c>
    </row>
    <row r="6496" ht="15.75" customHeight="1">
      <c r="A6496" t="inlineStr">
        <is>
          <t>Jun</t>
        </is>
      </c>
      <c r="B6496" t="inlineStr">
        <is>
          <t>AR29473 - ATHAYA RIZQIA (P)</t>
        </is>
      </c>
      <c r="C6496" t="inlineStr">
        <is>
          <t>BSD</t>
        </is>
      </c>
      <c r="D6496" t="n">
        <v>20.03333333333349</v>
      </c>
    </row>
    <row r="6497" ht="15.75" customHeight="1">
      <c r="A6497" t="inlineStr">
        <is>
          <t>Jun</t>
        </is>
      </c>
      <c r="B6497" t="inlineStr">
        <is>
          <t>AR39076 - RAMDAN (O)</t>
        </is>
      </c>
      <c r="C6497" t="inlineStr">
        <is>
          <t>ONLINE</t>
        </is>
      </c>
      <c r="D6497" t="n">
        <v>20.00000000000015</v>
      </c>
    </row>
    <row r="6498" ht="15.75" customHeight="1">
      <c r="A6498" t="inlineStr">
        <is>
          <t>Jun</t>
        </is>
      </c>
      <c r="B6498" t="inlineStr">
        <is>
          <t>AR39565 - GUN CELL (O)</t>
        </is>
      </c>
      <c r="C6498" t="inlineStr">
        <is>
          <t>ONLINE</t>
        </is>
      </c>
      <c r="D6498" t="n">
        <v>19.76666666666681</v>
      </c>
    </row>
    <row r="6499" ht="15.75" customHeight="1">
      <c r="A6499" t="inlineStr">
        <is>
          <t>Jun</t>
        </is>
      </c>
      <c r="B6499" t="inlineStr">
        <is>
          <t>AR14474 - GHINA CELL (MV)</t>
        </is>
      </c>
      <c r="C6499" t="inlineStr">
        <is>
          <t>ICON</t>
        </is>
      </c>
      <c r="D6499" t="n">
        <v>19.76666666666681</v>
      </c>
    </row>
    <row r="6500" ht="15.75" customHeight="1">
      <c r="A6500" t="inlineStr">
        <is>
          <t>Jun</t>
        </is>
      </c>
      <c r="B6500" t="inlineStr">
        <is>
          <t>AR24253 - BAROKAH CELL (RV)</t>
        </is>
      </c>
      <c r="C6500" t="inlineStr">
        <is>
          <t>PP</t>
        </is>
      </c>
      <c r="D6500" t="n">
        <v>19.76666666666674</v>
      </c>
    </row>
    <row r="6501" ht="15.75" customHeight="1">
      <c r="A6501" t="inlineStr">
        <is>
          <t>Jun</t>
        </is>
      </c>
      <c r="B6501" t="inlineStr">
        <is>
          <t>AR01783 - MRP LIDYA MASTER (P)</t>
        </is>
      </c>
      <c r="C6501" t="inlineStr">
        <is>
          <t>BSD</t>
        </is>
      </c>
      <c r="D6501" t="n">
        <v>19.6666666666668</v>
      </c>
    </row>
    <row r="6502" ht="15.75" customHeight="1">
      <c r="A6502" t="inlineStr">
        <is>
          <t>Jun</t>
        </is>
      </c>
      <c r="B6502" t="inlineStr">
        <is>
          <t>AR03027 - NOMEN CELL (P)</t>
        </is>
      </c>
      <c r="C6502" t="inlineStr">
        <is>
          <t>PP</t>
        </is>
      </c>
      <c r="D6502" t="n">
        <v>19.46666666666672</v>
      </c>
    </row>
    <row r="6503" ht="15.75" customHeight="1">
      <c r="A6503" t="inlineStr">
        <is>
          <t>Jun</t>
        </is>
      </c>
      <c r="B6503" t="inlineStr">
        <is>
          <t>AR32688 - ARENDRA CELL (P)</t>
        </is>
      </c>
      <c r="C6503" t="inlineStr">
        <is>
          <t>PP</t>
        </is>
      </c>
      <c r="D6503" t="n">
        <v>19.43333333333346</v>
      </c>
    </row>
    <row r="6504" ht="15.75" customHeight="1">
      <c r="A6504" t="inlineStr">
        <is>
          <t>Jun</t>
        </is>
      </c>
      <c r="B6504" t="inlineStr">
        <is>
          <t>AR37969 - MD BERKAH CELL (RL)</t>
        </is>
      </c>
      <c r="C6504" t="inlineStr">
        <is>
          <t>ICON</t>
        </is>
      </c>
      <c r="D6504" t="n">
        <v>19.36666666666679</v>
      </c>
    </row>
    <row r="6505" ht="15.75" customHeight="1">
      <c r="A6505" t="inlineStr">
        <is>
          <t>Jun</t>
        </is>
      </c>
      <c r="B6505" t="inlineStr">
        <is>
          <t>AR16671 - SARI CELL (MV)</t>
        </is>
      </c>
      <c r="C6505" t="inlineStr">
        <is>
          <t>PRG</t>
        </is>
      </c>
      <c r="D6505" t="n">
        <v>19.13333333333345</v>
      </c>
    </row>
    <row r="6506" ht="15.75" customHeight="1">
      <c r="A6506" t="inlineStr">
        <is>
          <t>Jun</t>
        </is>
      </c>
      <c r="B6506" t="inlineStr">
        <is>
          <t>AR24533 - ARFAN99 CELL (RV)</t>
        </is>
      </c>
      <c r="C6506" t="inlineStr">
        <is>
          <t>PP</t>
        </is>
      </c>
      <c r="D6506" t="n">
        <v>18.83333333333339</v>
      </c>
    </row>
    <row r="6507" ht="15.75" customHeight="1">
      <c r="A6507" t="inlineStr">
        <is>
          <t>Jun</t>
        </is>
      </c>
      <c r="B6507" t="inlineStr">
        <is>
          <t>AR30714 - KUNINGAN 2 CELL (RV)</t>
        </is>
      </c>
      <c r="C6507" t="inlineStr">
        <is>
          <t>BSD</t>
        </is>
      </c>
      <c r="D6507" t="n">
        <v>18.60000000000008</v>
      </c>
    </row>
    <row r="6508" ht="15.75" customHeight="1">
      <c r="A6508" t="inlineStr">
        <is>
          <t>Jun</t>
        </is>
      </c>
      <c r="B6508" t="inlineStr">
        <is>
          <t>AR10854 - WRONGWAY CELL (M)</t>
        </is>
      </c>
      <c r="C6508" t="inlineStr">
        <is>
          <t>BSD</t>
        </is>
      </c>
      <c r="D6508" t="n">
        <v>18.56666666666675</v>
      </c>
    </row>
    <row r="6509" ht="15.75" customHeight="1">
      <c r="A6509" t="inlineStr">
        <is>
          <t>Jun</t>
        </is>
      </c>
      <c r="B6509" t="inlineStr">
        <is>
          <t>AR38150 - ZEZE CELL (RL)</t>
        </is>
      </c>
      <c r="C6509" t="inlineStr">
        <is>
          <t>PP</t>
        </is>
      </c>
      <c r="D6509" t="n">
        <v>18.43333333333341</v>
      </c>
    </row>
    <row r="6510" ht="15.75" customHeight="1">
      <c r="A6510" t="inlineStr">
        <is>
          <t>Jun</t>
        </is>
      </c>
      <c r="B6510" t="inlineStr">
        <is>
          <t>AR21176 - SITI ROHMAH CELL (P)</t>
        </is>
      </c>
      <c r="C6510" t="inlineStr">
        <is>
          <t>PP</t>
        </is>
      </c>
      <c r="D6510" t="n">
        <v>18.30000000000007</v>
      </c>
    </row>
    <row r="6511" ht="15.75" customHeight="1">
      <c r="A6511" t="inlineStr">
        <is>
          <t>Jun</t>
        </is>
      </c>
      <c r="B6511" t="inlineStr">
        <is>
          <t>AR34401 - ALVIANO CELL (P)</t>
        </is>
      </c>
      <c r="C6511" t="inlineStr">
        <is>
          <t>PP</t>
        </is>
      </c>
      <c r="D6511" t="n">
        <v>17.96666666666672</v>
      </c>
    </row>
    <row r="6512" ht="15.75" customHeight="1">
      <c r="A6512" t="inlineStr">
        <is>
          <t>Jun</t>
        </is>
      </c>
      <c r="B6512" t="inlineStr">
        <is>
          <t>AR01463 - AZKA CELL (MV)</t>
        </is>
      </c>
      <c r="C6512" t="inlineStr">
        <is>
          <t>PP</t>
        </is>
      </c>
      <c r="D6512" t="n">
        <v>17.86666666666672</v>
      </c>
    </row>
    <row r="6513" ht="15.75" customHeight="1">
      <c r="A6513" t="inlineStr">
        <is>
          <t>Jun</t>
        </is>
      </c>
      <c r="B6513" t="inlineStr">
        <is>
          <t>AR14751 - MAYACELL (P)</t>
        </is>
      </c>
      <c r="C6513" t="inlineStr">
        <is>
          <t>BSD</t>
        </is>
      </c>
      <c r="D6513" t="n">
        <v>17.76666666666671</v>
      </c>
    </row>
    <row r="6514" ht="15.75" customHeight="1">
      <c r="A6514" t="inlineStr">
        <is>
          <t>Jun</t>
        </is>
      </c>
      <c r="B6514" t="inlineStr">
        <is>
          <t>AR23428 - NINA YULIANA (P)</t>
        </is>
      </c>
      <c r="C6514" t="inlineStr">
        <is>
          <t>BSD</t>
        </is>
      </c>
      <c r="D6514" t="n">
        <v>17.60000000000004</v>
      </c>
    </row>
    <row r="6515" ht="15.75" customHeight="1">
      <c r="A6515" t="inlineStr">
        <is>
          <t>Jun</t>
        </is>
      </c>
      <c r="B6515" t="inlineStr">
        <is>
          <t>AR34879 - NAZMI CELL (P)</t>
        </is>
      </c>
      <c r="C6515" t="inlineStr">
        <is>
          <t>ICON</t>
        </is>
      </c>
      <c r="D6515" t="n">
        <v>17.36666666666669</v>
      </c>
    </row>
    <row r="6516" ht="15.75" customHeight="1">
      <c r="A6516" t="inlineStr">
        <is>
          <t>Jun</t>
        </is>
      </c>
      <c r="B6516" t="inlineStr">
        <is>
          <t>AR27487 - WARUNG MAMA AI (P)</t>
        </is>
      </c>
      <c r="C6516" t="inlineStr">
        <is>
          <t>PP</t>
        </is>
      </c>
      <c r="D6516" t="n">
        <v>17.33333333333335</v>
      </c>
    </row>
    <row r="6517" ht="15.75" customHeight="1">
      <c r="A6517" t="inlineStr">
        <is>
          <t>Jun</t>
        </is>
      </c>
      <c r="B6517" t="inlineStr">
        <is>
          <t>AR31472 - HOME CELL (P)</t>
        </is>
      </c>
      <c r="C6517" t="inlineStr">
        <is>
          <t>BSD</t>
        </is>
      </c>
      <c r="D6517" t="n">
        <v>16.86666666666666</v>
      </c>
    </row>
    <row r="6518" ht="15.75" customHeight="1">
      <c r="A6518" t="inlineStr">
        <is>
          <t>Jun</t>
        </is>
      </c>
      <c r="B6518" t="inlineStr">
        <is>
          <t>AR01792 - DINA CELL (P)</t>
        </is>
      </c>
      <c r="C6518" t="inlineStr">
        <is>
          <t>ICON</t>
        </is>
      </c>
      <c r="D6518" t="n">
        <v>16.83333333333333</v>
      </c>
    </row>
    <row r="6519" ht="15.75" customHeight="1">
      <c r="A6519" t="inlineStr">
        <is>
          <t>Jun</t>
        </is>
      </c>
      <c r="B6519" t="inlineStr">
        <is>
          <t>AR36538 - RIA CELL (P)</t>
        </is>
      </c>
      <c r="C6519" t="inlineStr">
        <is>
          <t>PP</t>
        </is>
      </c>
      <c r="D6519" t="n">
        <v>16.76666666666666</v>
      </c>
    </row>
    <row r="6520" ht="15.75" customHeight="1">
      <c r="A6520" t="inlineStr">
        <is>
          <t>Jun</t>
        </is>
      </c>
      <c r="B6520" t="inlineStr">
        <is>
          <t>AR33939 - SCO MARDIAN (P)</t>
        </is>
      </c>
      <c r="C6520" t="inlineStr">
        <is>
          <t>BSD</t>
        </is>
      </c>
      <c r="D6520" t="n">
        <v>16.69999999999999</v>
      </c>
    </row>
    <row r="6521" ht="15.75" customHeight="1">
      <c r="A6521" t="inlineStr">
        <is>
          <t>Jun</t>
        </is>
      </c>
      <c r="B6521" t="inlineStr">
        <is>
          <t>AR35386 - ALKIS BOY (P)</t>
        </is>
      </c>
      <c r="C6521" t="inlineStr">
        <is>
          <t>ONLINE</t>
        </is>
      </c>
      <c r="D6521" t="n">
        <v>16.66666666666665</v>
      </c>
    </row>
    <row r="6522" ht="15.75" customHeight="1">
      <c r="A6522" t="inlineStr">
        <is>
          <t>Jun</t>
        </is>
      </c>
      <c r="B6522" t="inlineStr">
        <is>
          <t>AR27278 - IYANG (P)</t>
        </is>
      </c>
      <c r="C6522" t="inlineStr">
        <is>
          <t>PP</t>
        </is>
      </c>
      <c r="D6522" t="n">
        <v>16.63333333333334</v>
      </c>
    </row>
    <row r="6523" ht="15.75" customHeight="1">
      <c r="A6523" t="inlineStr">
        <is>
          <t>Jun</t>
        </is>
      </c>
      <c r="B6523" t="inlineStr">
        <is>
          <t>AR13432 - AZIZA CELL (RV)</t>
        </is>
      </c>
      <c r="C6523" t="inlineStr">
        <is>
          <t>BSD</t>
        </is>
      </c>
      <c r="D6523" t="n">
        <v>16.63333333333332</v>
      </c>
    </row>
    <row r="6524" ht="15.75" customHeight="1">
      <c r="A6524" t="inlineStr">
        <is>
          <t>Jun</t>
        </is>
      </c>
      <c r="B6524" t="inlineStr">
        <is>
          <t>AR33033 - DIANA (P)</t>
        </is>
      </c>
      <c r="C6524" t="inlineStr">
        <is>
          <t>ONLINE</t>
        </is>
      </c>
      <c r="D6524" t="n">
        <v>16.36666666666664</v>
      </c>
    </row>
    <row r="6525" ht="15.75" customHeight="1">
      <c r="A6525" t="inlineStr">
        <is>
          <t>Jun</t>
        </is>
      </c>
      <c r="B6525" t="inlineStr">
        <is>
          <t>AR38742 - MADURA ROYALL 999 (P)</t>
        </is>
      </c>
      <c r="C6525" t="inlineStr">
        <is>
          <t>ONLINE</t>
        </is>
      </c>
      <c r="D6525" t="n">
        <v>16.29999999999997</v>
      </c>
    </row>
    <row r="6526" ht="15.75" customHeight="1">
      <c r="A6526" t="inlineStr">
        <is>
          <t>Jun</t>
        </is>
      </c>
      <c r="B6526" t="inlineStr">
        <is>
          <t>AR08186 - PAGI CELLULER (P)</t>
        </is>
      </c>
      <c r="C6526" t="inlineStr">
        <is>
          <t>ICON</t>
        </is>
      </c>
      <c r="D6526" t="n">
        <v>16.13333333333329</v>
      </c>
    </row>
    <row r="6527" ht="15.75" customHeight="1">
      <c r="A6527" t="inlineStr">
        <is>
          <t>Jun</t>
        </is>
      </c>
      <c r="B6527" t="inlineStr">
        <is>
          <t>AR23307 - HELMI CELL (MV)</t>
        </is>
      </c>
      <c r="C6527" t="inlineStr">
        <is>
          <t>PRG</t>
        </is>
      </c>
      <c r="D6527" t="n">
        <v>16.06666666666663</v>
      </c>
    </row>
    <row r="6528" ht="15.75" customHeight="1">
      <c r="A6528" t="inlineStr">
        <is>
          <t>Jun</t>
        </is>
      </c>
      <c r="B6528" t="inlineStr">
        <is>
          <t>AR28651 - UPU (P)</t>
        </is>
      </c>
      <c r="C6528" t="inlineStr">
        <is>
          <t>PP</t>
        </is>
      </c>
      <c r="D6528" t="n">
        <v>16.0333333333333</v>
      </c>
    </row>
    <row r="6529" ht="15.75" customHeight="1">
      <c r="A6529" t="inlineStr">
        <is>
          <t>Jun</t>
        </is>
      </c>
      <c r="B6529" t="inlineStr">
        <is>
          <t>AR33587 - ATIK27 (P)</t>
        </is>
      </c>
      <c r="C6529" t="inlineStr">
        <is>
          <t>ONLINE</t>
        </is>
      </c>
      <c r="D6529" t="n">
        <v>16.03333333333329</v>
      </c>
    </row>
    <row r="6530" ht="15.75" customHeight="1">
      <c r="A6530" t="inlineStr">
        <is>
          <t>Jun</t>
        </is>
      </c>
      <c r="B6530" t="inlineStr">
        <is>
          <t>AR35038 - MBULLCELL (P)</t>
        </is>
      </c>
      <c r="C6530" t="inlineStr">
        <is>
          <t>ONLINE</t>
        </is>
      </c>
      <c r="D6530" t="n">
        <v>15.79999999999996</v>
      </c>
    </row>
    <row r="6531" ht="15.75" customHeight="1">
      <c r="A6531" t="inlineStr">
        <is>
          <t>Jun</t>
        </is>
      </c>
      <c r="B6531" t="inlineStr">
        <is>
          <t>AR18326 - ELA CELL (MV)</t>
        </is>
      </c>
      <c r="C6531" t="inlineStr">
        <is>
          <t>PRG</t>
        </is>
      </c>
      <c r="D6531" t="n">
        <v>15.76666666666664</v>
      </c>
    </row>
    <row r="6532" ht="15.75" customHeight="1">
      <c r="A6532" t="inlineStr">
        <is>
          <t>Jun</t>
        </is>
      </c>
      <c r="B6532" t="inlineStr">
        <is>
          <t>AR28589 - WARUNG AHLAN (RV)</t>
        </is>
      </c>
      <c r="C6532" t="inlineStr">
        <is>
          <t>PP</t>
        </is>
      </c>
      <c r="D6532" t="n">
        <v>15.7333333333333</v>
      </c>
    </row>
    <row r="6533" ht="15.75" customHeight="1">
      <c r="A6533" t="inlineStr">
        <is>
          <t>Jun</t>
        </is>
      </c>
      <c r="B6533" t="inlineStr">
        <is>
          <t>AR28072 - BABARY JASA (P)</t>
        </is>
      </c>
      <c r="C6533" t="inlineStr">
        <is>
          <t>ICON</t>
        </is>
      </c>
      <c r="D6533" t="n">
        <v>15.73333333333329</v>
      </c>
    </row>
    <row r="6534" ht="15.75" customHeight="1">
      <c r="A6534" t="inlineStr">
        <is>
          <t>Jun</t>
        </is>
      </c>
      <c r="B6534" t="inlineStr">
        <is>
          <t>AR14731 - AZ CELL (P)</t>
        </is>
      </c>
      <c r="C6534" t="inlineStr">
        <is>
          <t>PP</t>
        </is>
      </c>
      <c r="D6534" t="n">
        <v>15.53333333333329</v>
      </c>
    </row>
    <row r="6535" ht="15.75" customHeight="1">
      <c r="A6535" t="inlineStr">
        <is>
          <t>Jun</t>
        </is>
      </c>
      <c r="B6535" t="inlineStr">
        <is>
          <t>AR36481 - DEBI (O)</t>
        </is>
      </c>
      <c r="C6535" t="inlineStr">
        <is>
          <t>ONLINE</t>
        </is>
      </c>
      <c r="D6535" t="n">
        <v>15.36666666666663</v>
      </c>
    </row>
    <row r="6536" ht="15.75" customHeight="1">
      <c r="A6536" t="inlineStr">
        <is>
          <t>Jun</t>
        </is>
      </c>
      <c r="B6536" t="inlineStr">
        <is>
          <t>AR11551 - DIANZ CELL (P)</t>
        </is>
      </c>
      <c r="C6536" t="inlineStr">
        <is>
          <t>PP</t>
        </is>
      </c>
      <c r="D6536" t="n">
        <v>15.19999999999996</v>
      </c>
    </row>
    <row r="6537" ht="15.75" customHeight="1">
      <c r="A6537" t="inlineStr">
        <is>
          <t>Jun</t>
        </is>
      </c>
      <c r="B6537" t="inlineStr">
        <is>
          <t>AR08437 - M IBRAHIM (RV)</t>
        </is>
      </c>
      <c r="C6537" t="inlineStr">
        <is>
          <t>BSD</t>
        </is>
      </c>
      <c r="D6537" t="n">
        <v>15.06666666666663</v>
      </c>
    </row>
    <row r="6538" ht="15.75" customHeight="1">
      <c r="A6538" t="inlineStr">
        <is>
          <t>Jun</t>
        </is>
      </c>
      <c r="B6538" t="inlineStr">
        <is>
          <t>AR05458 - DEWI FATHIR CELL (P)</t>
        </is>
      </c>
      <c r="C6538" t="inlineStr">
        <is>
          <t>PP</t>
        </is>
      </c>
      <c r="D6538" t="n">
        <v>14.93333333333329</v>
      </c>
    </row>
    <row r="6539" ht="15.75" customHeight="1">
      <c r="A6539" t="inlineStr">
        <is>
          <t>Jun</t>
        </is>
      </c>
      <c r="B6539" t="inlineStr">
        <is>
          <t>AR00065 - OUTSIDER CELL (RV)</t>
        </is>
      </c>
      <c r="C6539" t="inlineStr">
        <is>
          <t>BSD</t>
        </is>
      </c>
      <c r="D6539" t="n">
        <v>14.8333333333333</v>
      </c>
    </row>
    <row r="6540" ht="15.75" customHeight="1">
      <c r="A6540" t="inlineStr">
        <is>
          <t>Jun</t>
        </is>
      </c>
      <c r="B6540" t="inlineStr">
        <is>
          <t>AR08853 - EXTREME CELL (RV)</t>
        </is>
      </c>
      <c r="C6540" t="inlineStr">
        <is>
          <t>ICON</t>
        </is>
      </c>
      <c r="D6540" t="n">
        <v>14.79999999999996</v>
      </c>
    </row>
    <row r="6541" ht="15.75" customHeight="1">
      <c r="A6541" t="inlineStr">
        <is>
          <t>Jun</t>
        </is>
      </c>
      <c r="B6541" t="inlineStr">
        <is>
          <t>AR36576 - TISYALITA (P)</t>
        </is>
      </c>
      <c r="C6541" t="inlineStr">
        <is>
          <t>ONLINE</t>
        </is>
      </c>
      <c r="D6541" t="n">
        <v>14.73333333333329</v>
      </c>
    </row>
    <row r="6542" ht="15.75" customHeight="1">
      <c r="A6542" t="inlineStr">
        <is>
          <t>Jun</t>
        </is>
      </c>
      <c r="B6542" t="inlineStr">
        <is>
          <t>AR17076 - GALAXY CELL (MV)</t>
        </is>
      </c>
      <c r="C6542" t="inlineStr">
        <is>
          <t>ICON</t>
        </is>
      </c>
      <c r="D6542" t="n">
        <v>14.73333333333329</v>
      </c>
    </row>
    <row r="6543" ht="15.75" customHeight="1">
      <c r="A6543" t="inlineStr">
        <is>
          <t>Jun</t>
        </is>
      </c>
      <c r="B6543" t="inlineStr">
        <is>
          <t>AR30142 - FATHIAN CELL (RV)</t>
        </is>
      </c>
      <c r="C6543" t="inlineStr">
        <is>
          <t>BSD</t>
        </is>
      </c>
      <c r="D6543" t="n">
        <v>14.69999999999997</v>
      </c>
    </row>
    <row r="6544" ht="15.75" customHeight="1">
      <c r="A6544" t="inlineStr">
        <is>
          <t>Jun</t>
        </is>
      </c>
      <c r="B6544" t="inlineStr">
        <is>
          <t>AR34469 - SIFA (P)</t>
        </is>
      </c>
      <c r="C6544" t="inlineStr">
        <is>
          <t>PRG</t>
        </is>
      </c>
      <c r="D6544" t="n">
        <v>14.63333333333329</v>
      </c>
    </row>
    <row r="6545" ht="15.75" customHeight="1">
      <c r="A6545" t="inlineStr">
        <is>
          <t>Jun</t>
        </is>
      </c>
      <c r="B6545" t="inlineStr">
        <is>
          <t>AR34610 - RIZKI CELL 3 (P)</t>
        </is>
      </c>
      <c r="C6545" t="inlineStr">
        <is>
          <t>ICON</t>
        </is>
      </c>
      <c r="D6545" t="n">
        <v>14.59999999999996</v>
      </c>
    </row>
    <row r="6546" ht="15.75" customHeight="1">
      <c r="A6546" t="inlineStr">
        <is>
          <t>Jun</t>
        </is>
      </c>
      <c r="B6546" t="inlineStr">
        <is>
          <t>AR11185 - NUAWA CELL (P)</t>
        </is>
      </c>
      <c r="C6546" t="inlineStr">
        <is>
          <t>ICON</t>
        </is>
      </c>
      <c r="D6546" t="n">
        <v>14.49999999999996</v>
      </c>
    </row>
    <row r="6547" ht="15.75" customHeight="1">
      <c r="A6547" t="inlineStr">
        <is>
          <t>Jun</t>
        </is>
      </c>
      <c r="B6547" t="inlineStr">
        <is>
          <t>AR36529 - IRMA CELL (RL)</t>
        </is>
      </c>
      <c r="C6547" t="inlineStr">
        <is>
          <t>BSD</t>
        </is>
      </c>
      <c r="D6547" t="n">
        <v>14.46666666666663</v>
      </c>
    </row>
    <row r="6548" ht="15.75" customHeight="1">
      <c r="A6548" t="inlineStr">
        <is>
          <t>Jun</t>
        </is>
      </c>
      <c r="B6548" t="inlineStr">
        <is>
          <t>AR14047 - JENNY CELL (R)</t>
        </is>
      </c>
      <c r="C6548" t="inlineStr">
        <is>
          <t>BSD</t>
        </is>
      </c>
      <c r="D6548" t="n">
        <v>14.4333333333333</v>
      </c>
    </row>
    <row r="6549" ht="15.75" customHeight="1">
      <c r="A6549" t="inlineStr">
        <is>
          <t>Jun</t>
        </is>
      </c>
      <c r="B6549" t="inlineStr">
        <is>
          <t>AR39375 - NAYLA CELL (P)</t>
        </is>
      </c>
      <c r="C6549" t="inlineStr">
        <is>
          <t>PP</t>
        </is>
      </c>
      <c r="D6549" t="n">
        <v>14.36666666666663</v>
      </c>
    </row>
    <row r="6550" ht="15.75" customHeight="1">
      <c r="A6550" t="inlineStr">
        <is>
          <t>Jun</t>
        </is>
      </c>
      <c r="B6550" t="inlineStr">
        <is>
          <t>AR19430 - KAKA CELL (P)</t>
        </is>
      </c>
      <c r="C6550" t="inlineStr">
        <is>
          <t>PRG</t>
        </is>
      </c>
      <c r="D6550" t="n">
        <v>14.33333333333329</v>
      </c>
    </row>
    <row r="6551" ht="15.75" customHeight="1">
      <c r="A6551" t="inlineStr">
        <is>
          <t>Jun</t>
        </is>
      </c>
      <c r="B6551" t="inlineStr">
        <is>
          <t>AR01840 - SHALSA CELL (2) (P)</t>
        </is>
      </c>
      <c r="C6551" t="inlineStr">
        <is>
          <t>PP</t>
        </is>
      </c>
      <c r="D6551" t="n">
        <v>14.26666666666663</v>
      </c>
    </row>
    <row r="6552" ht="15.75" customHeight="1">
      <c r="A6552" t="inlineStr">
        <is>
          <t>Jun</t>
        </is>
      </c>
      <c r="B6552" t="inlineStr">
        <is>
          <t>AR28627 - AKHMAL CELL (RV)</t>
        </is>
      </c>
      <c r="C6552" t="inlineStr">
        <is>
          <t>PP</t>
        </is>
      </c>
      <c r="D6552" t="n">
        <v>14.1333333333333</v>
      </c>
    </row>
    <row r="6553" ht="15.75" customHeight="1">
      <c r="A6553" t="inlineStr">
        <is>
          <t>Jun</t>
        </is>
      </c>
      <c r="B6553" t="inlineStr">
        <is>
          <t>AR15097 - PALESTINA CELL (RV)</t>
        </is>
      </c>
      <c r="C6553" t="inlineStr">
        <is>
          <t>PRG</t>
        </is>
      </c>
      <c r="D6553" t="n">
        <v>14.0333333333333</v>
      </c>
    </row>
    <row r="6554" ht="15.75" customHeight="1">
      <c r="A6554" t="inlineStr">
        <is>
          <t>Jun</t>
        </is>
      </c>
      <c r="B6554" t="inlineStr">
        <is>
          <t>AR19684 - ZAHRA CELL (P)</t>
        </is>
      </c>
      <c r="C6554" t="inlineStr">
        <is>
          <t>PP</t>
        </is>
      </c>
      <c r="D6554" t="n">
        <v>13.89999999999996</v>
      </c>
    </row>
    <row r="6555" ht="15.75" customHeight="1">
      <c r="A6555" t="inlineStr">
        <is>
          <t>Jun</t>
        </is>
      </c>
      <c r="B6555" t="inlineStr">
        <is>
          <t>AR11908 - PUTRI CELL (P)</t>
        </is>
      </c>
      <c r="C6555" t="inlineStr">
        <is>
          <t>PP</t>
        </is>
      </c>
      <c r="D6555" t="n">
        <v>13.79999999999996</v>
      </c>
    </row>
    <row r="6556" ht="15.75" customHeight="1">
      <c r="A6556" t="inlineStr">
        <is>
          <t>Jun</t>
        </is>
      </c>
      <c r="B6556" t="inlineStr">
        <is>
          <t>AR34346 - ARIES CELL (RV)</t>
        </is>
      </c>
      <c r="C6556" t="inlineStr">
        <is>
          <t>ICON</t>
        </is>
      </c>
      <c r="D6556" t="n">
        <v>13.76666666666663</v>
      </c>
    </row>
    <row r="6557" ht="15.75" customHeight="1">
      <c r="A6557" t="inlineStr">
        <is>
          <t>Jun</t>
        </is>
      </c>
      <c r="B6557" t="inlineStr">
        <is>
          <t>AR01359 - BRAVO PULSA (D)</t>
        </is>
      </c>
      <c r="C6557" t="inlineStr">
        <is>
          <t>ICON</t>
        </is>
      </c>
      <c r="D6557" t="n">
        <v>13.66666666666665</v>
      </c>
    </row>
    <row r="6558" ht="15.75" customHeight="1">
      <c r="A6558" t="inlineStr">
        <is>
          <t>Jun</t>
        </is>
      </c>
      <c r="B6558" t="inlineStr">
        <is>
          <t>AR02661 - MANTRI CELL (P)</t>
        </is>
      </c>
      <c r="C6558" t="inlineStr">
        <is>
          <t>PP</t>
        </is>
      </c>
      <c r="D6558" t="n">
        <v>13.66666666666663</v>
      </c>
    </row>
    <row r="6559" ht="15.75" customHeight="1">
      <c r="A6559" t="inlineStr">
        <is>
          <t>Jun</t>
        </is>
      </c>
      <c r="B6559" t="inlineStr">
        <is>
          <t>AR27615 - IWAN CELL (RV)</t>
        </is>
      </c>
      <c r="C6559" t="inlineStr">
        <is>
          <t>ICON</t>
        </is>
      </c>
      <c r="D6559" t="n">
        <v>13.6333333333333</v>
      </c>
    </row>
    <row r="6560" ht="15.75" customHeight="1">
      <c r="A6560" t="inlineStr">
        <is>
          <t>Jun</t>
        </is>
      </c>
      <c r="B6560" t="inlineStr">
        <is>
          <t>AR33574 - ZAHRA CELL (P)</t>
        </is>
      </c>
      <c r="C6560" t="inlineStr">
        <is>
          <t>ICON</t>
        </is>
      </c>
      <c r="D6560" t="n">
        <v>13.5333333333333</v>
      </c>
    </row>
    <row r="6561" ht="15.75" customHeight="1">
      <c r="A6561" t="inlineStr">
        <is>
          <t>Jun</t>
        </is>
      </c>
      <c r="B6561" t="inlineStr">
        <is>
          <t>AR17265 - KAPUK CELL (MV)</t>
        </is>
      </c>
      <c r="C6561" t="inlineStr">
        <is>
          <t>ICON</t>
        </is>
      </c>
      <c r="D6561" t="n">
        <v>13.46666666666663</v>
      </c>
    </row>
    <row r="6562" ht="15.75" customHeight="1">
      <c r="A6562" t="inlineStr">
        <is>
          <t>Jun</t>
        </is>
      </c>
      <c r="B6562" t="inlineStr">
        <is>
          <t>AR22076 - GOLDEN CELL (RV)</t>
        </is>
      </c>
      <c r="C6562" t="inlineStr">
        <is>
          <t>ICON</t>
        </is>
      </c>
      <c r="D6562" t="n">
        <v>13.4333333333333</v>
      </c>
    </row>
    <row r="6563" ht="15.75" customHeight="1">
      <c r="A6563" t="inlineStr">
        <is>
          <t>Jun</t>
        </is>
      </c>
      <c r="B6563" t="inlineStr">
        <is>
          <t>AR38848 - MIFTAH CELL (P)</t>
        </is>
      </c>
      <c r="C6563" t="inlineStr">
        <is>
          <t>PP</t>
        </is>
      </c>
      <c r="D6563" t="n">
        <v>13.39999999999997</v>
      </c>
    </row>
    <row r="6564" ht="15.75" customHeight="1">
      <c r="A6564" t="inlineStr">
        <is>
          <t>Jun</t>
        </is>
      </c>
      <c r="B6564" t="inlineStr">
        <is>
          <t>AR33706 - AMANAH CELL (P)</t>
        </is>
      </c>
      <c r="C6564" t="inlineStr">
        <is>
          <t>BSD</t>
        </is>
      </c>
      <c r="D6564" t="n">
        <v>13.36666666666663</v>
      </c>
    </row>
    <row r="6565" ht="15.75" customHeight="1">
      <c r="A6565" t="inlineStr">
        <is>
          <t>Jun</t>
        </is>
      </c>
      <c r="B6565" t="inlineStr">
        <is>
          <t>AR01868 - ERRUM CELL (MV)</t>
        </is>
      </c>
      <c r="C6565" t="inlineStr">
        <is>
          <t>PP</t>
        </is>
      </c>
      <c r="D6565" t="n">
        <v>13.29999999999998</v>
      </c>
    </row>
    <row r="6566" ht="15.75" customHeight="1">
      <c r="A6566" t="inlineStr">
        <is>
          <t>Jun</t>
        </is>
      </c>
      <c r="B6566" t="inlineStr">
        <is>
          <t>AR24196 - BIMS CELL (P)</t>
        </is>
      </c>
      <c r="C6566" t="inlineStr">
        <is>
          <t>BSD</t>
        </is>
      </c>
      <c r="D6566" t="n">
        <v>13.16666666666664</v>
      </c>
    </row>
    <row r="6567" ht="15.75" customHeight="1">
      <c r="A6567" t="inlineStr">
        <is>
          <t>Jun</t>
        </is>
      </c>
      <c r="B6567" t="inlineStr">
        <is>
          <t>AR19022 - DEWI CELL (P)</t>
        </is>
      </c>
      <c r="C6567" t="inlineStr">
        <is>
          <t>PRG</t>
        </is>
      </c>
      <c r="D6567" t="n">
        <v>13.1333333333333</v>
      </c>
    </row>
    <row r="6568" ht="15.75" customHeight="1">
      <c r="A6568" t="inlineStr">
        <is>
          <t>Jun</t>
        </is>
      </c>
      <c r="B6568" t="inlineStr">
        <is>
          <t>AR27461 - SUHERMAWAN SURJADI (P)</t>
        </is>
      </c>
      <c r="C6568" t="inlineStr">
        <is>
          <t>BSD</t>
        </is>
      </c>
      <c r="D6568" t="n">
        <v>12.96666666666663</v>
      </c>
    </row>
    <row r="6569" ht="15.75" customHeight="1">
      <c r="A6569" t="inlineStr">
        <is>
          <t>Jun</t>
        </is>
      </c>
      <c r="B6569" t="inlineStr">
        <is>
          <t>AR07907 - AZAHRA CELL (MV)</t>
        </is>
      </c>
      <c r="C6569" t="inlineStr">
        <is>
          <t>PP</t>
        </is>
      </c>
      <c r="D6569" t="n">
        <v>12.96666666666663</v>
      </c>
    </row>
    <row r="6570" ht="15.75" customHeight="1">
      <c r="A6570" t="inlineStr">
        <is>
          <t>Jun</t>
        </is>
      </c>
      <c r="B6570" t="inlineStr">
        <is>
          <t>AR30970 - RIA CELL (P)</t>
        </is>
      </c>
      <c r="C6570" t="inlineStr">
        <is>
          <t>BSD</t>
        </is>
      </c>
      <c r="D6570" t="n">
        <v>12.9333333333333</v>
      </c>
    </row>
    <row r="6571" ht="15.75" customHeight="1">
      <c r="A6571" t="inlineStr">
        <is>
          <t>Jun</t>
        </is>
      </c>
      <c r="B6571" t="inlineStr">
        <is>
          <t>AR04365 - YUSUF FAHMI CELL (RV)</t>
        </is>
      </c>
      <c r="C6571" t="inlineStr">
        <is>
          <t>BSD</t>
        </is>
      </c>
      <c r="D6571" t="n">
        <v>12.86666666666664</v>
      </c>
    </row>
    <row r="6572" ht="15.75" customHeight="1">
      <c r="A6572" t="inlineStr">
        <is>
          <t>Jun</t>
        </is>
      </c>
      <c r="B6572" t="inlineStr">
        <is>
          <t>AR04747 - SAKIT JIWA CELL (P)</t>
        </is>
      </c>
      <c r="C6572" t="inlineStr">
        <is>
          <t>PP</t>
        </is>
      </c>
      <c r="D6572" t="n">
        <v>12.86666666666663</v>
      </c>
    </row>
    <row r="6573" ht="15.75" customHeight="1">
      <c r="A6573" t="inlineStr">
        <is>
          <t>Jun</t>
        </is>
      </c>
      <c r="B6573" t="inlineStr">
        <is>
          <t>AR38060 - NUR CELL (RL)</t>
        </is>
      </c>
      <c r="C6573" t="inlineStr">
        <is>
          <t>PP</t>
        </is>
      </c>
      <c r="D6573" t="n">
        <v>12.79999999999997</v>
      </c>
    </row>
    <row r="6574" ht="15.75" customHeight="1">
      <c r="A6574" t="inlineStr">
        <is>
          <t>Jun</t>
        </is>
      </c>
      <c r="B6574" t="inlineStr">
        <is>
          <t>AR14974 - GEVIN CELL (R)</t>
        </is>
      </c>
      <c r="C6574" t="inlineStr">
        <is>
          <t>PP</t>
        </is>
      </c>
      <c r="D6574" t="n">
        <v>12.79999999999997</v>
      </c>
    </row>
    <row r="6575" ht="15.75" customHeight="1">
      <c r="A6575" t="inlineStr">
        <is>
          <t>Jun</t>
        </is>
      </c>
      <c r="B6575" t="inlineStr">
        <is>
          <t>AR00338 - NUGRAHA CELL (P)</t>
        </is>
      </c>
      <c r="C6575" t="inlineStr">
        <is>
          <t>PP</t>
        </is>
      </c>
      <c r="D6575" t="n">
        <v>12.79999999999997</v>
      </c>
    </row>
    <row r="6576" ht="15.75" customHeight="1">
      <c r="A6576" t="inlineStr">
        <is>
          <t>Jun</t>
        </is>
      </c>
      <c r="B6576" t="inlineStr">
        <is>
          <t>AR27811 - GELSI CELL (RV)</t>
        </is>
      </c>
      <c r="C6576" t="inlineStr">
        <is>
          <t>ICON</t>
        </is>
      </c>
      <c r="D6576" t="n">
        <v>12.69999999999997</v>
      </c>
    </row>
    <row r="6577" ht="15.75" customHeight="1">
      <c r="A6577" t="inlineStr">
        <is>
          <t>Jun</t>
        </is>
      </c>
      <c r="B6577" t="inlineStr">
        <is>
          <t>AR35289 - EMAN CELL (P)</t>
        </is>
      </c>
      <c r="C6577" t="inlineStr">
        <is>
          <t>PP</t>
        </is>
      </c>
      <c r="D6577" t="n">
        <v>12.59999999999997</v>
      </c>
    </row>
    <row r="6578" ht="15.75" customHeight="1">
      <c r="A6578" t="inlineStr">
        <is>
          <t>Jun</t>
        </is>
      </c>
      <c r="B6578" t="inlineStr">
        <is>
          <t>AR36434 - AGUS CELL 2 (P)</t>
        </is>
      </c>
      <c r="C6578" t="inlineStr">
        <is>
          <t>PP</t>
        </is>
      </c>
      <c r="D6578" t="n">
        <v>12.5333333333333</v>
      </c>
    </row>
    <row r="6579" ht="15.75" customHeight="1">
      <c r="A6579" t="inlineStr">
        <is>
          <t>Jun</t>
        </is>
      </c>
      <c r="B6579" t="inlineStr">
        <is>
          <t>AR09007 - ZAHRA RMZ CELL (RL)</t>
        </is>
      </c>
      <c r="C6579" t="inlineStr">
        <is>
          <t>BSD</t>
        </is>
      </c>
      <c r="D6579" t="n">
        <v>12.49999999999997</v>
      </c>
    </row>
    <row r="6580" ht="15.75" customHeight="1">
      <c r="A6580" t="inlineStr">
        <is>
          <t>Jun</t>
        </is>
      </c>
      <c r="B6580" t="inlineStr">
        <is>
          <t>AR35638 - RIZKY CELL (P)</t>
        </is>
      </c>
      <c r="C6580" t="inlineStr">
        <is>
          <t>PP</t>
        </is>
      </c>
      <c r="D6580" t="n">
        <v>12.4333333333333</v>
      </c>
    </row>
    <row r="6581" ht="15.75" customHeight="1">
      <c r="A6581" t="inlineStr">
        <is>
          <t>Jun</t>
        </is>
      </c>
      <c r="B6581" t="inlineStr">
        <is>
          <t>AR39477 - KYA CELL (RL)</t>
        </is>
      </c>
      <c r="C6581" t="inlineStr">
        <is>
          <t>ICON</t>
        </is>
      </c>
      <c r="D6581" t="n">
        <v>12.33333333333331</v>
      </c>
    </row>
    <row r="6582" ht="15.75" customHeight="1">
      <c r="A6582" t="inlineStr">
        <is>
          <t>Jun</t>
        </is>
      </c>
      <c r="B6582" t="inlineStr">
        <is>
          <t>AR32454 - FIRMANSYAH CELL (P)</t>
        </is>
      </c>
      <c r="C6582" t="inlineStr">
        <is>
          <t>ICON</t>
        </is>
      </c>
      <c r="D6582" t="n">
        <v>12.29999999999997</v>
      </c>
    </row>
    <row r="6583" ht="15.75" customHeight="1">
      <c r="A6583" t="inlineStr">
        <is>
          <t>Jun</t>
        </is>
      </c>
      <c r="B6583" t="inlineStr">
        <is>
          <t>AR35476 - HAFIZATUL JANNAH (P)</t>
        </is>
      </c>
      <c r="C6583" t="inlineStr">
        <is>
          <t>PP</t>
        </is>
      </c>
      <c r="D6583" t="n">
        <v>12.26666666666663</v>
      </c>
    </row>
    <row r="6584" ht="15.75" customHeight="1">
      <c r="A6584" t="inlineStr">
        <is>
          <t>Jun</t>
        </is>
      </c>
      <c r="B6584" t="inlineStr">
        <is>
          <t>AR22087 - GOLDEN STAR (RV)</t>
        </is>
      </c>
      <c r="C6584" t="inlineStr">
        <is>
          <t>ICON</t>
        </is>
      </c>
      <c r="D6584" t="n">
        <v>12.19999999999997</v>
      </c>
    </row>
    <row r="6585" ht="15.75" customHeight="1">
      <c r="A6585" t="inlineStr">
        <is>
          <t>Jun</t>
        </is>
      </c>
      <c r="B6585" t="inlineStr">
        <is>
          <t>AR01848 - BENSON SIRAIT CELL (P)</t>
        </is>
      </c>
      <c r="C6585" t="inlineStr">
        <is>
          <t>PP</t>
        </is>
      </c>
      <c r="D6585" t="n">
        <v>12.16666666666663</v>
      </c>
    </row>
    <row r="6586" ht="15.75" customHeight="1">
      <c r="A6586" t="inlineStr">
        <is>
          <t>Jun</t>
        </is>
      </c>
      <c r="B6586" t="inlineStr">
        <is>
          <t>AR08872 - TEGUH PRIYATNA01 CELL (M)</t>
        </is>
      </c>
      <c r="C6586" t="inlineStr">
        <is>
          <t>ICON</t>
        </is>
      </c>
      <c r="D6586" t="n">
        <v>12.1333333333333</v>
      </c>
    </row>
    <row r="6587" ht="15.75" customHeight="1">
      <c r="A6587" t="inlineStr">
        <is>
          <t>Jun</t>
        </is>
      </c>
      <c r="B6587" t="inlineStr">
        <is>
          <t>AR30092 - A2 CELL (RL)</t>
        </is>
      </c>
      <c r="C6587" t="inlineStr">
        <is>
          <t>ICON</t>
        </is>
      </c>
      <c r="D6587" t="n">
        <v>11.99999999999997</v>
      </c>
    </row>
    <row r="6588" ht="15.75" customHeight="1">
      <c r="A6588" t="inlineStr">
        <is>
          <t>Jun</t>
        </is>
      </c>
      <c r="B6588" t="inlineStr">
        <is>
          <t>AR13290 - IBNU CELL (P)</t>
        </is>
      </c>
      <c r="C6588" t="inlineStr">
        <is>
          <t>ICON</t>
        </is>
      </c>
      <c r="D6588" t="n">
        <v>11.99999999999997</v>
      </c>
    </row>
    <row r="6589" ht="15.75" customHeight="1">
      <c r="A6589" t="inlineStr">
        <is>
          <t>Jun</t>
        </is>
      </c>
      <c r="B6589" t="inlineStr">
        <is>
          <t>AR36173 - HOMECELL (P)</t>
        </is>
      </c>
      <c r="C6589" t="inlineStr">
        <is>
          <t>BSD</t>
        </is>
      </c>
      <c r="D6589" t="n">
        <v>11.96666666666663</v>
      </c>
    </row>
    <row r="6590" ht="15.75" customHeight="1">
      <c r="A6590" t="inlineStr">
        <is>
          <t>Jun</t>
        </is>
      </c>
      <c r="B6590" t="inlineStr">
        <is>
          <t>AR19996 - IZAN CELL (P)</t>
        </is>
      </c>
      <c r="C6590" t="inlineStr">
        <is>
          <t>ICON</t>
        </is>
      </c>
      <c r="D6590" t="n">
        <v>11.9333333333333</v>
      </c>
    </row>
    <row r="6591" ht="15.75" customHeight="1">
      <c r="A6591" t="inlineStr">
        <is>
          <t>Jun</t>
        </is>
      </c>
      <c r="B6591" t="inlineStr">
        <is>
          <t>AR01795 - KRIBO CELL (RL)</t>
        </is>
      </c>
      <c r="C6591" t="inlineStr">
        <is>
          <t>PP</t>
        </is>
      </c>
      <c r="D6591" t="n">
        <v>11.9333333333333</v>
      </c>
    </row>
    <row r="6592" ht="15.75" customHeight="1">
      <c r="A6592" t="inlineStr">
        <is>
          <t>Jun</t>
        </is>
      </c>
      <c r="B6592" t="inlineStr">
        <is>
          <t>AR20140 - UYA CELL (RV)</t>
        </is>
      </c>
      <c r="C6592" t="inlineStr">
        <is>
          <t>PRG</t>
        </is>
      </c>
      <c r="D6592" t="n">
        <v>11.89999999999998</v>
      </c>
    </row>
    <row r="6593" ht="15.75" customHeight="1">
      <c r="A6593" t="inlineStr">
        <is>
          <t>Jun</t>
        </is>
      </c>
      <c r="B6593" t="inlineStr">
        <is>
          <t>AR32381 - NAJWAN CELL (RL)</t>
        </is>
      </c>
      <c r="C6593" t="inlineStr">
        <is>
          <t>BSD</t>
        </is>
      </c>
      <c r="D6593" t="n">
        <v>11.86666666666664</v>
      </c>
    </row>
    <row r="6594" ht="15.75" customHeight="1">
      <c r="A6594" t="inlineStr">
        <is>
          <t>Jun</t>
        </is>
      </c>
      <c r="B6594" t="inlineStr">
        <is>
          <t>AR31888 - RIDHO CELL (P)</t>
        </is>
      </c>
      <c r="C6594" t="inlineStr">
        <is>
          <t>ICON</t>
        </is>
      </c>
      <c r="D6594" t="n">
        <v>11.8333333333333</v>
      </c>
    </row>
    <row r="6595" ht="15.75" customHeight="1">
      <c r="A6595" t="inlineStr">
        <is>
          <t>Jun</t>
        </is>
      </c>
      <c r="B6595" t="inlineStr">
        <is>
          <t>AR21260 - AZMI CELL (RV)</t>
        </is>
      </c>
      <c r="C6595" t="inlineStr">
        <is>
          <t>PRG</t>
        </is>
      </c>
      <c r="D6595" t="n">
        <v>11.6333333333333</v>
      </c>
    </row>
    <row r="6596" ht="15.75" customHeight="1">
      <c r="A6596" t="inlineStr">
        <is>
          <t>Jun</t>
        </is>
      </c>
      <c r="B6596" t="inlineStr">
        <is>
          <t>AR26815 - AZKA CELL (P)</t>
        </is>
      </c>
      <c r="C6596" t="inlineStr">
        <is>
          <t>PP</t>
        </is>
      </c>
      <c r="D6596" t="n">
        <v>11.59999999999997</v>
      </c>
    </row>
    <row r="6597" ht="15.75" customHeight="1">
      <c r="A6597" t="inlineStr">
        <is>
          <t>Jun</t>
        </is>
      </c>
      <c r="B6597" t="inlineStr">
        <is>
          <t>AR14313 - YULITA CELL (RV)</t>
        </is>
      </c>
      <c r="C6597" t="inlineStr">
        <is>
          <t>BSD</t>
        </is>
      </c>
      <c r="D6597" t="n">
        <v>11.59999999999997</v>
      </c>
    </row>
    <row r="6598" ht="15.75" customHeight="1">
      <c r="A6598" t="inlineStr">
        <is>
          <t>Jun</t>
        </is>
      </c>
      <c r="B6598" t="inlineStr">
        <is>
          <t>AR31011 - ADAM CELL (RV)</t>
        </is>
      </c>
      <c r="C6598" t="inlineStr">
        <is>
          <t>BSD</t>
        </is>
      </c>
      <c r="D6598" t="n">
        <v>11.49999999999997</v>
      </c>
    </row>
    <row r="6599" ht="15.75" customHeight="1">
      <c r="A6599" t="inlineStr">
        <is>
          <t>Jun</t>
        </is>
      </c>
      <c r="B6599" t="inlineStr">
        <is>
          <t>AR13644 - BENDIKCELL (RV)</t>
        </is>
      </c>
      <c r="C6599" t="inlineStr">
        <is>
          <t>PRG</t>
        </is>
      </c>
      <c r="D6599" t="n">
        <v>11.39999999999998</v>
      </c>
    </row>
    <row r="6600" ht="15.75" customHeight="1">
      <c r="A6600" t="inlineStr">
        <is>
          <t>Jun</t>
        </is>
      </c>
      <c r="B6600" t="inlineStr">
        <is>
          <t>AR31581 - YANI SURYANI (P)</t>
        </is>
      </c>
      <c r="C6600" t="inlineStr">
        <is>
          <t>PP</t>
        </is>
      </c>
      <c r="D6600" t="n">
        <v>11.36666666666664</v>
      </c>
    </row>
    <row r="6601" ht="15.75" customHeight="1">
      <c r="A6601" t="inlineStr">
        <is>
          <t>Jun</t>
        </is>
      </c>
      <c r="B6601" t="inlineStr">
        <is>
          <t>AR18791 - NOUVAL CELL (RV)</t>
        </is>
      </c>
      <c r="C6601" t="inlineStr">
        <is>
          <t>PRG</t>
        </is>
      </c>
      <c r="D6601" t="n">
        <v>11.36666666666664</v>
      </c>
    </row>
    <row r="6602" ht="15.75" customHeight="1">
      <c r="A6602" t="inlineStr">
        <is>
          <t>Jun</t>
        </is>
      </c>
      <c r="B6602" t="inlineStr">
        <is>
          <t>AR00645 - TITIN CELL (P)</t>
        </is>
      </c>
      <c r="C6602" t="inlineStr">
        <is>
          <t>PP</t>
        </is>
      </c>
      <c r="D6602" t="n">
        <v>11.3333333333333</v>
      </c>
    </row>
    <row r="6603" ht="15.75" customHeight="1">
      <c r="A6603" t="inlineStr">
        <is>
          <t>Jun</t>
        </is>
      </c>
      <c r="B6603" t="inlineStr">
        <is>
          <t>AR02672 - ESA RELOAD (MV)</t>
        </is>
      </c>
      <c r="C6603" t="inlineStr">
        <is>
          <t>BSD</t>
        </is>
      </c>
      <c r="D6603" t="n">
        <v>11.3333333333333</v>
      </c>
    </row>
    <row r="6604" ht="15.75" customHeight="1">
      <c r="A6604" t="inlineStr">
        <is>
          <t>Jun</t>
        </is>
      </c>
      <c r="B6604" t="inlineStr">
        <is>
          <t>AR01068 - DEWA CELL (6) (MV)</t>
        </is>
      </c>
      <c r="C6604" t="inlineStr">
        <is>
          <t>PP</t>
        </is>
      </c>
      <c r="D6604" t="n">
        <v>11.23333333333331</v>
      </c>
    </row>
    <row r="6605" ht="15.75" customHeight="1">
      <c r="A6605" t="inlineStr">
        <is>
          <t>Jun</t>
        </is>
      </c>
      <c r="B6605" t="inlineStr">
        <is>
          <t>AR15015 - DILA CELLULAR (RV)</t>
        </is>
      </c>
      <c r="C6605" t="inlineStr">
        <is>
          <t>ICON</t>
        </is>
      </c>
      <c r="D6605" t="n">
        <v>11.2333333333333</v>
      </c>
    </row>
    <row r="6606" ht="15.75" customHeight="1">
      <c r="A6606" t="inlineStr">
        <is>
          <t>Jun</t>
        </is>
      </c>
      <c r="B6606" t="inlineStr">
        <is>
          <t>AR30059 - AGUS SUSANTO (P)</t>
        </is>
      </c>
      <c r="C6606" t="inlineStr">
        <is>
          <t>ONLINE</t>
        </is>
      </c>
      <c r="D6606" t="n">
        <v>11.16666666666664</v>
      </c>
    </row>
    <row r="6607" ht="15.75" customHeight="1">
      <c r="A6607" t="inlineStr">
        <is>
          <t>Jun</t>
        </is>
      </c>
      <c r="B6607" t="inlineStr">
        <is>
          <t>AR20001 - AZLAN CELL (RL)</t>
        </is>
      </c>
      <c r="C6607" t="inlineStr">
        <is>
          <t>PRG</t>
        </is>
      </c>
      <c r="D6607" t="n">
        <v>11.16666666666664</v>
      </c>
    </row>
    <row r="6608" ht="15.75" customHeight="1">
      <c r="A6608" t="inlineStr">
        <is>
          <t>Jun</t>
        </is>
      </c>
      <c r="B6608" t="inlineStr">
        <is>
          <t>AR00348 - HENDRA CELL (P)</t>
        </is>
      </c>
      <c r="C6608" t="inlineStr">
        <is>
          <t>PP</t>
        </is>
      </c>
      <c r="D6608" t="n">
        <v>11.16666666666664</v>
      </c>
    </row>
    <row r="6609" ht="15.75" customHeight="1">
      <c r="A6609" t="inlineStr">
        <is>
          <t>Jun</t>
        </is>
      </c>
      <c r="B6609" t="inlineStr">
        <is>
          <t>AR04196 - SANTI CELL (P)</t>
        </is>
      </c>
      <c r="C6609" t="inlineStr">
        <is>
          <t>PP</t>
        </is>
      </c>
      <c r="D6609" t="n">
        <v>11.16666666666664</v>
      </c>
    </row>
    <row r="6610" ht="15.75" customHeight="1">
      <c r="A6610" t="inlineStr">
        <is>
          <t>Jun</t>
        </is>
      </c>
      <c r="B6610" t="inlineStr">
        <is>
          <t>AR35832 - SYEHAN CELL (P)</t>
        </is>
      </c>
      <c r="C6610" t="inlineStr">
        <is>
          <t>BSD</t>
        </is>
      </c>
      <c r="D6610" t="n">
        <v>11.06666666666664</v>
      </c>
    </row>
    <row r="6611" ht="15.75" customHeight="1">
      <c r="A6611" t="inlineStr">
        <is>
          <t>Jun</t>
        </is>
      </c>
      <c r="B6611" t="inlineStr">
        <is>
          <t>AR07768 - YANTO CELL (MV)</t>
        </is>
      </c>
      <c r="C6611" t="inlineStr">
        <is>
          <t>PP</t>
        </is>
      </c>
      <c r="D6611" t="n">
        <v>11.0333333333333</v>
      </c>
    </row>
    <row r="6612" ht="15.75" customHeight="1">
      <c r="A6612" t="inlineStr">
        <is>
          <t>Jun</t>
        </is>
      </c>
      <c r="B6612" t="inlineStr">
        <is>
          <t>AR35214 - PAGI CELL (P)</t>
        </is>
      </c>
      <c r="C6612" t="inlineStr">
        <is>
          <t>ICON</t>
        </is>
      </c>
      <c r="D6612" t="n">
        <v>10.99999999999997</v>
      </c>
    </row>
    <row r="6613" ht="15.75" customHeight="1">
      <c r="A6613" t="inlineStr">
        <is>
          <t>Jun</t>
        </is>
      </c>
      <c r="B6613" t="inlineStr">
        <is>
          <t>AR30153 - EGA CELL (P)</t>
        </is>
      </c>
      <c r="C6613" t="inlineStr">
        <is>
          <t>ICON</t>
        </is>
      </c>
      <c r="D6613" t="n">
        <v>10.99999999999997</v>
      </c>
    </row>
    <row r="6614" ht="15.75" customHeight="1">
      <c r="A6614" t="inlineStr">
        <is>
          <t>Jun</t>
        </is>
      </c>
      <c r="B6614" t="inlineStr">
        <is>
          <t>AR34196 - ZAM CELL (P)</t>
        </is>
      </c>
      <c r="C6614" t="inlineStr">
        <is>
          <t>PP</t>
        </is>
      </c>
      <c r="D6614" t="n">
        <v>10.93333333333331</v>
      </c>
    </row>
    <row r="6615" ht="15.75" customHeight="1">
      <c r="A6615" t="inlineStr">
        <is>
          <t>Jun</t>
        </is>
      </c>
      <c r="B6615" t="inlineStr">
        <is>
          <t>AR38408 - ANGKASA CELL 2 (O)</t>
        </is>
      </c>
      <c r="C6615" t="inlineStr">
        <is>
          <t>ONLINE</t>
        </is>
      </c>
      <c r="D6615" t="n">
        <v>10.83333333333331</v>
      </c>
    </row>
    <row r="6616" ht="15.75" customHeight="1">
      <c r="A6616" t="inlineStr">
        <is>
          <t>Jun</t>
        </is>
      </c>
      <c r="B6616" t="inlineStr">
        <is>
          <t>AR32948 - ATIK27 (P)</t>
        </is>
      </c>
      <c r="C6616" t="inlineStr">
        <is>
          <t>ONLINE</t>
        </is>
      </c>
      <c r="D6616" t="n">
        <v>10.83333333333331</v>
      </c>
    </row>
    <row r="6617" ht="15.75" customHeight="1">
      <c r="A6617" t="inlineStr">
        <is>
          <t>Jun</t>
        </is>
      </c>
      <c r="B6617" t="inlineStr">
        <is>
          <t>AR07342 - AQILA MART (RV)</t>
        </is>
      </c>
      <c r="C6617" t="inlineStr">
        <is>
          <t>BSD</t>
        </is>
      </c>
      <c r="D6617" t="n">
        <v>10.83333333333331</v>
      </c>
    </row>
    <row r="6618" ht="15.75" customHeight="1">
      <c r="A6618" t="inlineStr">
        <is>
          <t>Jun</t>
        </is>
      </c>
      <c r="B6618" t="inlineStr">
        <is>
          <t>AR11527 - BU DONI CELL (P)</t>
        </is>
      </c>
      <c r="C6618" t="inlineStr">
        <is>
          <t>BSD</t>
        </is>
      </c>
      <c r="D6618" t="n">
        <v>10.79999999999998</v>
      </c>
    </row>
    <row r="6619" ht="15.75" customHeight="1">
      <c r="A6619" t="inlineStr">
        <is>
          <t>Jun</t>
        </is>
      </c>
      <c r="B6619" t="inlineStr">
        <is>
          <t>AR28183 - SUGIANTO CELL (P)</t>
        </is>
      </c>
      <c r="C6619" t="inlineStr">
        <is>
          <t>BSD</t>
        </is>
      </c>
      <c r="D6619" t="n">
        <v>10.79999999999997</v>
      </c>
    </row>
    <row r="6620" ht="15.75" customHeight="1">
      <c r="A6620" t="inlineStr">
        <is>
          <t>Jun</t>
        </is>
      </c>
      <c r="B6620" t="inlineStr">
        <is>
          <t>AR16025 - IHSAN CELL (RV)</t>
        </is>
      </c>
      <c r="C6620" t="inlineStr">
        <is>
          <t>BSD</t>
        </is>
      </c>
      <c r="D6620" t="n">
        <v>10.73333333333331</v>
      </c>
    </row>
    <row r="6621" ht="15.75" customHeight="1">
      <c r="A6621" t="inlineStr">
        <is>
          <t>Jun</t>
        </is>
      </c>
      <c r="B6621" t="inlineStr">
        <is>
          <t>AR17350 - HANY CELL (P)</t>
        </is>
      </c>
      <c r="C6621" t="inlineStr">
        <is>
          <t>PP</t>
        </is>
      </c>
      <c r="D6621" t="n">
        <v>10.69999999999997</v>
      </c>
    </row>
    <row r="6622" ht="15.75" customHeight="1">
      <c r="A6622" t="inlineStr">
        <is>
          <t>Jun</t>
        </is>
      </c>
      <c r="B6622" t="inlineStr">
        <is>
          <t>AR38445 - ARUM YUNINGSIH (P)</t>
        </is>
      </c>
      <c r="C6622" t="inlineStr">
        <is>
          <t>ONLINE</t>
        </is>
      </c>
      <c r="D6622" t="n">
        <v>10.66666666666664</v>
      </c>
    </row>
    <row r="6623" ht="15.75" customHeight="1">
      <c r="A6623" t="inlineStr">
        <is>
          <t>Jun</t>
        </is>
      </c>
      <c r="B6623" t="inlineStr">
        <is>
          <t>AR07225 - MELS CELL (P)</t>
        </is>
      </c>
      <c r="C6623" t="inlineStr">
        <is>
          <t>PP</t>
        </is>
      </c>
      <c r="D6623" t="n">
        <v>10.66666666666664</v>
      </c>
    </row>
    <row r="6624" ht="15.75" customHeight="1">
      <c r="A6624" t="inlineStr">
        <is>
          <t>Jun</t>
        </is>
      </c>
      <c r="B6624" t="inlineStr">
        <is>
          <t>AR15422 - ANGGA CELL (MV)</t>
        </is>
      </c>
      <c r="C6624" t="inlineStr">
        <is>
          <t>ICON</t>
        </is>
      </c>
      <c r="D6624" t="n">
        <v>10.63333333333331</v>
      </c>
    </row>
    <row r="6625" ht="15.75" customHeight="1">
      <c r="A6625" t="inlineStr">
        <is>
          <t>Jun</t>
        </is>
      </c>
      <c r="B6625" t="inlineStr">
        <is>
          <t>AR28144 - MANG AYI (RV)</t>
        </is>
      </c>
      <c r="C6625" t="inlineStr">
        <is>
          <t>BSD</t>
        </is>
      </c>
      <c r="D6625" t="n">
        <v>10.59999999999999</v>
      </c>
    </row>
    <row r="6626" ht="15.75" customHeight="1">
      <c r="A6626" t="inlineStr">
        <is>
          <t>Jun</t>
        </is>
      </c>
      <c r="B6626" t="inlineStr">
        <is>
          <t>AR23482 - ABI CELL (RV)</t>
        </is>
      </c>
      <c r="C6626" t="inlineStr">
        <is>
          <t>PP</t>
        </is>
      </c>
      <c r="D6626" t="n">
        <v>10.56666666666664</v>
      </c>
    </row>
    <row r="6627" ht="15.75" customHeight="1">
      <c r="A6627" t="inlineStr">
        <is>
          <t>Jun</t>
        </is>
      </c>
      <c r="B6627" t="inlineStr">
        <is>
          <t>AR22470 - WANDA CELL (RV)</t>
        </is>
      </c>
      <c r="C6627" t="inlineStr">
        <is>
          <t>BSD</t>
        </is>
      </c>
      <c r="D6627" t="n">
        <v>10.53333333333331</v>
      </c>
    </row>
    <row r="6628" ht="15.75" customHeight="1">
      <c r="A6628" t="inlineStr">
        <is>
          <t>Jun</t>
        </is>
      </c>
      <c r="B6628" t="inlineStr">
        <is>
          <t>AR38066 - FUSS CELL (RL)</t>
        </is>
      </c>
      <c r="C6628" t="inlineStr">
        <is>
          <t>PP</t>
        </is>
      </c>
      <c r="D6628" t="n">
        <v>10.49999999999997</v>
      </c>
    </row>
    <row r="6629" ht="15.75" customHeight="1">
      <c r="A6629" t="inlineStr">
        <is>
          <t>Jun</t>
        </is>
      </c>
      <c r="B6629" t="inlineStr">
        <is>
          <t>AR36271 - ANDESKA CELL (P)</t>
        </is>
      </c>
      <c r="C6629" t="inlineStr">
        <is>
          <t>ONLINE</t>
        </is>
      </c>
      <c r="D6629" t="n">
        <v>10.46666666666664</v>
      </c>
    </row>
    <row r="6630" ht="15.75" customHeight="1">
      <c r="A6630" t="inlineStr">
        <is>
          <t>Jun</t>
        </is>
      </c>
      <c r="B6630" t="inlineStr">
        <is>
          <t>AR34946 - ARDIYANSYAH (P)</t>
        </is>
      </c>
      <c r="C6630" t="inlineStr">
        <is>
          <t>PP</t>
        </is>
      </c>
      <c r="D6630" t="n">
        <v>10.46666666666664</v>
      </c>
    </row>
    <row r="6631" ht="15.75" customHeight="1">
      <c r="A6631" t="inlineStr">
        <is>
          <t>Jun</t>
        </is>
      </c>
      <c r="B6631" t="inlineStr">
        <is>
          <t>AR17211 - BARAKALLAH CELL (RV)</t>
        </is>
      </c>
      <c r="C6631" t="inlineStr">
        <is>
          <t>BSD</t>
        </is>
      </c>
      <c r="D6631" t="n">
        <v>10.46666666666664</v>
      </c>
    </row>
    <row r="6632" ht="15.75" customHeight="1">
      <c r="A6632" t="inlineStr">
        <is>
          <t>Jun</t>
        </is>
      </c>
      <c r="B6632" t="inlineStr">
        <is>
          <t>AR34908 - HOME CELL 1 (P)</t>
        </is>
      </c>
      <c r="C6632" t="inlineStr">
        <is>
          <t>BSD</t>
        </is>
      </c>
      <c r="D6632" t="n">
        <v>10.43333333333331</v>
      </c>
    </row>
    <row r="6633" ht="15.75" customHeight="1">
      <c r="A6633" t="inlineStr">
        <is>
          <t>Jun</t>
        </is>
      </c>
      <c r="B6633" t="inlineStr">
        <is>
          <t>AR11679 - ULPAH CELL CELL (M2)</t>
        </is>
      </c>
      <c r="C6633" t="inlineStr">
        <is>
          <t>PP</t>
        </is>
      </c>
      <c r="D6633" t="n">
        <v>10.43333333333331</v>
      </c>
    </row>
    <row r="6634" ht="15.75" customHeight="1">
      <c r="A6634" t="inlineStr">
        <is>
          <t>Jun</t>
        </is>
      </c>
      <c r="B6634" t="inlineStr">
        <is>
          <t>AR35552 - HAMD CELL 1 (P)</t>
        </is>
      </c>
      <c r="C6634" t="inlineStr">
        <is>
          <t>ICON</t>
        </is>
      </c>
      <c r="D6634" t="n">
        <v>10.39999999999997</v>
      </c>
    </row>
    <row r="6635" ht="15.75" customHeight="1">
      <c r="A6635" t="inlineStr">
        <is>
          <t>Jun</t>
        </is>
      </c>
      <c r="B6635" t="inlineStr">
        <is>
          <t>AR33362 - DEWI CELL (P)</t>
        </is>
      </c>
      <c r="C6635" t="inlineStr">
        <is>
          <t>ICON</t>
        </is>
      </c>
      <c r="D6635" t="n">
        <v>10.33333333333331</v>
      </c>
    </row>
    <row r="6636" ht="15.75" customHeight="1">
      <c r="A6636" t="inlineStr">
        <is>
          <t>Jun</t>
        </is>
      </c>
      <c r="B6636" t="inlineStr">
        <is>
          <t>AR22808 - FAMILY CELL (P)</t>
        </is>
      </c>
      <c r="C6636" t="inlineStr">
        <is>
          <t>PP</t>
        </is>
      </c>
      <c r="D6636" t="n">
        <v>10.26666666666664</v>
      </c>
    </row>
    <row r="6637" ht="15.75" customHeight="1">
      <c r="A6637" t="inlineStr">
        <is>
          <t>Jun</t>
        </is>
      </c>
      <c r="B6637" t="inlineStr">
        <is>
          <t>AR26490 - ZAHRA (P)</t>
        </is>
      </c>
      <c r="C6637" t="inlineStr">
        <is>
          <t>BSD</t>
        </is>
      </c>
      <c r="D6637" t="n">
        <v>10.19999999999997</v>
      </c>
    </row>
    <row r="6638" ht="15.75" customHeight="1">
      <c r="A6638" t="inlineStr">
        <is>
          <t>Jun</t>
        </is>
      </c>
      <c r="B6638" t="inlineStr">
        <is>
          <t>AR39712 - AKMAL JAYA (RL)</t>
        </is>
      </c>
      <c r="C6638" t="inlineStr">
        <is>
          <t>PP</t>
        </is>
      </c>
      <c r="D6638" t="n">
        <v>10.16666666666664</v>
      </c>
    </row>
    <row r="6639" ht="15.75" customHeight="1">
      <c r="A6639" t="inlineStr">
        <is>
          <t>Jun</t>
        </is>
      </c>
      <c r="B6639" t="inlineStr">
        <is>
          <t>AR34650 - AR-RIZQY CELLULER (P)</t>
        </is>
      </c>
      <c r="C6639" t="inlineStr">
        <is>
          <t>ICON</t>
        </is>
      </c>
      <c r="D6639" t="n">
        <v>10.16666666666664</v>
      </c>
    </row>
    <row r="6640" ht="15.75" customHeight="1">
      <c r="A6640" t="inlineStr">
        <is>
          <t>Jun</t>
        </is>
      </c>
      <c r="B6640" t="inlineStr">
        <is>
          <t>AR39709 - YULIYANTI (RL)</t>
        </is>
      </c>
      <c r="C6640" t="inlineStr">
        <is>
          <t>PP</t>
        </is>
      </c>
      <c r="D6640" t="n">
        <v>10.09999999999997</v>
      </c>
    </row>
    <row r="6641" ht="15.75" customHeight="1">
      <c r="A6641" t="inlineStr">
        <is>
          <t>Jun</t>
        </is>
      </c>
      <c r="B6641" t="inlineStr">
        <is>
          <t>AR31751 - HOME 2 CELL (P)</t>
        </is>
      </c>
      <c r="C6641" t="inlineStr">
        <is>
          <t>BSD</t>
        </is>
      </c>
      <c r="D6641" t="n">
        <v>10.03333333333331</v>
      </c>
    </row>
    <row r="6642" ht="15.75" customHeight="1">
      <c r="A6642" t="inlineStr">
        <is>
          <t>Jun</t>
        </is>
      </c>
      <c r="B6642" t="inlineStr">
        <is>
          <t>AR10925 - IREN CELL (M)</t>
        </is>
      </c>
      <c r="C6642" t="inlineStr">
        <is>
          <t>ICON</t>
        </is>
      </c>
      <c r="D6642" t="n">
        <v>9.966666666666642</v>
      </c>
    </row>
    <row r="6643" ht="15.75" customHeight="1">
      <c r="A6643" t="inlineStr">
        <is>
          <t>Jun</t>
        </is>
      </c>
      <c r="B6643" t="inlineStr">
        <is>
          <t>AR20106 - D2 CELL (P)</t>
        </is>
      </c>
      <c r="C6643" t="inlineStr">
        <is>
          <t>PP</t>
        </is>
      </c>
      <c r="D6643" t="n">
        <v>9.933333333333309</v>
      </c>
    </row>
    <row r="6644" ht="15.75" customHeight="1">
      <c r="A6644" t="inlineStr">
        <is>
          <t>Jun</t>
        </is>
      </c>
      <c r="B6644" t="inlineStr">
        <is>
          <t>AR30265 - FALZA CELL (P)</t>
        </is>
      </c>
      <c r="C6644" t="inlineStr">
        <is>
          <t>PP</t>
        </is>
      </c>
      <c r="D6644" t="n">
        <v>9.899999999999975</v>
      </c>
    </row>
    <row r="6645" ht="15.75" customHeight="1">
      <c r="A6645" t="inlineStr">
        <is>
          <t>Jun</t>
        </is>
      </c>
      <c r="B6645" t="inlineStr">
        <is>
          <t>AR36833 - ARINI CELL (P)</t>
        </is>
      </c>
      <c r="C6645" t="inlineStr">
        <is>
          <t>PP</t>
        </is>
      </c>
      <c r="D6645" t="n">
        <v>9.866666666666642</v>
      </c>
    </row>
    <row r="6646" ht="15.75" customHeight="1">
      <c r="A6646" t="inlineStr">
        <is>
          <t>Jun</t>
        </is>
      </c>
      <c r="B6646" t="inlineStr">
        <is>
          <t>AR03175 - YENI CELL (R)</t>
        </is>
      </c>
      <c r="C6646" t="inlineStr">
        <is>
          <t>PP</t>
        </is>
      </c>
      <c r="D6646" t="n">
        <v>9.833333333333314</v>
      </c>
    </row>
    <row r="6647" ht="15.75" customHeight="1">
      <c r="A6647" t="inlineStr">
        <is>
          <t>Jun</t>
        </is>
      </c>
      <c r="B6647" t="inlineStr">
        <is>
          <t>AR37022 - ABADI SELULAR (O)</t>
        </is>
      </c>
      <c r="C6647" t="inlineStr">
        <is>
          <t>ONLINE</t>
        </is>
      </c>
      <c r="D6647" t="n">
        <v>9.833333333333309</v>
      </c>
    </row>
    <row r="6648" ht="15.75" customHeight="1">
      <c r="A6648" t="inlineStr">
        <is>
          <t>Jun</t>
        </is>
      </c>
      <c r="B6648" t="inlineStr">
        <is>
          <t>AR38077 - ANANDA PUSPITA (P)</t>
        </is>
      </c>
      <c r="C6648" t="inlineStr">
        <is>
          <t>ONLINE</t>
        </is>
      </c>
      <c r="D6648" t="n">
        <v>9.666666666666643</v>
      </c>
    </row>
    <row r="6649" ht="15.75" customHeight="1">
      <c r="A6649" t="inlineStr">
        <is>
          <t>Jun</t>
        </is>
      </c>
      <c r="B6649" t="inlineStr">
        <is>
          <t>AR34760 - ILYAS ALFAURONI (P)</t>
        </is>
      </c>
      <c r="C6649" t="inlineStr">
        <is>
          <t>ICON</t>
        </is>
      </c>
      <c r="D6649" t="n">
        <v>9.599999999999977</v>
      </c>
    </row>
    <row r="6650" ht="15.75" customHeight="1">
      <c r="A6650" t="inlineStr">
        <is>
          <t>Jun</t>
        </is>
      </c>
      <c r="B6650" t="inlineStr">
        <is>
          <t>AR00210 - HEAR CELL (P)</t>
        </is>
      </c>
      <c r="C6650" t="inlineStr">
        <is>
          <t>PP</t>
        </is>
      </c>
      <c r="D6650" t="n">
        <v>9.599999999999977</v>
      </c>
    </row>
    <row r="6651" ht="15.75" customHeight="1">
      <c r="A6651" t="inlineStr">
        <is>
          <t>Jun</t>
        </is>
      </c>
      <c r="B6651" t="inlineStr">
        <is>
          <t>AR27260 - ALISYACELULER (P)</t>
        </is>
      </c>
      <c r="C6651" t="inlineStr">
        <is>
          <t>PP</t>
        </is>
      </c>
      <c r="D6651" t="n">
        <v>9.566666666666643</v>
      </c>
    </row>
    <row r="6652" ht="15.75" customHeight="1">
      <c r="A6652" t="inlineStr">
        <is>
          <t>Jun</t>
        </is>
      </c>
      <c r="B6652" t="inlineStr">
        <is>
          <t>AR32141 - FRANS CELL (RV)</t>
        </is>
      </c>
      <c r="C6652" t="inlineStr">
        <is>
          <t>BSD</t>
        </is>
      </c>
      <c r="D6652" t="n">
        <v>9.499999999999977</v>
      </c>
    </row>
    <row r="6653" ht="15.75" customHeight="1">
      <c r="A6653" t="inlineStr">
        <is>
          <t>Jun</t>
        </is>
      </c>
      <c r="B6653" t="inlineStr">
        <is>
          <t>AR34221 - WARUNG VINO (P)</t>
        </is>
      </c>
      <c r="C6653" t="inlineStr">
        <is>
          <t>BSD</t>
        </is>
      </c>
      <c r="D6653" t="n">
        <v>9.499999999999977</v>
      </c>
    </row>
    <row r="6654" ht="15.75" customHeight="1">
      <c r="A6654" t="inlineStr">
        <is>
          <t>Jun</t>
        </is>
      </c>
      <c r="B6654" t="inlineStr">
        <is>
          <t>AR36567 - ANGGUN CELL (P)</t>
        </is>
      </c>
      <c r="C6654" t="inlineStr">
        <is>
          <t>PRG</t>
        </is>
      </c>
      <c r="D6654" t="n">
        <v>9.466666666666644</v>
      </c>
    </row>
    <row r="6655" ht="15.75" customHeight="1">
      <c r="A6655" t="inlineStr">
        <is>
          <t>Jun</t>
        </is>
      </c>
      <c r="B6655" t="inlineStr">
        <is>
          <t>AR35801 - TOKO KONG MESIN (P)</t>
        </is>
      </c>
      <c r="C6655" t="inlineStr">
        <is>
          <t>BSD</t>
        </is>
      </c>
      <c r="D6655" t="n">
        <v>9.466666666666644</v>
      </c>
    </row>
    <row r="6656" ht="15.75" customHeight="1">
      <c r="A6656" t="inlineStr">
        <is>
          <t>Jun</t>
        </is>
      </c>
      <c r="B6656" t="inlineStr">
        <is>
          <t>AR39429 - SUKRIAWAN (O)</t>
        </is>
      </c>
      <c r="C6656" t="inlineStr">
        <is>
          <t>ONLINE</t>
        </is>
      </c>
      <c r="D6656" t="n">
        <v>9.43333333333331</v>
      </c>
    </row>
    <row r="6657" ht="15.75" customHeight="1">
      <c r="A6657" t="inlineStr">
        <is>
          <t>Jun</t>
        </is>
      </c>
      <c r="B6657" t="inlineStr">
        <is>
          <t>AR17924 - NADIRA CELL (M2)</t>
        </is>
      </c>
      <c r="C6657" t="inlineStr">
        <is>
          <t>PRG</t>
        </is>
      </c>
      <c r="D6657" t="n">
        <v>9.399999999999977</v>
      </c>
    </row>
    <row r="6658" ht="15.75" customHeight="1">
      <c r="A6658" t="inlineStr">
        <is>
          <t>Jun</t>
        </is>
      </c>
      <c r="B6658" t="inlineStr">
        <is>
          <t>AR36672 - RANS (P)</t>
        </is>
      </c>
      <c r="C6658" t="inlineStr">
        <is>
          <t>PP</t>
        </is>
      </c>
      <c r="D6658" t="n">
        <v>9.366666666666644</v>
      </c>
    </row>
    <row r="6659" ht="15.75" customHeight="1">
      <c r="A6659" t="inlineStr">
        <is>
          <t>Jun</t>
        </is>
      </c>
      <c r="B6659" t="inlineStr">
        <is>
          <t>AR30862 - IYOS YUSTIATI (P)</t>
        </is>
      </c>
      <c r="C6659" t="inlineStr">
        <is>
          <t>ONLINE</t>
        </is>
      </c>
      <c r="D6659" t="n">
        <v>9.233333333333311</v>
      </c>
    </row>
    <row r="6660" ht="15.75" customHeight="1">
      <c r="A6660" t="inlineStr">
        <is>
          <t>Jun</t>
        </is>
      </c>
      <c r="B6660" t="inlineStr">
        <is>
          <t>AR00892 - ELI CELL (MV)</t>
        </is>
      </c>
      <c r="C6660" t="inlineStr">
        <is>
          <t>PP</t>
        </is>
      </c>
      <c r="D6660" t="n">
        <v>9.233333333333311</v>
      </c>
    </row>
    <row r="6661" ht="15.75" customHeight="1">
      <c r="A6661" t="inlineStr">
        <is>
          <t>Jun</t>
        </is>
      </c>
      <c r="B6661" t="inlineStr">
        <is>
          <t>AR00313 - ADI SUMARDI CELL (P)</t>
        </is>
      </c>
      <c r="C6661" t="inlineStr">
        <is>
          <t>PP</t>
        </is>
      </c>
      <c r="D6661" t="n">
        <v>9.233333333333311</v>
      </c>
    </row>
    <row r="6662" ht="15.75" customHeight="1">
      <c r="A6662" t="inlineStr">
        <is>
          <t>Jun</t>
        </is>
      </c>
      <c r="B6662" t="inlineStr">
        <is>
          <t>AR12682 - AFIFAH CELL (RV)</t>
        </is>
      </c>
      <c r="C6662" t="inlineStr">
        <is>
          <t>BSD</t>
        </is>
      </c>
      <c r="D6662" t="n">
        <v>9.133333333333312</v>
      </c>
    </row>
    <row r="6663" ht="15.75" customHeight="1">
      <c r="A6663" t="inlineStr">
        <is>
          <t>Jun</t>
        </is>
      </c>
      <c r="B6663" t="inlineStr">
        <is>
          <t>AR00089 - KENAYA CELL (R)</t>
        </is>
      </c>
      <c r="C6663" t="inlineStr">
        <is>
          <t>ICON</t>
        </is>
      </c>
      <c r="D6663" t="n">
        <v>9.099999999999978</v>
      </c>
    </row>
    <row r="6664" ht="15.75" customHeight="1">
      <c r="A6664" t="inlineStr">
        <is>
          <t>Jun</t>
        </is>
      </c>
      <c r="B6664" t="inlineStr">
        <is>
          <t>AR38086 - QIANA CELL (RL)</t>
        </is>
      </c>
      <c r="C6664" t="inlineStr">
        <is>
          <t>PP</t>
        </is>
      </c>
      <c r="D6664" t="n">
        <v>9.066666666666645</v>
      </c>
    </row>
    <row r="6665" ht="15.75" customHeight="1">
      <c r="A6665" t="inlineStr">
        <is>
          <t>Jun</t>
        </is>
      </c>
      <c r="B6665" t="inlineStr">
        <is>
          <t>AR30560 - ERMA (P)</t>
        </is>
      </c>
      <c r="C6665" t="inlineStr">
        <is>
          <t>PP</t>
        </is>
      </c>
      <c r="D6665" t="n">
        <v>9.033333333333312</v>
      </c>
    </row>
    <row r="6666" ht="15.75" customHeight="1">
      <c r="A6666" t="inlineStr">
        <is>
          <t>Jun</t>
        </is>
      </c>
      <c r="B6666" t="inlineStr">
        <is>
          <t>AR00350 - JUVE CELL (3) (P)</t>
        </is>
      </c>
      <c r="C6666" t="inlineStr">
        <is>
          <t>PP</t>
        </is>
      </c>
      <c r="D6666" t="n">
        <v>9.033333333333312</v>
      </c>
    </row>
    <row r="6667" ht="15.75" customHeight="1">
      <c r="A6667" t="inlineStr">
        <is>
          <t>Jun</t>
        </is>
      </c>
      <c r="B6667" t="inlineStr">
        <is>
          <t>AR38884 - AZKIA CELL (P)</t>
        </is>
      </c>
      <c r="C6667" t="inlineStr">
        <is>
          <t>PP</t>
        </is>
      </c>
      <c r="D6667" t="n">
        <v>8.966666666666645</v>
      </c>
    </row>
    <row r="6668" ht="15.75" customHeight="1">
      <c r="A6668" t="inlineStr">
        <is>
          <t>Jun</t>
        </is>
      </c>
      <c r="B6668" t="inlineStr">
        <is>
          <t>AR02872 - ALFATH REZA (RV)</t>
        </is>
      </c>
      <c r="C6668" t="inlineStr">
        <is>
          <t>BSD</t>
        </is>
      </c>
      <c r="D6668" t="n">
        <v>8.933333333333312</v>
      </c>
    </row>
    <row r="6669" ht="15.75" customHeight="1">
      <c r="A6669" t="inlineStr">
        <is>
          <t>Jun</t>
        </is>
      </c>
      <c r="B6669" t="inlineStr">
        <is>
          <t>AR18196 - SALUT CELL (RL)</t>
        </is>
      </c>
      <c r="C6669" t="inlineStr">
        <is>
          <t>PRG</t>
        </is>
      </c>
      <c r="D6669" t="n">
        <v>8.899999999999979</v>
      </c>
    </row>
    <row r="6670" ht="15.75" customHeight="1">
      <c r="A6670" t="inlineStr">
        <is>
          <t>Jun</t>
        </is>
      </c>
      <c r="B6670" t="inlineStr">
        <is>
          <t>AR34033 - TOKO AUDRI (R)</t>
        </is>
      </c>
      <c r="C6670" t="inlineStr">
        <is>
          <t>BSD</t>
        </is>
      </c>
      <c r="D6670" t="n">
        <v>8.766666666666646</v>
      </c>
    </row>
    <row r="6671" ht="15.75" customHeight="1">
      <c r="A6671" t="inlineStr">
        <is>
          <t>Jun</t>
        </is>
      </c>
      <c r="B6671" t="inlineStr">
        <is>
          <t>AR38914 - REGINA (O)</t>
        </is>
      </c>
      <c r="C6671" t="inlineStr">
        <is>
          <t>ONLINE</t>
        </is>
      </c>
      <c r="D6671" t="n">
        <v>8.69999999999998</v>
      </c>
    </row>
    <row r="6672" ht="15.75" customHeight="1">
      <c r="A6672" t="inlineStr">
        <is>
          <t>Jun</t>
        </is>
      </c>
      <c r="B6672" t="inlineStr">
        <is>
          <t>AR32431 - PENTI (P)</t>
        </is>
      </c>
      <c r="C6672" t="inlineStr">
        <is>
          <t>PRG</t>
        </is>
      </c>
      <c r="D6672" t="n">
        <v>8.666666666666647</v>
      </c>
    </row>
    <row r="6673" ht="15.75" customHeight="1">
      <c r="A6673" t="inlineStr">
        <is>
          <t>Jun</t>
        </is>
      </c>
      <c r="B6673" t="inlineStr">
        <is>
          <t>AR13861 - DIDI CELL (RL)</t>
        </is>
      </c>
      <c r="C6673" t="inlineStr">
        <is>
          <t>ICON</t>
        </is>
      </c>
      <c r="D6673" t="n">
        <v>8.666666666666647</v>
      </c>
    </row>
    <row r="6674" ht="15.75" customHeight="1">
      <c r="A6674" t="inlineStr">
        <is>
          <t>Jun</t>
        </is>
      </c>
      <c r="B6674" t="inlineStr">
        <is>
          <t>AR00118 - RITE CELL (P)</t>
        </is>
      </c>
      <c r="C6674" t="inlineStr">
        <is>
          <t>BSD</t>
        </is>
      </c>
      <c r="D6674" t="n">
        <v>8.666666666666647</v>
      </c>
    </row>
    <row r="6675" ht="15.75" customHeight="1">
      <c r="A6675" t="inlineStr">
        <is>
          <t>Jun</t>
        </is>
      </c>
      <c r="B6675" t="inlineStr">
        <is>
          <t>AR01780 - RUSDICELL (P)</t>
        </is>
      </c>
      <c r="C6675" t="inlineStr">
        <is>
          <t>BSD</t>
        </is>
      </c>
      <c r="D6675" t="n">
        <v>8.633333333333313</v>
      </c>
    </row>
    <row r="6676" ht="15.75" customHeight="1">
      <c r="A6676" t="inlineStr">
        <is>
          <t>Jun</t>
        </is>
      </c>
      <c r="B6676" t="inlineStr">
        <is>
          <t>AR01782 - BANGKIT CELL (MV)</t>
        </is>
      </c>
      <c r="C6676" t="inlineStr">
        <is>
          <t>BSD</t>
        </is>
      </c>
      <c r="D6676" t="n">
        <v>8.633333333333313</v>
      </c>
    </row>
    <row r="6677" ht="15.75" customHeight="1">
      <c r="A6677" t="inlineStr">
        <is>
          <t>Jun</t>
        </is>
      </c>
      <c r="B6677" t="inlineStr">
        <is>
          <t>AR36681 - ERA PHONE CELL (P)</t>
        </is>
      </c>
      <c r="C6677" t="inlineStr">
        <is>
          <t>BSD</t>
        </is>
      </c>
      <c r="D6677" t="n">
        <v>8.566666666666647</v>
      </c>
    </row>
    <row r="6678" ht="15.75" customHeight="1">
      <c r="A6678" t="inlineStr">
        <is>
          <t>Jun</t>
        </is>
      </c>
      <c r="B6678" t="inlineStr">
        <is>
          <t>AR39187 - SITI ROHANAH (O)</t>
        </is>
      </c>
      <c r="C6678" t="inlineStr">
        <is>
          <t>ONLINE</t>
        </is>
      </c>
      <c r="D6678" t="n">
        <v>8.566666666666647</v>
      </c>
    </row>
    <row r="6679" ht="15.75" customHeight="1">
      <c r="A6679" t="inlineStr">
        <is>
          <t>Jun</t>
        </is>
      </c>
      <c r="B6679" t="inlineStr">
        <is>
          <t>AR21778 - ISMI CELLULER (R)</t>
        </is>
      </c>
      <c r="C6679" t="inlineStr">
        <is>
          <t>ICON</t>
        </is>
      </c>
      <c r="D6679" t="n">
        <v>8.49999999999998</v>
      </c>
    </row>
    <row r="6680" ht="15.75" customHeight="1">
      <c r="A6680" t="inlineStr">
        <is>
          <t>Jun</t>
        </is>
      </c>
      <c r="B6680" t="inlineStr">
        <is>
          <t>AR24483 - NIA CELL (RV)</t>
        </is>
      </c>
      <c r="C6680" t="inlineStr">
        <is>
          <t>BSD</t>
        </is>
      </c>
      <c r="D6680" t="n">
        <v>8.399999999999997</v>
      </c>
    </row>
    <row r="6681" ht="15.75" customHeight="1">
      <c r="A6681" t="inlineStr">
        <is>
          <t>Jun</t>
        </is>
      </c>
      <c r="B6681" t="inlineStr">
        <is>
          <t>AR23565 - ANE CELL (RV)</t>
        </is>
      </c>
      <c r="C6681" t="inlineStr">
        <is>
          <t>BSD</t>
        </is>
      </c>
      <c r="D6681" t="n">
        <v>8.399999999999986</v>
      </c>
    </row>
    <row r="6682" ht="15.75" customHeight="1">
      <c r="A6682" t="inlineStr">
        <is>
          <t>Jun</t>
        </is>
      </c>
      <c r="B6682" t="inlineStr">
        <is>
          <t>AR31563 - MULIA CELL 2 (RV)</t>
        </is>
      </c>
      <c r="C6682" t="inlineStr">
        <is>
          <t>BSD</t>
        </is>
      </c>
      <c r="D6682" t="n">
        <v>8.399999999999981</v>
      </c>
    </row>
    <row r="6683" ht="15.75" customHeight="1">
      <c r="A6683" t="inlineStr">
        <is>
          <t>Jun</t>
        </is>
      </c>
      <c r="B6683" t="inlineStr">
        <is>
          <t>AR38325 - NUPUS CELL (P)</t>
        </is>
      </c>
      <c r="C6683" t="inlineStr">
        <is>
          <t>PP</t>
        </is>
      </c>
      <c r="D6683" t="n">
        <v>8.366666666666648</v>
      </c>
    </row>
    <row r="6684" ht="15.75" customHeight="1">
      <c r="A6684" t="inlineStr">
        <is>
          <t>Jun</t>
        </is>
      </c>
      <c r="B6684" t="inlineStr">
        <is>
          <t>AR39149 - ZAKI CELL (P)</t>
        </is>
      </c>
      <c r="C6684" t="inlineStr">
        <is>
          <t>ICON</t>
        </is>
      </c>
      <c r="D6684" t="n">
        <v>8.366666666666648</v>
      </c>
    </row>
    <row r="6685" ht="15.75" customHeight="1">
      <c r="A6685" t="inlineStr">
        <is>
          <t>Jun</t>
        </is>
      </c>
      <c r="B6685" t="inlineStr">
        <is>
          <t>AR31889 - AYUMICELL (P)</t>
        </is>
      </c>
      <c r="C6685" t="inlineStr">
        <is>
          <t>ICON</t>
        </is>
      </c>
      <c r="D6685" t="n">
        <v>8.366666666666648</v>
      </c>
    </row>
    <row r="6686" ht="15.75" customHeight="1">
      <c r="A6686" t="inlineStr">
        <is>
          <t>Jun</t>
        </is>
      </c>
      <c r="B6686" t="inlineStr">
        <is>
          <t>AR39499 - KAFFA CELL (P)</t>
        </is>
      </c>
      <c r="C6686" t="inlineStr">
        <is>
          <t>PP</t>
        </is>
      </c>
      <c r="D6686" t="n">
        <v>8.333333333333314</v>
      </c>
    </row>
    <row r="6687" ht="15.75" customHeight="1">
      <c r="A6687" t="inlineStr">
        <is>
          <t>Jun</t>
        </is>
      </c>
      <c r="B6687" t="inlineStr">
        <is>
          <t>AR34612 - NELY (P)</t>
        </is>
      </c>
      <c r="C6687" t="inlineStr">
        <is>
          <t>ONLINE</t>
        </is>
      </c>
      <c r="D6687" t="n">
        <v>8.29999999999999</v>
      </c>
    </row>
    <row r="6688" ht="15.75" customHeight="1">
      <c r="A6688" t="inlineStr">
        <is>
          <t>Jun</t>
        </is>
      </c>
      <c r="B6688" t="inlineStr">
        <is>
          <t>AR29105 - ASTAGA (P)</t>
        </is>
      </c>
      <c r="C6688" t="inlineStr">
        <is>
          <t>BSD</t>
        </is>
      </c>
      <c r="D6688" t="n">
        <v>8.299999999999981</v>
      </c>
    </row>
    <row r="6689" ht="15.75" customHeight="1">
      <c r="A6689" t="inlineStr">
        <is>
          <t>Jun</t>
        </is>
      </c>
      <c r="B6689" t="inlineStr">
        <is>
          <t>AR18922 - WIWIN CELL (RV)</t>
        </is>
      </c>
      <c r="C6689" t="inlineStr">
        <is>
          <t>PRG</t>
        </is>
      </c>
      <c r="D6689" t="n">
        <v>8.299999999999981</v>
      </c>
    </row>
    <row r="6690" ht="15.75" customHeight="1">
      <c r="A6690" t="inlineStr">
        <is>
          <t>Jun</t>
        </is>
      </c>
      <c r="B6690" t="inlineStr">
        <is>
          <t>AR17955 - BM CELL (RV)</t>
        </is>
      </c>
      <c r="C6690" t="inlineStr">
        <is>
          <t>PRG</t>
        </is>
      </c>
      <c r="D6690" t="n">
        <v>8.266666666666657</v>
      </c>
    </row>
    <row r="6691" ht="15.75" customHeight="1">
      <c r="A6691" t="inlineStr">
        <is>
          <t>Jun</t>
        </is>
      </c>
      <c r="B6691" t="inlineStr">
        <is>
          <t>AR34642 - MART CELL (P)</t>
        </is>
      </c>
      <c r="C6691" t="inlineStr">
        <is>
          <t>PRG</t>
        </is>
      </c>
      <c r="D6691" t="n">
        <v>8.266666666666652</v>
      </c>
    </row>
    <row r="6692" ht="15.75" customHeight="1">
      <c r="A6692" t="inlineStr">
        <is>
          <t>Jun</t>
        </is>
      </c>
      <c r="B6692" t="inlineStr">
        <is>
          <t>AR37950 - FATHUR (RL)</t>
        </is>
      </c>
      <c r="C6692" t="inlineStr">
        <is>
          <t>PP</t>
        </is>
      </c>
      <c r="D6692" t="n">
        <v>8.266666666666648</v>
      </c>
    </row>
    <row r="6693" ht="15.75" customHeight="1">
      <c r="A6693" t="inlineStr">
        <is>
          <t>Jun</t>
        </is>
      </c>
      <c r="B6693" t="inlineStr">
        <is>
          <t>AR35216 - YAHYA HAMID NASUTION (P)</t>
        </is>
      </c>
      <c r="C6693" t="inlineStr">
        <is>
          <t>ICON</t>
        </is>
      </c>
      <c r="D6693" t="n">
        <v>8.266666666666648</v>
      </c>
    </row>
    <row r="6694" ht="15.75" customHeight="1">
      <c r="A6694" t="inlineStr">
        <is>
          <t>Jun</t>
        </is>
      </c>
      <c r="B6694" t="inlineStr">
        <is>
          <t>AR17948 - MOH.MUHRIDIN (P)</t>
        </is>
      </c>
      <c r="C6694" t="inlineStr">
        <is>
          <t>BSD</t>
        </is>
      </c>
      <c r="D6694" t="n">
        <v>8.233333333333315</v>
      </c>
    </row>
    <row r="6695" ht="15.75" customHeight="1">
      <c r="A6695" t="inlineStr">
        <is>
          <t>Jun</t>
        </is>
      </c>
      <c r="B6695" t="inlineStr">
        <is>
          <t>AR16122 - FIRDAUS CELL (RV)</t>
        </is>
      </c>
      <c r="C6695" t="inlineStr">
        <is>
          <t>BSD</t>
        </is>
      </c>
      <c r="D6695" t="n">
        <v>8.199999999999982</v>
      </c>
    </row>
    <row r="6696" ht="15.75" customHeight="1">
      <c r="A6696" t="inlineStr">
        <is>
          <t>Jun</t>
        </is>
      </c>
      <c r="B6696" t="inlineStr">
        <is>
          <t>AR39626 - MANDIRI CELL (RL)</t>
        </is>
      </c>
      <c r="C6696" t="inlineStr">
        <is>
          <t>PP</t>
        </is>
      </c>
      <c r="D6696" t="n">
        <v>8.133333333333315</v>
      </c>
    </row>
    <row r="6697" ht="15.75" customHeight="1">
      <c r="A6697" t="inlineStr">
        <is>
          <t>Jun</t>
        </is>
      </c>
      <c r="B6697" t="inlineStr">
        <is>
          <t>AR28789 - WHELLAS CELL (R)</t>
        </is>
      </c>
      <c r="C6697" t="inlineStr">
        <is>
          <t>PP</t>
        </is>
      </c>
      <c r="D6697" t="n">
        <v>8.133333333333315</v>
      </c>
    </row>
    <row r="6698" ht="15.75" customHeight="1">
      <c r="A6698" t="inlineStr">
        <is>
          <t>Jun</t>
        </is>
      </c>
      <c r="B6698" t="inlineStr">
        <is>
          <t>AR01359 - BRAVO PULSA (D)</t>
        </is>
      </c>
      <c r="C6698" t="inlineStr">
        <is>
          <t>ICON</t>
        </is>
      </c>
      <c r="D6698" t="n">
        <v>8.133333333333315</v>
      </c>
    </row>
    <row r="6699" ht="15.75" customHeight="1">
      <c r="A6699" t="inlineStr">
        <is>
          <t>Jun</t>
        </is>
      </c>
      <c r="B6699" t="inlineStr">
        <is>
          <t>AR38380 - NOVI (O)</t>
        </is>
      </c>
      <c r="C6699" t="inlineStr">
        <is>
          <t>ONLINE</t>
        </is>
      </c>
      <c r="D6699" t="n">
        <v>7.999999999999981</v>
      </c>
    </row>
    <row r="6700" ht="15.75" customHeight="1">
      <c r="A6700" t="inlineStr">
        <is>
          <t>Jun</t>
        </is>
      </c>
      <c r="B6700" t="inlineStr">
        <is>
          <t>AR11952 - NICO CELL (RV)</t>
        </is>
      </c>
      <c r="C6700" t="inlineStr">
        <is>
          <t>ICON</t>
        </is>
      </c>
      <c r="D6700" t="n">
        <v>7.999999999999981</v>
      </c>
    </row>
    <row r="6701" ht="15.75" customHeight="1">
      <c r="A6701" t="inlineStr">
        <is>
          <t>Jun</t>
        </is>
      </c>
      <c r="B6701" t="inlineStr">
        <is>
          <t>AR13956 - PUTRI CELL (P)</t>
        </is>
      </c>
      <c r="C6701" t="inlineStr">
        <is>
          <t>ICON</t>
        </is>
      </c>
      <c r="D6701" t="n">
        <v>7.933333333333315</v>
      </c>
    </row>
    <row r="6702" ht="15.75" customHeight="1">
      <c r="A6702" t="inlineStr">
        <is>
          <t>Jun</t>
        </is>
      </c>
      <c r="B6702" t="inlineStr">
        <is>
          <t>AR15944 - ZAIDAN CELL (P)</t>
        </is>
      </c>
      <c r="C6702" t="inlineStr">
        <is>
          <t>PP</t>
        </is>
      </c>
      <c r="D6702" t="n">
        <v>7.933333333333315</v>
      </c>
    </row>
    <row r="6703" ht="15.75" customHeight="1">
      <c r="A6703" t="inlineStr">
        <is>
          <t>Jun</t>
        </is>
      </c>
      <c r="B6703" t="inlineStr">
        <is>
          <t>AR11610 - DEPOSIT95 (M)</t>
        </is>
      </c>
      <c r="C6703" t="inlineStr">
        <is>
          <t>PP</t>
        </is>
      </c>
      <c r="D6703" t="n">
        <v>7.899999999999985</v>
      </c>
    </row>
    <row r="6704" ht="15.75" customHeight="1">
      <c r="A6704" t="inlineStr">
        <is>
          <t>Jun</t>
        </is>
      </c>
      <c r="B6704" t="inlineStr">
        <is>
          <t>AR35924 - KEYSAR CELL (P)</t>
        </is>
      </c>
      <c r="C6704" t="inlineStr">
        <is>
          <t>ICON</t>
        </is>
      </c>
      <c r="D6704" t="n">
        <v>7.866666666666648</v>
      </c>
    </row>
    <row r="6705" ht="15.75" customHeight="1">
      <c r="A6705" t="inlineStr">
        <is>
          <t>Jun</t>
        </is>
      </c>
      <c r="B6705" t="inlineStr">
        <is>
          <t>AR26114 - SRI AMANDA (RL)</t>
        </is>
      </c>
      <c r="C6705" t="inlineStr">
        <is>
          <t>PP</t>
        </is>
      </c>
      <c r="D6705" t="n">
        <v>7.799999999999982</v>
      </c>
    </row>
    <row r="6706" ht="15.75" customHeight="1">
      <c r="A6706" t="inlineStr">
        <is>
          <t>Jun</t>
        </is>
      </c>
      <c r="B6706" t="inlineStr">
        <is>
          <t>AR15073 - KURNIA CELL (RV)</t>
        </is>
      </c>
      <c r="C6706" t="inlineStr">
        <is>
          <t>PRG</t>
        </is>
      </c>
      <c r="D6706" t="n">
        <v>7.733333333333322</v>
      </c>
    </row>
    <row r="6707" ht="15.75" customHeight="1">
      <c r="A6707" t="inlineStr">
        <is>
          <t>Jun</t>
        </is>
      </c>
      <c r="B6707" t="inlineStr">
        <is>
          <t>AR35148 - MADURA ROYAL 99 (P)</t>
        </is>
      </c>
      <c r="C6707" t="inlineStr">
        <is>
          <t>ICON</t>
        </is>
      </c>
      <c r="D6707" t="n">
        <v>7.666666666666649</v>
      </c>
    </row>
    <row r="6708" ht="15.75" customHeight="1">
      <c r="A6708" t="inlineStr">
        <is>
          <t>Jun</t>
        </is>
      </c>
      <c r="B6708" t="inlineStr">
        <is>
          <t>AR39391 - ALI TEA (O)</t>
        </is>
      </c>
      <c r="C6708" t="inlineStr">
        <is>
          <t>ONLINE</t>
        </is>
      </c>
      <c r="D6708" t="n">
        <v>7.56666666666665</v>
      </c>
    </row>
    <row r="6709" ht="15.75" customHeight="1">
      <c r="A6709" t="inlineStr">
        <is>
          <t>Jun</t>
        </is>
      </c>
      <c r="B6709" t="inlineStr">
        <is>
          <t>AR38865 - ANISA (P)</t>
        </is>
      </c>
      <c r="C6709" t="inlineStr">
        <is>
          <t>ONLINE</t>
        </is>
      </c>
      <c r="D6709" t="n">
        <v>7.56666666666665</v>
      </c>
    </row>
    <row r="6710" ht="15.75" customHeight="1">
      <c r="A6710" t="inlineStr">
        <is>
          <t>Jun</t>
        </is>
      </c>
      <c r="B6710" t="inlineStr">
        <is>
          <t>AR14762 - TOKO BUKU AMANDA (P)</t>
        </is>
      </c>
      <c r="C6710" t="inlineStr">
        <is>
          <t>ICON</t>
        </is>
      </c>
      <c r="D6710" t="n">
        <v>7.533333333333316</v>
      </c>
    </row>
    <row r="6711" ht="15.75" customHeight="1">
      <c r="A6711" t="inlineStr">
        <is>
          <t>Jun</t>
        </is>
      </c>
      <c r="B6711" t="inlineStr">
        <is>
          <t>AR31640 - WARUNG QILA (RV)</t>
        </is>
      </c>
      <c r="C6711" t="inlineStr">
        <is>
          <t>BSD</t>
        </is>
      </c>
      <c r="D6711" t="n">
        <v>7.46666666666665</v>
      </c>
    </row>
    <row r="6712" ht="15.75" customHeight="1">
      <c r="A6712" t="inlineStr">
        <is>
          <t>Jun</t>
        </is>
      </c>
      <c r="B6712" t="inlineStr">
        <is>
          <t>AR00014 - PRATAMA RELOAD (P)</t>
        </is>
      </c>
      <c r="C6712" t="inlineStr">
        <is>
          <t>BSD</t>
        </is>
      </c>
      <c r="D6712" t="n">
        <v>7.46666666666665</v>
      </c>
    </row>
    <row r="6713" ht="15.75" customHeight="1">
      <c r="A6713" t="inlineStr">
        <is>
          <t>Jun</t>
        </is>
      </c>
      <c r="B6713" t="inlineStr">
        <is>
          <t>AR38064 - MUHEMIN CEL (P)</t>
        </is>
      </c>
      <c r="C6713" t="inlineStr">
        <is>
          <t>PP</t>
        </is>
      </c>
      <c r="D6713" t="n">
        <v>7.433333333333317</v>
      </c>
    </row>
    <row r="6714" ht="15.75" customHeight="1">
      <c r="A6714" t="inlineStr">
        <is>
          <t>Jun</t>
        </is>
      </c>
      <c r="B6714" t="inlineStr">
        <is>
          <t>AR36288 - TINI (O)</t>
        </is>
      </c>
      <c r="C6714" t="inlineStr">
        <is>
          <t>ONLINE</t>
        </is>
      </c>
      <c r="D6714" t="n">
        <v>7.433333333333317</v>
      </c>
    </row>
    <row r="6715" ht="15.75" customHeight="1">
      <c r="A6715" t="inlineStr">
        <is>
          <t>Jun</t>
        </is>
      </c>
      <c r="B6715" t="inlineStr">
        <is>
          <t>AR25240 - KOPERASI YUASA (P)</t>
        </is>
      </c>
      <c r="C6715" t="inlineStr">
        <is>
          <t>BSD</t>
        </is>
      </c>
      <c r="D6715" t="n">
        <v>7.433333333333317</v>
      </c>
    </row>
    <row r="6716" ht="15.75" customHeight="1">
      <c r="A6716" t="inlineStr">
        <is>
          <t>Jun</t>
        </is>
      </c>
      <c r="B6716" t="inlineStr">
        <is>
          <t>AR19687 - KENZO ROMAULI (R)</t>
        </is>
      </c>
      <c r="C6716" t="inlineStr">
        <is>
          <t>ICON</t>
        </is>
      </c>
      <c r="D6716" t="n">
        <v>7.433333333333317</v>
      </c>
    </row>
    <row r="6717" ht="15.75" customHeight="1">
      <c r="A6717" t="inlineStr">
        <is>
          <t>Jun</t>
        </is>
      </c>
      <c r="B6717" t="inlineStr">
        <is>
          <t>AR00300 - SLANKY CELL (RV)</t>
        </is>
      </c>
      <c r="C6717" t="inlineStr">
        <is>
          <t>BSD</t>
        </is>
      </c>
      <c r="D6717" t="n">
        <v>7.433333333333317</v>
      </c>
    </row>
    <row r="6718" ht="15.75" customHeight="1">
      <c r="A6718" t="inlineStr">
        <is>
          <t>Jun</t>
        </is>
      </c>
      <c r="B6718" t="inlineStr">
        <is>
          <t>AR39125 - FITRI CELL (P)</t>
        </is>
      </c>
      <c r="C6718" t="inlineStr">
        <is>
          <t>ICON</t>
        </is>
      </c>
      <c r="D6718" t="n">
        <v>7.433333333333315</v>
      </c>
    </row>
    <row r="6719" ht="15.75" customHeight="1">
      <c r="A6719" t="inlineStr">
        <is>
          <t>Jun</t>
        </is>
      </c>
      <c r="B6719" t="inlineStr">
        <is>
          <t>AR33945 - KIANO CELL (P)</t>
        </is>
      </c>
      <c r="C6719" t="inlineStr">
        <is>
          <t>BSD</t>
        </is>
      </c>
      <c r="D6719" t="n">
        <v>7.333333333333317</v>
      </c>
    </row>
    <row r="6720" ht="15.75" customHeight="1">
      <c r="A6720" t="inlineStr">
        <is>
          <t>Jun</t>
        </is>
      </c>
      <c r="B6720" t="inlineStr">
        <is>
          <t>AR30811 - NC SMARTPHONE (RV)</t>
        </is>
      </c>
      <c r="C6720" t="inlineStr">
        <is>
          <t>BSD</t>
        </is>
      </c>
      <c r="D6720" t="n">
        <v>7.333333333333317</v>
      </c>
    </row>
    <row r="6721" ht="15.75" customHeight="1">
      <c r="A6721" t="inlineStr">
        <is>
          <t>Jun</t>
        </is>
      </c>
      <c r="B6721" t="inlineStr">
        <is>
          <t>AR29112 - ARYA CELL (P)</t>
        </is>
      </c>
      <c r="C6721" t="inlineStr">
        <is>
          <t>ICON</t>
        </is>
      </c>
      <c r="D6721" t="n">
        <v>7.299999999999984</v>
      </c>
    </row>
    <row r="6722" ht="15.75" customHeight="1">
      <c r="A6722" t="inlineStr">
        <is>
          <t>Jun</t>
        </is>
      </c>
      <c r="B6722" t="inlineStr">
        <is>
          <t>AR28550 - GUSTI CELL (P)</t>
        </is>
      </c>
      <c r="C6722" t="inlineStr">
        <is>
          <t>PP</t>
        </is>
      </c>
      <c r="D6722" t="n">
        <v>7.299999999999984</v>
      </c>
    </row>
    <row r="6723" ht="15.75" customHeight="1">
      <c r="A6723" t="inlineStr">
        <is>
          <t>Jun</t>
        </is>
      </c>
      <c r="B6723" t="inlineStr">
        <is>
          <t>AR13778 - ALISTA CELL (R)</t>
        </is>
      </c>
      <c r="C6723" t="inlineStr">
        <is>
          <t>PP</t>
        </is>
      </c>
      <c r="D6723" t="n">
        <v>7.299999999999984</v>
      </c>
    </row>
    <row r="6724" ht="15.75" customHeight="1">
      <c r="A6724" t="inlineStr">
        <is>
          <t>Jun</t>
        </is>
      </c>
      <c r="B6724" t="inlineStr">
        <is>
          <t>AR26369 - DUDI CELL 2 (P)</t>
        </is>
      </c>
      <c r="C6724" t="inlineStr">
        <is>
          <t>PRG</t>
        </is>
      </c>
      <c r="D6724" t="n">
        <v>7.299999999999984</v>
      </c>
    </row>
    <row r="6725" ht="15.75" customHeight="1">
      <c r="A6725" t="inlineStr">
        <is>
          <t>Jun</t>
        </is>
      </c>
      <c r="B6725" t="inlineStr">
        <is>
          <t>AR25990 - NURYANI CELL (RL)</t>
        </is>
      </c>
      <c r="C6725" t="inlineStr">
        <is>
          <t>PP</t>
        </is>
      </c>
      <c r="D6725" t="n">
        <v>7.299999999999984</v>
      </c>
    </row>
    <row r="6726" ht="15.75" customHeight="1">
      <c r="A6726" t="inlineStr">
        <is>
          <t>Jun</t>
        </is>
      </c>
      <c r="B6726" t="inlineStr">
        <is>
          <t>AR39051 - RENIACELL (O)</t>
        </is>
      </c>
      <c r="C6726" t="inlineStr">
        <is>
          <t>ONLINE</t>
        </is>
      </c>
      <c r="D6726" t="n">
        <v>7.266666666666656</v>
      </c>
    </row>
    <row r="6727" ht="15.75" customHeight="1">
      <c r="A6727" t="inlineStr">
        <is>
          <t>Jun</t>
        </is>
      </c>
      <c r="B6727" t="inlineStr">
        <is>
          <t>AR39828 - WARUNG UCOK LUBIS (RL)</t>
        </is>
      </c>
      <c r="C6727" t="inlineStr">
        <is>
          <t>BSD</t>
        </is>
      </c>
      <c r="D6727" t="n">
        <v>7.266666666666651</v>
      </c>
    </row>
    <row r="6728" ht="15.75" customHeight="1">
      <c r="A6728" t="inlineStr">
        <is>
          <t>Jun</t>
        </is>
      </c>
      <c r="B6728" t="inlineStr">
        <is>
          <t>AR13016 - FARIS CELL (P)</t>
        </is>
      </c>
      <c r="C6728" t="inlineStr">
        <is>
          <t>PP</t>
        </is>
      </c>
      <c r="D6728" t="n">
        <v>7.266666666666651</v>
      </c>
    </row>
    <row r="6729" ht="15.75" customHeight="1">
      <c r="A6729" t="inlineStr">
        <is>
          <t>Jun</t>
        </is>
      </c>
      <c r="B6729" t="inlineStr">
        <is>
          <t>AR31791 - GHITA DAYANTI (P)</t>
        </is>
      </c>
      <c r="C6729" t="inlineStr">
        <is>
          <t>PRG</t>
        </is>
      </c>
      <c r="D6729" t="n">
        <v>7.233333333333317</v>
      </c>
    </row>
    <row r="6730" ht="15.75" customHeight="1">
      <c r="A6730" t="inlineStr">
        <is>
          <t>Jun</t>
        </is>
      </c>
      <c r="B6730" t="inlineStr">
        <is>
          <t>AR29722 - X.CELL (P)</t>
        </is>
      </c>
      <c r="C6730" t="inlineStr">
        <is>
          <t>PP</t>
        </is>
      </c>
      <c r="D6730" t="n">
        <v>7.233333333333317</v>
      </c>
    </row>
    <row r="6731" ht="15.75" customHeight="1">
      <c r="A6731" t="inlineStr">
        <is>
          <t>Jun</t>
        </is>
      </c>
      <c r="B6731" t="inlineStr">
        <is>
          <t>AR25388 - RUDI CELL (RV)</t>
        </is>
      </c>
      <c r="C6731" t="inlineStr">
        <is>
          <t>PP</t>
        </is>
      </c>
      <c r="D6731" t="n">
        <v>7.233333333333316</v>
      </c>
    </row>
    <row r="6732" ht="15.75" customHeight="1">
      <c r="A6732" t="inlineStr">
        <is>
          <t>Jun</t>
        </is>
      </c>
      <c r="B6732" t="inlineStr">
        <is>
          <t>AR17317 - KHAIRA CELL (MV)</t>
        </is>
      </c>
      <c r="C6732" t="inlineStr">
        <is>
          <t>ICON</t>
        </is>
      </c>
      <c r="D6732" t="n">
        <v>7.133333333333318</v>
      </c>
    </row>
    <row r="6733" ht="15.75" customHeight="1">
      <c r="A6733" t="inlineStr">
        <is>
          <t>Jun</t>
        </is>
      </c>
      <c r="B6733" t="inlineStr">
        <is>
          <t>AR34174 - SAKILA CELL (RL)</t>
        </is>
      </c>
      <c r="C6733" t="inlineStr">
        <is>
          <t>PP</t>
        </is>
      </c>
      <c r="D6733" t="n">
        <v>7.066666666666651</v>
      </c>
    </row>
    <row r="6734" ht="15.75" customHeight="1">
      <c r="A6734" t="inlineStr">
        <is>
          <t>Jun</t>
        </is>
      </c>
      <c r="B6734" t="inlineStr">
        <is>
          <t>AR05601 - AAS CELL (P)</t>
        </is>
      </c>
      <c r="C6734" t="inlineStr">
        <is>
          <t>PP</t>
        </is>
      </c>
      <c r="D6734" t="n">
        <v>7.066666666666651</v>
      </c>
    </row>
    <row r="6735" ht="15.75" customHeight="1">
      <c r="A6735" t="inlineStr">
        <is>
          <t>Jun</t>
        </is>
      </c>
      <c r="B6735" t="inlineStr">
        <is>
          <t>AR36726 - RAZKA CELL (P)</t>
        </is>
      </c>
      <c r="C6735" t="inlineStr">
        <is>
          <t>PP</t>
        </is>
      </c>
      <c r="D6735" t="n">
        <v>7.033333333333318</v>
      </c>
    </row>
    <row r="6736" ht="15.75" customHeight="1">
      <c r="A6736" t="inlineStr">
        <is>
          <t>Jun</t>
        </is>
      </c>
      <c r="B6736" t="inlineStr">
        <is>
          <t>AR36091 - ARBI CELL (P)</t>
        </is>
      </c>
      <c r="C6736" t="inlineStr">
        <is>
          <t>PRG</t>
        </is>
      </c>
      <c r="D6736" t="n">
        <v>6.833333333333319</v>
      </c>
    </row>
    <row r="6737" ht="15.75" customHeight="1">
      <c r="A6737" t="inlineStr">
        <is>
          <t>Jun</t>
        </is>
      </c>
      <c r="B6737" t="inlineStr">
        <is>
          <t>AR18601 - TOKO IBU ENDANG (RL)</t>
        </is>
      </c>
      <c r="C6737" t="inlineStr">
        <is>
          <t>PRG</t>
        </is>
      </c>
      <c r="D6737" t="n">
        <v>6.799999999999986</v>
      </c>
    </row>
    <row r="6738" ht="15.75" customHeight="1">
      <c r="A6738" t="inlineStr">
        <is>
          <t>Jun</t>
        </is>
      </c>
      <c r="B6738" t="inlineStr">
        <is>
          <t>AR38110 - TOKO MILA (RL)</t>
        </is>
      </c>
      <c r="C6738" t="inlineStr">
        <is>
          <t>PP</t>
        </is>
      </c>
      <c r="D6738" t="n">
        <v>6.766666666666652</v>
      </c>
    </row>
    <row r="6739" ht="15.75" customHeight="1">
      <c r="A6739" t="inlineStr">
        <is>
          <t>Jun</t>
        </is>
      </c>
      <c r="B6739" t="inlineStr">
        <is>
          <t>AR04230 - ALVIAN CELL (R)</t>
        </is>
      </c>
      <c r="C6739" t="inlineStr">
        <is>
          <t>ICON</t>
        </is>
      </c>
      <c r="D6739" t="n">
        <v>6.733333333333319</v>
      </c>
    </row>
    <row r="6740" ht="15.75" customHeight="1">
      <c r="A6740" t="inlineStr">
        <is>
          <t>Jun</t>
        </is>
      </c>
      <c r="B6740" t="inlineStr">
        <is>
          <t>AR36230 - NADIA (O)</t>
        </is>
      </c>
      <c r="C6740" t="inlineStr">
        <is>
          <t>ONLINE</t>
        </is>
      </c>
      <c r="D6740" t="n">
        <v>6.699999999999986</v>
      </c>
    </row>
    <row r="6741" ht="15.75" customHeight="1">
      <c r="A6741" t="inlineStr">
        <is>
          <t>Jun</t>
        </is>
      </c>
      <c r="B6741" t="inlineStr">
        <is>
          <t>AR35336 - WARUNG EMBUN (P)</t>
        </is>
      </c>
      <c r="C6741" t="inlineStr">
        <is>
          <t>ONLINE</t>
        </is>
      </c>
      <c r="D6741" t="n">
        <v>6.699999999999986</v>
      </c>
    </row>
    <row r="6742" ht="15.75" customHeight="1">
      <c r="A6742" t="inlineStr">
        <is>
          <t>Jun</t>
        </is>
      </c>
      <c r="B6742" t="inlineStr">
        <is>
          <t>AR15016 - NIZAR CELL (RV)</t>
        </is>
      </c>
      <c r="C6742" t="inlineStr">
        <is>
          <t>ICON</t>
        </is>
      </c>
      <c r="D6742" t="n">
        <v>6.666666666666653</v>
      </c>
    </row>
    <row r="6743" ht="15.75" customHeight="1">
      <c r="A6743" t="inlineStr">
        <is>
          <t>Jun</t>
        </is>
      </c>
      <c r="B6743" t="inlineStr">
        <is>
          <t>AR00092 - RAHMA SANIA (MV)</t>
        </is>
      </c>
      <c r="C6743" t="inlineStr">
        <is>
          <t>BSD</t>
        </is>
      </c>
      <c r="D6743" t="n">
        <v>6.666666666666653</v>
      </c>
    </row>
    <row r="6744" ht="15.75" customHeight="1">
      <c r="A6744" t="inlineStr">
        <is>
          <t>Jun</t>
        </is>
      </c>
      <c r="B6744" t="inlineStr">
        <is>
          <t>AR03843 - QISYA CELL (R)</t>
        </is>
      </c>
      <c r="C6744" t="inlineStr">
        <is>
          <t>PRG</t>
        </is>
      </c>
      <c r="D6744" t="n">
        <v>6.666666666666653</v>
      </c>
    </row>
    <row r="6745" ht="15.75" customHeight="1">
      <c r="A6745" t="inlineStr">
        <is>
          <t>Jun</t>
        </is>
      </c>
      <c r="B6745" t="inlineStr">
        <is>
          <t>AR36790 - IIN ROJIIN (P)</t>
        </is>
      </c>
      <c r="C6745" t="inlineStr">
        <is>
          <t>ONLINE</t>
        </is>
      </c>
      <c r="D6745" t="n">
        <v>6.63333333333332</v>
      </c>
    </row>
    <row r="6746" ht="15.75" customHeight="1">
      <c r="A6746" t="inlineStr">
        <is>
          <t>Jun</t>
        </is>
      </c>
      <c r="B6746" t="inlineStr">
        <is>
          <t>AR01165 - NEVIN (P)</t>
        </is>
      </c>
      <c r="C6746" t="inlineStr">
        <is>
          <t>BSD</t>
        </is>
      </c>
      <c r="D6746" t="n">
        <v>6.63333333333332</v>
      </c>
    </row>
    <row r="6747" ht="15.75" customHeight="1">
      <c r="A6747" t="inlineStr">
        <is>
          <t>Jun</t>
        </is>
      </c>
      <c r="B6747" t="inlineStr">
        <is>
          <t>AR35875 - TAQI (P)</t>
        </is>
      </c>
      <c r="C6747" t="inlineStr">
        <is>
          <t>ICON</t>
        </is>
      </c>
      <c r="D6747" t="n">
        <v>6.566666666666653</v>
      </c>
    </row>
    <row r="6748" ht="15.75" customHeight="1">
      <c r="A6748" t="inlineStr">
        <is>
          <t>Jun</t>
        </is>
      </c>
      <c r="B6748" t="inlineStr">
        <is>
          <t>AR28813 - RAISA CELL (RL)</t>
        </is>
      </c>
      <c r="C6748" t="inlineStr">
        <is>
          <t>PRG</t>
        </is>
      </c>
      <c r="D6748" t="n">
        <v>6.566666666666653</v>
      </c>
    </row>
    <row r="6749" ht="15.75" customHeight="1">
      <c r="A6749" t="inlineStr">
        <is>
          <t>Jun</t>
        </is>
      </c>
      <c r="B6749" t="inlineStr">
        <is>
          <t>AR36119 - AINI CELL (P)</t>
        </is>
      </c>
      <c r="C6749" t="inlineStr">
        <is>
          <t>PP</t>
        </is>
      </c>
      <c r="D6749" t="n">
        <v>6.53333333333332</v>
      </c>
    </row>
    <row r="6750" ht="15.75" customHeight="1">
      <c r="A6750" t="inlineStr">
        <is>
          <t>Jun</t>
        </is>
      </c>
      <c r="B6750" t="inlineStr">
        <is>
          <t>AR39703 - SHAZIA CELL (P)</t>
        </is>
      </c>
      <c r="C6750" t="inlineStr">
        <is>
          <t>PP</t>
        </is>
      </c>
      <c r="D6750" t="n">
        <v>6.53333333333332</v>
      </c>
    </row>
    <row r="6751" ht="15.75" customHeight="1">
      <c r="A6751" t="inlineStr">
        <is>
          <t>Jun</t>
        </is>
      </c>
      <c r="B6751" t="inlineStr">
        <is>
          <t>AR30951 - TETY CELL (RL)</t>
        </is>
      </c>
      <c r="C6751" t="inlineStr">
        <is>
          <t>BSD</t>
        </is>
      </c>
      <c r="D6751" t="n">
        <v>6.499999999999987</v>
      </c>
    </row>
    <row r="6752" ht="15.75" customHeight="1">
      <c r="A6752" t="inlineStr">
        <is>
          <t>Jun</t>
        </is>
      </c>
      <c r="B6752" t="inlineStr">
        <is>
          <t>AR27415 - VITA (RL)</t>
        </is>
      </c>
      <c r="C6752" t="inlineStr">
        <is>
          <t>ICON</t>
        </is>
      </c>
      <c r="D6752" t="n">
        <v>6.499999999999987</v>
      </c>
    </row>
    <row r="6753" ht="15.75" customHeight="1">
      <c r="A6753" t="inlineStr">
        <is>
          <t>Jun</t>
        </is>
      </c>
      <c r="B6753" t="inlineStr">
        <is>
          <t>AR04085 - UCA CELL (MV)</t>
        </is>
      </c>
      <c r="C6753" t="inlineStr">
        <is>
          <t>PP</t>
        </is>
      </c>
      <c r="D6753" t="n">
        <v>6.499999999999987</v>
      </c>
    </row>
    <row r="6754" ht="15.75" customHeight="1">
      <c r="A6754" t="inlineStr">
        <is>
          <t>Jun</t>
        </is>
      </c>
      <c r="B6754" t="inlineStr">
        <is>
          <t>AR30534 - AHMAD RIVAI (P)</t>
        </is>
      </c>
      <c r="C6754" t="inlineStr">
        <is>
          <t>ONLINE</t>
        </is>
      </c>
      <c r="D6754" t="n">
        <v>6.466666666666653</v>
      </c>
    </row>
    <row r="6755" ht="15.75" customHeight="1">
      <c r="A6755" t="inlineStr">
        <is>
          <t>Jun</t>
        </is>
      </c>
      <c r="B6755" t="inlineStr">
        <is>
          <t>AR00696 - 27 CELL (RV)</t>
        </is>
      </c>
      <c r="C6755" t="inlineStr">
        <is>
          <t>BSD</t>
        </is>
      </c>
      <c r="D6755" t="n">
        <v>6.466666666666653</v>
      </c>
    </row>
    <row r="6756" ht="15.75" customHeight="1">
      <c r="A6756" t="inlineStr">
        <is>
          <t>Jun</t>
        </is>
      </c>
      <c r="B6756" t="inlineStr">
        <is>
          <t>AR35600 - RIMA HUMAIROH (P)</t>
        </is>
      </c>
      <c r="C6756" t="inlineStr">
        <is>
          <t>ONLINE</t>
        </is>
      </c>
      <c r="D6756" t="n">
        <v>6.399999999999987</v>
      </c>
    </row>
    <row r="6757" ht="15.75" customHeight="1">
      <c r="A6757" t="inlineStr">
        <is>
          <t>Jun</t>
        </is>
      </c>
      <c r="B6757" t="inlineStr">
        <is>
          <t>AR31805 - EVON CELL (P)</t>
        </is>
      </c>
      <c r="C6757" t="inlineStr">
        <is>
          <t>ICON</t>
        </is>
      </c>
      <c r="D6757" t="n">
        <v>6.399999999999987</v>
      </c>
    </row>
    <row r="6758" ht="15.75" customHeight="1">
      <c r="A6758" t="inlineStr">
        <is>
          <t>Jun</t>
        </is>
      </c>
      <c r="B6758" t="inlineStr">
        <is>
          <t>AR36983 - BELA CELL (P)</t>
        </is>
      </c>
      <c r="C6758" t="inlineStr">
        <is>
          <t>PP</t>
        </is>
      </c>
      <c r="D6758" t="n">
        <v>6.366666666666654</v>
      </c>
    </row>
    <row r="6759" ht="15.75" customHeight="1">
      <c r="A6759" t="inlineStr">
        <is>
          <t>Jun</t>
        </is>
      </c>
      <c r="B6759" t="inlineStr">
        <is>
          <t>AR29383 - DIMAS CELL (P)</t>
        </is>
      </c>
      <c r="C6759" t="inlineStr">
        <is>
          <t>ICON</t>
        </is>
      </c>
      <c r="D6759" t="n">
        <v>6.333333333333321</v>
      </c>
    </row>
    <row r="6760" ht="15.75" customHeight="1">
      <c r="A6760" t="inlineStr">
        <is>
          <t>Jun</t>
        </is>
      </c>
      <c r="B6760" t="inlineStr">
        <is>
          <t>AR33223 - UWES ARYA PERMANA (P)</t>
        </is>
      </c>
      <c r="C6760" t="inlineStr">
        <is>
          <t>PP</t>
        </is>
      </c>
      <c r="D6760" t="n">
        <v>6.299999999999987</v>
      </c>
    </row>
    <row r="6761" ht="15.75" customHeight="1">
      <c r="A6761" t="inlineStr">
        <is>
          <t>Jun</t>
        </is>
      </c>
      <c r="B6761" t="inlineStr">
        <is>
          <t>AR22824 - FIKRI CELL (RV)</t>
        </is>
      </c>
      <c r="C6761" t="inlineStr">
        <is>
          <t>PP</t>
        </is>
      </c>
      <c r="D6761" t="n">
        <v>6.299999999999987</v>
      </c>
    </row>
    <row r="6762" ht="15.75" customHeight="1">
      <c r="A6762" t="inlineStr">
        <is>
          <t>Jun</t>
        </is>
      </c>
      <c r="B6762" t="inlineStr">
        <is>
          <t>AR14287 - DUNIA PONSEL (MV)</t>
        </is>
      </c>
      <c r="C6762" t="inlineStr">
        <is>
          <t>ICON</t>
        </is>
      </c>
      <c r="D6762" t="n">
        <v>6.299999999999987</v>
      </c>
    </row>
    <row r="6763" ht="15.75" customHeight="1">
      <c r="A6763" t="inlineStr">
        <is>
          <t>Jun</t>
        </is>
      </c>
      <c r="B6763" t="inlineStr">
        <is>
          <t>AR28064 - SYARIF CELL (P)</t>
        </is>
      </c>
      <c r="C6763" t="inlineStr">
        <is>
          <t>ICON</t>
        </is>
      </c>
      <c r="D6763" t="n">
        <v>6.299999999999987</v>
      </c>
    </row>
    <row r="6764" ht="15.75" customHeight="1">
      <c r="A6764" t="inlineStr">
        <is>
          <t>Jun</t>
        </is>
      </c>
      <c r="B6764" t="inlineStr">
        <is>
          <t>AR25772 - METY CELL (R)</t>
        </is>
      </c>
      <c r="C6764" t="inlineStr">
        <is>
          <t>PP</t>
        </is>
      </c>
      <c r="D6764" t="n">
        <v>6.26666666666666</v>
      </c>
    </row>
    <row r="6765" ht="15.75" customHeight="1">
      <c r="A6765" t="inlineStr">
        <is>
          <t>Jun</t>
        </is>
      </c>
      <c r="B6765" t="inlineStr">
        <is>
          <t>AR31196 - TOKO AQILA (RV)</t>
        </is>
      </c>
      <c r="C6765" t="inlineStr">
        <is>
          <t>BSD</t>
        </is>
      </c>
      <c r="D6765" t="n">
        <v>6.233333333333321</v>
      </c>
    </row>
    <row r="6766" ht="15.75" customHeight="1">
      <c r="A6766" t="inlineStr">
        <is>
          <t>Jun</t>
        </is>
      </c>
      <c r="B6766" t="inlineStr">
        <is>
          <t>AR39681 - SURATNO (O)</t>
        </is>
      </c>
      <c r="C6766" t="inlineStr">
        <is>
          <t>ONLINE</t>
        </is>
      </c>
      <c r="D6766" t="n">
        <v>6.199999999999988</v>
      </c>
    </row>
    <row r="6767" ht="15.75" customHeight="1">
      <c r="A6767" t="inlineStr">
        <is>
          <t>Jun</t>
        </is>
      </c>
      <c r="B6767" t="inlineStr">
        <is>
          <t>AR38409 - AZHARI (O)</t>
        </is>
      </c>
      <c r="C6767" t="inlineStr">
        <is>
          <t>ONLINE</t>
        </is>
      </c>
      <c r="D6767" t="n">
        <v>6.199999999999988</v>
      </c>
    </row>
    <row r="6768" ht="15.75" customHeight="1">
      <c r="A6768" t="inlineStr">
        <is>
          <t>Jun</t>
        </is>
      </c>
      <c r="B6768" t="inlineStr">
        <is>
          <t>AR29633 - NIRWANA CELL (P)</t>
        </is>
      </c>
      <c r="C6768" t="inlineStr">
        <is>
          <t>PP</t>
        </is>
      </c>
      <c r="D6768" t="n">
        <v>6.199999999999988</v>
      </c>
    </row>
    <row r="6769" ht="15.75" customHeight="1">
      <c r="A6769" t="inlineStr">
        <is>
          <t>Jun</t>
        </is>
      </c>
      <c r="B6769" t="inlineStr">
        <is>
          <t>AR24158 - MELDA (RV)</t>
        </is>
      </c>
      <c r="C6769" t="inlineStr">
        <is>
          <t>ICON</t>
        </is>
      </c>
      <c r="D6769" t="n">
        <v>6.199999999999988</v>
      </c>
    </row>
    <row r="6770" ht="15.75" customHeight="1">
      <c r="A6770" t="inlineStr">
        <is>
          <t>Jun</t>
        </is>
      </c>
      <c r="B6770" t="inlineStr">
        <is>
          <t>AR27587 - IRA AMELIA (RL)</t>
        </is>
      </c>
      <c r="C6770" t="inlineStr">
        <is>
          <t>PRG</t>
        </is>
      </c>
      <c r="D6770" t="n">
        <v>6.133333333333324</v>
      </c>
    </row>
    <row r="6771" ht="15.75" customHeight="1">
      <c r="A6771" t="inlineStr">
        <is>
          <t>Jun</t>
        </is>
      </c>
      <c r="B6771" t="inlineStr">
        <is>
          <t>AR35367 - NURUL HIKMAH CELL (P)</t>
        </is>
      </c>
      <c r="C6771" t="inlineStr">
        <is>
          <t>BSD</t>
        </is>
      </c>
      <c r="D6771" t="n">
        <v>6.133333333333321</v>
      </c>
    </row>
    <row r="6772" ht="15.75" customHeight="1">
      <c r="A6772" t="inlineStr">
        <is>
          <t>Jun</t>
        </is>
      </c>
      <c r="B6772" t="inlineStr">
        <is>
          <t>AR39679 - GREAT PHONE CELL (P)</t>
        </is>
      </c>
      <c r="C6772" t="inlineStr">
        <is>
          <t>ICON</t>
        </is>
      </c>
      <c r="D6772" t="n">
        <v>6.13333333333332</v>
      </c>
    </row>
    <row r="6773" ht="15.75" customHeight="1">
      <c r="A6773" t="inlineStr">
        <is>
          <t>Jun</t>
        </is>
      </c>
      <c r="B6773" t="inlineStr">
        <is>
          <t>AR38643 - LUPICELL (O)</t>
        </is>
      </c>
      <c r="C6773" t="inlineStr">
        <is>
          <t>ONLINE</t>
        </is>
      </c>
      <c r="D6773" t="n">
        <v>6.033333333333322</v>
      </c>
    </row>
    <row r="6774" ht="15.75" customHeight="1">
      <c r="A6774" t="inlineStr">
        <is>
          <t>Jun</t>
        </is>
      </c>
      <c r="B6774" t="inlineStr">
        <is>
          <t>AR11893 - AFFAN CELL (RV)</t>
        </is>
      </c>
      <c r="C6774" t="inlineStr">
        <is>
          <t>BSD</t>
        </is>
      </c>
      <c r="D6774" t="n">
        <v>6.033333333333322</v>
      </c>
    </row>
    <row r="6775" ht="15.75" customHeight="1">
      <c r="A6775" t="inlineStr">
        <is>
          <t>Jun</t>
        </is>
      </c>
      <c r="B6775" t="inlineStr">
        <is>
          <t>AR01857 - JEJE CELL (M)</t>
        </is>
      </c>
      <c r="C6775" t="inlineStr">
        <is>
          <t>ICON</t>
        </is>
      </c>
      <c r="D6775" t="n">
        <v>5.999999999999988</v>
      </c>
    </row>
    <row r="6776" ht="15.75" customHeight="1">
      <c r="A6776" t="inlineStr">
        <is>
          <t>Jun</t>
        </is>
      </c>
      <c r="B6776" t="inlineStr">
        <is>
          <t>AR11717 - RIASYA CELL (RV)</t>
        </is>
      </c>
      <c r="C6776" t="inlineStr">
        <is>
          <t>PP</t>
        </is>
      </c>
      <c r="D6776" t="n">
        <v>5.966666666666658</v>
      </c>
    </row>
    <row r="6777" ht="15.75" customHeight="1">
      <c r="A6777" t="inlineStr">
        <is>
          <t>Jun</t>
        </is>
      </c>
      <c r="B6777" t="inlineStr">
        <is>
          <t>AR18395 - KJ CELL (RV)</t>
        </is>
      </c>
      <c r="C6777" t="inlineStr">
        <is>
          <t>PRG</t>
        </is>
      </c>
      <c r="D6777" t="n">
        <v>5.966666666666655</v>
      </c>
    </row>
    <row r="6778" ht="15.75" customHeight="1">
      <c r="A6778" t="inlineStr">
        <is>
          <t>Jun</t>
        </is>
      </c>
      <c r="B6778" t="inlineStr">
        <is>
          <t>AR35236 - TK.HAMDALAH (P)</t>
        </is>
      </c>
      <c r="C6778" t="inlineStr">
        <is>
          <t>ONLINE</t>
        </is>
      </c>
      <c r="D6778" t="n">
        <v>5.933333333333322</v>
      </c>
    </row>
    <row r="6779" ht="15.75" customHeight="1">
      <c r="A6779" t="inlineStr">
        <is>
          <t>Jun</t>
        </is>
      </c>
      <c r="B6779" t="inlineStr">
        <is>
          <t>AR03006 - WILLY CELL (RL)</t>
        </is>
      </c>
      <c r="C6779" t="inlineStr">
        <is>
          <t>PP</t>
        </is>
      </c>
      <c r="D6779" t="n">
        <v>5.899999999999993</v>
      </c>
    </row>
    <row r="6780" ht="15.75" customHeight="1">
      <c r="A6780" t="inlineStr">
        <is>
          <t>Jun</t>
        </is>
      </c>
      <c r="B6780" t="inlineStr">
        <is>
          <t>AR35285 - ICIH CELL (P)</t>
        </is>
      </c>
      <c r="C6780" t="inlineStr">
        <is>
          <t>PP</t>
        </is>
      </c>
      <c r="D6780" t="n">
        <v>5.899999999999989</v>
      </c>
    </row>
    <row r="6781" ht="15.75" customHeight="1">
      <c r="A6781" t="inlineStr">
        <is>
          <t>Jun</t>
        </is>
      </c>
      <c r="B6781" t="inlineStr">
        <is>
          <t>AR34913 - ZUMA CELL (P)</t>
        </is>
      </c>
      <c r="C6781" t="inlineStr">
        <is>
          <t>ONLINE</t>
        </is>
      </c>
      <c r="D6781" t="n">
        <v>5.899999999999989</v>
      </c>
    </row>
    <row r="6782" ht="15.75" customHeight="1">
      <c r="A6782" t="inlineStr">
        <is>
          <t>Jun</t>
        </is>
      </c>
      <c r="B6782" t="inlineStr">
        <is>
          <t>AR29276 - WARUNG DILA (P)</t>
        </is>
      </c>
      <c r="C6782" t="inlineStr">
        <is>
          <t>ICON</t>
        </is>
      </c>
      <c r="D6782" t="n">
        <v>5.899999999999989</v>
      </c>
    </row>
    <row r="6783" ht="15.75" customHeight="1">
      <c r="A6783" t="inlineStr">
        <is>
          <t>Jun</t>
        </is>
      </c>
      <c r="B6783" t="inlineStr">
        <is>
          <t>AR28739 - BUNGA LESTARI CELL (P)</t>
        </is>
      </c>
      <c r="C6783" t="inlineStr">
        <is>
          <t>PP</t>
        </is>
      </c>
      <c r="D6783" t="n">
        <v>5.866666666666656</v>
      </c>
    </row>
    <row r="6784" ht="15.75" customHeight="1">
      <c r="A6784" t="inlineStr">
        <is>
          <t>Jun</t>
        </is>
      </c>
      <c r="B6784" t="inlineStr">
        <is>
          <t>AR34478 - FITCELL (P)</t>
        </is>
      </c>
      <c r="C6784" t="inlineStr">
        <is>
          <t>PP</t>
        </is>
      </c>
      <c r="D6784" t="n">
        <v>5.833333333333329</v>
      </c>
    </row>
    <row r="6785" ht="15.75" customHeight="1">
      <c r="A6785" t="inlineStr">
        <is>
          <t>Jun</t>
        </is>
      </c>
      <c r="B6785" t="inlineStr">
        <is>
          <t>AR38654 - IBNU CELL 4 (P)</t>
        </is>
      </c>
      <c r="C6785" t="inlineStr">
        <is>
          <t>ONLINE</t>
        </is>
      </c>
      <c r="D6785" t="n">
        <v>5.833333333333322</v>
      </c>
    </row>
    <row r="6786" ht="15.75" customHeight="1">
      <c r="A6786" t="inlineStr">
        <is>
          <t>Jun</t>
        </is>
      </c>
      <c r="B6786" t="inlineStr">
        <is>
          <t>AR25078 - NURMAYANTI (P)</t>
        </is>
      </c>
      <c r="C6786" t="inlineStr">
        <is>
          <t>PP</t>
        </is>
      </c>
      <c r="D6786" t="n">
        <v>5.799999999999989</v>
      </c>
    </row>
    <row r="6787" ht="15.75" customHeight="1">
      <c r="A6787" t="inlineStr">
        <is>
          <t>Jun</t>
        </is>
      </c>
      <c r="B6787" t="inlineStr">
        <is>
          <t>AR35855 - NAJWAN CELL1 (P)</t>
        </is>
      </c>
      <c r="C6787" t="inlineStr">
        <is>
          <t>ICON</t>
        </is>
      </c>
      <c r="D6787" t="n">
        <v>5.766666666666656</v>
      </c>
    </row>
    <row r="6788" ht="15.75" customHeight="1">
      <c r="A6788" t="inlineStr">
        <is>
          <t>Jun</t>
        </is>
      </c>
      <c r="B6788" t="inlineStr">
        <is>
          <t>AR38078 - TOKO TINA (RL)</t>
        </is>
      </c>
      <c r="C6788" t="inlineStr">
        <is>
          <t>PP</t>
        </is>
      </c>
      <c r="D6788" t="n">
        <v>5.766666666666656</v>
      </c>
    </row>
    <row r="6789" ht="15.75" customHeight="1">
      <c r="A6789" t="inlineStr">
        <is>
          <t>Jun</t>
        </is>
      </c>
      <c r="B6789" t="inlineStr">
        <is>
          <t>AR25301 - TOKO PUTRA (RL)</t>
        </is>
      </c>
      <c r="C6789" t="inlineStr">
        <is>
          <t>ICON</t>
        </is>
      </c>
      <c r="D6789" t="n">
        <v>5.766666666666656</v>
      </c>
    </row>
    <row r="6790" ht="15.75" customHeight="1">
      <c r="A6790" t="inlineStr">
        <is>
          <t>Jun</t>
        </is>
      </c>
      <c r="B6790" t="inlineStr">
        <is>
          <t>AR10849 - KENZO CELL (P)</t>
        </is>
      </c>
      <c r="C6790" t="inlineStr">
        <is>
          <t>PP</t>
        </is>
      </c>
      <c r="D6790" t="n">
        <v>5.766666666666656</v>
      </c>
    </row>
    <row r="6791" ht="15.75" customHeight="1">
      <c r="A6791" t="inlineStr">
        <is>
          <t>Jun</t>
        </is>
      </c>
      <c r="B6791" t="inlineStr">
        <is>
          <t>AR36474 - CISADANE CELL 2 (P)</t>
        </is>
      </c>
      <c r="C6791" t="inlineStr">
        <is>
          <t>BSD</t>
        </is>
      </c>
      <c r="D6791" t="n">
        <v>5.733333333333323</v>
      </c>
    </row>
    <row r="6792" ht="15.75" customHeight="1">
      <c r="A6792" t="inlineStr">
        <is>
          <t>Jun</t>
        </is>
      </c>
      <c r="B6792" t="inlineStr">
        <is>
          <t>AR01844 - HERMAN CELL (P)</t>
        </is>
      </c>
      <c r="C6792" t="inlineStr">
        <is>
          <t>PP</t>
        </is>
      </c>
      <c r="D6792" t="n">
        <v>5.733333333333323</v>
      </c>
    </row>
    <row r="6793" ht="15.75" customHeight="1">
      <c r="A6793" t="inlineStr">
        <is>
          <t>Jun</t>
        </is>
      </c>
      <c r="B6793" t="inlineStr">
        <is>
          <t>AR04050 - RIVA CELL (MV)</t>
        </is>
      </c>
      <c r="C6793" t="inlineStr">
        <is>
          <t>PP</t>
        </is>
      </c>
      <c r="D6793" t="n">
        <v>5.733333333333323</v>
      </c>
    </row>
    <row r="6794" ht="15.75" customHeight="1">
      <c r="A6794" t="inlineStr">
        <is>
          <t>Jun</t>
        </is>
      </c>
      <c r="B6794" t="inlineStr">
        <is>
          <t>AR37511 - YENI ANDRIYANI (P)</t>
        </is>
      </c>
      <c r="C6794" t="inlineStr">
        <is>
          <t>PP</t>
        </is>
      </c>
      <c r="D6794" t="n">
        <v>5.69999999999999</v>
      </c>
    </row>
    <row r="6795" ht="15.75" customHeight="1">
      <c r="A6795" t="inlineStr">
        <is>
          <t>Jun</t>
        </is>
      </c>
      <c r="B6795" t="inlineStr">
        <is>
          <t>AR37903 - AMI (O)</t>
        </is>
      </c>
      <c r="C6795" t="inlineStr">
        <is>
          <t>ONLINE</t>
        </is>
      </c>
      <c r="D6795" t="n">
        <v>5.69999999999999</v>
      </c>
    </row>
    <row r="6796" ht="15.75" customHeight="1">
      <c r="A6796" t="inlineStr">
        <is>
          <t>Jun</t>
        </is>
      </c>
      <c r="B6796" t="inlineStr">
        <is>
          <t>AR36736 - ALBI CELL (O)</t>
        </is>
      </c>
      <c r="C6796" t="inlineStr">
        <is>
          <t>ONLINE</t>
        </is>
      </c>
      <c r="D6796" t="n">
        <v>5.69999999999999</v>
      </c>
    </row>
    <row r="6797" ht="15.75" customHeight="1">
      <c r="A6797" t="inlineStr">
        <is>
          <t>Jun</t>
        </is>
      </c>
      <c r="B6797" t="inlineStr">
        <is>
          <t>AR06232 - SAANI (P)</t>
        </is>
      </c>
      <c r="C6797" t="inlineStr">
        <is>
          <t>ICON</t>
        </is>
      </c>
      <c r="D6797" t="n">
        <v>5.69999999999999</v>
      </c>
    </row>
    <row r="6798" ht="15.75" customHeight="1">
      <c r="A6798" t="inlineStr">
        <is>
          <t>Jun</t>
        </is>
      </c>
      <c r="B6798" t="inlineStr">
        <is>
          <t>AR03306 - WAHANA CELL (R)</t>
        </is>
      </c>
      <c r="C6798" t="inlineStr">
        <is>
          <t>PP</t>
        </is>
      </c>
      <c r="D6798" t="n">
        <v>5.69999999999999</v>
      </c>
    </row>
    <row r="6799" ht="15.75" customHeight="1">
      <c r="A6799" t="inlineStr">
        <is>
          <t>Jun</t>
        </is>
      </c>
      <c r="B6799" t="inlineStr">
        <is>
          <t>AR28324 - LUSI CELL (RV)</t>
        </is>
      </c>
      <c r="C6799" t="inlineStr">
        <is>
          <t>BSD</t>
        </is>
      </c>
      <c r="D6799" t="n">
        <v>5.666666666666656</v>
      </c>
    </row>
    <row r="6800" ht="15.75" customHeight="1">
      <c r="A6800" t="inlineStr">
        <is>
          <t>Jun</t>
        </is>
      </c>
      <c r="B6800" t="inlineStr">
        <is>
          <t>AR18324 - DUDY CELL (RV)</t>
        </is>
      </c>
      <c r="C6800" t="inlineStr">
        <is>
          <t>PRG</t>
        </is>
      </c>
      <c r="D6800" t="n">
        <v>5.59999999999999</v>
      </c>
    </row>
    <row r="6801" ht="15.75" customHeight="1">
      <c r="A6801" t="inlineStr">
        <is>
          <t>Jun</t>
        </is>
      </c>
      <c r="B6801" t="inlineStr">
        <is>
          <t>AR01905 - GEMBEL CELL (MV)</t>
        </is>
      </c>
      <c r="C6801" t="inlineStr">
        <is>
          <t>PP</t>
        </is>
      </c>
      <c r="D6801" t="n">
        <v>5.59999999999999</v>
      </c>
    </row>
    <row r="6802" ht="15.75" customHeight="1">
      <c r="A6802" t="inlineStr">
        <is>
          <t>Jun</t>
        </is>
      </c>
      <c r="B6802" t="inlineStr">
        <is>
          <t>AR33669 - SUSMIYATI (P)</t>
        </is>
      </c>
      <c r="C6802" t="inlineStr">
        <is>
          <t>ONLINE</t>
        </is>
      </c>
      <c r="D6802" t="n">
        <v>5.566666666666657</v>
      </c>
    </row>
    <row r="6803" ht="15.75" customHeight="1">
      <c r="A6803" t="inlineStr">
        <is>
          <t>Jun</t>
        </is>
      </c>
      <c r="B6803" t="inlineStr">
        <is>
          <t>AR11704 - ARIS CICANGKAL (P)</t>
        </is>
      </c>
      <c r="C6803" t="inlineStr">
        <is>
          <t>ICON</t>
        </is>
      </c>
      <c r="D6803" t="n">
        <v>5.566666666666657</v>
      </c>
    </row>
    <row r="6804" ht="15.75" customHeight="1">
      <c r="A6804" t="inlineStr">
        <is>
          <t>Jun</t>
        </is>
      </c>
      <c r="B6804" t="inlineStr">
        <is>
          <t>AR00160 - DOLFI (P)</t>
        </is>
      </c>
      <c r="C6804" t="inlineStr">
        <is>
          <t>BSD</t>
        </is>
      </c>
      <c r="D6804" t="n">
        <v>5.566666666666657</v>
      </c>
    </row>
    <row r="6805" ht="15.75" customHeight="1">
      <c r="A6805" t="inlineStr">
        <is>
          <t>Jun</t>
        </is>
      </c>
      <c r="B6805" t="inlineStr">
        <is>
          <t>AR31772 - AFANDI19 CEEL (P)</t>
        </is>
      </c>
      <c r="C6805" t="inlineStr">
        <is>
          <t>PP</t>
        </is>
      </c>
      <c r="D6805" t="n">
        <v>5.533333333333323</v>
      </c>
    </row>
    <row r="6806" ht="15.75" customHeight="1">
      <c r="A6806" t="inlineStr">
        <is>
          <t>Jun</t>
        </is>
      </c>
      <c r="B6806" t="inlineStr">
        <is>
          <t>AR14934 - BERKAT CELL (MV)</t>
        </is>
      </c>
      <c r="C6806" t="inlineStr">
        <is>
          <t>BSD</t>
        </is>
      </c>
      <c r="D6806" t="n">
        <v>5.533333333333323</v>
      </c>
    </row>
    <row r="6807" ht="15.75" customHeight="1">
      <c r="A6807" t="inlineStr">
        <is>
          <t>Jun</t>
        </is>
      </c>
      <c r="B6807" t="inlineStr">
        <is>
          <t>AR26415 - RAHMA CELL (P)</t>
        </is>
      </c>
      <c r="C6807" t="inlineStr">
        <is>
          <t>BSD</t>
        </is>
      </c>
      <c r="D6807" t="n">
        <v>5.49999999999999</v>
      </c>
    </row>
    <row r="6808" ht="15.75" customHeight="1">
      <c r="A6808" t="inlineStr">
        <is>
          <t>Jun</t>
        </is>
      </c>
      <c r="B6808" t="inlineStr">
        <is>
          <t>AR34729 - APRIZA CELL (P)</t>
        </is>
      </c>
      <c r="C6808" t="inlineStr">
        <is>
          <t>ICON</t>
        </is>
      </c>
      <c r="D6808" t="n">
        <v>5.466666666666657</v>
      </c>
    </row>
    <row r="6809" ht="15.75" customHeight="1">
      <c r="A6809" t="inlineStr">
        <is>
          <t>Jun</t>
        </is>
      </c>
      <c r="B6809" t="inlineStr">
        <is>
          <t>AR37790 - IWAN CELL (P)</t>
        </is>
      </c>
      <c r="C6809" t="inlineStr">
        <is>
          <t>ONLINE</t>
        </is>
      </c>
      <c r="D6809" t="n">
        <v>5.399999999999991</v>
      </c>
    </row>
    <row r="6810" ht="15.75" customHeight="1">
      <c r="A6810" t="inlineStr">
        <is>
          <t>Jun</t>
        </is>
      </c>
      <c r="B6810" t="inlineStr">
        <is>
          <t>AR29928 - SITI AMALIAH (RL)</t>
        </is>
      </c>
      <c r="C6810" t="inlineStr">
        <is>
          <t>ICON</t>
        </is>
      </c>
      <c r="D6810" t="n">
        <v>5.399999999999991</v>
      </c>
    </row>
    <row r="6811" ht="15.75" customHeight="1">
      <c r="A6811" t="inlineStr">
        <is>
          <t>Jun</t>
        </is>
      </c>
      <c r="B6811" t="inlineStr">
        <is>
          <t>AR26812 - ANGKASA CELLULAR (P)</t>
        </is>
      </c>
      <c r="C6811" t="inlineStr">
        <is>
          <t>PRG</t>
        </is>
      </c>
      <c r="D6811" t="n">
        <v>5.399999999999991</v>
      </c>
    </row>
    <row r="6812" ht="15.75" customHeight="1">
      <c r="A6812" t="inlineStr">
        <is>
          <t>Jun</t>
        </is>
      </c>
      <c r="B6812" t="inlineStr">
        <is>
          <t>AR38529 - TOKO NAHLA (RL)</t>
        </is>
      </c>
      <c r="C6812" t="inlineStr">
        <is>
          <t>PP</t>
        </is>
      </c>
      <c r="D6812" t="n">
        <v>5.366666666666657</v>
      </c>
    </row>
    <row r="6813" ht="15.75" customHeight="1">
      <c r="A6813" t="inlineStr">
        <is>
          <t>Jun</t>
        </is>
      </c>
      <c r="B6813" t="inlineStr">
        <is>
          <t>AR39661 - YHARA CELL (P)</t>
        </is>
      </c>
      <c r="C6813" t="inlineStr">
        <is>
          <t>PP</t>
        </is>
      </c>
      <c r="D6813" t="n">
        <v>5.366666666666657</v>
      </c>
    </row>
    <row r="6814" ht="15.75" customHeight="1">
      <c r="A6814" t="inlineStr">
        <is>
          <t>Jun</t>
        </is>
      </c>
      <c r="B6814" t="inlineStr">
        <is>
          <t>AR30586 - SUMARNI (RV)</t>
        </is>
      </c>
      <c r="C6814" t="inlineStr">
        <is>
          <t>BSD</t>
        </is>
      </c>
      <c r="D6814" t="n">
        <v>5.366666666666657</v>
      </c>
    </row>
    <row r="6815" ht="15.75" customHeight="1">
      <c r="A6815" t="inlineStr">
        <is>
          <t>Jun</t>
        </is>
      </c>
      <c r="B6815" t="inlineStr">
        <is>
          <t>AR01772 - ANISSA MASTER (M)</t>
        </is>
      </c>
      <c r="C6815" t="inlineStr">
        <is>
          <t>BSD</t>
        </is>
      </c>
      <c r="D6815" t="n">
        <v>5.333333333333324</v>
      </c>
    </row>
    <row r="6816" ht="15.75" customHeight="1">
      <c r="A6816" t="inlineStr">
        <is>
          <t>Jun</t>
        </is>
      </c>
      <c r="B6816" t="inlineStr">
        <is>
          <t>AR32520 - DEDEANISAH (P)</t>
        </is>
      </c>
      <c r="C6816" t="inlineStr">
        <is>
          <t>PP</t>
        </is>
      </c>
      <c r="D6816" t="n">
        <v>5.299999999999991</v>
      </c>
    </row>
    <row r="6817" ht="15.75" customHeight="1">
      <c r="A6817" t="inlineStr">
        <is>
          <t>Jun</t>
        </is>
      </c>
      <c r="B6817" t="inlineStr">
        <is>
          <t>AR23790 - BUNDA CELL (MV)</t>
        </is>
      </c>
      <c r="C6817" t="inlineStr">
        <is>
          <t>PP</t>
        </is>
      </c>
      <c r="D6817" t="n">
        <v>5.299999999999991</v>
      </c>
    </row>
    <row r="6818" ht="15.75" customHeight="1">
      <c r="A6818" t="inlineStr">
        <is>
          <t>Jun</t>
        </is>
      </c>
      <c r="B6818" t="inlineStr">
        <is>
          <t>AR28012 - IBNU CELL 3 (P)</t>
        </is>
      </c>
      <c r="C6818" t="inlineStr">
        <is>
          <t>ICON</t>
        </is>
      </c>
      <c r="D6818" t="n">
        <v>5.266666666666658</v>
      </c>
    </row>
    <row r="6819" ht="15.75" customHeight="1">
      <c r="A6819" t="inlineStr">
        <is>
          <t>Jun</t>
        </is>
      </c>
      <c r="B6819" t="inlineStr">
        <is>
          <t>AR32878 - WARUNG RISKIAH (R)</t>
        </is>
      </c>
      <c r="C6819" t="inlineStr">
        <is>
          <t>BSD</t>
        </is>
      </c>
      <c r="D6819" t="n">
        <v>5.233333333333325</v>
      </c>
    </row>
    <row r="6820" ht="15.75" customHeight="1">
      <c r="A6820" t="inlineStr">
        <is>
          <t>Jun</t>
        </is>
      </c>
      <c r="B6820" t="inlineStr">
        <is>
          <t>AR35594 - NENG EHA CELL (P)</t>
        </is>
      </c>
      <c r="C6820" t="inlineStr">
        <is>
          <t>ONLINE</t>
        </is>
      </c>
      <c r="D6820" t="n">
        <v>5.199999999999991</v>
      </c>
    </row>
    <row r="6821" ht="15.75" customHeight="1">
      <c r="A6821" t="inlineStr">
        <is>
          <t>Jun</t>
        </is>
      </c>
      <c r="B6821" t="inlineStr">
        <is>
          <t>AR32447 - FARRAS (RV)</t>
        </is>
      </c>
      <c r="C6821" t="inlineStr">
        <is>
          <t>ICON</t>
        </is>
      </c>
      <c r="D6821" t="n">
        <v>5.166666666666658</v>
      </c>
    </row>
    <row r="6822" ht="15.75" customHeight="1">
      <c r="A6822" t="inlineStr">
        <is>
          <t>Jun</t>
        </is>
      </c>
      <c r="B6822" t="inlineStr">
        <is>
          <t>AR01179 - CHACHA CELL (2) (RL)</t>
        </is>
      </c>
      <c r="C6822" t="inlineStr">
        <is>
          <t>PP</t>
        </is>
      </c>
      <c r="D6822" t="n">
        <v>5.166666666666658</v>
      </c>
    </row>
    <row r="6823" ht="15.75" customHeight="1">
      <c r="A6823" t="inlineStr">
        <is>
          <t>Jun</t>
        </is>
      </c>
      <c r="B6823" t="inlineStr">
        <is>
          <t>AR39486 - ANA CELL (P)</t>
        </is>
      </c>
      <c r="C6823" t="inlineStr">
        <is>
          <t>PP</t>
        </is>
      </c>
      <c r="D6823" t="n">
        <v>5.133333333333325</v>
      </c>
    </row>
    <row r="6824" ht="15.75" customHeight="1">
      <c r="A6824" t="inlineStr">
        <is>
          <t>Jun</t>
        </is>
      </c>
      <c r="B6824" t="inlineStr">
        <is>
          <t>AR12008 - NANDI CELL (RV)</t>
        </is>
      </c>
      <c r="C6824" t="inlineStr">
        <is>
          <t>PP</t>
        </is>
      </c>
      <c r="D6824" t="n">
        <v>5.133333333333325</v>
      </c>
    </row>
    <row r="6825" ht="15.75" customHeight="1">
      <c r="A6825" t="inlineStr">
        <is>
          <t>Jun</t>
        </is>
      </c>
      <c r="B6825" t="inlineStr">
        <is>
          <t>AR19913 - NIZAR CELL (P)</t>
        </is>
      </c>
      <c r="C6825" t="inlineStr">
        <is>
          <t>PP</t>
        </is>
      </c>
      <c r="D6825" t="n">
        <v>5.133333333333325</v>
      </c>
    </row>
    <row r="6826" ht="15.75" customHeight="1">
      <c r="A6826" t="inlineStr">
        <is>
          <t>Jun</t>
        </is>
      </c>
      <c r="B6826" t="inlineStr">
        <is>
          <t>AR00976 - SULIES CELL (P)</t>
        </is>
      </c>
      <c r="C6826" t="inlineStr">
        <is>
          <t>PP</t>
        </is>
      </c>
      <c r="D6826" t="n">
        <v>5.133333333333325</v>
      </c>
    </row>
    <row r="6827" ht="15.75" customHeight="1">
      <c r="A6827" t="inlineStr">
        <is>
          <t>Jun</t>
        </is>
      </c>
      <c r="B6827" t="inlineStr">
        <is>
          <t>AR38321 - ARTI (O)</t>
        </is>
      </c>
      <c r="C6827" t="inlineStr">
        <is>
          <t>ONLINE</t>
        </is>
      </c>
      <c r="D6827" t="n">
        <v>5.066666666666666</v>
      </c>
    </row>
    <row r="6828" ht="15.75" customHeight="1">
      <c r="A6828" t="inlineStr">
        <is>
          <t>Jun</t>
        </is>
      </c>
      <c r="B6828" t="inlineStr">
        <is>
          <t>AR35188 - FAREL. CELL (P)</t>
        </is>
      </c>
      <c r="C6828" t="inlineStr">
        <is>
          <t>PP</t>
        </is>
      </c>
      <c r="D6828" t="n">
        <v>5.066666666666658</v>
      </c>
    </row>
    <row r="6829" ht="15.75" customHeight="1">
      <c r="A6829" t="inlineStr">
        <is>
          <t>Jun</t>
        </is>
      </c>
      <c r="B6829" t="inlineStr">
        <is>
          <t>AR34874 - TAZ CELL (P)</t>
        </is>
      </c>
      <c r="C6829" t="inlineStr">
        <is>
          <t>BSD</t>
        </is>
      </c>
      <c r="D6829" t="n">
        <v>5.066666666666658</v>
      </c>
    </row>
    <row r="6830" ht="15.75" customHeight="1">
      <c r="A6830" t="inlineStr">
        <is>
          <t>Jun</t>
        </is>
      </c>
      <c r="B6830" t="inlineStr">
        <is>
          <t>AR39030 - WARUNG AZRIEL (O)</t>
        </is>
      </c>
      <c r="C6830" t="inlineStr">
        <is>
          <t>ONLINE</t>
        </is>
      </c>
      <c r="D6830" t="n">
        <v>5.033333333333325</v>
      </c>
    </row>
    <row r="6831" ht="15.75" customHeight="1">
      <c r="A6831" t="inlineStr">
        <is>
          <t>Jun</t>
        </is>
      </c>
      <c r="B6831" t="inlineStr">
        <is>
          <t>AR15293 - FATIH CELL (P)</t>
        </is>
      </c>
      <c r="C6831" t="inlineStr">
        <is>
          <t>BSD</t>
        </is>
      </c>
      <c r="D6831" t="n">
        <v>5.033333333333325</v>
      </c>
    </row>
    <row r="6832" ht="15.75" customHeight="1">
      <c r="A6832" t="inlineStr">
        <is>
          <t>Jun</t>
        </is>
      </c>
      <c r="B6832" t="inlineStr">
        <is>
          <t>AR28188 - MAMA IBAN (RV)</t>
        </is>
      </c>
      <c r="C6832" t="inlineStr">
        <is>
          <t>ICON</t>
        </is>
      </c>
      <c r="D6832" t="n">
        <v>5.033333333333325</v>
      </c>
    </row>
    <row r="6833" ht="15.75" customHeight="1">
      <c r="A6833" t="inlineStr">
        <is>
          <t>Jun</t>
        </is>
      </c>
      <c r="B6833" t="inlineStr">
        <is>
          <t>AR30859 - NAOMI CELL (RV)</t>
        </is>
      </c>
      <c r="C6833" t="inlineStr">
        <is>
          <t>BSD</t>
        </is>
      </c>
      <c r="D6833" t="n">
        <v>4.966666666666659</v>
      </c>
    </row>
    <row r="6834" ht="15.75" customHeight="1">
      <c r="A6834" t="inlineStr">
        <is>
          <t>Jun</t>
        </is>
      </c>
      <c r="B6834" t="inlineStr">
        <is>
          <t>AR22089 - PANGKALAN JAYA 2 (RV)</t>
        </is>
      </c>
      <c r="C6834" t="inlineStr">
        <is>
          <t>ICON</t>
        </is>
      </c>
      <c r="D6834" t="n">
        <v>4.966666666666659</v>
      </c>
    </row>
    <row r="6835" ht="15.75" customHeight="1">
      <c r="A6835" t="inlineStr">
        <is>
          <t>Jun</t>
        </is>
      </c>
      <c r="B6835" t="inlineStr">
        <is>
          <t>AR34862 - M.RIFAI CELLULAR (P)</t>
        </is>
      </c>
      <c r="C6835" t="inlineStr">
        <is>
          <t>PP</t>
        </is>
      </c>
      <c r="D6835" t="n">
        <v>4.933333333333326</v>
      </c>
    </row>
    <row r="6836" ht="15.75" customHeight="1">
      <c r="A6836" t="inlineStr">
        <is>
          <t>Jun</t>
        </is>
      </c>
      <c r="B6836" t="inlineStr">
        <is>
          <t>AR12968 - JANUAR WAHYUDI (P)</t>
        </is>
      </c>
      <c r="C6836" t="inlineStr">
        <is>
          <t>BSD</t>
        </is>
      </c>
      <c r="D6836" t="n">
        <v>4.933333333333326</v>
      </c>
    </row>
    <row r="6837" ht="15.75" customHeight="1">
      <c r="A6837" t="inlineStr">
        <is>
          <t>Jun</t>
        </is>
      </c>
      <c r="B6837" t="inlineStr">
        <is>
          <t>AR14274 - NAYA CELL (MV)</t>
        </is>
      </c>
      <c r="C6837" t="inlineStr">
        <is>
          <t>ICON</t>
        </is>
      </c>
      <c r="D6837" t="n">
        <v>4.933333333333326</v>
      </c>
    </row>
    <row r="6838" ht="15.75" customHeight="1">
      <c r="A6838" t="inlineStr">
        <is>
          <t>Jun</t>
        </is>
      </c>
      <c r="B6838" t="inlineStr">
        <is>
          <t>AR33036 - RIDWAN2 (P)</t>
        </is>
      </c>
      <c r="C6838" t="inlineStr">
        <is>
          <t>BSD</t>
        </is>
      </c>
      <c r="D6838" t="n">
        <v>4.899999999999992</v>
      </c>
    </row>
    <row r="6839" ht="15.75" customHeight="1">
      <c r="A6839" t="inlineStr">
        <is>
          <t>Jun</t>
        </is>
      </c>
      <c r="B6839" t="inlineStr">
        <is>
          <t>AR39091 - IDAMAN CELL (RL)</t>
        </is>
      </c>
      <c r="C6839" t="inlineStr">
        <is>
          <t>ICON</t>
        </is>
      </c>
      <c r="D6839" t="n">
        <v>4.866666666666663</v>
      </c>
    </row>
    <row r="6840" ht="15.75" customHeight="1">
      <c r="A6840" t="inlineStr">
        <is>
          <t>Jun</t>
        </is>
      </c>
      <c r="B6840" t="inlineStr">
        <is>
          <t>AR11892 - RIZIYA CELL (P)</t>
        </is>
      </c>
      <c r="C6840" t="inlineStr">
        <is>
          <t>PP</t>
        </is>
      </c>
      <c r="D6840" t="n">
        <v>4.799999999999993</v>
      </c>
    </row>
    <row r="6841" ht="15.75" customHeight="1">
      <c r="A6841" t="inlineStr">
        <is>
          <t>Jun</t>
        </is>
      </c>
      <c r="B6841" t="inlineStr">
        <is>
          <t>AR00417 - MAHMUD CELL (P)</t>
        </is>
      </c>
      <c r="C6841" t="inlineStr">
        <is>
          <t>PP</t>
        </is>
      </c>
      <c r="D6841" t="n">
        <v>4.799999999999993</v>
      </c>
    </row>
    <row r="6842" ht="15.75" customHeight="1">
      <c r="A6842" t="inlineStr">
        <is>
          <t>Jun</t>
        </is>
      </c>
      <c r="B6842" t="inlineStr">
        <is>
          <t>AR31639 - MIHE CELL (RV)</t>
        </is>
      </c>
      <c r="C6842" t="inlineStr">
        <is>
          <t>ICON</t>
        </is>
      </c>
      <c r="D6842" t="n">
        <v>4.76666666666666</v>
      </c>
    </row>
    <row r="6843" ht="15.75" customHeight="1">
      <c r="A6843" t="inlineStr">
        <is>
          <t>Jun</t>
        </is>
      </c>
      <c r="B6843" t="inlineStr">
        <is>
          <t>AR09381 - TIYAH CELL (P)</t>
        </is>
      </c>
      <c r="C6843" t="inlineStr">
        <is>
          <t>PP</t>
        </is>
      </c>
      <c r="D6843" t="n">
        <v>4.733333333333326</v>
      </c>
    </row>
    <row r="6844" ht="15.75" customHeight="1">
      <c r="A6844" t="inlineStr">
        <is>
          <t>Jun</t>
        </is>
      </c>
      <c r="B6844" t="inlineStr">
        <is>
          <t>AR38152 - KEY CELL (RL)</t>
        </is>
      </c>
      <c r="C6844" t="inlineStr">
        <is>
          <t>ICON</t>
        </is>
      </c>
      <c r="D6844" t="n">
        <v>4.733333333333325</v>
      </c>
    </row>
    <row r="6845" ht="15.75" customHeight="1">
      <c r="A6845" t="inlineStr">
        <is>
          <t>Jun</t>
        </is>
      </c>
      <c r="B6845" t="inlineStr">
        <is>
          <t>AR30158 - QUEEN CELL (RV)</t>
        </is>
      </c>
      <c r="C6845" t="inlineStr">
        <is>
          <t>PRG</t>
        </is>
      </c>
      <c r="D6845" t="n">
        <v>4.699999999999993</v>
      </c>
    </row>
    <row r="6846" ht="15.75" customHeight="1">
      <c r="A6846" t="inlineStr">
        <is>
          <t>Jun</t>
        </is>
      </c>
      <c r="B6846" t="inlineStr">
        <is>
          <t>AR22100 - PANGKALAN JAYA 1 (RV)</t>
        </is>
      </c>
      <c r="C6846" t="inlineStr">
        <is>
          <t>ICON</t>
        </is>
      </c>
      <c r="D6846" t="n">
        <v>4.699999999999993</v>
      </c>
    </row>
    <row r="6847" ht="15.75" customHeight="1">
      <c r="A6847" t="inlineStr">
        <is>
          <t>Jun</t>
        </is>
      </c>
      <c r="B6847" t="inlineStr">
        <is>
          <t>AR23247 - NIKE CELL (P)</t>
        </is>
      </c>
      <c r="C6847" t="inlineStr">
        <is>
          <t>PP</t>
        </is>
      </c>
      <c r="D6847" t="n">
        <v>4.699999999999993</v>
      </c>
    </row>
    <row r="6848" ht="15.75" customHeight="1">
      <c r="A6848" t="inlineStr">
        <is>
          <t>Jun</t>
        </is>
      </c>
      <c r="B6848" t="inlineStr">
        <is>
          <t>AR10812 - KILAT CELL (P)</t>
        </is>
      </c>
      <c r="C6848" t="inlineStr">
        <is>
          <t>ICON</t>
        </is>
      </c>
      <c r="D6848" t="n">
        <v>4.699999999999993</v>
      </c>
    </row>
    <row r="6849" ht="15.75" customHeight="1">
      <c r="A6849" t="inlineStr">
        <is>
          <t>Jun</t>
        </is>
      </c>
      <c r="B6849" t="inlineStr">
        <is>
          <t>AR36548 - DESI (RL)</t>
        </is>
      </c>
      <c r="C6849" t="inlineStr">
        <is>
          <t>PP</t>
        </is>
      </c>
      <c r="D6849" t="n">
        <v>4.66666666666666</v>
      </c>
    </row>
    <row r="6850" ht="15.75" customHeight="1">
      <c r="A6850" t="inlineStr">
        <is>
          <t>Jun</t>
        </is>
      </c>
      <c r="B6850" t="inlineStr">
        <is>
          <t>AR02656 - CHALISTA CELL (RV)</t>
        </is>
      </c>
      <c r="C6850" t="inlineStr">
        <is>
          <t>BSD</t>
        </is>
      </c>
      <c r="D6850" t="n">
        <v>4.66666666666666</v>
      </c>
    </row>
    <row r="6851" ht="15.75" customHeight="1">
      <c r="A6851" t="inlineStr">
        <is>
          <t>Jun</t>
        </is>
      </c>
      <c r="B6851" t="inlineStr">
        <is>
          <t>AR38468 - AHMAD RIDWAN (P)</t>
        </is>
      </c>
      <c r="C6851" t="inlineStr">
        <is>
          <t>BSD</t>
        </is>
      </c>
      <c r="D6851" t="n">
        <v>4.633333333333327</v>
      </c>
    </row>
    <row r="6852" ht="15.75" customHeight="1">
      <c r="A6852" t="inlineStr">
        <is>
          <t>Jun</t>
        </is>
      </c>
      <c r="B6852" t="inlineStr">
        <is>
          <t>AR36079 - NINA LESTARI (O)</t>
        </is>
      </c>
      <c r="C6852" t="inlineStr">
        <is>
          <t>ONLINE</t>
        </is>
      </c>
      <c r="D6852" t="n">
        <v>4.633333333333327</v>
      </c>
    </row>
    <row r="6853" ht="15.75" customHeight="1">
      <c r="A6853" t="inlineStr">
        <is>
          <t>Jun</t>
        </is>
      </c>
      <c r="B6853" t="inlineStr">
        <is>
          <t>AR28967 - RINA PUJIYANTI (P)</t>
        </is>
      </c>
      <c r="C6853" t="inlineStr">
        <is>
          <t>BSD</t>
        </is>
      </c>
      <c r="D6853" t="n">
        <v>4.633333333333327</v>
      </c>
    </row>
    <row r="6854" ht="15.75" customHeight="1">
      <c r="A6854" t="inlineStr">
        <is>
          <t>Jun</t>
        </is>
      </c>
      <c r="B6854" t="inlineStr">
        <is>
          <t>AR36370 - EKA (RV)</t>
        </is>
      </c>
      <c r="C6854" t="inlineStr">
        <is>
          <t>PP</t>
        </is>
      </c>
      <c r="D6854" t="n">
        <v>4.599999999999993</v>
      </c>
    </row>
    <row r="6855" ht="15.75" customHeight="1">
      <c r="A6855" t="inlineStr">
        <is>
          <t>Jun</t>
        </is>
      </c>
      <c r="B6855" t="inlineStr">
        <is>
          <t>AR36757 - ICA CELL (O)</t>
        </is>
      </c>
      <c r="C6855" t="inlineStr">
        <is>
          <t>ONLINE</t>
        </is>
      </c>
      <c r="D6855" t="n">
        <v>4.599999999999993</v>
      </c>
    </row>
    <row r="6856" ht="15.75" customHeight="1">
      <c r="A6856" t="inlineStr">
        <is>
          <t>Jun</t>
        </is>
      </c>
      <c r="B6856" t="inlineStr">
        <is>
          <t>AR15495 - KOPKAR PT DNP (P)</t>
        </is>
      </c>
      <c r="C6856" t="inlineStr">
        <is>
          <t>BSD</t>
        </is>
      </c>
      <c r="D6856" t="n">
        <v>4.599999999999993</v>
      </c>
    </row>
    <row r="6857" ht="15.75" customHeight="1">
      <c r="A6857" t="inlineStr">
        <is>
          <t>Jun</t>
        </is>
      </c>
      <c r="B6857" t="inlineStr">
        <is>
          <t>AR21932 - SARAH CELL (RL)</t>
        </is>
      </c>
      <c r="C6857" t="inlineStr">
        <is>
          <t>ICON</t>
        </is>
      </c>
      <c r="D6857" t="n">
        <v>4.599999999999993</v>
      </c>
    </row>
    <row r="6858" ht="15.75" customHeight="1">
      <c r="A6858" t="inlineStr">
        <is>
          <t>Jun</t>
        </is>
      </c>
      <c r="B6858" t="inlineStr">
        <is>
          <t>AR07015 - EFAN CELL (P)</t>
        </is>
      </c>
      <c r="C6858" t="inlineStr">
        <is>
          <t>BSD</t>
        </is>
      </c>
      <c r="D6858" t="n">
        <v>4.599999999999993</v>
      </c>
    </row>
    <row r="6859" ht="15.75" customHeight="1">
      <c r="A6859" t="inlineStr">
        <is>
          <t>Jun</t>
        </is>
      </c>
      <c r="B6859" t="inlineStr">
        <is>
          <t>AR01860 - FATHI CELL (M)</t>
        </is>
      </c>
      <c r="C6859" t="inlineStr">
        <is>
          <t>BSD</t>
        </is>
      </c>
      <c r="D6859" t="n">
        <v>4.599999999999993</v>
      </c>
    </row>
    <row r="6860" ht="15.75" customHeight="1">
      <c r="A6860" t="inlineStr">
        <is>
          <t>Jun</t>
        </is>
      </c>
      <c r="B6860" t="inlineStr">
        <is>
          <t>AR34470 - REI CELL (MV)</t>
        </is>
      </c>
      <c r="C6860" t="inlineStr">
        <is>
          <t>BSD</t>
        </is>
      </c>
      <c r="D6860" t="n">
        <v>4.56666666666666</v>
      </c>
    </row>
    <row r="6861" ht="15.75" customHeight="1">
      <c r="A6861" t="inlineStr">
        <is>
          <t>Jun</t>
        </is>
      </c>
      <c r="B6861" t="inlineStr">
        <is>
          <t>AR39001 - ANISA MANTIRI (O)</t>
        </is>
      </c>
      <c r="C6861" t="inlineStr">
        <is>
          <t>ONLINE</t>
        </is>
      </c>
      <c r="D6861" t="n">
        <v>4.533333333333327</v>
      </c>
    </row>
    <row r="6862" ht="15.75" customHeight="1">
      <c r="A6862" t="inlineStr">
        <is>
          <t>Jun</t>
        </is>
      </c>
      <c r="B6862" t="inlineStr">
        <is>
          <t>AR39740 - NAJWA 18 CELL (P)</t>
        </is>
      </c>
      <c r="C6862" t="inlineStr">
        <is>
          <t>ICON</t>
        </is>
      </c>
      <c r="D6862" t="n">
        <v>4.533333333333327</v>
      </c>
    </row>
    <row r="6863" ht="15.75" customHeight="1">
      <c r="A6863" t="inlineStr">
        <is>
          <t>Jun</t>
        </is>
      </c>
      <c r="B6863" t="inlineStr">
        <is>
          <t>AR00200 - IDA CELL 5 (P)</t>
        </is>
      </c>
      <c r="C6863" t="inlineStr">
        <is>
          <t>PP</t>
        </is>
      </c>
      <c r="D6863" t="n">
        <v>4.533333333333327</v>
      </c>
    </row>
    <row r="6864" ht="15.75" customHeight="1">
      <c r="A6864" t="inlineStr">
        <is>
          <t>Jun</t>
        </is>
      </c>
      <c r="B6864" t="inlineStr">
        <is>
          <t>AR37843 - AURA CELL (O)</t>
        </is>
      </c>
      <c r="C6864" t="inlineStr">
        <is>
          <t>ONLINE</t>
        </is>
      </c>
      <c r="D6864" t="n">
        <v>4.499999999999994</v>
      </c>
    </row>
    <row r="6865" ht="15.75" customHeight="1">
      <c r="A6865" t="inlineStr">
        <is>
          <t>Jun</t>
        </is>
      </c>
      <c r="B6865" t="inlineStr">
        <is>
          <t>AR36450 - RA.MINIMART (O)</t>
        </is>
      </c>
      <c r="C6865" t="inlineStr">
        <is>
          <t>ONLINE</t>
        </is>
      </c>
      <c r="D6865" t="n">
        <v>4.499999999999994</v>
      </c>
    </row>
    <row r="6866" ht="15.75" customHeight="1">
      <c r="A6866" t="inlineStr">
        <is>
          <t>Jun</t>
        </is>
      </c>
      <c r="B6866" t="inlineStr">
        <is>
          <t>AR35163 - AMANAH 2 CELL (P)</t>
        </is>
      </c>
      <c r="C6866" t="inlineStr">
        <is>
          <t>BSD</t>
        </is>
      </c>
      <c r="D6866" t="n">
        <v>4.499999999999994</v>
      </c>
    </row>
    <row r="6867" ht="15.75" customHeight="1">
      <c r="A6867" t="inlineStr">
        <is>
          <t>Jun</t>
        </is>
      </c>
      <c r="B6867" t="inlineStr">
        <is>
          <t>AR34243 - ME CELLULAR (P)</t>
        </is>
      </c>
      <c r="C6867" t="inlineStr">
        <is>
          <t>BSD</t>
        </is>
      </c>
      <c r="D6867" t="n">
        <v>4.466666666666661</v>
      </c>
    </row>
    <row r="6868" ht="15.75" customHeight="1">
      <c r="A6868" t="inlineStr">
        <is>
          <t>Jun</t>
        </is>
      </c>
      <c r="B6868" t="inlineStr">
        <is>
          <t>AR25343 - NAHDA2 CELL (P)</t>
        </is>
      </c>
      <c r="C6868" t="inlineStr">
        <is>
          <t>PP</t>
        </is>
      </c>
      <c r="D6868" t="n">
        <v>4.466666666666661</v>
      </c>
    </row>
    <row r="6869" ht="15.75" customHeight="1">
      <c r="A6869" t="inlineStr">
        <is>
          <t>Jun</t>
        </is>
      </c>
      <c r="B6869" t="inlineStr">
        <is>
          <t>AR18399 - ONLEN CELL (RV)</t>
        </is>
      </c>
      <c r="C6869" t="inlineStr">
        <is>
          <t>PRG</t>
        </is>
      </c>
      <c r="D6869" t="n">
        <v>4.466666666666661</v>
      </c>
    </row>
    <row r="6870" ht="15.75" customHeight="1">
      <c r="A6870" t="inlineStr">
        <is>
          <t>Jun</t>
        </is>
      </c>
      <c r="B6870" t="inlineStr">
        <is>
          <t>AR35366 - AGUS SLAMET (P)</t>
        </is>
      </c>
      <c r="C6870" t="inlineStr">
        <is>
          <t>PP</t>
        </is>
      </c>
      <c r="D6870" t="n">
        <v>4.433333333333327</v>
      </c>
    </row>
    <row r="6871" ht="15.75" customHeight="1">
      <c r="A6871" t="inlineStr">
        <is>
          <t>Jun</t>
        </is>
      </c>
      <c r="B6871" t="inlineStr">
        <is>
          <t>AR13904 - SMART CELL (MV)</t>
        </is>
      </c>
      <c r="C6871" t="inlineStr">
        <is>
          <t>ICON</t>
        </is>
      </c>
      <c r="D6871" t="n">
        <v>4.433333333333326</v>
      </c>
    </row>
    <row r="6872" ht="15.75" customHeight="1">
      <c r="A6872" t="inlineStr">
        <is>
          <t>Jun</t>
        </is>
      </c>
      <c r="B6872" t="inlineStr">
        <is>
          <t>AR19935 - ALFAN CELL (R)</t>
        </is>
      </c>
      <c r="C6872" t="inlineStr">
        <is>
          <t>PRG</t>
        </is>
      </c>
      <c r="D6872" t="n">
        <v>4.399999999999998</v>
      </c>
    </row>
    <row r="6873" ht="15.75" customHeight="1">
      <c r="A6873" t="inlineStr">
        <is>
          <t>Jun</t>
        </is>
      </c>
      <c r="B6873" t="inlineStr">
        <is>
          <t>AR36329 - RCG ELZA (P)</t>
        </is>
      </c>
      <c r="C6873" t="inlineStr">
        <is>
          <t>ONLINE</t>
        </is>
      </c>
      <c r="D6873" t="n">
        <v>4.399999999999994</v>
      </c>
    </row>
    <row r="6874" ht="15.75" customHeight="1">
      <c r="A6874" t="inlineStr">
        <is>
          <t>Jun</t>
        </is>
      </c>
      <c r="B6874" t="inlineStr">
        <is>
          <t>AR27667 - WARUNG DEN AKSA (RV)</t>
        </is>
      </c>
      <c r="C6874" t="inlineStr">
        <is>
          <t>ICON</t>
        </is>
      </c>
      <c r="D6874" t="n">
        <v>4.399999999999993</v>
      </c>
    </row>
    <row r="6875" ht="15.75" customHeight="1">
      <c r="A6875" t="inlineStr">
        <is>
          <t>Jun</t>
        </is>
      </c>
      <c r="B6875" t="inlineStr">
        <is>
          <t>AR04261 - DAFA REVA CELL (MV)</t>
        </is>
      </c>
      <c r="C6875" t="inlineStr">
        <is>
          <t>BSD</t>
        </is>
      </c>
      <c r="D6875" t="n">
        <v>4.333333333333328</v>
      </c>
    </row>
    <row r="6876" ht="15.75" customHeight="1">
      <c r="A6876" t="inlineStr">
        <is>
          <t>Jun</t>
        </is>
      </c>
      <c r="B6876" t="inlineStr">
        <is>
          <t>AR35249 - R17 (P)</t>
        </is>
      </c>
      <c r="C6876" t="inlineStr">
        <is>
          <t>PP</t>
        </is>
      </c>
      <c r="D6876" t="n">
        <v>4.299999999999994</v>
      </c>
    </row>
    <row r="6877" ht="15.75" customHeight="1">
      <c r="A6877" t="inlineStr">
        <is>
          <t>Jun</t>
        </is>
      </c>
      <c r="B6877" t="inlineStr">
        <is>
          <t>AR13559 - INDAH CELL (MV)</t>
        </is>
      </c>
      <c r="C6877" t="inlineStr">
        <is>
          <t>ICON</t>
        </is>
      </c>
      <c r="D6877" t="n">
        <v>4.299999999999994</v>
      </c>
    </row>
    <row r="6878" ht="15.75" customHeight="1">
      <c r="A6878" t="inlineStr">
        <is>
          <t>Jun</t>
        </is>
      </c>
      <c r="B6878" t="inlineStr">
        <is>
          <t>AR15267 - BANYU CELL (MV)</t>
        </is>
      </c>
      <c r="C6878" t="inlineStr">
        <is>
          <t>PRG</t>
        </is>
      </c>
      <c r="D6878" t="n">
        <v>4.299999999999994</v>
      </c>
    </row>
    <row r="6879" ht="15.75" customHeight="1">
      <c r="A6879" t="inlineStr">
        <is>
          <t>Jun</t>
        </is>
      </c>
      <c r="B6879" t="inlineStr">
        <is>
          <t>AR06673 - DHE CELL (R)</t>
        </is>
      </c>
      <c r="C6879" t="inlineStr">
        <is>
          <t>PP</t>
        </is>
      </c>
      <c r="D6879" t="n">
        <v>4.299999999999994</v>
      </c>
    </row>
    <row r="6880" ht="15.75" customHeight="1">
      <c r="A6880" t="inlineStr">
        <is>
          <t>Jun</t>
        </is>
      </c>
      <c r="B6880" t="inlineStr">
        <is>
          <t>AR37919 - RAHMAT CELL (RL)</t>
        </is>
      </c>
      <c r="C6880" t="inlineStr">
        <is>
          <t>ICON</t>
        </is>
      </c>
      <c r="D6880" t="n">
        <v>4.266666666666661</v>
      </c>
    </row>
    <row r="6881" ht="15.75" customHeight="1">
      <c r="A6881" t="inlineStr">
        <is>
          <t>Jun</t>
        </is>
      </c>
      <c r="B6881" t="inlineStr">
        <is>
          <t>AR36353 - CELLA CELL (RL)</t>
        </is>
      </c>
      <c r="C6881" t="inlineStr">
        <is>
          <t>ICON</t>
        </is>
      </c>
      <c r="D6881" t="n">
        <v>4.266666666666661</v>
      </c>
    </row>
    <row r="6882" ht="15.75" customHeight="1">
      <c r="A6882" t="inlineStr">
        <is>
          <t>Jun</t>
        </is>
      </c>
      <c r="B6882" t="inlineStr">
        <is>
          <t>AR36309 - IYAH CELL (P)</t>
        </is>
      </c>
      <c r="C6882" t="inlineStr">
        <is>
          <t>PP</t>
        </is>
      </c>
      <c r="D6882" t="n">
        <v>4.266666666666661</v>
      </c>
    </row>
    <row r="6883" ht="15.75" customHeight="1">
      <c r="A6883" t="inlineStr">
        <is>
          <t>Jun</t>
        </is>
      </c>
      <c r="B6883" t="inlineStr">
        <is>
          <t>AR28563 - M.ADZLAN SAPUTRA (P)</t>
        </is>
      </c>
      <c r="C6883" t="inlineStr">
        <is>
          <t>BSD</t>
        </is>
      </c>
      <c r="D6883" t="n">
        <v>4.266666666666661</v>
      </c>
    </row>
    <row r="6884" ht="15.75" customHeight="1">
      <c r="A6884" t="inlineStr">
        <is>
          <t>Jun</t>
        </is>
      </c>
      <c r="B6884" t="inlineStr">
        <is>
          <t>AR20505 - WARUNG INTAN (RV)</t>
        </is>
      </c>
      <c r="C6884" t="inlineStr">
        <is>
          <t>ICON</t>
        </is>
      </c>
      <c r="D6884" t="n">
        <v>4.266666666666661</v>
      </c>
    </row>
    <row r="6885" ht="15.75" customHeight="1">
      <c r="A6885" t="inlineStr">
        <is>
          <t>Jun</t>
        </is>
      </c>
      <c r="B6885" t="inlineStr">
        <is>
          <t>AR09535 - AZKANIO CELL (R)</t>
        </is>
      </c>
      <c r="C6885" t="inlineStr">
        <is>
          <t>PP</t>
        </is>
      </c>
      <c r="D6885" t="n">
        <v>4.266666666666661</v>
      </c>
    </row>
    <row r="6886" ht="15.75" customHeight="1">
      <c r="A6886" t="inlineStr">
        <is>
          <t>Jun</t>
        </is>
      </c>
      <c r="B6886" t="inlineStr">
        <is>
          <t>AR36328 - ARS PHONE CELL (R)</t>
        </is>
      </c>
      <c r="C6886" t="inlineStr">
        <is>
          <t>ICON</t>
        </is>
      </c>
      <c r="D6886" t="n">
        <v>4.233333333333328</v>
      </c>
    </row>
    <row r="6887" ht="15.75" customHeight="1">
      <c r="A6887" t="inlineStr">
        <is>
          <t>Jun</t>
        </is>
      </c>
      <c r="B6887" t="inlineStr">
        <is>
          <t>AR39498 - WARKOM CELL (RL)</t>
        </is>
      </c>
      <c r="C6887" t="inlineStr">
        <is>
          <t>BSD</t>
        </is>
      </c>
      <c r="D6887" t="n">
        <v>4.233333333333328</v>
      </c>
    </row>
    <row r="6888" ht="15.75" customHeight="1">
      <c r="A6888" t="inlineStr">
        <is>
          <t>Jun</t>
        </is>
      </c>
      <c r="B6888" t="inlineStr">
        <is>
          <t>AR20752 - ICA (RV)</t>
        </is>
      </c>
      <c r="C6888" t="inlineStr">
        <is>
          <t>ICON</t>
        </is>
      </c>
      <c r="D6888" t="n">
        <v>4.233333333333328</v>
      </c>
    </row>
    <row r="6889" ht="15.75" customHeight="1">
      <c r="A6889" t="inlineStr">
        <is>
          <t>Jun</t>
        </is>
      </c>
      <c r="B6889" t="inlineStr">
        <is>
          <t>AR39608 - ADHARI (O)</t>
        </is>
      </c>
      <c r="C6889" t="inlineStr">
        <is>
          <t>ONLINE</t>
        </is>
      </c>
      <c r="D6889" t="n">
        <v>4.199999999999995</v>
      </c>
    </row>
    <row r="6890" ht="15.75" customHeight="1">
      <c r="A6890" t="inlineStr">
        <is>
          <t>Jun</t>
        </is>
      </c>
      <c r="B6890" t="inlineStr">
        <is>
          <t>AR00125 - INTAN CELL (P)</t>
        </is>
      </c>
      <c r="C6890" t="inlineStr">
        <is>
          <t>BSD</t>
        </is>
      </c>
      <c r="D6890" t="n">
        <v>4.199999999999995</v>
      </c>
    </row>
    <row r="6891" ht="15.75" customHeight="1">
      <c r="A6891" t="inlineStr">
        <is>
          <t>Jun</t>
        </is>
      </c>
      <c r="B6891" t="inlineStr">
        <is>
          <t>AR05538 - ABUN CELL (R)</t>
        </is>
      </c>
      <c r="C6891" t="inlineStr">
        <is>
          <t>BSD</t>
        </is>
      </c>
      <c r="D6891" t="n">
        <v>4.166666666666662</v>
      </c>
    </row>
    <row r="6892" ht="15.75" customHeight="1">
      <c r="A6892" t="inlineStr">
        <is>
          <t>Jun</t>
        </is>
      </c>
      <c r="B6892" t="inlineStr">
        <is>
          <t>AR38855 - WARKOP RAIHAN (RL)</t>
        </is>
      </c>
      <c r="C6892" t="inlineStr">
        <is>
          <t>ICON</t>
        </is>
      </c>
      <c r="D6892" t="n">
        <v>4.066666666666662</v>
      </c>
    </row>
    <row r="6893" ht="15.75" customHeight="1">
      <c r="A6893" t="inlineStr">
        <is>
          <t>Jun</t>
        </is>
      </c>
      <c r="B6893" t="inlineStr">
        <is>
          <t>AR31818 - DZIKRI CELL (RV)</t>
        </is>
      </c>
      <c r="C6893" t="inlineStr">
        <is>
          <t>PRG</t>
        </is>
      </c>
      <c r="D6893" t="n">
        <v>4.066666666666662</v>
      </c>
    </row>
    <row r="6894" ht="15.75" customHeight="1">
      <c r="A6894" t="inlineStr">
        <is>
          <t>Jun</t>
        </is>
      </c>
      <c r="B6894" t="inlineStr">
        <is>
          <t>AR38187 - ARSHAKA CELL (RL)</t>
        </is>
      </c>
      <c r="C6894" t="inlineStr">
        <is>
          <t>PP</t>
        </is>
      </c>
      <c r="D6894" t="n">
        <v>4.033333333333329</v>
      </c>
    </row>
    <row r="6895" ht="15.75" customHeight="1">
      <c r="A6895" t="inlineStr">
        <is>
          <t>Jun</t>
        </is>
      </c>
      <c r="B6895" t="inlineStr">
        <is>
          <t>AR32437 - MEARE CHIKEN (RV)</t>
        </is>
      </c>
      <c r="C6895" t="inlineStr">
        <is>
          <t>PP</t>
        </is>
      </c>
      <c r="D6895" t="n">
        <v>4.033333333333329</v>
      </c>
    </row>
    <row r="6896" ht="15.75" customHeight="1">
      <c r="A6896" t="inlineStr">
        <is>
          <t>Jun</t>
        </is>
      </c>
      <c r="B6896" t="inlineStr">
        <is>
          <t>AR28345 - WIJI CELL (P)</t>
        </is>
      </c>
      <c r="C6896" t="inlineStr">
        <is>
          <t>ICON</t>
        </is>
      </c>
      <c r="D6896" t="n">
        <v>3.999999999999996</v>
      </c>
    </row>
    <row r="6897" ht="15.75" customHeight="1">
      <c r="A6897" t="inlineStr">
        <is>
          <t>Jun</t>
        </is>
      </c>
      <c r="B6897" t="inlineStr">
        <is>
          <t>AR02645 - ISALCELL (P)</t>
        </is>
      </c>
      <c r="C6897" t="inlineStr">
        <is>
          <t>BSD</t>
        </is>
      </c>
      <c r="D6897" t="n">
        <v>3.999999999999996</v>
      </c>
    </row>
    <row r="6898" ht="15.75" customHeight="1">
      <c r="A6898" t="inlineStr">
        <is>
          <t>Jun</t>
        </is>
      </c>
      <c r="B6898" t="inlineStr">
        <is>
          <t>AR31910 - YULITTA RELOAD 2 (P)</t>
        </is>
      </c>
      <c r="C6898" t="inlineStr">
        <is>
          <t>BSD</t>
        </is>
      </c>
      <c r="D6898" t="n">
        <v>3.966666666666662</v>
      </c>
    </row>
    <row r="6899" ht="15.75" customHeight="1">
      <c r="A6899" t="inlineStr">
        <is>
          <t>Jun</t>
        </is>
      </c>
      <c r="B6899" t="inlineStr">
        <is>
          <t>AR17339 - PURIY CELL (RL)</t>
        </is>
      </c>
      <c r="C6899" t="inlineStr">
        <is>
          <t>ICON</t>
        </is>
      </c>
      <c r="D6899" t="n">
        <v>3.966666666666662</v>
      </c>
    </row>
    <row r="6900" ht="15.75" customHeight="1">
      <c r="A6900" t="inlineStr">
        <is>
          <t>Jun</t>
        </is>
      </c>
      <c r="B6900" t="inlineStr">
        <is>
          <t>AR26846 - WARUNG IQBAL (P)</t>
        </is>
      </c>
      <c r="C6900" t="inlineStr">
        <is>
          <t>BSD</t>
        </is>
      </c>
      <c r="D6900" t="n">
        <v>3.933333333333329</v>
      </c>
    </row>
    <row r="6901" ht="15.75" customHeight="1">
      <c r="A6901" t="inlineStr">
        <is>
          <t>Jun</t>
        </is>
      </c>
      <c r="B6901" t="inlineStr">
        <is>
          <t>AR11227 - SALWA CELL (MV)</t>
        </is>
      </c>
      <c r="C6901" t="inlineStr">
        <is>
          <t>PP</t>
        </is>
      </c>
      <c r="D6901" t="n">
        <v>3.933333333333329</v>
      </c>
    </row>
    <row r="6902" ht="15.75" customHeight="1">
      <c r="A6902" t="inlineStr">
        <is>
          <t>Jun</t>
        </is>
      </c>
      <c r="B6902" t="inlineStr">
        <is>
          <t>AR09235 - REHAN CELL (RV)</t>
        </is>
      </c>
      <c r="C6902" t="inlineStr">
        <is>
          <t>PP</t>
        </is>
      </c>
      <c r="D6902" t="n">
        <v>3.933333333333329</v>
      </c>
    </row>
    <row r="6903" ht="15.75" customHeight="1">
      <c r="A6903" t="inlineStr">
        <is>
          <t>Jun</t>
        </is>
      </c>
      <c r="B6903" t="inlineStr">
        <is>
          <t>AR32668 - QUEEN CELL (P)</t>
        </is>
      </c>
      <c r="C6903" t="inlineStr">
        <is>
          <t>PP</t>
        </is>
      </c>
      <c r="D6903" t="n">
        <v>3.899999999999996</v>
      </c>
    </row>
    <row r="6904" ht="15.75" customHeight="1">
      <c r="A6904" t="inlineStr">
        <is>
          <t>Jun</t>
        </is>
      </c>
      <c r="B6904" t="inlineStr">
        <is>
          <t>AR37157 - ROSID CELL (P)</t>
        </is>
      </c>
      <c r="C6904" t="inlineStr">
        <is>
          <t>PP</t>
        </is>
      </c>
      <c r="D6904" t="n">
        <v>3.866666666666663</v>
      </c>
    </row>
    <row r="6905" ht="15.75" customHeight="1">
      <c r="A6905" t="inlineStr">
        <is>
          <t>Jun</t>
        </is>
      </c>
      <c r="B6905" t="inlineStr">
        <is>
          <t>AR37964 - SITI JUHAERIAH (O)</t>
        </is>
      </c>
      <c r="C6905" t="inlineStr">
        <is>
          <t>ONLINE</t>
        </is>
      </c>
      <c r="D6905" t="n">
        <v>3.866666666666663</v>
      </c>
    </row>
    <row r="6906" ht="15.75" customHeight="1">
      <c r="A6906" t="inlineStr">
        <is>
          <t>Jun</t>
        </is>
      </c>
      <c r="B6906" t="inlineStr">
        <is>
          <t>AR33546 - THIO CELL (RV)</t>
        </is>
      </c>
      <c r="C6906" t="inlineStr">
        <is>
          <t>BSD</t>
        </is>
      </c>
      <c r="D6906" t="n">
        <v>3.866666666666663</v>
      </c>
    </row>
    <row r="6907" ht="15.75" customHeight="1">
      <c r="A6907" t="inlineStr">
        <is>
          <t>Jun</t>
        </is>
      </c>
      <c r="B6907" t="inlineStr">
        <is>
          <t>AR32131 - ASYAFA CELL (P)</t>
        </is>
      </c>
      <c r="C6907" t="inlineStr">
        <is>
          <t>PP</t>
        </is>
      </c>
      <c r="D6907" t="n">
        <v>3.833333333333329</v>
      </c>
    </row>
    <row r="6908" ht="15.75" customHeight="1">
      <c r="A6908" t="inlineStr">
        <is>
          <t>Jun</t>
        </is>
      </c>
      <c r="B6908" t="inlineStr">
        <is>
          <t>AR11702 - YUNI CELL (RV)</t>
        </is>
      </c>
      <c r="C6908" t="inlineStr">
        <is>
          <t>PP</t>
        </is>
      </c>
      <c r="D6908" t="n">
        <v>3.833333333333329</v>
      </c>
    </row>
    <row r="6909" ht="15.75" customHeight="1">
      <c r="A6909" t="inlineStr">
        <is>
          <t>Jun</t>
        </is>
      </c>
      <c r="B6909" t="inlineStr">
        <is>
          <t>AR36547 - BENNYCALL (RL)</t>
        </is>
      </c>
      <c r="C6909" t="inlineStr">
        <is>
          <t>PP</t>
        </is>
      </c>
      <c r="D6909" t="n">
        <v>3.799999999999996</v>
      </c>
    </row>
    <row r="6910" ht="15.75" customHeight="1">
      <c r="A6910" t="inlineStr">
        <is>
          <t>Jun</t>
        </is>
      </c>
      <c r="B6910" t="inlineStr">
        <is>
          <t>AR24238 - JDANJ CELL (P)</t>
        </is>
      </c>
      <c r="C6910" t="inlineStr">
        <is>
          <t>PRG</t>
        </is>
      </c>
      <c r="D6910" t="n">
        <v>3.799999999999996</v>
      </c>
    </row>
    <row r="6911" ht="15.75" customHeight="1">
      <c r="A6911" t="inlineStr">
        <is>
          <t>Jun</t>
        </is>
      </c>
      <c r="B6911" t="inlineStr">
        <is>
          <t>AR19198 - NANA CELL (RV)</t>
        </is>
      </c>
      <c r="C6911" t="inlineStr">
        <is>
          <t>BSD</t>
        </is>
      </c>
      <c r="D6911" t="n">
        <v>3.799999999999996</v>
      </c>
    </row>
    <row r="6912" ht="15.75" customHeight="1">
      <c r="A6912" t="inlineStr">
        <is>
          <t>Jun</t>
        </is>
      </c>
      <c r="B6912" t="inlineStr">
        <is>
          <t>AR35496 - MAMA EGA (RL)</t>
        </is>
      </c>
      <c r="C6912" t="inlineStr">
        <is>
          <t>PP</t>
        </is>
      </c>
      <c r="D6912" t="n">
        <v>3.766666666666663</v>
      </c>
    </row>
    <row r="6913" ht="15.75" customHeight="1">
      <c r="A6913" t="inlineStr">
        <is>
          <t>Jun</t>
        </is>
      </c>
      <c r="B6913" t="inlineStr">
        <is>
          <t>AR23191 - WARUNG LAILA CELL (RL)</t>
        </is>
      </c>
      <c r="C6913" t="inlineStr">
        <is>
          <t>ICON</t>
        </is>
      </c>
      <c r="D6913" t="n">
        <v>3.766666666666663</v>
      </c>
    </row>
    <row r="6914" ht="15.75" customHeight="1">
      <c r="A6914" t="inlineStr">
        <is>
          <t>Jun</t>
        </is>
      </c>
      <c r="B6914" t="inlineStr">
        <is>
          <t>AR28185 - TOKO SISI (RV)</t>
        </is>
      </c>
      <c r="C6914" t="inlineStr">
        <is>
          <t>BSD</t>
        </is>
      </c>
      <c r="D6914" t="n">
        <v>3.733333333333335</v>
      </c>
    </row>
    <row r="6915" ht="15.75" customHeight="1">
      <c r="A6915" t="inlineStr">
        <is>
          <t>Jun</t>
        </is>
      </c>
      <c r="B6915" t="inlineStr">
        <is>
          <t>AR38411 - METAPHONE 79 (RL)</t>
        </is>
      </c>
      <c r="C6915" t="inlineStr">
        <is>
          <t>PP</t>
        </is>
      </c>
      <c r="D6915" t="n">
        <v>3.73333333333333</v>
      </c>
    </row>
    <row r="6916" ht="15.75" customHeight="1">
      <c r="A6916" t="inlineStr">
        <is>
          <t>Jun</t>
        </is>
      </c>
      <c r="B6916" t="inlineStr">
        <is>
          <t>AR00179 - FABIAN CELL (P)</t>
        </is>
      </c>
      <c r="C6916" t="inlineStr">
        <is>
          <t>BSD</t>
        </is>
      </c>
      <c r="D6916" t="n">
        <v>3.73333333333333</v>
      </c>
    </row>
    <row r="6917" ht="15.75" customHeight="1">
      <c r="A6917" t="inlineStr">
        <is>
          <t>Jun</t>
        </is>
      </c>
      <c r="B6917" t="inlineStr">
        <is>
          <t>AR13043 - ASILAH CALL (M)</t>
        </is>
      </c>
      <c r="C6917" t="inlineStr">
        <is>
          <t>ICON</t>
        </is>
      </c>
      <c r="D6917" t="n">
        <v>3.699999999999997</v>
      </c>
    </row>
    <row r="6918" ht="15.75" customHeight="1">
      <c r="A6918" t="inlineStr">
        <is>
          <t>Jun</t>
        </is>
      </c>
      <c r="B6918" t="inlineStr">
        <is>
          <t>AR15139 - TOKO WAWAN (RV)</t>
        </is>
      </c>
      <c r="C6918" t="inlineStr">
        <is>
          <t>PRG</t>
        </is>
      </c>
      <c r="D6918" t="n">
        <v>3.699999999999997</v>
      </c>
    </row>
    <row r="6919" ht="15.75" customHeight="1">
      <c r="A6919" t="inlineStr">
        <is>
          <t>Jun</t>
        </is>
      </c>
      <c r="B6919" t="inlineStr">
        <is>
          <t>AR28327 - PUTRA CELL2 (P)</t>
        </is>
      </c>
      <c r="C6919" t="inlineStr">
        <is>
          <t>PP</t>
        </is>
      </c>
      <c r="D6919" t="n">
        <v>3.699999999999997</v>
      </c>
    </row>
    <row r="6920" ht="15.75" customHeight="1">
      <c r="A6920" t="inlineStr">
        <is>
          <t>Jun</t>
        </is>
      </c>
      <c r="B6920" t="inlineStr">
        <is>
          <t>AR03816 - ERLYN CELL (P)</t>
        </is>
      </c>
      <c r="C6920" t="inlineStr">
        <is>
          <t>PP</t>
        </is>
      </c>
      <c r="D6920" t="n">
        <v>3.699999999999997</v>
      </c>
    </row>
    <row r="6921" ht="15.75" customHeight="1">
      <c r="A6921" t="inlineStr">
        <is>
          <t>Jun</t>
        </is>
      </c>
      <c r="B6921" t="inlineStr">
        <is>
          <t>AR01874 - LANGIT CELL (M)</t>
        </is>
      </c>
      <c r="C6921" t="inlineStr">
        <is>
          <t>BSD</t>
        </is>
      </c>
      <c r="D6921" t="n">
        <v>3.666666666666663</v>
      </c>
    </row>
    <row r="6922" ht="15.75" customHeight="1">
      <c r="A6922" t="inlineStr">
        <is>
          <t>Jun</t>
        </is>
      </c>
      <c r="B6922" t="inlineStr">
        <is>
          <t>AR22514 - FAIZCELL (RL)</t>
        </is>
      </c>
      <c r="C6922" t="inlineStr">
        <is>
          <t>PRG</t>
        </is>
      </c>
      <c r="D6922" t="n">
        <v>3.63333333333333</v>
      </c>
    </row>
    <row r="6923" ht="15.75" customHeight="1">
      <c r="A6923" t="inlineStr">
        <is>
          <t>Jun</t>
        </is>
      </c>
      <c r="B6923" t="inlineStr">
        <is>
          <t>AR26405 - JUN CELL (P)</t>
        </is>
      </c>
      <c r="C6923" t="inlineStr">
        <is>
          <t>ICON</t>
        </is>
      </c>
      <c r="D6923" t="n">
        <v>3.599999999999997</v>
      </c>
    </row>
    <row r="6924" ht="15.75" customHeight="1">
      <c r="A6924" t="inlineStr">
        <is>
          <t>Jun</t>
        </is>
      </c>
      <c r="B6924" t="inlineStr">
        <is>
          <t>AR36628 - TIA ADELIA (P)</t>
        </is>
      </c>
      <c r="C6924" t="inlineStr">
        <is>
          <t>ONLINE</t>
        </is>
      </c>
      <c r="D6924" t="n">
        <v>3.566666666666664</v>
      </c>
    </row>
    <row r="6925" ht="15.75" customHeight="1">
      <c r="A6925" t="inlineStr">
        <is>
          <t>Jun</t>
        </is>
      </c>
      <c r="B6925" t="inlineStr">
        <is>
          <t>AR06378 - BELLA CELL (RL)</t>
        </is>
      </c>
      <c r="C6925" t="inlineStr">
        <is>
          <t>ICON</t>
        </is>
      </c>
      <c r="D6925" t="n">
        <v>3.566666666666664</v>
      </c>
    </row>
    <row r="6926" ht="15.75" customHeight="1">
      <c r="A6926" t="inlineStr">
        <is>
          <t>Jun</t>
        </is>
      </c>
      <c r="B6926" t="inlineStr">
        <is>
          <t>AR08713 - IBAS CELL (RL)</t>
        </is>
      </c>
      <c r="C6926" t="inlineStr">
        <is>
          <t>PRG</t>
        </is>
      </c>
      <c r="D6926" t="n">
        <v>3.566666666666664</v>
      </c>
    </row>
    <row r="6927" ht="15.75" customHeight="1">
      <c r="A6927" t="inlineStr">
        <is>
          <t>Jun</t>
        </is>
      </c>
      <c r="B6927" t="inlineStr">
        <is>
          <t>AR30646 - WARUNG ALAN (RV)</t>
        </is>
      </c>
      <c r="C6927" t="inlineStr">
        <is>
          <t>PRG</t>
        </is>
      </c>
      <c r="D6927" t="n">
        <v>3.533333333333331</v>
      </c>
    </row>
    <row r="6928" ht="15.75" customHeight="1">
      <c r="A6928" t="inlineStr">
        <is>
          <t>Jun</t>
        </is>
      </c>
      <c r="B6928" t="inlineStr">
        <is>
          <t>AR39596 - RAYA CELL (P)</t>
        </is>
      </c>
      <c r="C6928" t="inlineStr">
        <is>
          <t>PP</t>
        </is>
      </c>
      <c r="D6928" t="n">
        <v>3.499999999999997</v>
      </c>
    </row>
    <row r="6929" ht="15.75" customHeight="1">
      <c r="A6929" t="inlineStr">
        <is>
          <t>Jun</t>
        </is>
      </c>
      <c r="B6929" t="inlineStr">
        <is>
          <t>AR24355 - YULIANTI MAUDIAH (P)</t>
        </is>
      </c>
      <c r="C6929" t="inlineStr">
        <is>
          <t>ICON</t>
        </is>
      </c>
      <c r="D6929" t="n">
        <v>3.499999999999997</v>
      </c>
    </row>
    <row r="6930" ht="15.75" customHeight="1">
      <c r="A6930" t="inlineStr">
        <is>
          <t>Jun</t>
        </is>
      </c>
      <c r="B6930" t="inlineStr">
        <is>
          <t>AR20239 - MAMAN SUPARMAN (P)</t>
        </is>
      </c>
      <c r="C6930" t="inlineStr">
        <is>
          <t>BSD</t>
        </is>
      </c>
      <c r="D6930" t="n">
        <v>3.499999999999997</v>
      </c>
    </row>
    <row r="6931" ht="15.75" customHeight="1">
      <c r="A6931" t="inlineStr">
        <is>
          <t>Jun</t>
        </is>
      </c>
      <c r="B6931" t="inlineStr">
        <is>
          <t>AR05307 - NIRBITA CELL (RV)</t>
        </is>
      </c>
      <c r="C6931" t="inlineStr">
        <is>
          <t>BSD</t>
        </is>
      </c>
      <c r="D6931" t="n">
        <v>3.499999999999997</v>
      </c>
    </row>
    <row r="6932" ht="15.75" customHeight="1">
      <c r="A6932" t="inlineStr">
        <is>
          <t>Jun</t>
        </is>
      </c>
      <c r="B6932" t="inlineStr">
        <is>
          <t>AR35786 - ALI AKBAR CELL (P)</t>
        </is>
      </c>
      <c r="C6932" t="inlineStr">
        <is>
          <t>PP</t>
        </is>
      </c>
      <c r="D6932" t="n">
        <v>3.466666666666664</v>
      </c>
    </row>
    <row r="6933" ht="15.75" customHeight="1">
      <c r="A6933" t="inlineStr">
        <is>
          <t>Jun</t>
        </is>
      </c>
      <c r="B6933" t="inlineStr">
        <is>
          <t>AR31807 - KHANSA CELL (P)</t>
        </is>
      </c>
      <c r="C6933" t="inlineStr">
        <is>
          <t>ICON</t>
        </is>
      </c>
      <c r="D6933" t="n">
        <v>3.466666666666664</v>
      </c>
    </row>
    <row r="6934" ht="15.75" customHeight="1">
      <c r="A6934" t="inlineStr">
        <is>
          <t>Jun</t>
        </is>
      </c>
      <c r="B6934" t="inlineStr">
        <is>
          <t>AR00204 - AYU CELL (12) (P)</t>
        </is>
      </c>
      <c r="C6934" t="inlineStr">
        <is>
          <t>PP</t>
        </is>
      </c>
      <c r="D6934" t="n">
        <v>3.466666666666664</v>
      </c>
    </row>
    <row r="6935" ht="15.75" customHeight="1">
      <c r="A6935" t="inlineStr">
        <is>
          <t>Jun</t>
        </is>
      </c>
      <c r="B6935" t="inlineStr">
        <is>
          <t>AR01772 - ANISSA MASTER (M)</t>
        </is>
      </c>
      <c r="C6935" t="inlineStr">
        <is>
          <t>BSD</t>
        </is>
      </c>
      <c r="D6935" t="n">
        <v>3.466666666666664</v>
      </c>
    </row>
    <row r="6936" ht="15.75" customHeight="1">
      <c r="A6936" t="inlineStr">
        <is>
          <t>Jun</t>
        </is>
      </c>
      <c r="B6936" t="inlineStr">
        <is>
          <t>AR13789 - YOGI CELL (RV)</t>
        </is>
      </c>
      <c r="C6936" t="inlineStr">
        <is>
          <t>PRG</t>
        </is>
      </c>
      <c r="D6936" t="n">
        <v>3.433333333333331</v>
      </c>
    </row>
    <row r="6937" ht="15.75" customHeight="1">
      <c r="A6937" t="inlineStr">
        <is>
          <t>Jun</t>
        </is>
      </c>
      <c r="B6937" t="inlineStr">
        <is>
          <t>AR04356 - MABAR CELL (R)</t>
        </is>
      </c>
      <c r="C6937" t="inlineStr">
        <is>
          <t>BSD</t>
        </is>
      </c>
      <c r="D6937" t="n">
        <v>3.433333333333331</v>
      </c>
    </row>
    <row r="6938" ht="15.75" customHeight="1">
      <c r="A6938" t="inlineStr">
        <is>
          <t>Jun</t>
        </is>
      </c>
      <c r="B6938" t="inlineStr">
        <is>
          <t>AR39787 - ALFA CELL2 (RL)</t>
        </is>
      </c>
      <c r="C6938" t="inlineStr">
        <is>
          <t>ICON</t>
        </is>
      </c>
      <c r="D6938" t="n">
        <v>3.399999999999998</v>
      </c>
    </row>
    <row r="6939" ht="15.75" customHeight="1">
      <c r="A6939" t="inlineStr">
        <is>
          <t>Jun</t>
        </is>
      </c>
      <c r="B6939" t="inlineStr">
        <is>
          <t>AR37882 - ABBI CELL (O)</t>
        </is>
      </c>
      <c r="C6939" t="inlineStr">
        <is>
          <t>ONLINE</t>
        </is>
      </c>
      <c r="D6939" t="n">
        <v>3.399999999999998</v>
      </c>
    </row>
    <row r="6940" ht="15.75" customHeight="1">
      <c r="A6940" t="inlineStr">
        <is>
          <t>Jun</t>
        </is>
      </c>
      <c r="B6940" t="inlineStr">
        <is>
          <t>AR37954 - WARUNG IBU IMAS (RL)</t>
        </is>
      </c>
      <c r="C6940" t="inlineStr">
        <is>
          <t>ICON</t>
        </is>
      </c>
      <c r="D6940" t="n">
        <v>3.399999999999998</v>
      </c>
    </row>
    <row r="6941" ht="15.75" customHeight="1">
      <c r="A6941" t="inlineStr">
        <is>
          <t>Jun</t>
        </is>
      </c>
      <c r="B6941" t="inlineStr">
        <is>
          <t>AR03228 - RAD ENO ACC HP (M)</t>
        </is>
      </c>
      <c r="C6941" t="inlineStr">
        <is>
          <t>ICON</t>
        </is>
      </c>
      <c r="D6941" t="n">
        <v>3.399999999999998</v>
      </c>
    </row>
    <row r="6942" ht="15.75" customHeight="1">
      <c r="A6942" t="inlineStr">
        <is>
          <t>Jun</t>
        </is>
      </c>
      <c r="B6942" t="inlineStr">
        <is>
          <t>AR39680 - TOKO 2 PUTRA (RL)</t>
        </is>
      </c>
      <c r="C6942" t="inlineStr">
        <is>
          <t>PRG</t>
        </is>
      </c>
      <c r="D6942" t="n">
        <v>3.366666666666664</v>
      </c>
    </row>
    <row r="6943" ht="15.75" customHeight="1">
      <c r="A6943" t="inlineStr">
        <is>
          <t>Jun</t>
        </is>
      </c>
      <c r="B6943" t="inlineStr">
        <is>
          <t>AR34761 - WARUNG IBU IDA (P)</t>
        </is>
      </c>
      <c r="C6943" t="inlineStr">
        <is>
          <t>ONLINE</t>
        </is>
      </c>
      <c r="D6943" t="n">
        <v>3.366666666666664</v>
      </c>
    </row>
    <row r="6944" ht="15.75" customHeight="1">
      <c r="A6944" t="inlineStr">
        <is>
          <t>Jun</t>
        </is>
      </c>
      <c r="B6944" t="inlineStr">
        <is>
          <t>AR13472 - ARSYILA CELL (P)</t>
        </is>
      </c>
      <c r="C6944" t="inlineStr">
        <is>
          <t>PP</t>
        </is>
      </c>
      <c r="D6944" t="n">
        <v>3.366666666666664</v>
      </c>
    </row>
    <row r="6945" ht="15.75" customHeight="1">
      <c r="A6945" t="inlineStr">
        <is>
          <t>Jun</t>
        </is>
      </c>
      <c r="B6945" t="inlineStr">
        <is>
          <t>AR03871 - OKOY CELL (P)</t>
        </is>
      </c>
      <c r="C6945" t="inlineStr">
        <is>
          <t>PP</t>
        </is>
      </c>
      <c r="D6945" t="n">
        <v>3.366666666666664</v>
      </c>
    </row>
    <row r="6946" ht="15.75" customHeight="1">
      <c r="A6946" t="inlineStr">
        <is>
          <t>Jun</t>
        </is>
      </c>
      <c r="B6946" t="inlineStr">
        <is>
          <t>AR27383 - ANNISA (RV)</t>
        </is>
      </c>
      <c r="C6946" t="inlineStr">
        <is>
          <t>BSD</t>
        </is>
      </c>
      <c r="D6946" t="n">
        <v>3.333333333333331</v>
      </c>
    </row>
    <row r="6947" ht="15.75" customHeight="1">
      <c r="A6947" t="inlineStr">
        <is>
          <t>Jun</t>
        </is>
      </c>
      <c r="B6947" t="inlineStr">
        <is>
          <t>AR10206 - KAMILCELL (M)</t>
        </is>
      </c>
      <c r="C6947" t="inlineStr">
        <is>
          <t>BSD</t>
        </is>
      </c>
      <c r="D6947" t="n">
        <v>3.333333333333331</v>
      </c>
    </row>
    <row r="6948" ht="15.75" customHeight="1">
      <c r="A6948" t="inlineStr">
        <is>
          <t>Jun</t>
        </is>
      </c>
      <c r="B6948" t="inlineStr">
        <is>
          <t>AR32500 - HOME 3 CELL (P)</t>
        </is>
      </c>
      <c r="C6948" t="inlineStr">
        <is>
          <t>BSD</t>
        </is>
      </c>
      <c r="D6948" t="n">
        <v>3.299999999999998</v>
      </c>
    </row>
    <row r="6949" ht="15.75" customHeight="1">
      <c r="A6949" t="inlineStr">
        <is>
          <t>Jun</t>
        </is>
      </c>
      <c r="B6949" t="inlineStr">
        <is>
          <t>AR27206 - SYAHDAN CELL (RL)</t>
        </is>
      </c>
      <c r="C6949" t="inlineStr">
        <is>
          <t>PRG</t>
        </is>
      </c>
      <c r="D6949" t="n">
        <v>3.299999999999998</v>
      </c>
    </row>
    <row r="6950" ht="15.75" customHeight="1">
      <c r="A6950" t="inlineStr">
        <is>
          <t>Jun</t>
        </is>
      </c>
      <c r="B6950" t="inlineStr">
        <is>
          <t>AR12710 - NOVA CELL (MV)</t>
        </is>
      </c>
      <c r="C6950" t="inlineStr">
        <is>
          <t>PP</t>
        </is>
      </c>
      <c r="D6950" t="n">
        <v>3.299999999999998</v>
      </c>
    </row>
    <row r="6951" ht="15.75" customHeight="1">
      <c r="A6951" t="inlineStr">
        <is>
          <t>Jun</t>
        </is>
      </c>
      <c r="B6951" t="inlineStr">
        <is>
          <t>AR12387 - AB CELL (P)</t>
        </is>
      </c>
      <c r="C6951" t="inlineStr">
        <is>
          <t>PP</t>
        </is>
      </c>
      <c r="D6951" t="n">
        <v>3.299999999999998</v>
      </c>
    </row>
    <row r="6952" ht="15.75" customHeight="1">
      <c r="A6952" t="inlineStr">
        <is>
          <t>Jun</t>
        </is>
      </c>
      <c r="B6952" t="inlineStr">
        <is>
          <t>AR22403 - VIA CELL (RL)</t>
        </is>
      </c>
      <c r="C6952" t="inlineStr">
        <is>
          <t>BSD</t>
        </is>
      </c>
      <c r="D6952" t="n">
        <v>3.299999999999998</v>
      </c>
    </row>
    <row r="6953" ht="15.75" customHeight="1">
      <c r="A6953" t="inlineStr">
        <is>
          <t>Jun</t>
        </is>
      </c>
      <c r="B6953" t="inlineStr">
        <is>
          <t>AR38371 - KENS CELL (RL)</t>
        </is>
      </c>
      <c r="C6953" t="inlineStr">
        <is>
          <t>PP</t>
        </is>
      </c>
      <c r="D6953" t="n">
        <v>3.266666666666665</v>
      </c>
    </row>
    <row r="6954" ht="15.75" customHeight="1">
      <c r="A6954" t="inlineStr">
        <is>
          <t>Jun</t>
        </is>
      </c>
      <c r="B6954" t="inlineStr">
        <is>
          <t>AR33610 - WULAN (P)</t>
        </is>
      </c>
      <c r="C6954" t="inlineStr">
        <is>
          <t>ICON</t>
        </is>
      </c>
      <c r="D6954" t="n">
        <v>3.266666666666665</v>
      </c>
    </row>
    <row r="6955" ht="15.75" customHeight="1">
      <c r="A6955" t="inlineStr">
        <is>
          <t>Jun</t>
        </is>
      </c>
      <c r="B6955" t="inlineStr">
        <is>
          <t>AR28277 - PARIS CELL (P)</t>
        </is>
      </c>
      <c r="C6955" t="inlineStr">
        <is>
          <t>PRG</t>
        </is>
      </c>
      <c r="D6955" t="n">
        <v>3.266666666666665</v>
      </c>
    </row>
    <row r="6956" ht="15.75" customHeight="1">
      <c r="A6956" t="inlineStr">
        <is>
          <t>Jun</t>
        </is>
      </c>
      <c r="B6956" t="inlineStr">
        <is>
          <t>AR38146 - NAVIA CELL2 (P)</t>
        </is>
      </c>
      <c r="C6956" t="inlineStr">
        <is>
          <t>PP</t>
        </is>
      </c>
      <c r="D6956" t="n">
        <v>3.233333333333332</v>
      </c>
    </row>
    <row r="6957" ht="15.75" customHeight="1">
      <c r="A6957" t="inlineStr">
        <is>
          <t>Jun</t>
        </is>
      </c>
      <c r="B6957" t="inlineStr">
        <is>
          <t>AR38562 - INTAN (O)</t>
        </is>
      </c>
      <c r="C6957" t="inlineStr">
        <is>
          <t>ONLINE</t>
        </is>
      </c>
      <c r="D6957" t="n">
        <v>3.233333333333332</v>
      </c>
    </row>
    <row r="6958" ht="15.75" customHeight="1">
      <c r="A6958" t="inlineStr">
        <is>
          <t>Jun</t>
        </is>
      </c>
      <c r="B6958" t="inlineStr">
        <is>
          <t>AR35371 - YUSIFA (P)</t>
        </is>
      </c>
      <c r="C6958" t="inlineStr">
        <is>
          <t>ONLINE</t>
        </is>
      </c>
      <c r="D6958" t="n">
        <v>3.233333333333332</v>
      </c>
    </row>
    <row r="6959" ht="15.75" customHeight="1">
      <c r="A6959" t="inlineStr">
        <is>
          <t>Jun</t>
        </is>
      </c>
      <c r="B6959" t="inlineStr">
        <is>
          <t>AR38137 - UMMU CELL (RL)</t>
        </is>
      </c>
      <c r="C6959" t="inlineStr">
        <is>
          <t>PP</t>
        </is>
      </c>
      <c r="D6959" t="n">
        <v>3.199999999999998</v>
      </c>
    </row>
    <row r="6960" ht="15.75" customHeight="1">
      <c r="A6960" t="inlineStr">
        <is>
          <t>Jun</t>
        </is>
      </c>
      <c r="B6960" t="inlineStr">
        <is>
          <t>AR39068 - FAMILY CELL 3 (P)</t>
        </is>
      </c>
      <c r="C6960" t="inlineStr">
        <is>
          <t>PP</t>
        </is>
      </c>
      <c r="D6960" t="n">
        <v>3.199999999999998</v>
      </c>
    </row>
    <row r="6961" ht="15.75" customHeight="1">
      <c r="A6961" t="inlineStr">
        <is>
          <t>Jun</t>
        </is>
      </c>
      <c r="B6961" t="inlineStr">
        <is>
          <t>AR17761 - A2L CELL (RV)</t>
        </is>
      </c>
      <c r="C6961" t="inlineStr">
        <is>
          <t>PRG</t>
        </is>
      </c>
      <c r="D6961" t="n">
        <v>3.199999999999998</v>
      </c>
    </row>
    <row r="6962" ht="15.75" customHeight="1">
      <c r="A6962" t="inlineStr">
        <is>
          <t>Jun</t>
        </is>
      </c>
      <c r="B6962" t="inlineStr">
        <is>
          <t>AR18172 - AMRINA CELL (MV)</t>
        </is>
      </c>
      <c r="C6962" t="inlineStr">
        <is>
          <t>PRG</t>
        </is>
      </c>
      <c r="D6962" t="n">
        <v>3.199999999999998</v>
      </c>
    </row>
    <row r="6963" ht="15.75" customHeight="1">
      <c r="A6963" t="inlineStr">
        <is>
          <t>Jun</t>
        </is>
      </c>
      <c r="B6963" t="inlineStr">
        <is>
          <t>AR22585 - DARA CELL (R)</t>
        </is>
      </c>
      <c r="C6963" t="inlineStr">
        <is>
          <t>PRG</t>
        </is>
      </c>
      <c r="D6963" t="n">
        <v>3.199999999999998</v>
      </c>
    </row>
    <row r="6964" ht="15.75" customHeight="1">
      <c r="A6964" t="inlineStr">
        <is>
          <t>Jun</t>
        </is>
      </c>
      <c r="B6964" t="inlineStr">
        <is>
          <t>AR08378 - SUCI CELL (RL)</t>
        </is>
      </c>
      <c r="C6964" t="inlineStr">
        <is>
          <t>BSD</t>
        </is>
      </c>
      <c r="D6964" t="n">
        <v>3.199999999999998</v>
      </c>
    </row>
    <row r="6965" ht="15.75" customHeight="1">
      <c r="A6965" t="inlineStr">
        <is>
          <t>Jun</t>
        </is>
      </c>
      <c r="B6965" t="inlineStr">
        <is>
          <t>AR16235 - FARRIL CELL (RV)</t>
        </is>
      </c>
      <c r="C6965" t="inlineStr">
        <is>
          <t>BSD</t>
        </is>
      </c>
      <c r="D6965" t="n">
        <v>3.166666666666665</v>
      </c>
    </row>
    <row r="6966" ht="15.75" customHeight="1">
      <c r="A6966" t="inlineStr">
        <is>
          <t>Jun</t>
        </is>
      </c>
      <c r="B6966" t="inlineStr">
        <is>
          <t>AR36071 - AZKA CELL (R)</t>
        </is>
      </c>
      <c r="C6966" t="inlineStr">
        <is>
          <t>PRG</t>
        </is>
      </c>
      <c r="D6966" t="n">
        <v>3.133333333333332</v>
      </c>
    </row>
    <row r="6967" ht="15.75" customHeight="1">
      <c r="A6967" t="inlineStr">
        <is>
          <t>Jun</t>
        </is>
      </c>
      <c r="B6967" t="inlineStr">
        <is>
          <t>AR38375 - RIFKI CELL (P)</t>
        </is>
      </c>
      <c r="C6967" t="inlineStr">
        <is>
          <t>PP</t>
        </is>
      </c>
      <c r="D6967" t="n">
        <v>3.133333333333332</v>
      </c>
    </row>
    <row r="6968" ht="15.75" customHeight="1">
      <c r="A6968" t="inlineStr">
        <is>
          <t>Jun</t>
        </is>
      </c>
      <c r="B6968" t="inlineStr">
        <is>
          <t>AR39058 - NIRZAM CELL (RL)</t>
        </is>
      </c>
      <c r="C6968" t="inlineStr">
        <is>
          <t>PP</t>
        </is>
      </c>
      <c r="D6968" t="n">
        <v>3.133333333333332</v>
      </c>
    </row>
    <row r="6969" ht="15.75" customHeight="1">
      <c r="A6969" t="inlineStr">
        <is>
          <t>Jun</t>
        </is>
      </c>
      <c r="B6969" t="inlineStr">
        <is>
          <t>AR39325 - MIKAYLA CELL (P)</t>
        </is>
      </c>
      <c r="C6969" t="inlineStr">
        <is>
          <t>ONLINE</t>
        </is>
      </c>
      <c r="D6969" t="n">
        <v>3.133333333333332</v>
      </c>
    </row>
    <row r="6970" ht="15.75" customHeight="1">
      <c r="A6970" t="inlineStr">
        <is>
          <t>Jun</t>
        </is>
      </c>
      <c r="B6970" t="inlineStr">
        <is>
          <t>AR09980 - IPIT CELL (R)</t>
        </is>
      </c>
      <c r="C6970" t="inlineStr">
        <is>
          <t>PP</t>
        </is>
      </c>
      <c r="D6970" t="n">
        <v>3.133333333333332</v>
      </c>
    </row>
    <row r="6971" ht="15.75" customHeight="1">
      <c r="A6971" t="inlineStr">
        <is>
          <t>Jun</t>
        </is>
      </c>
      <c r="B6971" t="inlineStr">
        <is>
          <t>AR07118 - RIZKYDITYA CELL (R)</t>
        </is>
      </c>
      <c r="C6971" t="inlineStr">
        <is>
          <t>BSD</t>
        </is>
      </c>
      <c r="D6971" t="n">
        <v>3.133333333333332</v>
      </c>
    </row>
    <row r="6972" ht="15.75" customHeight="1">
      <c r="A6972" t="inlineStr">
        <is>
          <t>Jun</t>
        </is>
      </c>
      <c r="B6972" t="inlineStr">
        <is>
          <t>AR39450 - NUPUS CELL (RL)</t>
        </is>
      </c>
      <c r="C6972" t="inlineStr">
        <is>
          <t>ICON</t>
        </is>
      </c>
      <c r="D6972" t="n">
        <v>3.099999999999999</v>
      </c>
    </row>
    <row r="6973" ht="15.75" customHeight="1">
      <c r="A6973" t="inlineStr">
        <is>
          <t>Jun</t>
        </is>
      </c>
      <c r="B6973" t="inlineStr">
        <is>
          <t>AR39640 - WR. UCOK LUBIS (RL)</t>
        </is>
      </c>
      <c r="C6973" t="inlineStr">
        <is>
          <t>BSD</t>
        </is>
      </c>
      <c r="D6973" t="n">
        <v>3.099999999999999</v>
      </c>
    </row>
    <row r="6974" ht="15.75" customHeight="1">
      <c r="A6974" t="inlineStr">
        <is>
          <t>Jun</t>
        </is>
      </c>
      <c r="B6974" t="inlineStr">
        <is>
          <t>AR35555 - FIVECELL (P)</t>
        </is>
      </c>
      <c r="C6974" t="inlineStr">
        <is>
          <t>ICON</t>
        </is>
      </c>
      <c r="D6974" t="n">
        <v>3.099999999999999</v>
      </c>
    </row>
    <row r="6975" ht="15.75" customHeight="1">
      <c r="A6975" t="inlineStr">
        <is>
          <t>Jun</t>
        </is>
      </c>
      <c r="B6975" t="inlineStr">
        <is>
          <t>AR38730 - 888CELL (RL)</t>
        </is>
      </c>
      <c r="C6975" t="inlineStr">
        <is>
          <t>ICON</t>
        </is>
      </c>
      <c r="D6975" t="n">
        <v>3.099999999999999</v>
      </c>
    </row>
    <row r="6976" ht="15.75" customHeight="1">
      <c r="A6976" t="inlineStr">
        <is>
          <t>Jun</t>
        </is>
      </c>
      <c r="B6976" t="inlineStr">
        <is>
          <t>AR35590 - QUEEN CELL 2 (RV)</t>
        </is>
      </c>
      <c r="C6976" t="inlineStr">
        <is>
          <t>PRG</t>
        </is>
      </c>
      <c r="D6976" t="n">
        <v>3.099999999999999</v>
      </c>
    </row>
    <row r="6977" ht="15.75" customHeight="1">
      <c r="A6977" t="inlineStr">
        <is>
          <t>Jun</t>
        </is>
      </c>
      <c r="B6977" t="inlineStr">
        <is>
          <t>AR38281 - TOKO DESY (RL)</t>
        </is>
      </c>
      <c r="C6977" t="inlineStr">
        <is>
          <t>PP</t>
        </is>
      </c>
      <c r="D6977" t="n">
        <v>3.099999999999999</v>
      </c>
    </row>
    <row r="6978" ht="15.75" customHeight="1">
      <c r="A6978" t="inlineStr">
        <is>
          <t>Jun</t>
        </is>
      </c>
      <c r="B6978" t="inlineStr">
        <is>
          <t>AR28681 - MINA CELL (RV)</t>
        </is>
      </c>
      <c r="C6978" t="inlineStr">
        <is>
          <t>PP</t>
        </is>
      </c>
      <c r="D6978" t="n">
        <v>3.099999999999999</v>
      </c>
    </row>
    <row r="6979" ht="15.75" customHeight="1">
      <c r="A6979" t="inlineStr">
        <is>
          <t>Jun</t>
        </is>
      </c>
      <c r="B6979" t="inlineStr">
        <is>
          <t>AR34674 - WARUNG MPOK ELA (P)</t>
        </is>
      </c>
      <c r="C6979" t="inlineStr">
        <is>
          <t>PRG</t>
        </is>
      </c>
      <c r="D6979" t="n">
        <v>3.099999999999999</v>
      </c>
    </row>
    <row r="6980" ht="15.75" customHeight="1">
      <c r="A6980" t="inlineStr">
        <is>
          <t>Jun</t>
        </is>
      </c>
      <c r="B6980" t="inlineStr">
        <is>
          <t>AR34439 - ANISAH (P)</t>
        </is>
      </c>
      <c r="C6980" t="inlineStr">
        <is>
          <t>BSD</t>
        </is>
      </c>
      <c r="D6980" t="n">
        <v>3.099999999999999</v>
      </c>
    </row>
    <row r="6981" ht="15.75" customHeight="1">
      <c r="A6981" t="inlineStr">
        <is>
          <t>Jun</t>
        </is>
      </c>
      <c r="B6981" t="inlineStr">
        <is>
          <t>AR26154 - TWINS CELL (RV)</t>
        </is>
      </c>
      <c r="C6981" t="inlineStr">
        <is>
          <t>ICON</t>
        </is>
      </c>
      <c r="D6981" t="n">
        <v>3.099999999999999</v>
      </c>
    </row>
    <row r="6982" ht="15.75" customHeight="1">
      <c r="A6982" t="inlineStr">
        <is>
          <t>Jun</t>
        </is>
      </c>
      <c r="B6982" t="inlineStr">
        <is>
          <t>AR39356 - RIYAH CELL (O)</t>
        </is>
      </c>
      <c r="C6982" t="inlineStr">
        <is>
          <t>ONLINE</t>
        </is>
      </c>
      <c r="D6982" t="n">
        <v>3.066666666666666</v>
      </c>
    </row>
    <row r="6983" ht="15.75" customHeight="1">
      <c r="A6983" t="inlineStr">
        <is>
          <t>Jun</t>
        </is>
      </c>
      <c r="B6983" t="inlineStr">
        <is>
          <t>AR34384 - LINDAWATI (P)</t>
        </is>
      </c>
      <c r="C6983" t="inlineStr">
        <is>
          <t>PP</t>
        </is>
      </c>
      <c r="D6983" t="n">
        <v>3.066666666666666</v>
      </c>
    </row>
    <row r="6984" ht="15.75" customHeight="1">
      <c r="A6984" t="inlineStr">
        <is>
          <t>Jun</t>
        </is>
      </c>
      <c r="B6984" t="inlineStr">
        <is>
          <t>AR38145 - WARUNG RIZKA (RL)</t>
        </is>
      </c>
      <c r="C6984" t="inlineStr">
        <is>
          <t>PP</t>
        </is>
      </c>
      <c r="D6984" t="n">
        <v>3.033333333333332</v>
      </c>
    </row>
    <row r="6985" ht="15.75" customHeight="1">
      <c r="A6985" t="inlineStr">
        <is>
          <t>Jun</t>
        </is>
      </c>
      <c r="B6985" t="inlineStr">
        <is>
          <t>AR38144 - SUMBER RISKI 1 (P)</t>
        </is>
      </c>
      <c r="C6985" t="inlineStr">
        <is>
          <t>PRG</t>
        </is>
      </c>
      <c r="D6985" t="n">
        <v>3.033333333333332</v>
      </c>
    </row>
    <row r="6986" ht="15.75" customHeight="1">
      <c r="A6986" t="inlineStr">
        <is>
          <t>Jun</t>
        </is>
      </c>
      <c r="B6986" t="inlineStr">
        <is>
          <t>AR38623 - RIDHO (O)</t>
        </is>
      </c>
      <c r="C6986" t="inlineStr">
        <is>
          <t>ONLINE</t>
        </is>
      </c>
      <c r="D6986" t="n">
        <v>3.033333333333332</v>
      </c>
    </row>
    <row r="6987" ht="15.75" customHeight="1">
      <c r="A6987" t="inlineStr">
        <is>
          <t>Jun</t>
        </is>
      </c>
      <c r="B6987" t="inlineStr">
        <is>
          <t>AR38701 - RIPA (O)</t>
        </is>
      </c>
      <c r="C6987" t="inlineStr">
        <is>
          <t>ONLINE</t>
        </is>
      </c>
      <c r="D6987" t="n">
        <v>3.033333333333332</v>
      </c>
    </row>
    <row r="6988" ht="15.75" customHeight="1">
      <c r="A6988" t="inlineStr">
        <is>
          <t>Jun</t>
        </is>
      </c>
      <c r="B6988" t="inlineStr">
        <is>
          <t>AR35783 - ZAINUL (P)</t>
        </is>
      </c>
      <c r="C6988" t="inlineStr">
        <is>
          <t>PP</t>
        </is>
      </c>
      <c r="D6988" t="n">
        <v>3.033333333333332</v>
      </c>
    </row>
    <row r="6989" ht="15.75" customHeight="1">
      <c r="A6989" t="inlineStr">
        <is>
          <t>Jun</t>
        </is>
      </c>
      <c r="B6989" t="inlineStr">
        <is>
          <t>AR06266 - ARGA CELL (P)</t>
        </is>
      </c>
      <c r="C6989" t="inlineStr">
        <is>
          <t>BSD</t>
        </is>
      </c>
      <c r="D6989" t="n">
        <v>3.033333333333332</v>
      </c>
    </row>
    <row r="6990" ht="15.75" customHeight="1">
      <c r="A6990" t="inlineStr">
        <is>
          <t>Jun</t>
        </is>
      </c>
      <c r="B6990" t="inlineStr">
        <is>
          <t>AR20056 - HAJI HASAN (P)</t>
        </is>
      </c>
      <c r="C6990" t="inlineStr">
        <is>
          <t>ICON</t>
        </is>
      </c>
      <c r="D6990" t="n">
        <v>2.999999999999999</v>
      </c>
    </row>
    <row r="6991" ht="15.75" customHeight="1">
      <c r="A6991" t="inlineStr">
        <is>
          <t>Jun</t>
        </is>
      </c>
      <c r="B6991" t="inlineStr">
        <is>
          <t>AR27421 - DIKI CELL (RV)</t>
        </is>
      </c>
      <c r="C6991" t="inlineStr">
        <is>
          <t>ICON</t>
        </is>
      </c>
      <c r="D6991" t="n">
        <v>2.999999999999999</v>
      </c>
    </row>
    <row r="6992" ht="15.75" customHeight="1">
      <c r="A6992" t="inlineStr">
        <is>
          <t>Jun</t>
        </is>
      </c>
      <c r="B6992" t="inlineStr">
        <is>
          <t>AR38161 - TOKO TEGUH (RL)</t>
        </is>
      </c>
      <c r="C6992" t="inlineStr">
        <is>
          <t>PP</t>
        </is>
      </c>
      <c r="D6992" t="n">
        <v>2.966666666666666</v>
      </c>
    </row>
    <row r="6993" ht="15.75" customHeight="1">
      <c r="A6993" t="inlineStr">
        <is>
          <t>Jun</t>
        </is>
      </c>
      <c r="B6993" t="inlineStr">
        <is>
          <t>AR38494 - WARUNG UMAY (P)</t>
        </is>
      </c>
      <c r="C6993" t="inlineStr">
        <is>
          <t>PP</t>
        </is>
      </c>
      <c r="D6993" t="n">
        <v>2.966666666666666</v>
      </c>
    </row>
    <row r="6994" ht="15.75" customHeight="1">
      <c r="A6994" t="inlineStr">
        <is>
          <t>Jun</t>
        </is>
      </c>
      <c r="B6994" t="inlineStr">
        <is>
          <t>AR39304 - MMH LIYANAAL (P)</t>
        </is>
      </c>
      <c r="C6994" t="inlineStr">
        <is>
          <t>ONLINE</t>
        </is>
      </c>
      <c r="D6994" t="n">
        <v>2.966666666666666</v>
      </c>
    </row>
    <row r="6995" ht="15.75" customHeight="1">
      <c r="A6995" t="inlineStr">
        <is>
          <t>Jun</t>
        </is>
      </c>
      <c r="B6995" t="inlineStr">
        <is>
          <t>AR32145 - MASUR CELL (P)</t>
        </is>
      </c>
      <c r="C6995" t="inlineStr">
        <is>
          <t>PP</t>
        </is>
      </c>
      <c r="D6995" t="n">
        <v>2.966666666666666</v>
      </c>
    </row>
    <row r="6996" ht="15.75" customHeight="1">
      <c r="A6996" t="inlineStr">
        <is>
          <t>Jun</t>
        </is>
      </c>
      <c r="B6996" t="inlineStr">
        <is>
          <t>AR05867 - WAGIMIN CELL (P)</t>
        </is>
      </c>
      <c r="C6996" t="inlineStr">
        <is>
          <t>PRG</t>
        </is>
      </c>
      <c r="D6996" t="n">
        <v>2.966666666666666</v>
      </c>
    </row>
    <row r="6997" ht="15.75" customHeight="1">
      <c r="A6997" t="inlineStr">
        <is>
          <t>Jun</t>
        </is>
      </c>
      <c r="B6997" t="inlineStr">
        <is>
          <t>AR15096 - ARA CELLULER (RV)</t>
        </is>
      </c>
      <c r="C6997" t="inlineStr">
        <is>
          <t>PP</t>
        </is>
      </c>
      <c r="D6997" t="n">
        <v>2.933333333333333</v>
      </c>
    </row>
    <row r="6998" ht="15.75" customHeight="1">
      <c r="A6998" t="inlineStr">
        <is>
          <t>Jun</t>
        </is>
      </c>
      <c r="B6998" t="inlineStr">
        <is>
          <t>AR38987 - WAHIDIN (RL)</t>
        </is>
      </c>
      <c r="C6998" t="inlineStr">
        <is>
          <t>PP</t>
        </is>
      </c>
      <c r="D6998" t="n">
        <v>2.899999999999999</v>
      </c>
    </row>
    <row r="6999" ht="15.75" customHeight="1">
      <c r="A6999" t="inlineStr">
        <is>
          <t>Jun</t>
        </is>
      </c>
      <c r="B6999" t="inlineStr">
        <is>
          <t>AR30424 - BLESS (P)</t>
        </is>
      </c>
      <c r="C6999" t="inlineStr">
        <is>
          <t>PRG</t>
        </is>
      </c>
      <c r="D6999" t="n">
        <v>2.899999999999999</v>
      </c>
    </row>
    <row r="7000" ht="15.75" customHeight="1">
      <c r="A7000" t="inlineStr">
        <is>
          <t>Jun</t>
        </is>
      </c>
      <c r="B7000" t="inlineStr">
        <is>
          <t>AR35121 - TOKO VINO (P)</t>
        </is>
      </c>
      <c r="C7000" t="inlineStr">
        <is>
          <t>PRG</t>
        </is>
      </c>
      <c r="D7000" t="n">
        <v>2.899999999999999</v>
      </c>
    </row>
    <row r="7001" ht="15.75" customHeight="1">
      <c r="A7001" t="inlineStr">
        <is>
          <t>Jun</t>
        </is>
      </c>
      <c r="B7001" t="inlineStr">
        <is>
          <t>AR18844 - KEKEY CELL (RV)</t>
        </is>
      </c>
      <c r="C7001" t="inlineStr">
        <is>
          <t>PRG</t>
        </is>
      </c>
      <c r="D7001" t="n">
        <v>2.899999999999999</v>
      </c>
    </row>
    <row r="7002" ht="15.75" customHeight="1">
      <c r="A7002" t="inlineStr">
        <is>
          <t>Jun</t>
        </is>
      </c>
      <c r="B7002" t="inlineStr">
        <is>
          <t>AR10854 - WRONGWAY CELL (M)</t>
        </is>
      </c>
      <c r="C7002" t="inlineStr">
        <is>
          <t>BSD</t>
        </is>
      </c>
      <c r="D7002" t="n">
        <v>2.899999999999999</v>
      </c>
    </row>
    <row r="7003" ht="15.75" customHeight="1">
      <c r="A7003" t="inlineStr">
        <is>
          <t>Jun</t>
        </is>
      </c>
      <c r="B7003" t="inlineStr">
        <is>
          <t>AR03978 - HAIKAL RIZKY CELL (RV)</t>
        </is>
      </c>
      <c r="C7003" t="inlineStr">
        <is>
          <t>BSD</t>
        </is>
      </c>
      <c r="D7003" t="n">
        <v>2.899999999999999</v>
      </c>
    </row>
    <row r="7004" ht="15.75" customHeight="1">
      <c r="A7004" t="inlineStr">
        <is>
          <t>Jun</t>
        </is>
      </c>
      <c r="B7004" t="inlineStr">
        <is>
          <t>AR00819 - NAYA CELL (3) (P)</t>
        </is>
      </c>
      <c r="C7004" t="inlineStr">
        <is>
          <t>BSD</t>
        </is>
      </c>
      <c r="D7004" t="n">
        <v>2.899999999999999</v>
      </c>
    </row>
    <row r="7005" ht="15.75" customHeight="1">
      <c r="A7005" t="inlineStr">
        <is>
          <t>Jun</t>
        </is>
      </c>
      <c r="B7005" t="inlineStr">
        <is>
          <t>AR35815 - NIMAS ARUM NINDYA HABSARI (P)</t>
        </is>
      </c>
      <c r="C7005" t="inlineStr">
        <is>
          <t>ONLINE</t>
        </is>
      </c>
      <c r="D7005" t="n">
        <v>2.866666666666666</v>
      </c>
    </row>
    <row r="7006" ht="15.75" customHeight="1">
      <c r="A7006" t="inlineStr">
        <is>
          <t>Jun</t>
        </is>
      </c>
      <c r="B7006" t="inlineStr">
        <is>
          <t>AR39792 - SUMARNI (O)</t>
        </is>
      </c>
      <c r="C7006" t="inlineStr">
        <is>
          <t>ONLINE</t>
        </is>
      </c>
      <c r="D7006" t="n">
        <v>2.866666666666666</v>
      </c>
    </row>
    <row r="7007" ht="15.75" customHeight="1">
      <c r="A7007" t="inlineStr">
        <is>
          <t>Jun</t>
        </is>
      </c>
      <c r="B7007" t="inlineStr">
        <is>
          <t>AR38618 - AGUNG (O)</t>
        </is>
      </c>
      <c r="C7007" t="inlineStr">
        <is>
          <t>ONLINE</t>
        </is>
      </c>
      <c r="D7007" t="n">
        <v>2.866666666666666</v>
      </c>
    </row>
    <row r="7008" ht="15.75" customHeight="1">
      <c r="A7008" t="inlineStr">
        <is>
          <t>Jun</t>
        </is>
      </c>
      <c r="B7008" t="inlineStr">
        <is>
          <t>AR38971 - SUHLAN CELL (RL)</t>
        </is>
      </c>
      <c r="C7008" t="inlineStr">
        <is>
          <t>PP</t>
        </is>
      </c>
      <c r="D7008" t="n">
        <v>2.866666666666666</v>
      </c>
    </row>
    <row r="7009" ht="15.75" customHeight="1">
      <c r="A7009" t="inlineStr">
        <is>
          <t>Jun</t>
        </is>
      </c>
      <c r="B7009" t="inlineStr">
        <is>
          <t>AR32087 - EPIC CELL (RL)</t>
        </is>
      </c>
      <c r="C7009" t="inlineStr">
        <is>
          <t>PP</t>
        </is>
      </c>
      <c r="D7009" t="n">
        <v>2.866666666666666</v>
      </c>
    </row>
    <row r="7010" ht="15.75" customHeight="1">
      <c r="A7010" t="inlineStr">
        <is>
          <t>Jun</t>
        </is>
      </c>
      <c r="B7010" t="inlineStr">
        <is>
          <t>AR24843 - NISA CELL (RV)</t>
        </is>
      </c>
      <c r="C7010" t="inlineStr">
        <is>
          <t>BSD</t>
        </is>
      </c>
      <c r="D7010" t="n">
        <v>2.866666666666666</v>
      </c>
    </row>
    <row r="7011" ht="15.75" customHeight="1">
      <c r="A7011" t="inlineStr">
        <is>
          <t>Jun</t>
        </is>
      </c>
      <c r="B7011" t="inlineStr">
        <is>
          <t>AR34452 - TOKO ANGGI (P)</t>
        </is>
      </c>
      <c r="C7011" t="inlineStr">
        <is>
          <t>BSD</t>
        </is>
      </c>
      <c r="D7011" t="n">
        <v>2.8</v>
      </c>
    </row>
    <row r="7012" ht="15.75" customHeight="1">
      <c r="A7012" t="inlineStr">
        <is>
          <t>Jun</t>
        </is>
      </c>
      <c r="B7012" t="inlineStr">
        <is>
          <t>AR16661 - MUNI (R)</t>
        </is>
      </c>
      <c r="C7012" t="inlineStr">
        <is>
          <t>PP</t>
        </is>
      </c>
      <c r="D7012" t="n">
        <v>2.8</v>
      </c>
    </row>
    <row r="7013" ht="15.75" customHeight="1">
      <c r="A7013" t="inlineStr">
        <is>
          <t>Jun</t>
        </is>
      </c>
      <c r="B7013" t="inlineStr">
        <is>
          <t>AR00817 - IKI CELL (4) (P)</t>
        </is>
      </c>
      <c r="C7013" t="inlineStr">
        <is>
          <t>PP</t>
        </is>
      </c>
      <c r="D7013" t="n">
        <v>2.8</v>
      </c>
    </row>
    <row r="7014" ht="15.75" customHeight="1">
      <c r="A7014" t="inlineStr">
        <is>
          <t>Jun</t>
        </is>
      </c>
      <c r="B7014" t="inlineStr">
        <is>
          <t>AR03873 - FADLI CELL (P)</t>
        </is>
      </c>
      <c r="C7014" t="inlineStr">
        <is>
          <t>PP</t>
        </is>
      </c>
      <c r="D7014" t="n">
        <v>2.8</v>
      </c>
    </row>
    <row r="7015" ht="15.75" customHeight="1">
      <c r="A7015" t="inlineStr">
        <is>
          <t>Jun</t>
        </is>
      </c>
      <c r="B7015" t="inlineStr">
        <is>
          <t>AR11779 - HENDRA RIO CELL (P)</t>
        </is>
      </c>
      <c r="C7015" t="inlineStr">
        <is>
          <t>BSD</t>
        </is>
      </c>
      <c r="D7015" t="n">
        <v>2.8</v>
      </c>
    </row>
    <row r="7016" ht="15.75" customHeight="1">
      <c r="A7016" t="inlineStr">
        <is>
          <t>Jun</t>
        </is>
      </c>
      <c r="B7016" t="inlineStr">
        <is>
          <t>AR38638 - HARIS CELL (P)</t>
        </is>
      </c>
      <c r="C7016" t="inlineStr">
        <is>
          <t>PP</t>
        </is>
      </c>
      <c r="D7016" t="n">
        <v>2.766666666666667</v>
      </c>
    </row>
    <row r="7017" ht="15.75" customHeight="1">
      <c r="A7017" t="inlineStr">
        <is>
          <t>Jun</t>
        </is>
      </c>
      <c r="B7017" t="inlineStr">
        <is>
          <t>AR34543 - AURA CELL (P)</t>
        </is>
      </c>
      <c r="C7017" t="inlineStr">
        <is>
          <t>PP</t>
        </is>
      </c>
      <c r="D7017" t="n">
        <v>2.766666666666667</v>
      </c>
    </row>
    <row r="7018" ht="15.75" customHeight="1">
      <c r="A7018" t="inlineStr">
        <is>
          <t>Jun</t>
        </is>
      </c>
      <c r="B7018" t="inlineStr">
        <is>
          <t>AR28166 - TOKO DAFA (RV)</t>
        </is>
      </c>
      <c r="C7018" t="inlineStr">
        <is>
          <t>PP</t>
        </is>
      </c>
      <c r="D7018" t="n">
        <v>2.766666666666667</v>
      </c>
    </row>
    <row r="7019" ht="15.75" customHeight="1">
      <c r="A7019" t="inlineStr">
        <is>
          <t>Jun</t>
        </is>
      </c>
      <c r="B7019" t="inlineStr">
        <is>
          <t>AR24844 - MULYANI CELL (P)</t>
        </is>
      </c>
      <c r="C7019" t="inlineStr">
        <is>
          <t>PP</t>
        </is>
      </c>
      <c r="D7019" t="n">
        <v>2.766666666666667</v>
      </c>
    </row>
    <row r="7020" ht="15.75" customHeight="1">
      <c r="A7020" t="inlineStr">
        <is>
          <t>Jun</t>
        </is>
      </c>
      <c r="B7020" t="inlineStr">
        <is>
          <t>AR18835 - ANDRIE MAPAN (P)</t>
        </is>
      </c>
      <c r="C7020" t="inlineStr">
        <is>
          <t>BSD</t>
        </is>
      </c>
      <c r="D7020" t="n">
        <v>2.766666666666667</v>
      </c>
    </row>
    <row r="7021" ht="15.75" customHeight="1">
      <c r="A7021" t="inlineStr">
        <is>
          <t>Jun</t>
        </is>
      </c>
      <c r="B7021" t="inlineStr">
        <is>
          <t>AR34470 - REI CELL (MV)</t>
        </is>
      </c>
      <c r="C7021" t="inlineStr">
        <is>
          <t>BSD</t>
        </is>
      </c>
      <c r="D7021" t="n">
        <v>2.733333333333333</v>
      </c>
    </row>
    <row r="7022" ht="15.75" customHeight="1">
      <c r="A7022" t="inlineStr">
        <is>
          <t>Jun</t>
        </is>
      </c>
      <c r="B7022" t="inlineStr">
        <is>
          <t>AR29744 - ERIK SOFIAN (P)</t>
        </is>
      </c>
      <c r="C7022" t="inlineStr">
        <is>
          <t>PRG</t>
        </is>
      </c>
      <c r="D7022" t="n">
        <v>2.733333333333333</v>
      </c>
    </row>
    <row r="7023" ht="15.75" customHeight="1">
      <c r="A7023" t="inlineStr">
        <is>
          <t>Jun</t>
        </is>
      </c>
      <c r="B7023" t="inlineStr">
        <is>
          <t>AR28063 - DIAN CELL (RV)</t>
        </is>
      </c>
      <c r="C7023" t="inlineStr">
        <is>
          <t>ICON</t>
        </is>
      </c>
      <c r="D7023" t="n">
        <v>2.733333333333333</v>
      </c>
    </row>
    <row r="7024" ht="15.75" customHeight="1">
      <c r="A7024" t="inlineStr">
        <is>
          <t>Jun</t>
        </is>
      </c>
      <c r="B7024" t="inlineStr">
        <is>
          <t>AR31722 - NOSE7CELL (P)</t>
        </is>
      </c>
      <c r="C7024" t="inlineStr">
        <is>
          <t>ONLINE</t>
        </is>
      </c>
      <c r="D7024" t="n">
        <v>2.7</v>
      </c>
    </row>
    <row r="7025" ht="15.75" customHeight="1">
      <c r="A7025" t="inlineStr">
        <is>
          <t>Jun</t>
        </is>
      </c>
      <c r="B7025" t="inlineStr">
        <is>
          <t>AR02933 - ALBY CELL (P)</t>
        </is>
      </c>
      <c r="C7025" t="inlineStr">
        <is>
          <t>PP</t>
        </is>
      </c>
      <c r="D7025" t="n">
        <v>2.7</v>
      </c>
    </row>
    <row r="7026" ht="15.75" customHeight="1">
      <c r="A7026" t="inlineStr">
        <is>
          <t>Jun</t>
        </is>
      </c>
      <c r="B7026" t="inlineStr">
        <is>
          <t>AR37620 - GUNAWAN (P)</t>
        </is>
      </c>
      <c r="C7026" t="inlineStr">
        <is>
          <t>ONLINE</t>
        </is>
      </c>
      <c r="D7026" t="n">
        <v>2.666666666666667</v>
      </c>
    </row>
    <row r="7027" ht="15.75" customHeight="1">
      <c r="A7027" t="inlineStr">
        <is>
          <t>Jun</t>
        </is>
      </c>
      <c r="B7027" t="inlineStr">
        <is>
          <t>AR38202 - WARUNG ISLAHLUDIN (RL)</t>
        </is>
      </c>
      <c r="C7027" t="inlineStr">
        <is>
          <t>PP</t>
        </is>
      </c>
      <c r="D7027" t="n">
        <v>2.666666666666667</v>
      </c>
    </row>
    <row r="7028" ht="15.75" customHeight="1">
      <c r="A7028" t="inlineStr">
        <is>
          <t>Jun</t>
        </is>
      </c>
      <c r="B7028" t="inlineStr">
        <is>
          <t>AR38261 - ERITA CELL (RL)</t>
        </is>
      </c>
      <c r="C7028" t="inlineStr">
        <is>
          <t>PP</t>
        </is>
      </c>
      <c r="D7028" t="n">
        <v>2.666666666666667</v>
      </c>
    </row>
    <row r="7029" ht="15.75" customHeight="1">
      <c r="A7029" t="inlineStr">
        <is>
          <t>Jun</t>
        </is>
      </c>
      <c r="B7029" t="inlineStr">
        <is>
          <t>AR35592 - RINI CELL (P)</t>
        </is>
      </c>
      <c r="C7029" t="inlineStr">
        <is>
          <t>PRG</t>
        </is>
      </c>
      <c r="D7029" t="n">
        <v>2.633333333333334</v>
      </c>
    </row>
    <row r="7030" ht="15.75" customHeight="1">
      <c r="A7030" t="inlineStr">
        <is>
          <t>Jun</t>
        </is>
      </c>
      <c r="B7030" t="inlineStr">
        <is>
          <t>AR39343 - ILYAS ALFAURONI (O)</t>
        </is>
      </c>
      <c r="C7030" t="inlineStr">
        <is>
          <t>ONLINE</t>
        </is>
      </c>
      <c r="D7030" t="n">
        <v>2.633333333333334</v>
      </c>
    </row>
    <row r="7031" ht="15.75" customHeight="1">
      <c r="A7031" t="inlineStr">
        <is>
          <t>Jun</t>
        </is>
      </c>
      <c r="B7031" t="inlineStr">
        <is>
          <t>AR34454 - WULAN (P)</t>
        </is>
      </c>
      <c r="C7031" t="inlineStr">
        <is>
          <t>ONLINE</t>
        </is>
      </c>
      <c r="D7031" t="n">
        <v>2.600000000000001</v>
      </c>
    </row>
    <row r="7032" ht="15.75" customHeight="1">
      <c r="A7032" t="inlineStr">
        <is>
          <t>Jun</t>
        </is>
      </c>
      <c r="B7032" t="inlineStr">
        <is>
          <t>AR35378 - MASTER PULSA (P)</t>
        </is>
      </c>
      <c r="C7032" t="inlineStr">
        <is>
          <t>ONLINE</t>
        </is>
      </c>
      <c r="D7032" t="n">
        <v>2.600000000000001</v>
      </c>
    </row>
    <row r="7033" ht="15.75" customHeight="1">
      <c r="A7033" t="inlineStr">
        <is>
          <t>Jun</t>
        </is>
      </c>
      <c r="B7033" t="inlineStr">
        <is>
          <t>AR24665 - MINI TOSERBA (RV)</t>
        </is>
      </c>
      <c r="C7033" t="inlineStr">
        <is>
          <t>PP</t>
        </is>
      </c>
      <c r="D7033" t="n">
        <v>2.600000000000001</v>
      </c>
    </row>
    <row r="7034" ht="15.75" customHeight="1">
      <c r="A7034" t="inlineStr">
        <is>
          <t>Jun</t>
        </is>
      </c>
      <c r="B7034" t="inlineStr">
        <is>
          <t>AR38111 - TOKO SINAR GALUH (RL)</t>
        </is>
      </c>
      <c r="C7034" t="inlineStr">
        <is>
          <t>PP</t>
        </is>
      </c>
      <c r="D7034" t="n">
        <v>2.566666666666667</v>
      </c>
    </row>
    <row r="7035" ht="15.75" customHeight="1">
      <c r="A7035" t="inlineStr">
        <is>
          <t>Jun</t>
        </is>
      </c>
      <c r="B7035" t="inlineStr">
        <is>
          <t>AR28523 - TOKO DAMA (RV)</t>
        </is>
      </c>
      <c r="C7035" t="inlineStr">
        <is>
          <t>PRG</t>
        </is>
      </c>
      <c r="D7035" t="n">
        <v>2.566666666666667</v>
      </c>
    </row>
    <row r="7036" ht="15.75" customHeight="1">
      <c r="A7036" t="inlineStr">
        <is>
          <t>Jun</t>
        </is>
      </c>
      <c r="B7036" t="inlineStr">
        <is>
          <t>AR34884 - REPKI CELL (P)</t>
        </is>
      </c>
      <c r="C7036" t="inlineStr">
        <is>
          <t>PP</t>
        </is>
      </c>
      <c r="D7036" t="n">
        <v>2.566666666666667</v>
      </c>
    </row>
    <row r="7037" ht="15.75" customHeight="1">
      <c r="A7037" t="inlineStr">
        <is>
          <t>Jun</t>
        </is>
      </c>
      <c r="B7037" t="inlineStr">
        <is>
          <t>AR27822 - RAMDAN CELL (RL)</t>
        </is>
      </c>
      <c r="C7037" t="inlineStr">
        <is>
          <t>BSD</t>
        </is>
      </c>
      <c r="D7037" t="n">
        <v>2.566666666666667</v>
      </c>
    </row>
    <row r="7038" ht="15.75" customHeight="1">
      <c r="A7038" t="inlineStr">
        <is>
          <t>Jun</t>
        </is>
      </c>
      <c r="B7038" t="inlineStr">
        <is>
          <t>AR05343 - DAFFA CELL (RV)</t>
        </is>
      </c>
      <c r="C7038" t="inlineStr">
        <is>
          <t>BSD</t>
        </is>
      </c>
      <c r="D7038" t="n">
        <v>2.566666666666667</v>
      </c>
    </row>
    <row r="7039" ht="15.75" customHeight="1">
      <c r="A7039" t="inlineStr">
        <is>
          <t>Jun</t>
        </is>
      </c>
      <c r="B7039" t="inlineStr">
        <is>
          <t>AR31414 - IRA NURALANI (P)</t>
        </is>
      </c>
      <c r="C7039" t="inlineStr">
        <is>
          <t>ONLINE</t>
        </is>
      </c>
      <c r="D7039" t="n">
        <v>2.533333333333334</v>
      </c>
    </row>
    <row r="7040" ht="15.75" customHeight="1">
      <c r="A7040" t="inlineStr">
        <is>
          <t>Jun</t>
        </is>
      </c>
      <c r="B7040" t="inlineStr">
        <is>
          <t>AR24078 - GLORY CELL (RV)</t>
        </is>
      </c>
      <c r="C7040" t="inlineStr">
        <is>
          <t>PRG</t>
        </is>
      </c>
      <c r="D7040" t="n">
        <v>2.533333333333334</v>
      </c>
    </row>
    <row r="7041" ht="15.75" customHeight="1">
      <c r="A7041" t="inlineStr">
        <is>
          <t>Jun</t>
        </is>
      </c>
      <c r="B7041" t="inlineStr">
        <is>
          <t>AR11057 - TAMY CELL (MV)</t>
        </is>
      </c>
      <c r="C7041" t="inlineStr">
        <is>
          <t>BSD</t>
        </is>
      </c>
      <c r="D7041" t="n">
        <v>2.533333333333334</v>
      </c>
    </row>
    <row r="7042" ht="15.75" customHeight="1">
      <c r="A7042" t="inlineStr">
        <is>
          <t>Jun</t>
        </is>
      </c>
      <c r="B7042" t="inlineStr">
        <is>
          <t>AR35287 - KAHFI CELL (P)</t>
        </is>
      </c>
      <c r="C7042" t="inlineStr">
        <is>
          <t>PP</t>
        </is>
      </c>
      <c r="D7042" t="n">
        <v>2.500000000000001</v>
      </c>
    </row>
    <row r="7043" ht="15.75" customHeight="1">
      <c r="A7043" t="inlineStr">
        <is>
          <t>Jun</t>
        </is>
      </c>
      <c r="B7043" t="inlineStr">
        <is>
          <t>AR29329 - RIO (P)</t>
        </is>
      </c>
      <c r="C7043" t="inlineStr">
        <is>
          <t>BSD</t>
        </is>
      </c>
      <c r="D7043" t="n">
        <v>2.500000000000001</v>
      </c>
    </row>
    <row r="7044" ht="15.75" customHeight="1">
      <c r="A7044" t="inlineStr">
        <is>
          <t>Jun</t>
        </is>
      </c>
      <c r="B7044" t="inlineStr">
        <is>
          <t>AR18607 - ARFAN CELL (P)</t>
        </is>
      </c>
      <c r="C7044" t="inlineStr">
        <is>
          <t>BSD</t>
        </is>
      </c>
      <c r="D7044" t="n">
        <v>2.500000000000001</v>
      </c>
    </row>
    <row r="7045" ht="15.75" customHeight="1">
      <c r="A7045" t="inlineStr">
        <is>
          <t>Jun</t>
        </is>
      </c>
      <c r="B7045" t="inlineStr">
        <is>
          <t>AR17529 - TRIYA CELL (P)</t>
        </is>
      </c>
      <c r="C7045" t="inlineStr">
        <is>
          <t>PP</t>
        </is>
      </c>
      <c r="D7045" t="n">
        <v>2.500000000000001</v>
      </c>
    </row>
    <row r="7046" ht="15.75" customHeight="1">
      <c r="A7046" t="inlineStr">
        <is>
          <t>Jun</t>
        </is>
      </c>
      <c r="B7046" t="inlineStr">
        <is>
          <t>AR01872 - NICK CELL (MV)</t>
        </is>
      </c>
      <c r="C7046" t="inlineStr">
        <is>
          <t>PP</t>
        </is>
      </c>
      <c r="D7046" t="n">
        <v>2.500000000000001</v>
      </c>
    </row>
    <row r="7047" ht="15.75" customHeight="1">
      <c r="A7047" t="inlineStr">
        <is>
          <t>Jun</t>
        </is>
      </c>
      <c r="B7047" t="inlineStr">
        <is>
          <t>AR33630 - ARASYI CELL (P)</t>
        </is>
      </c>
      <c r="C7047" t="inlineStr">
        <is>
          <t>PP</t>
        </is>
      </c>
      <c r="D7047" t="n">
        <v>2.466666666666668</v>
      </c>
    </row>
    <row r="7048" ht="15.75" customHeight="1">
      <c r="A7048" t="inlineStr">
        <is>
          <t>Jun</t>
        </is>
      </c>
      <c r="B7048" t="inlineStr">
        <is>
          <t>AR31982 - WARUNG HOLIFAH (RL)</t>
        </is>
      </c>
      <c r="C7048" t="inlineStr">
        <is>
          <t>BSD</t>
        </is>
      </c>
      <c r="D7048" t="n">
        <v>2.466666666666668</v>
      </c>
    </row>
    <row r="7049" ht="15.75" customHeight="1">
      <c r="A7049" t="inlineStr">
        <is>
          <t>Jun</t>
        </is>
      </c>
      <c r="B7049" t="inlineStr">
        <is>
          <t>AR39080 - SELIN CELL (O)</t>
        </is>
      </c>
      <c r="C7049" t="inlineStr">
        <is>
          <t>ONLINE</t>
        </is>
      </c>
      <c r="D7049" t="n">
        <v>2.433333333333334</v>
      </c>
    </row>
    <row r="7050" ht="15.75" customHeight="1">
      <c r="A7050" t="inlineStr">
        <is>
          <t>Jun</t>
        </is>
      </c>
      <c r="B7050" t="inlineStr">
        <is>
          <t>AR37752 - SM CELL (P)</t>
        </is>
      </c>
      <c r="C7050" t="inlineStr">
        <is>
          <t>PP</t>
        </is>
      </c>
      <c r="D7050" t="n">
        <v>2.400000000000001</v>
      </c>
    </row>
    <row r="7051" ht="15.75" customHeight="1">
      <c r="A7051" t="inlineStr">
        <is>
          <t>Jun</t>
        </is>
      </c>
      <c r="B7051" t="inlineStr">
        <is>
          <t>AR38621 - NINA (RL)</t>
        </is>
      </c>
      <c r="C7051" t="inlineStr">
        <is>
          <t>BSD</t>
        </is>
      </c>
      <c r="D7051" t="n">
        <v>2.400000000000001</v>
      </c>
    </row>
    <row r="7052" ht="15.75" customHeight="1">
      <c r="A7052" t="inlineStr">
        <is>
          <t>Jun</t>
        </is>
      </c>
      <c r="B7052" t="inlineStr">
        <is>
          <t>AR32063 - REY CELL (RL)</t>
        </is>
      </c>
      <c r="C7052" t="inlineStr">
        <is>
          <t>PP</t>
        </is>
      </c>
      <c r="D7052" t="n">
        <v>2.400000000000001</v>
      </c>
    </row>
    <row r="7053" ht="15.75" customHeight="1">
      <c r="A7053" t="inlineStr">
        <is>
          <t>Jun</t>
        </is>
      </c>
      <c r="B7053" t="inlineStr">
        <is>
          <t>AR16476 - MEMEY CELL (R)</t>
        </is>
      </c>
      <c r="C7053" t="inlineStr">
        <is>
          <t>PP</t>
        </is>
      </c>
      <c r="D7053" t="n">
        <v>2.400000000000001</v>
      </c>
    </row>
    <row r="7054" ht="15.75" customHeight="1">
      <c r="A7054" t="inlineStr">
        <is>
          <t>Jun</t>
        </is>
      </c>
      <c r="B7054" t="inlineStr">
        <is>
          <t>AR14882 - TOKO SURYA (RV)</t>
        </is>
      </c>
      <c r="C7054" t="inlineStr">
        <is>
          <t>PRG</t>
        </is>
      </c>
      <c r="D7054" t="n">
        <v>2.400000000000001</v>
      </c>
    </row>
    <row r="7055" ht="15.75" customHeight="1">
      <c r="A7055" t="inlineStr">
        <is>
          <t>Jun</t>
        </is>
      </c>
      <c r="B7055" t="inlineStr">
        <is>
          <t>AR15151 - UJI (P)</t>
        </is>
      </c>
      <c r="C7055" t="inlineStr">
        <is>
          <t>BSD</t>
        </is>
      </c>
      <c r="D7055" t="n">
        <v>2.400000000000001</v>
      </c>
    </row>
    <row r="7056" ht="15.75" customHeight="1">
      <c r="A7056" t="inlineStr">
        <is>
          <t>Jun</t>
        </is>
      </c>
      <c r="B7056" t="inlineStr">
        <is>
          <t>AR01793 - DYRA MASTER (M)</t>
        </is>
      </c>
      <c r="C7056" t="inlineStr">
        <is>
          <t>BSD</t>
        </is>
      </c>
      <c r="D7056" t="n">
        <v>2.400000000000001</v>
      </c>
    </row>
    <row r="7057" ht="15.75" customHeight="1">
      <c r="A7057" t="inlineStr">
        <is>
          <t>Jun</t>
        </is>
      </c>
      <c r="B7057" t="inlineStr">
        <is>
          <t>AR36542 - CANDRA (P)</t>
        </is>
      </c>
      <c r="C7057" t="inlineStr">
        <is>
          <t>PP</t>
        </is>
      </c>
      <c r="D7057" t="n">
        <v>2.366666666666668</v>
      </c>
    </row>
    <row r="7058" ht="15.75" customHeight="1">
      <c r="A7058" t="inlineStr">
        <is>
          <t>Jun</t>
        </is>
      </c>
      <c r="B7058" t="inlineStr">
        <is>
          <t>AR39397 - AINI CELL (RL)</t>
        </is>
      </c>
      <c r="C7058" t="inlineStr">
        <is>
          <t>BSD</t>
        </is>
      </c>
      <c r="D7058" t="n">
        <v>2.366666666666668</v>
      </c>
    </row>
    <row r="7059" ht="15.75" customHeight="1">
      <c r="A7059" t="inlineStr">
        <is>
          <t>Jun</t>
        </is>
      </c>
      <c r="B7059" t="inlineStr">
        <is>
          <t>AR28729 - 99CENTERPULSA (MV)</t>
        </is>
      </c>
      <c r="C7059" t="inlineStr">
        <is>
          <t>ICON</t>
        </is>
      </c>
      <c r="D7059" t="n">
        <v>2.366666666666668</v>
      </c>
    </row>
    <row r="7060" ht="15.75" customHeight="1">
      <c r="A7060" t="inlineStr">
        <is>
          <t>Jun</t>
        </is>
      </c>
      <c r="B7060" t="inlineStr">
        <is>
          <t>AR25942 - KENZO CELL (P)</t>
        </is>
      </c>
      <c r="C7060" t="inlineStr">
        <is>
          <t>PP</t>
        </is>
      </c>
      <c r="D7060" t="n">
        <v>2.366666666666668</v>
      </c>
    </row>
    <row r="7061" ht="15.75" customHeight="1">
      <c r="A7061" t="inlineStr">
        <is>
          <t>Jun</t>
        </is>
      </c>
      <c r="B7061" t="inlineStr">
        <is>
          <t>AR17448 - TITIN (RV)</t>
        </is>
      </c>
      <c r="C7061" t="inlineStr">
        <is>
          <t>ICON</t>
        </is>
      </c>
      <c r="D7061" t="n">
        <v>2.366666666666668</v>
      </c>
    </row>
    <row r="7062" ht="15.75" customHeight="1">
      <c r="A7062" t="inlineStr">
        <is>
          <t>Jun</t>
        </is>
      </c>
      <c r="B7062" t="inlineStr">
        <is>
          <t>AR26923 - MIZZA CALL (RV)</t>
        </is>
      </c>
      <c r="C7062" t="inlineStr">
        <is>
          <t>PRG</t>
        </is>
      </c>
      <c r="D7062" t="n">
        <v>2.366666666666668</v>
      </c>
    </row>
    <row r="7063" ht="15.75" customHeight="1">
      <c r="A7063" t="inlineStr">
        <is>
          <t>Jun</t>
        </is>
      </c>
      <c r="B7063" t="inlineStr">
        <is>
          <t>AR01860 - FATHI CELL (M)</t>
        </is>
      </c>
      <c r="C7063" t="inlineStr">
        <is>
          <t>BSD</t>
        </is>
      </c>
      <c r="D7063" t="n">
        <v>2.366666666666668</v>
      </c>
    </row>
    <row r="7064" ht="15.75" customHeight="1">
      <c r="A7064" t="inlineStr">
        <is>
          <t>Jun</t>
        </is>
      </c>
      <c r="B7064" t="inlineStr">
        <is>
          <t>AR30008 - AMELIA PUTRI SAPTANTI (P)</t>
        </is>
      </c>
      <c r="C7064" t="inlineStr">
        <is>
          <t>ICON</t>
        </is>
      </c>
      <c r="D7064" t="n">
        <v>2.333333333333335</v>
      </c>
    </row>
    <row r="7065" ht="15.75" customHeight="1">
      <c r="A7065" t="inlineStr">
        <is>
          <t>Jun</t>
        </is>
      </c>
      <c r="B7065" t="inlineStr">
        <is>
          <t>AR32916 - FAMILLY CELL (P)</t>
        </is>
      </c>
      <c r="C7065" t="inlineStr">
        <is>
          <t>PP</t>
        </is>
      </c>
      <c r="D7065" t="n">
        <v>2.333333333333335</v>
      </c>
    </row>
    <row r="7066" ht="15.75" customHeight="1">
      <c r="A7066" t="inlineStr">
        <is>
          <t>Jun</t>
        </is>
      </c>
      <c r="B7066" t="inlineStr">
        <is>
          <t>AR23590 - SEISYA CELL (RL)</t>
        </is>
      </c>
      <c r="C7066" t="inlineStr">
        <is>
          <t>PRG</t>
        </is>
      </c>
      <c r="D7066" t="n">
        <v>2.333333333333335</v>
      </c>
    </row>
    <row r="7067" ht="15.75" customHeight="1">
      <c r="A7067" t="inlineStr">
        <is>
          <t>Jun</t>
        </is>
      </c>
      <c r="B7067" t="inlineStr">
        <is>
          <t>AR27772 - WARUNG MAMAH APANG (RV)</t>
        </is>
      </c>
      <c r="C7067" t="inlineStr">
        <is>
          <t>ICON</t>
        </is>
      </c>
      <c r="D7067" t="n">
        <v>2.333333333333335</v>
      </c>
    </row>
    <row r="7068" ht="15.75" customHeight="1">
      <c r="A7068" t="inlineStr">
        <is>
          <t>Jun</t>
        </is>
      </c>
      <c r="B7068" t="inlineStr">
        <is>
          <t>AR15536 - ACOY (P)</t>
        </is>
      </c>
      <c r="C7068" t="inlineStr">
        <is>
          <t>ICON</t>
        </is>
      </c>
      <c r="D7068" t="n">
        <v>2.333333333333335</v>
      </c>
    </row>
    <row r="7069" ht="15.75" customHeight="1">
      <c r="A7069" t="inlineStr">
        <is>
          <t>Jun</t>
        </is>
      </c>
      <c r="B7069" t="inlineStr">
        <is>
          <t>AR00619 - NOVEL CELL (RV)</t>
        </is>
      </c>
      <c r="C7069" t="inlineStr">
        <is>
          <t>BSD</t>
        </is>
      </c>
      <c r="D7069" t="n">
        <v>2.333333333333335</v>
      </c>
    </row>
    <row r="7070" ht="15.75" customHeight="1">
      <c r="A7070" t="inlineStr">
        <is>
          <t>Jun</t>
        </is>
      </c>
      <c r="B7070" t="inlineStr">
        <is>
          <t>AR39100 - YATI (O)</t>
        </is>
      </c>
      <c r="C7070" t="inlineStr">
        <is>
          <t>ONLINE</t>
        </is>
      </c>
      <c r="D7070" t="n">
        <v>2.300000000000002</v>
      </c>
    </row>
    <row r="7071" ht="15.75" customHeight="1">
      <c r="A7071" t="inlineStr">
        <is>
          <t>Jun</t>
        </is>
      </c>
      <c r="B7071" t="inlineStr">
        <is>
          <t>AR31056 - WALI (P)</t>
        </is>
      </c>
      <c r="C7071" t="inlineStr">
        <is>
          <t>PP</t>
        </is>
      </c>
      <c r="D7071" t="n">
        <v>2.300000000000002</v>
      </c>
    </row>
    <row r="7072" ht="15.75" customHeight="1">
      <c r="A7072" t="inlineStr">
        <is>
          <t>Jun</t>
        </is>
      </c>
      <c r="B7072" t="inlineStr">
        <is>
          <t>AR17871 - PERMATA CELL (RV)</t>
        </is>
      </c>
      <c r="C7072" t="inlineStr">
        <is>
          <t>PRG</t>
        </is>
      </c>
      <c r="D7072" t="n">
        <v>2.300000000000002</v>
      </c>
    </row>
    <row r="7073" ht="15.75" customHeight="1">
      <c r="A7073" t="inlineStr">
        <is>
          <t>Jun</t>
        </is>
      </c>
      <c r="B7073" t="inlineStr">
        <is>
          <t>AR17765 - VERA CELL (RV)</t>
        </is>
      </c>
      <c r="C7073" t="inlineStr">
        <is>
          <t>PRG</t>
        </is>
      </c>
      <c r="D7073" t="n">
        <v>2.300000000000002</v>
      </c>
    </row>
    <row r="7074" ht="15.75" customHeight="1">
      <c r="A7074" t="inlineStr">
        <is>
          <t>Jun</t>
        </is>
      </c>
      <c r="B7074" t="inlineStr">
        <is>
          <t>AR00026 - SAMSIAH CELL (RV)</t>
        </is>
      </c>
      <c r="C7074" t="inlineStr">
        <is>
          <t>BSD</t>
        </is>
      </c>
      <c r="D7074" t="n">
        <v>2.266666666666668</v>
      </c>
    </row>
    <row r="7075" ht="15.75" customHeight="1">
      <c r="A7075" t="inlineStr">
        <is>
          <t>Jun</t>
        </is>
      </c>
      <c r="B7075" t="inlineStr">
        <is>
          <t>AR06573 - M KANIRIN (R)</t>
        </is>
      </c>
      <c r="C7075" t="inlineStr">
        <is>
          <t>BSD</t>
        </is>
      </c>
      <c r="D7075" t="n">
        <v>2.266666666666668</v>
      </c>
    </row>
    <row r="7076" ht="15.75" customHeight="1">
      <c r="A7076" t="inlineStr">
        <is>
          <t>Jun</t>
        </is>
      </c>
      <c r="B7076" t="inlineStr">
        <is>
          <t>AR38123 - HERI KURNIAWAN (RL)</t>
        </is>
      </c>
      <c r="C7076" t="inlineStr">
        <is>
          <t>PP</t>
        </is>
      </c>
      <c r="D7076" t="n">
        <v>2.233333333333335</v>
      </c>
    </row>
    <row r="7077" ht="15.75" customHeight="1">
      <c r="A7077" t="inlineStr">
        <is>
          <t>Jun</t>
        </is>
      </c>
      <c r="B7077" t="inlineStr">
        <is>
          <t>AR31186 - CUNENG (P)</t>
        </is>
      </c>
      <c r="C7077" t="inlineStr">
        <is>
          <t>PP</t>
        </is>
      </c>
      <c r="D7077" t="n">
        <v>2.233333333333335</v>
      </c>
    </row>
    <row r="7078" ht="15.75" customHeight="1">
      <c r="A7078" t="inlineStr">
        <is>
          <t>Jun</t>
        </is>
      </c>
      <c r="B7078" t="inlineStr">
        <is>
          <t>AR28401 - RISKI MUBAROK (P)</t>
        </is>
      </c>
      <c r="C7078" t="inlineStr">
        <is>
          <t>PP</t>
        </is>
      </c>
      <c r="D7078" t="n">
        <v>2.233333333333335</v>
      </c>
    </row>
    <row r="7079" ht="15.75" customHeight="1">
      <c r="A7079" t="inlineStr">
        <is>
          <t>Jun</t>
        </is>
      </c>
      <c r="B7079" t="inlineStr">
        <is>
          <t>AR31019 - UMES (P)</t>
        </is>
      </c>
      <c r="C7079" t="inlineStr">
        <is>
          <t>ONLINE</t>
        </is>
      </c>
      <c r="D7079" t="n">
        <v>2.233333333333335</v>
      </c>
    </row>
    <row r="7080" ht="15.75" customHeight="1">
      <c r="A7080" t="inlineStr">
        <is>
          <t>Jun</t>
        </is>
      </c>
      <c r="B7080" t="inlineStr">
        <is>
          <t>AR33910 - AIDA (P)</t>
        </is>
      </c>
      <c r="C7080" t="inlineStr">
        <is>
          <t>PP</t>
        </is>
      </c>
      <c r="D7080" t="n">
        <v>2.233333333333335</v>
      </c>
    </row>
    <row r="7081" ht="15.75" customHeight="1">
      <c r="A7081" t="inlineStr">
        <is>
          <t>Jun</t>
        </is>
      </c>
      <c r="B7081" t="inlineStr">
        <is>
          <t>AR32805 - BUNGA CELL (P)</t>
        </is>
      </c>
      <c r="C7081" t="inlineStr">
        <is>
          <t>PP</t>
        </is>
      </c>
      <c r="D7081" t="n">
        <v>2.233333333333335</v>
      </c>
    </row>
    <row r="7082" ht="15.75" customHeight="1">
      <c r="A7082" t="inlineStr">
        <is>
          <t>Jun</t>
        </is>
      </c>
      <c r="B7082" t="inlineStr">
        <is>
          <t>AR07600 - AZZAM CELL (P)</t>
        </is>
      </c>
      <c r="C7082" t="inlineStr">
        <is>
          <t>ICON</t>
        </is>
      </c>
      <c r="D7082" t="n">
        <v>2.233333333333335</v>
      </c>
    </row>
    <row r="7083" ht="15.75" customHeight="1">
      <c r="A7083" t="inlineStr">
        <is>
          <t>Jun</t>
        </is>
      </c>
      <c r="B7083" t="inlineStr">
        <is>
          <t>AR36671 - FILDZA (O)</t>
        </is>
      </c>
      <c r="C7083" t="inlineStr">
        <is>
          <t>ONLINE</t>
        </is>
      </c>
      <c r="D7083" t="n">
        <v>2.200000000000002</v>
      </c>
    </row>
    <row r="7084" ht="15.75" customHeight="1">
      <c r="A7084" t="inlineStr">
        <is>
          <t>Jun</t>
        </is>
      </c>
      <c r="B7084" t="inlineStr">
        <is>
          <t>AR38119 - MUIKA (RL)</t>
        </is>
      </c>
      <c r="C7084" t="inlineStr">
        <is>
          <t>PP</t>
        </is>
      </c>
      <c r="D7084" t="n">
        <v>2.200000000000002</v>
      </c>
    </row>
    <row r="7085" ht="15.75" customHeight="1">
      <c r="A7085" t="inlineStr">
        <is>
          <t>Jun</t>
        </is>
      </c>
      <c r="B7085" t="inlineStr">
        <is>
          <t>AR34440 - MN CELL (R)</t>
        </is>
      </c>
      <c r="C7085" t="inlineStr">
        <is>
          <t>BSD</t>
        </is>
      </c>
      <c r="D7085" t="n">
        <v>2.200000000000002</v>
      </c>
    </row>
    <row r="7086" ht="15.75" customHeight="1">
      <c r="A7086" t="inlineStr">
        <is>
          <t>Jun</t>
        </is>
      </c>
      <c r="B7086" t="inlineStr">
        <is>
          <t>AR02157 - YOSSI CELL (P)</t>
        </is>
      </c>
      <c r="C7086" t="inlineStr">
        <is>
          <t>BSD</t>
        </is>
      </c>
      <c r="D7086" t="n">
        <v>2.200000000000002</v>
      </c>
    </row>
    <row r="7087" ht="15.75" customHeight="1">
      <c r="A7087" t="inlineStr">
        <is>
          <t>Jun</t>
        </is>
      </c>
      <c r="B7087" t="inlineStr">
        <is>
          <t>AR38412 - AULIA CELL (RL)</t>
        </is>
      </c>
      <c r="C7087" t="inlineStr">
        <is>
          <t>PP</t>
        </is>
      </c>
      <c r="D7087" t="n">
        <v>2.166666666666669</v>
      </c>
    </row>
    <row r="7088" ht="15.75" customHeight="1">
      <c r="A7088" t="inlineStr">
        <is>
          <t>Jun</t>
        </is>
      </c>
      <c r="B7088" t="inlineStr">
        <is>
          <t>AR31058 - INDRAWATI CELL (P)</t>
        </is>
      </c>
      <c r="C7088" t="inlineStr">
        <is>
          <t>PP</t>
        </is>
      </c>
      <c r="D7088" t="n">
        <v>2.166666666666669</v>
      </c>
    </row>
    <row r="7089" ht="15.75" customHeight="1">
      <c r="A7089" t="inlineStr">
        <is>
          <t>Jun</t>
        </is>
      </c>
      <c r="B7089" t="inlineStr">
        <is>
          <t>AR34200 - JACKNJILL CELL (P)</t>
        </is>
      </c>
      <c r="C7089" t="inlineStr">
        <is>
          <t>PRG</t>
        </is>
      </c>
      <c r="D7089" t="n">
        <v>2.166666666666669</v>
      </c>
    </row>
    <row r="7090" ht="15.75" customHeight="1">
      <c r="A7090" t="inlineStr">
        <is>
          <t>Jun</t>
        </is>
      </c>
      <c r="B7090" t="inlineStr">
        <is>
          <t>AR36318 - HARMONICELL (O)</t>
        </is>
      </c>
      <c r="C7090" t="inlineStr">
        <is>
          <t>ONLINE</t>
        </is>
      </c>
      <c r="D7090" t="n">
        <v>2.133333333333336</v>
      </c>
    </row>
    <row r="7091" ht="15.75" customHeight="1">
      <c r="A7091" t="inlineStr">
        <is>
          <t>Jun</t>
        </is>
      </c>
      <c r="B7091" t="inlineStr">
        <is>
          <t>AR08915 - SABANA CELL (M)</t>
        </is>
      </c>
      <c r="C7091" t="inlineStr">
        <is>
          <t>ICON</t>
        </is>
      </c>
      <c r="D7091" t="n">
        <v>2.133333333333336</v>
      </c>
    </row>
    <row r="7092" ht="15.75" customHeight="1">
      <c r="A7092" t="inlineStr">
        <is>
          <t>Jun</t>
        </is>
      </c>
      <c r="B7092" t="inlineStr">
        <is>
          <t>AR35759 - FAISHAL (P)</t>
        </is>
      </c>
      <c r="C7092" t="inlineStr">
        <is>
          <t>ONLINE</t>
        </is>
      </c>
      <c r="D7092" t="n">
        <v>2.100000000000002</v>
      </c>
    </row>
    <row r="7093" ht="15.75" customHeight="1">
      <c r="A7093" t="inlineStr">
        <is>
          <t>Jun</t>
        </is>
      </c>
      <c r="B7093" t="inlineStr">
        <is>
          <t>AR11335 - RIZKY CIHEULANG (RV)</t>
        </is>
      </c>
      <c r="C7093" t="inlineStr">
        <is>
          <t>PP</t>
        </is>
      </c>
      <c r="D7093" t="n">
        <v>2.100000000000002</v>
      </c>
    </row>
    <row r="7094" ht="15.75" customHeight="1">
      <c r="A7094" t="inlineStr">
        <is>
          <t>Jun</t>
        </is>
      </c>
      <c r="B7094" t="inlineStr">
        <is>
          <t>AR39707 - EMC CELL (P)</t>
        </is>
      </c>
      <c r="C7094" t="inlineStr">
        <is>
          <t>PP</t>
        </is>
      </c>
      <c r="D7094" t="n">
        <v>2.066666666666669</v>
      </c>
    </row>
    <row r="7095" ht="15.75" customHeight="1">
      <c r="A7095" t="inlineStr">
        <is>
          <t>Jun</t>
        </is>
      </c>
      <c r="B7095" t="inlineStr">
        <is>
          <t>AR36824 - MAESAROH (O)</t>
        </is>
      </c>
      <c r="C7095" t="inlineStr">
        <is>
          <t>ONLINE</t>
        </is>
      </c>
      <c r="D7095" t="n">
        <v>2.066666666666669</v>
      </c>
    </row>
    <row r="7096" ht="15.75" customHeight="1">
      <c r="A7096" t="inlineStr">
        <is>
          <t>Jun</t>
        </is>
      </c>
      <c r="B7096" t="inlineStr">
        <is>
          <t>AR37978 - KAFI CELL (RL)</t>
        </is>
      </c>
      <c r="C7096" t="inlineStr">
        <is>
          <t>ICON</t>
        </is>
      </c>
      <c r="D7096" t="n">
        <v>2.066666666666669</v>
      </c>
    </row>
    <row r="7097" ht="15.75" customHeight="1">
      <c r="A7097" t="inlineStr">
        <is>
          <t>Jun</t>
        </is>
      </c>
      <c r="B7097" t="inlineStr">
        <is>
          <t>AR22427 - SIFA CELL (P)</t>
        </is>
      </c>
      <c r="C7097" t="inlineStr">
        <is>
          <t>PP</t>
        </is>
      </c>
      <c r="D7097" t="n">
        <v>2.066666666666669</v>
      </c>
    </row>
    <row r="7098" ht="15.75" customHeight="1">
      <c r="A7098" t="inlineStr">
        <is>
          <t>Jun</t>
        </is>
      </c>
      <c r="B7098" t="inlineStr">
        <is>
          <t>AR21267 - KARTI (P)</t>
        </is>
      </c>
      <c r="C7098" t="inlineStr">
        <is>
          <t>BSD</t>
        </is>
      </c>
      <c r="D7098" t="n">
        <v>2.033333333333336</v>
      </c>
    </row>
    <row r="7099" ht="15.75" customHeight="1">
      <c r="A7099" t="inlineStr">
        <is>
          <t>Jun</t>
        </is>
      </c>
      <c r="B7099" t="inlineStr">
        <is>
          <t>AR06139 - DEDE CELL (P)</t>
        </is>
      </c>
      <c r="C7099" t="inlineStr">
        <is>
          <t>BSD</t>
        </is>
      </c>
      <c r="D7099" t="n">
        <v>2.033333333333336</v>
      </c>
    </row>
    <row r="7100" ht="15.75" customHeight="1">
      <c r="A7100" t="inlineStr">
        <is>
          <t>Jun</t>
        </is>
      </c>
      <c r="B7100" t="inlineStr">
        <is>
          <t>AR29733 - ISOH CELL (P)</t>
        </is>
      </c>
      <c r="C7100" t="inlineStr">
        <is>
          <t>PP</t>
        </is>
      </c>
      <c r="D7100" t="n">
        <v>2.000000000000003</v>
      </c>
    </row>
    <row r="7101" ht="15.75" customHeight="1">
      <c r="A7101" t="inlineStr">
        <is>
          <t>Jun</t>
        </is>
      </c>
      <c r="B7101" t="inlineStr">
        <is>
          <t>AR01023 - NAFISHA CELL (R)</t>
        </is>
      </c>
      <c r="C7101" t="inlineStr">
        <is>
          <t>PP</t>
        </is>
      </c>
      <c r="D7101" t="n">
        <v>2.000000000000003</v>
      </c>
    </row>
    <row r="7102" ht="15.75" customHeight="1">
      <c r="A7102" t="inlineStr">
        <is>
          <t>Jun</t>
        </is>
      </c>
      <c r="B7102" t="inlineStr">
        <is>
          <t>AR32706 - RIDHO CELL (P)</t>
        </is>
      </c>
      <c r="C7102" t="inlineStr">
        <is>
          <t>PP</t>
        </is>
      </c>
      <c r="D7102" t="n">
        <v>1.966666666666669</v>
      </c>
    </row>
    <row r="7103" ht="15.75" customHeight="1">
      <c r="A7103" t="inlineStr">
        <is>
          <t>Jun</t>
        </is>
      </c>
      <c r="B7103" t="inlineStr">
        <is>
          <t>AR14543 - HENDRAPERDANA CELL (P)</t>
        </is>
      </c>
      <c r="C7103" t="inlineStr">
        <is>
          <t>PRG</t>
        </is>
      </c>
      <c r="D7103" t="n">
        <v>1.966666666666669</v>
      </c>
    </row>
    <row r="7104" ht="15.75" customHeight="1">
      <c r="A7104" t="inlineStr">
        <is>
          <t>Jun</t>
        </is>
      </c>
      <c r="B7104" t="inlineStr">
        <is>
          <t>AR01873 - CK CELL (M)</t>
        </is>
      </c>
      <c r="C7104" t="inlineStr">
        <is>
          <t>BSD</t>
        </is>
      </c>
      <c r="D7104" t="n">
        <v>1.966666666666669</v>
      </c>
    </row>
    <row r="7105" ht="15.75" customHeight="1">
      <c r="A7105" t="inlineStr">
        <is>
          <t>Jun</t>
        </is>
      </c>
      <c r="B7105" t="inlineStr">
        <is>
          <t>AR03741 - DRAZAT CELL (P)</t>
        </is>
      </c>
      <c r="C7105" t="inlineStr">
        <is>
          <t>PP</t>
        </is>
      </c>
      <c r="D7105" t="n">
        <v>1.966666666666669</v>
      </c>
    </row>
    <row r="7106" ht="15.75" customHeight="1">
      <c r="A7106" t="inlineStr">
        <is>
          <t>Jun</t>
        </is>
      </c>
      <c r="B7106" t="inlineStr">
        <is>
          <t>AR00617 - WARUNG PULSA (2) (R)</t>
        </is>
      </c>
      <c r="C7106" t="inlineStr">
        <is>
          <t>PP</t>
        </is>
      </c>
      <c r="D7106" t="n">
        <v>1.966666666666669</v>
      </c>
    </row>
    <row r="7107" ht="15.75" customHeight="1">
      <c r="A7107" t="inlineStr">
        <is>
          <t>Jun</t>
        </is>
      </c>
      <c r="B7107" t="inlineStr">
        <is>
          <t>AR39682 - SUSI WARNINGSIH (O)</t>
        </is>
      </c>
      <c r="C7107" t="inlineStr">
        <is>
          <t>ONLINE</t>
        </is>
      </c>
      <c r="D7107" t="n">
        <v>1.933333333333336</v>
      </c>
    </row>
    <row r="7108" ht="15.75" customHeight="1">
      <c r="A7108" t="inlineStr">
        <is>
          <t>Jun</t>
        </is>
      </c>
      <c r="B7108" t="inlineStr">
        <is>
          <t>AR39719 - NIZZA CELL (RL)</t>
        </is>
      </c>
      <c r="C7108" t="inlineStr">
        <is>
          <t>PP</t>
        </is>
      </c>
      <c r="D7108" t="n">
        <v>1.933333333333336</v>
      </c>
    </row>
    <row r="7109" ht="15.75" customHeight="1">
      <c r="A7109" t="inlineStr">
        <is>
          <t>Jun</t>
        </is>
      </c>
      <c r="B7109" t="inlineStr">
        <is>
          <t>AR34079 - NALA CELLULAR 1 (P)</t>
        </is>
      </c>
      <c r="C7109" t="inlineStr">
        <is>
          <t>BSD</t>
        </is>
      </c>
      <c r="D7109" t="n">
        <v>1.933333333333336</v>
      </c>
    </row>
    <row r="7110" ht="15.75" customHeight="1">
      <c r="A7110" t="inlineStr">
        <is>
          <t>Jun</t>
        </is>
      </c>
      <c r="B7110" t="inlineStr">
        <is>
          <t>AR14801 - OLSER CELL (MV)</t>
        </is>
      </c>
      <c r="C7110" t="inlineStr">
        <is>
          <t>PRG</t>
        </is>
      </c>
      <c r="D7110" t="n">
        <v>1.933333333333336</v>
      </c>
    </row>
    <row r="7111" ht="15.75" customHeight="1">
      <c r="A7111" t="inlineStr">
        <is>
          <t>Jun</t>
        </is>
      </c>
      <c r="B7111" t="inlineStr">
        <is>
          <t>AR18679 - CM CELL (MV)</t>
        </is>
      </c>
      <c r="C7111" t="inlineStr">
        <is>
          <t>PP</t>
        </is>
      </c>
      <c r="D7111" t="n">
        <v>1.933333333333336</v>
      </c>
    </row>
    <row r="7112" ht="15.75" customHeight="1">
      <c r="A7112" t="inlineStr">
        <is>
          <t>Jun</t>
        </is>
      </c>
      <c r="B7112" t="inlineStr">
        <is>
          <t>AR14250 - RADEN AR (P)</t>
        </is>
      </c>
      <c r="C7112" t="inlineStr">
        <is>
          <t>PP</t>
        </is>
      </c>
      <c r="D7112" t="n">
        <v>1.933333333333336</v>
      </c>
    </row>
    <row r="7113" ht="15.75" customHeight="1">
      <c r="A7113" t="inlineStr">
        <is>
          <t>Jun</t>
        </is>
      </c>
      <c r="B7113" t="inlineStr">
        <is>
          <t>AR14474 - GHINA CELL (MV)</t>
        </is>
      </c>
      <c r="C7113" t="inlineStr">
        <is>
          <t>ICON</t>
        </is>
      </c>
      <c r="D7113" t="n">
        <v>1.933333333333336</v>
      </c>
    </row>
    <row r="7114" ht="15.75" customHeight="1">
      <c r="A7114" t="inlineStr">
        <is>
          <t>Jun</t>
        </is>
      </c>
      <c r="B7114" t="inlineStr">
        <is>
          <t>AR27774 - MAMAH AQIL (RV)</t>
        </is>
      </c>
      <c r="C7114" t="inlineStr">
        <is>
          <t>ICON</t>
        </is>
      </c>
      <c r="D7114" t="n">
        <v>1.933333333333336</v>
      </c>
    </row>
    <row r="7115" ht="15.75" customHeight="1">
      <c r="A7115" t="inlineStr">
        <is>
          <t>Jun</t>
        </is>
      </c>
      <c r="B7115" t="inlineStr">
        <is>
          <t>AR36275 - DY CELL (P)</t>
        </is>
      </c>
      <c r="C7115" t="inlineStr">
        <is>
          <t>PP</t>
        </is>
      </c>
      <c r="D7115" t="n">
        <v>1.900000000000003</v>
      </c>
    </row>
    <row r="7116" ht="15.75" customHeight="1">
      <c r="A7116" t="inlineStr">
        <is>
          <t>Jun</t>
        </is>
      </c>
      <c r="B7116" t="inlineStr">
        <is>
          <t>AR39840 - RAJA CELL (RL)</t>
        </is>
      </c>
      <c r="C7116" t="inlineStr">
        <is>
          <t>PP</t>
        </is>
      </c>
      <c r="D7116" t="n">
        <v>1.900000000000003</v>
      </c>
    </row>
    <row r="7117" ht="15.75" customHeight="1">
      <c r="A7117" t="inlineStr">
        <is>
          <t>Jun</t>
        </is>
      </c>
      <c r="B7117" t="inlineStr">
        <is>
          <t>AR37513 - BUDIN (P)</t>
        </is>
      </c>
      <c r="C7117" t="inlineStr">
        <is>
          <t>BSD</t>
        </is>
      </c>
      <c r="D7117" t="n">
        <v>1.900000000000003</v>
      </c>
    </row>
    <row r="7118" ht="15.75" customHeight="1">
      <c r="A7118" t="inlineStr">
        <is>
          <t>Jun</t>
        </is>
      </c>
      <c r="B7118" t="inlineStr">
        <is>
          <t>AR36361 - PUTRA CELL (P)</t>
        </is>
      </c>
      <c r="C7118" t="inlineStr">
        <is>
          <t>PP</t>
        </is>
      </c>
      <c r="D7118" t="n">
        <v>1.900000000000003</v>
      </c>
    </row>
    <row r="7119" ht="15.75" customHeight="1">
      <c r="A7119" t="inlineStr">
        <is>
          <t>Jun</t>
        </is>
      </c>
      <c r="B7119" t="inlineStr">
        <is>
          <t>AR31861 - DEVY (P)</t>
        </is>
      </c>
      <c r="C7119" t="inlineStr">
        <is>
          <t>PP</t>
        </is>
      </c>
      <c r="D7119" t="n">
        <v>1.900000000000003</v>
      </c>
    </row>
    <row r="7120" ht="15.75" customHeight="1">
      <c r="A7120" t="inlineStr">
        <is>
          <t>Jun</t>
        </is>
      </c>
      <c r="B7120" t="inlineStr">
        <is>
          <t>AR30157 - INDA MARAENI (P)</t>
        </is>
      </c>
      <c r="C7120" t="inlineStr">
        <is>
          <t>PP</t>
        </is>
      </c>
      <c r="D7120" t="n">
        <v>1.900000000000003</v>
      </c>
    </row>
    <row r="7121" ht="15.75" customHeight="1">
      <c r="A7121" t="inlineStr">
        <is>
          <t>Jun</t>
        </is>
      </c>
      <c r="B7121" t="inlineStr">
        <is>
          <t>AR09494 - DENIAH CELL (RV)</t>
        </is>
      </c>
      <c r="C7121" t="inlineStr">
        <is>
          <t>PP</t>
        </is>
      </c>
      <c r="D7121" t="n">
        <v>1.900000000000003</v>
      </c>
    </row>
    <row r="7122" ht="15.75" customHeight="1">
      <c r="A7122" t="inlineStr">
        <is>
          <t>Jun</t>
        </is>
      </c>
      <c r="B7122" t="inlineStr">
        <is>
          <t>AR07289 - MOLEK CELL (MV)</t>
        </is>
      </c>
      <c r="C7122" t="inlineStr">
        <is>
          <t>PP</t>
        </is>
      </c>
      <c r="D7122" t="n">
        <v>1.900000000000003</v>
      </c>
    </row>
    <row r="7123" ht="15.75" customHeight="1">
      <c r="A7123" t="inlineStr">
        <is>
          <t>Jun</t>
        </is>
      </c>
      <c r="B7123" t="inlineStr">
        <is>
          <t>AR39029 - OJI X MINION CELL (O)</t>
        </is>
      </c>
      <c r="C7123" t="inlineStr">
        <is>
          <t>ONLINE</t>
        </is>
      </c>
      <c r="D7123" t="n">
        <v>1.866666666666669</v>
      </c>
    </row>
    <row r="7124" ht="15.75" customHeight="1">
      <c r="A7124" t="inlineStr">
        <is>
          <t>Jun</t>
        </is>
      </c>
      <c r="B7124" t="inlineStr">
        <is>
          <t>AR39479 - KEMBAR CELL (P)</t>
        </is>
      </c>
      <c r="C7124" t="inlineStr">
        <is>
          <t>PP</t>
        </is>
      </c>
      <c r="D7124" t="n">
        <v>1.866666666666669</v>
      </c>
    </row>
    <row r="7125" ht="15.75" customHeight="1">
      <c r="A7125" t="inlineStr">
        <is>
          <t>Jun</t>
        </is>
      </c>
      <c r="B7125" t="inlineStr">
        <is>
          <t>AR14836 - MIKE CELL (P)</t>
        </is>
      </c>
      <c r="C7125" t="inlineStr">
        <is>
          <t>PP</t>
        </is>
      </c>
      <c r="D7125" t="n">
        <v>1.866666666666669</v>
      </c>
    </row>
    <row r="7126" ht="15.75" customHeight="1">
      <c r="A7126" t="inlineStr">
        <is>
          <t>Jun</t>
        </is>
      </c>
      <c r="B7126" t="inlineStr">
        <is>
          <t>AR00421 - TIFANNY CELL (RV)</t>
        </is>
      </c>
      <c r="C7126" t="inlineStr">
        <is>
          <t>ICON</t>
        </is>
      </c>
      <c r="D7126" t="n">
        <v>1.866666666666669</v>
      </c>
    </row>
    <row r="7127" ht="15.75" customHeight="1">
      <c r="A7127" t="inlineStr">
        <is>
          <t>Jun</t>
        </is>
      </c>
      <c r="B7127" t="inlineStr">
        <is>
          <t>AR00742 - KARAMEL CELL (R)</t>
        </is>
      </c>
      <c r="C7127" t="inlineStr">
        <is>
          <t>BSD</t>
        </is>
      </c>
      <c r="D7127" t="n">
        <v>1.866666666666669</v>
      </c>
    </row>
    <row r="7128" ht="15.75" customHeight="1">
      <c r="A7128" t="inlineStr">
        <is>
          <t>Jun</t>
        </is>
      </c>
      <c r="B7128" t="inlineStr">
        <is>
          <t>AR36451 - SALFA CELL (P)</t>
        </is>
      </c>
      <c r="C7128" t="inlineStr">
        <is>
          <t>PP</t>
        </is>
      </c>
      <c r="D7128" t="n">
        <v>1.833333333333336</v>
      </c>
    </row>
    <row r="7129" ht="15.75" customHeight="1">
      <c r="A7129" t="inlineStr">
        <is>
          <t>Jun</t>
        </is>
      </c>
      <c r="B7129" t="inlineStr">
        <is>
          <t>AR28591 - WARUNG IIS (RV)</t>
        </is>
      </c>
      <c r="C7129" t="inlineStr">
        <is>
          <t>PP</t>
        </is>
      </c>
      <c r="D7129" t="n">
        <v>1.833333333333336</v>
      </c>
    </row>
    <row r="7130" ht="15.75" customHeight="1">
      <c r="A7130" t="inlineStr">
        <is>
          <t>Jun</t>
        </is>
      </c>
      <c r="B7130" t="inlineStr">
        <is>
          <t>AR29044 - WARUNG DK BERKAT (RL)</t>
        </is>
      </c>
      <c r="C7130" t="inlineStr">
        <is>
          <t>PRG</t>
        </is>
      </c>
      <c r="D7130" t="n">
        <v>1.833333333333336</v>
      </c>
    </row>
    <row r="7131" ht="15.75" customHeight="1">
      <c r="A7131" t="inlineStr">
        <is>
          <t>Jun</t>
        </is>
      </c>
      <c r="B7131" t="inlineStr">
        <is>
          <t>AR15230 - TOKO RANGKUTI JAYA (RV)</t>
        </is>
      </c>
      <c r="C7131" t="inlineStr">
        <is>
          <t>PRG</t>
        </is>
      </c>
      <c r="D7131" t="n">
        <v>1.833333333333336</v>
      </c>
    </row>
    <row r="7132" ht="15.75" customHeight="1">
      <c r="A7132" t="inlineStr">
        <is>
          <t>Jun</t>
        </is>
      </c>
      <c r="B7132" t="inlineStr">
        <is>
          <t>AR00051 - MINKA CELL (P)</t>
        </is>
      </c>
      <c r="C7132" t="inlineStr">
        <is>
          <t>BSD</t>
        </is>
      </c>
      <c r="D7132" t="n">
        <v>1.833333333333336</v>
      </c>
    </row>
    <row r="7133" ht="15.75" customHeight="1">
      <c r="A7133" t="inlineStr">
        <is>
          <t>Jun</t>
        </is>
      </c>
      <c r="B7133" t="inlineStr">
        <is>
          <t>AR10963 - AKBAR DANI CELL (RV)</t>
        </is>
      </c>
      <c r="C7133" t="inlineStr">
        <is>
          <t>BSD</t>
        </is>
      </c>
      <c r="D7133" t="n">
        <v>1.833333333333336</v>
      </c>
    </row>
    <row r="7134" ht="15.75" customHeight="1">
      <c r="A7134" t="inlineStr">
        <is>
          <t>Jun</t>
        </is>
      </c>
      <c r="B7134" t="inlineStr">
        <is>
          <t>AR06965 - MARYAM CELL (R)</t>
        </is>
      </c>
      <c r="C7134" t="inlineStr">
        <is>
          <t>PP</t>
        </is>
      </c>
      <c r="D7134" t="n">
        <v>1.833333333333336</v>
      </c>
    </row>
    <row r="7135" ht="15.75" customHeight="1">
      <c r="A7135" t="inlineStr">
        <is>
          <t>Jun</t>
        </is>
      </c>
      <c r="B7135" t="inlineStr">
        <is>
          <t>AR00091 - LUCKY CELL (R)</t>
        </is>
      </c>
      <c r="C7135" t="inlineStr">
        <is>
          <t>BSD</t>
        </is>
      </c>
      <c r="D7135" t="n">
        <v>1.833333333333336</v>
      </c>
    </row>
    <row r="7136" ht="15.75" customHeight="1">
      <c r="A7136" t="inlineStr">
        <is>
          <t>Jun</t>
        </is>
      </c>
      <c r="B7136" t="inlineStr">
        <is>
          <t>AR39584 - SS CELL (RL)</t>
        </is>
      </c>
      <c r="C7136" t="inlineStr">
        <is>
          <t>BSD</t>
        </is>
      </c>
      <c r="D7136" t="n">
        <v>1.800000000000002</v>
      </c>
    </row>
    <row r="7137" ht="15.75" customHeight="1">
      <c r="A7137" t="inlineStr">
        <is>
          <t>Jun</t>
        </is>
      </c>
      <c r="B7137" t="inlineStr">
        <is>
          <t>AR35517 - UCI CELL (P)</t>
        </is>
      </c>
      <c r="C7137" t="inlineStr">
        <is>
          <t>PP</t>
        </is>
      </c>
      <c r="D7137" t="n">
        <v>1.800000000000002</v>
      </c>
    </row>
    <row r="7138" ht="15.75" customHeight="1">
      <c r="A7138" t="inlineStr">
        <is>
          <t>Jun</t>
        </is>
      </c>
      <c r="B7138" t="inlineStr">
        <is>
          <t>AR25286 - VINO CELL (RV)</t>
        </is>
      </c>
      <c r="C7138" t="inlineStr">
        <is>
          <t>PP</t>
        </is>
      </c>
      <c r="D7138" t="n">
        <v>1.800000000000002</v>
      </c>
    </row>
    <row r="7139" ht="15.75" customHeight="1">
      <c r="A7139" t="inlineStr">
        <is>
          <t>Jun</t>
        </is>
      </c>
      <c r="B7139" t="inlineStr">
        <is>
          <t>AR14573 - STARCELL (MV)</t>
        </is>
      </c>
      <c r="C7139" t="inlineStr">
        <is>
          <t>ICON</t>
        </is>
      </c>
      <c r="D7139" t="n">
        <v>1.800000000000002</v>
      </c>
    </row>
    <row r="7140" ht="15.75" customHeight="1">
      <c r="A7140" t="inlineStr">
        <is>
          <t>Jun</t>
        </is>
      </c>
      <c r="B7140" t="inlineStr">
        <is>
          <t>AR38070 - WARUNG BABEH (RL)</t>
        </is>
      </c>
      <c r="C7140" t="inlineStr">
        <is>
          <t>BSD</t>
        </is>
      </c>
      <c r="D7140" t="n">
        <v>1.766666666666669</v>
      </c>
    </row>
    <row r="7141" ht="15.75" customHeight="1">
      <c r="A7141" t="inlineStr">
        <is>
          <t>Jun</t>
        </is>
      </c>
      <c r="B7141" t="inlineStr">
        <is>
          <t>AR17924 - NADIRA CELL (M2)</t>
        </is>
      </c>
      <c r="C7141" t="inlineStr">
        <is>
          <t>PRG</t>
        </is>
      </c>
      <c r="D7141" t="n">
        <v>1.766666666666669</v>
      </c>
    </row>
    <row r="7142" ht="15.75" customHeight="1">
      <c r="A7142" t="inlineStr">
        <is>
          <t>Jun</t>
        </is>
      </c>
      <c r="B7142" t="inlineStr">
        <is>
          <t>AR00215 - ASMI CELL (RV)</t>
        </is>
      </c>
      <c r="C7142" t="inlineStr">
        <is>
          <t>PP</t>
        </is>
      </c>
      <c r="D7142" t="n">
        <v>1.766666666666669</v>
      </c>
    </row>
    <row r="7143" ht="15.75" customHeight="1">
      <c r="A7143" t="inlineStr">
        <is>
          <t>Jun</t>
        </is>
      </c>
      <c r="B7143" t="inlineStr">
        <is>
          <t>AR11298 - ADI CELL (M)</t>
        </is>
      </c>
      <c r="C7143" t="inlineStr">
        <is>
          <t>ICON</t>
        </is>
      </c>
      <c r="D7143" t="n">
        <v>1.766666666666669</v>
      </c>
    </row>
    <row r="7144" ht="15.75" customHeight="1">
      <c r="A7144" t="inlineStr">
        <is>
          <t>Jun</t>
        </is>
      </c>
      <c r="B7144" t="inlineStr">
        <is>
          <t>AR35314 - FAHRI (P)</t>
        </is>
      </c>
      <c r="C7144" t="inlineStr">
        <is>
          <t>ICON</t>
        </is>
      </c>
      <c r="D7144" t="n">
        <v>1.733333333333335</v>
      </c>
    </row>
    <row r="7145" ht="15.75" customHeight="1">
      <c r="A7145" t="inlineStr">
        <is>
          <t>Jun</t>
        </is>
      </c>
      <c r="B7145" t="inlineStr">
        <is>
          <t>AR35152 - ERNANSTORE (P)</t>
        </is>
      </c>
      <c r="C7145" t="inlineStr">
        <is>
          <t>PP</t>
        </is>
      </c>
      <c r="D7145" t="n">
        <v>1.733333333333335</v>
      </c>
    </row>
    <row r="7146" ht="15.75" customHeight="1">
      <c r="A7146" t="inlineStr">
        <is>
          <t>Jun</t>
        </is>
      </c>
      <c r="B7146" t="inlineStr">
        <is>
          <t>AR27875 - SANZCELL (R)</t>
        </is>
      </c>
      <c r="C7146" t="inlineStr">
        <is>
          <t>PRG</t>
        </is>
      </c>
      <c r="D7146" t="n">
        <v>1.733333333333335</v>
      </c>
    </row>
    <row r="7147" ht="15.75" customHeight="1">
      <c r="A7147" t="inlineStr">
        <is>
          <t>Jun</t>
        </is>
      </c>
      <c r="B7147" t="inlineStr">
        <is>
          <t>AR00281 - QIMOY CELL (R)</t>
        </is>
      </c>
      <c r="C7147" t="inlineStr">
        <is>
          <t>PP</t>
        </is>
      </c>
      <c r="D7147" t="n">
        <v>1.733333333333335</v>
      </c>
    </row>
    <row r="7148" ht="15.75" customHeight="1">
      <c r="A7148" t="inlineStr">
        <is>
          <t>Jun</t>
        </is>
      </c>
      <c r="B7148" t="inlineStr">
        <is>
          <t>AR38551 - NURJANAH (P)</t>
        </is>
      </c>
      <c r="C7148" t="inlineStr">
        <is>
          <t>BSD</t>
        </is>
      </c>
      <c r="D7148" t="n">
        <v>1.700000000000002</v>
      </c>
    </row>
    <row r="7149" ht="15.75" customHeight="1">
      <c r="A7149" t="inlineStr">
        <is>
          <t>Jun</t>
        </is>
      </c>
      <c r="B7149" t="inlineStr">
        <is>
          <t>AR34514 - DZAKI (P)</t>
        </is>
      </c>
      <c r="C7149" t="inlineStr">
        <is>
          <t>PP</t>
        </is>
      </c>
      <c r="D7149" t="n">
        <v>1.700000000000002</v>
      </c>
    </row>
    <row r="7150" ht="15.75" customHeight="1">
      <c r="A7150" t="inlineStr">
        <is>
          <t>Jun</t>
        </is>
      </c>
      <c r="B7150" t="inlineStr">
        <is>
          <t>AR22378 - RINI ASPIANI CELL (P)</t>
        </is>
      </c>
      <c r="C7150" t="inlineStr">
        <is>
          <t>PP</t>
        </is>
      </c>
      <c r="D7150" t="n">
        <v>1.700000000000002</v>
      </c>
    </row>
    <row r="7151" ht="15.75" customHeight="1">
      <c r="A7151" t="inlineStr">
        <is>
          <t>Jun</t>
        </is>
      </c>
      <c r="B7151" t="inlineStr">
        <is>
          <t>AR28244 - MUYATI (P)</t>
        </is>
      </c>
      <c r="C7151" t="inlineStr">
        <is>
          <t>BSD</t>
        </is>
      </c>
      <c r="D7151" t="n">
        <v>1.700000000000002</v>
      </c>
    </row>
    <row r="7152" ht="15.75" customHeight="1">
      <c r="A7152" t="inlineStr">
        <is>
          <t>Jun</t>
        </is>
      </c>
      <c r="B7152" t="inlineStr">
        <is>
          <t>AR00871 - ZALFA CELL (RL)</t>
        </is>
      </c>
      <c r="C7152" t="inlineStr">
        <is>
          <t>BSD</t>
        </is>
      </c>
      <c r="D7152" t="n">
        <v>1.700000000000002</v>
      </c>
    </row>
    <row r="7153" ht="15.75" customHeight="1">
      <c r="A7153" t="inlineStr">
        <is>
          <t>Jun</t>
        </is>
      </c>
      <c r="B7153" t="inlineStr">
        <is>
          <t>AR38035 - IBU RUSDI (O)</t>
        </is>
      </c>
      <c r="C7153" t="inlineStr">
        <is>
          <t>ONLINE</t>
        </is>
      </c>
      <c r="D7153" t="n">
        <v>1.666666666666669</v>
      </c>
    </row>
    <row r="7154" ht="15.75" customHeight="1">
      <c r="A7154" t="inlineStr">
        <is>
          <t>Jun</t>
        </is>
      </c>
      <c r="B7154" t="inlineStr">
        <is>
          <t>AR38622 - ANINDI (RL)</t>
        </is>
      </c>
      <c r="C7154" t="inlineStr">
        <is>
          <t>ICON</t>
        </is>
      </c>
      <c r="D7154" t="n">
        <v>1.666666666666669</v>
      </c>
    </row>
    <row r="7155" ht="15.75" customHeight="1">
      <c r="A7155" t="inlineStr">
        <is>
          <t>Jun</t>
        </is>
      </c>
      <c r="B7155" t="inlineStr">
        <is>
          <t>AR38810 - NURAENI (O)</t>
        </is>
      </c>
      <c r="C7155" t="inlineStr">
        <is>
          <t>ONLINE</t>
        </is>
      </c>
      <c r="D7155" t="n">
        <v>1.666666666666669</v>
      </c>
    </row>
    <row r="7156" ht="15.75" customHeight="1">
      <c r="A7156" t="inlineStr">
        <is>
          <t>Jun</t>
        </is>
      </c>
      <c r="B7156" t="inlineStr">
        <is>
          <t>AR31259 - WARUNG BANG DUREN (R)</t>
        </is>
      </c>
      <c r="C7156" t="inlineStr">
        <is>
          <t>BSD</t>
        </is>
      </c>
      <c r="D7156" t="n">
        <v>1.666666666666669</v>
      </c>
    </row>
    <row r="7157" ht="15.75" customHeight="1">
      <c r="A7157" t="inlineStr">
        <is>
          <t>Jun</t>
        </is>
      </c>
      <c r="B7157" t="inlineStr">
        <is>
          <t>AR28888 - MUNAFIROH (P)</t>
        </is>
      </c>
      <c r="C7157" t="inlineStr">
        <is>
          <t>ICON</t>
        </is>
      </c>
      <c r="D7157" t="n">
        <v>1.666666666666669</v>
      </c>
    </row>
    <row r="7158" ht="15.75" customHeight="1">
      <c r="A7158" t="inlineStr">
        <is>
          <t>Jun</t>
        </is>
      </c>
      <c r="B7158" t="inlineStr">
        <is>
          <t>AR18091 - KHAYLA09 CELL (R)</t>
        </is>
      </c>
      <c r="C7158" t="inlineStr">
        <is>
          <t>BSD</t>
        </is>
      </c>
      <c r="D7158" t="n">
        <v>1.666666666666669</v>
      </c>
    </row>
    <row r="7159" ht="15.75" customHeight="1">
      <c r="A7159" t="inlineStr">
        <is>
          <t>Jun</t>
        </is>
      </c>
      <c r="B7159" t="inlineStr">
        <is>
          <t>AR00626 - FITRAH CELL (R)</t>
        </is>
      </c>
      <c r="C7159" t="inlineStr">
        <is>
          <t>PP</t>
        </is>
      </c>
      <c r="D7159" t="n">
        <v>1.666666666666669</v>
      </c>
    </row>
    <row r="7160" ht="15.75" customHeight="1">
      <c r="A7160" t="inlineStr">
        <is>
          <t>Jun</t>
        </is>
      </c>
      <c r="B7160" t="inlineStr">
        <is>
          <t>AR16995 - AMEYL CELL (RV)</t>
        </is>
      </c>
      <c r="C7160" t="inlineStr">
        <is>
          <t>ICON</t>
        </is>
      </c>
      <c r="D7160" t="n">
        <v>1.633333333333335</v>
      </c>
    </row>
    <row r="7161" ht="15.75" customHeight="1">
      <c r="A7161" t="inlineStr">
        <is>
          <t>Jun</t>
        </is>
      </c>
      <c r="B7161" t="inlineStr">
        <is>
          <t>AR38179 - WARUNG NURJEN (P)</t>
        </is>
      </c>
      <c r="C7161" t="inlineStr">
        <is>
          <t>PP</t>
        </is>
      </c>
      <c r="D7161" t="n">
        <v>1.600000000000002</v>
      </c>
    </row>
    <row r="7162" ht="15.75" customHeight="1">
      <c r="A7162" t="inlineStr">
        <is>
          <t>Jun</t>
        </is>
      </c>
      <c r="B7162" t="inlineStr">
        <is>
          <t>AR34979 - ANNISA CELLULAR (P)</t>
        </is>
      </c>
      <c r="C7162" t="inlineStr">
        <is>
          <t>ICON</t>
        </is>
      </c>
      <c r="D7162" t="n">
        <v>1.600000000000002</v>
      </c>
    </row>
    <row r="7163" ht="15.75" customHeight="1">
      <c r="A7163" t="inlineStr">
        <is>
          <t>Jun</t>
        </is>
      </c>
      <c r="B7163" t="inlineStr">
        <is>
          <t>AR30207 - FIKRI CEL (RL)</t>
        </is>
      </c>
      <c r="C7163" t="inlineStr">
        <is>
          <t>PP</t>
        </is>
      </c>
      <c r="D7163" t="n">
        <v>1.600000000000002</v>
      </c>
    </row>
    <row r="7164" ht="15.75" customHeight="1">
      <c r="A7164" t="inlineStr">
        <is>
          <t>Jun</t>
        </is>
      </c>
      <c r="B7164" t="inlineStr">
        <is>
          <t>AR14203 - INDOPONSEL (M)</t>
        </is>
      </c>
      <c r="C7164" t="inlineStr">
        <is>
          <t>ICON</t>
        </is>
      </c>
      <c r="D7164" t="n">
        <v>1.600000000000002</v>
      </c>
    </row>
    <row r="7165" ht="15.75" customHeight="1">
      <c r="A7165" t="inlineStr">
        <is>
          <t>Jun</t>
        </is>
      </c>
      <c r="B7165" t="inlineStr">
        <is>
          <t>AR08872 - TEGUH PRIYATNA01 CELL (M)</t>
        </is>
      </c>
      <c r="C7165" t="inlineStr">
        <is>
          <t>ICON</t>
        </is>
      </c>
      <c r="D7165" t="n">
        <v>1.600000000000002</v>
      </c>
    </row>
    <row r="7166" ht="15.75" customHeight="1">
      <c r="A7166" t="inlineStr">
        <is>
          <t>Jun</t>
        </is>
      </c>
      <c r="B7166" t="inlineStr">
        <is>
          <t>AR16815 - SDY CELULER (P)</t>
        </is>
      </c>
      <c r="C7166" t="inlineStr">
        <is>
          <t>BSD</t>
        </is>
      </c>
      <c r="D7166" t="n">
        <v>1.566666666666668</v>
      </c>
    </row>
    <row r="7167" ht="15.75" customHeight="1">
      <c r="A7167" t="inlineStr">
        <is>
          <t>Jun</t>
        </is>
      </c>
      <c r="B7167" t="inlineStr">
        <is>
          <t>AR01729 - AWANG CELL (P)</t>
        </is>
      </c>
      <c r="C7167" t="inlineStr">
        <is>
          <t>ICON</t>
        </is>
      </c>
      <c r="D7167" t="n">
        <v>1.566666666666668</v>
      </c>
    </row>
    <row r="7168" ht="15.75" customHeight="1">
      <c r="A7168" t="inlineStr">
        <is>
          <t>Jun</t>
        </is>
      </c>
      <c r="B7168" t="inlineStr">
        <is>
          <t>AR30925 - ARGA (P)</t>
        </is>
      </c>
      <c r="C7168" t="inlineStr">
        <is>
          <t>PP</t>
        </is>
      </c>
      <c r="D7168" t="n">
        <v>1.533333333333335</v>
      </c>
    </row>
    <row r="7169" ht="15.75" customHeight="1">
      <c r="A7169" t="inlineStr">
        <is>
          <t>Jun</t>
        </is>
      </c>
      <c r="B7169" t="inlineStr">
        <is>
          <t>AR31814 - HUPS CELL (P)</t>
        </is>
      </c>
      <c r="C7169" t="inlineStr">
        <is>
          <t>PRG</t>
        </is>
      </c>
      <c r="D7169" t="n">
        <v>1.533333333333335</v>
      </c>
    </row>
    <row r="7170" ht="15.75" customHeight="1">
      <c r="A7170" t="inlineStr">
        <is>
          <t>Jun</t>
        </is>
      </c>
      <c r="B7170" t="inlineStr">
        <is>
          <t>AR25623 - SANTIKA CELL (RV)</t>
        </is>
      </c>
      <c r="C7170" t="inlineStr">
        <is>
          <t>PP</t>
        </is>
      </c>
      <c r="D7170" t="n">
        <v>1.533333333333335</v>
      </c>
    </row>
    <row r="7171" ht="15.75" customHeight="1">
      <c r="A7171" t="inlineStr">
        <is>
          <t>Jun</t>
        </is>
      </c>
      <c r="B7171" t="inlineStr">
        <is>
          <t>AR27895 - UKI CELL (P)</t>
        </is>
      </c>
      <c r="C7171" t="inlineStr">
        <is>
          <t>BSD</t>
        </is>
      </c>
      <c r="D7171" t="n">
        <v>1.533333333333335</v>
      </c>
    </row>
    <row r="7172" ht="15.75" customHeight="1">
      <c r="A7172" t="inlineStr">
        <is>
          <t>Jun</t>
        </is>
      </c>
      <c r="B7172" t="inlineStr">
        <is>
          <t>AR04359 - KOMENG CELL (P)</t>
        </is>
      </c>
      <c r="C7172" t="inlineStr">
        <is>
          <t>PP</t>
        </is>
      </c>
      <c r="D7172" t="n">
        <v>1.533333333333335</v>
      </c>
    </row>
    <row r="7173" ht="15.75" customHeight="1">
      <c r="A7173" t="inlineStr">
        <is>
          <t>Jun</t>
        </is>
      </c>
      <c r="B7173" t="inlineStr">
        <is>
          <t>AR37359 - PAGI CELL 2 (O)</t>
        </is>
      </c>
      <c r="C7173" t="inlineStr">
        <is>
          <t>ONLINE</t>
        </is>
      </c>
      <c r="D7173" t="n">
        <v>1.500000000000001</v>
      </c>
    </row>
    <row r="7174" ht="15.75" customHeight="1">
      <c r="A7174" t="inlineStr">
        <is>
          <t>Jun</t>
        </is>
      </c>
      <c r="B7174" t="inlineStr">
        <is>
          <t>AR32696 - ENDANG CELL (P)</t>
        </is>
      </c>
      <c r="C7174" t="inlineStr">
        <is>
          <t>ICON</t>
        </is>
      </c>
      <c r="D7174" t="n">
        <v>1.500000000000001</v>
      </c>
    </row>
    <row r="7175" ht="15.75" customHeight="1">
      <c r="A7175" t="inlineStr">
        <is>
          <t>Jun</t>
        </is>
      </c>
      <c r="B7175" t="inlineStr">
        <is>
          <t>AR33814 - STAR CELL 2 (P)</t>
        </is>
      </c>
      <c r="C7175" t="inlineStr">
        <is>
          <t>ICON</t>
        </is>
      </c>
      <c r="D7175" t="n">
        <v>1.500000000000001</v>
      </c>
    </row>
    <row r="7176" ht="15.75" customHeight="1">
      <c r="A7176" t="inlineStr">
        <is>
          <t>Jun</t>
        </is>
      </c>
      <c r="B7176" t="inlineStr">
        <is>
          <t>AR00134 - VALENCIS TEAM (P)</t>
        </is>
      </c>
      <c r="C7176" t="inlineStr">
        <is>
          <t>BSD</t>
        </is>
      </c>
      <c r="D7176" t="n">
        <v>1.500000000000001</v>
      </c>
    </row>
    <row r="7177" ht="15.75" customHeight="1">
      <c r="A7177" t="inlineStr">
        <is>
          <t>Jun</t>
        </is>
      </c>
      <c r="B7177" t="inlineStr">
        <is>
          <t>AR00180 - FAIRUZ CELL (P)</t>
        </is>
      </c>
      <c r="C7177" t="inlineStr">
        <is>
          <t>BSD</t>
        </is>
      </c>
      <c r="D7177" t="n">
        <v>1.500000000000001</v>
      </c>
    </row>
    <row r="7178" ht="15.75" customHeight="1">
      <c r="A7178" t="inlineStr">
        <is>
          <t>Jun</t>
        </is>
      </c>
      <c r="B7178" t="inlineStr">
        <is>
          <t>AR39720 - LANA CELL (RL)</t>
        </is>
      </c>
      <c r="C7178" t="inlineStr">
        <is>
          <t>PP</t>
        </is>
      </c>
      <c r="D7178" t="n">
        <v>1.466666666666668</v>
      </c>
    </row>
    <row r="7179" ht="15.75" customHeight="1">
      <c r="A7179" t="inlineStr">
        <is>
          <t>Jun</t>
        </is>
      </c>
      <c r="B7179" t="inlineStr">
        <is>
          <t>AR39018 - HGS DEKSTOP (RL)</t>
        </is>
      </c>
      <c r="C7179" t="inlineStr">
        <is>
          <t>PP</t>
        </is>
      </c>
      <c r="D7179" t="n">
        <v>1.466666666666668</v>
      </c>
    </row>
    <row r="7180" ht="15.75" customHeight="1">
      <c r="A7180" t="inlineStr">
        <is>
          <t>Jun</t>
        </is>
      </c>
      <c r="B7180" t="inlineStr">
        <is>
          <t>AR30958 - DIDIK BUDIAWAN (RV)</t>
        </is>
      </c>
      <c r="C7180" t="inlineStr">
        <is>
          <t>BSD</t>
        </is>
      </c>
      <c r="D7180" t="n">
        <v>1.466666666666668</v>
      </c>
    </row>
    <row r="7181" ht="15.75" customHeight="1">
      <c r="A7181" t="inlineStr">
        <is>
          <t>Jun</t>
        </is>
      </c>
      <c r="B7181" t="inlineStr">
        <is>
          <t>AR15920 - MAMA RIAN (P)</t>
        </is>
      </c>
      <c r="C7181" t="inlineStr">
        <is>
          <t>BSD</t>
        </is>
      </c>
      <c r="D7181" t="n">
        <v>1.466666666666668</v>
      </c>
    </row>
    <row r="7182" ht="15.75" customHeight="1">
      <c r="A7182" t="inlineStr">
        <is>
          <t>Jun</t>
        </is>
      </c>
      <c r="B7182" t="inlineStr">
        <is>
          <t>AR12875 - NAMIRA CELL (P)</t>
        </is>
      </c>
      <c r="C7182" t="inlineStr">
        <is>
          <t>ICON</t>
        </is>
      </c>
      <c r="D7182" t="n">
        <v>1.466666666666668</v>
      </c>
    </row>
    <row r="7183" ht="15.75" customHeight="1">
      <c r="A7183" t="inlineStr">
        <is>
          <t>Jun</t>
        </is>
      </c>
      <c r="B7183" t="inlineStr">
        <is>
          <t>AR36563 - TOKO HERU (P)</t>
        </is>
      </c>
      <c r="C7183" t="inlineStr">
        <is>
          <t>BSD</t>
        </is>
      </c>
      <c r="D7183" t="n">
        <v>1.433333333333334</v>
      </c>
    </row>
    <row r="7184" ht="15.75" customHeight="1">
      <c r="A7184" t="inlineStr">
        <is>
          <t>Jun</t>
        </is>
      </c>
      <c r="B7184" t="inlineStr">
        <is>
          <t>AR35784 - TOKO ANDIKA 08 (RV)</t>
        </is>
      </c>
      <c r="C7184" t="inlineStr">
        <is>
          <t>BSD</t>
        </is>
      </c>
      <c r="D7184" t="n">
        <v>1.433333333333334</v>
      </c>
    </row>
    <row r="7185" ht="15.75" customHeight="1">
      <c r="A7185" t="inlineStr">
        <is>
          <t>Jun</t>
        </is>
      </c>
      <c r="B7185" t="inlineStr">
        <is>
          <t>AR35251 - SINDI (P)</t>
        </is>
      </c>
      <c r="C7185" t="inlineStr">
        <is>
          <t>ONLINE</t>
        </is>
      </c>
      <c r="D7185" t="n">
        <v>1.433333333333334</v>
      </c>
    </row>
    <row r="7186" ht="15.75" customHeight="1">
      <c r="A7186" t="inlineStr">
        <is>
          <t>Jun</t>
        </is>
      </c>
      <c r="B7186" t="inlineStr">
        <is>
          <t>AR32225 - NURHASANAH (P)</t>
        </is>
      </c>
      <c r="C7186" t="inlineStr">
        <is>
          <t>PP</t>
        </is>
      </c>
      <c r="D7186" t="n">
        <v>1.433333333333334</v>
      </c>
    </row>
    <row r="7187" ht="15.75" customHeight="1">
      <c r="A7187" t="inlineStr">
        <is>
          <t>Jun</t>
        </is>
      </c>
      <c r="B7187" t="inlineStr">
        <is>
          <t>AR30584 - ASAAFA (P)</t>
        </is>
      </c>
      <c r="C7187" t="inlineStr">
        <is>
          <t>PRG</t>
        </is>
      </c>
      <c r="D7187" t="n">
        <v>1.433333333333334</v>
      </c>
    </row>
    <row r="7188" ht="15.75" customHeight="1">
      <c r="A7188" t="inlineStr">
        <is>
          <t>Jun</t>
        </is>
      </c>
      <c r="B7188" t="inlineStr">
        <is>
          <t>AR24660 - SHINTHA (P)</t>
        </is>
      </c>
      <c r="C7188" t="inlineStr">
        <is>
          <t>PP</t>
        </is>
      </c>
      <c r="D7188" t="n">
        <v>1.433333333333334</v>
      </c>
    </row>
    <row r="7189" ht="15.75" customHeight="1">
      <c r="A7189" t="inlineStr">
        <is>
          <t>Jun</t>
        </is>
      </c>
      <c r="B7189" t="inlineStr">
        <is>
          <t>AR23841 - NATASYA CELL (RL)</t>
        </is>
      </c>
      <c r="C7189" t="inlineStr">
        <is>
          <t>ICON</t>
        </is>
      </c>
      <c r="D7189" t="n">
        <v>1.433333333333334</v>
      </c>
    </row>
    <row r="7190" ht="15.75" customHeight="1">
      <c r="A7190" t="inlineStr">
        <is>
          <t>Jun</t>
        </is>
      </c>
      <c r="B7190" t="inlineStr">
        <is>
          <t>AR07548 - IMAS CELL (R)</t>
        </is>
      </c>
      <c r="C7190" t="inlineStr">
        <is>
          <t>PP</t>
        </is>
      </c>
      <c r="D7190" t="n">
        <v>1.433333333333334</v>
      </c>
    </row>
    <row r="7191" ht="15.75" customHeight="1">
      <c r="A7191" t="inlineStr">
        <is>
          <t>Jun</t>
        </is>
      </c>
      <c r="B7191" t="inlineStr">
        <is>
          <t>AR39822 - MITA CELL (RL)</t>
        </is>
      </c>
      <c r="C7191" t="inlineStr">
        <is>
          <t>PP</t>
        </is>
      </c>
      <c r="D7191" t="n">
        <v>1.400000000000001</v>
      </c>
    </row>
    <row r="7192" ht="15.75" customHeight="1">
      <c r="A7192" t="inlineStr">
        <is>
          <t>Jun</t>
        </is>
      </c>
      <c r="B7192" t="inlineStr">
        <is>
          <t>AR31100 - DIDON (RL)</t>
        </is>
      </c>
      <c r="C7192" t="inlineStr">
        <is>
          <t>BSD</t>
        </is>
      </c>
      <c r="D7192" t="n">
        <v>1.400000000000001</v>
      </c>
    </row>
    <row r="7193" ht="15.75" customHeight="1">
      <c r="A7193" t="inlineStr">
        <is>
          <t>Jun</t>
        </is>
      </c>
      <c r="B7193" t="inlineStr">
        <is>
          <t>AR29320 - WARUNG ALESHA (RV)</t>
        </is>
      </c>
      <c r="C7193" t="inlineStr">
        <is>
          <t>PP</t>
        </is>
      </c>
      <c r="D7193" t="n">
        <v>1.400000000000001</v>
      </c>
    </row>
    <row r="7194" ht="15.75" customHeight="1">
      <c r="A7194" t="inlineStr">
        <is>
          <t>Jun</t>
        </is>
      </c>
      <c r="B7194" t="inlineStr">
        <is>
          <t>AR08486 - BERKAH CELL (P)</t>
        </is>
      </c>
      <c r="C7194" t="inlineStr">
        <is>
          <t>BSD</t>
        </is>
      </c>
      <c r="D7194" t="n">
        <v>1.400000000000001</v>
      </c>
    </row>
    <row r="7195" ht="15.75" customHeight="1">
      <c r="A7195" t="inlineStr">
        <is>
          <t>Jun</t>
        </is>
      </c>
      <c r="B7195" t="inlineStr">
        <is>
          <t>AR01359 - BRAVO PULSA (D)</t>
        </is>
      </c>
      <c r="C7195" t="inlineStr">
        <is>
          <t>ICON</t>
        </is>
      </c>
      <c r="D7195" t="n">
        <v>1.400000000000001</v>
      </c>
    </row>
    <row r="7196" ht="15.75" customHeight="1">
      <c r="A7196" t="inlineStr">
        <is>
          <t>Jun</t>
        </is>
      </c>
      <c r="B7196" t="inlineStr">
        <is>
          <t>AR00008 - SANS VOUCHER (P)</t>
        </is>
      </c>
      <c r="C7196" t="inlineStr">
        <is>
          <t>BSD</t>
        </is>
      </c>
      <c r="D7196" t="n">
        <v>1.400000000000001</v>
      </c>
    </row>
    <row r="7197" ht="15.75" customHeight="1">
      <c r="A7197" t="inlineStr">
        <is>
          <t>Jun</t>
        </is>
      </c>
      <c r="B7197" t="inlineStr">
        <is>
          <t>AR01359 - BRAVO PULSA (D)</t>
        </is>
      </c>
      <c r="C7197" t="inlineStr">
        <is>
          <t>ICON</t>
        </is>
      </c>
      <c r="D7197" t="n">
        <v>1.400000000000001</v>
      </c>
    </row>
    <row r="7198" ht="15.75" customHeight="1">
      <c r="A7198" t="inlineStr">
        <is>
          <t>Jun</t>
        </is>
      </c>
      <c r="B7198" t="inlineStr">
        <is>
          <t>AR38985 - SSSS CELL (P)</t>
        </is>
      </c>
      <c r="C7198" t="inlineStr">
        <is>
          <t>ICON</t>
        </is>
      </c>
      <c r="D7198" t="n">
        <v>1.366666666666668</v>
      </c>
    </row>
    <row r="7199" ht="15.75" customHeight="1">
      <c r="A7199" t="inlineStr">
        <is>
          <t>Jun</t>
        </is>
      </c>
      <c r="B7199" t="inlineStr">
        <is>
          <t>AR31235 - ANDRIE AJA (P)</t>
        </is>
      </c>
      <c r="C7199" t="inlineStr">
        <is>
          <t>ONLINE</t>
        </is>
      </c>
      <c r="D7199" t="n">
        <v>1.366666666666668</v>
      </c>
    </row>
    <row r="7200" ht="15.75" customHeight="1">
      <c r="A7200" t="inlineStr">
        <is>
          <t>Jun</t>
        </is>
      </c>
      <c r="B7200" t="inlineStr">
        <is>
          <t>AR33741 - MAHYUDIN (P)</t>
        </is>
      </c>
      <c r="C7200" t="inlineStr">
        <is>
          <t>ONLINE</t>
        </is>
      </c>
      <c r="D7200" t="n">
        <v>1.366666666666668</v>
      </c>
    </row>
    <row r="7201" ht="15.75" customHeight="1">
      <c r="A7201" t="inlineStr">
        <is>
          <t>Jun</t>
        </is>
      </c>
      <c r="B7201" t="inlineStr">
        <is>
          <t>AR27953 - NADHIFA (RL)</t>
        </is>
      </c>
      <c r="C7201" t="inlineStr">
        <is>
          <t>PRG</t>
        </is>
      </c>
      <c r="D7201" t="n">
        <v>1.366666666666668</v>
      </c>
    </row>
    <row r="7202" ht="15.75" customHeight="1">
      <c r="A7202" t="inlineStr">
        <is>
          <t>Jun</t>
        </is>
      </c>
      <c r="B7202" t="inlineStr">
        <is>
          <t>AR00606 - LELA CELL (2) (RV)</t>
        </is>
      </c>
      <c r="C7202" t="inlineStr">
        <is>
          <t>PP</t>
        </is>
      </c>
      <c r="D7202" t="n">
        <v>1.366666666666668</v>
      </c>
    </row>
    <row r="7203" ht="15.75" customHeight="1">
      <c r="A7203" t="inlineStr">
        <is>
          <t>Jun</t>
        </is>
      </c>
      <c r="B7203" t="inlineStr">
        <is>
          <t>AR06191 - TANTI CELL (MV)</t>
        </is>
      </c>
      <c r="C7203" t="inlineStr">
        <is>
          <t>PP</t>
        </is>
      </c>
      <c r="D7203" t="n">
        <v>1.366666666666668</v>
      </c>
    </row>
    <row r="7204" ht="15.75" customHeight="1">
      <c r="A7204" t="inlineStr">
        <is>
          <t>Jun</t>
        </is>
      </c>
      <c r="B7204" t="inlineStr">
        <is>
          <t>AR08473 - MIA CELL (M)</t>
        </is>
      </c>
      <c r="C7204" t="inlineStr">
        <is>
          <t>PP</t>
        </is>
      </c>
      <c r="D7204" t="n">
        <v>1.366666666666668</v>
      </c>
    </row>
    <row r="7205" ht="15.75" customHeight="1">
      <c r="A7205" t="inlineStr">
        <is>
          <t>Jun</t>
        </is>
      </c>
      <c r="B7205" t="inlineStr">
        <is>
          <t>AR37812 - DESI CELL (O)</t>
        </is>
      </c>
      <c r="C7205" t="inlineStr">
        <is>
          <t>ONLINE</t>
        </is>
      </c>
      <c r="D7205" t="n">
        <v>1.333333333333334</v>
      </c>
    </row>
    <row r="7206" ht="15.75" customHeight="1">
      <c r="A7206" t="inlineStr">
        <is>
          <t>Jun</t>
        </is>
      </c>
      <c r="B7206" t="inlineStr">
        <is>
          <t>AR34324 - FITRIA (P)</t>
        </is>
      </c>
      <c r="C7206" t="inlineStr">
        <is>
          <t>PP</t>
        </is>
      </c>
      <c r="D7206" t="n">
        <v>1.333333333333334</v>
      </c>
    </row>
    <row r="7207" ht="15.75" customHeight="1">
      <c r="A7207" t="inlineStr">
        <is>
          <t>Jun</t>
        </is>
      </c>
      <c r="B7207" t="inlineStr">
        <is>
          <t>AR15292 - MEGA CELL (P)</t>
        </is>
      </c>
      <c r="C7207" t="inlineStr">
        <is>
          <t>BSD</t>
        </is>
      </c>
      <c r="D7207" t="n">
        <v>1.333333333333334</v>
      </c>
    </row>
    <row r="7208" ht="15.75" customHeight="1">
      <c r="A7208" t="inlineStr">
        <is>
          <t>Jun</t>
        </is>
      </c>
      <c r="B7208" t="inlineStr">
        <is>
          <t>AR22997 - WYSE CELL (P)</t>
        </is>
      </c>
      <c r="C7208" t="inlineStr">
        <is>
          <t>ICON</t>
        </is>
      </c>
      <c r="D7208" t="n">
        <v>1.333333333333334</v>
      </c>
    </row>
    <row r="7209" ht="15.75" customHeight="1">
      <c r="A7209" t="inlineStr">
        <is>
          <t>Jun</t>
        </is>
      </c>
      <c r="B7209" t="inlineStr">
        <is>
          <t>AR00216 - VICK (R)</t>
        </is>
      </c>
      <c r="C7209" t="inlineStr">
        <is>
          <t>BSD</t>
        </is>
      </c>
      <c r="D7209" t="n">
        <v>1.333333333333334</v>
      </c>
    </row>
    <row r="7210" ht="15.75" customHeight="1">
      <c r="A7210" t="inlineStr">
        <is>
          <t>Jun</t>
        </is>
      </c>
      <c r="B7210" t="inlineStr">
        <is>
          <t>AR07846 - MARVELL (P)</t>
        </is>
      </c>
      <c r="C7210" t="inlineStr">
        <is>
          <t>PP</t>
        </is>
      </c>
      <c r="D7210" t="n">
        <v>1.333333333333334</v>
      </c>
    </row>
    <row r="7211" ht="15.75" customHeight="1">
      <c r="A7211" t="inlineStr">
        <is>
          <t>Jun</t>
        </is>
      </c>
      <c r="B7211" t="inlineStr">
        <is>
          <t>AR37977 - WARUNG FATIH (RL)</t>
        </is>
      </c>
      <c r="C7211" t="inlineStr">
        <is>
          <t>ICON</t>
        </is>
      </c>
      <c r="D7211" t="n">
        <v>1.300000000000001</v>
      </c>
    </row>
    <row r="7212" ht="15.75" customHeight="1">
      <c r="A7212" t="inlineStr">
        <is>
          <t>Jun</t>
        </is>
      </c>
      <c r="B7212" t="inlineStr">
        <is>
          <t>AR38588 - HAIQUL (O)</t>
        </is>
      </c>
      <c r="C7212" t="inlineStr">
        <is>
          <t>ONLINE</t>
        </is>
      </c>
      <c r="D7212" t="n">
        <v>1.300000000000001</v>
      </c>
    </row>
    <row r="7213" ht="15.75" customHeight="1">
      <c r="A7213" t="inlineStr">
        <is>
          <t>Jun</t>
        </is>
      </c>
      <c r="B7213" t="inlineStr">
        <is>
          <t>AR39817 - AZIZAH.NET1 (O)</t>
        </is>
      </c>
      <c r="C7213" t="inlineStr">
        <is>
          <t>ONLINE</t>
        </is>
      </c>
      <c r="D7213" t="n">
        <v>1.300000000000001</v>
      </c>
    </row>
    <row r="7214" ht="15.75" customHeight="1">
      <c r="A7214" t="inlineStr">
        <is>
          <t>Jun</t>
        </is>
      </c>
      <c r="B7214" t="inlineStr">
        <is>
          <t>AR30115 - INDRI CELL (P)</t>
        </is>
      </c>
      <c r="C7214" t="inlineStr">
        <is>
          <t>ICON</t>
        </is>
      </c>
      <c r="D7214" t="n">
        <v>1.300000000000001</v>
      </c>
    </row>
    <row r="7215" ht="15.75" customHeight="1">
      <c r="A7215" t="inlineStr">
        <is>
          <t>Jun</t>
        </is>
      </c>
      <c r="B7215" t="inlineStr">
        <is>
          <t>AR26391 - RIASYA PRIMA (P)</t>
        </is>
      </c>
      <c r="C7215" t="inlineStr">
        <is>
          <t>PP</t>
        </is>
      </c>
      <c r="D7215" t="n">
        <v>1.300000000000001</v>
      </c>
    </row>
    <row r="7216" ht="15.75" customHeight="1">
      <c r="A7216" t="inlineStr">
        <is>
          <t>Jun</t>
        </is>
      </c>
      <c r="B7216" t="inlineStr">
        <is>
          <t>AR08928 - AMS CELL (RV)</t>
        </is>
      </c>
      <c r="C7216" t="inlineStr">
        <is>
          <t>PP</t>
        </is>
      </c>
      <c r="D7216" t="n">
        <v>1.300000000000001</v>
      </c>
    </row>
    <row r="7217" ht="15.75" customHeight="1">
      <c r="A7217" t="inlineStr">
        <is>
          <t>Jun</t>
        </is>
      </c>
      <c r="B7217" t="inlineStr">
        <is>
          <t>AR00057 - MURTINI CELL (R)</t>
        </is>
      </c>
      <c r="C7217" t="inlineStr">
        <is>
          <t>BSD</t>
        </is>
      </c>
      <c r="D7217" t="n">
        <v>1.300000000000001</v>
      </c>
    </row>
    <row r="7218" ht="15.75" customHeight="1">
      <c r="A7218" t="inlineStr">
        <is>
          <t>Jun</t>
        </is>
      </c>
      <c r="B7218" t="inlineStr">
        <is>
          <t>AR33662 - NAURA ORLIN MAYLIANA (P)</t>
        </is>
      </c>
      <c r="C7218" t="inlineStr">
        <is>
          <t>ONLINE</t>
        </is>
      </c>
      <c r="D7218" t="n">
        <v>1.266666666666667</v>
      </c>
    </row>
    <row r="7219" ht="15.75" customHeight="1">
      <c r="A7219" t="inlineStr">
        <is>
          <t>Jun</t>
        </is>
      </c>
      <c r="B7219" t="inlineStr">
        <is>
          <t>AR32270 - MEI (P)</t>
        </is>
      </c>
      <c r="C7219" t="inlineStr">
        <is>
          <t>ONLINE</t>
        </is>
      </c>
      <c r="D7219" t="n">
        <v>1.266666666666667</v>
      </c>
    </row>
    <row r="7220" ht="15.75" customHeight="1">
      <c r="A7220" t="inlineStr">
        <is>
          <t>Jun</t>
        </is>
      </c>
      <c r="B7220" t="inlineStr">
        <is>
          <t>AR28058 - DEDEH MAEMUNAH (P)</t>
        </is>
      </c>
      <c r="C7220" t="inlineStr">
        <is>
          <t>PRG</t>
        </is>
      </c>
      <c r="D7220" t="n">
        <v>1.266666666666667</v>
      </c>
    </row>
    <row r="7221" ht="15.75" customHeight="1">
      <c r="A7221" t="inlineStr">
        <is>
          <t>Jun</t>
        </is>
      </c>
      <c r="B7221" t="inlineStr">
        <is>
          <t>AR28073 - WARUNG BU JAKA (RV)</t>
        </is>
      </c>
      <c r="C7221" t="inlineStr">
        <is>
          <t>ICON</t>
        </is>
      </c>
      <c r="D7221" t="n">
        <v>1.266666666666667</v>
      </c>
    </row>
    <row r="7222" ht="15.75" customHeight="1">
      <c r="A7222" t="inlineStr">
        <is>
          <t>Jun</t>
        </is>
      </c>
      <c r="B7222" t="inlineStr">
        <is>
          <t>AR39503 - IBN CELL (RL)</t>
        </is>
      </c>
      <c r="C7222" t="inlineStr">
        <is>
          <t>PP</t>
        </is>
      </c>
      <c r="D7222" t="n">
        <v>1.233333333333334</v>
      </c>
    </row>
    <row r="7223" ht="15.75" customHeight="1">
      <c r="A7223" t="inlineStr">
        <is>
          <t>Jun</t>
        </is>
      </c>
      <c r="B7223" t="inlineStr">
        <is>
          <t>AR31838 - ILHAM CELL (RL)</t>
        </is>
      </c>
      <c r="C7223" t="inlineStr">
        <is>
          <t>ICON</t>
        </is>
      </c>
      <c r="D7223" t="n">
        <v>1.233333333333334</v>
      </c>
    </row>
    <row r="7224" ht="15.75" customHeight="1">
      <c r="A7224" t="inlineStr">
        <is>
          <t>Jun</t>
        </is>
      </c>
      <c r="B7224" t="inlineStr">
        <is>
          <t>AR31460 - TOKO PEJUANG (RV)</t>
        </is>
      </c>
      <c r="C7224" t="inlineStr">
        <is>
          <t>ICON</t>
        </is>
      </c>
      <c r="D7224" t="n">
        <v>1.233333333333334</v>
      </c>
    </row>
    <row r="7225" ht="15.75" customHeight="1">
      <c r="A7225" t="inlineStr">
        <is>
          <t>Jun</t>
        </is>
      </c>
      <c r="B7225" t="inlineStr">
        <is>
          <t>AR32410 - RIZIK CELL (P)</t>
        </is>
      </c>
      <c r="C7225" t="inlineStr">
        <is>
          <t>PP</t>
        </is>
      </c>
      <c r="D7225" t="n">
        <v>1.233333333333334</v>
      </c>
    </row>
    <row r="7226" ht="15.75" customHeight="1">
      <c r="A7226" t="inlineStr">
        <is>
          <t>Jun</t>
        </is>
      </c>
      <c r="B7226" t="inlineStr">
        <is>
          <t>AR01781 - CJJ CELL (P)</t>
        </is>
      </c>
      <c r="C7226" t="inlineStr">
        <is>
          <t>BSD</t>
        </is>
      </c>
      <c r="D7226" t="n">
        <v>1.233333333333334</v>
      </c>
    </row>
    <row r="7227" ht="15.75" customHeight="1">
      <c r="A7227" t="inlineStr">
        <is>
          <t>Jun</t>
        </is>
      </c>
      <c r="B7227" t="inlineStr">
        <is>
          <t>AR01884 - YUYUN CELL (P)</t>
        </is>
      </c>
      <c r="C7227" t="inlineStr">
        <is>
          <t>PP</t>
        </is>
      </c>
      <c r="D7227" t="n">
        <v>1.233333333333334</v>
      </c>
    </row>
    <row r="7228" ht="15.75" customHeight="1">
      <c r="A7228" t="inlineStr">
        <is>
          <t>Jun</t>
        </is>
      </c>
      <c r="B7228" t="inlineStr">
        <is>
          <t>AR01857 - JEJE CELL (M)</t>
        </is>
      </c>
      <c r="C7228" t="inlineStr">
        <is>
          <t>ICON</t>
        </is>
      </c>
      <c r="D7228" t="n">
        <v>1.233333333333334</v>
      </c>
    </row>
    <row r="7229" ht="15.75" customHeight="1">
      <c r="A7229" t="inlineStr">
        <is>
          <t>Jun</t>
        </is>
      </c>
      <c r="B7229" t="inlineStr">
        <is>
          <t>AR39280 - CHAERUDIN (O)</t>
        </is>
      </c>
      <c r="C7229" t="inlineStr">
        <is>
          <t>ONLINE</t>
        </is>
      </c>
      <c r="D7229" t="n">
        <v>1.2</v>
      </c>
    </row>
    <row r="7230" ht="15.75" customHeight="1">
      <c r="A7230" t="inlineStr">
        <is>
          <t>Jun</t>
        </is>
      </c>
      <c r="B7230" t="inlineStr">
        <is>
          <t>AR38258 - IBU JAMIO (RL)</t>
        </is>
      </c>
      <c r="C7230" t="inlineStr">
        <is>
          <t>PP</t>
        </is>
      </c>
      <c r="D7230" t="n">
        <v>1.2</v>
      </c>
    </row>
    <row r="7231" ht="15.75" customHeight="1">
      <c r="A7231" t="inlineStr">
        <is>
          <t>Jun</t>
        </is>
      </c>
      <c r="B7231" t="inlineStr">
        <is>
          <t>AR23593 - SHAKA CELL (P)</t>
        </is>
      </c>
      <c r="C7231" t="inlineStr">
        <is>
          <t>PP</t>
        </is>
      </c>
      <c r="D7231" t="n">
        <v>1.2</v>
      </c>
    </row>
    <row r="7232" ht="15.75" customHeight="1">
      <c r="A7232" t="inlineStr">
        <is>
          <t>Jun</t>
        </is>
      </c>
      <c r="B7232" t="inlineStr">
        <is>
          <t>AR01387 - ONIE CELL (RV)</t>
        </is>
      </c>
      <c r="C7232" t="inlineStr">
        <is>
          <t>ICON</t>
        </is>
      </c>
      <c r="D7232" t="n">
        <v>1.2</v>
      </c>
    </row>
    <row r="7233" ht="15.75" customHeight="1">
      <c r="A7233" t="inlineStr">
        <is>
          <t>Jun</t>
        </is>
      </c>
      <c r="B7233" t="inlineStr">
        <is>
          <t>AR38122 - WARUNG IPIT (RL)</t>
        </is>
      </c>
      <c r="C7233" t="inlineStr">
        <is>
          <t>PP</t>
        </is>
      </c>
      <c r="D7233" t="n">
        <v>1.166666666666667</v>
      </c>
    </row>
    <row r="7234" ht="15.75" customHeight="1">
      <c r="A7234" t="inlineStr">
        <is>
          <t>Jun</t>
        </is>
      </c>
      <c r="B7234" t="inlineStr">
        <is>
          <t>AR36289 - IYAN PRASASTI (P)</t>
        </is>
      </c>
      <c r="C7234" t="inlineStr">
        <is>
          <t>PP</t>
        </is>
      </c>
      <c r="D7234" t="n">
        <v>1.166666666666667</v>
      </c>
    </row>
    <row r="7235" ht="15.75" customHeight="1">
      <c r="A7235" t="inlineStr">
        <is>
          <t>Jun</t>
        </is>
      </c>
      <c r="B7235" t="inlineStr">
        <is>
          <t>AR23865 - ASIH YULIANTI (P)</t>
        </is>
      </c>
      <c r="C7235" t="inlineStr">
        <is>
          <t>BSD</t>
        </is>
      </c>
      <c r="D7235" t="n">
        <v>1.166666666666667</v>
      </c>
    </row>
    <row r="7236" ht="15.75" customHeight="1">
      <c r="A7236" t="inlineStr">
        <is>
          <t>Jun</t>
        </is>
      </c>
      <c r="B7236" t="inlineStr">
        <is>
          <t>AR28273 - SUMIYATI (P)</t>
        </is>
      </c>
      <c r="C7236" t="inlineStr">
        <is>
          <t>BSD</t>
        </is>
      </c>
      <c r="D7236" t="n">
        <v>1.166666666666667</v>
      </c>
    </row>
    <row r="7237" ht="15.75" customHeight="1">
      <c r="A7237" t="inlineStr">
        <is>
          <t>Jun</t>
        </is>
      </c>
      <c r="B7237" t="inlineStr">
        <is>
          <t>AR21041 - FITO CELL (P)</t>
        </is>
      </c>
      <c r="C7237" t="inlineStr">
        <is>
          <t>BSD</t>
        </is>
      </c>
      <c r="D7237" t="n">
        <v>1.166666666666667</v>
      </c>
    </row>
    <row r="7238" ht="15.75" customHeight="1">
      <c r="A7238" t="inlineStr">
        <is>
          <t>Jun</t>
        </is>
      </c>
      <c r="B7238" t="inlineStr">
        <is>
          <t>AR01800 - FARID CELL (P)</t>
        </is>
      </c>
      <c r="C7238" t="inlineStr">
        <is>
          <t>BSD</t>
        </is>
      </c>
      <c r="D7238" t="n">
        <v>1.166666666666667</v>
      </c>
    </row>
    <row r="7239" ht="15.75" customHeight="1">
      <c r="A7239" t="inlineStr">
        <is>
          <t>Jun</t>
        </is>
      </c>
      <c r="B7239" t="inlineStr">
        <is>
          <t>AR00985 - ERNA CELL (6) (RV)</t>
        </is>
      </c>
      <c r="C7239" t="inlineStr">
        <is>
          <t>PP</t>
        </is>
      </c>
      <c r="D7239" t="n">
        <v>1.166666666666667</v>
      </c>
    </row>
    <row r="7240" ht="15.75" customHeight="1">
      <c r="A7240" t="inlineStr">
        <is>
          <t>Jun</t>
        </is>
      </c>
      <c r="B7240" t="inlineStr">
        <is>
          <t>AR38578 - IKA (O)</t>
        </is>
      </c>
      <c r="C7240" t="inlineStr">
        <is>
          <t>ONLINE</t>
        </is>
      </c>
      <c r="D7240" t="n">
        <v>1.133333333333334</v>
      </c>
    </row>
    <row r="7241" ht="15.75" customHeight="1">
      <c r="A7241" t="inlineStr">
        <is>
          <t>Jun</t>
        </is>
      </c>
      <c r="B7241" t="inlineStr">
        <is>
          <t>AR37626 - ALYA (P)</t>
        </is>
      </c>
      <c r="C7241" t="inlineStr">
        <is>
          <t>ONLINE</t>
        </is>
      </c>
      <c r="D7241" t="n">
        <v>1.133333333333334</v>
      </c>
    </row>
    <row r="7242" ht="15.75" customHeight="1">
      <c r="A7242" t="inlineStr">
        <is>
          <t>Jun</t>
        </is>
      </c>
      <c r="B7242" t="inlineStr">
        <is>
          <t>AR30611 - ANGEL CEL (P)</t>
        </is>
      </c>
      <c r="C7242" t="inlineStr">
        <is>
          <t>PP</t>
        </is>
      </c>
      <c r="D7242" t="n">
        <v>1.133333333333334</v>
      </c>
    </row>
    <row r="7243" ht="15.75" customHeight="1">
      <c r="A7243" t="inlineStr">
        <is>
          <t>Jun</t>
        </is>
      </c>
      <c r="B7243" t="inlineStr">
        <is>
          <t>AR15482 - NOVI CELL (P)</t>
        </is>
      </c>
      <c r="C7243" t="inlineStr">
        <is>
          <t>PRG</t>
        </is>
      </c>
      <c r="D7243" t="n">
        <v>1.133333333333334</v>
      </c>
    </row>
    <row r="7244" ht="15.75" customHeight="1">
      <c r="A7244" t="inlineStr">
        <is>
          <t>Jun</t>
        </is>
      </c>
      <c r="B7244" t="inlineStr">
        <is>
          <t>AR23059 - RIHAN  CELL (P)</t>
        </is>
      </c>
      <c r="C7244" t="inlineStr">
        <is>
          <t>BSD</t>
        </is>
      </c>
      <c r="D7244" t="n">
        <v>1.133333333333334</v>
      </c>
    </row>
    <row r="7245" ht="15.75" customHeight="1">
      <c r="A7245" t="inlineStr">
        <is>
          <t>Jun</t>
        </is>
      </c>
      <c r="B7245" t="inlineStr">
        <is>
          <t>AR19367 - SRC MUNARA 2 (R)</t>
        </is>
      </c>
      <c r="C7245" t="inlineStr">
        <is>
          <t>PRG</t>
        </is>
      </c>
      <c r="D7245" t="n">
        <v>1.133333333333334</v>
      </c>
    </row>
    <row r="7246" ht="15.75" customHeight="1">
      <c r="A7246" t="inlineStr">
        <is>
          <t>Jun</t>
        </is>
      </c>
      <c r="B7246" t="inlineStr">
        <is>
          <t>AR23605 - FARIHOL CELL (P)</t>
        </is>
      </c>
      <c r="C7246" t="inlineStr">
        <is>
          <t>BSD</t>
        </is>
      </c>
      <c r="D7246" t="n">
        <v>1.133333333333334</v>
      </c>
    </row>
    <row r="7247" ht="15.75" customHeight="1">
      <c r="A7247" t="inlineStr">
        <is>
          <t>Jun</t>
        </is>
      </c>
      <c r="B7247" t="inlineStr">
        <is>
          <t>AR14493 - CENTRAL PHONE CELL (P)</t>
        </is>
      </c>
      <c r="C7247" t="inlineStr">
        <is>
          <t>ICON</t>
        </is>
      </c>
      <c r="D7247" t="n">
        <v>1.133333333333334</v>
      </c>
    </row>
    <row r="7248" ht="15.75" customHeight="1">
      <c r="A7248" t="inlineStr">
        <is>
          <t>Jun</t>
        </is>
      </c>
      <c r="B7248" t="inlineStr">
        <is>
          <t>AR08483 - DZAKY CELL 2 (M)</t>
        </is>
      </c>
      <c r="C7248" t="inlineStr">
        <is>
          <t>BSD</t>
        </is>
      </c>
      <c r="D7248" t="n">
        <v>1.133333333333334</v>
      </c>
    </row>
    <row r="7249" ht="15.75" customHeight="1">
      <c r="A7249" t="inlineStr">
        <is>
          <t>Jun</t>
        </is>
      </c>
      <c r="B7249" t="inlineStr">
        <is>
          <t>AR09776 - WALI CELL (P)</t>
        </is>
      </c>
      <c r="C7249" t="inlineStr">
        <is>
          <t>PP</t>
        </is>
      </c>
      <c r="D7249" t="n">
        <v>1.133333333333334</v>
      </c>
    </row>
    <row r="7250" ht="15.75" customHeight="1">
      <c r="A7250" t="inlineStr">
        <is>
          <t>Jun</t>
        </is>
      </c>
      <c r="B7250" t="inlineStr">
        <is>
          <t>AR05739 - EXX CELL (P)</t>
        </is>
      </c>
      <c r="C7250" t="inlineStr">
        <is>
          <t>BSD</t>
        </is>
      </c>
      <c r="D7250" t="n">
        <v>1.133333333333334</v>
      </c>
    </row>
    <row r="7251" ht="15.75" customHeight="1">
      <c r="A7251" t="inlineStr">
        <is>
          <t>Jun</t>
        </is>
      </c>
      <c r="B7251" t="inlineStr">
        <is>
          <t>AR39706 - FLOWER CELL (P)</t>
        </is>
      </c>
      <c r="C7251" t="inlineStr">
        <is>
          <t>ONLINE</t>
        </is>
      </c>
      <c r="D7251" t="n">
        <v>1.1</v>
      </c>
    </row>
    <row r="7252" ht="15.75" customHeight="1">
      <c r="A7252" t="inlineStr">
        <is>
          <t>Jun</t>
        </is>
      </c>
      <c r="B7252" t="inlineStr">
        <is>
          <t>AR36198 - LILIS (O)</t>
        </is>
      </c>
      <c r="C7252" t="inlineStr">
        <is>
          <t>ONLINE</t>
        </is>
      </c>
      <c r="D7252" t="n">
        <v>1.1</v>
      </c>
    </row>
    <row r="7253" ht="15.75" customHeight="1">
      <c r="A7253" t="inlineStr">
        <is>
          <t>Jun</t>
        </is>
      </c>
      <c r="B7253" t="inlineStr">
        <is>
          <t>AR39384 - GILANG CELL (P)</t>
        </is>
      </c>
      <c r="C7253" t="inlineStr">
        <is>
          <t>PP</t>
        </is>
      </c>
      <c r="D7253" t="n">
        <v>1.1</v>
      </c>
    </row>
    <row r="7254" ht="15.75" customHeight="1">
      <c r="A7254" t="inlineStr">
        <is>
          <t>Jun</t>
        </is>
      </c>
      <c r="B7254" t="inlineStr">
        <is>
          <t>AR28505 - ARIN CELL (R)</t>
        </is>
      </c>
      <c r="C7254" t="inlineStr">
        <is>
          <t>PP</t>
        </is>
      </c>
      <c r="D7254" t="n">
        <v>1.1</v>
      </c>
    </row>
    <row r="7255" ht="15.75" customHeight="1">
      <c r="A7255" t="inlineStr">
        <is>
          <t>Jun</t>
        </is>
      </c>
      <c r="B7255" t="inlineStr">
        <is>
          <t>AR29427 - TONY EKA FAJAR (P)</t>
        </is>
      </c>
      <c r="C7255" t="inlineStr">
        <is>
          <t>BSD</t>
        </is>
      </c>
      <c r="D7255" t="n">
        <v>1.1</v>
      </c>
    </row>
    <row r="7256" ht="15.75" customHeight="1">
      <c r="A7256" t="inlineStr">
        <is>
          <t>Jun</t>
        </is>
      </c>
      <c r="B7256" t="inlineStr">
        <is>
          <t>AR33005 - ILHAM MAULANA (P)</t>
        </is>
      </c>
      <c r="C7256" t="inlineStr">
        <is>
          <t>ONLINE</t>
        </is>
      </c>
      <c r="D7256" t="n">
        <v>1.1</v>
      </c>
    </row>
    <row r="7257" ht="15.75" customHeight="1">
      <c r="A7257" t="inlineStr">
        <is>
          <t>Jun</t>
        </is>
      </c>
      <c r="B7257" t="inlineStr">
        <is>
          <t>AR25922 - NAIRA CELL (P)</t>
        </is>
      </c>
      <c r="C7257" t="inlineStr">
        <is>
          <t>PP</t>
        </is>
      </c>
      <c r="D7257" t="n">
        <v>1.1</v>
      </c>
    </row>
    <row r="7258" ht="15.75" customHeight="1">
      <c r="A7258" t="inlineStr">
        <is>
          <t>Jun</t>
        </is>
      </c>
      <c r="B7258" t="inlineStr">
        <is>
          <t>AR18933 - PUTRI ALINA (R)</t>
        </is>
      </c>
      <c r="C7258" t="inlineStr">
        <is>
          <t>ICON</t>
        </is>
      </c>
      <c r="D7258" t="n">
        <v>1.1</v>
      </c>
    </row>
    <row r="7259" ht="15.75" customHeight="1">
      <c r="A7259" t="inlineStr">
        <is>
          <t>Jun</t>
        </is>
      </c>
      <c r="B7259" t="inlineStr">
        <is>
          <t>AR19920 - RIO CELL (RV)</t>
        </is>
      </c>
      <c r="C7259" t="inlineStr">
        <is>
          <t>PRG</t>
        </is>
      </c>
      <c r="D7259" t="n">
        <v>1.1</v>
      </c>
    </row>
    <row r="7260" ht="15.75" customHeight="1">
      <c r="A7260" t="inlineStr">
        <is>
          <t>Jun</t>
        </is>
      </c>
      <c r="B7260" t="inlineStr">
        <is>
          <t>AR21952 - MISBAH (P)</t>
        </is>
      </c>
      <c r="C7260" t="inlineStr">
        <is>
          <t>BSD</t>
        </is>
      </c>
      <c r="D7260" t="n">
        <v>1.1</v>
      </c>
    </row>
    <row r="7261" ht="15.75" customHeight="1">
      <c r="A7261" t="inlineStr">
        <is>
          <t>Jun</t>
        </is>
      </c>
      <c r="B7261" t="inlineStr">
        <is>
          <t>AR14799 - YENI CELL (R)</t>
        </is>
      </c>
      <c r="C7261" t="inlineStr">
        <is>
          <t>PP</t>
        </is>
      </c>
      <c r="D7261" t="n">
        <v>1.1</v>
      </c>
    </row>
    <row r="7262" ht="15.75" customHeight="1">
      <c r="A7262" t="inlineStr">
        <is>
          <t>Jun</t>
        </is>
      </c>
      <c r="B7262" t="inlineStr">
        <is>
          <t>AR08943 - KDS CELL (MV)</t>
        </is>
      </c>
      <c r="C7262" t="inlineStr">
        <is>
          <t>ICON</t>
        </is>
      </c>
      <c r="D7262" t="n">
        <v>1.1</v>
      </c>
    </row>
    <row r="7263" ht="15.75" customHeight="1">
      <c r="A7263" t="inlineStr">
        <is>
          <t>Jun</t>
        </is>
      </c>
      <c r="B7263" t="inlineStr">
        <is>
          <t>AR35247 - ROSI KAMIL (P)</t>
        </is>
      </c>
      <c r="C7263" t="inlineStr">
        <is>
          <t>BSD</t>
        </is>
      </c>
      <c r="D7263" t="n">
        <v>1.066666666666667</v>
      </c>
    </row>
    <row r="7264" ht="15.75" customHeight="1">
      <c r="A7264" t="inlineStr">
        <is>
          <t>Jun</t>
        </is>
      </c>
      <c r="B7264" t="inlineStr">
        <is>
          <t>AR28938 - AKIFA CELL (P)</t>
        </is>
      </c>
      <c r="C7264" t="inlineStr">
        <is>
          <t>PP</t>
        </is>
      </c>
      <c r="D7264" t="n">
        <v>1.066666666666667</v>
      </c>
    </row>
    <row r="7265" ht="15.75" customHeight="1">
      <c r="A7265" t="inlineStr">
        <is>
          <t>Jun</t>
        </is>
      </c>
      <c r="B7265" t="inlineStr">
        <is>
          <t>AR02910 - AAYOSEP CELL (R)</t>
        </is>
      </c>
      <c r="C7265" t="inlineStr">
        <is>
          <t>PP</t>
        </is>
      </c>
      <c r="D7265" t="n">
        <v>1.066666666666667</v>
      </c>
    </row>
    <row r="7266" ht="15.75" customHeight="1">
      <c r="A7266" t="inlineStr">
        <is>
          <t>Jun</t>
        </is>
      </c>
      <c r="B7266" t="inlineStr">
        <is>
          <t>AR01805 - FIKRI CELL (P)</t>
        </is>
      </c>
      <c r="C7266" t="inlineStr">
        <is>
          <t>BSD</t>
        </is>
      </c>
      <c r="D7266" t="n">
        <v>1.066666666666667</v>
      </c>
    </row>
    <row r="7267" ht="15.75" customHeight="1">
      <c r="A7267" t="inlineStr">
        <is>
          <t>Jun</t>
        </is>
      </c>
      <c r="B7267" t="inlineStr">
        <is>
          <t>AR10797 - SANTO CELL (M)</t>
        </is>
      </c>
      <c r="C7267" t="inlineStr">
        <is>
          <t>ICON</t>
        </is>
      </c>
      <c r="D7267" t="n">
        <v>1.066666666666667</v>
      </c>
    </row>
    <row r="7268" ht="15.75" customHeight="1">
      <c r="A7268" t="inlineStr">
        <is>
          <t>Jun</t>
        </is>
      </c>
      <c r="B7268" t="inlineStr">
        <is>
          <t>AR03895 - DAHAYU CELL (R)</t>
        </is>
      </c>
      <c r="C7268" t="inlineStr">
        <is>
          <t>PP</t>
        </is>
      </c>
      <c r="D7268" t="n">
        <v>1.066666666666667</v>
      </c>
    </row>
    <row r="7269" ht="15.75" customHeight="1">
      <c r="A7269" t="inlineStr">
        <is>
          <t>Jun</t>
        </is>
      </c>
      <c r="B7269" t="inlineStr">
        <is>
          <t>AR04941 - NR CELL (P)</t>
        </is>
      </c>
      <c r="C7269" t="inlineStr">
        <is>
          <t>PP</t>
        </is>
      </c>
      <c r="D7269" t="n">
        <v>1.066666666666667</v>
      </c>
    </row>
    <row r="7270" ht="15.75" customHeight="1">
      <c r="A7270" t="inlineStr">
        <is>
          <t>Jun</t>
        </is>
      </c>
      <c r="B7270" t="inlineStr">
        <is>
          <t>AR09377 - NAYLA CELL (R)</t>
        </is>
      </c>
      <c r="C7270" t="inlineStr">
        <is>
          <t>PP</t>
        </is>
      </c>
      <c r="D7270" t="n">
        <v>1.066666666666667</v>
      </c>
    </row>
    <row r="7271" ht="15.75" customHeight="1">
      <c r="A7271" t="inlineStr">
        <is>
          <t>Jun</t>
        </is>
      </c>
      <c r="B7271" t="inlineStr">
        <is>
          <t>AR39781 - MUHAMMAD (O)</t>
        </is>
      </c>
      <c r="C7271" t="inlineStr">
        <is>
          <t>ONLINE</t>
        </is>
      </c>
      <c r="D7271" t="n">
        <v>1.033333333333333</v>
      </c>
    </row>
    <row r="7272" ht="15.75" customHeight="1">
      <c r="A7272" t="inlineStr">
        <is>
          <t>Jun</t>
        </is>
      </c>
      <c r="B7272" t="inlineStr">
        <is>
          <t>AR37698 - ADEL CELL (O)</t>
        </is>
      </c>
      <c r="C7272" t="inlineStr">
        <is>
          <t>ONLINE</t>
        </is>
      </c>
      <c r="D7272" t="n">
        <v>1.033333333333333</v>
      </c>
    </row>
    <row r="7273" ht="15.75" customHeight="1">
      <c r="A7273" t="inlineStr">
        <is>
          <t>Jun</t>
        </is>
      </c>
      <c r="B7273" t="inlineStr">
        <is>
          <t>AR36544 - MUHAMAD RIDWAN (R)</t>
        </is>
      </c>
      <c r="C7273" t="inlineStr">
        <is>
          <t>PP</t>
        </is>
      </c>
      <c r="D7273" t="n">
        <v>1.033333333333333</v>
      </c>
    </row>
    <row r="7274" ht="15.75" customHeight="1">
      <c r="A7274" t="inlineStr">
        <is>
          <t>Jun</t>
        </is>
      </c>
      <c r="B7274" t="inlineStr">
        <is>
          <t>AR34676 - WARUNG TM (P)</t>
        </is>
      </c>
      <c r="C7274" t="inlineStr">
        <is>
          <t>ONLINE</t>
        </is>
      </c>
      <c r="D7274" t="n">
        <v>1.033333333333333</v>
      </c>
    </row>
    <row r="7275" ht="15.75" customHeight="1">
      <c r="A7275" t="inlineStr">
        <is>
          <t>Jun</t>
        </is>
      </c>
      <c r="B7275" t="inlineStr">
        <is>
          <t>AR25011 - HASYANDI CELL (R)</t>
        </is>
      </c>
      <c r="C7275" t="inlineStr">
        <is>
          <t>PP</t>
        </is>
      </c>
      <c r="D7275" t="n">
        <v>1.033333333333333</v>
      </c>
    </row>
    <row r="7276" ht="15.75" customHeight="1">
      <c r="A7276" t="inlineStr">
        <is>
          <t>Jun</t>
        </is>
      </c>
      <c r="B7276" t="inlineStr">
        <is>
          <t>AR24239 - RATNA (P)</t>
        </is>
      </c>
      <c r="C7276" t="inlineStr">
        <is>
          <t>ICON</t>
        </is>
      </c>
      <c r="D7276" t="n">
        <v>1.033333333333333</v>
      </c>
    </row>
    <row r="7277" ht="15.75" customHeight="1">
      <c r="A7277" t="inlineStr">
        <is>
          <t>Jun</t>
        </is>
      </c>
      <c r="B7277" t="inlineStr">
        <is>
          <t>AR01873 - CK CELL (M)</t>
        </is>
      </c>
      <c r="C7277" t="inlineStr">
        <is>
          <t>BSD</t>
        </is>
      </c>
      <c r="D7277" t="n">
        <v>1.033333333333333</v>
      </c>
    </row>
    <row r="7278" ht="15.75" customHeight="1">
      <c r="A7278" t="inlineStr">
        <is>
          <t>Jun</t>
        </is>
      </c>
      <c r="B7278" t="inlineStr">
        <is>
          <t>AR01828 - ABANG CELL (MV)</t>
        </is>
      </c>
      <c r="C7278" t="inlineStr">
        <is>
          <t>PP</t>
        </is>
      </c>
      <c r="D7278" t="n">
        <v>1.033333333333333</v>
      </c>
    </row>
    <row r="7279" ht="15.75" customHeight="1">
      <c r="A7279" t="inlineStr">
        <is>
          <t>Jun</t>
        </is>
      </c>
      <c r="B7279" t="inlineStr">
        <is>
          <t>AR00013 - RIKA CELL (RV)</t>
        </is>
      </c>
      <c r="C7279" t="inlineStr">
        <is>
          <t>BSD</t>
        </is>
      </c>
      <c r="D7279" t="n">
        <v>1.033333333333333</v>
      </c>
    </row>
    <row r="7280" ht="15.75" customHeight="1">
      <c r="A7280" t="inlineStr">
        <is>
          <t>Jun</t>
        </is>
      </c>
      <c r="B7280" t="inlineStr">
        <is>
          <t>AR29114 - KAYA 86 (P)</t>
        </is>
      </c>
      <c r="C7280" t="inlineStr">
        <is>
          <t>ICON</t>
        </is>
      </c>
      <c r="D7280" t="n">
        <v>0.9999999999999999</v>
      </c>
    </row>
    <row r="7281" ht="15.75" customHeight="1">
      <c r="A7281" t="inlineStr">
        <is>
          <t>Jun</t>
        </is>
      </c>
      <c r="B7281" t="inlineStr">
        <is>
          <t>AR27439 - 16CELL (P)</t>
        </is>
      </c>
      <c r="C7281" t="inlineStr">
        <is>
          <t>ICON</t>
        </is>
      </c>
      <c r="D7281" t="n">
        <v>0.9999999999999999</v>
      </c>
    </row>
    <row r="7282" ht="15.75" customHeight="1">
      <c r="A7282" t="inlineStr">
        <is>
          <t>Jun</t>
        </is>
      </c>
      <c r="B7282" t="inlineStr">
        <is>
          <t>AR26263 - SHARVIN (R)</t>
        </is>
      </c>
      <c r="C7282" t="inlineStr">
        <is>
          <t>BSD</t>
        </is>
      </c>
      <c r="D7282" t="n">
        <v>0.9999999999999999</v>
      </c>
    </row>
    <row r="7283" ht="15.75" customHeight="1">
      <c r="A7283" t="inlineStr">
        <is>
          <t>Jun</t>
        </is>
      </c>
      <c r="B7283" t="inlineStr">
        <is>
          <t>AR23687 - UTIS RELOAD (MV)</t>
        </is>
      </c>
      <c r="C7283" t="inlineStr">
        <is>
          <t>ICON</t>
        </is>
      </c>
      <c r="D7283" t="n">
        <v>0.9999999999999999</v>
      </c>
    </row>
    <row r="7284" ht="15.75" customHeight="1">
      <c r="A7284" t="inlineStr">
        <is>
          <t>Jun</t>
        </is>
      </c>
      <c r="B7284" t="inlineStr">
        <is>
          <t>AR36878 - PURNA CELL (P)</t>
        </is>
      </c>
      <c r="C7284" t="inlineStr">
        <is>
          <t>ICON</t>
        </is>
      </c>
      <c r="D7284" t="n">
        <v>0.9666666666666666</v>
      </c>
    </row>
    <row r="7285" ht="15.75" customHeight="1">
      <c r="A7285" t="inlineStr">
        <is>
          <t>Jun</t>
        </is>
      </c>
      <c r="B7285" t="inlineStr">
        <is>
          <t>AR39708 - RAYN SERVICE (RL)</t>
        </is>
      </c>
      <c r="C7285" t="inlineStr">
        <is>
          <t>PP</t>
        </is>
      </c>
      <c r="D7285" t="n">
        <v>0.9666666666666666</v>
      </c>
    </row>
    <row r="7286" ht="15.75" customHeight="1">
      <c r="A7286" t="inlineStr">
        <is>
          <t>Jun</t>
        </is>
      </c>
      <c r="B7286" t="inlineStr">
        <is>
          <t>AR32033 - ARIF (P)</t>
        </is>
      </c>
      <c r="C7286" t="inlineStr">
        <is>
          <t>ONLINE</t>
        </is>
      </c>
      <c r="D7286" t="n">
        <v>0.9666666666666666</v>
      </c>
    </row>
    <row r="7287" ht="15.75" customHeight="1">
      <c r="A7287" t="inlineStr">
        <is>
          <t>Jun</t>
        </is>
      </c>
      <c r="B7287" t="inlineStr">
        <is>
          <t>AR31752 - LUBIS CELLULAR (P)</t>
        </is>
      </c>
      <c r="C7287" t="inlineStr">
        <is>
          <t>PP</t>
        </is>
      </c>
      <c r="D7287" t="n">
        <v>0.9666666666666666</v>
      </c>
    </row>
    <row r="7288" ht="15.75" customHeight="1">
      <c r="A7288" t="inlineStr">
        <is>
          <t>Jun</t>
        </is>
      </c>
      <c r="B7288" t="inlineStr">
        <is>
          <t>AR29585 - SARI CELL 2 (P)</t>
        </is>
      </c>
      <c r="C7288" t="inlineStr">
        <is>
          <t>PRG</t>
        </is>
      </c>
      <c r="D7288" t="n">
        <v>0.9666666666666666</v>
      </c>
    </row>
    <row r="7289" ht="15.75" customHeight="1">
      <c r="A7289" t="inlineStr">
        <is>
          <t>Jun</t>
        </is>
      </c>
      <c r="B7289" t="inlineStr">
        <is>
          <t>AR34672 - IRSALDI CELL (P)</t>
        </is>
      </c>
      <c r="C7289" t="inlineStr">
        <is>
          <t>BSD</t>
        </is>
      </c>
      <c r="D7289" t="n">
        <v>0.9666666666666666</v>
      </c>
    </row>
    <row r="7290" ht="15.75" customHeight="1">
      <c r="A7290" t="inlineStr">
        <is>
          <t>Jun</t>
        </is>
      </c>
      <c r="B7290" t="inlineStr">
        <is>
          <t>AR22970 - JULBAR CELL (R)</t>
        </is>
      </c>
      <c r="C7290" t="inlineStr">
        <is>
          <t>PP</t>
        </is>
      </c>
      <c r="D7290" t="n">
        <v>0.9666666666666666</v>
      </c>
    </row>
    <row r="7291" ht="15.75" customHeight="1">
      <c r="A7291" t="inlineStr">
        <is>
          <t>Jun</t>
        </is>
      </c>
      <c r="B7291" t="inlineStr">
        <is>
          <t>AR01860 - FATHI CELL (M)</t>
        </is>
      </c>
      <c r="C7291" t="inlineStr">
        <is>
          <t>BSD</t>
        </is>
      </c>
      <c r="D7291" t="n">
        <v>0.9666666666666666</v>
      </c>
    </row>
    <row r="7292" ht="15.75" customHeight="1">
      <c r="A7292" t="inlineStr">
        <is>
          <t>Jun</t>
        </is>
      </c>
      <c r="B7292" t="inlineStr">
        <is>
          <t>AR38465 - FEBRYY (P)</t>
        </is>
      </c>
      <c r="C7292" t="inlineStr">
        <is>
          <t>BSD</t>
        </is>
      </c>
      <c r="D7292" t="n">
        <v>0.9333333333333332</v>
      </c>
    </row>
    <row r="7293" ht="15.75" customHeight="1">
      <c r="A7293" t="inlineStr">
        <is>
          <t>Jun</t>
        </is>
      </c>
      <c r="B7293" t="inlineStr">
        <is>
          <t>AR34336 - TIGA PUTRI CELL (R)</t>
        </is>
      </c>
      <c r="C7293" t="inlineStr">
        <is>
          <t>PP</t>
        </is>
      </c>
      <c r="D7293" t="n">
        <v>0.9333333333333332</v>
      </c>
    </row>
    <row r="7294" ht="15.75" customHeight="1">
      <c r="A7294" t="inlineStr">
        <is>
          <t>Jun</t>
        </is>
      </c>
      <c r="B7294" t="inlineStr">
        <is>
          <t>AR04994 - AZNURI CELL (P)</t>
        </is>
      </c>
      <c r="C7294" t="inlineStr">
        <is>
          <t>BSD</t>
        </is>
      </c>
      <c r="D7294" t="n">
        <v>0.9333333333333332</v>
      </c>
    </row>
    <row r="7295" ht="15.75" customHeight="1">
      <c r="A7295" t="inlineStr">
        <is>
          <t>Jun</t>
        </is>
      </c>
      <c r="B7295" t="inlineStr">
        <is>
          <t>AR09758 - FIA CELL (R)</t>
        </is>
      </c>
      <c r="C7295" t="inlineStr">
        <is>
          <t>PP</t>
        </is>
      </c>
      <c r="D7295" t="n">
        <v>0.9333333333333332</v>
      </c>
    </row>
    <row r="7296" ht="15.75" customHeight="1">
      <c r="A7296" t="inlineStr">
        <is>
          <t>Jun</t>
        </is>
      </c>
      <c r="B7296" t="inlineStr">
        <is>
          <t>AR39749 - ANJAR (P)</t>
        </is>
      </c>
      <c r="C7296" t="inlineStr">
        <is>
          <t>PP</t>
        </is>
      </c>
      <c r="D7296" t="n">
        <v>0.8999999999999999</v>
      </c>
    </row>
    <row r="7297" ht="15.75" customHeight="1">
      <c r="A7297" t="inlineStr">
        <is>
          <t>Jun</t>
        </is>
      </c>
      <c r="B7297" t="inlineStr">
        <is>
          <t>AR39180 - BAROKAH CELL 3 (P)</t>
        </is>
      </c>
      <c r="C7297" t="inlineStr">
        <is>
          <t>ONLINE</t>
        </is>
      </c>
      <c r="D7297" t="n">
        <v>0.8999999999999999</v>
      </c>
    </row>
    <row r="7298" ht="15.75" customHeight="1">
      <c r="A7298" t="inlineStr">
        <is>
          <t>Jun</t>
        </is>
      </c>
      <c r="B7298" t="inlineStr">
        <is>
          <t>AR38287 - CIAH CELL (O)</t>
        </is>
      </c>
      <c r="C7298" t="inlineStr">
        <is>
          <t>ONLINE</t>
        </is>
      </c>
      <c r="D7298" t="n">
        <v>0.8999999999999999</v>
      </c>
    </row>
    <row r="7299" ht="15.75" customHeight="1">
      <c r="A7299" t="inlineStr">
        <is>
          <t>Jun</t>
        </is>
      </c>
      <c r="B7299" t="inlineStr">
        <is>
          <t>AR39796 - WR DIRMAN (RL)</t>
        </is>
      </c>
      <c r="C7299" t="inlineStr">
        <is>
          <t>PP</t>
        </is>
      </c>
      <c r="D7299" t="n">
        <v>0.8999999999999999</v>
      </c>
    </row>
    <row r="7300" ht="15.75" customHeight="1">
      <c r="A7300" t="inlineStr">
        <is>
          <t>Jun</t>
        </is>
      </c>
      <c r="B7300" t="inlineStr">
        <is>
          <t>AR39601 - IKDAM CISENGGANG 99 (O)</t>
        </is>
      </c>
      <c r="C7300" t="inlineStr">
        <is>
          <t>ONLINE</t>
        </is>
      </c>
      <c r="D7300" t="n">
        <v>0.8999999999999999</v>
      </c>
    </row>
    <row r="7301" ht="15.75" customHeight="1">
      <c r="A7301" t="inlineStr">
        <is>
          <t>Jun</t>
        </is>
      </c>
      <c r="B7301" t="inlineStr">
        <is>
          <t>AR19018 - ANGGUN CELLULAR (P)</t>
        </is>
      </c>
      <c r="C7301" t="inlineStr">
        <is>
          <t>PRG</t>
        </is>
      </c>
      <c r="D7301" t="n">
        <v>0.8999999999999999</v>
      </c>
    </row>
    <row r="7302" ht="15.75" customHeight="1">
      <c r="A7302" t="inlineStr">
        <is>
          <t>Jun</t>
        </is>
      </c>
      <c r="B7302" t="inlineStr">
        <is>
          <t>AR28313 - SYAHRIL93 CELL (RL)</t>
        </is>
      </c>
      <c r="C7302" t="inlineStr">
        <is>
          <t>PP</t>
        </is>
      </c>
      <c r="D7302" t="n">
        <v>0.8999999999999999</v>
      </c>
    </row>
    <row r="7303" ht="15.75" customHeight="1">
      <c r="A7303" t="inlineStr">
        <is>
          <t>Jun</t>
        </is>
      </c>
      <c r="B7303" t="inlineStr">
        <is>
          <t>AR25682 - ADITYA CELL (RV)</t>
        </is>
      </c>
      <c r="C7303" t="inlineStr">
        <is>
          <t>PP</t>
        </is>
      </c>
      <c r="D7303" t="n">
        <v>0.8999999999999999</v>
      </c>
    </row>
    <row r="7304" ht="15.75" customHeight="1">
      <c r="A7304" t="inlineStr">
        <is>
          <t>Jun</t>
        </is>
      </c>
      <c r="B7304" t="inlineStr">
        <is>
          <t>AR22002 - OPIE CELL (R)</t>
        </is>
      </c>
      <c r="C7304" t="inlineStr">
        <is>
          <t>BSD</t>
        </is>
      </c>
      <c r="D7304" t="n">
        <v>0.8999999999999999</v>
      </c>
    </row>
    <row r="7305" ht="15.75" customHeight="1">
      <c r="A7305" t="inlineStr">
        <is>
          <t>Jun</t>
        </is>
      </c>
      <c r="B7305" t="inlineStr">
        <is>
          <t>AR28168 - WARUNG YUMA (R)</t>
        </is>
      </c>
      <c r="C7305" t="inlineStr">
        <is>
          <t>ICON</t>
        </is>
      </c>
      <c r="D7305" t="n">
        <v>0.8999999999999999</v>
      </c>
    </row>
    <row r="7306" ht="15.75" customHeight="1">
      <c r="A7306" t="inlineStr">
        <is>
          <t>Jun</t>
        </is>
      </c>
      <c r="B7306" t="inlineStr">
        <is>
          <t>AR10184 - FEBI CELL (R)</t>
        </is>
      </c>
      <c r="C7306" t="inlineStr">
        <is>
          <t>PP</t>
        </is>
      </c>
      <c r="D7306" t="n">
        <v>0.8999999999999999</v>
      </c>
    </row>
    <row r="7307" ht="15.75" customHeight="1">
      <c r="A7307" t="inlineStr">
        <is>
          <t>Jun</t>
        </is>
      </c>
      <c r="B7307" t="inlineStr">
        <is>
          <t>AR39019 - S.A CELLULER (RL)</t>
        </is>
      </c>
      <c r="C7307" t="inlineStr">
        <is>
          <t>PP</t>
        </is>
      </c>
      <c r="D7307" t="n">
        <v>0.8666666666666666</v>
      </c>
    </row>
    <row r="7308" ht="15.75" customHeight="1">
      <c r="A7308" t="inlineStr">
        <is>
          <t>Jun</t>
        </is>
      </c>
      <c r="B7308" t="inlineStr">
        <is>
          <t>AR38339 - RADITYA05 (O)</t>
        </is>
      </c>
      <c r="C7308" t="inlineStr">
        <is>
          <t>ONLINE</t>
        </is>
      </c>
      <c r="D7308" t="n">
        <v>0.8666666666666666</v>
      </c>
    </row>
    <row r="7309" ht="15.75" customHeight="1">
      <c r="A7309" t="inlineStr">
        <is>
          <t>Jun</t>
        </is>
      </c>
      <c r="B7309" t="inlineStr">
        <is>
          <t>AR37971 - DIKI (O)</t>
        </is>
      </c>
      <c r="C7309" t="inlineStr">
        <is>
          <t>ONLINE</t>
        </is>
      </c>
      <c r="D7309" t="n">
        <v>0.8666666666666666</v>
      </c>
    </row>
    <row r="7310" ht="15.75" customHeight="1">
      <c r="A7310" t="inlineStr">
        <is>
          <t>Jun</t>
        </is>
      </c>
      <c r="B7310" t="inlineStr">
        <is>
          <t>AR31007 - NUR INDAH (P)</t>
        </is>
      </c>
      <c r="C7310" t="inlineStr">
        <is>
          <t>PP</t>
        </is>
      </c>
      <c r="D7310" t="n">
        <v>0.8666666666666666</v>
      </c>
    </row>
    <row r="7311" ht="15.75" customHeight="1">
      <c r="A7311" t="inlineStr">
        <is>
          <t>Jun</t>
        </is>
      </c>
      <c r="B7311" t="inlineStr">
        <is>
          <t>AR33489 - UNIL CELL (P)</t>
        </is>
      </c>
      <c r="C7311" t="inlineStr">
        <is>
          <t>PP</t>
        </is>
      </c>
      <c r="D7311" t="n">
        <v>0.8666666666666666</v>
      </c>
    </row>
    <row r="7312" ht="15.75" customHeight="1">
      <c r="A7312" t="inlineStr">
        <is>
          <t>Jun</t>
        </is>
      </c>
      <c r="B7312" t="inlineStr">
        <is>
          <t>AR28226 - WARUNG NANDA (P)</t>
        </is>
      </c>
      <c r="C7312" t="inlineStr">
        <is>
          <t>ICON</t>
        </is>
      </c>
      <c r="D7312" t="n">
        <v>0.8666666666666666</v>
      </c>
    </row>
    <row r="7313" ht="15.75" customHeight="1">
      <c r="A7313" t="inlineStr">
        <is>
          <t>Jun</t>
        </is>
      </c>
      <c r="B7313" t="inlineStr">
        <is>
          <t>AR00877 - AMA CELL (M)</t>
        </is>
      </c>
      <c r="C7313" t="inlineStr">
        <is>
          <t>BSD</t>
        </is>
      </c>
      <c r="D7313" t="n">
        <v>0.8666666666666666</v>
      </c>
    </row>
    <row r="7314" ht="15.75" customHeight="1">
      <c r="A7314" t="inlineStr">
        <is>
          <t>Jun</t>
        </is>
      </c>
      <c r="B7314" t="inlineStr">
        <is>
          <t>AR01860 - FATHI CELL (M)</t>
        </is>
      </c>
      <c r="C7314" t="inlineStr">
        <is>
          <t>BSD</t>
        </is>
      </c>
      <c r="D7314" t="n">
        <v>0.8666666666666666</v>
      </c>
    </row>
    <row r="7315" ht="15.75" customHeight="1">
      <c r="A7315" t="inlineStr">
        <is>
          <t>Jun</t>
        </is>
      </c>
      <c r="B7315" t="inlineStr">
        <is>
          <t>AR04013 - ANIN CELL (R)</t>
        </is>
      </c>
      <c r="C7315" t="inlineStr">
        <is>
          <t>PP</t>
        </is>
      </c>
      <c r="D7315" t="n">
        <v>0.8666666666666666</v>
      </c>
    </row>
    <row r="7316" ht="15.75" customHeight="1">
      <c r="A7316" t="inlineStr">
        <is>
          <t>Jun</t>
        </is>
      </c>
      <c r="B7316" t="inlineStr">
        <is>
          <t>AR39305 - RINA (O)</t>
        </is>
      </c>
      <c r="C7316" t="inlineStr">
        <is>
          <t>ONLINE</t>
        </is>
      </c>
      <c r="D7316" t="n">
        <v>0.8333333333333333</v>
      </c>
    </row>
    <row r="7317" ht="15.75" customHeight="1">
      <c r="A7317" t="inlineStr">
        <is>
          <t>Jun</t>
        </is>
      </c>
      <c r="B7317" t="inlineStr">
        <is>
          <t>AR23272 - AGEN CELL (P)</t>
        </is>
      </c>
      <c r="C7317" t="inlineStr">
        <is>
          <t>PP</t>
        </is>
      </c>
      <c r="D7317" t="n">
        <v>0.8333333333333333</v>
      </c>
    </row>
    <row r="7318" ht="15.75" customHeight="1">
      <c r="A7318" t="inlineStr">
        <is>
          <t>Jun</t>
        </is>
      </c>
      <c r="B7318" t="inlineStr">
        <is>
          <t>AR31761 - BANYUMAS CELL (P)</t>
        </is>
      </c>
      <c r="C7318" t="inlineStr">
        <is>
          <t>BSD</t>
        </is>
      </c>
      <c r="D7318" t="n">
        <v>0.7999999999999999</v>
      </c>
    </row>
    <row r="7319" ht="15.75" customHeight="1">
      <c r="A7319" t="inlineStr">
        <is>
          <t>Jun</t>
        </is>
      </c>
      <c r="B7319" t="inlineStr">
        <is>
          <t>AR34436 - LINDA CELL (P)</t>
        </is>
      </c>
      <c r="C7319" t="inlineStr">
        <is>
          <t>PRG</t>
        </is>
      </c>
      <c r="D7319" t="n">
        <v>0.7999999999999999</v>
      </c>
    </row>
    <row r="7320" ht="15.75" customHeight="1">
      <c r="A7320" t="inlineStr">
        <is>
          <t>Jun</t>
        </is>
      </c>
      <c r="B7320" t="inlineStr">
        <is>
          <t>AR34373 - YANTI CEL (P)</t>
        </is>
      </c>
      <c r="C7320" t="inlineStr">
        <is>
          <t>ICON</t>
        </is>
      </c>
      <c r="D7320" t="n">
        <v>0.7999999999999999</v>
      </c>
    </row>
    <row r="7321" ht="15.75" customHeight="1">
      <c r="A7321" t="inlineStr">
        <is>
          <t>Jun</t>
        </is>
      </c>
      <c r="B7321" t="inlineStr">
        <is>
          <t>AR34376 - MAULANA YUSUP (P)</t>
        </is>
      </c>
      <c r="C7321" t="inlineStr">
        <is>
          <t>ONLINE</t>
        </is>
      </c>
      <c r="D7321" t="n">
        <v>0.7999999999999999</v>
      </c>
    </row>
    <row r="7322" ht="15.75" customHeight="1">
      <c r="A7322" t="inlineStr">
        <is>
          <t>Jun</t>
        </is>
      </c>
      <c r="B7322" t="inlineStr">
        <is>
          <t>AR10854 - WRONGWAY CELL (M)</t>
        </is>
      </c>
      <c r="C7322" t="inlineStr">
        <is>
          <t>BSD</t>
        </is>
      </c>
      <c r="D7322" t="n">
        <v>0.7999999999999999</v>
      </c>
    </row>
    <row r="7323" ht="15.75" customHeight="1">
      <c r="A7323" t="inlineStr">
        <is>
          <t>Jun</t>
        </is>
      </c>
      <c r="B7323" t="inlineStr">
        <is>
          <t>AR10796 - NCUM CELL (RV)</t>
        </is>
      </c>
      <c r="C7323" t="inlineStr">
        <is>
          <t>BSD</t>
        </is>
      </c>
      <c r="D7323" t="n">
        <v>0.7999999999999999</v>
      </c>
    </row>
    <row r="7324" ht="15.75" customHeight="1">
      <c r="A7324" t="inlineStr">
        <is>
          <t>Jun</t>
        </is>
      </c>
      <c r="B7324" t="inlineStr">
        <is>
          <t>AR01857 - JEJE CELL (M)</t>
        </is>
      </c>
      <c r="C7324" t="inlineStr">
        <is>
          <t>ICON</t>
        </is>
      </c>
      <c r="D7324" t="n">
        <v>0.7999999999999999</v>
      </c>
    </row>
    <row r="7325" ht="15.75" customHeight="1">
      <c r="A7325" t="inlineStr">
        <is>
          <t>Jun</t>
        </is>
      </c>
      <c r="B7325" t="inlineStr">
        <is>
          <t>AR39694 - WARUNG QINAN (O)</t>
        </is>
      </c>
      <c r="C7325" t="inlineStr">
        <is>
          <t>ONLINE</t>
        </is>
      </c>
      <c r="D7325" t="n">
        <v>0.7666666666666666</v>
      </c>
    </row>
    <row r="7326" ht="15.75" customHeight="1">
      <c r="A7326" t="inlineStr">
        <is>
          <t>Jun</t>
        </is>
      </c>
      <c r="B7326" t="inlineStr">
        <is>
          <t>AR38644 - OLAH CELL (RL)</t>
        </is>
      </c>
      <c r="C7326" t="inlineStr">
        <is>
          <t>PP</t>
        </is>
      </c>
      <c r="D7326" t="n">
        <v>0.7666666666666666</v>
      </c>
    </row>
    <row r="7327" ht="15.75" customHeight="1">
      <c r="A7327" t="inlineStr">
        <is>
          <t>Jun</t>
        </is>
      </c>
      <c r="B7327" t="inlineStr">
        <is>
          <t>AR37622 - TOKO ADARAN (RL)</t>
        </is>
      </c>
      <c r="C7327" t="inlineStr">
        <is>
          <t>BSD</t>
        </is>
      </c>
      <c r="D7327" t="n">
        <v>0.7666666666666666</v>
      </c>
    </row>
    <row r="7328" ht="15.75" customHeight="1">
      <c r="A7328" t="inlineStr">
        <is>
          <t>Jun</t>
        </is>
      </c>
      <c r="B7328" t="inlineStr">
        <is>
          <t>AR34573 - NENGSIH (P)</t>
        </is>
      </c>
      <c r="C7328" t="inlineStr">
        <is>
          <t>PP</t>
        </is>
      </c>
      <c r="D7328" t="n">
        <v>0.7666666666666666</v>
      </c>
    </row>
    <row r="7329" ht="15.75" customHeight="1">
      <c r="A7329" t="inlineStr">
        <is>
          <t>Jun</t>
        </is>
      </c>
      <c r="B7329" t="inlineStr">
        <is>
          <t>AR30548 - FAZILA STORE (RL)</t>
        </is>
      </c>
      <c r="C7329" t="inlineStr">
        <is>
          <t>ICON</t>
        </is>
      </c>
      <c r="D7329" t="n">
        <v>0.7666666666666666</v>
      </c>
    </row>
    <row r="7330" ht="15.75" customHeight="1">
      <c r="A7330" t="inlineStr">
        <is>
          <t>Jun</t>
        </is>
      </c>
      <c r="B7330" t="inlineStr">
        <is>
          <t>AR34754 - SUPIAH (P)</t>
        </is>
      </c>
      <c r="C7330" t="inlineStr">
        <is>
          <t>BSD</t>
        </is>
      </c>
      <c r="D7330" t="n">
        <v>0.7666666666666666</v>
      </c>
    </row>
    <row r="7331" ht="15.75" customHeight="1">
      <c r="A7331" t="inlineStr">
        <is>
          <t>Jun</t>
        </is>
      </c>
      <c r="B7331" t="inlineStr">
        <is>
          <t>AR22045 - SRI SUNDARI (P)</t>
        </is>
      </c>
      <c r="C7331" t="inlineStr">
        <is>
          <t>BSD</t>
        </is>
      </c>
      <c r="D7331" t="n">
        <v>0.7666666666666666</v>
      </c>
    </row>
    <row r="7332" ht="15.75" customHeight="1">
      <c r="A7332" t="inlineStr">
        <is>
          <t>Jun</t>
        </is>
      </c>
      <c r="B7332" t="inlineStr">
        <is>
          <t>AR21126 - HER CELL (P)</t>
        </is>
      </c>
      <c r="C7332" t="inlineStr">
        <is>
          <t>PP</t>
        </is>
      </c>
      <c r="D7332" t="n">
        <v>0.7666666666666666</v>
      </c>
    </row>
    <row r="7333" ht="15.75" customHeight="1">
      <c r="A7333" t="inlineStr">
        <is>
          <t>Jun</t>
        </is>
      </c>
      <c r="B7333" t="inlineStr">
        <is>
          <t>AR04548 - BILLITON CELL (P)</t>
        </is>
      </c>
      <c r="C7333" t="inlineStr">
        <is>
          <t>BSD</t>
        </is>
      </c>
      <c r="D7333" t="n">
        <v>0.7666666666666666</v>
      </c>
    </row>
    <row r="7334" ht="15.75" customHeight="1">
      <c r="A7334" t="inlineStr">
        <is>
          <t>Jun</t>
        </is>
      </c>
      <c r="B7334" t="inlineStr">
        <is>
          <t>AR00167 - PUTRA MOTOR CELL (R)</t>
        </is>
      </c>
      <c r="C7334" t="inlineStr">
        <is>
          <t>ICON</t>
        </is>
      </c>
      <c r="D7334" t="n">
        <v>0.7666666666666666</v>
      </c>
    </row>
    <row r="7335" ht="15.75" customHeight="1">
      <c r="A7335" t="inlineStr">
        <is>
          <t>Jun</t>
        </is>
      </c>
      <c r="B7335" t="inlineStr">
        <is>
          <t>AR09101 - SURYANTI CELL (R)</t>
        </is>
      </c>
      <c r="C7335" t="inlineStr">
        <is>
          <t>PP</t>
        </is>
      </c>
      <c r="D7335" t="n">
        <v>0.7666666666666666</v>
      </c>
    </row>
    <row r="7336" ht="15.75" customHeight="1">
      <c r="A7336" t="inlineStr">
        <is>
          <t>Jun</t>
        </is>
      </c>
      <c r="B7336" t="inlineStr">
        <is>
          <t>AR39825 - SAEPULLOH (O)</t>
        </is>
      </c>
      <c r="C7336" t="inlineStr">
        <is>
          <t>ONLINE</t>
        </is>
      </c>
      <c r="D7336" t="n">
        <v>0.7333333333333333</v>
      </c>
    </row>
    <row r="7337" ht="15.75" customHeight="1">
      <c r="A7337" t="inlineStr">
        <is>
          <t>Jun</t>
        </is>
      </c>
      <c r="B7337" t="inlineStr">
        <is>
          <t>AR32326 - RR CELL (P)</t>
        </is>
      </c>
      <c r="C7337" t="inlineStr">
        <is>
          <t>PP</t>
        </is>
      </c>
      <c r="D7337" t="n">
        <v>0.7333333333333333</v>
      </c>
    </row>
    <row r="7338" ht="15.75" customHeight="1">
      <c r="A7338" t="inlineStr">
        <is>
          <t>Jun</t>
        </is>
      </c>
      <c r="B7338" t="inlineStr">
        <is>
          <t>AR35284 - FH CELL (P)</t>
        </is>
      </c>
      <c r="C7338" t="inlineStr">
        <is>
          <t>ONLINE</t>
        </is>
      </c>
      <c r="D7338" t="n">
        <v>0.7333333333333333</v>
      </c>
    </row>
    <row r="7339" ht="15.75" customHeight="1">
      <c r="A7339" t="inlineStr">
        <is>
          <t>Jun</t>
        </is>
      </c>
      <c r="B7339" t="inlineStr">
        <is>
          <t>AR31445 - WIDYA (P)</t>
        </is>
      </c>
      <c r="C7339" t="inlineStr">
        <is>
          <t>ONLINE</t>
        </is>
      </c>
      <c r="D7339" t="n">
        <v>0.7333333333333333</v>
      </c>
    </row>
    <row r="7340" ht="15.75" customHeight="1">
      <c r="A7340" t="inlineStr">
        <is>
          <t>Jun</t>
        </is>
      </c>
      <c r="B7340" t="inlineStr">
        <is>
          <t>AR12482 - MULYATI CELL (RV)</t>
        </is>
      </c>
      <c r="C7340" t="inlineStr">
        <is>
          <t>PP</t>
        </is>
      </c>
      <c r="D7340" t="n">
        <v>0.7333333333333333</v>
      </c>
    </row>
    <row r="7341" ht="15.75" customHeight="1">
      <c r="A7341" t="inlineStr">
        <is>
          <t>Jun</t>
        </is>
      </c>
      <c r="B7341" t="inlineStr">
        <is>
          <t>AR21625 - SITI ROHMAH MUHAPILAH (P)</t>
        </is>
      </c>
      <c r="C7341" t="inlineStr">
        <is>
          <t>BSD</t>
        </is>
      </c>
      <c r="D7341" t="n">
        <v>0.7333333333333333</v>
      </c>
    </row>
    <row r="7342" ht="15.75" customHeight="1">
      <c r="A7342" t="inlineStr">
        <is>
          <t>Jun</t>
        </is>
      </c>
      <c r="B7342" t="inlineStr">
        <is>
          <t>AR01779 - YM CELL (P)</t>
        </is>
      </c>
      <c r="C7342" t="inlineStr">
        <is>
          <t>BSD</t>
        </is>
      </c>
      <c r="D7342" t="n">
        <v>0.7333333333333333</v>
      </c>
    </row>
    <row r="7343" ht="15.75" customHeight="1">
      <c r="A7343" t="inlineStr">
        <is>
          <t>Jun</t>
        </is>
      </c>
      <c r="B7343" t="inlineStr">
        <is>
          <t>AR39623 - ELY CELL (RL)</t>
        </is>
      </c>
      <c r="C7343" t="inlineStr">
        <is>
          <t>PP</t>
        </is>
      </c>
      <c r="D7343" t="n">
        <v>0.7</v>
      </c>
    </row>
    <row r="7344" ht="15.75" customHeight="1">
      <c r="A7344" t="inlineStr">
        <is>
          <t>Jun</t>
        </is>
      </c>
      <c r="B7344" t="inlineStr">
        <is>
          <t>AR39622 - ZALFA RIZVIYANI (O)</t>
        </is>
      </c>
      <c r="C7344" t="inlineStr">
        <is>
          <t>ONLINE</t>
        </is>
      </c>
      <c r="D7344" t="n">
        <v>0.7</v>
      </c>
    </row>
    <row r="7345" ht="15.75" customHeight="1">
      <c r="A7345" t="inlineStr">
        <is>
          <t>Jun</t>
        </is>
      </c>
      <c r="B7345" t="inlineStr">
        <is>
          <t>AR35333 - JUITA (P)</t>
        </is>
      </c>
      <c r="C7345" t="inlineStr">
        <is>
          <t>ONLINE</t>
        </is>
      </c>
      <c r="D7345" t="n">
        <v>0.7</v>
      </c>
    </row>
    <row r="7346" ht="15.75" customHeight="1">
      <c r="A7346" t="inlineStr">
        <is>
          <t>Jun</t>
        </is>
      </c>
      <c r="B7346" t="inlineStr">
        <is>
          <t>AR29518 - TITIK SUMARNI (P)</t>
        </is>
      </c>
      <c r="C7346" t="inlineStr">
        <is>
          <t>BSD</t>
        </is>
      </c>
      <c r="D7346" t="n">
        <v>0.7</v>
      </c>
    </row>
    <row r="7347" ht="15.75" customHeight="1">
      <c r="A7347" t="inlineStr">
        <is>
          <t>Jun</t>
        </is>
      </c>
      <c r="B7347" t="inlineStr">
        <is>
          <t>AR25030 - EKA SARI (P)</t>
        </is>
      </c>
      <c r="C7347" t="inlineStr">
        <is>
          <t>BSD</t>
        </is>
      </c>
      <c r="D7347" t="n">
        <v>0.7</v>
      </c>
    </row>
    <row r="7348" ht="15.75" customHeight="1">
      <c r="A7348" t="inlineStr">
        <is>
          <t>Jun</t>
        </is>
      </c>
      <c r="B7348" t="inlineStr">
        <is>
          <t>AR15367 - HOLID CELL (R)</t>
        </is>
      </c>
      <c r="C7348" t="inlineStr">
        <is>
          <t>PP</t>
        </is>
      </c>
      <c r="D7348" t="n">
        <v>0.7</v>
      </c>
    </row>
    <row r="7349" ht="15.75" customHeight="1">
      <c r="A7349" t="inlineStr">
        <is>
          <t>Jun</t>
        </is>
      </c>
      <c r="B7349" t="inlineStr">
        <is>
          <t>AR01360 - CLA CELL (M)</t>
        </is>
      </c>
      <c r="C7349" t="inlineStr">
        <is>
          <t>PRG</t>
        </is>
      </c>
      <c r="D7349" t="n">
        <v>0.7</v>
      </c>
    </row>
    <row r="7350" ht="15.75" customHeight="1">
      <c r="A7350" t="inlineStr">
        <is>
          <t>Jun</t>
        </is>
      </c>
      <c r="B7350" t="inlineStr">
        <is>
          <t>AR08740 - WARTEL PULSA (RV)</t>
        </is>
      </c>
      <c r="C7350" t="inlineStr">
        <is>
          <t>BSD</t>
        </is>
      </c>
      <c r="D7350" t="n">
        <v>0.7</v>
      </c>
    </row>
    <row r="7351" ht="15.75" customHeight="1">
      <c r="A7351" t="inlineStr">
        <is>
          <t>Jun</t>
        </is>
      </c>
      <c r="B7351" t="inlineStr">
        <is>
          <t>AR03734 - OCIE CELL (R)</t>
        </is>
      </c>
      <c r="C7351" t="inlineStr">
        <is>
          <t>BSD</t>
        </is>
      </c>
      <c r="D7351" t="n">
        <v>0.7</v>
      </c>
    </row>
    <row r="7352" ht="15.75" customHeight="1">
      <c r="A7352" t="inlineStr">
        <is>
          <t>Jun</t>
        </is>
      </c>
      <c r="B7352" t="inlineStr">
        <is>
          <t>AR38305 - MEISHA DANDA (P)</t>
        </is>
      </c>
      <c r="C7352" t="inlineStr">
        <is>
          <t>BSD</t>
        </is>
      </c>
      <c r="D7352" t="n">
        <v>0.6666666666666666</v>
      </c>
    </row>
    <row r="7353" ht="15.75" customHeight="1">
      <c r="A7353" t="inlineStr">
        <is>
          <t>Jun</t>
        </is>
      </c>
      <c r="B7353" t="inlineStr">
        <is>
          <t>AR37030 - SITI NURHASANAH (O)</t>
        </is>
      </c>
      <c r="C7353" t="inlineStr">
        <is>
          <t>ONLINE</t>
        </is>
      </c>
      <c r="D7353" t="n">
        <v>0.6666666666666666</v>
      </c>
    </row>
    <row r="7354" ht="15.75" customHeight="1">
      <c r="A7354" t="inlineStr">
        <is>
          <t>Jun</t>
        </is>
      </c>
      <c r="B7354" t="inlineStr">
        <is>
          <t>AR35777 - ALISYA CELL (R)</t>
        </is>
      </c>
      <c r="C7354" t="inlineStr">
        <is>
          <t>BSD</t>
        </is>
      </c>
      <c r="D7354" t="n">
        <v>0.6666666666666666</v>
      </c>
    </row>
    <row r="7355" ht="15.75" customHeight="1">
      <c r="A7355" t="inlineStr">
        <is>
          <t>Jun</t>
        </is>
      </c>
      <c r="B7355" t="inlineStr">
        <is>
          <t>AR38493 - MUTIARA RAMADHAN (RL)</t>
        </is>
      </c>
      <c r="C7355" t="inlineStr">
        <is>
          <t>PRG</t>
        </is>
      </c>
      <c r="D7355" t="n">
        <v>0.6666666666666666</v>
      </c>
    </row>
    <row r="7356" ht="15.75" customHeight="1">
      <c r="A7356" t="inlineStr">
        <is>
          <t>Jun</t>
        </is>
      </c>
      <c r="B7356" t="inlineStr">
        <is>
          <t>AR21058 - TOKO JUANDA (RV)</t>
        </is>
      </c>
      <c r="C7356" t="inlineStr">
        <is>
          <t>PP</t>
        </is>
      </c>
      <c r="D7356" t="n">
        <v>0.6666666666666666</v>
      </c>
    </row>
    <row r="7357" ht="15.75" customHeight="1">
      <c r="A7357" t="inlineStr">
        <is>
          <t>Jun</t>
        </is>
      </c>
      <c r="B7357" t="inlineStr">
        <is>
          <t>AR23450 - DWI AYU RAHAYU (P)</t>
        </is>
      </c>
      <c r="C7357" t="inlineStr">
        <is>
          <t>PRG</t>
        </is>
      </c>
      <c r="D7357" t="n">
        <v>0.6666666666666666</v>
      </c>
    </row>
    <row r="7358" ht="15.75" customHeight="1">
      <c r="A7358" t="inlineStr">
        <is>
          <t>Jun</t>
        </is>
      </c>
      <c r="B7358" t="inlineStr">
        <is>
          <t>AR00015 - DHAIFA CELL (R)</t>
        </is>
      </c>
      <c r="C7358" t="inlineStr">
        <is>
          <t>BSD</t>
        </is>
      </c>
      <c r="D7358" t="n">
        <v>0.6666666666666666</v>
      </c>
    </row>
    <row r="7359" ht="15.75" customHeight="1">
      <c r="A7359" t="inlineStr">
        <is>
          <t>Jun</t>
        </is>
      </c>
      <c r="B7359" t="inlineStr">
        <is>
          <t>AR00366 - BINTANG A CELL (P)</t>
        </is>
      </c>
      <c r="C7359" t="inlineStr">
        <is>
          <t>PP</t>
        </is>
      </c>
      <c r="D7359" t="n">
        <v>0.6666666666666666</v>
      </c>
    </row>
    <row r="7360" ht="15.75" customHeight="1">
      <c r="A7360" t="inlineStr">
        <is>
          <t>Jun</t>
        </is>
      </c>
      <c r="B7360" t="inlineStr">
        <is>
          <t>AR03141 - JOSEP (R)</t>
        </is>
      </c>
      <c r="C7360" t="inlineStr">
        <is>
          <t>BSD</t>
        </is>
      </c>
      <c r="D7360" t="n">
        <v>0.6666666666666666</v>
      </c>
    </row>
    <row r="7361" ht="15.75" customHeight="1">
      <c r="A7361" t="inlineStr">
        <is>
          <t>Jun</t>
        </is>
      </c>
      <c r="B7361" t="inlineStr">
        <is>
          <t>AR38501 - EDI SOPIAN (O)</t>
        </is>
      </c>
      <c r="C7361" t="inlineStr">
        <is>
          <t>ONLINE</t>
        </is>
      </c>
      <c r="D7361" t="n">
        <v>0.6333333333333333</v>
      </c>
    </row>
    <row r="7362" ht="15.75" customHeight="1">
      <c r="A7362" t="inlineStr">
        <is>
          <t>Jun</t>
        </is>
      </c>
      <c r="B7362" t="inlineStr">
        <is>
          <t>AR30774 - RAFAEL CELL (RV)</t>
        </is>
      </c>
      <c r="C7362" t="inlineStr">
        <is>
          <t>PRG</t>
        </is>
      </c>
      <c r="D7362" t="n">
        <v>0.6333333333333333</v>
      </c>
    </row>
    <row r="7363" ht="15.75" customHeight="1">
      <c r="A7363" t="inlineStr">
        <is>
          <t>Jun</t>
        </is>
      </c>
      <c r="B7363" t="inlineStr">
        <is>
          <t>AR26350 - TRIA CELL (RV)</t>
        </is>
      </c>
      <c r="C7363" t="inlineStr">
        <is>
          <t>BSD</t>
        </is>
      </c>
      <c r="D7363" t="n">
        <v>0.6333333333333333</v>
      </c>
    </row>
    <row r="7364" ht="15.75" customHeight="1">
      <c r="A7364" t="inlineStr">
        <is>
          <t>Jun</t>
        </is>
      </c>
      <c r="B7364" t="inlineStr">
        <is>
          <t>AR10081 - ARBI CELL (RV)</t>
        </is>
      </c>
      <c r="C7364" t="inlineStr">
        <is>
          <t>PP</t>
        </is>
      </c>
      <c r="D7364" t="n">
        <v>0.6333333333333333</v>
      </c>
    </row>
    <row r="7365" ht="15.75" customHeight="1">
      <c r="A7365" t="inlineStr">
        <is>
          <t>Jun</t>
        </is>
      </c>
      <c r="B7365" t="inlineStr">
        <is>
          <t>AR38639 - GOGO STORE FROZEN (RL)</t>
        </is>
      </c>
      <c r="C7365" t="inlineStr">
        <is>
          <t>BSD</t>
        </is>
      </c>
      <c r="D7365" t="n">
        <v>0.6</v>
      </c>
    </row>
    <row r="7366" ht="15.75" customHeight="1">
      <c r="A7366" t="inlineStr">
        <is>
          <t>Jun</t>
        </is>
      </c>
      <c r="B7366" t="inlineStr">
        <is>
          <t>AR39697 - FITCELL (P)</t>
        </is>
      </c>
      <c r="C7366" t="inlineStr">
        <is>
          <t>PP</t>
        </is>
      </c>
      <c r="D7366" t="n">
        <v>0.6</v>
      </c>
    </row>
    <row r="7367" ht="15.75" customHeight="1">
      <c r="A7367" t="inlineStr">
        <is>
          <t>Jun</t>
        </is>
      </c>
      <c r="B7367" t="inlineStr">
        <is>
          <t>AR33828 - IIS AISYAH (P)</t>
        </is>
      </c>
      <c r="C7367" t="inlineStr">
        <is>
          <t>PP</t>
        </is>
      </c>
      <c r="D7367" t="n">
        <v>0.6</v>
      </c>
    </row>
    <row r="7368" ht="15.75" customHeight="1">
      <c r="A7368" t="inlineStr">
        <is>
          <t>Jun</t>
        </is>
      </c>
      <c r="B7368" t="inlineStr">
        <is>
          <t>AR11375 - NAHDA CELL (M)</t>
        </is>
      </c>
      <c r="C7368" t="inlineStr">
        <is>
          <t>PP</t>
        </is>
      </c>
      <c r="D7368" t="n">
        <v>0.6</v>
      </c>
    </row>
    <row r="7369" ht="15.75" customHeight="1">
      <c r="A7369" t="inlineStr">
        <is>
          <t>Jun</t>
        </is>
      </c>
      <c r="B7369" t="inlineStr">
        <is>
          <t>AR00368 - ANDI88 CELL (R)</t>
        </is>
      </c>
      <c r="C7369" t="inlineStr">
        <is>
          <t>BSD</t>
        </is>
      </c>
      <c r="D7369" t="n">
        <v>0.6</v>
      </c>
    </row>
    <row r="7370" ht="15.75" customHeight="1">
      <c r="A7370" t="inlineStr">
        <is>
          <t>Jun</t>
        </is>
      </c>
      <c r="B7370" t="inlineStr">
        <is>
          <t>AR39604 - ANIS CELL (P)</t>
        </is>
      </c>
      <c r="C7370" t="inlineStr">
        <is>
          <t>ICON</t>
        </is>
      </c>
      <c r="D7370" t="n">
        <v>0.5666666666666667</v>
      </c>
    </row>
    <row r="7371" ht="15.75" customHeight="1">
      <c r="A7371" t="inlineStr">
        <is>
          <t>Jun</t>
        </is>
      </c>
      <c r="B7371" t="inlineStr">
        <is>
          <t>AR31725 - HIKUN CELL (P)</t>
        </is>
      </c>
      <c r="C7371" t="inlineStr">
        <is>
          <t>PP</t>
        </is>
      </c>
      <c r="D7371" t="n">
        <v>0.5666666666666667</v>
      </c>
    </row>
    <row r="7372" ht="15.75" customHeight="1">
      <c r="A7372" t="inlineStr">
        <is>
          <t>Jun</t>
        </is>
      </c>
      <c r="B7372" t="inlineStr">
        <is>
          <t>AR32924 - ABDUL KOHAR (P)</t>
        </is>
      </c>
      <c r="C7372" t="inlineStr">
        <is>
          <t>ONLINE</t>
        </is>
      </c>
      <c r="D7372" t="n">
        <v>0.5666666666666667</v>
      </c>
    </row>
    <row r="7373" ht="15.75" customHeight="1">
      <c r="A7373" t="inlineStr">
        <is>
          <t>Jun</t>
        </is>
      </c>
      <c r="B7373" t="inlineStr">
        <is>
          <t>AR15337 - PJM CELL (P)</t>
        </is>
      </c>
      <c r="C7373" t="inlineStr">
        <is>
          <t>PP</t>
        </is>
      </c>
      <c r="D7373" t="n">
        <v>0.5666666666666667</v>
      </c>
    </row>
    <row r="7374" ht="15.75" customHeight="1">
      <c r="A7374" t="inlineStr">
        <is>
          <t>Jun</t>
        </is>
      </c>
      <c r="B7374" t="inlineStr">
        <is>
          <t>AR12480 - ANUM CELL (R)</t>
        </is>
      </c>
      <c r="C7374" t="inlineStr">
        <is>
          <t>ICON</t>
        </is>
      </c>
      <c r="D7374" t="n">
        <v>0.5666666666666667</v>
      </c>
    </row>
    <row r="7375" ht="15.75" customHeight="1">
      <c r="A7375" t="inlineStr">
        <is>
          <t>Jun</t>
        </is>
      </c>
      <c r="B7375" t="inlineStr">
        <is>
          <t>AR11024 - ANTON CELL (MV)</t>
        </is>
      </c>
      <c r="C7375" t="inlineStr">
        <is>
          <t>ICON</t>
        </is>
      </c>
      <c r="D7375" t="n">
        <v>0.5666666666666667</v>
      </c>
    </row>
    <row r="7376" ht="15.75" customHeight="1">
      <c r="A7376" t="inlineStr">
        <is>
          <t>Jun</t>
        </is>
      </c>
      <c r="B7376" t="inlineStr">
        <is>
          <t>AR08473 - MIA CELL (M)</t>
        </is>
      </c>
      <c r="C7376" t="inlineStr">
        <is>
          <t>PP</t>
        </is>
      </c>
      <c r="D7376" t="n">
        <v>0.5666666666666667</v>
      </c>
    </row>
    <row r="7377" ht="15.75" customHeight="1">
      <c r="A7377" t="inlineStr">
        <is>
          <t>Jun</t>
        </is>
      </c>
      <c r="B7377" t="inlineStr">
        <is>
          <t>AR10206 - KAMILCELL (M)</t>
        </is>
      </c>
      <c r="C7377" t="inlineStr">
        <is>
          <t>BSD</t>
        </is>
      </c>
      <c r="D7377" t="n">
        <v>0.5666666666666667</v>
      </c>
    </row>
    <row r="7378" ht="15.75" customHeight="1">
      <c r="A7378" t="inlineStr">
        <is>
          <t>Jun</t>
        </is>
      </c>
      <c r="B7378" t="inlineStr">
        <is>
          <t>AR00410 - ZAIN CELL (2) (P)</t>
        </is>
      </c>
      <c r="C7378" t="inlineStr">
        <is>
          <t>BSD</t>
        </is>
      </c>
      <c r="D7378" t="n">
        <v>0.5666666666666667</v>
      </c>
    </row>
    <row r="7379" ht="15.75" customHeight="1">
      <c r="A7379" t="inlineStr">
        <is>
          <t>Jun</t>
        </is>
      </c>
      <c r="B7379" t="inlineStr">
        <is>
          <t>AR05334 - SODA CELL (R)</t>
        </is>
      </c>
      <c r="C7379" t="inlineStr">
        <is>
          <t>BSD</t>
        </is>
      </c>
      <c r="D7379" t="n">
        <v>0.5666666666666667</v>
      </c>
    </row>
    <row r="7380" ht="15.75" customHeight="1">
      <c r="A7380" t="inlineStr">
        <is>
          <t>Jun</t>
        </is>
      </c>
      <c r="B7380" t="inlineStr">
        <is>
          <t>AR10854 - WRONGWAY CELL (M)</t>
        </is>
      </c>
      <c r="C7380" t="inlineStr">
        <is>
          <t>BSD</t>
        </is>
      </c>
      <c r="D7380" t="n">
        <v>0.5666666666666667</v>
      </c>
    </row>
    <row r="7381" ht="15.75" customHeight="1">
      <c r="A7381" t="inlineStr">
        <is>
          <t>Jun</t>
        </is>
      </c>
      <c r="B7381" t="inlineStr">
        <is>
          <t>AR01872 - NICK CELL (MV)</t>
        </is>
      </c>
      <c r="C7381" t="inlineStr">
        <is>
          <t>PP</t>
        </is>
      </c>
      <c r="D7381" t="n">
        <v>0.5666666666666667</v>
      </c>
    </row>
    <row r="7382" ht="15.75" customHeight="1">
      <c r="A7382" t="inlineStr">
        <is>
          <t>Jun</t>
        </is>
      </c>
      <c r="B7382" t="inlineStr">
        <is>
          <t>AR01952 - TRI (R)</t>
        </is>
      </c>
      <c r="C7382" t="inlineStr">
        <is>
          <t>BSD</t>
        </is>
      </c>
      <c r="D7382" t="n">
        <v>0.5666666666666667</v>
      </c>
    </row>
    <row r="7383" ht="15.75" customHeight="1">
      <c r="A7383" t="inlineStr">
        <is>
          <t>Jun</t>
        </is>
      </c>
      <c r="B7383" t="inlineStr">
        <is>
          <t>AR39067 - SUMARTINI (O)</t>
        </is>
      </c>
      <c r="C7383" t="inlineStr">
        <is>
          <t>ONLINE</t>
        </is>
      </c>
      <c r="D7383" t="n">
        <v>0.5333333333333333</v>
      </c>
    </row>
    <row r="7384" ht="15.75" customHeight="1">
      <c r="A7384" t="inlineStr">
        <is>
          <t>Jun</t>
        </is>
      </c>
      <c r="B7384" t="inlineStr">
        <is>
          <t>AR37803 - WASIL (O)</t>
        </is>
      </c>
      <c r="C7384" t="inlineStr">
        <is>
          <t>ONLINE</t>
        </is>
      </c>
      <c r="D7384" t="n">
        <v>0.5333333333333333</v>
      </c>
    </row>
    <row r="7385" ht="15.75" customHeight="1">
      <c r="A7385" t="inlineStr">
        <is>
          <t>Jun</t>
        </is>
      </c>
      <c r="B7385" t="inlineStr">
        <is>
          <t>AR38525 - ANWAR (O)</t>
        </is>
      </c>
      <c r="C7385" t="inlineStr">
        <is>
          <t>ONLINE</t>
        </is>
      </c>
      <c r="D7385" t="n">
        <v>0.5333333333333333</v>
      </c>
    </row>
    <row r="7386" ht="15.75" customHeight="1">
      <c r="A7386" t="inlineStr">
        <is>
          <t>Jun</t>
        </is>
      </c>
      <c r="B7386" t="inlineStr">
        <is>
          <t>AR32612 - HANDOKO IP (P)</t>
        </is>
      </c>
      <c r="C7386" t="inlineStr">
        <is>
          <t>PP</t>
        </is>
      </c>
      <c r="D7386" t="n">
        <v>0.5333333333333333</v>
      </c>
    </row>
    <row r="7387" ht="15.75" customHeight="1">
      <c r="A7387" t="inlineStr">
        <is>
          <t>Jun</t>
        </is>
      </c>
      <c r="B7387" t="inlineStr">
        <is>
          <t>AR34311 - MESHWA CELL (P)</t>
        </is>
      </c>
      <c r="C7387" t="inlineStr">
        <is>
          <t>PRG</t>
        </is>
      </c>
      <c r="D7387" t="n">
        <v>0.5333333333333333</v>
      </c>
    </row>
    <row r="7388" ht="15.75" customHeight="1">
      <c r="A7388" t="inlineStr">
        <is>
          <t>Jun</t>
        </is>
      </c>
      <c r="B7388" t="inlineStr">
        <is>
          <t>AR32725 - ATIK (P)</t>
        </is>
      </c>
      <c r="C7388" t="inlineStr">
        <is>
          <t>ONLINE</t>
        </is>
      </c>
      <c r="D7388" t="n">
        <v>0.5333333333333333</v>
      </c>
    </row>
    <row r="7389" ht="15.75" customHeight="1">
      <c r="A7389" t="inlineStr">
        <is>
          <t>Jun</t>
        </is>
      </c>
      <c r="B7389" t="inlineStr">
        <is>
          <t>AR33542 - EMIS (P)</t>
        </is>
      </c>
      <c r="C7389" t="inlineStr">
        <is>
          <t>ONLINE</t>
        </is>
      </c>
      <c r="D7389" t="n">
        <v>0.5333333333333333</v>
      </c>
    </row>
    <row r="7390" ht="15.75" customHeight="1">
      <c r="A7390" t="inlineStr">
        <is>
          <t>Jun</t>
        </is>
      </c>
      <c r="B7390" t="inlineStr">
        <is>
          <t>AR34112 - SAHIRA CELL (P)</t>
        </is>
      </c>
      <c r="C7390" t="inlineStr">
        <is>
          <t>ICON</t>
        </is>
      </c>
      <c r="D7390" t="n">
        <v>0.5333333333333333</v>
      </c>
    </row>
    <row r="7391" ht="15.75" customHeight="1">
      <c r="A7391" t="inlineStr">
        <is>
          <t>Jun</t>
        </is>
      </c>
      <c r="B7391" t="inlineStr">
        <is>
          <t>AR26121 - SITI NURHASANAH (R)</t>
        </is>
      </c>
      <c r="C7391" t="inlineStr">
        <is>
          <t>BSD</t>
        </is>
      </c>
      <c r="D7391" t="n">
        <v>0.5333333333333333</v>
      </c>
    </row>
    <row r="7392" ht="15.75" customHeight="1">
      <c r="A7392" t="inlineStr">
        <is>
          <t>Jun</t>
        </is>
      </c>
      <c r="B7392" t="inlineStr">
        <is>
          <t>AR23711 - DENAY CELL (P)</t>
        </is>
      </c>
      <c r="C7392" t="inlineStr">
        <is>
          <t>PP</t>
        </is>
      </c>
      <c r="D7392" t="n">
        <v>0.5333333333333333</v>
      </c>
    </row>
    <row r="7393" ht="15.75" customHeight="1">
      <c r="A7393" t="inlineStr">
        <is>
          <t>Jun</t>
        </is>
      </c>
      <c r="B7393" t="inlineStr">
        <is>
          <t>AR05289 - MUT CELL (M)</t>
        </is>
      </c>
      <c r="C7393" t="inlineStr">
        <is>
          <t>BSD</t>
        </is>
      </c>
      <c r="D7393" t="n">
        <v>0.5333333333333333</v>
      </c>
    </row>
    <row r="7394" ht="15.75" customHeight="1">
      <c r="A7394" t="inlineStr">
        <is>
          <t>Jun</t>
        </is>
      </c>
      <c r="B7394" t="inlineStr">
        <is>
          <t>AR38832 - SUPARDI (P)</t>
        </is>
      </c>
      <c r="C7394" t="inlineStr">
        <is>
          <t>ONLINE</t>
        </is>
      </c>
      <c r="D7394" t="n">
        <v>0.4999999999999999</v>
      </c>
    </row>
    <row r="7395" ht="15.75" customHeight="1">
      <c r="A7395" t="inlineStr">
        <is>
          <t>Jun</t>
        </is>
      </c>
      <c r="B7395" t="inlineStr">
        <is>
          <t>AR39876 - AFRIENAS CELL (O)</t>
        </is>
      </c>
      <c r="C7395" t="inlineStr">
        <is>
          <t>ONLINE</t>
        </is>
      </c>
      <c r="D7395" t="n">
        <v>0.4999999999999999</v>
      </c>
    </row>
    <row r="7396" ht="15.75" customHeight="1">
      <c r="A7396" t="inlineStr">
        <is>
          <t>Jun</t>
        </is>
      </c>
      <c r="B7396" t="inlineStr">
        <is>
          <t>AR36670 - TOKO DINI (P)</t>
        </is>
      </c>
      <c r="C7396" t="inlineStr">
        <is>
          <t>BSD</t>
        </is>
      </c>
      <c r="D7396" t="n">
        <v>0.4999999999999999</v>
      </c>
    </row>
    <row r="7397" ht="15.75" customHeight="1">
      <c r="A7397" t="inlineStr">
        <is>
          <t>Jun</t>
        </is>
      </c>
      <c r="B7397" t="inlineStr">
        <is>
          <t>AR30715 - ROMANSYAH CELL (RV)</t>
        </is>
      </c>
      <c r="C7397" t="inlineStr">
        <is>
          <t>ICON</t>
        </is>
      </c>
      <c r="D7397" t="n">
        <v>0.4999999999999999</v>
      </c>
    </row>
    <row r="7398" ht="15.75" customHeight="1">
      <c r="A7398" t="inlineStr">
        <is>
          <t>Jun</t>
        </is>
      </c>
      <c r="B7398" t="inlineStr">
        <is>
          <t>AR34717 - RIS CELL (P)</t>
        </is>
      </c>
      <c r="C7398" t="inlineStr">
        <is>
          <t>PP</t>
        </is>
      </c>
      <c r="D7398" t="n">
        <v>0.4999999999999999</v>
      </c>
    </row>
    <row r="7399" ht="15.75" customHeight="1">
      <c r="A7399" t="inlineStr">
        <is>
          <t>Jun</t>
        </is>
      </c>
      <c r="B7399" t="inlineStr">
        <is>
          <t>AR33519 - TONI ANDRIA (P)</t>
        </is>
      </c>
      <c r="C7399" t="inlineStr">
        <is>
          <t>ONLINE</t>
        </is>
      </c>
      <c r="D7399" t="n">
        <v>0.4999999999999999</v>
      </c>
    </row>
    <row r="7400" ht="15.75" customHeight="1">
      <c r="A7400" t="inlineStr">
        <is>
          <t>Jun</t>
        </is>
      </c>
      <c r="B7400" t="inlineStr">
        <is>
          <t>AR27874 - NYI MAS RIRIH (P)</t>
        </is>
      </c>
      <c r="C7400" t="inlineStr">
        <is>
          <t>BSD</t>
        </is>
      </c>
      <c r="D7400" t="n">
        <v>0.4999999999999999</v>
      </c>
    </row>
    <row r="7401" ht="15.75" customHeight="1">
      <c r="A7401" t="inlineStr">
        <is>
          <t>Jun</t>
        </is>
      </c>
      <c r="B7401" t="inlineStr">
        <is>
          <t>AR23377 - AMIN CELL (P)</t>
        </is>
      </c>
      <c r="C7401" t="inlineStr">
        <is>
          <t>BSD</t>
        </is>
      </c>
      <c r="D7401" t="n">
        <v>0.4999999999999999</v>
      </c>
    </row>
    <row r="7402" ht="15.75" customHeight="1">
      <c r="A7402" t="inlineStr">
        <is>
          <t>Jun</t>
        </is>
      </c>
      <c r="B7402" t="inlineStr">
        <is>
          <t>AR26631 - NURLAILA CELL (P)</t>
        </is>
      </c>
      <c r="C7402" t="inlineStr">
        <is>
          <t>PP</t>
        </is>
      </c>
      <c r="D7402" t="n">
        <v>0.4999999999999999</v>
      </c>
    </row>
    <row r="7403" ht="15.75" customHeight="1">
      <c r="A7403" t="inlineStr">
        <is>
          <t>Jun</t>
        </is>
      </c>
      <c r="B7403" t="inlineStr">
        <is>
          <t>AR28224 - BRYAN CELL (RV)</t>
        </is>
      </c>
      <c r="C7403" t="inlineStr">
        <is>
          <t>ICON</t>
        </is>
      </c>
      <c r="D7403" t="n">
        <v>0.4999999999999999</v>
      </c>
    </row>
    <row r="7404" ht="15.75" customHeight="1">
      <c r="A7404" t="inlineStr">
        <is>
          <t>Jun</t>
        </is>
      </c>
      <c r="B7404" t="inlineStr">
        <is>
          <t>AR22546 - RADEN CELL (R)</t>
        </is>
      </c>
      <c r="C7404" t="inlineStr">
        <is>
          <t>BSD</t>
        </is>
      </c>
      <c r="D7404" t="n">
        <v>0.4999999999999999</v>
      </c>
    </row>
    <row r="7405" ht="15.75" customHeight="1">
      <c r="A7405" t="inlineStr">
        <is>
          <t>Jun</t>
        </is>
      </c>
      <c r="B7405" t="inlineStr">
        <is>
          <t>AR27867 - JOJO (P)</t>
        </is>
      </c>
      <c r="C7405" t="inlineStr">
        <is>
          <t>ICON</t>
        </is>
      </c>
      <c r="D7405" t="n">
        <v>0.4999999999999999</v>
      </c>
    </row>
    <row r="7406" ht="15.75" customHeight="1">
      <c r="A7406" t="inlineStr">
        <is>
          <t>Jun</t>
        </is>
      </c>
      <c r="B7406" t="inlineStr">
        <is>
          <t>AR11479 - SAMUEL (P)</t>
        </is>
      </c>
      <c r="C7406" t="inlineStr">
        <is>
          <t>BSD</t>
        </is>
      </c>
      <c r="D7406" t="n">
        <v>0.4999999999999999</v>
      </c>
    </row>
    <row r="7407" ht="15.75" customHeight="1">
      <c r="A7407" t="inlineStr">
        <is>
          <t>Jun</t>
        </is>
      </c>
      <c r="B7407" t="inlineStr">
        <is>
          <t>AR00580 - ANGGRAENI CELL (P)</t>
        </is>
      </c>
      <c r="C7407" t="inlineStr">
        <is>
          <t>BSD</t>
        </is>
      </c>
      <c r="D7407" t="n">
        <v>0.4999999999999999</v>
      </c>
    </row>
    <row r="7408" ht="15.75" customHeight="1">
      <c r="A7408" t="inlineStr">
        <is>
          <t>Jun</t>
        </is>
      </c>
      <c r="B7408" t="inlineStr">
        <is>
          <t>AR06833 - HUSYER CELL (R)</t>
        </is>
      </c>
      <c r="C7408" t="inlineStr">
        <is>
          <t>PP</t>
        </is>
      </c>
      <c r="D7408" t="n">
        <v>0.4999999999999999</v>
      </c>
    </row>
    <row r="7409" ht="15.75" customHeight="1">
      <c r="A7409" t="inlineStr">
        <is>
          <t>Jun</t>
        </is>
      </c>
      <c r="B7409" t="inlineStr">
        <is>
          <t>AR09975 - RISMAN CELL (RV)</t>
        </is>
      </c>
      <c r="C7409" t="inlineStr">
        <is>
          <t>PP</t>
        </is>
      </c>
      <c r="D7409" t="n">
        <v>0.4999999999999999</v>
      </c>
    </row>
    <row r="7410" ht="15.75" customHeight="1">
      <c r="A7410" t="inlineStr">
        <is>
          <t>Jun</t>
        </is>
      </c>
      <c r="B7410" t="inlineStr">
        <is>
          <t>AR38263 - INTAN (O)</t>
        </is>
      </c>
      <c r="C7410" t="inlineStr">
        <is>
          <t>ONLINE</t>
        </is>
      </c>
      <c r="D7410" t="n">
        <v>0.4666666666666666</v>
      </c>
    </row>
    <row r="7411" ht="15.75" customHeight="1">
      <c r="A7411" t="inlineStr">
        <is>
          <t>Jun</t>
        </is>
      </c>
      <c r="B7411" t="inlineStr">
        <is>
          <t>AR38577 - SASRIYANAH (P)</t>
        </is>
      </c>
      <c r="C7411" t="inlineStr">
        <is>
          <t>ICON</t>
        </is>
      </c>
      <c r="D7411" t="n">
        <v>0.4666666666666666</v>
      </c>
    </row>
    <row r="7412" ht="15.75" customHeight="1">
      <c r="A7412" t="inlineStr">
        <is>
          <t>Jun</t>
        </is>
      </c>
      <c r="B7412" t="inlineStr">
        <is>
          <t>AR39803 - FADIL CELL (P)</t>
        </is>
      </c>
      <c r="C7412" t="inlineStr">
        <is>
          <t>ICON</t>
        </is>
      </c>
      <c r="D7412" t="n">
        <v>0.4666666666666666</v>
      </c>
    </row>
    <row r="7413" ht="15.75" customHeight="1">
      <c r="A7413" t="inlineStr">
        <is>
          <t>Jun</t>
        </is>
      </c>
      <c r="B7413" t="inlineStr">
        <is>
          <t>AR37999 - LAST CELL (P)</t>
        </is>
      </c>
      <c r="C7413" t="inlineStr">
        <is>
          <t>PP</t>
        </is>
      </c>
      <c r="D7413" t="n">
        <v>0.4666666666666666</v>
      </c>
    </row>
    <row r="7414" ht="15.75" customHeight="1">
      <c r="A7414" t="inlineStr">
        <is>
          <t>Jun</t>
        </is>
      </c>
      <c r="B7414" t="inlineStr">
        <is>
          <t>AR36242 - ASRI GRESSANDY (O)</t>
        </is>
      </c>
      <c r="C7414" t="inlineStr">
        <is>
          <t>ONLINE</t>
        </is>
      </c>
      <c r="D7414" t="n">
        <v>0.4666666666666666</v>
      </c>
    </row>
    <row r="7415" ht="15.75" customHeight="1">
      <c r="A7415" t="inlineStr">
        <is>
          <t>Jun</t>
        </is>
      </c>
      <c r="B7415" t="inlineStr">
        <is>
          <t>AR38072 - EDI SOPIAN (O)</t>
        </is>
      </c>
      <c r="C7415" t="inlineStr">
        <is>
          <t>ONLINE</t>
        </is>
      </c>
      <c r="D7415" t="n">
        <v>0.4666666666666666</v>
      </c>
    </row>
    <row r="7416" ht="15.75" customHeight="1">
      <c r="A7416" t="inlineStr">
        <is>
          <t>Jun</t>
        </is>
      </c>
      <c r="B7416" t="inlineStr">
        <is>
          <t>AR35063 - ADAM CELL (P)</t>
        </is>
      </c>
      <c r="C7416" t="inlineStr">
        <is>
          <t>BSD</t>
        </is>
      </c>
      <c r="D7416" t="n">
        <v>0.4666666666666666</v>
      </c>
    </row>
    <row r="7417" ht="15.75" customHeight="1">
      <c r="A7417" t="inlineStr">
        <is>
          <t>Jun</t>
        </is>
      </c>
      <c r="B7417" t="inlineStr">
        <is>
          <t>AR35118 - ARSYAD CELLULAR (P)</t>
        </is>
      </c>
      <c r="C7417" t="inlineStr">
        <is>
          <t>BSD</t>
        </is>
      </c>
      <c r="D7417" t="n">
        <v>0.4666666666666666</v>
      </c>
    </row>
    <row r="7418" ht="15.75" customHeight="1">
      <c r="A7418" t="inlineStr">
        <is>
          <t>Jun</t>
        </is>
      </c>
      <c r="B7418" t="inlineStr">
        <is>
          <t>AR13638 - RUKMANAH CELL (R)</t>
        </is>
      </c>
      <c r="C7418" t="inlineStr">
        <is>
          <t>BSD</t>
        </is>
      </c>
      <c r="D7418" t="n">
        <v>0.4666666666666666</v>
      </c>
    </row>
    <row r="7419" ht="15.75" customHeight="1">
      <c r="A7419" t="inlineStr">
        <is>
          <t>Jun</t>
        </is>
      </c>
      <c r="B7419" t="inlineStr">
        <is>
          <t>AR23303 - DARMAN CELL (R)</t>
        </is>
      </c>
      <c r="C7419" t="inlineStr">
        <is>
          <t>BSD</t>
        </is>
      </c>
      <c r="D7419" t="n">
        <v>0.4666666666666666</v>
      </c>
    </row>
    <row r="7420" ht="15.75" customHeight="1">
      <c r="A7420" t="inlineStr">
        <is>
          <t>Jun</t>
        </is>
      </c>
      <c r="B7420" t="inlineStr">
        <is>
          <t>AR27787 - WARUNG DEVI (RL)</t>
        </is>
      </c>
      <c r="C7420" t="inlineStr">
        <is>
          <t>ICON</t>
        </is>
      </c>
      <c r="D7420" t="n">
        <v>0.4666666666666666</v>
      </c>
    </row>
    <row r="7421" ht="15.75" customHeight="1">
      <c r="A7421" t="inlineStr">
        <is>
          <t>Jun</t>
        </is>
      </c>
      <c r="B7421" t="inlineStr">
        <is>
          <t>AR00208 - HARI CELL (R)</t>
        </is>
      </c>
      <c r="C7421" t="inlineStr">
        <is>
          <t>PP</t>
        </is>
      </c>
      <c r="D7421" t="n">
        <v>0.4666666666666666</v>
      </c>
    </row>
    <row r="7422" ht="15.75" customHeight="1">
      <c r="A7422" t="inlineStr">
        <is>
          <t>Jun</t>
        </is>
      </c>
      <c r="B7422" t="inlineStr">
        <is>
          <t>AR01359 - BRAVO PULSA (D)</t>
        </is>
      </c>
      <c r="C7422" t="inlineStr">
        <is>
          <t>ICON</t>
        </is>
      </c>
      <c r="D7422" t="n">
        <v>0.4666666666666666</v>
      </c>
    </row>
    <row r="7423" ht="15.75" customHeight="1">
      <c r="A7423" t="inlineStr">
        <is>
          <t>Jun</t>
        </is>
      </c>
      <c r="B7423" t="inlineStr">
        <is>
          <t>AR08016 - MULYANA CELL (R)</t>
        </is>
      </c>
      <c r="C7423" t="inlineStr">
        <is>
          <t>PP</t>
        </is>
      </c>
      <c r="D7423" t="n">
        <v>0.4666666666666666</v>
      </c>
    </row>
    <row r="7424" ht="15.75" customHeight="1">
      <c r="A7424" t="inlineStr">
        <is>
          <t>Jun</t>
        </is>
      </c>
      <c r="B7424" t="inlineStr">
        <is>
          <t>AR39857 - RIRI123 (O)</t>
        </is>
      </c>
      <c r="C7424" t="inlineStr">
        <is>
          <t>ONLINE</t>
        </is>
      </c>
      <c r="D7424" t="n">
        <v>0.4333333333333333</v>
      </c>
    </row>
    <row r="7425" ht="15.75" customHeight="1">
      <c r="A7425" t="inlineStr">
        <is>
          <t>Jun</t>
        </is>
      </c>
      <c r="B7425" t="inlineStr">
        <is>
          <t>AR34501 - AFRIZAL (P)</t>
        </is>
      </c>
      <c r="C7425" t="inlineStr">
        <is>
          <t>ONLINE</t>
        </is>
      </c>
      <c r="D7425" t="n">
        <v>0.4333333333333333</v>
      </c>
    </row>
    <row r="7426" ht="15.75" customHeight="1">
      <c r="A7426" t="inlineStr">
        <is>
          <t>Jun</t>
        </is>
      </c>
      <c r="B7426" t="inlineStr">
        <is>
          <t>AR32868 - JILLY NITA ARLISA (P)</t>
        </is>
      </c>
      <c r="C7426" t="inlineStr">
        <is>
          <t>ONLINE</t>
        </is>
      </c>
      <c r="D7426" t="n">
        <v>0.4333333333333333</v>
      </c>
    </row>
    <row r="7427" ht="15.75" customHeight="1">
      <c r="A7427" t="inlineStr">
        <is>
          <t>Jun</t>
        </is>
      </c>
      <c r="B7427" t="inlineStr">
        <is>
          <t>AR29638 - UIN (P)</t>
        </is>
      </c>
      <c r="C7427" t="inlineStr">
        <is>
          <t>PP</t>
        </is>
      </c>
      <c r="D7427" t="n">
        <v>0.4333333333333333</v>
      </c>
    </row>
    <row r="7428" ht="15.75" customHeight="1">
      <c r="A7428" t="inlineStr">
        <is>
          <t>Jun</t>
        </is>
      </c>
      <c r="B7428" t="inlineStr">
        <is>
          <t>AR25651 - DERON (P)</t>
        </is>
      </c>
      <c r="C7428" t="inlineStr">
        <is>
          <t>BSD</t>
        </is>
      </c>
      <c r="D7428" t="n">
        <v>0.4333333333333333</v>
      </c>
    </row>
    <row r="7429" ht="15.75" customHeight="1">
      <c r="A7429" t="inlineStr">
        <is>
          <t>Jun</t>
        </is>
      </c>
      <c r="B7429" t="inlineStr">
        <is>
          <t>AR25342 - ADAM CELL (P)</t>
        </is>
      </c>
      <c r="C7429" t="inlineStr">
        <is>
          <t>PP</t>
        </is>
      </c>
      <c r="D7429" t="n">
        <v>0.4333333333333333</v>
      </c>
    </row>
    <row r="7430" ht="15.75" customHeight="1">
      <c r="A7430" t="inlineStr">
        <is>
          <t>Jun</t>
        </is>
      </c>
      <c r="B7430" t="inlineStr">
        <is>
          <t>AR00659 - NAHRONI CELL (P)</t>
        </is>
      </c>
      <c r="C7430" t="inlineStr">
        <is>
          <t>PP</t>
        </is>
      </c>
      <c r="D7430" t="n">
        <v>0.4333333333333333</v>
      </c>
    </row>
    <row r="7431" ht="15.75" customHeight="1">
      <c r="A7431" t="inlineStr">
        <is>
          <t>Jun</t>
        </is>
      </c>
      <c r="B7431" t="inlineStr">
        <is>
          <t>AR08428 - ROSSI CELL (P)</t>
        </is>
      </c>
      <c r="C7431" t="inlineStr">
        <is>
          <t>BSD</t>
        </is>
      </c>
      <c r="D7431" t="n">
        <v>0.4333333333333333</v>
      </c>
    </row>
    <row r="7432" ht="15.75" customHeight="1">
      <c r="A7432" t="inlineStr">
        <is>
          <t>Jun</t>
        </is>
      </c>
      <c r="B7432" t="inlineStr">
        <is>
          <t>AR36249 - MOHAMAD ROPEI (P)</t>
        </is>
      </c>
      <c r="C7432" t="inlineStr">
        <is>
          <t>PP</t>
        </is>
      </c>
      <c r="D7432" t="n">
        <v>0.4</v>
      </c>
    </row>
    <row r="7433" ht="15.75" customHeight="1">
      <c r="A7433" t="inlineStr">
        <is>
          <t>Jun</t>
        </is>
      </c>
      <c r="B7433" t="inlineStr">
        <is>
          <t>AR35694 - TOKO LUBIS (P)</t>
        </is>
      </c>
      <c r="C7433" t="inlineStr">
        <is>
          <t>PRG</t>
        </is>
      </c>
      <c r="D7433" t="n">
        <v>0.4</v>
      </c>
    </row>
    <row r="7434" ht="15.75" customHeight="1">
      <c r="A7434" t="inlineStr">
        <is>
          <t>Jun</t>
        </is>
      </c>
      <c r="B7434" t="inlineStr">
        <is>
          <t>AR38361 - WIDIA (O)</t>
        </is>
      </c>
      <c r="C7434" t="inlineStr">
        <is>
          <t>ONLINE</t>
        </is>
      </c>
      <c r="D7434" t="n">
        <v>0.4</v>
      </c>
    </row>
    <row r="7435" ht="15.75" customHeight="1">
      <c r="A7435" t="inlineStr">
        <is>
          <t>Jun</t>
        </is>
      </c>
      <c r="B7435" t="inlineStr">
        <is>
          <t>AR28916 - ARI (P)</t>
        </is>
      </c>
      <c r="C7435" t="inlineStr">
        <is>
          <t>BSD</t>
        </is>
      </c>
      <c r="D7435" t="n">
        <v>0.4</v>
      </c>
    </row>
    <row r="7436" ht="15.75" customHeight="1">
      <c r="A7436" t="inlineStr">
        <is>
          <t>Jun</t>
        </is>
      </c>
      <c r="B7436" t="inlineStr">
        <is>
          <t>AR34965 - ANIH SURYANIH (P)</t>
        </is>
      </c>
      <c r="C7436" t="inlineStr">
        <is>
          <t>ICON</t>
        </is>
      </c>
      <c r="D7436" t="n">
        <v>0.4</v>
      </c>
    </row>
    <row r="7437" ht="15.75" customHeight="1">
      <c r="A7437" t="inlineStr">
        <is>
          <t>Jun</t>
        </is>
      </c>
      <c r="B7437" t="inlineStr">
        <is>
          <t>AR33935 - ADIB CELL (P)</t>
        </is>
      </c>
      <c r="C7437" t="inlineStr">
        <is>
          <t>BSD</t>
        </is>
      </c>
      <c r="D7437" t="n">
        <v>0.4</v>
      </c>
    </row>
    <row r="7438" ht="15.75" customHeight="1">
      <c r="A7438" t="inlineStr">
        <is>
          <t>Jun</t>
        </is>
      </c>
      <c r="B7438" t="inlineStr">
        <is>
          <t>AR26696 - FAQIH PRIMA (P)</t>
        </is>
      </c>
      <c r="C7438" t="inlineStr">
        <is>
          <t>PP</t>
        </is>
      </c>
      <c r="D7438" t="n">
        <v>0.4</v>
      </c>
    </row>
    <row r="7439" ht="15.75" customHeight="1">
      <c r="A7439" t="inlineStr">
        <is>
          <t>Jun</t>
        </is>
      </c>
      <c r="B7439" t="inlineStr">
        <is>
          <t>AR25497 - IKONG CELL (R)</t>
        </is>
      </c>
      <c r="C7439" t="inlineStr">
        <is>
          <t>PP</t>
        </is>
      </c>
      <c r="D7439" t="n">
        <v>0.4</v>
      </c>
    </row>
    <row r="7440" ht="15.75" customHeight="1">
      <c r="A7440" t="inlineStr">
        <is>
          <t>Jun</t>
        </is>
      </c>
      <c r="B7440" t="inlineStr">
        <is>
          <t>AR01828 - ABANG CELL (MV)</t>
        </is>
      </c>
      <c r="C7440" t="inlineStr">
        <is>
          <t>PP</t>
        </is>
      </c>
      <c r="D7440" t="n">
        <v>0.4</v>
      </c>
    </row>
    <row r="7441" ht="15.75" customHeight="1">
      <c r="A7441" t="inlineStr">
        <is>
          <t>Jun</t>
        </is>
      </c>
      <c r="B7441" t="inlineStr">
        <is>
          <t>AR03730 - DONIH CELL (R)</t>
        </is>
      </c>
      <c r="C7441" t="inlineStr">
        <is>
          <t>BSD</t>
        </is>
      </c>
      <c r="D7441" t="n">
        <v>0.4</v>
      </c>
    </row>
    <row r="7442" ht="15.75" customHeight="1">
      <c r="A7442" t="inlineStr">
        <is>
          <t>Jun</t>
        </is>
      </c>
      <c r="B7442" t="inlineStr">
        <is>
          <t>AR00608 - NARTI CELL (P)</t>
        </is>
      </c>
      <c r="C7442" t="inlineStr">
        <is>
          <t>BSD</t>
        </is>
      </c>
      <c r="D7442" t="n">
        <v>0.4</v>
      </c>
    </row>
    <row r="7443" ht="15.75" customHeight="1">
      <c r="A7443" t="inlineStr">
        <is>
          <t>Jun</t>
        </is>
      </c>
      <c r="B7443" t="inlineStr">
        <is>
          <t>AR39715 - NENI CELL (O)</t>
        </is>
      </c>
      <c r="C7443" t="inlineStr">
        <is>
          <t>ONLINE</t>
        </is>
      </c>
      <c r="D7443" t="n">
        <v>0.3666666666666666</v>
      </c>
    </row>
    <row r="7444" ht="15.75" customHeight="1">
      <c r="A7444" t="inlineStr">
        <is>
          <t>Jun</t>
        </is>
      </c>
      <c r="B7444" t="inlineStr">
        <is>
          <t>AR39467 - LUTHER S (P)</t>
        </is>
      </c>
      <c r="C7444" t="inlineStr">
        <is>
          <t>ONLINE</t>
        </is>
      </c>
      <c r="D7444" t="n">
        <v>0.3666666666666666</v>
      </c>
    </row>
    <row r="7445" ht="15.75" customHeight="1">
      <c r="A7445" t="inlineStr">
        <is>
          <t>Jun</t>
        </is>
      </c>
      <c r="B7445" t="inlineStr">
        <is>
          <t>AR36864 - LINA CELL (O)</t>
        </is>
      </c>
      <c r="C7445" t="inlineStr">
        <is>
          <t>ONLINE</t>
        </is>
      </c>
      <c r="D7445" t="n">
        <v>0.3666666666666666</v>
      </c>
    </row>
    <row r="7446" ht="15.75" customHeight="1">
      <c r="A7446" t="inlineStr">
        <is>
          <t>Jun</t>
        </is>
      </c>
      <c r="B7446" t="inlineStr">
        <is>
          <t>AR39613 - MELI TRIANINGSIH (O)</t>
        </is>
      </c>
      <c r="C7446" t="inlineStr">
        <is>
          <t>ONLINE</t>
        </is>
      </c>
      <c r="D7446" t="n">
        <v>0.3666666666666666</v>
      </c>
    </row>
    <row r="7447" ht="15.75" customHeight="1">
      <c r="A7447" t="inlineStr">
        <is>
          <t>Jun</t>
        </is>
      </c>
      <c r="B7447" t="inlineStr">
        <is>
          <t>AR36595 - AGUSTIAN MAULUDI (P)</t>
        </is>
      </c>
      <c r="C7447" t="inlineStr">
        <is>
          <t>BSD</t>
        </is>
      </c>
      <c r="D7447" t="n">
        <v>0.3666666666666666</v>
      </c>
    </row>
    <row r="7448" ht="15.75" customHeight="1">
      <c r="A7448" t="inlineStr">
        <is>
          <t>Jun</t>
        </is>
      </c>
      <c r="B7448" t="inlineStr">
        <is>
          <t>AR34910 - TATU CELL (P)</t>
        </is>
      </c>
      <c r="C7448" t="inlineStr">
        <is>
          <t>ONLINE</t>
        </is>
      </c>
      <c r="D7448" t="n">
        <v>0.3666666666666666</v>
      </c>
    </row>
    <row r="7449" ht="15.75" customHeight="1">
      <c r="A7449" t="inlineStr">
        <is>
          <t>Jun</t>
        </is>
      </c>
      <c r="B7449" t="inlineStr">
        <is>
          <t>AR31507 - IBU DEA AIRU (P)</t>
        </is>
      </c>
      <c r="C7449" t="inlineStr">
        <is>
          <t>ONLINE</t>
        </is>
      </c>
      <c r="D7449" t="n">
        <v>0.3666666666666666</v>
      </c>
    </row>
    <row r="7450" ht="15.75" customHeight="1">
      <c r="A7450" t="inlineStr">
        <is>
          <t>Jun</t>
        </is>
      </c>
      <c r="B7450" t="inlineStr">
        <is>
          <t>AR24267 - REREY CELL (P)</t>
        </is>
      </c>
      <c r="C7450" t="inlineStr">
        <is>
          <t>PP</t>
        </is>
      </c>
      <c r="D7450" t="n">
        <v>0.3666666666666666</v>
      </c>
    </row>
    <row r="7451" ht="15.75" customHeight="1">
      <c r="A7451" t="inlineStr">
        <is>
          <t>Jun</t>
        </is>
      </c>
      <c r="B7451" t="inlineStr">
        <is>
          <t>AR01851 - CHANTIKA JAYA ABADI (R)</t>
        </is>
      </c>
      <c r="C7451" t="inlineStr">
        <is>
          <t>BSD</t>
        </is>
      </c>
      <c r="D7451" t="n">
        <v>0.3666666666666666</v>
      </c>
    </row>
    <row r="7452" ht="15.75" customHeight="1">
      <c r="A7452" t="inlineStr">
        <is>
          <t>Jun</t>
        </is>
      </c>
      <c r="B7452" t="inlineStr">
        <is>
          <t>AR01857 - JEJE CELL (M)</t>
        </is>
      </c>
      <c r="C7452" t="inlineStr">
        <is>
          <t>ICON</t>
        </is>
      </c>
      <c r="D7452" t="n">
        <v>0.3666666666666666</v>
      </c>
    </row>
    <row r="7453" ht="15.75" customHeight="1">
      <c r="A7453" t="inlineStr">
        <is>
          <t>Jun</t>
        </is>
      </c>
      <c r="B7453" t="inlineStr">
        <is>
          <t>AR05297 - TIMUNGCELL2 (P)</t>
        </is>
      </c>
      <c r="C7453" t="inlineStr">
        <is>
          <t>BSD</t>
        </is>
      </c>
      <c r="D7453" t="n">
        <v>0.3666666666666666</v>
      </c>
    </row>
    <row r="7454" ht="15.75" customHeight="1">
      <c r="A7454" t="inlineStr">
        <is>
          <t>Jun</t>
        </is>
      </c>
      <c r="B7454" t="inlineStr">
        <is>
          <t>AR00442 - BERJAYANT (P)</t>
        </is>
      </c>
      <c r="C7454" t="inlineStr">
        <is>
          <t>BSD</t>
        </is>
      </c>
      <c r="D7454" t="n">
        <v>0.3666666666666666</v>
      </c>
    </row>
    <row r="7455" ht="15.75" customHeight="1">
      <c r="A7455" t="inlineStr">
        <is>
          <t>Jun</t>
        </is>
      </c>
      <c r="B7455" t="inlineStr">
        <is>
          <t>AR37534 - IRMAYANTI (O)</t>
        </is>
      </c>
      <c r="C7455" t="inlineStr">
        <is>
          <t>ONLINE</t>
        </is>
      </c>
      <c r="D7455" t="n">
        <v>0.3333333333333333</v>
      </c>
    </row>
    <row r="7456" ht="15.75" customHeight="1">
      <c r="A7456" t="inlineStr">
        <is>
          <t>Jun</t>
        </is>
      </c>
      <c r="B7456" t="inlineStr">
        <is>
          <t>AR39760 - ARI VIRSAWANTI (O)</t>
        </is>
      </c>
      <c r="C7456" t="inlineStr">
        <is>
          <t>ONLINE</t>
        </is>
      </c>
      <c r="D7456" t="n">
        <v>0.3333333333333333</v>
      </c>
    </row>
    <row r="7457" ht="15.75" customHeight="1">
      <c r="A7457" t="inlineStr">
        <is>
          <t>Jun</t>
        </is>
      </c>
      <c r="B7457" t="inlineStr">
        <is>
          <t>AR36680 - I AM SIGITAIZER (P)</t>
        </is>
      </c>
      <c r="C7457" t="inlineStr">
        <is>
          <t>PP</t>
        </is>
      </c>
      <c r="D7457" t="n">
        <v>0.3333333333333333</v>
      </c>
    </row>
    <row r="7458" ht="15.75" customHeight="1">
      <c r="A7458" t="inlineStr">
        <is>
          <t>Jun</t>
        </is>
      </c>
      <c r="B7458" t="inlineStr">
        <is>
          <t>AR35637 - SITI SALPIYAH (P)</t>
        </is>
      </c>
      <c r="C7458" t="inlineStr">
        <is>
          <t>ONLINE</t>
        </is>
      </c>
      <c r="D7458" t="n">
        <v>0.3333333333333333</v>
      </c>
    </row>
    <row r="7459" ht="15.75" customHeight="1">
      <c r="A7459" t="inlineStr">
        <is>
          <t>Jun</t>
        </is>
      </c>
      <c r="B7459" t="inlineStr">
        <is>
          <t>AR39234 - SHAFA SELL (O)</t>
        </is>
      </c>
      <c r="C7459" t="inlineStr">
        <is>
          <t>ONLINE</t>
        </is>
      </c>
      <c r="D7459" t="n">
        <v>0.3333333333333333</v>
      </c>
    </row>
    <row r="7460" ht="15.75" customHeight="1">
      <c r="A7460" t="inlineStr">
        <is>
          <t>Jun</t>
        </is>
      </c>
      <c r="B7460" t="inlineStr">
        <is>
          <t>AR35915 - NURUL (O)</t>
        </is>
      </c>
      <c r="C7460" t="inlineStr">
        <is>
          <t>ONLINE</t>
        </is>
      </c>
      <c r="D7460" t="n">
        <v>0.3333333333333333</v>
      </c>
    </row>
    <row r="7461" ht="15.75" customHeight="1">
      <c r="A7461" t="inlineStr">
        <is>
          <t>Jun</t>
        </is>
      </c>
      <c r="B7461" t="inlineStr">
        <is>
          <t>AR29684 - CENA CELL (P)</t>
        </is>
      </c>
      <c r="C7461" t="inlineStr">
        <is>
          <t>ONLINE</t>
        </is>
      </c>
      <c r="D7461" t="n">
        <v>0.3333333333333333</v>
      </c>
    </row>
    <row r="7462" ht="15.75" customHeight="1">
      <c r="A7462" t="inlineStr">
        <is>
          <t>Jun</t>
        </is>
      </c>
      <c r="B7462" t="inlineStr">
        <is>
          <t>AR35345 - ENDANG SUTRISNA (P)</t>
        </is>
      </c>
      <c r="C7462" t="inlineStr">
        <is>
          <t>ICON</t>
        </is>
      </c>
      <c r="D7462" t="n">
        <v>0.3333333333333333</v>
      </c>
    </row>
    <row r="7463" ht="15.75" customHeight="1">
      <c r="A7463" t="inlineStr">
        <is>
          <t>Jun</t>
        </is>
      </c>
      <c r="B7463" t="inlineStr">
        <is>
          <t>AR34617 - BONBON CELL (P)</t>
        </is>
      </c>
      <c r="C7463" t="inlineStr">
        <is>
          <t>BSD</t>
        </is>
      </c>
      <c r="D7463" t="n">
        <v>0.3333333333333333</v>
      </c>
    </row>
    <row r="7464" ht="15.75" customHeight="1">
      <c r="A7464" t="inlineStr">
        <is>
          <t>Jun</t>
        </is>
      </c>
      <c r="B7464" t="inlineStr">
        <is>
          <t>AR30089 - SERPONG TANGERANG (P)</t>
        </is>
      </c>
      <c r="C7464" t="inlineStr">
        <is>
          <t>BSD</t>
        </is>
      </c>
      <c r="D7464" t="n">
        <v>0.3333333333333333</v>
      </c>
    </row>
    <row r="7465" ht="15.75" customHeight="1">
      <c r="A7465" t="inlineStr">
        <is>
          <t>Jun</t>
        </is>
      </c>
      <c r="B7465" t="inlineStr">
        <is>
          <t>AR28758 - PRABU (P)</t>
        </is>
      </c>
      <c r="C7465" t="inlineStr">
        <is>
          <t>BSD</t>
        </is>
      </c>
      <c r="D7465" t="n">
        <v>0.3333333333333333</v>
      </c>
    </row>
    <row r="7466" ht="15.75" customHeight="1">
      <c r="A7466" t="inlineStr">
        <is>
          <t>Jun</t>
        </is>
      </c>
      <c r="B7466" t="inlineStr">
        <is>
          <t>AR30499 - NINA PARLINA (P)</t>
        </is>
      </c>
      <c r="C7466" t="inlineStr">
        <is>
          <t>ONLINE</t>
        </is>
      </c>
      <c r="D7466" t="n">
        <v>0.3333333333333333</v>
      </c>
    </row>
    <row r="7467" ht="15.75" customHeight="1">
      <c r="A7467" t="inlineStr">
        <is>
          <t>Jun</t>
        </is>
      </c>
      <c r="B7467" t="inlineStr">
        <is>
          <t>AR34390 - NIDA CELL (P)</t>
        </is>
      </c>
      <c r="C7467" t="inlineStr">
        <is>
          <t>PRG</t>
        </is>
      </c>
      <c r="D7467" t="n">
        <v>0.3333333333333333</v>
      </c>
    </row>
    <row r="7468" ht="15.75" customHeight="1">
      <c r="A7468" t="inlineStr">
        <is>
          <t>Jun</t>
        </is>
      </c>
      <c r="B7468" t="inlineStr">
        <is>
          <t>AR31903 - RANI (P)</t>
        </is>
      </c>
      <c r="C7468" t="inlineStr">
        <is>
          <t>ONLINE</t>
        </is>
      </c>
      <c r="D7468" t="n">
        <v>0.3333333333333333</v>
      </c>
    </row>
    <row r="7469" ht="15.75" customHeight="1">
      <c r="A7469" t="inlineStr">
        <is>
          <t>Jun</t>
        </is>
      </c>
      <c r="B7469" t="inlineStr">
        <is>
          <t>AR00370 - KOBY CELL (R)</t>
        </is>
      </c>
      <c r="C7469" t="inlineStr">
        <is>
          <t>BSD</t>
        </is>
      </c>
      <c r="D7469" t="n">
        <v>0.3333333333333333</v>
      </c>
    </row>
    <row r="7470" ht="15.75" customHeight="1">
      <c r="A7470" t="inlineStr">
        <is>
          <t>Jun</t>
        </is>
      </c>
      <c r="B7470" t="inlineStr">
        <is>
          <t>AR11681 - DIAN CELL (P)</t>
        </is>
      </c>
      <c r="C7470" t="inlineStr">
        <is>
          <t>BSD</t>
        </is>
      </c>
      <c r="D7470" t="n">
        <v>0.3333333333333333</v>
      </c>
    </row>
    <row r="7471" ht="15.75" customHeight="1">
      <c r="A7471" t="inlineStr">
        <is>
          <t>Jun</t>
        </is>
      </c>
      <c r="B7471" t="inlineStr">
        <is>
          <t>AR05268 - ADELIA CELL (R)</t>
        </is>
      </c>
      <c r="C7471" t="inlineStr">
        <is>
          <t>PP</t>
        </is>
      </c>
      <c r="D7471" t="n">
        <v>0.3333333333333333</v>
      </c>
    </row>
    <row r="7472" ht="15.75" customHeight="1">
      <c r="A7472" t="inlineStr">
        <is>
          <t>Jun</t>
        </is>
      </c>
      <c r="B7472" t="inlineStr">
        <is>
          <t>AR39729 - KAMILA CELL (RL)</t>
        </is>
      </c>
      <c r="C7472" t="inlineStr">
        <is>
          <t>ICON</t>
        </is>
      </c>
      <c r="D7472" t="n">
        <v>0.3</v>
      </c>
    </row>
    <row r="7473" ht="15.75" customHeight="1">
      <c r="A7473" t="inlineStr">
        <is>
          <t>Jun</t>
        </is>
      </c>
      <c r="B7473" t="inlineStr">
        <is>
          <t>AR39878 - BINTANG CEL (O)</t>
        </is>
      </c>
      <c r="C7473" t="inlineStr">
        <is>
          <t>ONLINE</t>
        </is>
      </c>
      <c r="D7473" t="n">
        <v>0.3</v>
      </c>
    </row>
    <row r="7474" ht="15.75" customHeight="1">
      <c r="A7474" t="inlineStr">
        <is>
          <t>Jun</t>
        </is>
      </c>
      <c r="B7474" t="inlineStr">
        <is>
          <t>AR38369 - FH CELL 2 (O)</t>
        </is>
      </c>
      <c r="C7474" t="inlineStr">
        <is>
          <t>ONLINE</t>
        </is>
      </c>
      <c r="D7474" t="n">
        <v>0.3</v>
      </c>
    </row>
    <row r="7475" ht="15.75" customHeight="1">
      <c r="A7475" t="inlineStr">
        <is>
          <t>Jun</t>
        </is>
      </c>
      <c r="B7475" t="inlineStr">
        <is>
          <t>AR32329 - BAHFIL CELL (P)</t>
        </is>
      </c>
      <c r="C7475" t="inlineStr">
        <is>
          <t>ICON</t>
        </is>
      </c>
      <c r="D7475" t="n">
        <v>0.3</v>
      </c>
    </row>
    <row r="7476" ht="15.75" customHeight="1">
      <c r="A7476" t="inlineStr">
        <is>
          <t>Jun</t>
        </is>
      </c>
      <c r="B7476" t="inlineStr">
        <is>
          <t>AR31878 - YENI CELL (RV)</t>
        </is>
      </c>
      <c r="C7476" t="inlineStr">
        <is>
          <t>ICON</t>
        </is>
      </c>
      <c r="D7476" t="n">
        <v>0.3</v>
      </c>
    </row>
    <row r="7477" ht="15.75" customHeight="1">
      <c r="A7477" t="inlineStr">
        <is>
          <t>Jun</t>
        </is>
      </c>
      <c r="B7477" t="inlineStr">
        <is>
          <t>AR34981 - ADAM (P)</t>
        </is>
      </c>
      <c r="C7477" t="inlineStr">
        <is>
          <t>PP</t>
        </is>
      </c>
      <c r="D7477" t="n">
        <v>0.3</v>
      </c>
    </row>
    <row r="7478" ht="15.75" customHeight="1">
      <c r="A7478" t="inlineStr">
        <is>
          <t>Jun</t>
        </is>
      </c>
      <c r="B7478" t="inlineStr">
        <is>
          <t>AR33217 - KIKIN SAKINAH (P)</t>
        </is>
      </c>
      <c r="C7478" t="inlineStr">
        <is>
          <t>ONLINE</t>
        </is>
      </c>
      <c r="D7478" t="n">
        <v>0.3</v>
      </c>
    </row>
    <row r="7479" ht="15.75" customHeight="1">
      <c r="A7479" t="inlineStr">
        <is>
          <t>Jun</t>
        </is>
      </c>
      <c r="B7479" t="inlineStr">
        <is>
          <t>AR34412 - NAIL (P)</t>
        </is>
      </c>
      <c r="C7479" t="inlineStr">
        <is>
          <t>ONLINE</t>
        </is>
      </c>
      <c r="D7479" t="n">
        <v>0.3</v>
      </c>
    </row>
    <row r="7480" ht="15.75" customHeight="1">
      <c r="A7480" t="inlineStr">
        <is>
          <t>Jun</t>
        </is>
      </c>
      <c r="B7480" t="inlineStr">
        <is>
          <t>AR17849 - AIDIL CELL (RV)</t>
        </is>
      </c>
      <c r="C7480" t="inlineStr">
        <is>
          <t>PRG</t>
        </is>
      </c>
      <c r="D7480" t="n">
        <v>0.3</v>
      </c>
    </row>
    <row r="7481" ht="15.75" customHeight="1">
      <c r="A7481" t="inlineStr">
        <is>
          <t>Jun</t>
        </is>
      </c>
      <c r="B7481" t="inlineStr">
        <is>
          <t>AR24525 - RAMADHONI (P)</t>
        </is>
      </c>
      <c r="C7481" t="inlineStr">
        <is>
          <t>BSD</t>
        </is>
      </c>
      <c r="D7481" t="n">
        <v>0.3</v>
      </c>
    </row>
    <row r="7482" ht="15.75" customHeight="1">
      <c r="A7482" t="inlineStr">
        <is>
          <t>Jun</t>
        </is>
      </c>
      <c r="B7482" t="inlineStr">
        <is>
          <t>AR17892 - IKA (P)</t>
        </is>
      </c>
      <c r="C7482" t="inlineStr">
        <is>
          <t>BSD</t>
        </is>
      </c>
      <c r="D7482" t="n">
        <v>0.3</v>
      </c>
    </row>
    <row r="7483" ht="15.75" customHeight="1">
      <c r="A7483" t="inlineStr">
        <is>
          <t>Jun</t>
        </is>
      </c>
      <c r="B7483" t="inlineStr">
        <is>
          <t>AR02217 - HIDAYAT CELL (R)</t>
        </is>
      </c>
      <c r="C7483" t="inlineStr">
        <is>
          <t>PP</t>
        </is>
      </c>
      <c r="D7483" t="n">
        <v>0.3</v>
      </c>
    </row>
    <row r="7484" ht="15.75" customHeight="1">
      <c r="A7484" t="inlineStr">
        <is>
          <t>Jun</t>
        </is>
      </c>
      <c r="B7484" t="inlineStr">
        <is>
          <t>AR00359 - TITIK CELL (R)</t>
        </is>
      </c>
      <c r="C7484" t="inlineStr">
        <is>
          <t>PP</t>
        </is>
      </c>
      <c r="D7484" t="n">
        <v>0.3</v>
      </c>
    </row>
    <row r="7485" ht="15.75" customHeight="1">
      <c r="A7485" t="inlineStr">
        <is>
          <t>Jun</t>
        </is>
      </c>
      <c r="B7485" t="inlineStr">
        <is>
          <t>AR36610 - REZA RAY (P)</t>
        </is>
      </c>
      <c r="C7485" t="inlineStr">
        <is>
          <t>ONLINE</t>
        </is>
      </c>
      <c r="D7485" t="n">
        <v>0.2666666666666667</v>
      </c>
    </row>
    <row r="7486" ht="15.75" customHeight="1">
      <c r="A7486" t="inlineStr">
        <is>
          <t>Jun</t>
        </is>
      </c>
      <c r="B7486" t="inlineStr">
        <is>
          <t>AR39788 - QISTHI CELL (P)</t>
        </is>
      </c>
      <c r="C7486" t="inlineStr">
        <is>
          <t>PP</t>
        </is>
      </c>
      <c r="D7486" t="n">
        <v>0.2666666666666667</v>
      </c>
    </row>
    <row r="7487" ht="15.75" customHeight="1">
      <c r="A7487" t="inlineStr">
        <is>
          <t>Jun</t>
        </is>
      </c>
      <c r="B7487" t="inlineStr">
        <is>
          <t>AR39733 - MULYATI (O)</t>
        </is>
      </c>
      <c r="C7487" t="inlineStr">
        <is>
          <t>ONLINE</t>
        </is>
      </c>
      <c r="D7487" t="n">
        <v>0.2666666666666667</v>
      </c>
    </row>
    <row r="7488" ht="15.75" customHeight="1">
      <c r="A7488" t="inlineStr">
        <is>
          <t>Jun</t>
        </is>
      </c>
      <c r="B7488" t="inlineStr">
        <is>
          <t>AR35441 - HAMIDAH (P)</t>
        </is>
      </c>
      <c r="C7488" t="inlineStr">
        <is>
          <t>ICON</t>
        </is>
      </c>
      <c r="D7488" t="n">
        <v>0.2666666666666667</v>
      </c>
    </row>
    <row r="7489" ht="15.75" customHeight="1">
      <c r="A7489" t="inlineStr">
        <is>
          <t>Jun</t>
        </is>
      </c>
      <c r="B7489" t="inlineStr">
        <is>
          <t>AR33496 - TOKO YANI (P)</t>
        </is>
      </c>
      <c r="C7489" t="inlineStr">
        <is>
          <t>ONLINE</t>
        </is>
      </c>
      <c r="D7489" t="n">
        <v>0.2666666666666667</v>
      </c>
    </row>
    <row r="7490" ht="15.75" customHeight="1">
      <c r="A7490" t="inlineStr">
        <is>
          <t>Jun</t>
        </is>
      </c>
      <c r="B7490" t="inlineStr">
        <is>
          <t>AR33243 - RENO WIJI PAMUNGKI (P)</t>
        </is>
      </c>
      <c r="C7490" t="inlineStr">
        <is>
          <t>PP</t>
        </is>
      </c>
      <c r="D7490" t="n">
        <v>0.2666666666666667</v>
      </c>
    </row>
    <row r="7491" ht="15.75" customHeight="1">
      <c r="A7491" t="inlineStr">
        <is>
          <t>Jun</t>
        </is>
      </c>
      <c r="B7491" t="inlineStr">
        <is>
          <t>AR31365 - GOHANS (P)</t>
        </is>
      </c>
      <c r="C7491" t="inlineStr">
        <is>
          <t>ONLINE</t>
        </is>
      </c>
      <c r="D7491" t="n">
        <v>0.2666666666666667</v>
      </c>
    </row>
    <row r="7492" ht="15.75" customHeight="1">
      <c r="A7492" t="inlineStr">
        <is>
          <t>Jun</t>
        </is>
      </c>
      <c r="B7492" t="inlineStr">
        <is>
          <t>AR34955 - SAPRI CELL (P)</t>
        </is>
      </c>
      <c r="C7492" t="inlineStr">
        <is>
          <t>PP</t>
        </is>
      </c>
      <c r="D7492" t="n">
        <v>0.2666666666666667</v>
      </c>
    </row>
    <row r="7493" ht="15.75" customHeight="1">
      <c r="A7493" t="inlineStr">
        <is>
          <t>Jun</t>
        </is>
      </c>
      <c r="B7493" t="inlineStr">
        <is>
          <t>AR25557 - VIRA (R)</t>
        </is>
      </c>
      <c r="C7493" t="inlineStr">
        <is>
          <t>PP</t>
        </is>
      </c>
      <c r="D7493" t="n">
        <v>0.2666666666666667</v>
      </c>
    </row>
    <row r="7494" ht="15.75" customHeight="1">
      <c r="A7494" t="inlineStr">
        <is>
          <t>Jun</t>
        </is>
      </c>
      <c r="B7494" t="inlineStr">
        <is>
          <t>AR00232 - IMAH CELL (2) (R)</t>
        </is>
      </c>
      <c r="C7494" t="inlineStr">
        <is>
          <t>BSD</t>
        </is>
      </c>
      <c r="D7494" t="n">
        <v>0.2666666666666667</v>
      </c>
    </row>
    <row r="7495" ht="15.75" customHeight="1">
      <c r="A7495" t="inlineStr">
        <is>
          <t>Jun</t>
        </is>
      </c>
      <c r="B7495" t="inlineStr">
        <is>
          <t>AR00108 - TIAM IN (M)</t>
        </is>
      </c>
      <c r="C7495" t="inlineStr">
        <is>
          <t>BSD</t>
        </is>
      </c>
      <c r="D7495" t="n">
        <v>0.2666666666666667</v>
      </c>
    </row>
    <row r="7496" ht="15.75" customHeight="1">
      <c r="A7496" t="inlineStr">
        <is>
          <t>Jun</t>
        </is>
      </c>
      <c r="B7496" t="inlineStr">
        <is>
          <t>AR02002 - EZIO CELL (R)</t>
        </is>
      </c>
      <c r="C7496" t="inlineStr">
        <is>
          <t>BSD</t>
        </is>
      </c>
      <c r="D7496" t="n">
        <v>0.2666666666666667</v>
      </c>
    </row>
    <row r="7497" ht="15.75" customHeight="1">
      <c r="A7497" t="inlineStr">
        <is>
          <t>Jun</t>
        </is>
      </c>
      <c r="B7497" t="inlineStr">
        <is>
          <t>AR00108 - TIAM IN (M)</t>
        </is>
      </c>
      <c r="C7497" t="inlineStr">
        <is>
          <t>BSD</t>
        </is>
      </c>
      <c r="D7497" t="n">
        <v>0.2666666666666667</v>
      </c>
    </row>
    <row r="7498" ht="15.75" customHeight="1">
      <c r="A7498" t="inlineStr">
        <is>
          <t>Jun</t>
        </is>
      </c>
      <c r="B7498" t="inlineStr">
        <is>
          <t>AR08652 - CLARA CELL (P)</t>
        </is>
      </c>
      <c r="C7498" t="inlineStr">
        <is>
          <t>BSD</t>
        </is>
      </c>
      <c r="D7498" t="n">
        <v>0.2666666666666667</v>
      </c>
    </row>
    <row r="7499" ht="15.75" customHeight="1">
      <c r="A7499" t="inlineStr">
        <is>
          <t>Jun</t>
        </is>
      </c>
      <c r="B7499" t="inlineStr">
        <is>
          <t>AR00117 - YULIA CELL (P)</t>
        </is>
      </c>
      <c r="C7499" t="inlineStr">
        <is>
          <t>BSD</t>
        </is>
      </c>
      <c r="D7499" t="n">
        <v>0.2666666666666667</v>
      </c>
    </row>
    <row r="7500" ht="15.75" customHeight="1">
      <c r="A7500" t="inlineStr">
        <is>
          <t>Jun</t>
        </is>
      </c>
      <c r="B7500" t="inlineStr">
        <is>
          <t>AR39802 - LEKA STORE (RL)</t>
        </is>
      </c>
      <c r="C7500" t="inlineStr">
        <is>
          <t>PP</t>
        </is>
      </c>
      <c r="D7500" t="n">
        <v>0.2333333333333333</v>
      </c>
    </row>
    <row r="7501" ht="15.75" customHeight="1">
      <c r="A7501" t="inlineStr">
        <is>
          <t>Jun</t>
        </is>
      </c>
      <c r="B7501" t="inlineStr">
        <is>
          <t>AR38158 - ADAM (O)</t>
        </is>
      </c>
      <c r="C7501" t="inlineStr">
        <is>
          <t>ONLINE</t>
        </is>
      </c>
      <c r="D7501" t="n">
        <v>0.2333333333333333</v>
      </c>
    </row>
    <row r="7502" ht="15.75" customHeight="1">
      <c r="A7502" t="inlineStr">
        <is>
          <t>Jun</t>
        </is>
      </c>
      <c r="B7502" t="inlineStr">
        <is>
          <t>AR37480 - NAHLA (O)</t>
        </is>
      </c>
      <c r="C7502" t="inlineStr">
        <is>
          <t>ONLINE</t>
        </is>
      </c>
      <c r="D7502" t="n">
        <v>0.2333333333333333</v>
      </c>
    </row>
    <row r="7503" ht="15.75" customHeight="1">
      <c r="A7503" t="inlineStr">
        <is>
          <t>Jun</t>
        </is>
      </c>
      <c r="B7503" t="inlineStr">
        <is>
          <t>AR38755 - TOKO YANI 2 (O)</t>
        </is>
      </c>
      <c r="C7503" t="inlineStr">
        <is>
          <t>ONLINE</t>
        </is>
      </c>
      <c r="D7503" t="n">
        <v>0.2333333333333333</v>
      </c>
    </row>
    <row r="7504" ht="15.75" customHeight="1">
      <c r="A7504" t="inlineStr">
        <is>
          <t>Jun</t>
        </is>
      </c>
      <c r="B7504" t="inlineStr">
        <is>
          <t>AR32236 - WHO CELL (P)</t>
        </is>
      </c>
      <c r="C7504" t="inlineStr">
        <is>
          <t>ICON</t>
        </is>
      </c>
      <c r="D7504" t="n">
        <v>0.2333333333333333</v>
      </c>
    </row>
    <row r="7505" ht="15.75" customHeight="1">
      <c r="A7505" t="inlineStr">
        <is>
          <t>Jun</t>
        </is>
      </c>
      <c r="B7505" t="inlineStr">
        <is>
          <t>AR35531 - SINDI MELANI (P)</t>
        </is>
      </c>
      <c r="C7505" t="inlineStr">
        <is>
          <t>ONLINE</t>
        </is>
      </c>
      <c r="D7505" t="n">
        <v>0.2333333333333333</v>
      </c>
    </row>
    <row r="7506" ht="15.75" customHeight="1">
      <c r="A7506" t="inlineStr">
        <is>
          <t>Jun</t>
        </is>
      </c>
      <c r="B7506" t="inlineStr">
        <is>
          <t>AR28786 - TOROJOL CELL (P)</t>
        </is>
      </c>
      <c r="C7506" t="inlineStr">
        <is>
          <t>PP</t>
        </is>
      </c>
      <c r="D7506" t="n">
        <v>0.2333333333333333</v>
      </c>
    </row>
    <row r="7507" ht="15.75" customHeight="1">
      <c r="A7507" t="inlineStr">
        <is>
          <t>Jun</t>
        </is>
      </c>
      <c r="B7507" t="inlineStr">
        <is>
          <t>AR33358 - KENZIE (P)</t>
        </is>
      </c>
      <c r="C7507" t="inlineStr">
        <is>
          <t>BSD</t>
        </is>
      </c>
      <c r="D7507" t="n">
        <v>0.2333333333333333</v>
      </c>
    </row>
    <row r="7508" ht="15.75" customHeight="1">
      <c r="A7508" t="inlineStr">
        <is>
          <t>Jun</t>
        </is>
      </c>
      <c r="B7508" t="inlineStr">
        <is>
          <t>AR31627 - ABIL VERMAK (P)</t>
        </is>
      </c>
      <c r="C7508" t="inlineStr">
        <is>
          <t>ICON</t>
        </is>
      </c>
      <c r="D7508" t="n">
        <v>0.2333333333333333</v>
      </c>
    </row>
    <row r="7509" ht="15.75" customHeight="1">
      <c r="A7509" t="inlineStr">
        <is>
          <t>Jun</t>
        </is>
      </c>
      <c r="B7509" t="inlineStr">
        <is>
          <t>AR31202 - MAMAN (P)</t>
        </is>
      </c>
      <c r="C7509" t="inlineStr">
        <is>
          <t>PP</t>
        </is>
      </c>
      <c r="D7509" t="n">
        <v>0.2333333333333333</v>
      </c>
    </row>
    <row r="7510" ht="15.75" customHeight="1">
      <c r="A7510" t="inlineStr">
        <is>
          <t>Jun</t>
        </is>
      </c>
      <c r="B7510" t="inlineStr">
        <is>
          <t>AR33770 - MY PRIMA CELL (P)</t>
        </is>
      </c>
      <c r="C7510" t="inlineStr">
        <is>
          <t>PRG</t>
        </is>
      </c>
      <c r="D7510" t="n">
        <v>0.2333333333333333</v>
      </c>
    </row>
    <row r="7511" ht="15.75" customHeight="1">
      <c r="A7511" t="inlineStr">
        <is>
          <t>Jun</t>
        </is>
      </c>
      <c r="B7511" t="inlineStr">
        <is>
          <t>AR27454 - AULIA RAHMA (P)</t>
        </is>
      </c>
      <c r="C7511" t="inlineStr">
        <is>
          <t>BSD</t>
        </is>
      </c>
      <c r="D7511" t="n">
        <v>0.2333333333333333</v>
      </c>
    </row>
    <row r="7512" ht="15.75" customHeight="1">
      <c r="A7512" t="inlineStr">
        <is>
          <t>Jun</t>
        </is>
      </c>
      <c r="B7512" t="inlineStr">
        <is>
          <t>AR11801 - INEZCELL (P)</t>
        </is>
      </c>
      <c r="C7512" t="inlineStr">
        <is>
          <t>BSD</t>
        </is>
      </c>
      <c r="D7512" t="n">
        <v>0.2333333333333333</v>
      </c>
    </row>
    <row r="7513" ht="15.75" customHeight="1">
      <c r="A7513" t="inlineStr">
        <is>
          <t>Jun</t>
        </is>
      </c>
      <c r="B7513" t="inlineStr">
        <is>
          <t>AR09731 - MAMAH CICI CELL (R)</t>
        </is>
      </c>
      <c r="C7513" t="inlineStr">
        <is>
          <t>PP</t>
        </is>
      </c>
      <c r="D7513" t="n">
        <v>0.2333333333333333</v>
      </c>
    </row>
    <row r="7514" ht="15.75" customHeight="1">
      <c r="A7514" t="inlineStr">
        <is>
          <t>Jun</t>
        </is>
      </c>
      <c r="B7514" t="inlineStr">
        <is>
          <t>AR01822 - KUJAYA CELL (M)</t>
        </is>
      </c>
      <c r="C7514" t="inlineStr">
        <is>
          <t>PP</t>
        </is>
      </c>
      <c r="D7514" t="n">
        <v>0.2333333333333333</v>
      </c>
    </row>
    <row r="7515" ht="15.75" customHeight="1">
      <c r="A7515" t="inlineStr">
        <is>
          <t>Jun</t>
        </is>
      </c>
      <c r="B7515" t="inlineStr">
        <is>
          <t>AR00718 - RIVALDO CELL (R)</t>
        </is>
      </c>
      <c r="C7515" t="inlineStr">
        <is>
          <t>PP</t>
        </is>
      </c>
      <c r="D7515" t="n">
        <v>0.2333333333333333</v>
      </c>
    </row>
    <row r="7516" ht="15.75" customHeight="1">
      <c r="A7516" t="inlineStr">
        <is>
          <t>Jun</t>
        </is>
      </c>
      <c r="B7516" t="inlineStr">
        <is>
          <t>AR01845 - SAMHUDI CELL (M)</t>
        </is>
      </c>
      <c r="C7516" t="inlineStr">
        <is>
          <t>PP</t>
        </is>
      </c>
      <c r="D7516" t="n">
        <v>0.2333333333333333</v>
      </c>
    </row>
    <row r="7517" ht="15.75" customHeight="1">
      <c r="A7517" t="inlineStr">
        <is>
          <t>Jun</t>
        </is>
      </c>
      <c r="B7517" t="inlineStr">
        <is>
          <t>AR08304 - BOY RELOAD (P)</t>
        </is>
      </c>
      <c r="C7517" t="inlineStr">
        <is>
          <t>BSD</t>
        </is>
      </c>
      <c r="D7517" t="n">
        <v>0.2333333333333333</v>
      </c>
    </row>
    <row r="7518" ht="15.75" customHeight="1">
      <c r="A7518" t="inlineStr">
        <is>
          <t>Jun</t>
        </is>
      </c>
      <c r="B7518" t="inlineStr">
        <is>
          <t>AR02660 - ALFATHAZKA (R)</t>
        </is>
      </c>
      <c r="C7518" t="inlineStr">
        <is>
          <t>BSD</t>
        </is>
      </c>
      <c r="D7518" t="n">
        <v>0.2333333333333333</v>
      </c>
    </row>
    <row r="7519" ht="15.75" customHeight="1">
      <c r="A7519" t="inlineStr">
        <is>
          <t>Jun</t>
        </is>
      </c>
      <c r="B7519" t="inlineStr">
        <is>
          <t>AR00217 - NABILA CELL (5) (R)</t>
        </is>
      </c>
      <c r="C7519" t="inlineStr">
        <is>
          <t>PP</t>
        </is>
      </c>
      <c r="D7519" t="n">
        <v>0.2333333333333333</v>
      </c>
    </row>
    <row r="7520" ht="15.75" customHeight="1">
      <c r="A7520" t="inlineStr">
        <is>
          <t>Jun</t>
        </is>
      </c>
      <c r="B7520" t="inlineStr">
        <is>
          <t>AR36395 - FIKA FADILLAH (O)</t>
        </is>
      </c>
      <c r="C7520" t="inlineStr">
        <is>
          <t>ONLINE</t>
        </is>
      </c>
      <c r="D7520" t="n">
        <v>0.2</v>
      </c>
    </row>
    <row r="7521" ht="15.75" customHeight="1">
      <c r="A7521" t="inlineStr">
        <is>
          <t>Jun</t>
        </is>
      </c>
      <c r="B7521" t="inlineStr">
        <is>
          <t>AR39457 - NICK DEDY ZULKAIRI (O)</t>
        </is>
      </c>
      <c r="C7521" t="inlineStr">
        <is>
          <t>ONLINE</t>
        </is>
      </c>
      <c r="D7521" t="n">
        <v>0.2</v>
      </c>
    </row>
    <row r="7522" ht="15.75" customHeight="1">
      <c r="A7522" t="inlineStr">
        <is>
          <t>Jun</t>
        </is>
      </c>
      <c r="B7522" t="inlineStr">
        <is>
          <t>AR39884 - ANUGERAH CELL (RL)</t>
        </is>
      </c>
      <c r="C7522" t="inlineStr">
        <is>
          <t>ICON</t>
        </is>
      </c>
      <c r="D7522" t="n">
        <v>0.2</v>
      </c>
    </row>
    <row r="7523" ht="15.75" customHeight="1">
      <c r="A7523" t="inlineStr">
        <is>
          <t>Jun</t>
        </is>
      </c>
      <c r="B7523" t="inlineStr">
        <is>
          <t>AR36274 - IKA CELLULER (O)</t>
        </is>
      </c>
      <c r="C7523" t="inlineStr">
        <is>
          <t>ONLINE</t>
        </is>
      </c>
      <c r="D7523" t="n">
        <v>0.2</v>
      </c>
    </row>
    <row r="7524" ht="15.75" customHeight="1">
      <c r="A7524" t="inlineStr">
        <is>
          <t>Jun</t>
        </is>
      </c>
      <c r="B7524" t="inlineStr">
        <is>
          <t>AR31867 - PUTRI VERANICA (P)</t>
        </is>
      </c>
      <c r="C7524" t="inlineStr">
        <is>
          <t>ONLINE</t>
        </is>
      </c>
      <c r="D7524" t="n">
        <v>0.2</v>
      </c>
    </row>
    <row r="7525" ht="15.75" customHeight="1">
      <c r="A7525" t="inlineStr">
        <is>
          <t>Jun</t>
        </is>
      </c>
      <c r="B7525" t="inlineStr">
        <is>
          <t>AR34657 - KHOIR (P)</t>
        </is>
      </c>
      <c r="C7525" t="inlineStr">
        <is>
          <t>ICON</t>
        </is>
      </c>
      <c r="D7525" t="n">
        <v>0.2</v>
      </c>
    </row>
    <row r="7526" ht="15.75" customHeight="1">
      <c r="A7526" t="inlineStr">
        <is>
          <t>Jun</t>
        </is>
      </c>
      <c r="B7526" t="inlineStr">
        <is>
          <t>AR30733 - ZAHIRA (P)</t>
        </is>
      </c>
      <c r="C7526" t="inlineStr">
        <is>
          <t>ONLINE</t>
        </is>
      </c>
      <c r="D7526" t="n">
        <v>0.2</v>
      </c>
    </row>
    <row r="7527" ht="15.75" customHeight="1">
      <c r="A7527" t="inlineStr">
        <is>
          <t>Jun</t>
        </is>
      </c>
      <c r="B7527" t="inlineStr">
        <is>
          <t>AR31432 - ARIZ (P)</t>
        </is>
      </c>
      <c r="C7527" t="inlineStr">
        <is>
          <t>ONLINE</t>
        </is>
      </c>
      <c r="D7527" t="n">
        <v>0.2</v>
      </c>
    </row>
    <row r="7528" ht="15.75" customHeight="1">
      <c r="A7528" t="inlineStr">
        <is>
          <t>Jun</t>
        </is>
      </c>
      <c r="B7528" t="inlineStr">
        <is>
          <t>AR30253 - KLEKAR CELL (RV)</t>
        </is>
      </c>
      <c r="C7528" t="inlineStr">
        <is>
          <t>PRG</t>
        </is>
      </c>
      <c r="D7528" t="n">
        <v>0.2</v>
      </c>
    </row>
    <row r="7529" ht="15.75" customHeight="1">
      <c r="A7529" t="inlineStr">
        <is>
          <t>Jun</t>
        </is>
      </c>
      <c r="B7529" t="inlineStr">
        <is>
          <t>AR34398 - MIKHA AULIA PUTRI (P)</t>
        </is>
      </c>
      <c r="C7529" t="inlineStr">
        <is>
          <t>ONLINE</t>
        </is>
      </c>
      <c r="D7529" t="n">
        <v>0.2</v>
      </c>
    </row>
    <row r="7530" ht="15.75" customHeight="1">
      <c r="A7530" t="inlineStr">
        <is>
          <t>Jun</t>
        </is>
      </c>
      <c r="B7530" t="inlineStr">
        <is>
          <t>AR28811 - WARUNG KNG HAMID (P)</t>
        </is>
      </c>
      <c r="C7530" t="inlineStr">
        <is>
          <t>ICON</t>
        </is>
      </c>
      <c r="D7530" t="n">
        <v>0.2</v>
      </c>
    </row>
    <row r="7531" ht="15.75" customHeight="1">
      <c r="A7531" t="inlineStr">
        <is>
          <t>Jun</t>
        </is>
      </c>
      <c r="B7531" t="inlineStr">
        <is>
          <t>AR27038 - TOKO HAJI SOLEH (P)</t>
        </is>
      </c>
      <c r="C7531" t="inlineStr">
        <is>
          <t>ICON</t>
        </is>
      </c>
      <c r="D7531" t="n">
        <v>0.2</v>
      </c>
    </row>
    <row r="7532" ht="15.75" customHeight="1">
      <c r="A7532" t="inlineStr">
        <is>
          <t>Jun</t>
        </is>
      </c>
      <c r="B7532" t="inlineStr">
        <is>
          <t>AR14644 - MELGA CELL 2 (P)</t>
        </is>
      </c>
      <c r="C7532" t="inlineStr">
        <is>
          <t>ICON</t>
        </is>
      </c>
      <c r="D7532" t="n">
        <v>0.2</v>
      </c>
    </row>
    <row r="7533" ht="15.75" customHeight="1">
      <c r="A7533" t="inlineStr">
        <is>
          <t>Jun</t>
        </is>
      </c>
      <c r="B7533" t="inlineStr">
        <is>
          <t>AR22964 - BINTANG CELL (P)</t>
        </is>
      </c>
      <c r="C7533" t="inlineStr">
        <is>
          <t>BSD</t>
        </is>
      </c>
      <c r="D7533" t="n">
        <v>0.2</v>
      </c>
    </row>
    <row r="7534" ht="15.75" customHeight="1">
      <c r="A7534" t="inlineStr">
        <is>
          <t>Jun</t>
        </is>
      </c>
      <c r="B7534" t="inlineStr">
        <is>
          <t>AR27974 - HAMDI (R)</t>
        </is>
      </c>
      <c r="C7534" t="inlineStr">
        <is>
          <t>BSD</t>
        </is>
      </c>
      <c r="D7534" t="n">
        <v>0.2</v>
      </c>
    </row>
    <row r="7535" ht="15.75" customHeight="1">
      <c r="A7535" t="inlineStr">
        <is>
          <t>Jun</t>
        </is>
      </c>
      <c r="B7535" t="inlineStr">
        <is>
          <t>AR02418 - AKMAL CELL (R)</t>
        </is>
      </c>
      <c r="C7535" t="inlineStr">
        <is>
          <t>BSD</t>
        </is>
      </c>
      <c r="D7535" t="n">
        <v>0.2</v>
      </c>
    </row>
    <row r="7536" ht="15.75" customHeight="1">
      <c r="A7536" t="inlineStr">
        <is>
          <t>Jun</t>
        </is>
      </c>
      <c r="B7536" t="inlineStr">
        <is>
          <t>AR11733 - MD CELL (P)</t>
        </is>
      </c>
      <c r="C7536" t="inlineStr">
        <is>
          <t>BSD</t>
        </is>
      </c>
      <c r="D7536" t="n">
        <v>0.2</v>
      </c>
    </row>
    <row r="7537" ht="15.75" customHeight="1">
      <c r="A7537" t="inlineStr">
        <is>
          <t>Jun</t>
        </is>
      </c>
      <c r="B7537" t="inlineStr">
        <is>
          <t>AR10854 - WRONGWAY CELL (M)</t>
        </is>
      </c>
      <c r="C7537" t="inlineStr">
        <is>
          <t>BSD</t>
        </is>
      </c>
      <c r="D7537" t="n">
        <v>0.2</v>
      </c>
    </row>
    <row r="7538" ht="15.75" customHeight="1">
      <c r="A7538" t="inlineStr">
        <is>
          <t>Jun</t>
        </is>
      </c>
      <c r="B7538" t="inlineStr">
        <is>
          <t>AR11293 - MEGA CELL (R)</t>
        </is>
      </c>
      <c r="C7538" t="inlineStr">
        <is>
          <t>BSD</t>
        </is>
      </c>
      <c r="D7538" t="n">
        <v>0.2</v>
      </c>
    </row>
    <row r="7539" ht="15.75" customHeight="1">
      <c r="A7539" t="inlineStr">
        <is>
          <t>Jun</t>
        </is>
      </c>
      <c r="B7539" t="inlineStr">
        <is>
          <t>AR11736 - WINCELL (R)</t>
        </is>
      </c>
      <c r="C7539" t="inlineStr">
        <is>
          <t>BSD</t>
        </is>
      </c>
      <c r="D7539" t="n">
        <v>0.2</v>
      </c>
    </row>
    <row r="7540" ht="15.75" customHeight="1">
      <c r="A7540" t="inlineStr">
        <is>
          <t>Jun</t>
        </is>
      </c>
      <c r="B7540" t="inlineStr">
        <is>
          <t>AR10548 - RINI CELL (R)</t>
        </is>
      </c>
      <c r="C7540" t="inlineStr">
        <is>
          <t>PP</t>
        </is>
      </c>
      <c r="D7540" t="n">
        <v>0.2</v>
      </c>
    </row>
    <row r="7541" ht="15.75" customHeight="1">
      <c r="A7541" t="inlineStr">
        <is>
          <t>Jun</t>
        </is>
      </c>
      <c r="B7541" t="inlineStr">
        <is>
          <t>AR00247 - LIA CELL (22) (R)</t>
        </is>
      </c>
      <c r="C7541" t="inlineStr">
        <is>
          <t>PP</t>
        </is>
      </c>
      <c r="D7541" t="n">
        <v>0.2</v>
      </c>
    </row>
    <row r="7542" ht="15.75" customHeight="1">
      <c r="A7542" t="inlineStr">
        <is>
          <t>Jun</t>
        </is>
      </c>
      <c r="B7542" t="inlineStr">
        <is>
          <t>AR07725 - ADHIE CELL (P)</t>
        </is>
      </c>
      <c r="C7542" t="inlineStr">
        <is>
          <t>BSD</t>
        </is>
      </c>
      <c r="D7542" t="n">
        <v>0.2</v>
      </c>
    </row>
    <row r="7543" ht="15.75" customHeight="1">
      <c r="A7543" t="inlineStr">
        <is>
          <t>Jun</t>
        </is>
      </c>
      <c r="B7543" t="inlineStr">
        <is>
          <t>AR00469 - TRI DAYATI CELL (R)</t>
        </is>
      </c>
      <c r="C7543" t="inlineStr">
        <is>
          <t>BSD</t>
        </is>
      </c>
      <c r="D7543" t="n">
        <v>0.2</v>
      </c>
    </row>
    <row r="7544" ht="15.75" customHeight="1">
      <c r="A7544" t="inlineStr">
        <is>
          <t>Jun</t>
        </is>
      </c>
      <c r="B7544" t="inlineStr">
        <is>
          <t>AR39743 - ISMA (O)</t>
        </is>
      </c>
      <c r="C7544" t="inlineStr">
        <is>
          <t>ONLINE</t>
        </is>
      </c>
      <c r="D7544" t="n">
        <v>0.1666666666666667</v>
      </c>
    </row>
    <row r="7545" ht="15.75" customHeight="1">
      <c r="A7545" t="inlineStr">
        <is>
          <t>Jun</t>
        </is>
      </c>
      <c r="B7545" t="inlineStr">
        <is>
          <t>AR38109 - TOKO NURUL (RL)</t>
        </is>
      </c>
      <c r="C7545" t="inlineStr">
        <is>
          <t>PP</t>
        </is>
      </c>
      <c r="D7545" t="n">
        <v>0.1666666666666667</v>
      </c>
    </row>
    <row r="7546" ht="15.75" customHeight="1">
      <c r="A7546" t="inlineStr">
        <is>
          <t>Jun</t>
        </is>
      </c>
      <c r="B7546" t="inlineStr">
        <is>
          <t>AR35675 - CHRISHOP (P)</t>
        </is>
      </c>
      <c r="C7546" t="inlineStr">
        <is>
          <t>ONLINE</t>
        </is>
      </c>
      <c r="D7546" t="n">
        <v>0.1666666666666667</v>
      </c>
    </row>
    <row r="7547" ht="15.75" customHeight="1">
      <c r="A7547" t="inlineStr">
        <is>
          <t>Jun</t>
        </is>
      </c>
      <c r="B7547" t="inlineStr">
        <is>
          <t>AR39768 - SYAEFULLAH (O)</t>
        </is>
      </c>
      <c r="C7547" t="inlineStr">
        <is>
          <t>ONLINE</t>
        </is>
      </c>
      <c r="D7547" t="n">
        <v>0.1666666666666667</v>
      </c>
    </row>
    <row r="7548" ht="15.75" customHeight="1">
      <c r="A7548" t="inlineStr">
        <is>
          <t>Jun</t>
        </is>
      </c>
      <c r="B7548" t="inlineStr">
        <is>
          <t>AR36582 - LILI EFIYANTI (O)</t>
        </is>
      </c>
      <c r="C7548" t="inlineStr">
        <is>
          <t>ONLINE</t>
        </is>
      </c>
      <c r="D7548" t="n">
        <v>0.1666666666666667</v>
      </c>
    </row>
    <row r="7549" ht="15.75" customHeight="1">
      <c r="A7549" t="inlineStr">
        <is>
          <t>Jun</t>
        </is>
      </c>
      <c r="B7549" t="inlineStr">
        <is>
          <t>AR39870 - STAR COMPUTER (RL)</t>
        </is>
      </c>
      <c r="C7549" t="inlineStr">
        <is>
          <t>PP</t>
        </is>
      </c>
      <c r="D7549" t="n">
        <v>0.1666666666666667</v>
      </c>
    </row>
    <row r="7550" ht="15.75" customHeight="1">
      <c r="A7550" t="inlineStr">
        <is>
          <t>Jun</t>
        </is>
      </c>
      <c r="B7550" t="inlineStr">
        <is>
          <t>AR39837 - AL MALIK (O)</t>
        </is>
      </c>
      <c r="C7550" t="inlineStr">
        <is>
          <t>ONLINE</t>
        </is>
      </c>
      <c r="D7550" t="n">
        <v>0.1666666666666667</v>
      </c>
    </row>
    <row r="7551" ht="15.75" customHeight="1">
      <c r="A7551" t="inlineStr">
        <is>
          <t>Jun</t>
        </is>
      </c>
      <c r="B7551" t="inlineStr">
        <is>
          <t>AR39730 - WR IBU IIS (RL)</t>
        </is>
      </c>
      <c r="C7551" t="inlineStr">
        <is>
          <t>PP</t>
        </is>
      </c>
      <c r="D7551" t="n">
        <v>0.1666666666666667</v>
      </c>
    </row>
    <row r="7552" ht="15.75" customHeight="1">
      <c r="A7552" t="inlineStr">
        <is>
          <t>Jun</t>
        </is>
      </c>
      <c r="B7552" t="inlineStr">
        <is>
          <t>AR36914 - IDA SITI H (O)</t>
        </is>
      </c>
      <c r="C7552" t="inlineStr">
        <is>
          <t>ONLINE</t>
        </is>
      </c>
      <c r="D7552" t="n">
        <v>0.1666666666666667</v>
      </c>
    </row>
    <row r="7553" ht="15.75" customHeight="1">
      <c r="A7553" t="inlineStr">
        <is>
          <t>Jun</t>
        </is>
      </c>
      <c r="B7553" t="inlineStr">
        <is>
          <t>AR36161 - TOKO DOEL (P)</t>
        </is>
      </c>
      <c r="C7553" t="inlineStr">
        <is>
          <t>BSD</t>
        </is>
      </c>
      <c r="D7553" t="n">
        <v>0.1666666666666667</v>
      </c>
    </row>
    <row r="7554" ht="15.75" customHeight="1">
      <c r="A7554" t="inlineStr">
        <is>
          <t>Jun</t>
        </is>
      </c>
      <c r="B7554" t="inlineStr">
        <is>
          <t>AR31573 - ICA DELIANTI (P)</t>
        </is>
      </c>
      <c r="C7554" t="inlineStr">
        <is>
          <t>ONLINE</t>
        </is>
      </c>
      <c r="D7554" t="n">
        <v>0.1666666666666667</v>
      </c>
    </row>
    <row r="7555" ht="15.75" customHeight="1">
      <c r="A7555" t="inlineStr">
        <is>
          <t>Jun</t>
        </is>
      </c>
      <c r="B7555" t="inlineStr">
        <is>
          <t>AR34667 - RIFKI CELL (P)</t>
        </is>
      </c>
      <c r="C7555" t="inlineStr">
        <is>
          <t>ICON</t>
        </is>
      </c>
      <c r="D7555" t="n">
        <v>0.1666666666666667</v>
      </c>
    </row>
    <row r="7556" ht="15.75" customHeight="1">
      <c r="A7556" t="inlineStr">
        <is>
          <t>Jun</t>
        </is>
      </c>
      <c r="B7556" t="inlineStr">
        <is>
          <t>AR30357 - TOMMY (P)</t>
        </is>
      </c>
      <c r="C7556" t="inlineStr">
        <is>
          <t>ONLINE</t>
        </is>
      </c>
      <c r="D7556" t="n">
        <v>0.1666666666666667</v>
      </c>
    </row>
    <row r="7557" ht="15.75" customHeight="1">
      <c r="A7557" t="inlineStr">
        <is>
          <t>Jun</t>
        </is>
      </c>
      <c r="B7557" t="inlineStr">
        <is>
          <t>AR28437 - YM CELL (R)</t>
        </is>
      </c>
      <c r="C7557" t="inlineStr">
        <is>
          <t>BSD</t>
        </is>
      </c>
      <c r="D7557" t="n">
        <v>0.1666666666666667</v>
      </c>
    </row>
    <row r="7558" ht="15.75" customHeight="1">
      <c r="A7558" t="inlineStr">
        <is>
          <t>Jun</t>
        </is>
      </c>
      <c r="B7558" t="inlineStr">
        <is>
          <t>AR32295 - WARUNG AQILA 24 (P)</t>
        </is>
      </c>
      <c r="C7558" t="inlineStr">
        <is>
          <t>BSD</t>
        </is>
      </c>
      <c r="D7558" t="n">
        <v>0.1666666666666667</v>
      </c>
    </row>
    <row r="7559" ht="15.75" customHeight="1">
      <c r="A7559" t="inlineStr">
        <is>
          <t>Jun</t>
        </is>
      </c>
      <c r="B7559" t="inlineStr">
        <is>
          <t>AR35016 - RASENDRIA (P)</t>
        </is>
      </c>
      <c r="C7559" t="inlineStr">
        <is>
          <t>PRG</t>
        </is>
      </c>
      <c r="D7559" t="n">
        <v>0.1666666666666667</v>
      </c>
    </row>
    <row r="7560" ht="15.75" customHeight="1">
      <c r="A7560" t="inlineStr">
        <is>
          <t>Jun</t>
        </is>
      </c>
      <c r="B7560" t="inlineStr">
        <is>
          <t>AR30688 - AYU CELL (P)</t>
        </is>
      </c>
      <c r="C7560" t="inlineStr">
        <is>
          <t>ICON</t>
        </is>
      </c>
      <c r="D7560" t="n">
        <v>0.1666666666666667</v>
      </c>
    </row>
    <row r="7561" ht="15.75" customHeight="1">
      <c r="A7561" t="inlineStr">
        <is>
          <t>Jun</t>
        </is>
      </c>
      <c r="B7561" t="inlineStr">
        <is>
          <t>AR34673 - IRSALDI CELL 2 (P)</t>
        </is>
      </c>
      <c r="C7561" t="inlineStr">
        <is>
          <t>BSD</t>
        </is>
      </c>
      <c r="D7561" t="n">
        <v>0.1666666666666667</v>
      </c>
    </row>
    <row r="7562" ht="15.75" customHeight="1">
      <c r="A7562" t="inlineStr">
        <is>
          <t>Jun</t>
        </is>
      </c>
      <c r="B7562" t="inlineStr">
        <is>
          <t>AR27205 - ANGGA (P)</t>
        </is>
      </c>
      <c r="C7562" t="inlineStr">
        <is>
          <t>PRG</t>
        </is>
      </c>
      <c r="D7562" t="n">
        <v>0.1666666666666667</v>
      </c>
    </row>
    <row r="7563" ht="15.75" customHeight="1">
      <c r="A7563" t="inlineStr">
        <is>
          <t>Jun</t>
        </is>
      </c>
      <c r="B7563" t="inlineStr">
        <is>
          <t>AR25979 - YENI SUPARTIKA (P)</t>
        </is>
      </c>
      <c r="C7563" t="inlineStr">
        <is>
          <t>BSD</t>
        </is>
      </c>
      <c r="D7563" t="n">
        <v>0.1666666666666667</v>
      </c>
    </row>
    <row r="7564" ht="15.75" customHeight="1">
      <c r="A7564" t="inlineStr">
        <is>
          <t>Jun</t>
        </is>
      </c>
      <c r="B7564" t="inlineStr">
        <is>
          <t>AR13043 - ASILAH CALL (M)</t>
        </is>
      </c>
      <c r="C7564" t="inlineStr">
        <is>
          <t>ICON</t>
        </is>
      </c>
      <c r="D7564" t="n">
        <v>0.1666666666666667</v>
      </c>
    </row>
    <row r="7565" ht="15.75" customHeight="1">
      <c r="A7565" t="inlineStr">
        <is>
          <t>Jun</t>
        </is>
      </c>
      <c r="B7565" t="inlineStr">
        <is>
          <t>AR22583 - FIT CELL (P)</t>
        </is>
      </c>
      <c r="C7565" t="inlineStr">
        <is>
          <t>PP</t>
        </is>
      </c>
      <c r="D7565" t="n">
        <v>0.1666666666666667</v>
      </c>
    </row>
    <row r="7566" ht="15.75" customHeight="1">
      <c r="A7566" t="inlineStr">
        <is>
          <t>Jun</t>
        </is>
      </c>
      <c r="B7566" t="inlineStr">
        <is>
          <t>AR08915 - SABANA CELL (M)</t>
        </is>
      </c>
      <c r="C7566" t="inlineStr">
        <is>
          <t>ICON</t>
        </is>
      </c>
      <c r="D7566" t="n">
        <v>0.1666666666666667</v>
      </c>
    </row>
    <row r="7567" ht="15.75" customHeight="1">
      <c r="A7567" t="inlineStr">
        <is>
          <t>Jun</t>
        </is>
      </c>
      <c r="B7567" t="inlineStr">
        <is>
          <t>AR09194 - SUHAERI CELL (R)</t>
        </is>
      </c>
      <c r="C7567" t="inlineStr">
        <is>
          <t>BSD</t>
        </is>
      </c>
      <c r="D7567" t="n">
        <v>0.1666666666666667</v>
      </c>
    </row>
    <row r="7568" ht="15.75" customHeight="1">
      <c r="A7568" t="inlineStr">
        <is>
          <t>Jun</t>
        </is>
      </c>
      <c r="B7568" t="inlineStr">
        <is>
          <t>AR10428 - LINA ASNAWI CELL (R)</t>
        </is>
      </c>
      <c r="C7568" t="inlineStr">
        <is>
          <t>BSD</t>
        </is>
      </c>
      <c r="D7568" t="n">
        <v>0.1666666666666667</v>
      </c>
    </row>
    <row r="7569" ht="15.75" customHeight="1">
      <c r="A7569" t="inlineStr">
        <is>
          <t>Jun</t>
        </is>
      </c>
      <c r="B7569" t="inlineStr">
        <is>
          <t>AR09579 - MIFTAHUL CELL (R)</t>
        </is>
      </c>
      <c r="C7569" t="inlineStr">
        <is>
          <t>BSD</t>
        </is>
      </c>
      <c r="D7569" t="n">
        <v>0.1666666666666667</v>
      </c>
    </row>
    <row r="7570" ht="15.75" customHeight="1">
      <c r="A7570" t="inlineStr">
        <is>
          <t>Jun</t>
        </is>
      </c>
      <c r="B7570" t="inlineStr">
        <is>
          <t>AR01828 - ABANG CELL (MV)</t>
        </is>
      </c>
      <c r="C7570" t="inlineStr">
        <is>
          <t>PP</t>
        </is>
      </c>
      <c r="D7570" t="n">
        <v>0.1666666666666667</v>
      </c>
    </row>
    <row r="7571" ht="15.75" customHeight="1">
      <c r="A7571" t="inlineStr">
        <is>
          <t>Jun</t>
        </is>
      </c>
      <c r="B7571" t="inlineStr">
        <is>
          <t>AR01083 - RANGGA CELL (P)</t>
        </is>
      </c>
      <c r="C7571" t="inlineStr">
        <is>
          <t>PP</t>
        </is>
      </c>
      <c r="D7571" t="n">
        <v>0.1666666666666667</v>
      </c>
    </row>
    <row r="7572" ht="15.75" customHeight="1">
      <c r="A7572" t="inlineStr">
        <is>
          <t>Jun</t>
        </is>
      </c>
      <c r="B7572" t="inlineStr">
        <is>
          <t>AR05568 - VS JAYA CELL (M)</t>
        </is>
      </c>
      <c r="C7572" t="inlineStr">
        <is>
          <t>BSD</t>
        </is>
      </c>
      <c r="D7572" t="n">
        <v>0.1666666666666667</v>
      </c>
    </row>
    <row r="7573" ht="15.75" customHeight="1">
      <c r="A7573" t="inlineStr">
        <is>
          <t>Jun</t>
        </is>
      </c>
      <c r="B7573" t="inlineStr">
        <is>
          <t>AR00161 - AJA (R)</t>
        </is>
      </c>
      <c r="C7573" t="inlineStr">
        <is>
          <t>BSD</t>
        </is>
      </c>
      <c r="D7573" t="n">
        <v>0.1666666666666667</v>
      </c>
    </row>
    <row r="7574" ht="15.75" customHeight="1">
      <c r="A7574" t="inlineStr">
        <is>
          <t>Jun</t>
        </is>
      </c>
      <c r="B7574" t="inlineStr">
        <is>
          <t>AR08068 - JECKY (P)</t>
        </is>
      </c>
      <c r="C7574" t="inlineStr">
        <is>
          <t>BSD</t>
        </is>
      </c>
      <c r="D7574" t="n">
        <v>0.1666666666666667</v>
      </c>
    </row>
    <row r="7575" ht="15.75" customHeight="1">
      <c r="A7575" t="inlineStr">
        <is>
          <t>Jun</t>
        </is>
      </c>
      <c r="B7575" t="inlineStr">
        <is>
          <t>AR03228 - RAD ENO ACC HP (M)</t>
        </is>
      </c>
      <c r="C7575" t="inlineStr">
        <is>
          <t>ICON</t>
        </is>
      </c>
      <c r="D7575" t="n">
        <v>0.1666666666666667</v>
      </c>
    </row>
    <row r="7576" ht="15.75" customHeight="1">
      <c r="A7576" t="inlineStr">
        <is>
          <t>Jun</t>
        </is>
      </c>
      <c r="B7576" t="inlineStr">
        <is>
          <t>AR39860 - ELIS PRANINGSIH (O)</t>
        </is>
      </c>
      <c r="C7576" t="inlineStr">
        <is>
          <t>ONLINE</t>
        </is>
      </c>
      <c r="D7576" t="n">
        <v>0.1333333333333333</v>
      </c>
    </row>
    <row r="7577" ht="15.75" customHeight="1">
      <c r="A7577" t="inlineStr">
        <is>
          <t>Jun</t>
        </is>
      </c>
      <c r="B7577" t="inlineStr">
        <is>
          <t>AR39873 - AISYAH (O)</t>
        </is>
      </c>
      <c r="C7577" t="inlineStr">
        <is>
          <t>ONLINE</t>
        </is>
      </c>
      <c r="D7577" t="n">
        <v>0.1333333333333333</v>
      </c>
    </row>
    <row r="7578" ht="15.75" customHeight="1">
      <c r="A7578" t="inlineStr">
        <is>
          <t>Jun</t>
        </is>
      </c>
      <c r="B7578" t="inlineStr">
        <is>
          <t>AR39866 - PINGUCELL (RV)</t>
        </is>
      </c>
      <c r="C7578" t="inlineStr">
        <is>
          <t>ICON</t>
        </is>
      </c>
      <c r="D7578" t="n">
        <v>0.1333333333333333</v>
      </c>
    </row>
    <row r="7579" ht="15.75" customHeight="1">
      <c r="A7579" t="inlineStr">
        <is>
          <t>Jun</t>
        </is>
      </c>
      <c r="B7579" t="inlineStr">
        <is>
          <t>AR38939 - IDA FARIDA (O)</t>
        </is>
      </c>
      <c r="C7579" t="inlineStr">
        <is>
          <t>ONLINE</t>
        </is>
      </c>
      <c r="D7579" t="n">
        <v>0.1333333333333333</v>
      </c>
    </row>
    <row r="7580" ht="15.75" customHeight="1">
      <c r="A7580" t="inlineStr">
        <is>
          <t>Jun</t>
        </is>
      </c>
      <c r="B7580" t="inlineStr">
        <is>
          <t>AR38104 - ADINDA MARTIA SARI (O)</t>
        </is>
      </c>
      <c r="C7580" t="inlineStr">
        <is>
          <t>ONLINE</t>
        </is>
      </c>
      <c r="D7580" t="n">
        <v>0.1333333333333333</v>
      </c>
    </row>
    <row r="7581" ht="15.75" customHeight="1">
      <c r="A7581" t="inlineStr">
        <is>
          <t>Jun</t>
        </is>
      </c>
      <c r="B7581" t="inlineStr">
        <is>
          <t>AR38811 - APIP (O)</t>
        </is>
      </c>
      <c r="C7581" t="inlineStr">
        <is>
          <t>ONLINE</t>
        </is>
      </c>
      <c r="D7581" t="n">
        <v>0.1333333333333333</v>
      </c>
    </row>
    <row r="7582" ht="15.75" customHeight="1">
      <c r="A7582" t="inlineStr">
        <is>
          <t>Jun</t>
        </is>
      </c>
      <c r="B7582" t="inlineStr">
        <is>
          <t>AR28460 - WAROENG PULSA (P)</t>
        </is>
      </c>
      <c r="C7582" t="inlineStr">
        <is>
          <t>ICON</t>
        </is>
      </c>
      <c r="D7582" t="n">
        <v>0.1333333333333333</v>
      </c>
    </row>
    <row r="7583" ht="15.75" customHeight="1">
      <c r="A7583" t="inlineStr">
        <is>
          <t>Jun</t>
        </is>
      </c>
      <c r="B7583" t="inlineStr">
        <is>
          <t>AR31663 - TEGUH ERRY SUGIHARTO (P)</t>
        </is>
      </c>
      <c r="C7583" t="inlineStr">
        <is>
          <t>ONLINE</t>
        </is>
      </c>
      <c r="D7583" t="n">
        <v>0.1333333333333333</v>
      </c>
    </row>
    <row r="7584" ht="15.75" customHeight="1">
      <c r="A7584" t="inlineStr">
        <is>
          <t>Jun</t>
        </is>
      </c>
      <c r="B7584" t="inlineStr">
        <is>
          <t>AR35195 - MY MM CELL (RL)</t>
        </is>
      </c>
      <c r="C7584" t="inlineStr">
        <is>
          <t>PRG</t>
        </is>
      </c>
      <c r="D7584" t="n">
        <v>0.1333333333333333</v>
      </c>
    </row>
    <row r="7585" ht="15.75" customHeight="1">
      <c r="A7585" t="inlineStr">
        <is>
          <t>Jun</t>
        </is>
      </c>
      <c r="B7585" t="inlineStr">
        <is>
          <t>AR34411 - FITRI CELL (P)</t>
        </is>
      </c>
      <c r="C7585" t="inlineStr">
        <is>
          <t>PP</t>
        </is>
      </c>
      <c r="D7585" t="n">
        <v>0.1333333333333333</v>
      </c>
    </row>
    <row r="7586" ht="15.75" customHeight="1">
      <c r="A7586" t="inlineStr">
        <is>
          <t>Jun</t>
        </is>
      </c>
      <c r="B7586" t="inlineStr">
        <is>
          <t>AR33234 - ELENA (P)</t>
        </is>
      </c>
      <c r="C7586" t="inlineStr">
        <is>
          <t>ONLINE</t>
        </is>
      </c>
      <c r="D7586" t="n">
        <v>0.1333333333333333</v>
      </c>
    </row>
    <row r="7587" ht="15.75" customHeight="1">
      <c r="A7587" t="inlineStr">
        <is>
          <t>Jun</t>
        </is>
      </c>
      <c r="B7587" t="inlineStr">
        <is>
          <t>AR35111 - ADITIYA (P)</t>
        </is>
      </c>
      <c r="C7587" t="inlineStr">
        <is>
          <t>ONLINE</t>
        </is>
      </c>
      <c r="D7587" t="n">
        <v>0.1333333333333333</v>
      </c>
    </row>
    <row r="7588" ht="15.75" customHeight="1">
      <c r="A7588" t="inlineStr">
        <is>
          <t>Jun</t>
        </is>
      </c>
      <c r="B7588" t="inlineStr">
        <is>
          <t>AR28571 - ARJUNA (P)</t>
        </is>
      </c>
      <c r="C7588" t="inlineStr">
        <is>
          <t>BSD</t>
        </is>
      </c>
      <c r="D7588" t="n">
        <v>0.1333333333333333</v>
      </c>
    </row>
    <row r="7589" ht="15.75" customHeight="1">
      <c r="A7589" t="inlineStr">
        <is>
          <t>Jun</t>
        </is>
      </c>
      <c r="B7589" t="inlineStr">
        <is>
          <t>AR25034 - RAJA BATA (R)</t>
        </is>
      </c>
      <c r="C7589" t="inlineStr">
        <is>
          <t>BSD</t>
        </is>
      </c>
      <c r="D7589" t="n">
        <v>0.1333333333333333</v>
      </c>
    </row>
    <row r="7590" ht="15.75" customHeight="1">
      <c r="A7590" t="inlineStr">
        <is>
          <t>Jun</t>
        </is>
      </c>
      <c r="B7590" t="inlineStr">
        <is>
          <t>AR13491 - MIESTERCELL (P)</t>
        </is>
      </c>
      <c r="C7590" t="inlineStr">
        <is>
          <t>BSD</t>
        </is>
      </c>
      <c r="D7590" t="n">
        <v>0.1333333333333333</v>
      </c>
    </row>
    <row r="7591" ht="15.75" customHeight="1">
      <c r="A7591" t="inlineStr">
        <is>
          <t>Jun</t>
        </is>
      </c>
      <c r="B7591" t="inlineStr">
        <is>
          <t>AR27010 - RIDUAN (P)</t>
        </is>
      </c>
      <c r="C7591" t="inlineStr">
        <is>
          <t>BSD</t>
        </is>
      </c>
      <c r="D7591" t="n">
        <v>0.1333333333333333</v>
      </c>
    </row>
    <row r="7592" ht="15.75" customHeight="1">
      <c r="A7592" t="inlineStr">
        <is>
          <t>Jun</t>
        </is>
      </c>
      <c r="B7592" t="inlineStr">
        <is>
          <t>AR15989 - SASHA CELL (P)</t>
        </is>
      </c>
      <c r="C7592" t="inlineStr">
        <is>
          <t>BSD</t>
        </is>
      </c>
      <c r="D7592" t="n">
        <v>0.1333333333333333</v>
      </c>
    </row>
    <row r="7593" ht="15.75" customHeight="1">
      <c r="A7593" t="inlineStr">
        <is>
          <t>Jun</t>
        </is>
      </c>
      <c r="B7593" t="inlineStr">
        <is>
          <t>AR04659 - BAYU CELL (RV)</t>
        </is>
      </c>
      <c r="C7593" t="inlineStr">
        <is>
          <t>PP</t>
        </is>
      </c>
      <c r="D7593" t="n">
        <v>0.1333333333333333</v>
      </c>
    </row>
    <row r="7594" ht="15.75" customHeight="1">
      <c r="A7594" t="inlineStr">
        <is>
          <t>Jun</t>
        </is>
      </c>
      <c r="B7594" t="inlineStr">
        <is>
          <t>AR03685 - SCORPIO CELL (P)</t>
        </is>
      </c>
      <c r="C7594" t="inlineStr">
        <is>
          <t>BSD</t>
        </is>
      </c>
      <c r="D7594" t="n">
        <v>0.1333333333333333</v>
      </c>
    </row>
    <row r="7595" ht="15.75" customHeight="1">
      <c r="A7595" t="inlineStr">
        <is>
          <t>Jun</t>
        </is>
      </c>
      <c r="B7595" t="inlineStr">
        <is>
          <t>AR01772 - ANISSA MASTER (M)</t>
        </is>
      </c>
      <c r="C7595" t="inlineStr">
        <is>
          <t>BSD</t>
        </is>
      </c>
      <c r="D7595" t="n">
        <v>0.1333333333333333</v>
      </c>
    </row>
    <row r="7596" ht="15.75" customHeight="1">
      <c r="A7596" t="inlineStr">
        <is>
          <t>Jun</t>
        </is>
      </c>
      <c r="B7596" t="inlineStr">
        <is>
          <t>AR00839 - SITI WACHIDAH CELL (P)</t>
        </is>
      </c>
      <c r="C7596" t="inlineStr">
        <is>
          <t>PP</t>
        </is>
      </c>
      <c r="D7596" t="n">
        <v>0.1333333333333333</v>
      </c>
    </row>
    <row r="7597" ht="15.75" customHeight="1">
      <c r="A7597" t="inlineStr">
        <is>
          <t>Jun</t>
        </is>
      </c>
      <c r="B7597" t="inlineStr">
        <is>
          <t>AR01433 - VICTORIA PULSA (R)</t>
        </is>
      </c>
      <c r="C7597" t="inlineStr">
        <is>
          <t>BSD</t>
        </is>
      </c>
      <c r="D7597" t="n">
        <v>0.1333333333333333</v>
      </c>
    </row>
    <row r="7598" ht="15.75" customHeight="1">
      <c r="A7598" t="inlineStr">
        <is>
          <t>Jun</t>
        </is>
      </c>
      <c r="B7598" t="inlineStr">
        <is>
          <t>AR04754 - NADA CELL (M)</t>
        </is>
      </c>
      <c r="C7598" t="inlineStr">
        <is>
          <t>BSD</t>
        </is>
      </c>
      <c r="D7598" t="n">
        <v>0.1333333333333333</v>
      </c>
    </row>
    <row r="7599" ht="15.75" customHeight="1">
      <c r="A7599" t="inlineStr">
        <is>
          <t>Jun</t>
        </is>
      </c>
      <c r="B7599" t="inlineStr">
        <is>
          <t>AR11375 - NAHDA CELL (M)</t>
        </is>
      </c>
      <c r="C7599" t="inlineStr">
        <is>
          <t>PP</t>
        </is>
      </c>
      <c r="D7599" t="n">
        <v>0.1333333333333333</v>
      </c>
    </row>
    <row r="7600" ht="15.75" customHeight="1">
      <c r="A7600" t="inlineStr">
        <is>
          <t>Jun</t>
        </is>
      </c>
      <c r="B7600" t="inlineStr">
        <is>
          <t>AR01855 - TOP CELL (R)</t>
        </is>
      </c>
      <c r="C7600" t="inlineStr">
        <is>
          <t>BSD</t>
        </is>
      </c>
      <c r="D7600" t="n">
        <v>0.1333333333333333</v>
      </c>
    </row>
    <row r="7601" ht="15.75" customHeight="1">
      <c r="A7601" t="inlineStr">
        <is>
          <t>Jun</t>
        </is>
      </c>
      <c r="B7601" t="inlineStr">
        <is>
          <t>AR39836 - TOKO NAUFAL (O)</t>
        </is>
      </c>
      <c r="C7601" t="inlineStr">
        <is>
          <t>ONLINE</t>
        </is>
      </c>
      <c r="D7601" t="n">
        <v>0.1</v>
      </c>
    </row>
    <row r="7602" ht="15.75" customHeight="1">
      <c r="A7602" t="inlineStr">
        <is>
          <t>Jun</t>
        </is>
      </c>
      <c r="B7602" t="inlineStr">
        <is>
          <t>AR39722 - RONY KURNIAWAN (O)</t>
        </is>
      </c>
      <c r="C7602" t="inlineStr">
        <is>
          <t>ONLINE</t>
        </is>
      </c>
      <c r="D7602" t="n">
        <v>0.1</v>
      </c>
    </row>
    <row r="7603" ht="15.75" customHeight="1">
      <c r="A7603" t="inlineStr">
        <is>
          <t>Jun</t>
        </is>
      </c>
      <c r="B7603" t="inlineStr">
        <is>
          <t>AR38496 - ERNAPJYA (O)</t>
        </is>
      </c>
      <c r="C7603" t="inlineStr">
        <is>
          <t>ONLINE</t>
        </is>
      </c>
      <c r="D7603" t="n">
        <v>0.1</v>
      </c>
    </row>
    <row r="7604" ht="15.75" customHeight="1">
      <c r="A7604" t="inlineStr">
        <is>
          <t>Jun</t>
        </is>
      </c>
      <c r="B7604" t="inlineStr">
        <is>
          <t>AR38003 - ENDY (O)</t>
        </is>
      </c>
      <c r="C7604" t="inlineStr">
        <is>
          <t>ONLINE</t>
        </is>
      </c>
      <c r="D7604" t="n">
        <v>0.1</v>
      </c>
    </row>
    <row r="7605" ht="15.75" customHeight="1">
      <c r="A7605" t="inlineStr">
        <is>
          <t>Jun</t>
        </is>
      </c>
      <c r="B7605" t="inlineStr">
        <is>
          <t>AR39651 - CEPIN CELL (P)</t>
        </is>
      </c>
      <c r="C7605" t="inlineStr">
        <is>
          <t>PP</t>
        </is>
      </c>
      <c r="D7605" t="n">
        <v>0.1</v>
      </c>
    </row>
    <row r="7606" ht="15.75" customHeight="1">
      <c r="A7606" t="inlineStr">
        <is>
          <t>Jun</t>
        </is>
      </c>
      <c r="B7606" t="inlineStr">
        <is>
          <t>AR39804 - RIDHA (O)</t>
        </is>
      </c>
      <c r="C7606" t="inlineStr">
        <is>
          <t>ONLINE</t>
        </is>
      </c>
      <c r="D7606" t="n">
        <v>0.1</v>
      </c>
    </row>
    <row r="7607" ht="15.75" customHeight="1">
      <c r="A7607" t="inlineStr">
        <is>
          <t>Jun</t>
        </is>
      </c>
      <c r="B7607" t="inlineStr">
        <is>
          <t>AR39504 - FAUZI (O)</t>
        </is>
      </c>
      <c r="C7607" t="inlineStr">
        <is>
          <t>ONLINE</t>
        </is>
      </c>
      <c r="D7607" t="n">
        <v>0.1</v>
      </c>
    </row>
    <row r="7608" ht="15.75" customHeight="1">
      <c r="A7608" t="inlineStr">
        <is>
          <t>Jun</t>
        </is>
      </c>
      <c r="B7608" t="inlineStr">
        <is>
          <t>AR36476 - WARUNG ENIN (P)</t>
        </is>
      </c>
      <c r="C7608" t="inlineStr">
        <is>
          <t>BSD</t>
        </is>
      </c>
      <c r="D7608" t="n">
        <v>0.1</v>
      </c>
    </row>
    <row r="7609" ht="15.75" customHeight="1">
      <c r="A7609" t="inlineStr">
        <is>
          <t>Jun</t>
        </is>
      </c>
      <c r="B7609" t="inlineStr">
        <is>
          <t>AR29105 - ASTAGA (P)</t>
        </is>
      </c>
      <c r="C7609" t="inlineStr">
        <is>
          <t>BSD</t>
        </is>
      </c>
      <c r="D7609" t="n">
        <v>0.1</v>
      </c>
    </row>
    <row r="7610" ht="15.75" customHeight="1">
      <c r="A7610" t="inlineStr">
        <is>
          <t>Jun</t>
        </is>
      </c>
      <c r="B7610" t="inlineStr">
        <is>
          <t>AR29931 - YULIAN NURYADIN (P)</t>
        </is>
      </c>
      <c r="C7610" t="inlineStr">
        <is>
          <t>ONLINE</t>
        </is>
      </c>
      <c r="D7610" t="n">
        <v>0.1</v>
      </c>
    </row>
    <row r="7611" ht="15.75" customHeight="1">
      <c r="A7611" t="inlineStr">
        <is>
          <t>Jun</t>
        </is>
      </c>
      <c r="B7611" t="inlineStr">
        <is>
          <t>AR28514 - TEDI (P)</t>
        </is>
      </c>
      <c r="C7611" t="inlineStr">
        <is>
          <t>PP</t>
        </is>
      </c>
      <c r="D7611" t="n">
        <v>0.1</v>
      </c>
    </row>
    <row r="7612" ht="15.75" customHeight="1">
      <c r="A7612" t="inlineStr">
        <is>
          <t>Jun</t>
        </is>
      </c>
      <c r="B7612" t="inlineStr">
        <is>
          <t>AR32994 - APID CELL (P)</t>
        </is>
      </c>
      <c r="C7612" t="inlineStr">
        <is>
          <t>PP</t>
        </is>
      </c>
      <c r="D7612" t="n">
        <v>0.1</v>
      </c>
    </row>
    <row r="7613" ht="15.75" customHeight="1">
      <c r="A7613" t="inlineStr">
        <is>
          <t>Jun</t>
        </is>
      </c>
      <c r="B7613" t="inlineStr">
        <is>
          <t>AR34710 - ACHMAD SELL (P)</t>
        </is>
      </c>
      <c r="C7613" t="inlineStr">
        <is>
          <t>ONLINE</t>
        </is>
      </c>
      <c r="D7613" t="n">
        <v>0.1</v>
      </c>
    </row>
    <row r="7614" ht="15.75" customHeight="1">
      <c r="A7614" t="inlineStr">
        <is>
          <t>Jun</t>
        </is>
      </c>
      <c r="B7614" t="inlineStr">
        <is>
          <t>AR33913 - RANGKUTY (P)</t>
        </is>
      </c>
      <c r="C7614" t="inlineStr">
        <is>
          <t>ICON</t>
        </is>
      </c>
      <c r="D7614" t="n">
        <v>0.1</v>
      </c>
    </row>
    <row r="7615" ht="15.75" customHeight="1">
      <c r="A7615" t="inlineStr">
        <is>
          <t>Jun</t>
        </is>
      </c>
      <c r="B7615" t="inlineStr">
        <is>
          <t>AR27635 - NANDAR CELL (P)</t>
        </is>
      </c>
      <c r="C7615" t="inlineStr">
        <is>
          <t>BSD</t>
        </is>
      </c>
      <c r="D7615" t="n">
        <v>0.1</v>
      </c>
    </row>
    <row r="7616" ht="15.75" customHeight="1">
      <c r="A7616" t="inlineStr">
        <is>
          <t>Jun</t>
        </is>
      </c>
      <c r="B7616" t="inlineStr">
        <is>
          <t>AR20894 - PUSPITASARI (P)</t>
        </is>
      </c>
      <c r="C7616" t="inlineStr">
        <is>
          <t>BSD</t>
        </is>
      </c>
      <c r="D7616" t="n">
        <v>0.1</v>
      </c>
    </row>
    <row r="7617" ht="15.75" customHeight="1">
      <c r="A7617" t="inlineStr">
        <is>
          <t>Jun</t>
        </is>
      </c>
      <c r="B7617" t="inlineStr">
        <is>
          <t>AR14867 - MIKO CELL (P)</t>
        </is>
      </c>
      <c r="C7617" t="inlineStr">
        <is>
          <t>BSD</t>
        </is>
      </c>
      <c r="D7617" t="n">
        <v>0.1</v>
      </c>
    </row>
    <row r="7618" ht="15.75" customHeight="1">
      <c r="A7618" t="inlineStr">
        <is>
          <t>Jun</t>
        </is>
      </c>
      <c r="B7618" t="inlineStr">
        <is>
          <t>AR25996 - PUTRI (P)</t>
        </is>
      </c>
      <c r="C7618" t="inlineStr">
        <is>
          <t>BSD</t>
        </is>
      </c>
      <c r="D7618" t="n">
        <v>0.1</v>
      </c>
    </row>
    <row r="7619" ht="15.75" customHeight="1">
      <c r="A7619" t="inlineStr">
        <is>
          <t>Jun</t>
        </is>
      </c>
      <c r="B7619" t="inlineStr">
        <is>
          <t>AR22385 - SITI MUSYAWAROH (R)</t>
        </is>
      </c>
      <c r="C7619" t="inlineStr">
        <is>
          <t>BSD</t>
        </is>
      </c>
      <c r="D7619" t="n">
        <v>0.1</v>
      </c>
    </row>
    <row r="7620" ht="15.75" customHeight="1">
      <c r="A7620" t="inlineStr">
        <is>
          <t>Jun</t>
        </is>
      </c>
      <c r="B7620" t="inlineStr">
        <is>
          <t>AR09854 - AYUTIKA CELL (R)</t>
        </is>
      </c>
      <c r="C7620" t="inlineStr">
        <is>
          <t>ICON</t>
        </is>
      </c>
      <c r="D7620" t="n">
        <v>0.1</v>
      </c>
    </row>
    <row r="7621" ht="15.75" customHeight="1">
      <c r="A7621" t="inlineStr">
        <is>
          <t>Jun</t>
        </is>
      </c>
      <c r="B7621" t="inlineStr">
        <is>
          <t>AR02352 - SANTI (5) (P)</t>
        </is>
      </c>
      <c r="C7621" t="inlineStr">
        <is>
          <t>BSD</t>
        </is>
      </c>
      <c r="D7621" t="n">
        <v>0.1</v>
      </c>
    </row>
    <row r="7622" ht="15.75" customHeight="1">
      <c r="A7622" t="inlineStr">
        <is>
          <t>Jun</t>
        </is>
      </c>
      <c r="B7622" t="inlineStr">
        <is>
          <t>AR10854 - WRONGWAY CELL (M)</t>
        </is>
      </c>
      <c r="C7622" t="inlineStr">
        <is>
          <t>BSD</t>
        </is>
      </c>
      <c r="D7622" t="n">
        <v>0.1</v>
      </c>
    </row>
    <row r="7623" ht="15.75" customHeight="1">
      <c r="A7623" t="inlineStr">
        <is>
          <t>Jun</t>
        </is>
      </c>
      <c r="B7623" t="inlineStr">
        <is>
          <t>AR00034 - FANI2 CELL (R)</t>
        </is>
      </c>
      <c r="C7623" t="inlineStr">
        <is>
          <t>BSD</t>
        </is>
      </c>
      <c r="D7623" t="n">
        <v>0.1</v>
      </c>
    </row>
    <row r="7624" ht="15.75" customHeight="1">
      <c r="A7624" t="inlineStr">
        <is>
          <t>Jun</t>
        </is>
      </c>
      <c r="B7624" t="inlineStr">
        <is>
          <t>AR08837 - ROBBY CELL (M)</t>
        </is>
      </c>
      <c r="C7624" t="inlineStr">
        <is>
          <t>PP</t>
        </is>
      </c>
      <c r="D7624" t="n">
        <v>0.1</v>
      </c>
    </row>
    <row r="7625" ht="15.75" customHeight="1">
      <c r="A7625" t="inlineStr">
        <is>
          <t>Jun</t>
        </is>
      </c>
      <c r="B7625" t="inlineStr">
        <is>
          <t>AR00371 - AZZAHRA CELL (2) (R)</t>
        </is>
      </c>
      <c r="C7625" t="inlineStr">
        <is>
          <t>PP</t>
        </is>
      </c>
      <c r="D7625" t="n">
        <v>0.1</v>
      </c>
    </row>
    <row r="7626" ht="15.75" customHeight="1">
      <c r="A7626" t="inlineStr">
        <is>
          <t>Jun</t>
        </is>
      </c>
      <c r="B7626" t="inlineStr">
        <is>
          <t>AR01793 - DYRA MASTER (M)</t>
        </is>
      </c>
      <c r="C7626" t="inlineStr">
        <is>
          <t>BSD</t>
        </is>
      </c>
      <c r="D7626" t="n">
        <v>0.1</v>
      </c>
    </row>
    <row r="7627" ht="15.75" customHeight="1">
      <c r="A7627" t="inlineStr">
        <is>
          <t>Jun</t>
        </is>
      </c>
      <c r="B7627" t="inlineStr">
        <is>
          <t>AR38174 - ELIYANA (O)</t>
        </is>
      </c>
      <c r="C7627" t="inlineStr">
        <is>
          <t>ONLINE</t>
        </is>
      </c>
      <c r="D7627" t="n">
        <v>0.06666666666666667</v>
      </c>
    </row>
    <row r="7628" ht="15.75" customHeight="1">
      <c r="A7628" t="inlineStr">
        <is>
          <t>Jun</t>
        </is>
      </c>
      <c r="B7628" t="inlineStr">
        <is>
          <t>AR37785 - ROSITA CELL (P)</t>
        </is>
      </c>
      <c r="C7628" t="inlineStr">
        <is>
          <t>PP</t>
        </is>
      </c>
      <c r="D7628" t="n">
        <v>0.06666666666666667</v>
      </c>
    </row>
    <row r="7629" ht="15.75" customHeight="1">
      <c r="A7629" t="inlineStr">
        <is>
          <t>Jun</t>
        </is>
      </c>
      <c r="B7629" t="inlineStr">
        <is>
          <t>AR39848 - DANA CELL (O)</t>
        </is>
      </c>
      <c r="C7629" t="inlineStr">
        <is>
          <t>ONLINE</t>
        </is>
      </c>
      <c r="D7629" t="n">
        <v>0.06666666666666667</v>
      </c>
    </row>
    <row r="7630" ht="15.75" customHeight="1">
      <c r="A7630" t="inlineStr">
        <is>
          <t>Jun</t>
        </is>
      </c>
      <c r="B7630" t="inlineStr">
        <is>
          <t>AR39800 - SURYAMAN DENDO NGARA (O)</t>
        </is>
      </c>
      <c r="C7630" t="inlineStr">
        <is>
          <t>ONLINE</t>
        </is>
      </c>
      <c r="D7630" t="n">
        <v>0.06666666666666667</v>
      </c>
    </row>
    <row r="7631" ht="15.75" customHeight="1">
      <c r="A7631" t="inlineStr">
        <is>
          <t>Jun</t>
        </is>
      </c>
      <c r="B7631" t="inlineStr">
        <is>
          <t>AR36273 - CHIPEH (O)</t>
        </is>
      </c>
      <c r="C7631" t="inlineStr">
        <is>
          <t>ONLINE</t>
        </is>
      </c>
      <c r="D7631" t="n">
        <v>0.06666666666666667</v>
      </c>
    </row>
    <row r="7632" ht="15.75" customHeight="1">
      <c r="A7632" t="inlineStr">
        <is>
          <t>Jun</t>
        </is>
      </c>
      <c r="B7632" t="inlineStr">
        <is>
          <t>AR36056 - ROBI (O)</t>
        </is>
      </c>
      <c r="C7632" t="inlineStr">
        <is>
          <t>ONLINE</t>
        </is>
      </c>
      <c r="D7632" t="n">
        <v>0.06666666666666667</v>
      </c>
    </row>
    <row r="7633" ht="15.75" customHeight="1">
      <c r="A7633" t="inlineStr">
        <is>
          <t>Jun</t>
        </is>
      </c>
      <c r="B7633" t="inlineStr">
        <is>
          <t>AR36555 - NAZMI CELL (O)</t>
        </is>
      </c>
      <c r="C7633" t="inlineStr">
        <is>
          <t>ONLINE</t>
        </is>
      </c>
      <c r="D7633" t="n">
        <v>0.06666666666666667</v>
      </c>
    </row>
    <row r="7634" ht="15.75" customHeight="1">
      <c r="A7634" t="inlineStr">
        <is>
          <t>Jun</t>
        </is>
      </c>
      <c r="B7634" t="inlineStr">
        <is>
          <t>AR29829 - KHALID CELL (P)</t>
        </is>
      </c>
      <c r="C7634" t="inlineStr">
        <is>
          <t>ONLINE</t>
        </is>
      </c>
      <c r="D7634" t="n">
        <v>0.06666666666666667</v>
      </c>
    </row>
    <row r="7635" ht="15.75" customHeight="1">
      <c r="A7635" t="inlineStr">
        <is>
          <t>Jun</t>
        </is>
      </c>
      <c r="B7635" t="inlineStr">
        <is>
          <t>AR33134 - NITA DWI PRISTIANA (P)</t>
        </is>
      </c>
      <c r="C7635" t="inlineStr">
        <is>
          <t>ONLINE</t>
        </is>
      </c>
      <c r="D7635" t="n">
        <v>0.06666666666666667</v>
      </c>
    </row>
    <row r="7636" ht="15.75" customHeight="1">
      <c r="A7636" t="inlineStr">
        <is>
          <t>Jun</t>
        </is>
      </c>
      <c r="B7636" t="inlineStr">
        <is>
          <t>AR29670 - KATENG (P)</t>
        </is>
      </c>
      <c r="C7636" t="inlineStr">
        <is>
          <t>ONLINE</t>
        </is>
      </c>
      <c r="D7636" t="n">
        <v>0.06666666666666667</v>
      </c>
    </row>
    <row r="7637" ht="15.75" customHeight="1">
      <c r="A7637" t="inlineStr">
        <is>
          <t>Jun</t>
        </is>
      </c>
      <c r="B7637" t="inlineStr">
        <is>
          <t>AR33172 - BOS TAMBANG (P)</t>
        </is>
      </c>
      <c r="C7637" t="inlineStr">
        <is>
          <t>ONLINE</t>
        </is>
      </c>
      <c r="D7637" t="n">
        <v>0.06666666666666667</v>
      </c>
    </row>
    <row r="7638" ht="15.75" customHeight="1">
      <c r="A7638" t="inlineStr">
        <is>
          <t>Jun</t>
        </is>
      </c>
      <c r="B7638" t="inlineStr">
        <is>
          <t>AR33798 - BUDI K (P)</t>
        </is>
      </c>
      <c r="C7638" t="inlineStr">
        <is>
          <t>ONLINE</t>
        </is>
      </c>
      <c r="D7638" t="n">
        <v>0.06666666666666667</v>
      </c>
    </row>
    <row r="7639" ht="15.75" customHeight="1">
      <c r="A7639" t="inlineStr">
        <is>
          <t>Jun</t>
        </is>
      </c>
      <c r="B7639" t="inlineStr">
        <is>
          <t>AR26844 - SYAHIYA (P)</t>
        </is>
      </c>
      <c r="C7639" t="inlineStr">
        <is>
          <t>BSD</t>
        </is>
      </c>
      <c r="D7639" t="n">
        <v>0.06666666666666667</v>
      </c>
    </row>
    <row r="7640" ht="15.75" customHeight="1">
      <c r="A7640" t="inlineStr">
        <is>
          <t>Jun</t>
        </is>
      </c>
      <c r="B7640" t="inlineStr">
        <is>
          <t>AR12633 - SAHRUL (R)</t>
        </is>
      </c>
      <c r="C7640" t="inlineStr">
        <is>
          <t>BSD</t>
        </is>
      </c>
      <c r="D7640" t="n">
        <v>0.06666666666666667</v>
      </c>
    </row>
    <row r="7641" ht="15.75" customHeight="1">
      <c r="A7641" t="inlineStr">
        <is>
          <t>Jun</t>
        </is>
      </c>
      <c r="B7641" t="inlineStr">
        <is>
          <t>AR18660 - LUCKY CELL (MV)</t>
        </is>
      </c>
      <c r="C7641" t="inlineStr">
        <is>
          <t>PRG</t>
        </is>
      </c>
      <c r="D7641" t="n">
        <v>0.06666666666666667</v>
      </c>
    </row>
    <row r="7642" ht="15.75" customHeight="1">
      <c r="A7642" t="inlineStr">
        <is>
          <t>Jun</t>
        </is>
      </c>
      <c r="B7642" t="inlineStr">
        <is>
          <t>AR20369 - PURWANTINI (R)</t>
        </is>
      </c>
      <c r="C7642" t="inlineStr">
        <is>
          <t>BSD</t>
        </is>
      </c>
      <c r="D7642" t="n">
        <v>0.06666666666666667</v>
      </c>
    </row>
    <row r="7643" ht="15.75" customHeight="1">
      <c r="A7643" t="inlineStr">
        <is>
          <t>Jun</t>
        </is>
      </c>
      <c r="B7643" t="inlineStr">
        <is>
          <t>AR13043 - ASILAH CALL (M)</t>
        </is>
      </c>
      <c r="C7643" t="inlineStr">
        <is>
          <t>ICON</t>
        </is>
      </c>
      <c r="D7643" t="n">
        <v>0.06666666666666667</v>
      </c>
    </row>
    <row r="7644" ht="15.75" customHeight="1">
      <c r="A7644" t="inlineStr">
        <is>
          <t>Jun</t>
        </is>
      </c>
      <c r="B7644" t="inlineStr">
        <is>
          <t>AR14203 - INDOPONSEL (M)</t>
        </is>
      </c>
      <c r="C7644" t="inlineStr">
        <is>
          <t>ICON</t>
        </is>
      </c>
      <c r="D7644" t="n">
        <v>0.06666666666666667</v>
      </c>
    </row>
    <row r="7645" ht="15.75" customHeight="1">
      <c r="A7645" t="inlineStr">
        <is>
          <t>Jun</t>
        </is>
      </c>
      <c r="B7645" t="inlineStr">
        <is>
          <t>AR12599 - INARA CELL (R)</t>
        </is>
      </c>
      <c r="C7645" t="inlineStr">
        <is>
          <t>PP</t>
        </is>
      </c>
      <c r="D7645" t="n">
        <v>0.06666666666666667</v>
      </c>
    </row>
    <row r="7646" ht="15.75" customHeight="1">
      <c r="A7646" t="inlineStr">
        <is>
          <t>Jun</t>
        </is>
      </c>
      <c r="B7646" t="inlineStr">
        <is>
          <t>AR20896 - AWIT SURYATI (P)</t>
        </is>
      </c>
      <c r="C7646" t="inlineStr">
        <is>
          <t>BSD</t>
        </is>
      </c>
      <c r="D7646" t="n">
        <v>0.06666666666666667</v>
      </c>
    </row>
    <row r="7647" ht="15.75" customHeight="1">
      <c r="A7647" t="inlineStr">
        <is>
          <t>Jun</t>
        </is>
      </c>
      <c r="B7647" t="inlineStr">
        <is>
          <t>AR13488 - CL CELL (P)</t>
        </is>
      </c>
      <c r="C7647" t="inlineStr">
        <is>
          <t>BSD</t>
        </is>
      </c>
      <c r="D7647" t="n">
        <v>0.06666666666666667</v>
      </c>
    </row>
    <row r="7648" ht="15.75" customHeight="1">
      <c r="A7648" t="inlineStr">
        <is>
          <t>Jun</t>
        </is>
      </c>
      <c r="B7648" t="inlineStr">
        <is>
          <t>AR23622 - ANDINI PUTRI CELL (R)</t>
        </is>
      </c>
      <c r="C7648" t="inlineStr">
        <is>
          <t>PP</t>
        </is>
      </c>
      <c r="D7648" t="n">
        <v>0.06666666666666667</v>
      </c>
    </row>
    <row r="7649" ht="15.75" customHeight="1">
      <c r="A7649" t="inlineStr">
        <is>
          <t>Jun</t>
        </is>
      </c>
      <c r="B7649" t="inlineStr">
        <is>
          <t>AR20948 - JDB (R)</t>
        </is>
      </c>
      <c r="C7649" t="inlineStr">
        <is>
          <t>BSD</t>
        </is>
      </c>
      <c r="D7649" t="n">
        <v>0.06666666666666667</v>
      </c>
    </row>
    <row r="7650" ht="15.75" customHeight="1">
      <c r="A7650" t="inlineStr">
        <is>
          <t>Jun</t>
        </is>
      </c>
      <c r="B7650" t="inlineStr">
        <is>
          <t>AR28075 - ADJI PUTRA CELLULAR PAYMENT (P)</t>
        </is>
      </c>
      <c r="C7650" t="inlineStr">
        <is>
          <t>BSD</t>
        </is>
      </c>
      <c r="D7650" t="n">
        <v>0.06666666666666667</v>
      </c>
    </row>
    <row r="7651" ht="15.75" customHeight="1">
      <c r="A7651" t="inlineStr">
        <is>
          <t>Jun</t>
        </is>
      </c>
      <c r="B7651" t="inlineStr">
        <is>
          <t>AR27642 - WINDY (P)</t>
        </is>
      </c>
      <c r="C7651" t="inlineStr">
        <is>
          <t>BSD</t>
        </is>
      </c>
      <c r="D7651" t="n">
        <v>0.06666666666666667</v>
      </c>
    </row>
    <row r="7652" ht="15.75" customHeight="1">
      <c r="A7652" t="inlineStr">
        <is>
          <t>Jun</t>
        </is>
      </c>
      <c r="B7652" t="inlineStr">
        <is>
          <t>AR11225 - JJ CO (R)</t>
        </is>
      </c>
      <c r="C7652" t="inlineStr">
        <is>
          <t>BSD</t>
        </is>
      </c>
      <c r="D7652" t="n">
        <v>0.06666666666666667</v>
      </c>
    </row>
    <row r="7653" ht="15.75" customHeight="1">
      <c r="A7653" t="inlineStr">
        <is>
          <t>Jun</t>
        </is>
      </c>
      <c r="B7653" t="inlineStr">
        <is>
          <t>AR00392 - AGUS SLAMET (P)</t>
        </is>
      </c>
      <c r="C7653" t="inlineStr">
        <is>
          <t>PP</t>
        </is>
      </c>
      <c r="D7653" t="n">
        <v>0.06666666666666667</v>
      </c>
    </row>
    <row r="7654" ht="15.75" customHeight="1">
      <c r="A7654" t="inlineStr">
        <is>
          <t>Jun</t>
        </is>
      </c>
      <c r="B7654" t="inlineStr">
        <is>
          <t>AR10455 - NARMAN CELL (R)</t>
        </is>
      </c>
      <c r="C7654" t="inlineStr">
        <is>
          <t>PP</t>
        </is>
      </c>
      <c r="D7654" t="n">
        <v>0.06666666666666667</v>
      </c>
    </row>
    <row r="7655" ht="15.75" customHeight="1">
      <c r="A7655" t="inlineStr">
        <is>
          <t>Jun</t>
        </is>
      </c>
      <c r="B7655" t="inlineStr">
        <is>
          <t>AR03228 - RAD ENO ACC HP (M)</t>
        </is>
      </c>
      <c r="C7655" t="inlineStr">
        <is>
          <t>ICON</t>
        </is>
      </c>
      <c r="D7655" t="n">
        <v>0.06666666666666667</v>
      </c>
    </row>
    <row r="7656" ht="15.75" customHeight="1">
      <c r="A7656" t="inlineStr">
        <is>
          <t>Jun</t>
        </is>
      </c>
      <c r="B7656" t="inlineStr">
        <is>
          <t>AR00010 - SHINTA CELL (R)</t>
        </is>
      </c>
      <c r="C7656" t="inlineStr">
        <is>
          <t>BSD</t>
        </is>
      </c>
      <c r="D7656" t="n">
        <v>0.06666666666666667</v>
      </c>
    </row>
    <row r="7657" ht="15.75" customHeight="1">
      <c r="A7657" t="inlineStr">
        <is>
          <t>Jun</t>
        </is>
      </c>
      <c r="B7657" t="inlineStr">
        <is>
          <t>AR38599 - HOMECELL (P)</t>
        </is>
      </c>
      <c r="C7657" t="inlineStr">
        <is>
          <t>BSD</t>
        </is>
      </c>
      <c r="D7657" t="n">
        <v>0.03333333333333333</v>
      </c>
    </row>
    <row r="7658" ht="15.75" customHeight="1">
      <c r="A7658" t="inlineStr">
        <is>
          <t>Jun</t>
        </is>
      </c>
      <c r="B7658" t="inlineStr">
        <is>
          <t>AR39883 - DARSO (O)</t>
        </is>
      </c>
      <c r="C7658" t="inlineStr">
        <is>
          <t>ONLINE</t>
        </is>
      </c>
      <c r="D7658" t="n">
        <v>0.03333333333333333</v>
      </c>
    </row>
    <row r="7659" ht="15.75" customHeight="1">
      <c r="A7659" t="inlineStr">
        <is>
          <t>Jun</t>
        </is>
      </c>
      <c r="B7659" t="inlineStr">
        <is>
          <t>AR36112 - HALIMAH (O)</t>
        </is>
      </c>
      <c r="C7659" t="inlineStr">
        <is>
          <t>ONLINE</t>
        </is>
      </c>
      <c r="D7659" t="n">
        <v>0.03333333333333333</v>
      </c>
    </row>
    <row r="7660" ht="15.75" customHeight="1">
      <c r="A7660" t="inlineStr">
        <is>
          <t>Jun</t>
        </is>
      </c>
      <c r="B7660" t="inlineStr">
        <is>
          <t>AR39845 - LIS CELL (RL)</t>
        </is>
      </c>
      <c r="C7660" t="inlineStr">
        <is>
          <t>PP</t>
        </is>
      </c>
      <c r="D7660" t="n">
        <v>0.03333333333333333</v>
      </c>
    </row>
    <row r="7661" ht="15.75" customHeight="1">
      <c r="A7661" t="inlineStr">
        <is>
          <t>Jun</t>
        </is>
      </c>
      <c r="B7661" t="inlineStr">
        <is>
          <t>AR36057 - ABADI SELULAR 2 (O)</t>
        </is>
      </c>
      <c r="C7661" t="inlineStr">
        <is>
          <t>ONLINE</t>
        </is>
      </c>
      <c r="D7661" t="n">
        <v>0.03333333333333333</v>
      </c>
    </row>
    <row r="7662" ht="15.75" customHeight="1">
      <c r="A7662" t="inlineStr">
        <is>
          <t>Jun</t>
        </is>
      </c>
      <c r="B7662" t="inlineStr">
        <is>
          <t>AR39808 - AMINAH NISSA (O)</t>
        </is>
      </c>
      <c r="C7662" t="inlineStr">
        <is>
          <t>ONLINE</t>
        </is>
      </c>
      <c r="D7662" t="n">
        <v>0.03333333333333333</v>
      </c>
    </row>
    <row r="7663" ht="15.75" customHeight="1">
      <c r="A7663" t="inlineStr">
        <is>
          <t>Jun</t>
        </is>
      </c>
      <c r="B7663" t="inlineStr">
        <is>
          <t>AR39874 - MAUDY CELL (O)</t>
        </is>
      </c>
      <c r="C7663" t="inlineStr">
        <is>
          <t>ONLINE</t>
        </is>
      </c>
      <c r="D7663" t="n">
        <v>0.03333333333333333</v>
      </c>
    </row>
    <row r="7664" ht="15.75" customHeight="1">
      <c r="A7664" t="inlineStr">
        <is>
          <t>Jun</t>
        </is>
      </c>
      <c r="B7664" t="inlineStr">
        <is>
          <t>AR37396 - DANA AMANAH (O)</t>
        </is>
      </c>
      <c r="C7664" t="inlineStr">
        <is>
          <t>ONLINE</t>
        </is>
      </c>
      <c r="D7664" t="n">
        <v>0.03333333333333333</v>
      </c>
    </row>
    <row r="7665" ht="15.75" customHeight="1">
      <c r="A7665" t="inlineStr">
        <is>
          <t>Jun</t>
        </is>
      </c>
      <c r="B7665" t="inlineStr">
        <is>
          <t>AR37520 - NURDIN (O)</t>
        </is>
      </c>
      <c r="C7665" t="inlineStr">
        <is>
          <t>ONLINE</t>
        </is>
      </c>
      <c r="D7665" t="n">
        <v>0.03333333333333333</v>
      </c>
    </row>
    <row r="7666" ht="15.75" customHeight="1">
      <c r="A7666" t="inlineStr">
        <is>
          <t>Jun</t>
        </is>
      </c>
      <c r="B7666" t="inlineStr">
        <is>
          <t>AR39820 - MUSA CALL (O)</t>
        </is>
      </c>
      <c r="C7666" t="inlineStr">
        <is>
          <t>ONLINE</t>
        </is>
      </c>
      <c r="D7666" t="n">
        <v>0.03333333333333333</v>
      </c>
    </row>
    <row r="7667" ht="15.75" customHeight="1">
      <c r="A7667" t="inlineStr">
        <is>
          <t>Jun</t>
        </is>
      </c>
      <c r="B7667" t="inlineStr">
        <is>
          <t>AR39219 - H.DADI (O)</t>
        </is>
      </c>
      <c r="C7667" t="inlineStr">
        <is>
          <t>ONLINE</t>
        </is>
      </c>
      <c r="D7667" t="n">
        <v>0.03333333333333333</v>
      </c>
    </row>
    <row r="7668" ht="15.75" customHeight="1">
      <c r="A7668" t="inlineStr">
        <is>
          <t>Jun</t>
        </is>
      </c>
      <c r="B7668" t="inlineStr">
        <is>
          <t>AR39295 - NUR EKA OCTAVIANI (O)</t>
        </is>
      </c>
      <c r="C7668" t="inlineStr">
        <is>
          <t>ONLINE</t>
        </is>
      </c>
      <c r="D7668" t="n">
        <v>0.03333333333333333</v>
      </c>
    </row>
    <row r="7669" ht="15.75" customHeight="1">
      <c r="A7669" t="inlineStr">
        <is>
          <t>Jun</t>
        </is>
      </c>
      <c r="B7669" t="inlineStr">
        <is>
          <t>AR36459 - DHARIYANTO (O)</t>
        </is>
      </c>
      <c r="C7669" t="inlineStr">
        <is>
          <t>ONLINE</t>
        </is>
      </c>
      <c r="D7669" t="n">
        <v>0.03333333333333333</v>
      </c>
    </row>
    <row r="7670" ht="15.75" customHeight="1">
      <c r="A7670" t="inlineStr">
        <is>
          <t>Jun</t>
        </is>
      </c>
      <c r="B7670" t="inlineStr">
        <is>
          <t>AR31551 - NITA ARIYANTI (P)</t>
        </is>
      </c>
      <c r="C7670" t="inlineStr">
        <is>
          <t>ONLINE</t>
        </is>
      </c>
      <c r="D7670" t="n">
        <v>0.03333333333333333</v>
      </c>
    </row>
    <row r="7671" ht="15.75" customHeight="1">
      <c r="A7671" t="inlineStr">
        <is>
          <t>Jun</t>
        </is>
      </c>
      <c r="B7671" t="inlineStr">
        <is>
          <t>AR32753 - KAOKA CELL (P)</t>
        </is>
      </c>
      <c r="C7671" t="inlineStr">
        <is>
          <t>PP</t>
        </is>
      </c>
      <c r="D7671" t="n">
        <v>0.03333333333333333</v>
      </c>
    </row>
    <row r="7672" ht="15.75" customHeight="1">
      <c r="A7672" t="inlineStr">
        <is>
          <t>Jun</t>
        </is>
      </c>
      <c r="B7672" t="inlineStr">
        <is>
          <t>AR35265 - WARSITO (P)</t>
        </is>
      </c>
      <c r="C7672" t="inlineStr">
        <is>
          <t>ICON</t>
        </is>
      </c>
      <c r="D7672" t="n">
        <v>0.03333333333333333</v>
      </c>
    </row>
    <row r="7673" ht="15.75" customHeight="1">
      <c r="A7673" t="inlineStr">
        <is>
          <t>Jun</t>
        </is>
      </c>
      <c r="B7673" t="inlineStr">
        <is>
          <t>AR34875 - G-CELL (P)</t>
        </is>
      </c>
      <c r="C7673" t="inlineStr">
        <is>
          <t>ICON</t>
        </is>
      </c>
      <c r="D7673" t="n">
        <v>0.03333333333333333</v>
      </c>
    </row>
    <row r="7674" ht="15.75" customHeight="1">
      <c r="A7674" t="inlineStr">
        <is>
          <t>Jun</t>
        </is>
      </c>
      <c r="B7674" t="inlineStr">
        <is>
          <t>AR34448 - HILYA CELL (P)</t>
        </is>
      </c>
      <c r="C7674" t="inlineStr">
        <is>
          <t>PRG</t>
        </is>
      </c>
      <c r="D7674" t="n">
        <v>0.03333333333333333</v>
      </c>
    </row>
    <row r="7675" ht="15.75" customHeight="1">
      <c r="A7675" t="inlineStr">
        <is>
          <t>Jun</t>
        </is>
      </c>
      <c r="B7675" t="inlineStr">
        <is>
          <t>AR33831 - HANINCELL (P)</t>
        </is>
      </c>
      <c r="C7675" t="inlineStr">
        <is>
          <t>PRG</t>
        </is>
      </c>
      <c r="D7675" t="n">
        <v>0.03333333333333333</v>
      </c>
    </row>
    <row r="7676" ht="15.75" customHeight="1">
      <c r="A7676" t="inlineStr">
        <is>
          <t>Jun</t>
        </is>
      </c>
      <c r="B7676" t="inlineStr">
        <is>
          <t>AR32554 - RENA PHONE CELL (P)</t>
        </is>
      </c>
      <c r="C7676" t="inlineStr">
        <is>
          <t>BSD</t>
        </is>
      </c>
      <c r="D7676" t="n">
        <v>0.03333333333333333</v>
      </c>
    </row>
    <row r="7677" ht="15.75" customHeight="1">
      <c r="A7677" t="inlineStr">
        <is>
          <t>Jun</t>
        </is>
      </c>
      <c r="B7677" t="inlineStr">
        <is>
          <t>AR16022 - KOMALA CELL (R)</t>
        </is>
      </c>
      <c r="C7677" t="inlineStr">
        <is>
          <t>PP</t>
        </is>
      </c>
      <c r="D7677" t="n">
        <v>0.03333333333333333</v>
      </c>
    </row>
    <row r="7678" ht="15.75" customHeight="1">
      <c r="A7678" t="inlineStr">
        <is>
          <t>Jun</t>
        </is>
      </c>
      <c r="B7678" t="inlineStr">
        <is>
          <t>AR13043 - ASILAH CALL (M)</t>
        </is>
      </c>
      <c r="C7678" t="inlineStr">
        <is>
          <t>ICON</t>
        </is>
      </c>
      <c r="D7678" t="n">
        <v>0.03333333333333333</v>
      </c>
    </row>
    <row r="7679" ht="15.75" customHeight="1">
      <c r="A7679" t="inlineStr">
        <is>
          <t>Jun</t>
        </is>
      </c>
      <c r="B7679" t="inlineStr">
        <is>
          <t>AR12873 - FADILAH CELL (P)</t>
        </is>
      </c>
      <c r="C7679" t="inlineStr">
        <is>
          <t>BSD</t>
        </is>
      </c>
      <c r="D7679" t="n">
        <v>0.03333333333333333</v>
      </c>
    </row>
    <row r="7680" ht="15.75" customHeight="1">
      <c r="A7680" t="inlineStr">
        <is>
          <t>Jun</t>
        </is>
      </c>
      <c r="B7680" t="inlineStr">
        <is>
          <t>AR13645 - MAJU CELL (P)</t>
        </is>
      </c>
      <c r="C7680" t="inlineStr">
        <is>
          <t>BSD</t>
        </is>
      </c>
      <c r="D7680" t="n">
        <v>0.03333333333333333</v>
      </c>
    </row>
    <row r="7681" ht="15.75" customHeight="1">
      <c r="A7681" t="inlineStr">
        <is>
          <t>Jun</t>
        </is>
      </c>
      <c r="B7681" t="inlineStr">
        <is>
          <t>AR23556 - CICI CELL (P)</t>
        </is>
      </c>
      <c r="C7681" t="inlineStr">
        <is>
          <t>BSD</t>
        </is>
      </c>
      <c r="D7681" t="n">
        <v>0.03333333333333333</v>
      </c>
    </row>
    <row r="7682" ht="15.75" customHeight="1">
      <c r="A7682" t="inlineStr">
        <is>
          <t>Jun</t>
        </is>
      </c>
      <c r="B7682" t="inlineStr">
        <is>
          <t>AR17573 - MARISA CELL (R)</t>
        </is>
      </c>
      <c r="C7682" t="inlineStr">
        <is>
          <t>PP</t>
        </is>
      </c>
      <c r="D7682" t="n">
        <v>0.03333333333333333</v>
      </c>
    </row>
    <row r="7683" ht="15.75" customHeight="1">
      <c r="A7683" t="inlineStr">
        <is>
          <t>Jun</t>
        </is>
      </c>
      <c r="B7683" t="inlineStr">
        <is>
          <t>AR20249 - ERK CELL (R)</t>
        </is>
      </c>
      <c r="C7683" t="inlineStr">
        <is>
          <t>BSD</t>
        </is>
      </c>
      <c r="D7683" t="n">
        <v>0.03333333333333333</v>
      </c>
    </row>
    <row r="7684" ht="15.75" customHeight="1">
      <c r="A7684" t="inlineStr">
        <is>
          <t>Jun</t>
        </is>
      </c>
      <c r="B7684" t="inlineStr">
        <is>
          <t>AR05568 - VS JAYA CELL (M)</t>
        </is>
      </c>
      <c r="C7684" t="inlineStr">
        <is>
          <t>BSD</t>
        </is>
      </c>
      <c r="D7684" t="n">
        <v>0.03333333333333333</v>
      </c>
    </row>
    <row r="7685" ht="15.75" customHeight="1">
      <c r="A7685" t="inlineStr">
        <is>
          <t>Jun</t>
        </is>
      </c>
      <c r="B7685" t="inlineStr">
        <is>
          <t>AR00755 - RIS CELL  (2) (R)</t>
        </is>
      </c>
      <c r="C7685" t="inlineStr">
        <is>
          <t>BSD</t>
        </is>
      </c>
      <c r="D7685" t="n">
        <v>0.03333333333333333</v>
      </c>
    </row>
    <row r="7686" ht="15.75" customHeight="1">
      <c r="A7686" t="inlineStr">
        <is>
          <t>Jun</t>
        </is>
      </c>
      <c r="B7686" t="inlineStr">
        <is>
          <t>AR08425 - CAKIL CELL (P)</t>
        </is>
      </c>
      <c r="C7686" t="inlineStr">
        <is>
          <t>PP</t>
        </is>
      </c>
      <c r="D7686" t="n">
        <v>0.03333333333333333</v>
      </c>
    </row>
    <row r="7687" ht="15.75" customHeight="1">
      <c r="A7687" t="inlineStr">
        <is>
          <t>Jun</t>
        </is>
      </c>
      <c r="B7687" t="inlineStr">
        <is>
          <t>AR01874 - LANGIT CELL (M)</t>
        </is>
      </c>
      <c r="C7687" t="inlineStr">
        <is>
          <t>BSD</t>
        </is>
      </c>
      <c r="D7687" t="n">
        <v>0.03333333333333333</v>
      </c>
    </row>
    <row r="7688" ht="15.75" customHeight="1">
      <c r="A7688" t="inlineStr">
        <is>
          <t>Jun</t>
        </is>
      </c>
      <c r="B7688" t="inlineStr">
        <is>
          <t>AR00294 - SAFWA CELL (R)</t>
        </is>
      </c>
      <c r="C7688" t="inlineStr">
        <is>
          <t>BSD</t>
        </is>
      </c>
      <c r="D7688" t="n">
        <v>0.03333333333333333</v>
      </c>
    </row>
    <row r="7689" ht="15.75" customHeight="1">
      <c r="A7689" t="inlineStr">
        <is>
          <t>Jun</t>
        </is>
      </c>
      <c r="B7689" t="inlineStr">
        <is>
          <t>AR11375 - NAHDA CELL (M)</t>
        </is>
      </c>
      <c r="C7689" t="inlineStr">
        <is>
          <t>PP</t>
        </is>
      </c>
      <c r="D7689" t="n">
        <v>0.03333333333333333</v>
      </c>
    </row>
    <row r="7690" ht="15.75" customHeight="1">
      <c r="A7690" t="inlineStr">
        <is>
          <t>Jun</t>
        </is>
      </c>
      <c r="B7690" t="inlineStr">
        <is>
          <t>AR00482 - ADRIAN CELL (P)</t>
        </is>
      </c>
      <c r="C7690" t="inlineStr">
        <is>
          <t>PP</t>
        </is>
      </c>
      <c r="D7690" t="n">
        <v>0.03333333333333333</v>
      </c>
    </row>
    <row r="7691" ht="15.75" customHeight="1">
      <c r="A7691" t="inlineStr">
        <is>
          <t>Jun</t>
        </is>
      </c>
      <c r="B7691" t="inlineStr">
        <is>
          <t>AR01787 - FRIENDS CELL (R)</t>
        </is>
      </c>
      <c r="C7691" t="inlineStr">
        <is>
          <t>BSD</t>
        </is>
      </c>
      <c r="D7691" t="n">
        <v>0.03333333333333333</v>
      </c>
    </row>
    <row r="7692" ht="15.75" customHeight="1">
      <c r="A7692" t="inlineStr">
        <is>
          <t>Jun</t>
        </is>
      </c>
      <c r="B7692" t="inlineStr">
        <is>
          <t>AR07628 - NR CELL (M)</t>
        </is>
      </c>
      <c r="C7692" t="inlineStr">
        <is>
          <t>PP</t>
        </is>
      </c>
      <c r="D7692" t="n">
        <v>0.03333333333333333</v>
      </c>
    </row>
    <row r="7693" ht="15.75" customHeight="1">
      <c r="A7693" t="inlineStr">
        <is>
          <t>Jul</t>
        </is>
      </c>
      <c r="B7693" t="inlineStr">
        <is>
          <t>AR08869 - BAROKAH CELL 2 (P)</t>
        </is>
      </c>
      <c r="C7693" t="inlineStr">
        <is>
          <t>BSD</t>
        </is>
      </c>
      <c r="D7693" t="n">
        <v>374.7419354839058</v>
      </c>
    </row>
    <row r="7694" ht="15.75" customHeight="1">
      <c r="A7694" t="inlineStr">
        <is>
          <t>Jul</t>
        </is>
      </c>
      <c r="B7694" t="inlineStr">
        <is>
          <t>AR01800 - FARID CELL (P)</t>
        </is>
      </c>
      <c r="C7694" t="inlineStr">
        <is>
          <t>BSD</t>
        </is>
      </c>
      <c r="D7694" t="n">
        <v>273.6129032258124</v>
      </c>
    </row>
    <row r="7695" ht="15.75" customHeight="1">
      <c r="A7695" t="inlineStr">
        <is>
          <t>Jul</t>
        </is>
      </c>
      <c r="B7695" t="inlineStr">
        <is>
          <t>AR08006 - TJ CELL (P)</t>
        </is>
      </c>
      <c r="C7695" t="inlineStr">
        <is>
          <t>ICON</t>
        </is>
      </c>
      <c r="D7695" t="n">
        <v>169.9999999999962</v>
      </c>
    </row>
    <row r="7696" ht="15.75" customHeight="1">
      <c r="A7696" t="inlineStr">
        <is>
          <t>Jul</t>
        </is>
      </c>
      <c r="B7696" t="inlineStr">
        <is>
          <t>AR34632 - BHARATA CELL (P)</t>
        </is>
      </c>
      <c r="C7696" t="inlineStr">
        <is>
          <t>PRG</t>
        </is>
      </c>
      <c r="D7696" t="n">
        <v>160.0322580645139</v>
      </c>
    </row>
    <row r="7697" ht="15.75" customHeight="1">
      <c r="A7697" t="inlineStr">
        <is>
          <t>Jul</t>
        </is>
      </c>
      <c r="B7697" t="inlineStr">
        <is>
          <t>AR01786 - DAFA CELL (MV)</t>
        </is>
      </c>
      <c r="C7697" t="inlineStr">
        <is>
          <t>PP</t>
        </is>
      </c>
      <c r="D7697" t="n">
        <v>115.677419354838</v>
      </c>
    </row>
    <row r="7698" ht="15.75" customHeight="1">
      <c r="A7698" t="inlineStr">
        <is>
          <t>Jul</t>
        </is>
      </c>
      <c r="B7698" t="inlineStr">
        <is>
          <t>AR01359 - BRAVO PULSA (D)</t>
        </is>
      </c>
      <c r="C7698" t="inlineStr">
        <is>
          <t>ICON</t>
        </is>
      </c>
      <c r="D7698" t="n">
        <v>100.4838709677413</v>
      </c>
    </row>
    <row r="7699" ht="15.75" customHeight="1">
      <c r="A7699" t="inlineStr">
        <is>
          <t>Jul</t>
        </is>
      </c>
      <c r="B7699" t="inlineStr">
        <is>
          <t>AR36778 - AZIDAN CELL (P)</t>
        </is>
      </c>
      <c r="C7699" t="inlineStr">
        <is>
          <t>PP</t>
        </is>
      </c>
      <c r="D7699" t="n">
        <v>77.77419354838587</v>
      </c>
    </row>
    <row r="7700" ht="15.75" customHeight="1">
      <c r="A7700" t="inlineStr">
        <is>
          <t>Jul</t>
        </is>
      </c>
      <c r="B7700" t="inlineStr">
        <is>
          <t>AR11542 - CISADANE CELL (P)</t>
        </is>
      </c>
      <c r="C7700" t="inlineStr">
        <is>
          <t>BSD</t>
        </is>
      </c>
      <c r="D7700" t="n">
        <v>61.77419354838617</v>
      </c>
    </row>
    <row r="7701" ht="15.75" customHeight="1">
      <c r="A7701" t="inlineStr">
        <is>
          <t>Jul</t>
        </is>
      </c>
      <c r="B7701" t="inlineStr">
        <is>
          <t>AR01782 - BANGKIT CELL (MV)</t>
        </is>
      </c>
      <c r="C7701" t="inlineStr">
        <is>
          <t>BSD</t>
        </is>
      </c>
      <c r="D7701" t="n">
        <v>60.4516129032253</v>
      </c>
    </row>
    <row r="7702" ht="15.75" customHeight="1">
      <c r="A7702" t="inlineStr">
        <is>
          <t>Jul</t>
        </is>
      </c>
      <c r="B7702" t="inlineStr">
        <is>
          <t>AR12141 - LUBIS CELL (P)</t>
        </is>
      </c>
      <c r="C7702" t="inlineStr">
        <is>
          <t>ICON</t>
        </is>
      </c>
      <c r="D7702" t="n">
        <v>59.1290322580642</v>
      </c>
    </row>
    <row r="7703" ht="15.75" customHeight="1">
      <c r="A7703" t="inlineStr">
        <is>
          <t>Jul</t>
        </is>
      </c>
      <c r="B7703" t="inlineStr">
        <is>
          <t>AR01482 - EXCELL (MV)</t>
        </is>
      </c>
      <c r="C7703" t="inlineStr">
        <is>
          <t>ICON</t>
        </is>
      </c>
      <c r="D7703" t="n">
        <v>53.99999999999974</v>
      </c>
    </row>
    <row r="7704" ht="15.75" customHeight="1">
      <c r="A7704" t="inlineStr">
        <is>
          <t>Jul</t>
        </is>
      </c>
      <c r="B7704" t="inlineStr">
        <is>
          <t>AR35213 - EMUTI CELL (P)</t>
        </is>
      </c>
      <c r="C7704" t="inlineStr">
        <is>
          <t>PP</t>
        </is>
      </c>
      <c r="D7704" t="n">
        <v>52.9032258064509</v>
      </c>
    </row>
    <row r="7705" ht="15.75" customHeight="1">
      <c r="A7705" t="inlineStr">
        <is>
          <t>Jul</t>
        </is>
      </c>
      <c r="B7705" t="inlineStr">
        <is>
          <t>AR36433 - POLA BLUE (P)</t>
        </is>
      </c>
      <c r="C7705" t="inlineStr">
        <is>
          <t>PP</t>
        </is>
      </c>
      <c r="D7705" t="n">
        <v>49.35483870967683</v>
      </c>
    </row>
    <row r="7706" ht="15.75" customHeight="1">
      <c r="A7706" t="inlineStr">
        <is>
          <t>Jul</t>
        </is>
      </c>
      <c r="B7706" t="inlineStr">
        <is>
          <t>AR08951 - SISKA CELL (P)</t>
        </is>
      </c>
      <c r="C7706" t="inlineStr">
        <is>
          <t>ICON</t>
        </is>
      </c>
      <c r="D7706" t="n">
        <v>44.06451612903181</v>
      </c>
    </row>
    <row r="7707" ht="15.75" customHeight="1">
      <c r="A7707" t="inlineStr">
        <is>
          <t>Jul</t>
        </is>
      </c>
      <c r="B7707" t="inlineStr">
        <is>
          <t>AR09822 - CHEKER CELL (RV)</t>
        </is>
      </c>
      <c r="C7707" t="inlineStr">
        <is>
          <t>PP</t>
        </is>
      </c>
      <c r="D7707" t="n">
        <v>42.9032258064511</v>
      </c>
    </row>
    <row r="7708" ht="15.75" customHeight="1">
      <c r="A7708" t="inlineStr">
        <is>
          <t>Jul</t>
        </is>
      </c>
      <c r="B7708" t="inlineStr">
        <is>
          <t>AR16861 - PONEL CELL (MV)</t>
        </is>
      </c>
      <c r="C7708" t="inlineStr">
        <is>
          <t>PP</t>
        </is>
      </c>
      <c r="D7708" t="n">
        <v>40.74193548387066</v>
      </c>
    </row>
    <row r="7709" ht="15.75" customHeight="1">
      <c r="A7709" t="inlineStr">
        <is>
          <t>Jul</t>
        </is>
      </c>
      <c r="B7709" t="inlineStr">
        <is>
          <t>AR25827 - FADIL CELL (P)</t>
        </is>
      </c>
      <c r="C7709" t="inlineStr">
        <is>
          <t>PRG</t>
        </is>
      </c>
      <c r="D7709" t="n">
        <v>39.77419354838715</v>
      </c>
    </row>
    <row r="7710" ht="15.75" customHeight="1">
      <c r="A7710" t="inlineStr">
        <is>
          <t>Jul</t>
        </is>
      </c>
      <c r="B7710" t="inlineStr">
        <is>
          <t>AR13166 - MINGGA CELL (MV)</t>
        </is>
      </c>
      <c r="C7710" t="inlineStr">
        <is>
          <t>ICON</t>
        </is>
      </c>
      <c r="D7710" t="n">
        <v>39.64516129032233</v>
      </c>
    </row>
    <row r="7711" ht="15.75" customHeight="1">
      <c r="A7711" t="inlineStr">
        <is>
          <t>Jul</t>
        </is>
      </c>
      <c r="B7711" t="inlineStr">
        <is>
          <t>AR32547 - KONTER 2013 (P)</t>
        </is>
      </c>
      <c r="C7711" t="inlineStr">
        <is>
          <t>PP</t>
        </is>
      </c>
      <c r="D7711" t="n">
        <v>38.99999999999955</v>
      </c>
    </row>
    <row r="7712" ht="15.75" customHeight="1">
      <c r="A7712" t="inlineStr">
        <is>
          <t>Jul</t>
        </is>
      </c>
      <c r="B7712" t="inlineStr">
        <is>
          <t>AR21552 - FATHIR CELL (P)</t>
        </is>
      </c>
      <c r="C7712" t="inlineStr">
        <is>
          <t>PRG</t>
        </is>
      </c>
      <c r="D7712" t="n">
        <v>36.29032258064479</v>
      </c>
    </row>
    <row r="7713" ht="15.75" customHeight="1">
      <c r="A7713" t="inlineStr">
        <is>
          <t>Jul</t>
        </is>
      </c>
      <c r="B7713" t="inlineStr">
        <is>
          <t>AR29694 - WARUNG MADURA ROYAL (P)</t>
        </is>
      </c>
      <c r="C7713" t="inlineStr">
        <is>
          <t>ICON</t>
        </is>
      </c>
      <c r="D7713" t="n">
        <v>34.16129032258023</v>
      </c>
    </row>
    <row r="7714" ht="15.75" customHeight="1">
      <c r="A7714" t="inlineStr">
        <is>
          <t>Jul</t>
        </is>
      </c>
      <c r="B7714" t="inlineStr">
        <is>
          <t>AR08245 - BOY CELL (RV)</t>
        </is>
      </c>
      <c r="C7714" t="inlineStr">
        <is>
          <t>BSD</t>
        </is>
      </c>
      <c r="D7714" t="n">
        <v>33.51612903225791</v>
      </c>
    </row>
    <row r="7715" ht="15.75" customHeight="1">
      <c r="A7715" t="inlineStr">
        <is>
          <t>Jul</t>
        </is>
      </c>
      <c r="B7715" t="inlineStr">
        <is>
          <t>AR08300 - HENDI CELL (MV)</t>
        </is>
      </c>
      <c r="C7715" t="inlineStr">
        <is>
          <t>BSD</t>
        </is>
      </c>
      <c r="D7715" t="n">
        <v>33.51612903225787</v>
      </c>
    </row>
    <row r="7716" ht="15.75" customHeight="1">
      <c r="A7716" t="inlineStr">
        <is>
          <t>Jul</t>
        </is>
      </c>
      <c r="B7716" t="inlineStr">
        <is>
          <t>AR20947 - USNA CELL (P)</t>
        </is>
      </c>
      <c r="C7716" t="inlineStr">
        <is>
          <t>PP</t>
        </is>
      </c>
      <c r="D7716" t="n">
        <v>33.48387096774184</v>
      </c>
    </row>
    <row r="7717" ht="15.75" customHeight="1">
      <c r="A7717" t="inlineStr">
        <is>
          <t>Jul</t>
        </is>
      </c>
      <c r="B7717" t="inlineStr">
        <is>
          <t>AR31733 - ASBI CELL (P)</t>
        </is>
      </c>
      <c r="C7717" t="inlineStr">
        <is>
          <t>ICON</t>
        </is>
      </c>
      <c r="D7717" t="n">
        <v>33.12903225806409</v>
      </c>
    </row>
    <row r="7718" ht="15.75" customHeight="1">
      <c r="A7718" t="inlineStr">
        <is>
          <t>Jul</t>
        </is>
      </c>
      <c r="B7718" t="inlineStr">
        <is>
          <t>AR12074 - IMAS AR CELL (RL)</t>
        </is>
      </c>
      <c r="C7718" t="inlineStr">
        <is>
          <t>PP</t>
        </is>
      </c>
      <c r="D7718" t="n">
        <v>31.74193548387075</v>
      </c>
    </row>
    <row r="7719" ht="15.75" customHeight="1">
      <c r="A7719" t="inlineStr">
        <is>
          <t>Jul</t>
        </is>
      </c>
      <c r="B7719" t="inlineStr">
        <is>
          <t>AR26371 - IZAN CELL (P)</t>
        </is>
      </c>
      <c r="C7719" t="inlineStr">
        <is>
          <t>ICON</t>
        </is>
      </c>
      <c r="D7719" t="n">
        <v>31.58064516129009</v>
      </c>
    </row>
    <row r="7720" ht="15.75" customHeight="1">
      <c r="A7720" t="inlineStr">
        <is>
          <t>Jul</t>
        </is>
      </c>
      <c r="B7720" t="inlineStr">
        <is>
          <t>AR19595 - RIZKY CELL (P)</t>
        </is>
      </c>
      <c r="C7720" t="inlineStr">
        <is>
          <t>PRG</t>
        </is>
      </c>
      <c r="D7720" t="n">
        <v>31.54838709677428</v>
      </c>
    </row>
    <row r="7721" ht="15.75" customHeight="1">
      <c r="A7721" t="inlineStr">
        <is>
          <t>Jul</t>
        </is>
      </c>
      <c r="B7721" t="inlineStr">
        <is>
          <t>AR15154 - LINA CELL (MV)</t>
        </is>
      </c>
      <c r="C7721" t="inlineStr">
        <is>
          <t>ICON</t>
        </is>
      </c>
      <c r="D7721" t="n">
        <v>27.67741935483884</v>
      </c>
    </row>
    <row r="7722" ht="15.75" customHeight="1">
      <c r="A7722" t="inlineStr">
        <is>
          <t>Jul</t>
        </is>
      </c>
      <c r="B7722" t="inlineStr">
        <is>
          <t>AR08127 - COPEQ CELL (P)</t>
        </is>
      </c>
      <c r="C7722" t="inlineStr">
        <is>
          <t>ICON</t>
        </is>
      </c>
      <c r="D7722" t="n">
        <v>27.61290322580625</v>
      </c>
    </row>
    <row r="7723" ht="15.75" customHeight="1">
      <c r="A7723" t="inlineStr">
        <is>
          <t>Jul</t>
        </is>
      </c>
      <c r="B7723" t="inlineStr">
        <is>
          <t>AR36066 - PUTRA CELL (P)</t>
        </is>
      </c>
      <c r="C7723" t="inlineStr">
        <is>
          <t>ICON</t>
        </is>
      </c>
      <c r="D7723" t="n">
        <v>26.51612903225785</v>
      </c>
    </row>
    <row r="7724" ht="15.75" customHeight="1">
      <c r="A7724" t="inlineStr">
        <is>
          <t>Jul</t>
        </is>
      </c>
      <c r="B7724" t="inlineStr">
        <is>
          <t>AR19682 - ARKHAN CELL (R)</t>
        </is>
      </c>
      <c r="C7724" t="inlineStr">
        <is>
          <t>PRG</t>
        </is>
      </c>
      <c r="D7724" t="n">
        <v>26.29032258064506</v>
      </c>
    </row>
    <row r="7725" ht="15.75" customHeight="1">
      <c r="A7725" t="inlineStr">
        <is>
          <t>Jul</t>
        </is>
      </c>
      <c r="B7725" t="inlineStr">
        <is>
          <t>AR12919 - YOGA CELL (RV)</t>
        </is>
      </c>
      <c r="C7725" t="inlineStr">
        <is>
          <t>ICON</t>
        </is>
      </c>
      <c r="D7725" t="n">
        <v>25.00000000000014</v>
      </c>
    </row>
    <row r="7726" ht="15.75" customHeight="1">
      <c r="A7726" t="inlineStr">
        <is>
          <t>Jul</t>
        </is>
      </c>
      <c r="B7726" t="inlineStr">
        <is>
          <t>AR11285 - HESTI HERLINA (RV)</t>
        </is>
      </c>
      <c r="C7726" t="inlineStr">
        <is>
          <t>BSD</t>
        </is>
      </c>
      <c r="D7726" t="n">
        <v>24.83870967741936</v>
      </c>
    </row>
    <row r="7727" ht="15.75" customHeight="1">
      <c r="A7727" t="inlineStr">
        <is>
          <t>Jul</t>
        </is>
      </c>
      <c r="B7727" t="inlineStr">
        <is>
          <t>AR01843 - FAQIH CELL (MV)</t>
        </is>
      </c>
      <c r="C7727" t="inlineStr">
        <is>
          <t>PP</t>
        </is>
      </c>
      <c r="D7727" t="n">
        <v>24.29032258064503</v>
      </c>
    </row>
    <row r="7728" ht="15.75" customHeight="1">
      <c r="A7728" t="inlineStr">
        <is>
          <t>Jul</t>
        </is>
      </c>
      <c r="B7728" t="inlineStr">
        <is>
          <t>AR34714 - APIH CELL (P)</t>
        </is>
      </c>
      <c r="C7728" t="inlineStr">
        <is>
          <t>PRG</t>
        </is>
      </c>
      <c r="D7728" t="n">
        <v>24.19354838709654</v>
      </c>
    </row>
    <row r="7729" ht="15.75" customHeight="1">
      <c r="A7729" t="inlineStr">
        <is>
          <t>Jul</t>
        </is>
      </c>
      <c r="B7729" t="inlineStr">
        <is>
          <t>AR35122 - MITA CEL (P)</t>
        </is>
      </c>
      <c r="C7729" t="inlineStr">
        <is>
          <t>BSD</t>
        </is>
      </c>
      <c r="D7729" t="n">
        <v>24.09677419354836</v>
      </c>
    </row>
    <row r="7730" ht="15.75" customHeight="1">
      <c r="A7730" t="inlineStr">
        <is>
          <t>Jul</t>
        </is>
      </c>
      <c r="B7730" t="inlineStr">
        <is>
          <t>AR01018 - SALMA CELL (4) (MV)</t>
        </is>
      </c>
      <c r="C7730" t="inlineStr">
        <is>
          <t>ICON</t>
        </is>
      </c>
      <c r="D7730" t="n">
        <v>24.06451612903237</v>
      </c>
    </row>
    <row r="7731" ht="15.75" customHeight="1">
      <c r="A7731" t="inlineStr">
        <is>
          <t>Jul</t>
        </is>
      </c>
      <c r="B7731" t="inlineStr">
        <is>
          <t>AR13505 - AGS CELL (P)</t>
        </is>
      </c>
      <c r="C7731" t="inlineStr">
        <is>
          <t>BSD</t>
        </is>
      </c>
      <c r="D7731" t="n">
        <v>23.64516129032247</v>
      </c>
    </row>
    <row r="7732" ht="15.75" customHeight="1">
      <c r="A7732" t="inlineStr">
        <is>
          <t>Jul</t>
        </is>
      </c>
      <c r="B7732" t="inlineStr">
        <is>
          <t>AR18171 - NCA29 (RL)</t>
        </is>
      </c>
      <c r="C7732" t="inlineStr">
        <is>
          <t>PRG</t>
        </is>
      </c>
      <c r="D7732" t="n">
        <v>23.5161290322579</v>
      </c>
    </row>
    <row r="7733" ht="15.75" customHeight="1">
      <c r="A7733" t="inlineStr">
        <is>
          <t>Jul</t>
        </is>
      </c>
      <c r="B7733" t="inlineStr">
        <is>
          <t>AR22812 - CIFAH CELL (RV)</t>
        </is>
      </c>
      <c r="C7733" t="inlineStr">
        <is>
          <t>PP</t>
        </is>
      </c>
      <c r="D7733" t="n">
        <v>22.774193548387</v>
      </c>
    </row>
    <row r="7734" ht="15.75" customHeight="1">
      <c r="A7734" t="inlineStr">
        <is>
          <t>Jul</t>
        </is>
      </c>
      <c r="B7734" t="inlineStr">
        <is>
          <t>AR31946 - RIZKI CELL (RV)</t>
        </is>
      </c>
      <c r="C7734" t="inlineStr">
        <is>
          <t>ICON</t>
        </is>
      </c>
      <c r="D7734" t="n">
        <v>22.70967741935486</v>
      </c>
    </row>
    <row r="7735" ht="15.75" customHeight="1">
      <c r="A7735" t="inlineStr">
        <is>
          <t>Jul</t>
        </is>
      </c>
      <c r="B7735" t="inlineStr">
        <is>
          <t>AR30035 - WARUNG BOROKAH (RV)</t>
        </is>
      </c>
      <c r="C7735" t="inlineStr">
        <is>
          <t>BSD</t>
        </is>
      </c>
      <c r="D7735" t="n">
        <v>22.51612903225809</v>
      </c>
    </row>
    <row r="7736" ht="15.75" customHeight="1">
      <c r="A7736" t="inlineStr">
        <is>
          <t>Jul</t>
        </is>
      </c>
      <c r="B7736" t="inlineStr">
        <is>
          <t>AR36538 - RIA CELL (P)</t>
        </is>
      </c>
      <c r="C7736" t="inlineStr">
        <is>
          <t>PP</t>
        </is>
      </c>
      <c r="D7736" t="n">
        <v>22.06451612903225</v>
      </c>
    </row>
    <row r="7737" ht="15.75" customHeight="1">
      <c r="A7737" t="inlineStr">
        <is>
          <t>Jul</t>
        </is>
      </c>
      <c r="B7737" t="inlineStr">
        <is>
          <t>AR33392 - SRCYEYEN (P)</t>
        </is>
      </c>
      <c r="C7737" t="inlineStr">
        <is>
          <t>ONLINE</t>
        </is>
      </c>
      <c r="D7737" t="n">
        <v>21.93548387096777</v>
      </c>
    </row>
    <row r="7738" ht="15.75" customHeight="1">
      <c r="A7738" t="inlineStr">
        <is>
          <t>Jul</t>
        </is>
      </c>
      <c r="B7738" t="inlineStr">
        <is>
          <t>AR32274 - LILIS SURYANI (P)</t>
        </is>
      </c>
      <c r="C7738" t="inlineStr">
        <is>
          <t>BSD</t>
        </is>
      </c>
      <c r="D7738" t="n">
        <v>21.58064516129037</v>
      </c>
    </row>
    <row r="7739" ht="15.75" customHeight="1">
      <c r="A7739" t="inlineStr">
        <is>
          <t>Jul</t>
        </is>
      </c>
      <c r="B7739" t="inlineStr">
        <is>
          <t>AR26368 - IBNU PRIMA (P)</t>
        </is>
      </c>
      <c r="C7739" t="inlineStr">
        <is>
          <t>PP</t>
        </is>
      </c>
      <c r="D7739" t="n">
        <v>21.54838709677428</v>
      </c>
    </row>
    <row r="7740" ht="15.75" customHeight="1">
      <c r="A7740" t="inlineStr">
        <is>
          <t>Jul</t>
        </is>
      </c>
      <c r="B7740" t="inlineStr">
        <is>
          <t>AR31281 - ADELIA CELL (RV)</t>
        </is>
      </c>
      <c r="C7740" t="inlineStr">
        <is>
          <t>BSD</t>
        </is>
      </c>
      <c r="D7740" t="n">
        <v>21.48387096774199</v>
      </c>
    </row>
    <row r="7741" ht="15.75" customHeight="1">
      <c r="A7741" t="inlineStr">
        <is>
          <t>Jul</t>
        </is>
      </c>
      <c r="B7741" t="inlineStr">
        <is>
          <t>AR01826 - OMANG CELL (P)</t>
        </is>
      </c>
      <c r="C7741" t="inlineStr">
        <is>
          <t>PP</t>
        </is>
      </c>
      <c r="D7741" t="n">
        <v>21.22580645161297</v>
      </c>
    </row>
    <row r="7742" ht="15.75" customHeight="1">
      <c r="A7742" t="inlineStr">
        <is>
          <t>Jul</t>
        </is>
      </c>
      <c r="B7742" t="inlineStr">
        <is>
          <t>AR39565 - GUN CELL (O)</t>
        </is>
      </c>
      <c r="C7742" t="inlineStr">
        <is>
          <t>ONLINE</t>
        </is>
      </c>
      <c r="D7742" t="n">
        <v>21.09677419354845</v>
      </c>
    </row>
    <row r="7743" ht="15.75" customHeight="1">
      <c r="A7743" t="inlineStr">
        <is>
          <t>Jul</t>
        </is>
      </c>
      <c r="B7743" t="inlineStr">
        <is>
          <t>AR38394 - FERDY FIRMANSYAH (P)</t>
        </is>
      </c>
      <c r="C7743" t="inlineStr">
        <is>
          <t>ONLINE</t>
        </is>
      </c>
      <c r="D7743" t="n">
        <v>20.96774193548394</v>
      </c>
    </row>
    <row r="7744" ht="15.75" customHeight="1">
      <c r="A7744" t="inlineStr">
        <is>
          <t>Jul</t>
        </is>
      </c>
      <c r="B7744" t="inlineStr">
        <is>
          <t>AR34879 - NAZMI CELL (P)</t>
        </is>
      </c>
      <c r="C7744" t="inlineStr">
        <is>
          <t>ICON</t>
        </is>
      </c>
      <c r="D7744" t="n">
        <v>20.93548387096777</v>
      </c>
    </row>
    <row r="7745" ht="15.75" customHeight="1">
      <c r="A7745" t="inlineStr">
        <is>
          <t>Jul</t>
        </is>
      </c>
      <c r="B7745" t="inlineStr">
        <is>
          <t>AR10854 - WRONGWAY CELL (M)</t>
        </is>
      </c>
      <c r="C7745" t="inlineStr">
        <is>
          <t>BSD</t>
        </is>
      </c>
      <c r="D7745" t="n">
        <v>20.83870967741932</v>
      </c>
    </row>
    <row r="7746" ht="15.75" customHeight="1">
      <c r="A7746" t="inlineStr">
        <is>
          <t>Jul</t>
        </is>
      </c>
      <c r="B7746" t="inlineStr">
        <is>
          <t>AR14474 - GHINA CELL (MV)</t>
        </is>
      </c>
      <c r="C7746" t="inlineStr">
        <is>
          <t>ICON</t>
        </is>
      </c>
      <c r="D7746" t="n">
        <v>20.77419354838713</v>
      </c>
    </row>
    <row r="7747" ht="15.75" customHeight="1">
      <c r="A7747" t="inlineStr">
        <is>
          <t>Jul</t>
        </is>
      </c>
      <c r="B7747" t="inlineStr">
        <is>
          <t>AR24253 - BAROKAH CELL (RV)</t>
        </is>
      </c>
      <c r="C7747" t="inlineStr">
        <is>
          <t>PP</t>
        </is>
      </c>
      <c r="D7747" t="n">
        <v>20.51612903225811</v>
      </c>
    </row>
    <row r="7748" ht="15.75" customHeight="1">
      <c r="A7748" t="inlineStr">
        <is>
          <t>Jul</t>
        </is>
      </c>
      <c r="B7748" t="inlineStr">
        <is>
          <t>AR17783 - ENDAH CELL (MV)</t>
        </is>
      </c>
      <c r="C7748" t="inlineStr">
        <is>
          <t>BSD</t>
        </is>
      </c>
      <c r="D7748" t="n">
        <v>20.51612903225807</v>
      </c>
    </row>
    <row r="7749" ht="15.75" customHeight="1">
      <c r="A7749" t="inlineStr">
        <is>
          <t>Jul</t>
        </is>
      </c>
      <c r="B7749" t="inlineStr">
        <is>
          <t>AR18511 - TOKO YOGA (RV)</t>
        </is>
      </c>
      <c r="C7749" t="inlineStr">
        <is>
          <t>PP</t>
        </is>
      </c>
      <c r="D7749" t="n">
        <v>20.45161290322589</v>
      </c>
    </row>
    <row r="7750" ht="15.75" customHeight="1">
      <c r="A7750" t="inlineStr">
        <is>
          <t>Jul</t>
        </is>
      </c>
      <c r="B7750" t="inlineStr">
        <is>
          <t>AR16671 - SARI CELL (MV)</t>
        </is>
      </c>
      <c r="C7750" t="inlineStr">
        <is>
          <t>PRG</t>
        </is>
      </c>
      <c r="D7750" t="n">
        <v>20.41935483870968</v>
      </c>
    </row>
    <row r="7751" ht="15.75" customHeight="1">
      <c r="A7751" t="inlineStr">
        <is>
          <t>Jul</t>
        </is>
      </c>
      <c r="B7751" t="inlineStr">
        <is>
          <t>AR31905 - AZIZ CELL (P)</t>
        </is>
      </c>
      <c r="C7751" t="inlineStr">
        <is>
          <t>ICON</t>
        </is>
      </c>
      <c r="D7751" t="n">
        <v>20.32258064516143</v>
      </c>
    </row>
    <row r="7752" ht="15.75" customHeight="1">
      <c r="A7752" t="inlineStr">
        <is>
          <t>Jul</t>
        </is>
      </c>
      <c r="B7752" t="inlineStr">
        <is>
          <t>AR29343 - HIKMAH CELL (RV)</t>
        </is>
      </c>
      <c r="C7752" t="inlineStr">
        <is>
          <t>BSD</t>
        </is>
      </c>
      <c r="D7752" t="n">
        <v>20.2580645161291</v>
      </c>
    </row>
    <row r="7753" ht="15.75" customHeight="1">
      <c r="A7753" t="inlineStr">
        <is>
          <t>Jul</t>
        </is>
      </c>
      <c r="B7753" t="inlineStr">
        <is>
          <t>AR01776 - KEMBAR RELOAD (MV)</t>
        </is>
      </c>
      <c r="C7753" t="inlineStr">
        <is>
          <t>BSD</t>
        </is>
      </c>
      <c r="D7753" t="n">
        <v>20.19354838709673</v>
      </c>
    </row>
    <row r="7754" ht="15.75" customHeight="1">
      <c r="A7754" t="inlineStr">
        <is>
          <t>Jul</t>
        </is>
      </c>
      <c r="B7754" t="inlineStr">
        <is>
          <t>AR32179 - WARUNG FATHOR (RV)</t>
        </is>
      </c>
      <c r="C7754" t="inlineStr">
        <is>
          <t>BSD</t>
        </is>
      </c>
      <c r="D7754" t="n">
        <v>19.96774193548391</v>
      </c>
    </row>
    <row r="7755" ht="15.75" customHeight="1">
      <c r="A7755" t="inlineStr">
        <is>
          <t>Jul</t>
        </is>
      </c>
      <c r="B7755" t="inlineStr">
        <is>
          <t>AR38772 - FARHAN CELL (P)</t>
        </is>
      </c>
      <c r="C7755" t="inlineStr">
        <is>
          <t>ONLINE</t>
        </is>
      </c>
      <c r="D7755" t="n">
        <v>19.93548387096782</v>
      </c>
    </row>
    <row r="7756" ht="15.75" customHeight="1">
      <c r="A7756" t="inlineStr">
        <is>
          <t>Jul</t>
        </is>
      </c>
      <c r="B7756" t="inlineStr">
        <is>
          <t>AR38742 - MADURA ROYALL 999 (P)</t>
        </is>
      </c>
      <c r="C7756" t="inlineStr">
        <is>
          <t>ONLINE</t>
        </is>
      </c>
      <c r="D7756" t="n">
        <v>19.87096774193556</v>
      </c>
    </row>
    <row r="7757" ht="15.75" customHeight="1">
      <c r="A7757" t="inlineStr">
        <is>
          <t>Jul</t>
        </is>
      </c>
      <c r="B7757" t="inlineStr">
        <is>
          <t>AR30714 - KUNINGAN 2 CELL (RV)</t>
        </is>
      </c>
      <c r="C7757" t="inlineStr">
        <is>
          <t>BSD</t>
        </is>
      </c>
      <c r="D7757" t="n">
        <v>19.61290322580655</v>
      </c>
    </row>
    <row r="7758" ht="15.75" customHeight="1">
      <c r="A7758" t="inlineStr">
        <is>
          <t>Jul</t>
        </is>
      </c>
      <c r="B7758" t="inlineStr">
        <is>
          <t>AR28651 - UPU (P)</t>
        </is>
      </c>
      <c r="C7758" t="inlineStr">
        <is>
          <t>PP</t>
        </is>
      </c>
      <c r="D7758" t="n">
        <v>19.4193548387097</v>
      </c>
    </row>
    <row r="7759" ht="15.75" customHeight="1">
      <c r="A7759" t="inlineStr">
        <is>
          <t>Jul</t>
        </is>
      </c>
      <c r="B7759" t="inlineStr">
        <is>
          <t>AR31331 - ADELIA CELL (P)</t>
        </is>
      </c>
      <c r="C7759" t="inlineStr">
        <is>
          <t>BSD</t>
        </is>
      </c>
      <c r="D7759" t="n">
        <v>19.00000000000012</v>
      </c>
    </row>
    <row r="7760" ht="15.75" customHeight="1">
      <c r="A7760" t="inlineStr">
        <is>
          <t>Jul</t>
        </is>
      </c>
      <c r="B7760" t="inlineStr">
        <is>
          <t>AR14751 - MAYACELL (P)</t>
        </is>
      </c>
      <c r="C7760" t="inlineStr">
        <is>
          <t>BSD</t>
        </is>
      </c>
      <c r="D7760" t="n">
        <v>18.96774193548399</v>
      </c>
    </row>
    <row r="7761" ht="15.75" customHeight="1">
      <c r="A7761" t="inlineStr">
        <is>
          <t>Jul</t>
        </is>
      </c>
      <c r="B7761" t="inlineStr">
        <is>
          <t>AR10353 - RAMACELL (P)</t>
        </is>
      </c>
      <c r="C7761" t="inlineStr">
        <is>
          <t>ICON</t>
        </is>
      </c>
      <c r="D7761" t="n">
        <v>18.90322580645174</v>
      </c>
    </row>
    <row r="7762" ht="15.75" customHeight="1">
      <c r="A7762" t="inlineStr">
        <is>
          <t>Jul</t>
        </is>
      </c>
      <c r="B7762" t="inlineStr">
        <is>
          <t>AR01783 - MRP LIDYA MASTER (P)</t>
        </is>
      </c>
      <c r="C7762" t="inlineStr">
        <is>
          <t>BSD</t>
        </is>
      </c>
      <c r="D7762" t="n">
        <v>18.35483870967756</v>
      </c>
    </row>
    <row r="7763" ht="15.75" customHeight="1">
      <c r="A7763" t="inlineStr">
        <is>
          <t>Jul</t>
        </is>
      </c>
      <c r="B7763" t="inlineStr">
        <is>
          <t>AR31472 - HOME CELL (P)</t>
        </is>
      </c>
      <c r="C7763" t="inlineStr">
        <is>
          <t>BSD</t>
        </is>
      </c>
      <c r="D7763" t="n">
        <v>18.29032258064527</v>
      </c>
    </row>
    <row r="7764" ht="15.75" customHeight="1">
      <c r="A7764" t="inlineStr">
        <is>
          <t>Jul</t>
        </is>
      </c>
      <c r="B7764" t="inlineStr">
        <is>
          <t>AR26506 - CHANDRA SERVIS CELLULER (P)</t>
        </is>
      </c>
      <c r="C7764" t="inlineStr">
        <is>
          <t>PP</t>
        </is>
      </c>
      <c r="D7764" t="n">
        <v>18.25806451612917</v>
      </c>
    </row>
    <row r="7765" ht="15.75" customHeight="1">
      <c r="A7765" t="inlineStr">
        <is>
          <t>Jul</t>
        </is>
      </c>
      <c r="B7765" t="inlineStr">
        <is>
          <t>AR37969 - MD BERKAH CELL (RL)</t>
        </is>
      </c>
      <c r="C7765" t="inlineStr">
        <is>
          <t>ICON</t>
        </is>
      </c>
      <c r="D7765" t="n">
        <v>18.22580645161296</v>
      </c>
    </row>
    <row r="7766" ht="15.75" customHeight="1">
      <c r="A7766" t="inlineStr">
        <is>
          <t>Jul</t>
        </is>
      </c>
      <c r="B7766" t="inlineStr">
        <is>
          <t>AR39076 - RAMDAN (O)</t>
        </is>
      </c>
      <c r="C7766" t="inlineStr">
        <is>
          <t>ONLINE</t>
        </is>
      </c>
      <c r="D7766" t="n">
        <v>17.93548387096789</v>
      </c>
    </row>
    <row r="7767" ht="15.75" customHeight="1">
      <c r="A7767" t="inlineStr">
        <is>
          <t>Jul</t>
        </is>
      </c>
      <c r="B7767" t="inlineStr">
        <is>
          <t>AR29473 - ATHAYA RIZQIA (P)</t>
        </is>
      </c>
      <c r="C7767" t="inlineStr">
        <is>
          <t>BSD</t>
        </is>
      </c>
      <c r="D7767" t="n">
        <v>17.93548387096785</v>
      </c>
    </row>
    <row r="7768" ht="15.75" customHeight="1">
      <c r="A7768" t="inlineStr">
        <is>
          <t>Jul</t>
        </is>
      </c>
      <c r="B7768" t="inlineStr">
        <is>
          <t>AR03027 - NOMEN CELL (P)</t>
        </is>
      </c>
      <c r="C7768" t="inlineStr">
        <is>
          <t>PP</t>
        </is>
      </c>
      <c r="D7768" t="n">
        <v>17.90322580645176</v>
      </c>
    </row>
    <row r="7769" ht="15.75" customHeight="1">
      <c r="A7769" t="inlineStr">
        <is>
          <t>Jul</t>
        </is>
      </c>
      <c r="B7769" t="inlineStr">
        <is>
          <t>AR35771 - KAYSHA CELL (P)</t>
        </is>
      </c>
      <c r="C7769" t="inlineStr">
        <is>
          <t>ONLINE</t>
        </is>
      </c>
      <c r="D7769" t="n">
        <v>17.87096774193567</v>
      </c>
    </row>
    <row r="7770" ht="15.75" customHeight="1">
      <c r="A7770" t="inlineStr">
        <is>
          <t>Jul</t>
        </is>
      </c>
      <c r="B7770" t="inlineStr">
        <is>
          <t>AR00017 - AHMAD (P)</t>
        </is>
      </c>
      <c r="C7770" t="inlineStr">
        <is>
          <t>BSD</t>
        </is>
      </c>
      <c r="D7770" t="n">
        <v>17.74193548387112</v>
      </c>
    </row>
    <row r="7771" ht="15.75" customHeight="1">
      <c r="A7771" t="inlineStr">
        <is>
          <t>Jul</t>
        </is>
      </c>
      <c r="B7771" t="inlineStr">
        <is>
          <t>AR38848 - MIFTAH CELL (P)</t>
        </is>
      </c>
      <c r="C7771" t="inlineStr">
        <is>
          <t>PP</t>
        </is>
      </c>
      <c r="D7771" t="n">
        <v>17.70967741935494</v>
      </c>
    </row>
    <row r="7772" ht="15.75" customHeight="1">
      <c r="A7772" t="inlineStr">
        <is>
          <t>Jul</t>
        </is>
      </c>
      <c r="B7772" t="inlineStr">
        <is>
          <t>AR23307 - HELMI CELL (MV)</t>
        </is>
      </c>
      <c r="C7772" t="inlineStr">
        <is>
          <t>PRG</t>
        </is>
      </c>
      <c r="D7772" t="n">
        <v>17.6451612903227</v>
      </c>
    </row>
    <row r="7773" ht="15.75" customHeight="1">
      <c r="A7773" t="inlineStr">
        <is>
          <t>Jul</t>
        </is>
      </c>
      <c r="B7773" t="inlineStr">
        <is>
          <t>AR33706 - AMANAH CELL (P)</t>
        </is>
      </c>
      <c r="C7773" t="inlineStr">
        <is>
          <t>BSD</t>
        </is>
      </c>
      <c r="D7773" t="n">
        <v>17.58064516129045</v>
      </c>
    </row>
    <row r="7774" ht="15.75" customHeight="1">
      <c r="A7774" t="inlineStr">
        <is>
          <t>Jul</t>
        </is>
      </c>
      <c r="B7774" t="inlineStr">
        <is>
          <t>AR26439 - AZKA PRIMA (P)</t>
        </is>
      </c>
      <c r="C7774" t="inlineStr">
        <is>
          <t>PP</t>
        </is>
      </c>
      <c r="D7774" t="n">
        <v>17.09677419354856</v>
      </c>
    </row>
    <row r="7775" ht="15.75" customHeight="1">
      <c r="A7775" t="inlineStr">
        <is>
          <t>Jul</t>
        </is>
      </c>
      <c r="B7775" t="inlineStr">
        <is>
          <t>AR33033 - DIANA (P)</t>
        </is>
      </c>
      <c r="C7775" t="inlineStr">
        <is>
          <t>ONLINE</t>
        </is>
      </c>
      <c r="D7775" t="n">
        <v>16.58064516129051</v>
      </c>
    </row>
    <row r="7776" ht="15.75" customHeight="1">
      <c r="A7776" t="inlineStr">
        <is>
          <t>Jul</t>
        </is>
      </c>
      <c r="B7776" t="inlineStr">
        <is>
          <t>AR08186 - PAGI CELLULER (P)</t>
        </is>
      </c>
      <c r="C7776" t="inlineStr">
        <is>
          <t>ICON</t>
        </is>
      </c>
      <c r="D7776" t="n">
        <v>16.48387096774212</v>
      </c>
    </row>
    <row r="7777" ht="15.75" customHeight="1">
      <c r="A7777" t="inlineStr">
        <is>
          <t>Jul</t>
        </is>
      </c>
      <c r="B7777" t="inlineStr">
        <is>
          <t>AR35386 - ALKIS BOY (P)</t>
        </is>
      </c>
      <c r="C7777" t="inlineStr">
        <is>
          <t>ONLINE</t>
        </is>
      </c>
      <c r="D7777" t="n">
        <v>16.32258064516149</v>
      </c>
    </row>
    <row r="7778" ht="15.75" customHeight="1">
      <c r="A7778" t="inlineStr">
        <is>
          <t>Jul</t>
        </is>
      </c>
      <c r="B7778" t="inlineStr">
        <is>
          <t>AR30142 - FATHIAN CELL (RV)</t>
        </is>
      </c>
      <c r="C7778" t="inlineStr">
        <is>
          <t>BSD</t>
        </is>
      </c>
      <c r="D7778" t="n">
        <v>16.1935483870969</v>
      </c>
    </row>
    <row r="7779" ht="15.75" customHeight="1">
      <c r="A7779" t="inlineStr">
        <is>
          <t>Jul</t>
        </is>
      </c>
      <c r="B7779" t="inlineStr">
        <is>
          <t>AR13432 - AZIZA CELL (RV)</t>
        </is>
      </c>
      <c r="C7779" t="inlineStr">
        <is>
          <t>BSD</t>
        </is>
      </c>
      <c r="D7779" t="n">
        <v>16.09677419354859</v>
      </c>
    </row>
    <row r="7780" ht="15.75" customHeight="1">
      <c r="A7780" t="inlineStr">
        <is>
          <t>Jul</t>
        </is>
      </c>
      <c r="B7780" t="inlineStr">
        <is>
          <t>AR31513 - BRIGHTECH CELLULAR (R)</t>
        </is>
      </c>
      <c r="C7780" t="inlineStr">
        <is>
          <t>BSD</t>
        </is>
      </c>
      <c r="D7780" t="n">
        <v>16.06451612903243</v>
      </c>
    </row>
    <row r="7781" ht="15.75" customHeight="1">
      <c r="A7781" t="inlineStr">
        <is>
          <t>Jul</t>
        </is>
      </c>
      <c r="B7781" t="inlineStr">
        <is>
          <t>AR28072 - BABARY JASA (P)</t>
        </is>
      </c>
      <c r="C7781" t="inlineStr">
        <is>
          <t>ICON</t>
        </is>
      </c>
      <c r="D7781" t="n">
        <v>16.00000000000015</v>
      </c>
    </row>
    <row r="7782" ht="15.75" customHeight="1">
      <c r="A7782" t="inlineStr">
        <is>
          <t>Jul</t>
        </is>
      </c>
      <c r="B7782" t="inlineStr">
        <is>
          <t>AR17076 - GALAXY CELL (MV)</t>
        </is>
      </c>
      <c r="C7782" t="inlineStr">
        <is>
          <t>ICON</t>
        </is>
      </c>
      <c r="D7782" t="n">
        <v>15.80645161290336</v>
      </c>
    </row>
    <row r="7783" ht="15.75" customHeight="1">
      <c r="A7783" t="inlineStr">
        <is>
          <t>Jul</t>
        </is>
      </c>
      <c r="B7783" t="inlineStr">
        <is>
          <t>AR28589 - WARUNG AHLAN (RV)</t>
        </is>
      </c>
      <c r="C7783" t="inlineStr">
        <is>
          <t>PP</t>
        </is>
      </c>
      <c r="D7783" t="n">
        <v>15.67741935483881</v>
      </c>
    </row>
    <row r="7784" ht="15.75" customHeight="1">
      <c r="A7784" t="inlineStr">
        <is>
          <t>Jul</t>
        </is>
      </c>
      <c r="B7784" t="inlineStr">
        <is>
          <t>AR18326 - ELA CELL (MV)</t>
        </is>
      </c>
      <c r="C7784" t="inlineStr">
        <is>
          <t>PRG</t>
        </is>
      </c>
      <c r="D7784" t="n">
        <v>15.58064516129037</v>
      </c>
    </row>
    <row r="7785" ht="15.75" customHeight="1">
      <c r="A7785" t="inlineStr">
        <is>
          <t>Jul</t>
        </is>
      </c>
      <c r="B7785" t="inlineStr">
        <is>
          <t>AR33587 - ATIK27 (P)</t>
        </is>
      </c>
      <c r="C7785" t="inlineStr">
        <is>
          <t>ONLINE</t>
        </is>
      </c>
      <c r="D7785" t="n">
        <v>15.48387096774213</v>
      </c>
    </row>
    <row r="7786" ht="15.75" customHeight="1">
      <c r="A7786" t="inlineStr">
        <is>
          <t>Jul</t>
        </is>
      </c>
      <c r="B7786" t="inlineStr">
        <is>
          <t>AR05458 - DEWI FATHIR CELL (P)</t>
        </is>
      </c>
      <c r="C7786" t="inlineStr">
        <is>
          <t>PP</t>
        </is>
      </c>
      <c r="D7786" t="n">
        <v>15.41935483870987</v>
      </c>
    </row>
    <row r="7787" ht="15.75" customHeight="1">
      <c r="A7787" t="inlineStr">
        <is>
          <t>Jul</t>
        </is>
      </c>
      <c r="B7787" t="inlineStr">
        <is>
          <t>AR27278 - IYANG (P)</t>
        </is>
      </c>
      <c r="C7787" t="inlineStr">
        <is>
          <t>PP</t>
        </is>
      </c>
      <c r="D7787" t="n">
        <v>15.41935483870979</v>
      </c>
    </row>
    <row r="7788" ht="15.75" customHeight="1">
      <c r="A7788" t="inlineStr">
        <is>
          <t>Jul</t>
        </is>
      </c>
      <c r="B7788" t="inlineStr">
        <is>
          <t>AR24533 - ARFAN99 CELL (RV)</t>
        </is>
      </c>
      <c r="C7788" t="inlineStr">
        <is>
          <t>PP</t>
        </is>
      </c>
      <c r="D7788" t="n">
        <v>15.3870967741936</v>
      </c>
    </row>
    <row r="7789" ht="15.75" customHeight="1">
      <c r="A7789" t="inlineStr">
        <is>
          <t>Jul</t>
        </is>
      </c>
      <c r="B7789" t="inlineStr">
        <is>
          <t>AR08437 - M IBRAHIM (RV)</t>
        </is>
      </c>
      <c r="C7789" t="inlineStr">
        <is>
          <t>BSD</t>
        </is>
      </c>
      <c r="D7789" t="n">
        <v>15.16129032258077</v>
      </c>
    </row>
    <row r="7790" ht="15.75" customHeight="1">
      <c r="A7790" t="inlineStr">
        <is>
          <t>Jul</t>
        </is>
      </c>
      <c r="B7790" t="inlineStr">
        <is>
          <t>AR02661 - MANTRI CELL (P)</t>
        </is>
      </c>
      <c r="C7790" t="inlineStr">
        <is>
          <t>PP</t>
        </is>
      </c>
      <c r="D7790" t="n">
        <v>15.06451612903234</v>
      </c>
    </row>
    <row r="7791" ht="15.75" customHeight="1">
      <c r="A7791" t="inlineStr">
        <is>
          <t>Jul</t>
        </is>
      </c>
      <c r="B7791" t="inlineStr">
        <is>
          <t>AR19430 - KAKA CELL (P)</t>
        </is>
      </c>
      <c r="C7791" t="inlineStr">
        <is>
          <t>PRG</t>
        </is>
      </c>
      <c r="D7791" t="n">
        <v>14.96774193548403</v>
      </c>
    </row>
    <row r="7792" ht="15.75" customHeight="1">
      <c r="A7792" t="inlineStr">
        <is>
          <t>Jul</t>
        </is>
      </c>
      <c r="B7792" t="inlineStr">
        <is>
          <t>AR14731 - AZ CELL (P)</t>
        </is>
      </c>
      <c r="C7792" t="inlineStr">
        <is>
          <t>PP</t>
        </is>
      </c>
      <c r="D7792" t="n">
        <v>14.93548387096792</v>
      </c>
    </row>
    <row r="7793" ht="15.75" customHeight="1">
      <c r="A7793" t="inlineStr">
        <is>
          <t>Jul</t>
        </is>
      </c>
      <c r="B7793" t="inlineStr">
        <is>
          <t>AR28627 - AKHMAL CELL (RV)</t>
        </is>
      </c>
      <c r="C7793" t="inlineStr">
        <is>
          <t>PP</t>
        </is>
      </c>
      <c r="D7793" t="n">
        <v>14.67741935483883</v>
      </c>
    </row>
    <row r="7794" ht="15.75" customHeight="1">
      <c r="A7794" t="inlineStr">
        <is>
          <t>Jul</t>
        </is>
      </c>
      <c r="B7794" t="inlineStr">
        <is>
          <t>AR22076 - GOLDEN CELL (RV)</t>
        </is>
      </c>
      <c r="C7794" t="inlineStr">
        <is>
          <t>ICON</t>
        </is>
      </c>
      <c r="D7794" t="n">
        <v>14.64516129032275</v>
      </c>
    </row>
    <row r="7795" ht="15.75" customHeight="1">
      <c r="A7795" t="inlineStr">
        <is>
          <t>Jul</t>
        </is>
      </c>
      <c r="B7795" t="inlineStr">
        <is>
          <t>AR36481 - DEBI (O)</t>
        </is>
      </c>
      <c r="C7795" t="inlineStr">
        <is>
          <t>ONLINE</t>
        </is>
      </c>
      <c r="D7795" t="n">
        <v>14.64516129032273</v>
      </c>
    </row>
    <row r="7796" ht="15.75" customHeight="1">
      <c r="A7796" t="inlineStr">
        <is>
          <t>Jul</t>
        </is>
      </c>
      <c r="B7796" t="inlineStr">
        <is>
          <t>AR27487 - WARUNG MAMA AI (P)</t>
        </is>
      </c>
      <c r="C7796" t="inlineStr">
        <is>
          <t>PP</t>
        </is>
      </c>
      <c r="D7796" t="n">
        <v>14.58064516129049</v>
      </c>
    </row>
    <row r="7797" ht="15.75" customHeight="1">
      <c r="A7797" t="inlineStr">
        <is>
          <t>Jul</t>
        </is>
      </c>
      <c r="B7797" t="inlineStr">
        <is>
          <t>AR36833 - ARINI CELL (P)</t>
        </is>
      </c>
      <c r="C7797" t="inlineStr">
        <is>
          <t>PP</t>
        </is>
      </c>
      <c r="D7797" t="n">
        <v>14.51612903225818</v>
      </c>
    </row>
    <row r="7798" ht="15.75" customHeight="1">
      <c r="A7798" t="inlineStr">
        <is>
          <t>Jul</t>
        </is>
      </c>
      <c r="B7798" t="inlineStr">
        <is>
          <t>AR15097 - PALESTINA CELL (RV)</t>
        </is>
      </c>
      <c r="C7798" t="inlineStr">
        <is>
          <t>PRG</t>
        </is>
      </c>
      <c r="D7798" t="n">
        <v>14.41935483870984</v>
      </c>
    </row>
    <row r="7799" ht="15.75" customHeight="1">
      <c r="A7799" t="inlineStr">
        <is>
          <t>Jul</t>
        </is>
      </c>
      <c r="B7799" t="inlineStr">
        <is>
          <t>AR23428 - NINA YULIANA (P)</t>
        </is>
      </c>
      <c r="C7799" t="inlineStr">
        <is>
          <t>BSD</t>
        </is>
      </c>
      <c r="D7799" t="n">
        <v>14.29032258064526</v>
      </c>
    </row>
    <row r="7800" ht="15.75" customHeight="1">
      <c r="A7800" t="inlineStr">
        <is>
          <t>Jul</t>
        </is>
      </c>
      <c r="B7800" t="inlineStr">
        <is>
          <t>AR01229 - DIA CELL (4) (RV)</t>
        </is>
      </c>
      <c r="C7800" t="inlineStr">
        <is>
          <t>PP</t>
        </is>
      </c>
      <c r="D7800" t="n">
        <v>14.22580645161295</v>
      </c>
    </row>
    <row r="7801" ht="15.75" customHeight="1">
      <c r="A7801" t="inlineStr">
        <is>
          <t>Jul</t>
        </is>
      </c>
      <c r="B7801" t="inlineStr">
        <is>
          <t>AR34346 - ARIES CELL (RV)</t>
        </is>
      </c>
      <c r="C7801" t="inlineStr">
        <is>
          <t>ICON</t>
        </is>
      </c>
      <c r="D7801" t="n">
        <v>14.19354838709693</v>
      </c>
    </row>
    <row r="7802" ht="15.75" customHeight="1">
      <c r="A7802" t="inlineStr">
        <is>
          <t>Jul</t>
        </is>
      </c>
      <c r="B7802" t="inlineStr">
        <is>
          <t>AR35832 - SYEHAN CELL (P)</t>
        </is>
      </c>
      <c r="C7802" t="inlineStr">
        <is>
          <t>BSD</t>
        </is>
      </c>
      <c r="D7802" t="n">
        <v>14.19354838709693</v>
      </c>
    </row>
    <row r="7803" ht="15.75" customHeight="1">
      <c r="A7803" t="inlineStr">
        <is>
          <t>Jul</t>
        </is>
      </c>
      <c r="B7803" t="inlineStr">
        <is>
          <t>AR33939 - SCO MARDIAN (P)</t>
        </is>
      </c>
      <c r="C7803" t="inlineStr">
        <is>
          <t>BSD</t>
        </is>
      </c>
      <c r="D7803" t="n">
        <v>14.06451612903241</v>
      </c>
    </row>
    <row r="7804" ht="15.75" customHeight="1">
      <c r="A7804" t="inlineStr">
        <is>
          <t>Jul</t>
        </is>
      </c>
      <c r="B7804" t="inlineStr">
        <is>
          <t>AR00348 - HENDRA CELL (P)</t>
        </is>
      </c>
      <c r="C7804" t="inlineStr">
        <is>
          <t>PP</t>
        </is>
      </c>
      <c r="D7804" t="n">
        <v>13.90322580645176</v>
      </c>
    </row>
    <row r="7805" ht="15.75" customHeight="1">
      <c r="A7805" t="inlineStr">
        <is>
          <t>Jul</t>
        </is>
      </c>
      <c r="B7805" t="inlineStr">
        <is>
          <t>AR36434 - AGUS CELL 2 (P)</t>
        </is>
      </c>
      <c r="C7805" t="inlineStr">
        <is>
          <t>PP</t>
        </is>
      </c>
      <c r="D7805" t="n">
        <v>13.74193548387106</v>
      </c>
    </row>
    <row r="7806" ht="15.75" customHeight="1">
      <c r="A7806" t="inlineStr">
        <is>
          <t>Jul</t>
        </is>
      </c>
      <c r="B7806" t="inlineStr">
        <is>
          <t>AR19022 - DEWI CELL (P)</t>
        </is>
      </c>
      <c r="C7806" t="inlineStr">
        <is>
          <t>PRG</t>
        </is>
      </c>
      <c r="D7806" t="n">
        <v>13.64516129032273</v>
      </c>
    </row>
    <row r="7807" ht="15.75" customHeight="1">
      <c r="A7807" t="inlineStr">
        <is>
          <t>Jul</t>
        </is>
      </c>
      <c r="B7807" t="inlineStr">
        <is>
          <t>AR30970 - RIA CELL (P)</t>
        </is>
      </c>
      <c r="C7807" t="inlineStr">
        <is>
          <t>BSD</t>
        </is>
      </c>
      <c r="D7807" t="n">
        <v>13.64516129032272</v>
      </c>
    </row>
    <row r="7808" ht="15.75" customHeight="1">
      <c r="A7808" t="inlineStr">
        <is>
          <t>Jul</t>
        </is>
      </c>
      <c r="B7808" t="inlineStr">
        <is>
          <t>AR39375 - NAYLA CELL (P)</t>
        </is>
      </c>
      <c r="C7808" t="inlineStr">
        <is>
          <t>PP</t>
        </is>
      </c>
      <c r="D7808" t="n">
        <v>13.58064516129046</v>
      </c>
    </row>
    <row r="7809" ht="15.75" customHeight="1">
      <c r="A7809" t="inlineStr">
        <is>
          <t>Jul</t>
        </is>
      </c>
      <c r="B7809" t="inlineStr">
        <is>
          <t>AR36576 - TISYALITA (P)</t>
        </is>
      </c>
      <c r="C7809" t="inlineStr">
        <is>
          <t>ONLINE</t>
        </is>
      </c>
      <c r="D7809" t="n">
        <v>13.58064516129046</v>
      </c>
    </row>
    <row r="7810" ht="15.75" customHeight="1">
      <c r="A7810" t="inlineStr">
        <is>
          <t>Jul</t>
        </is>
      </c>
      <c r="B7810" t="inlineStr">
        <is>
          <t>AR36529 - IRMA CELL (RL)</t>
        </is>
      </c>
      <c r="C7810" t="inlineStr">
        <is>
          <t>BSD</t>
        </is>
      </c>
      <c r="D7810" t="n">
        <v>13.5483870967743</v>
      </c>
    </row>
    <row r="7811" ht="15.75" customHeight="1">
      <c r="A7811" t="inlineStr">
        <is>
          <t>Jul</t>
        </is>
      </c>
      <c r="B7811" t="inlineStr">
        <is>
          <t>AR34401 - ALVIANO CELL (P)</t>
        </is>
      </c>
      <c r="C7811" t="inlineStr">
        <is>
          <t>PP</t>
        </is>
      </c>
      <c r="D7811" t="n">
        <v>13.51612903225821</v>
      </c>
    </row>
    <row r="7812" ht="15.75" customHeight="1">
      <c r="A7812" t="inlineStr">
        <is>
          <t>Jul</t>
        </is>
      </c>
      <c r="B7812" t="inlineStr">
        <is>
          <t>AR11185 - NUAWA CELL (P)</t>
        </is>
      </c>
      <c r="C7812" t="inlineStr">
        <is>
          <t>ICON</t>
        </is>
      </c>
      <c r="D7812" t="n">
        <v>13.22580645161304</v>
      </c>
    </row>
    <row r="7813" ht="15.75" customHeight="1">
      <c r="A7813" t="inlineStr">
        <is>
          <t>Jul</t>
        </is>
      </c>
      <c r="B7813" t="inlineStr">
        <is>
          <t>AR21176 - SITI ROHMAH CELL (P)</t>
        </is>
      </c>
      <c r="C7813" t="inlineStr">
        <is>
          <t>PP</t>
        </is>
      </c>
      <c r="D7813" t="n">
        <v>13.22580645161304</v>
      </c>
    </row>
    <row r="7814" ht="15.75" customHeight="1">
      <c r="A7814" t="inlineStr">
        <is>
          <t>Jul</t>
        </is>
      </c>
      <c r="B7814" t="inlineStr">
        <is>
          <t>AR09007 - ZAHRA RMZ CELL (RL)</t>
        </is>
      </c>
      <c r="C7814" t="inlineStr">
        <is>
          <t>BSD</t>
        </is>
      </c>
      <c r="D7814" t="n">
        <v>13.16129032258078</v>
      </c>
    </row>
    <row r="7815" ht="15.75" customHeight="1">
      <c r="A7815" t="inlineStr">
        <is>
          <t>Jul</t>
        </is>
      </c>
      <c r="B7815" t="inlineStr">
        <is>
          <t>AR34610 - RIZKI CELL 3 (P)</t>
        </is>
      </c>
      <c r="C7815" t="inlineStr">
        <is>
          <t>ICON</t>
        </is>
      </c>
      <c r="D7815" t="n">
        <v>13.09677419354852</v>
      </c>
    </row>
    <row r="7816" ht="15.75" customHeight="1">
      <c r="A7816" t="inlineStr">
        <is>
          <t>Jul</t>
        </is>
      </c>
      <c r="B7816" t="inlineStr">
        <is>
          <t>AR31011 - ADAM CELL (RV)</t>
        </is>
      </c>
      <c r="C7816" t="inlineStr">
        <is>
          <t>BSD</t>
        </is>
      </c>
      <c r="D7816" t="n">
        <v>13.09677419354852</v>
      </c>
    </row>
    <row r="7817" ht="15.75" customHeight="1">
      <c r="A7817" t="inlineStr">
        <is>
          <t>Jul</t>
        </is>
      </c>
      <c r="B7817" t="inlineStr">
        <is>
          <t>AR38150 - ZEZE CELL (RL)</t>
        </is>
      </c>
      <c r="C7817" t="inlineStr">
        <is>
          <t>PP</t>
        </is>
      </c>
      <c r="D7817" t="n">
        <v>13.06451612903237</v>
      </c>
    </row>
    <row r="7818" ht="15.75" customHeight="1">
      <c r="A7818" t="inlineStr">
        <is>
          <t>Jul</t>
        </is>
      </c>
      <c r="B7818" t="inlineStr">
        <is>
          <t>AR08872 - TEGUH PRIYATNA01 CELL (M)</t>
        </is>
      </c>
      <c r="C7818" t="inlineStr">
        <is>
          <t>ICON</t>
        </is>
      </c>
      <c r="D7818" t="n">
        <v>12.83870967741944</v>
      </c>
    </row>
    <row r="7819" ht="15.75" customHeight="1">
      <c r="A7819" t="inlineStr">
        <is>
          <t>Jul</t>
        </is>
      </c>
      <c r="B7819" t="inlineStr">
        <is>
          <t>AR35289 - EMAN CELL (P)</t>
        </is>
      </c>
      <c r="C7819" t="inlineStr">
        <is>
          <t>PP</t>
        </is>
      </c>
      <c r="D7819" t="n">
        <v>12.80645161290326</v>
      </c>
    </row>
    <row r="7820" ht="15.75" customHeight="1">
      <c r="A7820" t="inlineStr">
        <is>
          <t>Jul</t>
        </is>
      </c>
      <c r="B7820" t="inlineStr">
        <is>
          <t>AR00338 - NUGRAHA CELL (P)</t>
        </is>
      </c>
      <c r="C7820" t="inlineStr">
        <is>
          <t>PP</t>
        </is>
      </c>
      <c r="D7820" t="n">
        <v>12.54838709677431</v>
      </c>
    </row>
    <row r="7821" ht="15.75" customHeight="1">
      <c r="A7821" t="inlineStr">
        <is>
          <t>Jul</t>
        </is>
      </c>
      <c r="B7821" t="inlineStr">
        <is>
          <t>AR01840 - SHALSA CELL (2) (P)</t>
        </is>
      </c>
      <c r="C7821" t="inlineStr">
        <is>
          <t>PP</t>
        </is>
      </c>
      <c r="D7821" t="n">
        <v>12.51612903225818</v>
      </c>
    </row>
    <row r="7822" ht="15.75" customHeight="1">
      <c r="A7822" t="inlineStr">
        <is>
          <t>Jul</t>
        </is>
      </c>
      <c r="B7822" t="inlineStr">
        <is>
          <t>AR11908 - PUTRI CELL (P)</t>
        </is>
      </c>
      <c r="C7822" t="inlineStr">
        <is>
          <t>PP</t>
        </is>
      </c>
      <c r="D7822" t="n">
        <v>12.48387096774205</v>
      </c>
    </row>
    <row r="7823" ht="15.75" customHeight="1">
      <c r="A7823" t="inlineStr">
        <is>
          <t>Jul</t>
        </is>
      </c>
      <c r="B7823" t="inlineStr">
        <is>
          <t>AR27811 - GELSI CELL (RV)</t>
        </is>
      </c>
      <c r="C7823" t="inlineStr">
        <is>
          <t>ICON</t>
        </is>
      </c>
      <c r="D7823" t="n">
        <v>12.48387096774203</v>
      </c>
    </row>
    <row r="7824" ht="15.75" customHeight="1">
      <c r="A7824" t="inlineStr">
        <is>
          <t>Jul</t>
        </is>
      </c>
      <c r="B7824" t="inlineStr">
        <is>
          <t>AR08853 - EXTREME CELL (RV)</t>
        </is>
      </c>
      <c r="C7824" t="inlineStr">
        <is>
          <t>ICON</t>
        </is>
      </c>
      <c r="D7824" t="n">
        <v>12.41935483870979</v>
      </c>
    </row>
    <row r="7825" ht="15.75" customHeight="1">
      <c r="A7825" t="inlineStr">
        <is>
          <t>Jul</t>
        </is>
      </c>
      <c r="B7825" t="inlineStr">
        <is>
          <t>AR04747 - SAKIT JIWA CELL (P)</t>
        </is>
      </c>
      <c r="C7825" t="inlineStr">
        <is>
          <t>PP</t>
        </is>
      </c>
      <c r="D7825" t="n">
        <v>12.38709677419366</v>
      </c>
    </row>
    <row r="7826" ht="15.75" customHeight="1">
      <c r="A7826" t="inlineStr">
        <is>
          <t>Jul</t>
        </is>
      </c>
      <c r="B7826" t="inlineStr">
        <is>
          <t>AR32381 - NAJWAN CELL (RL)</t>
        </is>
      </c>
      <c r="C7826" t="inlineStr">
        <is>
          <t>BSD</t>
        </is>
      </c>
      <c r="D7826" t="n">
        <v>12.19354838709687</v>
      </c>
    </row>
    <row r="7827" ht="15.75" customHeight="1">
      <c r="A7827" t="inlineStr">
        <is>
          <t>Jul</t>
        </is>
      </c>
      <c r="B7827" t="inlineStr">
        <is>
          <t>AR11527 - BU DONI CELL (P)</t>
        </is>
      </c>
      <c r="C7827" t="inlineStr">
        <is>
          <t>BSD</t>
        </is>
      </c>
      <c r="D7827" t="n">
        <v>12.19354838709685</v>
      </c>
    </row>
    <row r="7828" ht="15.75" customHeight="1">
      <c r="A7828" t="inlineStr">
        <is>
          <t>Jul</t>
        </is>
      </c>
      <c r="B7828" t="inlineStr">
        <is>
          <t>AR11679 - ULPAH CELL CELL (M2)</t>
        </is>
      </c>
      <c r="C7828" t="inlineStr">
        <is>
          <t>PP</t>
        </is>
      </c>
      <c r="D7828" t="n">
        <v>12.09677419354849</v>
      </c>
    </row>
    <row r="7829" ht="15.75" customHeight="1">
      <c r="A7829" t="inlineStr">
        <is>
          <t>Jul</t>
        </is>
      </c>
      <c r="B7829" t="inlineStr">
        <is>
          <t>AR04365 - YUSUF FAHMI CELL (RV)</t>
        </is>
      </c>
      <c r="C7829" t="inlineStr">
        <is>
          <t>BSD</t>
        </is>
      </c>
      <c r="D7829" t="n">
        <v>12.03225806451617</v>
      </c>
    </row>
    <row r="7830" ht="15.75" customHeight="1">
      <c r="A7830" t="inlineStr">
        <is>
          <t>Jul</t>
        </is>
      </c>
      <c r="B7830" t="inlineStr">
        <is>
          <t>AR17265 - KAPUK CELL (MV)</t>
        </is>
      </c>
      <c r="C7830" t="inlineStr">
        <is>
          <t>ICON</t>
        </is>
      </c>
      <c r="D7830" t="n">
        <v>12.00000000000008</v>
      </c>
    </row>
    <row r="7831" ht="15.75" customHeight="1">
      <c r="A7831" t="inlineStr">
        <is>
          <t>Jul</t>
        </is>
      </c>
      <c r="B7831" t="inlineStr">
        <is>
          <t>AR01795 - KRIBO CELL (RL)</t>
        </is>
      </c>
      <c r="C7831" t="inlineStr">
        <is>
          <t>PP</t>
        </is>
      </c>
      <c r="D7831" t="n">
        <v>11.90322580645167</v>
      </c>
    </row>
    <row r="7832" ht="15.75" customHeight="1">
      <c r="A7832" t="inlineStr">
        <is>
          <t>Jul</t>
        </is>
      </c>
      <c r="B7832" t="inlineStr">
        <is>
          <t>AR34469 - SIFA (P)</t>
        </is>
      </c>
      <c r="C7832" t="inlineStr">
        <is>
          <t>PRG</t>
        </is>
      </c>
      <c r="D7832" t="n">
        <v>11.77419354838715</v>
      </c>
    </row>
    <row r="7833" ht="15.75" customHeight="1">
      <c r="A7833" t="inlineStr">
        <is>
          <t>Jul</t>
        </is>
      </c>
      <c r="B7833" t="inlineStr">
        <is>
          <t>AR01848 - BENSON SIRAIT CELL (P)</t>
        </is>
      </c>
      <c r="C7833" t="inlineStr">
        <is>
          <t>PP</t>
        </is>
      </c>
      <c r="D7833" t="n">
        <v>11.77419354838713</v>
      </c>
    </row>
    <row r="7834" ht="15.75" customHeight="1">
      <c r="A7834" t="inlineStr">
        <is>
          <t>Jul</t>
        </is>
      </c>
      <c r="B7834" t="inlineStr">
        <is>
          <t>AR32141 - FRANS CELL (RV)</t>
        </is>
      </c>
      <c r="C7834" t="inlineStr">
        <is>
          <t>BSD</t>
        </is>
      </c>
      <c r="D7834" t="n">
        <v>11.64516129032267</v>
      </c>
    </row>
    <row r="7835" ht="15.75" customHeight="1">
      <c r="A7835" t="inlineStr">
        <is>
          <t>Jul</t>
        </is>
      </c>
      <c r="B7835" t="inlineStr">
        <is>
          <t>AR17211 - BARAKALLAH CELL (RV)</t>
        </is>
      </c>
      <c r="C7835" t="inlineStr">
        <is>
          <t>BSD</t>
        </is>
      </c>
      <c r="D7835" t="n">
        <v>11.64516129032267</v>
      </c>
    </row>
    <row r="7836" ht="15.75" customHeight="1">
      <c r="A7836" t="inlineStr">
        <is>
          <t>Jul</t>
        </is>
      </c>
      <c r="B7836" t="inlineStr">
        <is>
          <t>AR36173 - HOMECELL (P)</t>
        </is>
      </c>
      <c r="C7836" t="inlineStr">
        <is>
          <t>BSD</t>
        </is>
      </c>
      <c r="D7836" t="n">
        <v>11.61290322580651</v>
      </c>
    </row>
    <row r="7837" ht="15.75" customHeight="1">
      <c r="A7837" t="inlineStr">
        <is>
          <t>Jul</t>
        </is>
      </c>
      <c r="B7837" t="inlineStr">
        <is>
          <t>AR11551 - DIANZ CELL (P)</t>
        </is>
      </c>
      <c r="C7837" t="inlineStr">
        <is>
          <t>PP</t>
        </is>
      </c>
      <c r="D7837" t="n">
        <v>11.58064516129041</v>
      </c>
    </row>
    <row r="7838" ht="15.75" customHeight="1">
      <c r="A7838" t="inlineStr">
        <is>
          <t>Jul</t>
        </is>
      </c>
      <c r="B7838" t="inlineStr">
        <is>
          <t>AR35552 - HAMD CELL 1 (P)</t>
        </is>
      </c>
      <c r="C7838" t="inlineStr">
        <is>
          <t>ICON</t>
        </is>
      </c>
      <c r="D7838" t="n">
        <v>11.51612903225815</v>
      </c>
    </row>
    <row r="7839" ht="15.75" customHeight="1">
      <c r="A7839" t="inlineStr">
        <is>
          <t>Jul</t>
        </is>
      </c>
      <c r="B7839" t="inlineStr">
        <is>
          <t>AR16025 - IHSAN CELL (RV)</t>
        </is>
      </c>
      <c r="C7839" t="inlineStr">
        <is>
          <t>BSD</t>
        </is>
      </c>
      <c r="D7839" t="n">
        <v>11.48387096774196</v>
      </c>
    </row>
    <row r="7840" ht="15.75" customHeight="1">
      <c r="A7840" t="inlineStr">
        <is>
          <t>Jul</t>
        </is>
      </c>
      <c r="B7840" t="inlineStr">
        <is>
          <t>AR34650 - AR-RIZQY CELLULER (P)</t>
        </is>
      </c>
      <c r="C7840" t="inlineStr">
        <is>
          <t>ICON</t>
        </is>
      </c>
      <c r="D7840" t="n">
        <v>11.41935483870976</v>
      </c>
    </row>
    <row r="7841" ht="15.75" customHeight="1">
      <c r="A7841" t="inlineStr">
        <is>
          <t>Jul</t>
        </is>
      </c>
      <c r="B7841" t="inlineStr">
        <is>
          <t>AR04196 - SANTI CELL (P)</t>
        </is>
      </c>
      <c r="C7841" t="inlineStr">
        <is>
          <t>PP</t>
        </is>
      </c>
      <c r="D7841" t="n">
        <v>11.38709677419363</v>
      </c>
    </row>
    <row r="7842" ht="15.75" customHeight="1">
      <c r="A7842" t="inlineStr">
        <is>
          <t>Jul</t>
        </is>
      </c>
      <c r="B7842" t="inlineStr">
        <is>
          <t>AR35038 - MBULLCELL (P)</t>
        </is>
      </c>
      <c r="C7842" t="inlineStr">
        <is>
          <t>ONLINE</t>
        </is>
      </c>
      <c r="D7842" t="n">
        <v>11.32258064516136</v>
      </c>
    </row>
    <row r="7843" ht="15.75" customHeight="1">
      <c r="A7843" t="inlineStr">
        <is>
          <t>Jul</t>
        </is>
      </c>
      <c r="B7843" t="inlineStr">
        <is>
          <t>AR27615 - IWAN CELL (RV)</t>
        </is>
      </c>
      <c r="C7843" t="inlineStr">
        <is>
          <t>ICON</t>
        </is>
      </c>
      <c r="D7843" t="n">
        <v>11.19354838709685</v>
      </c>
    </row>
    <row r="7844" ht="15.75" customHeight="1">
      <c r="A7844" t="inlineStr">
        <is>
          <t>Jul</t>
        </is>
      </c>
      <c r="B7844" t="inlineStr">
        <is>
          <t>AR39712 - AKMAL JAYA (RL)</t>
        </is>
      </c>
      <c r="C7844" t="inlineStr">
        <is>
          <t>PP</t>
        </is>
      </c>
      <c r="D7844" t="n">
        <v>11.19354838709685</v>
      </c>
    </row>
    <row r="7845" ht="15.75" customHeight="1">
      <c r="A7845" t="inlineStr">
        <is>
          <t>Jul</t>
        </is>
      </c>
      <c r="B7845" t="inlineStr">
        <is>
          <t>AR30153 - EGA CELL (P)</t>
        </is>
      </c>
      <c r="C7845" t="inlineStr">
        <is>
          <t>ICON</t>
        </is>
      </c>
      <c r="D7845" t="n">
        <v>11.19354838709685</v>
      </c>
    </row>
    <row r="7846" ht="15.75" customHeight="1">
      <c r="A7846" t="inlineStr">
        <is>
          <t>Jul</t>
        </is>
      </c>
      <c r="B7846" t="inlineStr">
        <is>
          <t>AR07907 - AZAHRA CELL (MV)</t>
        </is>
      </c>
      <c r="C7846" t="inlineStr">
        <is>
          <t>PP</t>
        </is>
      </c>
      <c r="D7846" t="n">
        <v>11.09677419354844</v>
      </c>
    </row>
    <row r="7847" ht="15.75" customHeight="1">
      <c r="A7847" t="inlineStr">
        <is>
          <t>Jul</t>
        </is>
      </c>
      <c r="B7847" t="inlineStr">
        <is>
          <t>AR39626 - MANDIRI CELL (RL)</t>
        </is>
      </c>
      <c r="C7847" t="inlineStr">
        <is>
          <t>PP</t>
        </is>
      </c>
      <c r="D7847" t="n">
        <v>11.06451612903233</v>
      </c>
    </row>
    <row r="7848" ht="15.75" customHeight="1">
      <c r="A7848" t="inlineStr">
        <is>
          <t>Jul</t>
        </is>
      </c>
      <c r="B7848" t="inlineStr">
        <is>
          <t>AR31888 - RIDHO CELL (P)</t>
        </is>
      </c>
      <c r="C7848" t="inlineStr">
        <is>
          <t>ICON</t>
        </is>
      </c>
      <c r="D7848" t="n">
        <v>11.06451612903233</v>
      </c>
    </row>
    <row r="7849" ht="15.75" customHeight="1">
      <c r="A7849" t="inlineStr">
        <is>
          <t>Jul</t>
        </is>
      </c>
      <c r="B7849" t="inlineStr">
        <is>
          <t>AR19684 - ZAHRA CELL (P)</t>
        </is>
      </c>
      <c r="C7849" t="inlineStr">
        <is>
          <t>PP</t>
        </is>
      </c>
      <c r="D7849" t="n">
        <v>11.00000000000003</v>
      </c>
    </row>
    <row r="7850" ht="15.75" customHeight="1">
      <c r="A7850" t="inlineStr">
        <is>
          <t>Jul</t>
        </is>
      </c>
      <c r="B7850" t="inlineStr">
        <is>
          <t>AR20140 - UYA CELL (RV)</t>
        </is>
      </c>
      <c r="C7850" t="inlineStr">
        <is>
          <t>PRG</t>
        </is>
      </c>
      <c r="D7850" t="n">
        <v>10.96774193548395</v>
      </c>
    </row>
    <row r="7851" ht="15.75" customHeight="1">
      <c r="A7851" t="inlineStr">
        <is>
          <t>Jul</t>
        </is>
      </c>
      <c r="B7851" t="inlineStr">
        <is>
          <t>AR38060 - NUR CELL (RL)</t>
        </is>
      </c>
      <c r="C7851" t="inlineStr">
        <is>
          <t>PP</t>
        </is>
      </c>
      <c r="D7851" t="n">
        <v>10.96774193548387</v>
      </c>
    </row>
    <row r="7852" ht="15.75" customHeight="1">
      <c r="A7852" t="inlineStr">
        <is>
          <t>Jul</t>
        </is>
      </c>
      <c r="B7852" t="inlineStr">
        <is>
          <t>AR01868 - ERRUM CELL (MV)</t>
        </is>
      </c>
      <c r="C7852" t="inlineStr">
        <is>
          <t>PP</t>
        </is>
      </c>
      <c r="D7852" t="n">
        <v>10.93548387096781</v>
      </c>
    </row>
    <row r="7853" ht="15.75" customHeight="1">
      <c r="A7853" t="inlineStr">
        <is>
          <t>Jul</t>
        </is>
      </c>
      <c r="B7853" t="inlineStr">
        <is>
          <t>AR01463 - AZKA CELL (MV)</t>
        </is>
      </c>
      <c r="C7853" t="inlineStr">
        <is>
          <t>PP</t>
        </is>
      </c>
      <c r="D7853" t="n">
        <v>10.93548387096779</v>
      </c>
    </row>
    <row r="7854" ht="15.75" customHeight="1">
      <c r="A7854" t="inlineStr">
        <is>
          <t>Jul</t>
        </is>
      </c>
      <c r="B7854" t="inlineStr">
        <is>
          <t>AR11610 - DEPOSIT95 (M)</t>
        </is>
      </c>
      <c r="C7854" t="inlineStr">
        <is>
          <t>PP</t>
        </is>
      </c>
      <c r="D7854" t="n">
        <v>10.93548387096775</v>
      </c>
    </row>
    <row r="7855" ht="15.75" customHeight="1">
      <c r="A7855" t="inlineStr">
        <is>
          <t>Jul</t>
        </is>
      </c>
      <c r="B7855" t="inlineStr">
        <is>
          <t>AR39477 - KYA CELL (RL)</t>
        </is>
      </c>
      <c r="C7855" t="inlineStr">
        <is>
          <t>ICON</t>
        </is>
      </c>
      <c r="D7855" t="n">
        <v>10.90322580645169</v>
      </c>
    </row>
    <row r="7856" ht="15.75" customHeight="1">
      <c r="A7856" t="inlineStr">
        <is>
          <t>Jul</t>
        </is>
      </c>
      <c r="B7856" t="inlineStr">
        <is>
          <t>AR38445 - ARUM YUNINGSIH (P)</t>
        </is>
      </c>
      <c r="C7856" t="inlineStr">
        <is>
          <t>ONLINE</t>
        </is>
      </c>
      <c r="D7856" t="n">
        <v>10.90322580645168</v>
      </c>
    </row>
    <row r="7857" ht="15.75" customHeight="1">
      <c r="A7857" t="inlineStr">
        <is>
          <t>Jul</t>
        </is>
      </c>
      <c r="B7857" t="inlineStr">
        <is>
          <t>AR30059 - AGUS SUSANTO (P)</t>
        </is>
      </c>
      <c r="C7857" t="inlineStr">
        <is>
          <t>ONLINE</t>
        </is>
      </c>
      <c r="D7857" t="n">
        <v>10.90322580645168</v>
      </c>
    </row>
    <row r="7858" ht="15.75" customHeight="1">
      <c r="A7858" t="inlineStr">
        <is>
          <t>Jul</t>
        </is>
      </c>
      <c r="B7858" t="inlineStr">
        <is>
          <t>AR32948 - ATIK27 (P)</t>
        </is>
      </c>
      <c r="C7858" t="inlineStr">
        <is>
          <t>ONLINE</t>
        </is>
      </c>
      <c r="D7858" t="n">
        <v>10.90322580645168</v>
      </c>
    </row>
    <row r="7859" ht="15.75" customHeight="1">
      <c r="A7859" t="inlineStr">
        <is>
          <t>Jul</t>
        </is>
      </c>
      <c r="B7859" t="inlineStr">
        <is>
          <t>AR07768 - YANTO CELL (MV)</t>
        </is>
      </c>
      <c r="C7859" t="inlineStr">
        <is>
          <t>PP</t>
        </is>
      </c>
      <c r="D7859" t="n">
        <v>10.90322580645168</v>
      </c>
    </row>
    <row r="7860" ht="15.75" customHeight="1">
      <c r="A7860" t="inlineStr">
        <is>
          <t>Jul</t>
        </is>
      </c>
      <c r="B7860" t="inlineStr">
        <is>
          <t>AR00065 - OUTSIDER CELL (RV)</t>
        </is>
      </c>
      <c r="C7860" t="inlineStr">
        <is>
          <t>BSD</t>
        </is>
      </c>
      <c r="D7860" t="n">
        <v>10.77419354838716</v>
      </c>
    </row>
    <row r="7861" ht="15.75" customHeight="1">
      <c r="A7861" t="inlineStr">
        <is>
          <t>Jul</t>
        </is>
      </c>
      <c r="B7861" t="inlineStr">
        <is>
          <t>AR24196 - BIMS CELL (P)</t>
        </is>
      </c>
      <c r="C7861" t="inlineStr">
        <is>
          <t>BSD</t>
        </is>
      </c>
      <c r="D7861" t="n">
        <v>10.741935483871</v>
      </c>
    </row>
    <row r="7862" ht="15.75" customHeight="1">
      <c r="A7862" t="inlineStr">
        <is>
          <t>Jul</t>
        </is>
      </c>
      <c r="B7862" t="inlineStr">
        <is>
          <t>AR38077 - ANANDA PUSPITA (P)</t>
        </is>
      </c>
      <c r="C7862" t="inlineStr">
        <is>
          <t>ONLINE</t>
        </is>
      </c>
      <c r="D7862" t="n">
        <v>10.61290322580651</v>
      </c>
    </row>
    <row r="7863" ht="15.75" customHeight="1">
      <c r="A7863" t="inlineStr">
        <is>
          <t>Jul</t>
        </is>
      </c>
      <c r="B7863" t="inlineStr">
        <is>
          <t>AR33362 - DEWI CELL (P)</t>
        </is>
      </c>
      <c r="C7863" t="inlineStr">
        <is>
          <t>ICON</t>
        </is>
      </c>
      <c r="D7863" t="n">
        <v>10.58064516129039</v>
      </c>
    </row>
    <row r="7864" ht="15.75" customHeight="1">
      <c r="A7864" t="inlineStr">
        <is>
          <t>Jul</t>
        </is>
      </c>
      <c r="B7864" t="inlineStr">
        <is>
          <t>AR36681 - ERA PHONE CELL (P)</t>
        </is>
      </c>
      <c r="C7864" t="inlineStr">
        <is>
          <t>BSD</t>
        </is>
      </c>
      <c r="D7864" t="n">
        <v>10.58064516129038</v>
      </c>
    </row>
    <row r="7865" ht="15.75" customHeight="1">
      <c r="A7865" t="inlineStr">
        <is>
          <t>Jul</t>
        </is>
      </c>
      <c r="B7865" t="inlineStr">
        <is>
          <t>AR34760 - ILYAS ALFAURONI (P)</t>
        </is>
      </c>
      <c r="C7865" t="inlineStr">
        <is>
          <t>ICON</t>
        </is>
      </c>
      <c r="D7865" t="n">
        <v>10.54838709677425</v>
      </c>
    </row>
    <row r="7866" ht="15.75" customHeight="1">
      <c r="A7866" t="inlineStr">
        <is>
          <t>Jul</t>
        </is>
      </c>
      <c r="B7866" t="inlineStr">
        <is>
          <t>AR19996 - IZAN CELL (P)</t>
        </is>
      </c>
      <c r="C7866" t="inlineStr">
        <is>
          <t>ICON</t>
        </is>
      </c>
      <c r="D7866" t="n">
        <v>10.54838709677425</v>
      </c>
    </row>
    <row r="7867" ht="15.75" customHeight="1">
      <c r="A7867" t="inlineStr">
        <is>
          <t>Jul</t>
        </is>
      </c>
      <c r="B7867" t="inlineStr">
        <is>
          <t>AR35638 - RIZKY CELL (P)</t>
        </is>
      </c>
      <c r="C7867" t="inlineStr">
        <is>
          <t>PP</t>
        </is>
      </c>
      <c r="D7867" t="n">
        <v>10.51612903225811</v>
      </c>
    </row>
    <row r="7868" ht="15.75" customHeight="1">
      <c r="A7868" t="inlineStr">
        <is>
          <t>Jul</t>
        </is>
      </c>
      <c r="B7868" t="inlineStr">
        <is>
          <t>AR27461 - SUHERMAWAN SURJADI (P)</t>
        </is>
      </c>
      <c r="C7868" t="inlineStr">
        <is>
          <t>BSD</t>
        </is>
      </c>
      <c r="D7868" t="n">
        <v>10.48387096774199</v>
      </c>
    </row>
    <row r="7869" ht="15.75" customHeight="1">
      <c r="A7869" t="inlineStr">
        <is>
          <t>Jul</t>
        </is>
      </c>
      <c r="B7869" t="inlineStr">
        <is>
          <t>AR23482 - ABI CELL (RV)</t>
        </is>
      </c>
      <c r="C7869" t="inlineStr">
        <is>
          <t>PP</t>
        </is>
      </c>
      <c r="D7869" t="n">
        <v>10.45161290322586</v>
      </c>
    </row>
    <row r="7870" ht="15.75" customHeight="1">
      <c r="A7870" t="inlineStr">
        <is>
          <t>Jul</t>
        </is>
      </c>
      <c r="B7870" t="inlineStr">
        <is>
          <t>AR14047 - JENNY CELL (R)</t>
        </is>
      </c>
      <c r="C7870" t="inlineStr">
        <is>
          <t>BSD</t>
        </is>
      </c>
      <c r="D7870" t="n">
        <v>10.45161290322583</v>
      </c>
    </row>
    <row r="7871" ht="15.75" customHeight="1">
      <c r="A7871" t="inlineStr">
        <is>
          <t>Jul</t>
        </is>
      </c>
      <c r="B7871" t="inlineStr">
        <is>
          <t>AR13644 - BENDIKCELL (RV)</t>
        </is>
      </c>
      <c r="C7871" t="inlineStr">
        <is>
          <t>PRG</t>
        </is>
      </c>
      <c r="D7871" t="n">
        <v>10.4516129032258</v>
      </c>
    </row>
    <row r="7872" ht="15.75" customHeight="1">
      <c r="A7872" t="inlineStr">
        <is>
          <t>Jul</t>
        </is>
      </c>
      <c r="B7872" t="inlineStr">
        <is>
          <t>AR13290 - IBNU CELL (P)</t>
        </is>
      </c>
      <c r="C7872" t="inlineStr">
        <is>
          <t>ICON</t>
        </is>
      </c>
      <c r="D7872" t="n">
        <v>10.35483870967747</v>
      </c>
    </row>
    <row r="7873" ht="15.75" customHeight="1">
      <c r="A7873" t="inlineStr">
        <is>
          <t>Jul</t>
        </is>
      </c>
      <c r="B7873" t="inlineStr">
        <is>
          <t>AR14974 - GEVIN CELL (R)</t>
        </is>
      </c>
      <c r="C7873" t="inlineStr">
        <is>
          <t>PP</t>
        </is>
      </c>
      <c r="D7873" t="n">
        <v>10.32258064516132</v>
      </c>
    </row>
    <row r="7874" ht="15.75" customHeight="1">
      <c r="A7874" t="inlineStr">
        <is>
          <t>Jul</t>
        </is>
      </c>
      <c r="B7874" t="inlineStr">
        <is>
          <t>AR39828 - WARUNG UCOK LUBIS (RL)</t>
        </is>
      </c>
      <c r="C7874" t="inlineStr">
        <is>
          <t>BSD</t>
        </is>
      </c>
      <c r="D7874" t="n">
        <v>10.29032258064522</v>
      </c>
    </row>
    <row r="7875" ht="15.75" customHeight="1">
      <c r="A7875" t="inlineStr">
        <is>
          <t>Jul</t>
        </is>
      </c>
      <c r="B7875" t="inlineStr">
        <is>
          <t>AR31751 - HOME 2 CELL (P)</t>
        </is>
      </c>
      <c r="C7875" t="inlineStr">
        <is>
          <t>BSD</t>
        </is>
      </c>
      <c r="D7875" t="n">
        <v>10.29032258064522</v>
      </c>
    </row>
    <row r="7876" ht="15.75" customHeight="1">
      <c r="A7876" t="inlineStr">
        <is>
          <t>Jul</t>
        </is>
      </c>
      <c r="B7876" t="inlineStr">
        <is>
          <t>AR01792 - DINA CELL (P)</t>
        </is>
      </c>
      <c r="C7876" t="inlineStr">
        <is>
          <t>ICON</t>
        </is>
      </c>
      <c r="D7876" t="n">
        <v>10.22580645161296</v>
      </c>
    </row>
    <row r="7877" ht="15.75" customHeight="1">
      <c r="A7877" t="inlineStr">
        <is>
          <t>Jul</t>
        </is>
      </c>
      <c r="B7877" t="inlineStr">
        <is>
          <t>AR18791 - NOUVAL CELL (RV)</t>
        </is>
      </c>
      <c r="C7877" t="inlineStr">
        <is>
          <t>PRG</t>
        </is>
      </c>
      <c r="D7877" t="n">
        <v>10.1612903225807</v>
      </c>
    </row>
    <row r="7878" ht="15.75" customHeight="1">
      <c r="A7878" t="inlineStr">
        <is>
          <t>Jul</t>
        </is>
      </c>
      <c r="B7878" t="inlineStr">
        <is>
          <t>AR28183 - SUGIANTO CELL (P)</t>
        </is>
      </c>
      <c r="C7878" t="inlineStr">
        <is>
          <t>BSD</t>
        </is>
      </c>
      <c r="D7878" t="n">
        <v>10.12903225806457</v>
      </c>
    </row>
    <row r="7879" ht="15.75" customHeight="1">
      <c r="A7879" t="inlineStr">
        <is>
          <t>Jul</t>
        </is>
      </c>
      <c r="B7879" t="inlineStr">
        <is>
          <t>AR22808 - FAMILY CELL (P)</t>
        </is>
      </c>
      <c r="C7879" t="inlineStr">
        <is>
          <t>PP</t>
        </is>
      </c>
      <c r="D7879" t="n">
        <v>10.06451612903229</v>
      </c>
    </row>
    <row r="7880" ht="15.75" customHeight="1">
      <c r="A7880" t="inlineStr">
        <is>
          <t>Jul</t>
        </is>
      </c>
      <c r="B7880" t="inlineStr">
        <is>
          <t>AR22470 - WANDA CELL (RV)</t>
        </is>
      </c>
      <c r="C7880" t="inlineStr">
        <is>
          <t>BSD</t>
        </is>
      </c>
      <c r="D7880" t="n">
        <v>10.00000000000005</v>
      </c>
    </row>
    <row r="7881" ht="15.75" customHeight="1">
      <c r="A7881" t="inlineStr">
        <is>
          <t>Jul</t>
        </is>
      </c>
      <c r="B7881" t="inlineStr">
        <is>
          <t>AR32454 - FIRMANSYAH CELL (P)</t>
        </is>
      </c>
      <c r="C7881" t="inlineStr">
        <is>
          <t>ICON</t>
        </is>
      </c>
      <c r="D7881" t="n">
        <v>10.00000000000005</v>
      </c>
    </row>
    <row r="7882" ht="15.75" customHeight="1">
      <c r="A7882" t="inlineStr">
        <is>
          <t>Jul</t>
        </is>
      </c>
      <c r="B7882" t="inlineStr">
        <is>
          <t>AR30092 - A2 CELL (RL)</t>
        </is>
      </c>
      <c r="C7882" t="inlineStr">
        <is>
          <t>ICON</t>
        </is>
      </c>
      <c r="D7882" t="n">
        <v>9.967741935483916</v>
      </c>
    </row>
    <row r="7883" ht="15.75" customHeight="1">
      <c r="A7883" t="inlineStr">
        <is>
          <t>Jul</t>
        </is>
      </c>
      <c r="B7883" t="inlineStr">
        <is>
          <t>AR38066 - FUSS CELL (RL)</t>
        </is>
      </c>
      <c r="C7883" t="inlineStr">
        <is>
          <t>PP</t>
        </is>
      </c>
      <c r="D7883" t="n">
        <v>9.870967741935527</v>
      </c>
    </row>
    <row r="7884" ht="15.75" customHeight="1">
      <c r="A7884" t="inlineStr">
        <is>
          <t>Jul</t>
        </is>
      </c>
      <c r="B7884" t="inlineStr">
        <is>
          <t>AR10925 - IREN CELL (M)</t>
        </is>
      </c>
      <c r="C7884" t="inlineStr">
        <is>
          <t>ICON</t>
        </is>
      </c>
      <c r="D7884" t="n">
        <v>9.806451612903269</v>
      </c>
    </row>
    <row r="7885" ht="15.75" customHeight="1">
      <c r="A7885" t="inlineStr">
        <is>
          <t>Jul</t>
        </is>
      </c>
      <c r="B7885" t="inlineStr">
        <is>
          <t>AR34196 - ZAM CELL (P)</t>
        </is>
      </c>
      <c r="C7885" t="inlineStr">
        <is>
          <t>PP</t>
        </is>
      </c>
      <c r="D7885" t="n">
        <v>9.806451612903267</v>
      </c>
    </row>
    <row r="7886" ht="15.75" customHeight="1">
      <c r="A7886" t="inlineStr">
        <is>
          <t>Jul</t>
        </is>
      </c>
      <c r="B7886" t="inlineStr">
        <is>
          <t>AR00645 - TITIN CELL (P)</t>
        </is>
      </c>
      <c r="C7886" t="inlineStr">
        <is>
          <t>PP</t>
        </is>
      </c>
      <c r="D7886" t="n">
        <v>9.806451612903267</v>
      </c>
    </row>
    <row r="7887" ht="15.75" customHeight="1">
      <c r="A7887" t="inlineStr">
        <is>
          <t>Jul</t>
        </is>
      </c>
      <c r="B7887" t="inlineStr">
        <is>
          <t>AR26490 - ZAHRA (P)</t>
        </is>
      </c>
      <c r="C7887" t="inlineStr">
        <is>
          <t>BSD</t>
        </is>
      </c>
      <c r="D7887" t="n">
        <v>9.741935483871007</v>
      </c>
    </row>
    <row r="7888" ht="15.75" customHeight="1">
      <c r="A7888" t="inlineStr">
        <is>
          <t>Jul</t>
        </is>
      </c>
      <c r="B7888" t="inlineStr">
        <is>
          <t>AR17924 - NADIRA CELL (M2)</t>
        </is>
      </c>
      <c r="C7888" t="inlineStr">
        <is>
          <t>PRG</t>
        </is>
      </c>
      <c r="D7888" t="n">
        <v>9.741935483870995</v>
      </c>
    </row>
    <row r="7889" ht="15.75" customHeight="1">
      <c r="A7889" t="inlineStr">
        <is>
          <t>Jul</t>
        </is>
      </c>
      <c r="B7889" t="inlineStr">
        <is>
          <t>AR26815 - AZKA CELL (P)</t>
        </is>
      </c>
      <c r="C7889" t="inlineStr">
        <is>
          <t>PP</t>
        </is>
      </c>
      <c r="D7889" t="n">
        <v>9.677419354838747</v>
      </c>
    </row>
    <row r="7890" ht="15.75" customHeight="1">
      <c r="A7890" t="inlineStr">
        <is>
          <t>Jul</t>
        </is>
      </c>
      <c r="B7890" t="inlineStr">
        <is>
          <t>AR14313 - YULITA CELL (RV)</t>
        </is>
      </c>
      <c r="C7890" t="inlineStr">
        <is>
          <t>BSD</t>
        </is>
      </c>
      <c r="D7890" t="n">
        <v>9.677419354838747</v>
      </c>
    </row>
    <row r="7891" ht="15.75" customHeight="1">
      <c r="A7891" t="inlineStr">
        <is>
          <t>Jul</t>
        </is>
      </c>
      <c r="B7891" t="inlineStr">
        <is>
          <t>AR02672 - ESA RELOAD (MV)</t>
        </is>
      </c>
      <c r="C7891" t="inlineStr">
        <is>
          <t>BSD</t>
        </is>
      </c>
      <c r="D7891" t="n">
        <v>9.677419354838747</v>
      </c>
    </row>
    <row r="7892" ht="15.75" customHeight="1">
      <c r="A7892" t="inlineStr">
        <is>
          <t>Jul</t>
        </is>
      </c>
      <c r="B7892" t="inlineStr">
        <is>
          <t>AR07342 - AQILA MART (RV)</t>
        </is>
      </c>
      <c r="C7892" t="inlineStr">
        <is>
          <t>BSD</t>
        </is>
      </c>
      <c r="D7892" t="n">
        <v>9.580645161290358</v>
      </c>
    </row>
    <row r="7893" ht="15.75" customHeight="1">
      <c r="A7893" t="inlineStr">
        <is>
          <t>Jul</t>
        </is>
      </c>
      <c r="B7893" t="inlineStr">
        <is>
          <t>AR38865 - ANISA (P)</t>
        </is>
      </c>
      <c r="C7893" t="inlineStr">
        <is>
          <t>ONLINE</t>
        </is>
      </c>
      <c r="D7893" t="n">
        <v>9.483870967741968</v>
      </c>
    </row>
    <row r="7894" ht="15.75" customHeight="1">
      <c r="A7894" t="inlineStr">
        <is>
          <t>Jul</t>
        </is>
      </c>
      <c r="B7894" t="inlineStr">
        <is>
          <t>AR35801 - TOKO KONG MESIN (P)</t>
        </is>
      </c>
      <c r="C7894" t="inlineStr">
        <is>
          <t>BSD</t>
        </is>
      </c>
      <c r="D7894" t="n">
        <v>9.483870967741968</v>
      </c>
    </row>
    <row r="7895" ht="15.75" customHeight="1">
      <c r="A7895" t="inlineStr">
        <is>
          <t>Jul</t>
        </is>
      </c>
      <c r="B7895" t="inlineStr">
        <is>
          <t>AR15422 - ANGGA CELL (MV)</t>
        </is>
      </c>
      <c r="C7895" t="inlineStr">
        <is>
          <t>ICON</t>
        </is>
      </c>
      <c r="D7895" t="n">
        <v>9.451612903225804</v>
      </c>
    </row>
    <row r="7896" ht="15.75" customHeight="1">
      <c r="A7896" t="inlineStr">
        <is>
          <t>Jul</t>
        </is>
      </c>
      <c r="B7896" t="inlineStr">
        <is>
          <t>AR28185 - TOKO SISI (RV)</t>
        </is>
      </c>
      <c r="C7896" t="inlineStr">
        <is>
          <t>BSD</t>
        </is>
      </c>
      <c r="D7896" t="n">
        <v>9.354838709677416</v>
      </c>
    </row>
    <row r="7897" ht="15.75" customHeight="1">
      <c r="A7897" t="inlineStr">
        <is>
          <t>Jul</t>
        </is>
      </c>
      <c r="B7897" t="inlineStr">
        <is>
          <t>AR38408 - ANGKASA CELL 2 (O)</t>
        </is>
      </c>
      <c r="C7897" t="inlineStr">
        <is>
          <t>ONLINE</t>
        </is>
      </c>
      <c r="D7897" t="n">
        <v>9.258064516129059</v>
      </c>
    </row>
    <row r="7898" ht="15.75" customHeight="1">
      <c r="A7898" t="inlineStr">
        <is>
          <t>Jul</t>
        </is>
      </c>
      <c r="B7898" t="inlineStr">
        <is>
          <t>AR07225 - MELS CELL (P)</t>
        </is>
      </c>
      <c r="C7898" t="inlineStr">
        <is>
          <t>PP</t>
        </is>
      </c>
      <c r="D7898" t="n">
        <v>9.258064516129059</v>
      </c>
    </row>
    <row r="7899" ht="15.75" customHeight="1">
      <c r="A7899" t="inlineStr">
        <is>
          <t>Jul</t>
        </is>
      </c>
      <c r="B7899" t="inlineStr">
        <is>
          <t>AR28789 - WHELLAS CELL (R)</t>
        </is>
      </c>
      <c r="C7899" t="inlineStr">
        <is>
          <t>PP</t>
        </is>
      </c>
      <c r="D7899" t="n">
        <v>9.258064516129027</v>
      </c>
    </row>
    <row r="7900" ht="15.75" customHeight="1">
      <c r="A7900" t="inlineStr">
        <is>
          <t>Jul</t>
        </is>
      </c>
      <c r="B7900" t="inlineStr">
        <is>
          <t>AR34946 - ARDIYANSYAH (P)</t>
        </is>
      </c>
      <c r="C7900" t="inlineStr">
        <is>
          <t>PP</t>
        </is>
      </c>
      <c r="D7900" t="n">
        <v>9.225806451612932</v>
      </c>
    </row>
    <row r="7901" ht="15.75" customHeight="1">
      <c r="A7901" t="inlineStr">
        <is>
          <t>Jul</t>
        </is>
      </c>
      <c r="B7901" t="inlineStr">
        <is>
          <t>AR36672 - RANS (P)</t>
        </is>
      </c>
      <c r="C7901" t="inlineStr">
        <is>
          <t>PP</t>
        </is>
      </c>
      <c r="D7901" t="n">
        <v>9.225806451612929</v>
      </c>
    </row>
    <row r="7902" ht="15.75" customHeight="1">
      <c r="A7902" t="inlineStr">
        <is>
          <t>Jul</t>
        </is>
      </c>
      <c r="B7902" t="inlineStr">
        <is>
          <t>AR36271 - ANDESKA CELL (P)</t>
        </is>
      </c>
      <c r="C7902" t="inlineStr">
        <is>
          <t>ONLINE</t>
        </is>
      </c>
      <c r="D7902" t="n">
        <v>9.225806451612929</v>
      </c>
    </row>
    <row r="7903" ht="15.75" customHeight="1">
      <c r="A7903" t="inlineStr">
        <is>
          <t>Jul</t>
        </is>
      </c>
      <c r="B7903" t="inlineStr">
        <is>
          <t>AR12682 - AFIFAH CELL (RV)</t>
        </is>
      </c>
      <c r="C7903" t="inlineStr">
        <is>
          <t>BSD</t>
        </is>
      </c>
      <c r="D7903" t="n">
        <v>9.193548387096799</v>
      </c>
    </row>
    <row r="7904" ht="15.75" customHeight="1">
      <c r="A7904" t="inlineStr">
        <is>
          <t>Jul</t>
        </is>
      </c>
      <c r="B7904" t="inlineStr">
        <is>
          <t>AR00350 - JUVE CELL (3) (P)</t>
        </is>
      </c>
      <c r="C7904" t="inlineStr">
        <is>
          <t>PP</t>
        </is>
      </c>
      <c r="D7904" t="n">
        <v>9.193548387096799</v>
      </c>
    </row>
    <row r="7905" ht="15.75" customHeight="1">
      <c r="A7905" t="inlineStr">
        <is>
          <t>Jul</t>
        </is>
      </c>
      <c r="B7905" t="inlineStr">
        <is>
          <t>AR18196 - SALUT CELL (RL)</t>
        </is>
      </c>
      <c r="C7905" t="inlineStr">
        <is>
          <t>PRG</t>
        </is>
      </c>
      <c r="D7905" t="n">
        <v>9.129032258064541</v>
      </c>
    </row>
    <row r="7906" ht="15.75" customHeight="1">
      <c r="A7906" t="inlineStr">
        <is>
          <t>Jul</t>
        </is>
      </c>
      <c r="B7906" t="inlineStr">
        <is>
          <t>AR21778 - ISMI CELLULER (R)</t>
        </is>
      </c>
      <c r="C7906" t="inlineStr">
        <is>
          <t>ICON</t>
        </is>
      </c>
      <c r="D7906" t="n">
        <v>9.096774193548411</v>
      </c>
    </row>
    <row r="7907" ht="15.75" customHeight="1">
      <c r="A7907" t="inlineStr">
        <is>
          <t>Jul</t>
        </is>
      </c>
      <c r="B7907" t="inlineStr">
        <is>
          <t>AR20001 - AZLAN CELL (RL)</t>
        </is>
      </c>
      <c r="C7907" t="inlineStr">
        <is>
          <t>PRG</t>
        </is>
      </c>
      <c r="D7907" t="n">
        <v>9.096774193548411</v>
      </c>
    </row>
    <row r="7908" ht="15.75" customHeight="1">
      <c r="A7908" t="inlineStr">
        <is>
          <t>Jul</t>
        </is>
      </c>
      <c r="B7908" t="inlineStr">
        <is>
          <t>AR35214 - PAGI CELL (P)</t>
        </is>
      </c>
      <c r="C7908" t="inlineStr">
        <is>
          <t>ICON</t>
        </is>
      </c>
      <c r="D7908" t="n">
        <v>9.00000000000002</v>
      </c>
    </row>
    <row r="7909" ht="15.75" customHeight="1">
      <c r="A7909" t="inlineStr">
        <is>
          <t>Jul</t>
        </is>
      </c>
      <c r="B7909" t="inlineStr">
        <is>
          <t>AR15944 - ZAIDAN CELL (P)</t>
        </is>
      </c>
      <c r="C7909" t="inlineStr">
        <is>
          <t>PP</t>
        </is>
      </c>
      <c r="D7909" t="n">
        <v>9.00000000000002</v>
      </c>
    </row>
    <row r="7910" ht="15.75" customHeight="1">
      <c r="A7910" t="inlineStr">
        <is>
          <t>Jul</t>
        </is>
      </c>
      <c r="B7910" t="inlineStr">
        <is>
          <t>AR01068 - DEWA CELL (6) (MV)</t>
        </is>
      </c>
      <c r="C7910" t="inlineStr">
        <is>
          <t>PP</t>
        </is>
      </c>
      <c r="D7910" t="n">
        <v>8.967741935483883</v>
      </c>
    </row>
    <row r="7911" ht="15.75" customHeight="1">
      <c r="A7911" t="inlineStr">
        <is>
          <t>Jul</t>
        </is>
      </c>
      <c r="B7911" t="inlineStr">
        <is>
          <t>AR31581 - YANI SURYANI (P)</t>
        </is>
      </c>
      <c r="C7911" t="inlineStr">
        <is>
          <t>PP</t>
        </is>
      </c>
      <c r="D7911" t="n">
        <v>8.93548387096776</v>
      </c>
    </row>
    <row r="7912" ht="15.75" customHeight="1">
      <c r="A7912" t="inlineStr">
        <is>
          <t>Jul</t>
        </is>
      </c>
      <c r="B7912" t="inlineStr">
        <is>
          <t>AR23565 - ANE CELL (RV)</t>
        </is>
      </c>
      <c r="C7912" t="inlineStr">
        <is>
          <t>BSD</t>
        </is>
      </c>
      <c r="D7912" t="n">
        <v>8.903225806451621</v>
      </c>
    </row>
    <row r="7913" ht="15.75" customHeight="1">
      <c r="A7913" t="inlineStr">
        <is>
          <t>Jul</t>
        </is>
      </c>
      <c r="B7913" t="inlineStr">
        <is>
          <t>AR34033 - TOKO AUDRI (R)</t>
        </is>
      </c>
      <c r="C7913" t="inlineStr">
        <is>
          <t>BSD</t>
        </is>
      </c>
      <c r="D7913" t="n">
        <v>8.870967741935502</v>
      </c>
    </row>
    <row r="7914" ht="15.75" customHeight="1">
      <c r="A7914" t="inlineStr">
        <is>
          <t>Jul</t>
        </is>
      </c>
      <c r="B7914" t="inlineStr">
        <is>
          <t>AR30811 - NC SMARTPHONE (RV)</t>
        </is>
      </c>
      <c r="C7914" t="inlineStr">
        <is>
          <t>BSD</t>
        </is>
      </c>
      <c r="D7914" t="n">
        <v>8.8709677419355</v>
      </c>
    </row>
    <row r="7915" ht="15.75" customHeight="1">
      <c r="A7915" t="inlineStr">
        <is>
          <t>Jul</t>
        </is>
      </c>
      <c r="B7915" t="inlineStr">
        <is>
          <t>AR39709 - YULIYANTI (RL)</t>
        </is>
      </c>
      <c r="C7915" t="inlineStr">
        <is>
          <t>PP</t>
        </is>
      </c>
      <c r="D7915" t="n">
        <v>8.83870967741937</v>
      </c>
    </row>
    <row r="7916" ht="15.75" customHeight="1">
      <c r="A7916" t="inlineStr">
        <is>
          <t>Jul</t>
        </is>
      </c>
      <c r="B7916" t="inlineStr">
        <is>
          <t>AR00696 - 27 CELL (RV)</t>
        </is>
      </c>
      <c r="C7916" t="inlineStr">
        <is>
          <t>BSD</t>
        </is>
      </c>
      <c r="D7916" t="n">
        <v>8.83870967741937</v>
      </c>
    </row>
    <row r="7917" ht="15.75" customHeight="1">
      <c r="A7917" t="inlineStr">
        <is>
          <t>Jul</t>
        </is>
      </c>
      <c r="B7917" t="inlineStr">
        <is>
          <t>AR01860 - FATHI CELL (M)</t>
        </is>
      </c>
      <c r="C7917" t="inlineStr">
        <is>
          <t>BSD</t>
        </is>
      </c>
      <c r="D7917" t="n">
        <v>8.806451612903242</v>
      </c>
    </row>
    <row r="7918" ht="15.75" customHeight="1">
      <c r="A7918" t="inlineStr">
        <is>
          <t>Jul</t>
        </is>
      </c>
      <c r="B7918" t="inlineStr">
        <is>
          <t>AR39187 - SITI ROHANAH (O)</t>
        </is>
      </c>
      <c r="C7918" t="inlineStr">
        <is>
          <t>ONLINE</t>
        </is>
      </c>
      <c r="D7918" t="n">
        <v>8.80645161290324</v>
      </c>
    </row>
    <row r="7919" ht="15.75" customHeight="1">
      <c r="A7919" t="inlineStr">
        <is>
          <t>Jul</t>
        </is>
      </c>
      <c r="B7919" t="inlineStr">
        <is>
          <t>AR27260 - ALISYACELULER (P)</t>
        </is>
      </c>
      <c r="C7919" t="inlineStr">
        <is>
          <t>PP</t>
        </is>
      </c>
      <c r="D7919" t="n">
        <v>8.77419354838711</v>
      </c>
    </row>
    <row r="7920" ht="15.75" customHeight="1">
      <c r="A7920" t="inlineStr">
        <is>
          <t>Jul</t>
        </is>
      </c>
      <c r="B7920" t="inlineStr">
        <is>
          <t>AR25240 - KOPERASI YUASA (P)</t>
        </is>
      </c>
      <c r="C7920" t="inlineStr">
        <is>
          <t>BSD</t>
        </is>
      </c>
      <c r="D7920" t="n">
        <v>8.741935483870964</v>
      </c>
    </row>
    <row r="7921" ht="15.75" customHeight="1">
      <c r="A7921" t="inlineStr">
        <is>
          <t>Jul</t>
        </is>
      </c>
      <c r="B7921" t="inlineStr">
        <is>
          <t>AR30265 - FALZA CELL (P)</t>
        </is>
      </c>
      <c r="C7921" t="inlineStr">
        <is>
          <t>PP</t>
        </is>
      </c>
      <c r="D7921" t="n">
        <v>8.709677419354851</v>
      </c>
    </row>
    <row r="7922" ht="15.75" customHeight="1">
      <c r="A7922" t="inlineStr">
        <is>
          <t>Jul</t>
        </is>
      </c>
      <c r="B7922" t="inlineStr">
        <is>
          <t>AR14078 - BERKAH JAYA CELLULAR (MV)</t>
        </is>
      </c>
      <c r="C7922" t="inlineStr">
        <is>
          <t>PP</t>
        </is>
      </c>
      <c r="D7922" t="n">
        <v>8.645161290322594</v>
      </c>
    </row>
    <row r="7923" ht="15.75" customHeight="1">
      <c r="A7923" t="inlineStr">
        <is>
          <t>Jul</t>
        </is>
      </c>
      <c r="B7923" t="inlineStr">
        <is>
          <t>AR00089 - KENAYA CELL (R)</t>
        </is>
      </c>
      <c r="C7923" t="inlineStr">
        <is>
          <t>ICON</t>
        </is>
      </c>
      <c r="D7923" t="n">
        <v>8.645161290322594</v>
      </c>
    </row>
    <row r="7924" ht="15.75" customHeight="1">
      <c r="A7924" t="inlineStr">
        <is>
          <t>Jul</t>
        </is>
      </c>
      <c r="B7924" t="inlineStr">
        <is>
          <t>AR17350 - HANY CELL (P)</t>
        </is>
      </c>
      <c r="C7924" t="inlineStr">
        <is>
          <t>PP</t>
        </is>
      </c>
      <c r="D7924" t="n">
        <v>8.645161290322591</v>
      </c>
    </row>
    <row r="7925" ht="15.75" customHeight="1">
      <c r="A7925" t="inlineStr">
        <is>
          <t>Jul</t>
        </is>
      </c>
      <c r="B7925" t="inlineStr">
        <is>
          <t>AR00210 - HEAR CELL (P)</t>
        </is>
      </c>
      <c r="C7925" t="inlineStr">
        <is>
          <t>PP</t>
        </is>
      </c>
      <c r="D7925" t="n">
        <v>8.580645161290331</v>
      </c>
    </row>
    <row r="7926" ht="15.75" customHeight="1">
      <c r="A7926" t="inlineStr">
        <is>
          <t>Jul</t>
        </is>
      </c>
      <c r="B7926" t="inlineStr">
        <is>
          <t>AR32431 - PENTI (P)</t>
        </is>
      </c>
      <c r="C7926" t="inlineStr">
        <is>
          <t>PRG</t>
        </is>
      </c>
      <c r="D7926" t="n">
        <v>8.580645161290329</v>
      </c>
    </row>
    <row r="7927" ht="15.75" customHeight="1">
      <c r="A7927" t="inlineStr">
        <is>
          <t>Jul</t>
        </is>
      </c>
      <c r="B7927" t="inlineStr">
        <is>
          <t>AR39149 - ZAKI CELL (P)</t>
        </is>
      </c>
      <c r="C7927" t="inlineStr">
        <is>
          <t>ICON</t>
        </is>
      </c>
      <c r="D7927" t="n">
        <v>8.548387096774206</v>
      </c>
    </row>
    <row r="7928" ht="15.75" customHeight="1">
      <c r="A7928" t="inlineStr">
        <is>
          <t>Jul</t>
        </is>
      </c>
      <c r="B7928" t="inlineStr">
        <is>
          <t>AR37022 - ABADI SELULAR (O)</t>
        </is>
      </c>
      <c r="C7928" t="inlineStr">
        <is>
          <t>ONLINE</t>
        </is>
      </c>
      <c r="D7928" t="n">
        <v>8.483870967741943</v>
      </c>
    </row>
    <row r="7929" ht="15.75" customHeight="1">
      <c r="A7929" t="inlineStr">
        <is>
          <t>Jul</t>
        </is>
      </c>
      <c r="B7929" t="inlineStr">
        <is>
          <t>AR37950 - FATHUR (RL)</t>
        </is>
      </c>
      <c r="C7929" t="inlineStr">
        <is>
          <t>PP</t>
        </is>
      </c>
      <c r="D7929" t="n">
        <v>8.354838709677422</v>
      </c>
    </row>
    <row r="7930" ht="15.75" customHeight="1">
      <c r="A7930" t="inlineStr">
        <is>
          <t>Jul</t>
        </is>
      </c>
      <c r="B7930" t="inlineStr">
        <is>
          <t>AR34221 - WARUNG VINO (P)</t>
        </is>
      </c>
      <c r="C7930" t="inlineStr">
        <is>
          <t>BSD</t>
        </is>
      </c>
      <c r="D7930" t="n">
        <v>8.322580645161292</v>
      </c>
    </row>
    <row r="7931" ht="15.75" customHeight="1">
      <c r="A7931" t="inlineStr">
        <is>
          <t>Jul</t>
        </is>
      </c>
      <c r="B7931" t="inlineStr">
        <is>
          <t>AR17955 - BM CELL (RV)</t>
        </is>
      </c>
      <c r="C7931" t="inlineStr">
        <is>
          <t>PRG</t>
        </is>
      </c>
      <c r="D7931" t="n">
        <v>8.258064516129034</v>
      </c>
    </row>
    <row r="7932" ht="15.75" customHeight="1">
      <c r="A7932" t="inlineStr">
        <is>
          <t>Jul</t>
        </is>
      </c>
      <c r="B7932" t="inlineStr">
        <is>
          <t>AR13861 - DIDI CELL (RL)</t>
        </is>
      </c>
      <c r="C7932" t="inlineStr">
        <is>
          <t>ICON</t>
        </is>
      </c>
      <c r="D7932" t="n">
        <v>8.161290322580646</v>
      </c>
    </row>
    <row r="7933" ht="15.75" customHeight="1">
      <c r="A7933" t="inlineStr">
        <is>
          <t>Jul</t>
        </is>
      </c>
      <c r="B7933" t="inlineStr">
        <is>
          <t>AR00118 - RITE CELL (P)</t>
        </is>
      </c>
      <c r="C7933" t="inlineStr">
        <is>
          <t>BSD</t>
        </is>
      </c>
      <c r="D7933" t="n">
        <v>8.129032258064512</v>
      </c>
    </row>
    <row r="7934" ht="15.75" customHeight="1">
      <c r="A7934" t="inlineStr">
        <is>
          <t>Jul</t>
        </is>
      </c>
      <c r="B7934" t="inlineStr">
        <is>
          <t>AR39051 - RENIACELL (O)</t>
        </is>
      </c>
      <c r="C7934" t="inlineStr">
        <is>
          <t>ONLINE</t>
        </is>
      </c>
      <c r="D7934" t="n">
        <v>8.064516129032254</v>
      </c>
    </row>
    <row r="7935" ht="15.75" customHeight="1">
      <c r="A7935" t="inlineStr">
        <is>
          <t>Jul</t>
        </is>
      </c>
      <c r="B7935" t="inlineStr">
        <is>
          <t>AR01780 - RUSDICELL (P)</t>
        </is>
      </c>
      <c r="C7935" t="inlineStr">
        <is>
          <t>BSD</t>
        </is>
      </c>
      <c r="D7935" t="n">
        <v>8.064516129032253</v>
      </c>
    </row>
    <row r="7936" ht="15.75" customHeight="1">
      <c r="A7936" t="inlineStr">
        <is>
          <t>Jul</t>
        </is>
      </c>
      <c r="B7936" t="inlineStr">
        <is>
          <t>AR25990 - NURYANI CELL (RL)</t>
        </is>
      </c>
      <c r="C7936" t="inlineStr">
        <is>
          <t>PP</t>
        </is>
      </c>
      <c r="D7936" t="n">
        <v>8.032258064516128</v>
      </c>
    </row>
    <row r="7937" ht="15.75" customHeight="1">
      <c r="A7937" t="inlineStr">
        <is>
          <t>Jul</t>
        </is>
      </c>
      <c r="B7937" t="inlineStr">
        <is>
          <t>AR39429 - SUKRIAWAN (O)</t>
        </is>
      </c>
      <c r="C7937" t="inlineStr">
        <is>
          <t>ONLINE</t>
        </is>
      </c>
      <c r="D7937" t="n">
        <v>7.999999999999994</v>
      </c>
    </row>
    <row r="7938" ht="15.75" customHeight="1">
      <c r="A7938" t="inlineStr">
        <is>
          <t>Jul</t>
        </is>
      </c>
      <c r="B7938" t="inlineStr">
        <is>
          <t>AR34908 - HOME CELL 1 (P)</t>
        </is>
      </c>
      <c r="C7938" t="inlineStr">
        <is>
          <t>BSD</t>
        </is>
      </c>
      <c r="D7938" t="n">
        <v>7.999999999999994</v>
      </c>
    </row>
    <row r="7939" ht="15.75" customHeight="1">
      <c r="A7939" t="inlineStr">
        <is>
          <t>Jul</t>
        </is>
      </c>
      <c r="B7939" t="inlineStr">
        <is>
          <t>AR36726 - RAZKA CELL (P)</t>
        </is>
      </c>
      <c r="C7939" t="inlineStr">
        <is>
          <t>PP</t>
        </is>
      </c>
      <c r="D7939" t="n">
        <v>7.935483870967736</v>
      </c>
    </row>
    <row r="7940" ht="15.75" customHeight="1">
      <c r="A7940" t="inlineStr">
        <is>
          <t>Jul</t>
        </is>
      </c>
      <c r="B7940" t="inlineStr">
        <is>
          <t>AR03175 - YENI CELL (R)</t>
        </is>
      </c>
      <c r="C7940" t="inlineStr">
        <is>
          <t>PP</t>
        </is>
      </c>
      <c r="D7940" t="n">
        <v>7.87096774193548</v>
      </c>
    </row>
    <row r="7941" ht="15.75" customHeight="1">
      <c r="A7941" t="inlineStr">
        <is>
          <t>Jul</t>
        </is>
      </c>
      <c r="B7941" t="inlineStr">
        <is>
          <t>AR31889 - AYUMICELL (P)</t>
        </is>
      </c>
      <c r="C7941" t="inlineStr">
        <is>
          <t>ICON</t>
        </is>
      </c>
      <c r="D7941" t="n">
        <v>7.774193548387092</v>
      </c>
    </row>
    <row r="7942" ht="15.75" customHeight="1">
      <c r="A7942" t="inlineStr">
        <is>
          <t>Jul</t>
        </is>
      </c>
      <c r="B7942" t="inlineStr">
        <is>
          <t>AR35216 - YAHYA HAMID NASUTION (P)</t>
        </is>
      </c>
      <c r="C7942" t="inlineStr">
        <is>
          <t>ICON</t>
        </is>
      </c>
      <c r="D7942" t="n">
        <v>7.774193548387091</v>
      </c>
    </row>
    <row r="7943" ht="15.75" customHeight="1">
      <c r="A7943" t="inlineStr">
        <is>
          <t>Jul</t>
        </is>
      </c>
      <c r="B7943" t="inlineStr">
        <is>
          <t>AR23790 - BUNDA CELL (MV)</t>
        </is>
      </c>
      <c r="C7943" t="inlineStr">
        <is>
          <t>PP</t>
        </is>
      </c>
      <c r="D7943" t="n">
        <v>7.774193548387091</v>
      </c>
    </row>
    <row r="7944" ht="15.75" customHeight="1">
      <c r="A7944" t="inlineStr">
        <is>
          <t>Jul</t>
        </is>
      </c>
      <c r="B7944" t="inlineStr">
        <is>
          <t>AR36567 - ANGGUN CELL (P)</t>
        </is>
      </c>
      <c r="C7944" t="inlineStr">
        <is>
          <t>PRG</t>
        </is>
      </c>
      <c r="D7944" t="n">
        <v>7.741935483870962</v>
      </c>
    </row>
    <row r="7945" ht="15.75" customHeight="1">
      <c r="A7945" t="inlineStr">
        <is>
          <t>Jul</t>
        </is>
      </c>
      <c r="B7945" t="inlineStr">
        <is>
          <t>AR01772 - ANISSA MASTER (M)</t>
        </is>
      </c>
      <c r="C7945" t="inlineStr">
        <is>
          <t>BSD</t>
        </is>
      </c>
      <c r="D7945" t="n">
        <v>7.741935483870962</v>
      </c>
    </row>
    <row r="7946" ht="15.75" customHeight="1">
      <c r="A7946" t="inlineStr">
        <is>
          <t>Jul</t>
        </is>
      </c>
      <c r="B7946" t="inlineStr">
        <is>
          <t>AR31640 - WARUNG QILA (RV)</t>
        </is>
      </c>
      <c r="C7946" t="inlineStr">
        <is>
          <t>BSD</t>
        </is>
      </c>
      <c r="D7946" t="n">
        <v>7.677419354838704</v>
      </c>
    </row>
    <row r="7947" ht="15.75" customHeight="1">
      <c r="A7947" t="inlineStr">
        <is>
          <t>Jul</t>
        </is>
      </c>
      <c r="B7947" t="inlineStr">
        <is>
          <t>AR38529 - TOKO NAHLA (RL)</t>
        </is>
      </c>
      <c r="C7947" t="inlineStr">
        <is>
          <t>PP</t>
        </is>
      </c>
      <c r="D7947" t="n">
        <v>7.645161290322575</v>
      </c>
    </row>
    <row r="7948" ht="15.75" customHeight="1">
      <c r="A7948" t="inlineStr">
        <is>
          <t>Jul</t>
        </is>
      </c>
      <c r="B7948" t="inlineStr">
        <is>
          <t>AR31007 - NUR INDAH (P)</t>
        </is>
      </c>
      <c r="C7948" t="inlineStr">
        <is>
          <t>PP</t>
        </is>
      </c>
      <c r="D7948" t="n">
        <v>7.645161290322575</v>
      </c>
    </row>
    <row r="7949" ht="15.75" customHeight="1">
      <c r="A7949" t="inlineStr">
        <is>
          <t>Jul</t>
        </is>
      </c>
      <c r="B7949" t="inlineStr">
        <is>
          <t>AR34612 - NELY (P)</t>
        </is>
      </c>
      <c r="C7949" t="inlineStr">
        <is>
          <t>ONLINE</t>
        </is>
      </c>
      <c r="D7949" t="n">
        <v>7.645161290322575</v>
      </c>
    </row>
    <row r="7950" ht="15.75" customHeight="1">
      <c r="A7950" t="inlineStr">
        <is>
          <t>Jul</t>
        </is>
      </c>
      <c r="B7950" t="inlineStr">
        <is>
          <t>AR00300 - SLANKY CELL (RV)</t>
        </is>
      </c>
      <c r="C7950" t="inlineStr">
        <is>
          <t>BSD</t>
        </is>
      </c>
      <c r="D7950" t="n">
        <v>7.580645161290317</v>
      </c>
    </row>
    <row r="7951" ht="15.75" customHeight="1">
      <c r="A7951" t="inlineStr">
        <is>
          <t>Jul</t>
        </is>
      </c>
      <c r="B7951" t="inlineStr">
        <is>
          <t>AR15073 - KURNIA CELL (RV)</t>
        </is>
      </c>
      <c r="C7951" t="inlineStr">
        <is>
          <t>PRG</t>
        </is>
      </c>
      <c r="D7951" t="n">
        <v>7.51612903225806</v>
      </c>
    </row>
    <row r="7952" ht="15.75" customHeight="1">
      <c r="A7952" t="inlineStr">
        <is>
          <t>Jul</t>
        </is>
      </c>
      <c r="B7952" t="inlineStr">
        <is>
          <t>AR30862 - IYOS YUSTIATI (P)</t>
        </is>
      </c>
      <c r="C7952" t="inlineStr">
        <is>
          <t>ONLINE</t>
        </is>
      </c>
      <c r="D7952" t="n">
        <v>7.516129032258059</v>
      </c>
    </row>
    <row r="7953" ht="15.75" customHeight="1">
      <c r="A7953" t="inlineStr">
        <is>
          <t>Jul</t>
        </is>
      </c>
      <c r="B7953" t="inlineStr">
        <is>
          <t>AR35875 - TAQI (P)</t>
        </is>
      </c>
      <c r="C7953" t="inlineStr">
        <is>
          <t>ICON</t>
        </is>
      </c>
      <c r="D7953" t="n">
        <v>7.48387096774193</v>
      </c>
    </row>
    <row r="7954" ht="15.75" customHeight="1">
      <c r="A7954" t="inlineStr">
        <is>
          <t>Jul</t>
        </is>
      </c>
      <c r="B7954" t="inlineStr">
        <is>
          <t>AR38086 - QIANA CELL (RL)</t>
        </is>
      </c>
      <c r="C7954" t="inlineStr">
        <is>
          <t>PP</t>
        </is>
      </c>
      <c r="D7954" t="n">
        <v>7.451612903225801</v>
      </c>
    </row>
    <row r="7955" ht="15.75" customHeight="1">
      <c r="A7955" t="inlineStr">
        <is>
          <t>Jul</t>
        </is>
      </c>
      <c r="B7955" t="inlineStr">
        <is>
          <t>AR26369 - DUDI CELL 2 (P)</t>
        </is>
      </c>
      <c r="C7955" t="inlineStr">
        <is>
          <t>PRG</t>
        </is>
      </c>
      <c r="D7955" t="n">
        <v>7.451612903225801</v>
      </c>
    </row>
    <row r="7956" ht="15.75" customHeight="1">
      <c r="A7956" t="inlineStr">
        <is>
          <t>Jul</t>
        </is>
      </c>
      <c r="B7956" t="inlineStr">
        <is>
          <t>AR38325 - NUPUS CELL (P)</t>
        </is>
      </c>
      <c r="C7956" t="inlineStr">
        <is>
          <t>PP</t>
        </is>
      </c>
      <c r="D7956" t="n">
        <v>7.419354838709672</v>
      </c>
    </row>
    <row r="7957" ht="15.75" customHeight="1">
      <c r="A7957" t="inlineStr">
        <is>
          <t>Jul</t>
        </is>
      </c>
      <c r="B7957" t="inlineStr">
        <is>
          <t>AR14762 - TOKO BUKU AMANDA (P)</t>
        </is>
      </c>
      <c r="C7957" t="inlineStr">
        <is>
          <t>ICON</t>
        </is>
      </c>
      <c r="D7957" t="n">
        <v>7.419354838709672</v>
      </c>
    </row>
    <row r="7958" ht="15.75" customHeight="1">
      <c r="A7958" t="inlineStr">
        <is>
          <t>Jul</t>
        </is>
      </c>
      <c r="B7958" t="inlineStr">
        <is>
          <t>AR38884 - AZKIA CELL (P)</t>
        </is>
      </c>
      <c r="C7958" t="inlineStr">
        <is>
          <t>PP</t>
        </is>
      </c>
      <c r="D7958" t="n">
        <v>7.387096774193543</v>
      </c>
    </row>
    <row r="7959" ht="15.75" customHeight="1">
      <c r="A7959" t="inlineStr">
        <is>
          <t>Jul</t>
        </is>
      </c>
      <c r="B7959" t="inlineStr">
        <is>
          <t>AR01857 - JEJE CELL (M)</t>
        </is>
      </c>
      <c r="C7959" t="inlineStr">
        <is>
          <t>ICON</t>
        </is>
      </c>
      <c r="D7959" t="n">
        <v>7.387096774193543</v>
      </c>
    </row>
    <row r="7960" ht="15.75" customHeight="1">
      <c r="A7960" t="inlineStr">
        <is>
          <t>Jul</t>
        </is>
      </c>
      <c r="B7960" t="inlineStr">
        <is>
          <t>AR24483 - NIA CELL (RV)</t>
        </is>
      </c>
      <c r="C7960" t="inlineStr">
        <is>
          <t>BSD</t>
        </is>
      </c>
      <c r="D7960" t="n">
        <v>7.322580645161288</v>
      </c>
    </row>
    <row r="7961" ht="15.75" customHeight="1">
      <c r="A7961" t="inlineStr">
        <is>
          <t>Jul</t>
        </is>
      </c>
      <c r="B7961" t="inlineStr">
        <is>
          <t>AR18922 - WIWIN CELL (RV)</t>
        </is>
      </c>
      <c r="C7961" t="inlineStr">
        <is>
          <t>PRG</t>
        </is>
      </c>
      <c r="D7961" t="n">
        <v>7.322580645161285</v>
      </c>
    </row>
    <row r="7962" ht="15.75" customHeight="1">
      <c r="A7962" t="inlineStr">
        <is>
          <t>Jul</t>
        </is>
      </c>
      <c r="B7962" t="inlineStr">
        <is>
          <t>AR13016 - FARIS CELL (P)</t>
        </is>
      </c>
      <c r="C7962" t="inlineStr">
        <is>
          <t>PP</t>
        </is>
      </c>
      <c r="D7962" t="n">
        <v>7.290322580645156</v>
      </c>
    </row>
    <row r="7963" ht="15.75" customHeight="1">
      <c r="A7963" t="inlineStr">
        <is>
          <t>Jul</t>
        </is>
      </c>
      <c r="B7963" t="inlineStr">
        <is>
          <t>AR38914 - REGINA (O)</t>
        </is>
      </c>
      <c r="C7963" t="inlineStr">
        <is>
          <t>ONLINE</t>
        </is>
      </c>
      <c r="D7963" t="n">
        <v>7.258064516129027</v>
      </c>
    </row>
    <row r="7964" ht="15.75" customHeight="1">
      <c r="A7964" t="inlineStr">
        <is>
          <t>Jul</t>
        </is>
      </c>
      <c r="B7964" t="inlineStr">
        <is>
          <t>AR34470 - REI CELL (MV)</t>
        </is>
      </c>
      <c r="C7964" t="inlineStr">
        <is>
          <t>BSD</t>
        </is>
      </c>
      <c r="D7964" t="n">
        <v>7.258064516129027</v>
      </c>
    </row>
    <row r="7965" ht="15.75" customHeight="1">
      <c r="A7965" t="inlineStr">
        <is>
          <t>Jul</t>
        </is>
      </c>
      <c r="B7965" t="inlineStr">
        <is>
          <t>AR22087 - GOLDEN STAR (RV)</t>
        </is>
      </c>
      <c r="C7965" t="inlineStr">
        <is>
          <t>ICON</t>
        </is>
      </c>
      <c r="D7965" t="n">
        <v>7.225806451612898</v>
      </c>
    </row>
    <row r="7966" ht="15.75" customHeight="1">
      <c r="A7966" t="inlineStr">
        <is>
          <t>Jul</t>
        </is>
      </c>
      <c r="B7966" t="inlineStr">
        <is>
          <t>AR01165 - NEVIN (P)</t>
        </is>
      </c>
      <c r="C7966" t="inlineStr">
        <is>
          <t>BSD</t>
        </is>
      </c>
      <c r="D7966" t="n">
        <v>7.225806451612898</v>
      </c>
    </row>
    <row r="7967" ht="15.75" customHeight="1">
      <c r="A7967" t="inlineStr">
        <is>
          <t>Jul</t>
        </is>
      </c>
      <c r="B7967" t="inlineStr">
        <is>
          <t>AR35367 - NURUL HIKMAH CELL (P)</t>
        </is>
      </c>
      <c r="C7967" t="inlineStr">
        <is>
          <t>BSD</t>
        </is>
      </c>
      <c r="D7967" t="n">
        <v>7.16129032258064</v>
      </c>
    </row>
    <row r="7968" ht="15.75" customHeight="1">
      <c r="A7968" t="inlineStr">
        <is>
          <t>Jul</t>
        </is>
      </c>
      <c r="B7968" t="inlineStr">
        <is>
          <t>AR35285 - ICIH CELL (P)</t>
        </is>
      </c>
      <c r="C7968" t="inlineStr">
        <is>
          <t>PP</t>
        </is>
      </c>
      <c r="D7968" t="n">
        <v>7.129032258064512</v>
      </c>
    </row>
    <row r="7969" ht="15.75" customHeight="1">
      <c r="A7969" t="inlineStr">
        <is>
          <t>Jul</t>
        </is>
      </c>
      <c r="B7969" t="inlineStr">
        <is>
          <t>AR39499 - KAFFA CELL (P)</t>
        </is>
      </c>
      <c r="C7969" t="inlineStr">
        <is>
          <t>PP</t>
        </is>
      </c>
      <c r="D7969" t="n">
        <v>7.129032258064511</v>
      </c>
    </row>
    <row r="7970" ht="15.75" customHeight="1">
      <c r="A7970" t="inlineStr">
        <is>
          <t>Jul</t>
        </is>
      </c>
      <c r="B7970" t="inlineStr">
        <is>
          <t>AR35336 - WARUNG EMBUN (P)</t>
        </is>
      </c>
      <c r="C7970" t="inlineStr">
        <is>
          <t>ONLINE</t>
        </is>
      </c>
      <c r="D7970" t="n">
        <v>7.129032258064511</v>
      </c>
    </row>
    <row r="7971" ht="15.75" customHeight="1">
      <c r="A7971" t="inlineStr">
        <is>
          <t>Jul</t>
        </is>
      </c>
      <c r="B7971" t="inlineStr">
        <is>
          <t>AR36119 - AINI CELL (P)</t>
        </is>
      </c>
      <c r="C7971" t="inlineStr">
        <is>
          <t>PP</t>
        </is>
      </c>
      <c r="D7971" t="n">
        <v>7.096774193548382</v>
      </c>
    </row>
    <row r="7972" ht="15.75" customHeight="1">
      <c r="A7972" t="inlineStr">
        <is>
          <t>Jul</t>
        </is>
      </c>
      <c r="B7972" t="inlineStr">
        <is>
          <t>AR30560 - ERMA (P)</t>
        </is>
      </c>
      <c r="C7972" t="inlineStr">
        <is>
          <t>PP</t>
        </is>
      </c>
      <c r="D7972" t="n">
        <v>7.096774193548382</v>
      </c>
    </row>
    <row r="7973" ht="15.75" customHeight="1">
      <c r="A7973" t="inlineStr">
        <is>
          <t>Jul</t>
        </is>
      </c>
      <c r="B7973" t="inlineStr">
        <is>
          <t>AR26114 - SRI AMANDA (RL)</t>
        </is>
      </c>
      <c r="C7973" t="inlineStr">
        <is>
          <t>PP</t>
        </is>
      </c>
      <c r="D7973" t="n">
        <v>7.096774193548382</v>
      </c>
    </row>
    <row r="7974" ht="15.75" customHeight="1">
      <c r="A7974" t="inlineStr">
        <is>
          <t>Jul</t>
        </is>
      </c>
      <c r="B7974" t="inlineStr">
        <is>
          <t>AR29112 - ARYA CELL (P)</t>
        </is>
      </c>
      <c r="C7974" t="inlineStr">
        <is>
          <t>ICON</t>
        </is>
      </c>
      <c r="D7974" t="n">
        <v>7.064516129032253</v>
      </c>
    </row>
    <row r="7975" ht="15.75" customHeight="1">
      <c r="A7975" t="inlineStr">
        <is>
          <t>Jul</t>
        </is>
      </c>
      <c r="B7975" t="inlineStr">
        <is>
          <t>AR25078 - NURMAYANTI (P)</t>
        </is>
      </c>
      <c r="C7975" t="inlineStr">
        <is>
          <t>PP</t>
        </is>
      </c>
      <c r="D7975" t="n">
        <v>6.999999999999995</v>
      </c>
    </row>
    <row r="7976" ht="15.75" customHeight="1">
      <c r="A7976" t="inlineStr">
        <is>
          <t>Jul</t>
        </is>
      </c>
      <c r="B7976" t="inlineStr">
        <is>
          <t>AR04230 - ALVIAN CELL (P)</t>
        </is>
      </c>
      <c r="C7976" t="inlineStr">
        <is>
          <t>ICON</t>
        </is>
      </c>
      <c r="D7976" t="n">
        <v>6.999999999999995</v>
      </c>
    </row>
    <row r="7977" ht="15.75" customHeight="1">
      <c r="A7977" t="inlineStr">
        <is>
          <t>Jul</t>
        </is>
      </c>
      <c r="B7977" t="inlineStr">
        <is>
          <t>AR13778 - ALISTA CELL (R)</t>
        </is>
      </c>
      <c r="C7977" t="inlineStr">
        <is>
          <t>PP</t>
        </is>
      </c>
      <c r="D7977" t="n">
        <v>6.93548387096774</v>
      </c>
    </row>
    <row r="7978" ht="15.75" customHeight="1">
      <c r="A7978" t="inlineStr">
        <is>
          <t>Jul</t>
        </is>
      </c>
      <c r="B7978" t="inlineStr">
        <is>
          <t>AR13956 - PUTRI CELL (P)</t>
        </is>
      </c>
      <c r="C7978" t="inlineStr">
        <is>
          <t>ICON</t>
        </is>
      </c>
      <c r="D7978" t="n">
        <v>6.935483870967737</v>
      </c>
    </row>
    <row r="7979" ht="15.75" customHeight="1">
      <c r="A7979" t="inlineStr">
        <is>
          <t>Jul</t>
        </is>
      </c>
      <c r="B7979" t="inlineStr">
        <is>
          <t>AR02872 - ALFATH REZA (RV)</t>
        </is>
      </c>
      <c r="C7979" t="inlineStr">
        <is>
          <t>BSD</t>
        </is>
      </c>
      <c r="D7979" t="n">
        <v>6.935483870967737</v>
      </c>
    </row>
    <row r="7980" ht="15.75" customHeight="1">
      <c r="A7980" t="inlineStr">
        <is>
          <t>Jul</t>
        </is>
      </c>
      <c r="B7980" t="inlineStr">
        <is>
          <t>AR17948 - MOH.MUHRIDIN (P)</t>
        </is>
      </c>
      <c r="C7980" t="inlineStr">
        <is>
          <t>BSD</t>
        </is>
      </c>
      <c r="D7980" t="n">
        <v>6.870967741935479</v>
      </c>
    </row>
    <row r="7981" ht="15.75" customHeight="1">
      <c r="A7981" t="inlineStr">
        <is>
          <t>Jul</t>
        </is>
      </c>
      <c r="B7981" t="inlineStr">
        <is>
          <t>AR34174 - SAKILA CELL (RL)</t>
        </is>
      </c>
      <c r="C7981" t="inlineStr">
        <is>
          <t>PP</t>
        </is>
      </c>
      <c r="D7981" t="n">
        <v>6.806451612903221</v>
      </c>
    </row>
    <row r="7982" ht="15.75" customHeight="1">
      <c r="A7982" t="inlineStr">
        <is>
          <t>Jul</t>
        </is>
      </c>
      <c r="B7982" t="inlineStr">
        <is>
          <t>AR34642 - MART CELL (P)</t>
        </is>
      </c>
      <c r="C7982" t="inlineStr">
        <is>
          <t>PRG</t>
        </is>
      </c>
      <c r="D7982" t="n">
        <v>6.741935483870966</v>
      </c>
    </row>
    <row r="7983" ht="15.75" customHeight="1">
      <c r="A7983" t="inlineStr">
        <is>
          <t>Jul</t>
        </is>
      </c>
      <c r="B7983" t="inlineStr">
        <is>
          <t>AR38409 - AZHARI (O)</t>
        </is>
      </c>
      <c r="C7983" t="inlineStr">
        <is>
          <t>ONLINE</t>
        </is>
      </c>
      <c r="D7983" t="n">
        <v>6.709677419354834</v>
      </c>
    </row>
    <row r="7984" ht="15.75" customHeight="1">
      <c r="A7984" t="inlineStr">
        <is>
          <t>Jul</t>
        </is>
      </c>
      <c r="B7984" t="inlineStr">
        <is>
          <t>AR35855 - NAJWAN CELL1 (P)</t>
        </is>
      </c>
      <c r="C7984" t="inlineStr">
        <is>
          <t>ICON</t>
        </is>
      </c>
      <c r="D7984" t="n">
        <v>6.709677419354834</v>
      </c>
    </row>
    <row r="7985" ht="15.75" customHeight="1">
      <c r="A7985" t="inlineStr">
        <is>
          <t>Jul</t>
        </is>
      </c>
      <c r="B7985" t="inlineStr">
        <is>
          <t>AR18395 - KJ CELL (RV)</t>
        </is>
      </c>
      <c r="C7985" t="inlineStr">
        <is>
          <t>PRG</t>
        </is>
      </c>
      <c r="D7985" t="n">
        <v>6.709677419354834</v>
      </c>
    </row>
    <row r="7986" ht="15.75" customHeight="1">
      <c r="A7986" t="inlineStr">
        <is>
          <t>Jul</t>
        </is>
      </c>
      <c r="B7986" t="inlineStr">
        <is>
          <t>AR22824 - FIKRI CELL (RV)</t>
        </is>
      </c>
      <c r="C7986" t="inlineStr">
        <is>
          <t>PP</t>
        </is>
      </c>
      <c r="D7986" t="n">
        <v>6.612903225806448</v>
      </c>
    </row>
    <row r="7987" ht="15.75" customHeight="1">
      <c r="A7987" t="inlineStr">
        <is>
          <t>Jul</t>
        </is>
      </c>
      <c r="B7987" t="inlineStr">
        <is>
          <t>AR24158 - MELDA (RV)</t>
        </is>
      </c>
      <c r="C7987" t="inlineStr">
        <is>
          <t>ICON</t>
        </is>
      </c>
      <c r="D7987" t="n">
        <v>6.612903225806447</v>
      </c>
    </row>
    <row r="7988" ht="15.75" customHeight="1">
      <c r="A7988" t="inlineStr">
        <is>
          <t>Jul</t>
        </is>
      </c>
      <c r="B7988" t="inlineStr">
        <is>
          <t>AR14287 - DUNIA PONSEL (MV)</t>
        </is>
      </c>
      <c r="C7988" t="inlineStr">
        <is>
          <t>ICON</t>
        </is>
      </c>
      <c r="D7988" t="n">
        <v>6.516129032258061</v>
      </c>
    </row>
    <row r="7989" ht="15.75" customHeight="1">
      <c r="A7989" t="inlineStr">
        <is>
          <t>Jul</t>
        </is>
      </c>
      <c r="B7989" t="inlineStr">
        <is>
          <t>AR38380 - NOVI (O)</t>
        </is>
      </c>
      <c r="C7989" t="inlineStr">
        <is>
          <t>ONLINE</t>
        </is>
      </c>
      <c r="D7989" t="n">
        <v>6.483870967741932</v>
      </c>
    </row>
    <row r="7990" ht="15.75" customHeight="1">
      <c r="A7990" t="inlineStr">
        <is>
          <t>Jul</t>
        </is>
      </c>
      <c r="B7990" t="inlineStr">
        <is>
          <t>AR31196 - TOKO AQILA (RV)</t>
        </is>
      </c>
      <c r="C7990" t="inlineStr">
        <is>
          <t>BSD</t>
        </is>
      </c>
      <c r="D7990" t="n">
        <v>6.419354838709673</v>
      </c>
    </row>
    <row r="7991" ht="15.75" customHeight="1">
      <c r="A7991" t="inlineStr">
        <is>
          <t>Jul</t>
        </is>
      </c>
      <c r="B7991" t="inlineStr">
        <is>
          <t>AR07015 - EFAN CELL (P)</t>
        </is>
      </c>
      <c r="C7991" t="inlineStr">
        <is>
          <t>BSD</t>
        </is>
      </c>
      <c r="D7991" t="n">
        <v>6.419354838709673</v>
      </c>
    </row>
    <row r="7992" ht="15.75" customHeight="1">
      <c r="A7992" t="inlineStr">
        <is>
          <t>Jul</t>
        </is>
      </c>
      <c r="B7992" t="inlineStr">
        <is>
          <t>AR00892 - ELI CELL (MV)</t>
        </is>
      </c>
      <c r="C7992" t="inlineStr">
        <is>
          <t>PP</t>
        </is>
      </c>
      <c r="D7992" t="n">
        <v>6.387096774193544</v>
      </c>
    </row>
    <row r="7993" ht="15.75" customHeight="1">
      <c r="A7993" t="inlineStr">
        <is>
          <t>Jul</t>
        </is>
      </c>
      <c r="B7993" t="inlineStr">
        <is>
          <t>AR02645 - ISALCELL (P)</t>
        </is>
      </c>
      <c r="C7993" t="inlineStr">
        <is>
          <t>BSD</t>
        </is>
      </c>
      <c r="D7993" t="n">
        <v>6.322580645161286</v>
      </c>
    </row>
    <row r="7994" ht="15.75" customHeight="1">
      <c r="A7994" t="inlineStr">
        <is>
          <t>Jul</t>
        </is>
      </c>
      <c r="B7994" t="inlineStr">
        <is>
          <t>AR30951 - TETY CELL (RL)</t>
        </is>
      </c>
      <c r="C7994" t="inlineStr">
        <is>
          <t>BSD</t>
        </is>
      </c>
      <c r="D7994" t="n">
        <v>6.290322580645157</v>
      </c>
    </row>
    <row r="7995" ht="15.75" customHeight="1">
      <c r="A7995" t="inlineStr">
        <is>
          <t>Jul</t>
        </is>
      </c>
      <c r="B7995" t="inlineStr">
        <is>
          <t>AR31563 - MULIA CELL 2 (RV)</t>
        </is>
      </c>
      <c r="C7995" t="inlineStr">
        <is>
          <t>BSD</t>
        </is>
      </c>
      <c r="D7995" t="n">
        <v>6.290322580645157</v>
      </c>
    </row>
    <row r="7996" ht="15.75" customHeight="1">
      <c r="A7996" t="inlineStr">
        <is>
          <t>Jul</t>
        </is>
      </c>
      <c r="B7996" t="inlineStr">
        <is>
          <t>AR31805 - EVON CELL (P)</t>
        </is>
      </c>
      <c r="C7996" t="inlineStr">
        <is>
          <t>ICON</t>
        </is>
      </c>
      <c r="D7996" t="n">
        <v>6.2258064516129</v>
      </c>
    </row>
    <row r="7997" ht="15.75" customHeight="1">
      <c r="A7997" t="inlineStr">
        <is>
          <t>Jul</t>
        </is>
      </c>
      <c r="B7997" t="inlineStr">
        <is>
          <t>AR34478 - FITCELL (P)</t>
        </is>
      </c>
      <c r="C7997" t="inlineStr">
        <is>
          <t>PP</t>
        </is>
      </c>
      <c r="D7997" t="n">
        <v>6.193548387096772</v>
      </c>
    </row>
    <row r="7998" ht="15.75" customHeight="1">
      <c r="A7998" t="inlineStr">
        <is>
          <t>Jul</t>
        </is>
      </c>
      <c r="B7998" t="inlineStr">
        <is>
          <t>AR18601 - TOKO IBU ENDANG (RL)</t>
        </is>
      </c>
      <c r="C7998" t="inlineStr">
        <is>
          <t>PRG</t>
        </is>
      </c>
      <c r="D7998" t="n">
        <v>6.19354838709677</v>
      </c>
    </row>
    <row r="7999" ht="15.75" customHeight="1">
      <c r="A7999" t="inlineStr">
        <is>
          <t>Jul</t>
        </is>
      </c>
      <c r="B7999" t="inlineStr">
        <is>
          <t>AR36474 - CISADANE CELL 2 (P)</t>
        </is>
      </c>
      <c r="C7999" t="inlineStr">
        <is>
          <t>BSD</t>
        </is>
      </c>
      <c r="D7999" t="n">
        <v>6.19354838709677</v>
      </c>
    </row>
    <row r="8000" ht="15.75" customHeight="1">
      <c r="A8000" t="inlineStr">
        <is>
          <t>Jul</t>
        </is>
      </c>
      <c r="B8000" t="inlineStr">
        <is>
          <t>AR29383 - DIMAS CELL (P)</t>
        </is>
      </c>
      <c r="C8000" t="inlineStr">
        <is>
          <t>ICON</t>
        </is>
      </c>
      <c r="D8000" t="n">
        <v>6.19354838709677</v>
      </c>
    </row>
    <row r="8001" ht="15.75" customHeight="1">
      <c r="A8001" t="inlineStr">
        <is>
          <t>Jul</t>
        </is>
      </c>
      <c r="B8001" t="inlineStr">
        <is>
          <t>AR30158 - QUEEN CELL (RV)</t>
        </is>
      </c>
      <c r="C8001" t="inlineStr">
        <is>
          <t>PRG</t>
        </is>
      </c>
      <c r="D8001" t="n">
        <v>6.19354838709677</v>
      </c>
    </row>
    <row r="8002" ht="15.75" customHeight="1">
      <c r="A8002" t="inlineStr">
        <is>
          <t>Jul</t>
        </is>
      </c>
      <c r="B8002" t="inlineStr">
        <is>
          <t>AR28739 - BUNGA LESTARI CELL (P)</t>
        </is>
      </c>
      <c r="C8002" t="inlineStr">
        <is>
          <t>PP</t>
        </is>
      </c>
      <c r="D8002" t="n">
        <v>6.19354838709677</v>
      </c>
    </row>
    <row r="8003" ht="15.75" customHeight="1">
      <c r="A8003" t="inlineStr">
        <is>
          <t>Jul</t>
        </is>
      </c>
      <c r="B8003" t="inlineStr">
        <is>
          <t>AR04050 - RIVA CELL (MV)</t>
        </is>
      </c>
      <c r="C8003" t="inlineStr">
        <is>
          <t>PP</t>
        </is>
      </c>
      <c r="D8003" t="n">
        <v>6.19354838709677</v>
      </c>
    </row>
    <row r="8004" ht="15.75" customHeight="1">
      <c r="A8004" t="inlineStr">
        <is>
          <t>Jul</t>
        </is>
      </c>
      <c r="B8004" t="inlineStr">
        <is>
          <t>AR25388 - RUDI CELL (RV)</t>
        </is>
      </c>
      <c r="C8004" t="inlineStr">
        <is>
          <t>PP</t>
        </is>
      </c>
      <c r="D8004" t="n">
        <v>6.161290322580643</v>
      </c>
    </row>
    <row r="8005" ht="15.75" customHeight="1">
      <c r="A8005" t="inlineStr">
        <is>
          <t>Jul</t>
        </is>
      </c>
      <c r="B8005" t="inlineStr">
        <is>
          <t>AR15016 - NIZAR CELL (RV)</t>
        </is>
      </c>
      <c r="C8005" t="inlineStr">
        <is>
          <t>ICON</t>
        </is>
      </c>
      <c r="D8005" t="n">
        <v>6.161290322580642</v>
      </c>
    </row>
    <row r="8006" ht="15.75" customHeight="1">
      <c r="A8006" t="inlineStr">
        <is>
          <t>Jul</t>
        </is>
      </c>
      <c r="B8006" t="inlineStr">
        <is>
          <t>AR28550 - GUSTI CELL (P)</t>
        </is>
      </c>
      <c r="C8006" t="inlineStr">
        <is>
          <t>PP</t>
        </is>
      </c>
      <c r="D8006" t="n">
        <v>6.129032258064512</v>
      </c>
    </row>
    <row r="8007" ht="15.75" customHeight="1">
      <c r="A8007" t="inlineStr">
        <is>
          <t>Jul</t>
        </is>
      </c>
      <c r="B8007" t="inlineStr">
        <is>
          <t>AR14274 - NAYA CELL (MV)</t>
        </is>
      </c>
      <c r="C8007" t="inlineStr">
        <is>
          <t>ICON</t>
        </is>
      </c>
      <c r="D8007" t="n">
        <v>6.096774193548386</v>
      </c>
    </row>
    <row r="8008" ht="15.75" customHeight="1">
      <c r="A8008" t="inlineStr">
        <is>
          <t>Jul</t>
        </is>
      </c>
      <c r="B8008" t="inlineStr">
        <is>
          <t>AR28813 - RAISA CELL (RL)</t>
        </is>
      </c>
      <c r="C8008" t="inlineStr">
        <is>
          <t>PRG</t>
        </is>
      </c>
      <c r="D8008" t="n">
        <v>6.064516129032256</v>
      </c>
    </row>
    <row r="8009" ht="15.75" customHeight="1">
      <c r="A8009" t="inlineStr">
        <is>
          <t>Jul</t>
        </is>
      </c>
      <c r="B8009" t="inlineStr">
        <is>
          <t>AR27415 - VITA (RL)</t>
        </is>
      </c>
      <c r="C8009" t="inlineStr">
        <is>
          <t>ICON</t>
        </is>
      </c>
      <c r="D8009" t="n">
        <v>6.032258064516125</v>
      </c>
    </row>
    <row r="8010" ht="15.75" customHeight="1">
      <c r="A8010" t="inlineStr">
        <is>
          <t>Jul</t>
        </is>
      </c>
      <c r="B8010" t="inlineStr">
        <is>
          <t>AR36091 - ARBI CELL (P)</t>
        </is>
      </c>
      <c r="C8010" t="inlineStr">
        <is>
          <t>PRG</t>
        </is>
      </c>
      <c r="D8010" t="n">
        <v>5.999999999999996</v>
      </c>
    </row>
    <row r="8011" ht="15.75" customHeight="1">
      <c r="A8011" t="inlineStr">
        <is>
          <t>Jul</t>
        </is>
      </c>
      <c r="B8011" t="inlineStr">
        <is>
          <t>AR39030 - WARUNG AZRIEL (O)</t>
        </is>
      </c>
      <c r="C8011" t="inlineStr">
        <is>
          <t>ONLINE</t>
        </is>
      </c>
      <c r="D8011" t="n">
        <v>5.999999999999996</v>
      </c>
    </row>
    <row r="8012" ht="15.75" customHeight="1">
      <c r="A8012" t="inlineStr">
        <is>
          <t>Jul</t>
        </is>
      </c>
      <c r="B8012" t="inlineStr">
        <is>
          <t>AR31772 - AFANDI19 CEEL (P)</t>
        </is>
      </c>
      <c r="C8012" t="inlineStr">
        <is>
          <t>PP</t>
        </is>
      </c>
      <c r="D8012" t="n">
        <v>5.999999999999996</v>
      </c>
    </row>
    <row r="8013" ht="15.75" customHeight="1">
      <c r="A8013" t="inlineStr">
        <is>
          <t>Jul</t>
        </is>
      </c>
      <c r="B8013" t="inlineStr">
        <is>
          <t>AR35236 - TK.HAMDALAH (P)</t>
        </is>
      </c>
      <c r="C8013" t="inlineStr">
        <is>
          <t>ONLINE</t>
        </is>
      </c>
      <c r="D8013" t="n">
        <v>5.999999999999996</v>
      </c>
    </row>
    <row r="8014" ht="15.75" customHeight="1">
      <c r="A8014" t="inlineStr">
        <is>
          <t>Jul</t>
        </is>
      </c>
      <c r="B8014" t="inlineStr">
        <is>
          <t>AR00092 - RAHMA SANIA (MV)</t>
        </is>
      </c>
      <c r="C8014" t="inlineStr">
        <is>
          <t>BSD</t>
        </is>
      </c>
      <c r="D8014" t="n">
        <v>5.999999999999996</v>
      </c>
    </row>
    <row r="8015" ht="15.75" customHeight="1">
      <c r="A8015" t="inlineStr">
        <is>
          <t>Jul</t>
        </is>
      </c>
      <c r="B8015" t="inlineStr">
        <is>
          <t>AR31639 - MIHE CELL (RV)</t>
        </is>
      </c>
      <c r="C8015" t="inlineStr">
        <is>
          <t>ICON</t>
        </is>
      </c>
      <c r="D8015" t="n">
        <v>5.967741935483867</v>
      </c>
    </row>
    <row r="8016" ht="15.75" customHeight="1">
      <c r="A8016" t="inlineStr">
        <is>
          <t>Jul</t>
        </is>
      </c>
      <c r="B8016" t="inlineStr">
        <is>
          <t>AR00014 - PRATAMA RELOAD (P)</t>
        </is>
      </c>
      <c r="C8016" t="inlineStr">
        <is>
          <t>BSD</t>
        </is>
      </c>
      <c r="D8016" t="n">
        <v>5.967741935483867</v>
      </c>
    </row>
    <row r="8017" ht="15.75" customHeight="1">
      <c r="A8017" t="inlineStr">
        <is>
          <t>Jul</t>
        </is>
      </c>
      <c r="B8017" t="inlineStr">
        <is>
          <t>AR11717 - RIASYA CELL (RV)</t>
        </is>
      </c>
      <c r="C8017" t="inlineStr">
        <is>
          <t>PP</t>
        </is>
      </c>
      <c r="D8017" t="n">
        <v>5.967741935483867</v>
      </c>
    </row>
    <row r="8018" ht="15.75" customHeight="1">
      <c r="A8018" t="inlineStr">
        <is>
          <t>Jul</t>
        </is>
      </c>
      <c r="B8018" t="inlineStr">
        <is>
          <t>AR39091 - IDAMAN CELL (RL)</t>
        </is>
      </c>
      <c r="C8018" t="inlineStr">
        <is>
          <t>ICON</t>
        </is>
      </c>
      <c r="D8018" t="n">
        <v>5.935483870967741</v>
      </c>
    </row>
    <row r="8019" ht="15.75" customHeight="1">
      <c r="A8019" t="inlineStr">
        <is>
          <t>Jul</t>
        </is>
      </c>
      <c r="B8019" t="inlineStr">
        <is>
          <t>AR39391 - ALI TEA (O)</t>
        </is>
      </c>
      <c r="C8019" t="inlineStr">
        <is>
          <t>ONLINE</t>
        </is>
      </c>
      <c r="D8019" t="n">
        <v>5.87096774193548</v>
      </c>
    </row>
    <row r="8020" ht="15.75" customHeight="1">
      <c r="A8020" t="inlineStr">
        <is>
          <t>Jul</t>
        </is>
      </c>
      <c r="B8020" t="inlineStr">
        <is>
          <t>AR34862 - M.RIFAI CELLULAR (P)</t>
        </is>
      </c>
      <c r="C8020" t="inlineStr">
        <is>
          <t>PP</t>
        </is>
      </c>
      <c r="D8020" t="n">
        <v>5.838709677419351</v>
      </c>
    </row>
    <row r="8021" ht="15.75" customHeight="1">
      <c r="A8021" t="inlineStr">
        <is>
          <t>Jul</t>
        </is>
      </c>
      <c r="B8021" t="inlineStr">
        <is>
          <t>AR36757 - ICA CELL (O)</t>
        </is>
      </c>
      <c r="C8021" t="inlineStr">
        <is>
          <t>ONLINE</t>
        </is>
      </c>
      <c r="D8021" t="n">
        <v>5.806451612903222</v>
      </c>
    </row>
    <row r="8022" ht="15.75" customHeight="1">
      <c r="A8022" t="inlineStr">
        <is>
          <t>Jul</t>
        </is>
      </c>
      <c r="B8022" t="inlineStr">
        <is>
          <t>AR29105 - ASTAGA (P)</t>
        </is>
      </c>
      <c r="C8022" t="inlineStr">
        <is>
          <t>BSD</t>
        </is>
      </c>
      <c r="D8022" t="n">
        <v>5.806451612903222</v>
      </c>
    </row>
    <row r="8023" ht="15.75" customHeight="1">
      <c r="A8023" t="inlineStr">
        <is>
          <t>Jul</t>
        </is>
      </c>
      <c r="B8023" t="inlineStr">
        <is>
          <t>AR38110 - TOKO MILA (RL)</t>
        </is>
      </c>
      <c r="C8023" t="inlineStr">
        <is>
          <t>PP</t>
        </is>
      </c>
      <c r="D8023" t="n">
        <v>5.774193548387093</v>
      </c>
    </row>
    <row r="8024" ht="15.75" customHeight="1">
      <c r="A8024" t="inlineStr">
        <is>
          <t>Jul</t>
        </is>
      </c>
      <c r="B8024" t="inlineStr">
        <is>
          <t>AR14934 - BERKAT CELL (MV)</t>
        </is>
      </c>
      <c r="C8024" t="inlineStr">
        <is>
          <t>BSD</t>
        </is>
      </c>
      <c r="D8024" t="n">
        <v>5.774193548387093</v>
      </c>
    </row>
    <row r="8025" ht="15.75" customHeight="1">
      <c r="A8025" t="inlineStr">
        <is>
          <t>Jul</t>
        </is>
      </c>
      <c r="B8025" t="inlineStr">
        <is>
          <t>AR18324 - DUDY CELL (RV)</t>
        </is>
      </c>
      <c r="C8025" t="inlineStr">
        <is>
          <t>PRG</t>
        </is>
      </c>
      <c r="D8025" t="n">
        <v>5.774193548387093</v>
      </c>
    </row>
    <row r="8026" ht="15.75" customHeight="1">
      <c r="A8026" t="inlineStr">
        <is>
          <t>Jul</t>
        </is>
      </c>
      <c r="B8026" t="inlineStr">
        <is>
          <t>AR38064 - MUHEMIN CEL (P)</t>
        </is>
      </c>
      <c r="C8026" t="inlineStr">
        <is>
          <t>PP</t>
        </is>
      </c>
      <c r="D8026" t="n">
        <v>5.741935483870964</v>
      </c>
    </row>
    <row r="8027" ht="15.75" customHeight="1">
      <c r="A8027" t="inlineStr">
        <is>
          <t>Jul</t>
        </is>
      </c>
      <c r="B8027" t="inlineStr">
        <is>
          <t>AR38468 - AHMAD RIDWAN (P)</t>
        </is>
      </c>
      <c r="C8027" t="inlineStr">
        <is>
          <t>BSD</t>
        </is>
      </c>
      <c r="D8027" t="n">
        <v>5.741935483870964</v>
      </c>
    </row>
    <row r="8028" ht="15.75" customHeight="1">
      <c r="A8028" t="inlineStr">
        <is>
          <t>Jul</t>
        </is>
      </c>
      <c r="B8028" t="inlineStr">
        <is>
          <t>AR38618 - AGUNG (O)</t>
        </is>
      </c>
      <c r="C8028" t="inlineStr">
        <is>
          <t>ONLINE</t>
        </is>
      </c>
      <c r="D8028" t="n">
        <v>5.741935483870964</v>
      </c>
    </row>
    <row r="8029" ht="15.75" customHeight="1">
      <c r="A8029" t="inlineStr">
        <is>
          <t>Jul</t>
        </is>
      </c>
      <c r="B8029" t="inlineStr">
        <is>
          <t>AR33945 - KIANO CELL (P)</t>
        </is>
      </c>
      <c r="C8029" t="inlineStr">
        <is>
          <t>BSD</t>
        </is>
      </c>
      <c r="D8029" t="n">
        <v>5.741935483870964</v>
      </c>
    </row>
    <row r="8030" ht="15.75" customHeight="1">
      <c r="A8030" t="inlineStr">
        <is>
          <t>Jul</t>
        </is>
      </c>
      <c r="B8030" t="inlineStr">
        <is>
          <t>AR32520 - DEDEANISAH (P)</t>
        </is>
      </c>
      <c r="C8030" t="inlineStr">
        <is>
          <t>PP</t>
        </is>
      </c>
      <c r="D8030" t="n">
        <v>5.741935483870964</v>
      </c>
    </row>
    <row r="8031" ht="15.75" customHeight="1">
      <c r="A8031" t="inlineStr">
        <is>
          <t>Jul</t>
        </is>
      </c>
      <c r="B8031" t="inlineStr">
        <is>
          <t>AR00160 - DOLFI (P)</t>
        </is>
      </c>
      <c r="C8031" t="inlineStr">
        <is>
          <t>BSD</t>
        </is>
      </c>
      <c r="D8031" t="n">
        <v>5.709677419354835</v>
      </c>
    </row>
    <row r="8032" ht="15.75" customHeight="1">
      <c r="A8032" t="inlineStr">
        <is>
          <t>Jul</t>
        </is>
      </c>
      <c r="B8032" t="inlineStr">
        <is>
          <t>AR36983 - BELA CELL (P)</t>
        </is>
      </c>
      <c r="C8032" t="inlineStr">
        <is>
          <t>PP</t>
        </is>
      </c>
      <c r="D8032" t="n">
        <v>5.709677419354835</v>
      </c>
    </row>
    <row r="8033" ht="15.75" customHeight="1">
      <c r="A8033" t="inlineStr">
        <is>
          <t>Jul</t>
        </is>
      </c>
      <c r="B8033" t="inlineStr">
        <is>
          <t>AR39876 - AFRIENAS CELL (O)</t>
        </is>
      </c>
      <c r="C8033" t="inlineStr">
        <is>
          <t>ONLINE</t>
        </is>
      </c>
      <c r="D8033" t="n">
        <v>5.677419354838706</v>
      </c>
    </row>
    <row r="8034" ht="15.75" customHeight="1">
      <c r="A8034" t="inlineStr">
        <is>
          <t>Jul</t>
        </is>
      </c>
      <c r="B8034" t="inlineStr">
        <is>
          <t>AR32447 - FARRAS (RV)</t>
        </is>
      </c>
      <c r="C8034" t="inlineStr">
        <is>
          <t>ICON</t>
        </is>
      </c>
      <c r="D8034" t="n">
        <v>5.677419354838706</v>
      </c>
    </row>
    <row r="8035" ht="15.75" customHeight="1">
      <c r="A8035" t="inlineStr">
        <is>
          <t>Jul</t>
        </is>
      </c>
      <c r="B8035" t="inlineStr">
        <is>
          <t>AR39740 - NAJWA 18 CELL (P)</t>
        </is>
      </c>
      <c r="C8035" t="inlineStr">
        <is>
          <t>ICON</t>
        </is>
      </c>
      <c r="D8035" t="n">
        <v>5.612903225806449</v>
      </c>
    </row>
    <row r="8036" ht="15.75" customHeight="1">
      <c r="A8036" t="inlineStr">
        <is>
          <t>Jul</t>
        </is>
      </c>
      <c r="B8036" t="inlineStr">
        <is>
          <t>AR39661 - YHARA CELL (P)</t>
        </is>
      </c>
      <c r="C8036" t="inlineStr">
        <is>
          <t>PP</t>
        </is>
      </c>
      <c r="D8036" t="n">
        <v>5.612903225806448</v>
      </c>
    </row>
    <row r="8037" ht="15.75" customHeight="1">
      <c r="A8037" t="inlineStr">
        <is>
          <t>Jul</t>
        </is>
      </c>
      <c r="B8037" t="inlineStr">
        <is>
          <t>AR25301 - TOKO PUTRA (RL)</t>
        </is>
      </c>
      <c r="C8037" t="inlineStr">
        <is>
          <t>ICON</t>
        </is>
      </c>
      <c r="D8037" t="n">
        <v>5.612903225806448</v>
      </c>
    </row>
    <row r="8038" ht="15.75" customHeight="1">
      <c r="A8038" t="inlineStr">
        <is>
          <t>Jul</t>
        </is>
      </c>
      <c r="B8038" t="inlineStr">
        <is>
          <t>AR11893 - AFFAN CELL (RV)</t>
        </is>
      </c>
      <c r="C8038" t="inlineStr">
        <is>
          <t>BSD</t>
        </is>
      </c>
      <c r="D8038" t="n">
        <v>5.612903225806448</v>
      </c>
    </row>
    <row r="8039" ht="15.75" customHeight="1">
      <c r="A8039" t="inlineStr">
        <is>
          <t>Jul</t>
        </is>
      </c>
      <c r="B8039" t="inlineStr">
        <is>
          <t>AR00976 - SULIES CELL (P)</t>
        </is>
      </c>
      <c r="C8039" t="inlineStr">
        <is>
          <t>PP</t>
        </is>
      </c>
      <c r="D8039" t="n">
        <v>5.612903225806448</v>
      </c>
    </row>
    <row r="8040" ht="15.75" customHeight="1">
      <c r="A8040" t="inlineStr">
        <is>
          <t>Jul</t>
        </is>
      </c>
      <c r="B8040" t="inlineStr">
        <is>
          <t>AR30586 - SUMARNI (RV)</t>
        </is>
      </c>
      <c r="C8040" t="inlineStr">
        <is>
          <t>BSD</t>
        </is>
      </c>
      <c r="D8040" t="n">
        <v>5.54838709677419</v>
      </c>
    </row>
    <row r="8041" ht="15.75" customHeight="1">
      <c r="A8041" t="inlineStr">
        <is>
          <t>Jul</t>
        </is>
      </c>
      <c r="B8041" t="inlineStr">
        <is>
          <t>AR33669 - SUSMIYATI (P)</t>
        </is>
      </c>
      <c r="C8041" t="inlineStr">
        <is>
          <t>ONLINE</t>
        </is>
      </c>
      <c r="D8041" t="n">
        <v>5.516129032258061</v>
      </c>
    </row>
    <row r="8042" ht="15.75" customHeight="1">
      <c r="A8042" t="inlineStr">
        <is>
          <t>Jul</t>
        </is>
      </c>
      <c r="B8042" t="inlineStr">
        <is>
          <t>AR11704 - ARIS CICANGKAL (P)</t>
        </is>
      </c>
      <c r="C8042" t="inlineStr">
        <is>
          <t>ICON</t>
        </is>
      </c>
      <c r="D8042" t="n">
        <v>5.516129032258061</v>
      </c>
    </row>
    <row r="8043" ht="15.75" customHeight="1">
      <c r="A8043" t="inlineStr">
        <is>
          <t>Jul</t>
        </is>
      </c>
      <c r="B8043" t="inlineStr">
        <is>
          <t>AR35188 - FAREL. CELL (P)</t>
        </is>
      </c>
      <c r="C8043" t="inlineStr">
        <is>
          <t>PP</t>
        </is>
      </c>
      <c r="D8043" t="n">
        <v>5.483870967741932</v>
      </c>
    </row>
    <row r="8044" ht="15.75" customHeight="1">
      <c r="A8044" t="inlineStr">
        <is>
          <t>Jul</t>
        </is>
      </c>
      <c r="B8044" t="inlineStr">
        <is>
          <t>AR28012 - IBNU CELL 3 (P)</t>
        </is>
      </c>
      <c r="C8044" t="inlineStr">
        <is>
          <t>ICON</t>
        </is>
      </c>
      <c r="D8044" t="n">
        <v>5.451612903225803</v>
      </c>
    </row>
    <row r="8045" ht="15.75" customHeight="1">
      <c r="A8045" t="inlineStr">
        <is>
          <t>Jul</t>
        </is>
      </c>
      <c r="B8045" t="inlineStr">
        <is>
          <t>AR35600 - RIMA HUMAIROH (P)</t>
        </is>
      </c>
      <c r="C8045" t="inlineStr">
        <is>
          <t>ONLINE</t>
        </is>
      </c>
      <c r="D8045" t="n">
        <v>5.451612903225802</v>
      </c>
    </row>
    <row r="8046" ht="15.75" customHeight="1">
      <c r="A8046" t="inlineStr">
        <is>
          <t>Jul</t>
        </is>
      </c>
      <c r="B8046" t="inlineStr">
        <is>
          <t>AR00179 - FABIAN CELL (P)</t>
        </is>
      </c>
      <c r="C8046" t="inlineStr">
        <is>
          <t>BSD</t>
        </is>
      </c>
      <c r="D8046" t="n">
        <v>5.451612903225802</v>
      </c>
    </row>
    <row r="8047" ht="15.75" customHeight="1">
      <c r="A8047" t="inlineStr">
        <is>
          <t>Jul</t>
        </is>
      </c>
      <c r="B8047" t="inlineStr">
        <is>
          <t>AR39787 - ALFA CELL2 (RL)</t>
        </is>
      </c>
      <c r="C8047" t="inlineStr">
        <is>
          <t>ICON</t>
        </is>
      </c>
      <c r="D8047" t="n">
        <v>5.419354838709676</v>
      </c>
    </row>
    <row r="8048" ht="15.75" customHeight="1">
      <c r="A8048" t="inlineStr">
        <is>
          <t>Jul</t>
        </is>
      </c>
      <c r="B8048" t="inlineStr">
        <is>
          <t>AR17317 - KHAIRA CELL (MV)</t>
        </is>
      </c>
      <c r="C8048" t="inlineStr">
        <is>
          <t>ICON</t>
        </is>
      </c>
      <c r="D8048" t="n">
        <v>5.419354838709674</v>
      </c>
    </row>
    <row r="8049" ht="15.75" customHeight="1">
      <c r="A8049" t="inlineStr">
        <is>
          <t>Jul</t>
        </is>
      </c>
      <c r="B8049" t="inlineStr">
        <is>
          <t>AR22089 - PANGKALAN JAYA 2 (RV)</t>
        </is>
      </c>
      <c r="C8049" t="inlineStr">
        <is>
          <t>ICON</t>
        </is>
      </c>
      <c r="D8049" t="n">
        <v>5.419354838709673</v>
      </c>
    </row>
    <row r="8050" ht="15.75" customHeight="1">
      <c r="A8050" t="inlineStr">
        <is>
          <t>Jul</t>
        </is>
      </c>
      <c r="B8050" t="inlineStr">
        <is>
          <t>AR03306 - WAHANA CELL (R)</t>
        </is>
      </c>
      <c r="C8050" t="inlineStr">
        <is>
          <t>PP</t>
        </is>
      </c>
      <c r="D8050" t="n">
        <v>5.387096774193547</v>
      </c>
    </row>
    <row r="8051" ht="15.75" customHeight="1">
      <c r="A8051" t="inlineStr">
        <is>
          <t>Jul</t>
        </is>
      </c>
      <c r="B8051" t="inlineStr">
        <is>
          <t>AR34913 - ZUMA CELL (P)</t>
        </is>
      </c>
      <c r="C8051" t="inlineStr">
        <is>
          <t>ONLINE</t>
        </is>
      </c>
      <c r="D8051" t="n">
        <v>5.387096774193544</v>
      </c>
    </row>
    <row r="8052" ht="15.75" customHeight="1">
      <c r="A8052" t="inlineStr">
        <is>
          <t>Jul</t>
        </is>
      </c>
      <c r="B8052" t="inlineStr">
        <is>
          <t>AR19687 - KENZO ROMAULI (R)</t>
        </is>
      </c>
      <c r="C8052" t="inlineStr">
        <is>
          <t>ICON</t>
        </is>
      </c>
      <c r="D8052" t="n">
        <v>5.387096774193544</v>
      </c>
    </row>
    <row r="8053" ht="15.75" customHeight="1">
      <c r="A8053" t="inlineStr">
        <is>
          <t>Jul</t>
        </is>
      </c>
      <c r="B8053" t="inlineStr">
        <is>
          <t>AR32878 - WARUNG RISKIAH (R)</t>
        </is>
      </c>
      <c r="C8053" t="inlineStr">
        <is>
          <t>BSD</t>
        </is>
      </c>
      <c r="D8053" t="n">
        <v>5.354838709677415</v>
      </c>
    </row>
    <row r="8054" ht="15.75" customHeight="1">
      <c r="A8054" t="inlineStr">
        <is>
          <t>Jul</t>
        </is>
      </c>
      <c r="B8054" t="inlineStr">
        <is>
          <t>AR33546 - THIO CELL (RV)</t>
        </is>
      </c>
      <c r="C8054" t="inlineStr">
        <is>
          <t>BSD</t>
        </is>
      </c>
      <c r="D8054" t="n">
        <v>5.354838709677415</v>
      </c>
    </row>
    <row r="8055" ht="15.75" customHeight="1">
      <c r="A8055" t="inlineStr">
        <is>
          <t>Jul</t>
        </is>
      </c>
      <c r="B8055" t="inlineStr">
        <is>
          <t>AR29633 - NIRWANA CELL (P)</t>
        </is>
      </c>
      <c r="C8055" t="inlineStr">
        <is>
          <t>PP</t>
        </is>
      </c>
      <c r="D8055" t="n">
        <v>5.322580645161286</v>
      </c>
    </row>
    <row r="8056" ht="15.75" customHeight="1">
      <c r="A8056" t="inlineStr">
        <is>
          <t>Jul</t>
        </is>
      </c>
      <c r="B8056" t="inlineStr">
        <is>
          <t>AR00417 - MAHMUD CELL (P)</t>
        </is>
      </c>
      <c r="C8056" t="inlineStr">
        <is>
          <t>PP</t>
        </is>
      </c>
      <c r="D8056" t="n">
        <v>5.290322580645157</v>
      </c>
    </row>
    <row r="8057" ht="15.75" customHeight="1">
      <c r="A8057" t="inlineStr">
        <is>
          <t>Jul</t>
        </is>
      </c>
      <c r="B8057" t="inlineStr">
        <is>
          <t>AR05601 - AAS CELL (P)</t>
        </is>
      </c>
      <c r="C8057" t="inlineStr">
        <is>
          <t>PP</t>
        </is>
      </c>
      <c r="D8057" t="n">
        <v>5.290322580645157</v>
      </c>
    </row>
    <row r="8058" ht="15.75" customHeight="1">
      <c r="A8058" t="inlineStr">
        <is>
          <t>Jul</t>
        </is>
      </c>
      <c r="B8058" t="inlineStr">
        <is>
          <t>AR39343 - ILYAS ALFAURONI (O)</t>
        </is>
      </c>
      <c r="C8058" t="inlineStr">
        <is>
          <t>ONLINE</t>
        </is>
      </c>
      <c r="D8058" t="n">
        <v>5.258064516129028</v>
      </c>
    </row>
    <row r="8059" ht="15.75" customHeight="1">
      <c r="A8059" t="inlineStr">
        <is>
          <t>Jul</t>
        </is>
      </c>
      <c r="B8059" t="inlineStr">
        <is>
          <t>AR00313 - ADI SUMARDI CELL (P)</t>
        </is>
      </c>
      <c r="C8059" t="inlineStr">
        <is>
          <t>PP</t>
        </is>
      </c>
      <c r="D8059" t="n">
        <v>5.258064516129028</v>
      </c>
    </row>
    <row r="8060" ht="15.75" customHeight="1">
      <c r="A8060" t="inlineStr">
        <is>
          <t>Jul</t>
        </is>
      </c>
      <c r="B8060" t="inlineStr">
        <is>
          <t>AR38643 - LUPICELL (O)</t>
        </is>
      </c>
      <c r="C8060" t="inlineStr">
        <is>
          <t>ONLINE</t>
        </is>
      </c>
      <c r="D8060" t="n">
        <v>5.225806451612899</v>
      </c>
    </row>
    <row r="8061" ht="15.75" customHeight="1">
      <c r="A8061" t="inlineStr">
        <is>
          <t>Jul</t>
        </is>
      </c>
      <c r="B8061" t="inlineStr">
        <is>
          <t>AR35924 - KEYSAR CELL (P)</t>
        </is>
      </c>
      <c r="C8061" t="inlineStr">
        <is>
          <t>ICON</t>
        </is>
      </c>
      <c r="D8061" t="n">
        <v>5.225806451612899</v>
      </c>
    </row>
    <row r="8062" ht="15.75" customHeight="1">
      <c r="A8062" t="inlineStr">
        <is>
          <t>Jul</t>
        </is>
      </c>
      <c r="B8062" t="inlineStr">
        <is>
          <t>AR28144 - MANG AYI (RV)</t>
        </is>
      </c>
      <c r="C8062" t="inlineStr">
        <is>
          <t>BSD</t>
        </is>
      </c>
      <c r="D8062" t="n">
        <v>5.193548387096772</v>
      </c>
    </row>
    <row r="8063" ht="15.75" customHeight="1">
      <c r="A8063" t="inlineStr">
        <is>
          <t>Jul</t>
        </is>
      </c>
      <c r="B8063" t="inlineStr">
        <is>
          <t>AR39681 - SURATNO (O)</t>
        </is>
      </c>
      <c r="C8063" t="inlineStr">
        <is>
          <t>ONLINE</t>
        </is>
      </c>
      <c r="D8063" t="n">
        <v>5.161290322580641</v>
      </c>
    </row>
    <row r="8064" ht="15.75" customHeight="1">
      <c r="A8064" t="inlineStr">
        <is>
          <t>Jul</t>
        </is>
      </c>
      <c r="B8064" t="inlineStr">
        <is>
          <t>AR39703 - SHAZIA CELL (P)</t>
        </is>
      </c>
      <c r="C8064" t="inlineStr">
        <is>
          <t>PP</t>
        </is>
      </c>
      <c r="D8064" t="n">
        <v>5.161290322580641</v>
      </c>
    </row>
    <row r="8065" ht="15.75" customHeight="1">
      <c r="A8065" t="inlineStr">
        <is>
          <t>Jul</t>
        </is>
      </c>
      <c r="B8065" t="inlineStr">
        <is>
          <t>AR28563 - M.ADZLAN SAPUTRA (P)</t>
        </is>
      </c>
      <c r="C8065" t="inlineStr">
        <is>
          <t>BSD</t>
        </is>
      </c>
      <c r="D8065" t="n">
        <v>5.129032258064512</v>
      </c>
    </row>
    <row r="8066" ht="15.75" customHeight="1">
      <c r="A8066" t="inlineStr">
        <is>
          <t>Jul</t>
        </is>
      </c>
      <c r="B8066" t="inlineStr">
        <is>
          <t>AR22100 - PANGKALAN JAYA 1 (RV)</t>
        </is>
      </c>
      <c r="C8066" t="inlineStr">
        <is>
          <t>ICON</t>
        </is>
      </c>
      <c r="D8066" t="n">
        <v>5.096774193548384</v>
      </c>
    </row>
    <row r="8067" ht="15.75" customHeight="1">
      <c r="A8067" t="inlineStr">
        <is>
          <t>Jul</t>
        </is>
      </c>
      <c r="B8067" t="inlineStr">
        <is>
          <t>AR04085 - UCA CELL (MV)</t>
        </is>
      </c>
      <c r="C8067" t="inlineStr">
        <is>
          <t>PP</t>
        </is>
      </c>
      <c r="D8067" t="n">
        <v>5.096774193548384</v>
      </c>
    </row>
    <row r="8068" ht="15.75" customHeight="1">
      <c r="A8068" t="inlineStr">
        <is>
          <t>Jul</t>
        </is>
      </c>
      <c r="B8068" t="inlineStr">
        <is>
          <t>AR38078 - TOKO TINA (RL)</t>
        </is>
      </c>
      <c r="C8068" t="inlineStr">
        <is>
          <t>PP</t>
        </is>
      </c>
      <c r="D8068" t="n">
        <v>5.096774193548383</v>
      </c>
    </row>
    <row r="8069" ht="15.75" customHeight="1">
      <c r="A8069" t="inlineStr">
        <is>
          <t>Jul</t>
        </is>
      </c>
      <c r="B8069" t="inlineStr">
        <is>
          <t>AR31791 - GHITA DAYANTI (P)</t>
        </is>
      </c>
      <c r="C8069" t="inlineStr">
        <is>
          <t>PRG</t>
        </is>
      </c>
      <c r="D8069" t="n">
        <v>5.032258064516125</v>
      </c>
    </row>
    <row r="8070" ht="15.75" customHeight="1">
      <c r="A8070" t="inlineStr">
        <is>
          <t>Jul</t>
        </is>
      </c>
      <c r="B8070" t="inlineStr">
        <is>
          <t>AR28064 - SYARIF CELL (P)</t>
        </is>
      </c>
      <c r="C8070" t="inlineStr">
        <is>
          <t>ICON</t>
        </is>
      </c>
      <c r="D8070" t="n">
        <v>5.032258064516125</v>
      </c>
    </row>
    <row r="8071" ht="15.75" customHeight="1">
      <c r="A8071" t="inlineStr">
        <is>
          <t>Jul</t>
        </is>
      </c>
      <c r="B8071" t="inlineStr">
        <is>
          <t>AR10849 - KENZO CELL (P)</t>
        </is>
      </c>
      <c r="C8071" t="inlineStr">
        <is>
          <t>PP</t>
        </is>
      </c>
      <c r="D8071" t="n">
        <v>5.032258064516125</v>
      </c>
    </row>
    <row r="8072" ht="15.75" customHeight="1">
      <c r="A8072" t="inlineStr">
        <is>
          <t>Jul</t>
        </is>
      </c>
      <c r="B8072" t="inlineStr">
        <is>
          <t>AR39125 - FITRI CELL (P)</t>
        </is>
      </c>
      <c r="C8072" t="inlineStr">
        <is>
          <t>ICON</t>
        </is>
      </c>
      <c r="D8072" t="n">
        <v>4.999999999999999</v>
      </c>
    </row>
    <row r="8073" ht="15.75" customHeight="1">
      <c r="A8073" t="inlineStr">
        <is>
          <t>Jul</t>
        </is>
      </c>
      <c r="B8073" t="inlineStr">
        <is>
          <t>AR25772 - METY CELL (R)</t>
        </is>
      </c>
      <c r="C8073" t="inlineStr">
        <is>
          <t>PP</t>
        </is>
      </c>
      <c r="D8073" t="n">
        <v>4.999999999999999</v>
      </c>
    </row>
    <row r="8074" ht="15.75" customHeight="1">
      <c r="A8074" t="inlineStr">
        <is>
          <t>Jul</t>
        </is>
      </c>
      <c r="B8074" t="inlineStr">
        <is>
          <t>AR39486 - ANA CELL (P)</t>
        </is>
      </c>
      <c r="C8074" t="inlineStr">
        <is>
          <t>PP</t>
        </is>
      </c>
      <c r="D8074" t="n">
        <v>4.999999999999996</v>
      </c>
    </row>
    <row r="8075" ht="15.75" customHeight="1">
      <c r="A8075" t="inlineStr">
        <is>
          <t>Jul</t>
        </is>
      </c>
      <c r="B8075" t="inlineStr">
        <is>
          <t>AR15139 - TOKO WAWAN (RV)</t>
        </is>
      </c>
      <c r="C8075" t="inlineStr">
        <is>
          <t>PRG</t>
        </is>
      </c>
      <c r="D8075" t="n">
        <v>4.999999999999996</v>
      </c>
    </row>
    <row r="8076" ht="15.75" customHeight="1">
      <c r="A8076" t="inlineStr">
        <is>
          <t>Jul</t>
        </is>
      </c>
      <c r="B8076" t="inlineStr">
        <is>
          <t>AR28324 - LUSI CELL (RV)</t>
        </is>
      </c>
      <c r="C8076" t="inlineStr">
        <is>
          <t>BSD</t>
        </is>
      </c>
      <c r="D8076" t="n">
        <v>4.999999999999996</v>
      </c>
    </row>
    <row r="8077" ht="15.75" customHeight="1">
      <c r="A8077" t="inlineStr">
        <is>
          <t>Jul</t>
        </is>
      </c>
      <c r="B8077" t="inlineStr">
        <is>
          <t>AR15267 - BANYU CELL (MV)</t>
        </is>
      </c>
      <c r="C8077" t="inlineStr">
        <is>
          <t>PRG</t>
        </is>
      </c>
      <c r="D8077" t="n">
        <v>4.999999999999996</v>
      </c>
    </row>
    <row r="8078" ht="15.75" customHeight="1">
      <c r="A8078" t="inlineStr">
        <is>
          <t>Jul</t>
        </is>
      </c>
      <c r="B8078" t="inlineStr">
        <is>
          <t>AR27667 - WARUNG DEN AKSA (RV)</t>
        </is>
      </c>
      <c r="C8078" t="inlineStr">
        <is>
          <t>ICON</t>
        </is>
      </c>
      <c r="D8078" t="n">
        <v>4.96774193548387</v>
      </c>
    </row>
    <row r="8079" ht="15.75" customHeight="1">
      <c r="A8079" t="inlineStr">
        <is>
          <t>Jul</t>
        </is>
      </c>
      <c r="B8079" t="inlineStr">
        <is>
          <t>AR36736 - ALBI CELL (O)</t>
        </is>
      </c>
      <c r="C8079" t="inlineStr">
        <is>
          <t>ONLINE</t>
        </is>
      </c>
      <c r="D8079" t="n">
        <v>4.967741935483868</v>
      </c>
    </row>
    <row r="8080" ht="15.75" customHeight="1">
      <c r="A8080" t="inlineStr">
        <is>
          <t>Jul</t>
        </is>
      </c>
      <c r="B8080" t="inlineStr">
        <is>
          <t>AR03006 - WILLY CELL (RL)</t>
        </is>
      </c>
      <c r="C8080" t="inlineStr">
        <is>
          <t>PP</t>
        </is>
      </c>
      <c r="D8080" t="n">
        <v>4.935483870967739</v>
      </c>
    </row>
    <row r="8081" ht="15.75" customHeight="1">
      <c r="A8081" t="inlineStr">
        <is>
          <t>Jul</t>
        </is>
      </c>
      <c r="B8081" t="inlineStr">
        <is>
          <t>AR36370 - EKA (RV)</t>
        </is>
      </c>
      <c r="C8081" t="inlineStr">
        <is>
          <t>PP</t>
        </is>
      </c>
      <c r="D8081" t="n">
        <v>4.935483870967738</v>
      </c>
    </row>
    <row r="8082" ht="15.75" customHeight="1">
      <c r="A8082" t="inlineStr">
        <is>
          <t>Jul</t>
        </is>
      </c>
      <c r="B8082" t="inlineStr">
        <is>
          <t>AR11952 - NICO CELL (RV)</t>
        </is>
      </c>
      <c r="C8082" t="inlineStr">
        <is>
          <t>ICON</t>
        </is>
      </c>
      <c r="D8082" t="n">
        <v>4.935483870967738</v>
      </c>
    </row>
    <row r="8083" ht="15.75" customHeight="1">
      <c r="A8083" t="inlineStr">
        <is>
          <t>Jul</t>
        </is>
      </c>
      <c r="B8083" t="inlineStr">
        <is>
          <t>AR28345 - WIJI CELL (P)</t>
        </is>
      </c>
      <c r="C8083" t="inlineStr">
        <is>
          <t>ICON</t>
        </is>
      </c>
      <c r="D8083" t="n">
        <v>4.90322580645161</v>
      </c>
    </row>
    <row r="8084" ht="15.75" customHeight="1">
      <c r="A8084" t="inlineStr">
        <is>
          <t>Jul</t>
        </is>
      </c>
      <c r="B8084" t="inlineStr">
        <is>
          <t>AR37511 - YENI ANDRIYANI (P)</t>
        </is>
      </c>
      <c r="C8084" t="inlineStr">
        <is>
          <t>PP</t>
        </is>
      </c>
      <c r="D8084" t="n">
        <v>4.903225806451609</v>
      </c>
    </row>
    <row r="8085" ht="15.75" customHeight="1">
      <c r="A8085" t="inlineStr">
        <is>
          <t>Jul</t>
        </is>
      </c>
      <c r="B8085" t="inlineStr">
        <is>
          <t>AR33223 - UWES ARYA PERMANA (P)</t>
        </is>
      </c>
      <c r="C8085" t="inlineStr">
        <is>
          <t>PP</t>
        </is>
      </c>
      <c r="D8085" t="n">
        <v>4.903225806451609</v>
      </c>
    </row>
    <row r="8086" ht="15.75" customHeight="1">
      <c r="A8086" t="inlineStr">
        <is>
          <t>Jul</t>
        </is>
      </c>
      <c r="B8086" t="inlineStr">
        <is>
          <t>AR36450 - RA.MINIMART (O)</t>
        </is>
      </c>
      <c r="C8086" t="inlineStr">
        <is>
          <t>ONLINE</t>
        </is>
      </c>
      <c r="D8086" t="n">
        <v>4.87096774193548</v>
      </c>
    </row>
    <row r="8087" ht="15.75" customHeight="1">
      <c r="A8087" t="inlineStr">
        <is>
          <t>Jul</t>
        </is>
      </c>
      <c r="B8087" t="inlineStr">
        <is>
          <t>AR29276 - WARUNG DILA (P)</t>
        </is>
      </c>
      <c r="C8087" t="inlineStr">
        <is>
          <t>ICON</t>
        </is>
      </c>
      <c r="D8087" t="n">
        <v>4.87096774193548</v>
      </c>
    </row>
    <row r="8088" ht="15.75" customHeight="1">
      <c r="A8088" t="inlineStr">
        <is>
          <t>Jul</t>
        </is>
      </c>
      <c r="B8088" t="inlineStr">
        <is>
          <t>AR30859 - NAOMI CELL (RV)</t>
        </is>
      </c>
      <c r="C8088" t="inlineStr">
        <is>
          <t>BSD</t>
        </is>
      </c>
      <c r="D8088" t="n">
        <v>4.838709677419351</v>
      </c>
    </row>
    <row r="8089" ht="15.75" customHeight="1">
      <c r="A8089" t="inlineStr">
        <is>
          <t>Jul</t>
        </is>
      </c>
      <c r="B8089" t="inlineStr">
        <is>
          <t>AR30534 - AHMAD RIVAI (P)</t>
        </is>
      </c>
      <c r="C8089" t="inlineStr">
        <is>
          <t>ONLINE</t>
        </is>
      </c>
      <c r="D8089" t="n">
        <v>4.838709677419351</v>
      </c>
    </row>
    <row r="8090" ht="15.75" customHeight="1">
      <c r="A8090" t="inlineStr">
        <is>
          <t>Jul</t>
        </is>
      </c>
      <c r="B8090" t="inlineStr">
        <is>
          <t>AR03843 - QISYA CELL (R)</t>
        </is>
      </c>
      <c r="C8090" t="inlineStr">
        <is>
          <t>PRG</t>
        </is>
      </c>
      <c r="D8090" t="n">
        <v>4.806451612903223</v>
      </c>
    </row>
    <row r="8091" ht="15.75" customHeight="1">
      <c r="A8091" t="inlineStr">
        <is>
          <t>Jul</t>
        </is>
      </c>
      <c r="B8091" t="inlineStr">
        <is>
          <t>AR34729 - APRIZA CELL (P)</t>
        </is>
      </c>
      <c r="C8091" t="inlineStr">
        <is>
          <t>ICON</t>
        </is>
      </c>
      <c r="D8091" t="n">
        <v>4.806451612903222</v>
      </c>
    </row>
    <row r="8092" ht="15.75" customHeight="1">
      <c r="A8092" t="inlineStr">
        <is>
          <t>Jul</t>
        </is>
      </c>
      <c r="B8092" t="inlineStr">
        <is>
          <t>AR36288 - TINI (O)</t>
        </is>
      </c>
      <c r="C8092" t="inlineStr">
        <is>
          <t>ONLINE</t>
        </is>
      </c>
      <c r="D8092" t="n">
        <v>4.774193548387093</v>
      </c>
    </row>
    <row r="8093" ht="15.75" customHeight="1">
      <c r="A8093" t="inlineStr">
        <is>
          <t>Jul</t>
        </is>
      </c>
      <c r="B8093" t="inlineStr">
        <is>
          <t>AR01844 - HERMAN CELL (P)</t>
        </is>
      </c>
      <c r="C8093" t="inlineStr">
        <is>
          <t>PP</t>
        </is>
      </c>
      <c r="D8093" t="n">
        <v>4.774193548387093</v>
      </c>
    </row>
    <row r="8094" ht="15.75" customHeight="1">
      <c r="A8094" t="inlineStr">
        <is>
          <t>Jul</t>
        </is>
      </c>
      <c r="B8094" t="inlineStr">
        <is>
          <t>AR33036 - RIDWAN2 (P)</t>
        </is>
      </c>
      <c r="C8094" t="inlineStr">
        <is>
          <t>BSD</t>
        </is>
      </c>
      <c r="D8094" t="n">
        <v>4.741935483870964</v>
      </c>
    </row>
    <row r="8095" ht="15.75" customHeight="1">
      <c r="A8095" t="inlineStr">
        <is>
          <t>Jul</t>
        </is>
      </c>
      <c r="B8095" t="inlineStr">
        <is>
          <t>AR13904 - SMART CELL (MV)</t>
        </is>
      </c>
      <c r="C8095" t="inlineStr">
        <is>
          <t>ICON</t>
        </is>
      </c>
      <c r="D8095" t="n">
        <v>4.677419354838708</v>
      </c>
    </row>
    <row r="8096" ht="15.75" customHeight="1">
      <c r="A8096" t="inlineStr">
        <is>
          <t>Jul</t>
        </is>
      </c>
      <c r="B8096" t="inlineStr">
        <is>
          <t>AR00200 - IDA CELL 5 (P)</t>
        </is>
      </c>
      <c r="C8096" t="inlineStr">
        <is>
          <t>PP</t>
        </is>
      </c>
      <c r="D8096" t="n">
        <v>4.677419354838706</v>
      </c>
    </row>
    <row r="8097" ht="15.75" customHeight="1">
      <c r="A8097" t="inlineStr">
        <is>
          <t>Jul</t>
        </is>
      </c>
      <c r="B8097" t="inlineStr">
        <is>
          <t>AR21932 - SARAH CELL (RL)</t>
        </is>
      </c>
      <c r="C8097" t="inlineStr">
        <is>
          <t>ICON</t>
        </is>
      </c>
      <c r="D8097" t="n">
        <v>4.645161290322577</v>
      </c>
    </row>
    <row r="8098" ht="15.75" customHeight="1">
      <c r="A8098" t="inlineStr">
        <is>
          <t>Jul</t>
        </is>
      </c>
      <c r="B8098" t="inlineStr">
        <is>
          <t>AR36547 - BENNYCALL (RL)</t>
        </is>
      </c>
      <c r="C8098" t="inlineStr">
        <is>
          <t>PP</t>
        </is>
      </c>
      <c r="D8098" t="n">
        <v>4.612903225806449</v>
      </c>
    </row>
    <row r="8099" ht="15.75" customHeight="1">
      <c r="A8099" t="inlineStr">
        <is>
          <t>Jul</t>
        </is>
      </c>
      <c r="B8099" t="inlineStr">
        <is>
          <t>AR37903 - AMI (O)</t>
        </is>
      </c>
      <c r="C8099" t="inlineStr">
        <is>
          <t>ONLINE</t>
        </is>
      </c>
      <c r="D8099" t="n">
        <v>4.612903225806448</v>
      </c>
    </row>
    <row r="8100" ht="15.75" customHeight="1">
      <c r="A8100" t="inlineStr">
        <is>
          <t>Jul</t>
        </is>
      </c>
      <c r="B8100" t="inlineStr">
        <is>
          <t>AR11892 - RIZIYA CELL (P)</t>
        </is>
      </c>
      <c r="C8100" t="inlineStr">
        <is>
          <t>PP</t>
        </is>
      </c>
      <c r="D8100" t="n">
        <v>4.612903225806448</v>
      </c>
    </row>
    <row r="8101" ht="15.75" customHeight="1">
      <c r="A8101" t="inlineStr">
        <is>
          <t>Jul</t>
        </is>
      </c>
      <c r="B8101" t="inlineStr">
        <is>
          <t>AR02933 - ALBY CELL (P)</t>
        </is>
      </c>
      <c r="C8101" t="inlineStr">
        <is>
          <t>PP</t>
        </is>
      </c>
      <c r="D8101" t="n">
        <v>4.580645161290319</v>
      </c>
    </row>
    <row r="8102" ht="15.75" customHeight="1">
      <c r="A8102" t="inlineStr">
        <is>
          <t>Jul</t>
        </is>
      </c>
      <c r="B8102" t="inlineStr">
        <is>
          <t>AR38152 - KEY CELL (RL)</t>
        </is>
      </c>
      <c r="C8102" t="inlineStr">
        <is>
          <t>ICON</t>
        </is>
      </c>
      <c r="D8102" t="n">
        <v>4.548387096774193</v>
      </c>
    </row>
    <row r="8103" ht="15.75" customHeight="1">
      <c r="A8103" t="inlineStr">
        <is>
          <t>Jul</t>
        </is>
      </c>
      <c r="B8103" t="inlineStr">
        <is>
          <t>AR15293 - FATIH CELL (P)</t>
        </is>
      </c>
      <c r="C8103" t="inlineStr">
        <is>
          <t>BSD</t>
        </is>
      </c>
      <c r="D8103" t="n">
        <v>4.54838709677419</v>
      </c>
    </row>
    <row r="8104" ht="15.75" customHeight="1">
      <c r="A8104" t="inlineStr">
        <is>
          <t>Jul</t>
        </is>
      </c>
      <c r="B8104" t="inlineStr">
        <is>
          <t>AR34243 - ME CELLULAR (P)</t>
        </is>
      </c>
      <c r="C8104" t="inlineStr">
        <is>
          <t>BSD</t>
        </is>
      </c>
      <c r="D8104" t="n">
        <v>4.516129032258061</v>
      </c>
    </row>
    <row r="8105" ht="15.75" customHeight="1">
      <c r="A8105" t="inlineStr">
        <is>
          <t>Jul</t>
        </is>
      </c>
      <c r="B8105" t="inlineStr">
        <is>
          <t>AR06673 - DHE CELL (R)</t>
        </is>
      </c>
      <c r="C8105" t="inlineStr">
        <is>
          <t>PP</t>
        </is>
      </c>
      <c r="D8105" t="n">
        <v>4.483870967741934</v>
      </c>
    </row>
    <row r="8106" ht="15.75" customHeight="1">
      <c r="A8106" t="inlineStr">
        <is>
          <t>Jul</t>
        </is>
      </c>
      <c r="B8106" t="inlineStr">
        <is>
          <t>AR05538 - ABUN CELL (R)</t>
        </is>
      </c>
      <c r="C8106" t="inlineStr">
        <is>
          <t>BSD</t>
        </is>
      </c>
      <c r="D8106" t="n">
        <v>4.483870967741934</v>
      </c>
    </row>
    <row r="8107" ht="15.75" customHeight="1">
      <c r="A8107" t="inlineStr">
        <is>
          <t>Jul</t>
        </is>
      </c>
      <c r="B8107" t="inlineStr">
        <is>
          <t>AR39001 - ANISA MANTIRI (O)</t>
        </is>
      </c>
      <c r="C8107" t="inlineStr">
        <is>
          <t>ONLINE</t>
        </is>
      </c>
      <c r="D8107" t="n">
        <v>4.483870967741932</v>
      </c>
    </row>
    <row r="8108" ht="15.75" customHeight="1">
      <c r="A8108" t="inlineStr">
        <is>
          <t>Jul</t>
        </is>
      </c>
      <c r="B8108" t="inlineStr">
        <is>
          <t>AR34874 - TAZ CELL (P)</t>
        </is>
      </c>
      <c r="C8108" t="inlineStr">
        <is>
          <t>BSD</t>
        </is>
      </c>
      <c r="D8108" t="n">
        <v>4.483870967741932</v>
      </c>
    </row>
    <row r="8109" ht="15.75" customHeight="1">
      <c r="A8109" t="inlineStr">
        <is>
          <t>Jul</t>
        </is>
      </c>
      <c r="B8109" t="inlineStr">
        <is>
          <t>AR20505 - WARUNG INTAN (RV)</t>
        </is>
      </c>
      <c r="C8109" t="inlineStr">
        <is>
          <t>ICON</t>
        </is>
      </c>
      <c r="D8109" t="n">
        <v>4.483870967741932</v>
      </c>
    </row>
    <row r="8110" ht="15.75" customHeight="1">
      <c r="A8110" t="inlineStr">
        <is>
          <t>Jul</t>
        </is>
      </c>
      <c r="B8110" t="inlineStr">
        <is>
          <t>AR25343 - NAHDA2 CELL (P)</t>
        </is>
      </c>
      <c r="C8110" t="inlineStr">
        <is>
          <t>PP</t>
        </is>
      </c>
      <c r="D8110" t="n">
        <v>4.483870967741932</v>
      </c>
    </row>
    <row r="8111" ht="15.75" customHeight="1">
      <c r="A8111" t="inlineStr">
        <is>
          <t>Jul</t>
        </is>
      </c>
      <c r="B8111" t="inlineStr">
        <is>
          <t>AR39679 - GREAT PHONE CELL (P)</t>
        </is>
      </c>
      <c r="C8111" t="inlineStr">
        <is>
          <t>ICON</t>
        </is>
      </c>
      <c r="D8111" t="n">
        <v>4.451612903225806</v>
      </c>
    </row>
    <row r="8112" ht="15.75" customHeight="1">
      <c r="A8112" t="inlineStr">
        <is>
          <t>Jul</t>
        </is>
      </c>
      <c r="B8112" t="inlineStr">
        <is>
          <t>AR01874 - LANGIT CELL (M)</t>
        </is>
      </c>
      <c r="C8112" t="inlineStr">
        <is>
          <t>BSD</t>
        </is>
      </c>
      <c r="D8112" t="n">
        <v>4.451612903225805</v>
      </c>
    </row>
    <row r="8113" ht="15.75" customHeight="1">
      <c r="A8113" t="inlineStr">
        <is>
          <t>Jul</t>
        </is>
      </c>
      <c r="B8113" t="inlineStr">
        <is>
          <t>AR35249 - R17 (P)</t>
        </is>
      </c>
      <c r="C8113" t="inlineStr">
        <is>
          <t>PP</t>
        </is>
      </c>
      <c r="D8113" t="n">
        <v>4.451612903225803</v>
      </c>
    </row>
    <row r="8114" ht="15.75" customHeight="1">
      <c r="A8114" t="inlineStr">
        <is>
          <t>Jul</t>
        </is>
      </c>
      <c r="B8114" t="inlineStr">
        <is>
          <t>AR03816 - ERLYN CELL (P)</t>
        </is>
      </c>
      <c r="C8114" t="inlineStr">
        <is>
          <t>PP</t>
        </is>
      </c>
      <c r="D8114" t="n">
        <v>4.387096774193545</v>
      </c>
    </row>
    <row r="8115" ht="15.75" customHeight="1">
      <c r="A8115" t="inlineStr">
        <is>
          <t>Jul</t>
        </is>
      </c>
      <c r="B8115" t="inlineStr">
        <is>
          <t>AR26812 - ANGKASA CELLULAR (P)</t>
        </is>
      </c>
      <c r="C8115" t="inlineStr">
        <is>
          <t>PRG</t>
        </is>
      </c>
      <c r="D8115" t="n">
        <v>4.354838709677416</v>
      </c>
    </row>
    <row r="8116" ht="15.75" customHeight="1">
      <c r="A8116" t="inlineStr">
        <is>
          <t>Jul</t>
        </is>
      </c>
      <c r="B8116" t="inlineStr">
        <is>
          <t>AR19913 - NIZAR CELL (P)</t>
        </is>
      </c>
      <c r="C8116" t="inlineStr">
        <is>
          <t>PP</t>
        </is>
      </c>
      <c r="D8116" t="n">
        <v>4.354838709677416</v>
      </c>
    </row>
    <row r="8117" ht="15.75" customHeight="1">
      <c r="A8117" t="inlineStr">
        <is>
          <t>Jul</t>
        </is>
      </c>
      <c r="B8117" t="inlineStr">
        <is>
          <t>AR37882 - ABBI CELL (O)</t>
        </is>
      </c>
      <c r="C8117" t="inlineStr">
        <is>
          <t>ONLINE</t>
        </is>
      </c>
      <c r="D8117" t="n">
        <v>4.322580645161287</v>
      </c>
    </row>
    <row r="8118" ht="15.75" customHeight="1">
      <c r="A8118" t="inlineStr">
        <is>
          <t>Jul</t>
        </is>
      </c>
      <c r="B8118" t="inlineStr">
        <is>
          <t>AR06232 - SAANI (P)</t>
        </is>
      </c>
      <c r="C8118" t="inlineStr">
        <is>
          <t>ICON</t>
        </is>
      </c>
      <c r="D8118" t="n">
        <v>4.322580645161287</v>
      </c>
    </row>
    <row r="8119" ht="15.75" customHeight="1">
      <c r="A8119" t="inlineStr">
        <is>
          <t>Jul</t>
        </is>
      </c>
      <c r="B8119" t="inlineStr">
        <is>
          <t>AR37919 - RAHMAT CELL (RL)</t>
        </is>
      </c>
      <c r="C8119" t="inlineStr">
        <is>
          <t>ICON</t>
        </is>
      </c>
      <c r="D8119" t="n">
        <v>4.290322580645158</v>
      </c>
    </row>
    <row r="8120" ht="15.75" customHeight="1">
      <c r="A8120" t="inlineStr">
        <is>
          <t>Jul</t>
        </is>
      </c>
      <c r="B8120" t="inlineStr">
        <is>
          <t>AR38654 - IBNU CELL 4 (P)</t>
        </is>
      </c>
      <c r="C8120" t="inlineStr">
        <is>
          <t>ONLINE</t>
        </is>
      </c>
      <c r="D8120" t="n">
        <v>4.290322580645158</v>
      </c>
    </row>
    <row r="8121" ht="15.75" customHeight="1">
      <c r="A8121" t="inlineStr">
        <is>
          <t>Jul</t>
        </is>
      </c>
      <c r="B8121" t="inlineStr">
        <is>
          <t>AR13559 - INDAH CELL (MV)</t>
        </is>
      </c>
      <c r="C8121" t="inlineStr">
        <is>
          <t>ICON</t>
        </is>
      </c>
      <c r="D8121" t="n">
        <v>4.290322580645158</v>
      </c>
    </row>
    <row r="8122" ht="15.75" customHeight="1">
      <c r="A8122" t="inlineStr">
        <is>
          <t>Jul</t>
        </is>
      </c>
      <c r="B8122" t="inlineStr">
        <is>
          <t>AR27587 - IRA AMELIA (RL)</t>
        </is>
      </c>
      <c r="C8122" t="inlineStr">
        <is>
          <t>PRG</t>
        </is>
      </c>
      <c r="D8122" t="n">
        <v>4.25806451612903</v>
      </c>
    </row>
    <row r="8123" ht="15.75" customHeight="1">
      <c r="A8123" t="inlineStr">
        <is>
          <t>Jul</t>
        </is>
      </c>
      <c r="B8123" t="inlineStr">
        <is>
          <t>AR13043 - ASILAH CALL (M)</t>
        </is>
      </c>
      <c r="C8123" t="inlineStr">
        <is>
          <t>ICON</t>
        </is>
      </c>
      <c r="D8123" t="n">
        <v>4.225806451612903</v>
      </c>
    </row>
    <row r="8124" ht="15.75" customHeight="1">
      <c r="A8124" t="inlineStr">
        <is>
          <t>Jul</t>
        </is>
      </c>
      <c r="B8124" t="inlineStr">
        <is>
          <t>AR35366 - AGUS SLAMET (P)</t>
        </is>
      </c>
      <c r="C8124" t="inlineStr">
        <is>
          <t>PP</t>
        </is>
      </c>
      <c r="D8124" t="n">
        <v>4.2258064516129</v>
      </c>
    </row>
    <row r="8125" ht="15.75" customHeight="1">
      <c r="A8125" t="inlineStr">
        <is>
          <t>Jul</t>
        </is>
      </c>
      <c r="B8125" t="inlineStr">
        <is>
          <t>AR16235 - FARRIL CELL (RV)</t>
        </is>
      </c>
      <c r="C8125" t="inlineStr">
        <is>
          <t>BSD</t>
        </is>
      </c>
      <c r="D8125" t="n">
        <v>4.2258064516129</v>
      </c>
    </row>
    <row r="8126" ht="15.75" customHeight="1">
      <c r="A8126" t="inlineStr">
        <is>
          <t>Jul</t>
        </is>
      </c>
      <c r="B8126" t="inlineStr">
        <is>
          <t>AR36309 - IYAH CELL (P)</t>
        </is>
      </c>
      <c r="C8126" t="inlineStr">
        <is>
          <t>PP</t>
        </is>
      </c>
      <c r="D8126" t="n">
        <v>4.193548387096771</v>
      </c>
    </row>
    <row r="8127" ht="15.75" customHeight="1">
      <c r="A8127" t="inlineStr">
        <is>
          <t>Jul</t>
        </is>
      </c>
      <c r="B8127" t="inlineStr">
        <is>
          <t>AR37843 - AURA CELL (O)</t>
        </is>
      </c>
      <c r="C8127" t="inlineStr">
        <is>
          <t>ONLINE</t>
        </is>
      </c>
      <c r="D8127" t="n">
        <v>4.193548387096771</v>
      </c>
    </row>
    <row r="8128" ht="15.75" customHeight="1">
      <c r="A8128" t="inlineStr">
        <is>
          <t>Jul</t>
        </is>
      </c>
      <c r="B8128" t="inlineStr">
        <is>
          <t>AR28188 - MAMA IBAN (RV)</t>
        </is>
      </c>
      <c r="C8128" t="inlineStr">
        <is>
          <t>ICON</t>
        </is>
      </c>
      <c r="D8128" t="n">
        <v>4.193548387096771</v>
      </c>
    </row>
    <row r="8129" ht="15.75" customHeight="1">
      <c r="A8129" t="inlineStr">
        <is>
          <t>Jul</t>
        </is>
      </c>
      <c r="B8129" t="inlineStr">
        <is>
          <t>AR09535 - AZKANIO CELL (R)</t>
        </is>
      </c>
      <c r="C8129" t="inlineStr">
        <is>
          <t>PP</t>
        </is>
      </c>
      <c r="D8129" t="n">
        <v>4.161290322580643</v>
      </c>
    </row>
    <row r="8130" ht="15.75" customHeight="1">
      <c r="A8130" t="inlineStr">
        <is>
          <t>Jul</t>
        </is>
      </c>
      <c r="B8130" t="inlineStr">
        <is>
          <t>AR35594 - NENG EHA CELL (P)</t>
        </is>
      </c>
      <c r="C8130" t="inlineStr">
        <is>
          <t>ONLINE</t>
        </is>
      </c>
      <c r="D8130" t="n">
        <v>4.161290322580642</v>
      </c>
    </row>
    <row r="8131" ht="15.75" customHeight="1">
      <c r="A8131" t="inlineStr">
        <is>
          <t>Jul</t>
        </is>
      </c>
      <c r="B8131" t="inlineStr">
        <is>
          <t>AR35371 - YUSIFA (P)</t>
        </is>
      </c>
      <c r="C8131" t="inlineStr">
        <is>
          <t>ONLINE</t>
        </is>
      </c>
      <c r="D8131" t="n">
        <v>4.161290322580642</v>
      </c>
    </row>
    <row r="8132" ht="15.75" customHeight="1">
      <c r="A8132" t="inlineStr">
        <is>
          <t>Jul</t>
        </is>
      </c>
      <c r="B8132" t="inlineStr">
        <is>
          <t>AR29928 - SITI AMALIAH (RL)</t>
        </is>
      </c>
      <c r="C8132" t="inlineStr">
        <is>
          <t>ICON</t>
        </is>
      </c>
      <c r="D8132" t="n">
        <v>4.129032258064515</v>
      </c>
    </row>
    <row r="8133" ht="15.75" customHeight="1">
      <c r="A8133" t="inlineStr">
        <is>
          <t>Jul</t>
        </is>
      </c>
      <c r="B8133" t="inlineStr">
        <is>
          <t>AR19935 - ALFAN CELL (R)</t>
        </is>
      </c>
      <c r="C8133" t="inlineStr">
        <is>
          <t>PRG</t>
        </is>
      </c>
      <c r="D8133" t="n">
        <v>4.129032258064514</v>
      </c>
    </row>
    <row r="8134" ht="15.75" customHeight="1">
      <c r="A8134" t="inlineStr">
        <is>
          <t>Jul</t>
        </is>
      </c>
      <c r="B8134" t="inlineStr">
        <is>
          <t>AR37790 - IWAN CELL (P)</t>
        </is>
      </c>
      <c r="C8134" t="inlineStr">
        <is>
          <t>ONLINE</t>
        </is>
      </c>
      <c r="D8134" t="n">
        <v>4.129032258064513</v>
      </c>
    </row>
    <row r="8135" ht="15.75" customHeight="1">
      <c r="A8135" t="inlineStr">
        <is>
          <t>Jul</t>
        </is>
      </c>
      <c r="B8135" t="inlineStr">
        <is>
          <t>AR37157 - ROSID CELL (P)</t>
        </is>
      </c>
      <c r="C8135" t="inlineStr">
        <is>
          <t>PP</t>
        </is>
      </c>
      <c r="D8135" t="n">
        <v>4.129032258064513</v>
      </c>
    </row>
    <row r="8136" ht="15.75" customHeight="1">
      <c r="A8136" t="inlineStr">
        <is>
          <t>Jul</t>
        </is>
      </c>
      <c r="B8136" t="inlineStr">
        <is>
          <t>AR38494 - WARUNG UMAY (P)</t>
        </is>
      </c>
      <c r="C8136" t="inlineStr">
        <is>
          <t>PP</t>
        </is>
      </c>
      <c r="D8136" t="n">
        <v>4.129032258064513</v>
      </c>
    </row>
    <row r="8137" ht="15.75" customHeight="1">
      <c r="A8137" t="inlineStr">
        <is>
          <t>Jul</t>
        </is>
      </c>
      <c r="B8137" t="inlineStr">
        <is>
          <t>AR36628 - TIA ADELIA (P)</t>
        </is>
      </c>
      <c r="C8137" t="inlineStr">
        <is>
          <t>ONLINE</t>
        </is>
      </c>
      <c r="D8137" t="n">
        <v>4.096774193548384</v>
      </c>
    </row>
    <row r="8138" ht="15.75" customHeight="1">
      <c r="A8138" t="inlineStr">
        <is>
          <t>Jul</t>
        </is>
      </c>
      <c r="B8138" t="inlineStr">
        <is>
          <t>AR15495 - KOPKAR PT DNP (P)</t>
        </is>
      </c>
      <c r="C8138" t="inlineStr">
        <is>
          <t>BSD</t>
        </is>
      </c>
      <c r="D8138" t="n">
        <v>4.096774193548384</v>
      </c>
    </row>
    <row r="8139" ht="15.75" customHeight="1">
      <c r="A8139" t="inlineStr">
        <is>
          <t>Jul</t>
        </is>
      </c>
      <c r="B8139" t="inlineStr">
        <is>
          <t>AR19198 - NANA CELL (RV)</t>
        </is>
      </c>
      <c r="C8139" t="inlineStr">
        <is>
          <t>BSD</t>
        </is>
      </c>
      <c r="D8139" t="n">
        <v>4.064516129032255</v>
      </c>
    </row>
    <row r="8140" ht="15.75" customHeight="1">
      <c r="A8140" t="inlineStr">
        <is>
          <t>Jul</t>
        </is>
      </c>
      <c r="B8140" t="inlineStr">
        <is>
          <t>AR36230 - NADIA (O)</t>
        </is>
      </c>
      <c r="C8140" t="inlineStr">
        <is>
          <t>ONLINE</t>
        </is>
      </c>
      <c r="D8140" t="n">
        <v>4.032258064516126</v>
      </c>
    </row>
    <row r="8141" ht="15.75" customHeight="1">
      <c r="A8141" t="inlineStr">
        <is>
          <t>Jul</t>
        </is>
      </c>
      <c r="B8141" t="inlineStr">
        <is>
          <t>AR23247 - NIKE CELL (P)</t>
        </is>
      </c>
      <c r="C8141" t="inlineStr">
        <is>
          <t>PP</t>
        </is>
      </c>
      <c r="D8141" t="n">
        <v>4.032258064516126</v>
      </c>
    </row>
    <row r="8142" ht="15.75" customHeight="1">
      <c r="A8142" t="inlineStr">
        <is>
          <t>Jul</t>
        </is>
      </c>
      <c r="B8142" t="inlineStr">
        <is>
          <t>AR23191 - WARUNG LAILA CELL (RL)</t>
        </is>
      </c>
      <c r="C8142" t="inlineStr">
        <is>
          <t>ICON</t>
        </is>
      </c>
      <c r="D8142" t="n">
        <v>3.999999999999999</v>
      </c>
    </row>
    <row r="8143" ht="15.75" customHeight="1">
      <c r="A8143" t="inlineStr">
        <is>
          <t>Jul</t>
        </is>
      </c>
      <c r="B8143" t="inlineStr">
        <is>
          <t>AR24238 - JDANJ CELL (P)</t>
        </is>
      </c>
      <c r="C8143" t="inlineStr">
        <is>
          <t>PRG</t>
        </is>
      </c>
      <c r="D8143" t="n">
        <v>3.999999999999998</v>
      </c>
    </row>
    <row r="8144" ht="15.75" customHeight="1">
      <c r="A8144" t="inlineStr">
        <is>
          <t>Jul</t>
        </is>
      </c>
      <c r="B8144" t="inlineStr">
        <is>
          <t>AR39304 - MMH LIYANAAL (P)</t>
        </is>
      </c>
      <c r="C8144" t="inlineStr">
        <is>
          <t>ONLINE</t>
        </is>
      </c>
      <c r="D8144" t="n">
        <v>3.999999999999997</v>
      </c>
    </row>
    <row r="8145" ht="15.75" customHeight="1">
      <c r="A8145" t="inlineStr">
        <is>
          <t>Jul</t>
        </is>
      </c>
      <c r="B8145" t="inlineStr">
        <is>
          <t>AR39680 - TOKO 2 PUTRA (RL)</t>
        </is>
      </c>
      <c r="C8145" t="inlineStr">
        <is>
          <t>PRG</t>
        </is>
      </c>
      <c r="D8145" t="n">
        <v>3.999999999999997</v>
      </c>
    </row>
    <row r="8146" ht="15.75" customHeight="1">
      <c r="A8146" t="inlineStr">
        <is>
          <t>Jul</t>
        </is>
      </c>
      <c r="B8146" t="inlineStr">
        <is>
          <t>AR18399 - ONLEN CELL (RV)</t>
        </is>
      </c>
      <c r="C8146" t="inlineStr">
        <is>
          <t>PRG</t>
        </is>
      </c>
      <c r="D8146" t="n">
        <v>3.999999999999997</v>
      </c>
    </row>
    <row r="8147" ht="15.75" customHeight="1">
      <c r="A8147" t="inlineStr">
        <is>
          <t>Jul</t>
        </is>
      </c>
      <c r="B8147" t="inlineStr">
        <is>
          <t>AR09381 - TIYAH CELL (P)</t>
        </is>
      </c>
      <c r="C8147" t="inlineStr">
        <is>
          <t>PP</t>
        </is>
      </c>
      <c r="D8147" t="n">
        <v>3.999999999999997</v>
      </c>
    </row>
    <row r="8148" ht="15.75" customHeight="1">
      <c r="A8148" t="inlineStr">
        <is>
          <t>Jul</t>
        </is>
      </c>
      <c r="B8148" t="inlineStr">
        <is>
          <t>AR26846 - WARUNG IQBAL (P)</t>
        </is>
      </c>
      <c r="C8148" t="inlineStr">
        <is>
          <t>BSD</t>
        </is>
      </c>
      <c r="D8148" t="n">
        <v>3.967741935483868</v>
      </c>
    </row>
    <row r="8149" ht="15.75" customHeight="1">
      <c r="A8149" t="inlineStr">
        <is>
          <t>Jul</t>
        </is>
      </c>
      <c r="B8149" t="inlineStr">
        <is>
          <t>AR02656 - CHALISTA CELL (RV)</t>
        </is>
      </c>
      <c r="C8149" t="inlineStr">
        <is>
          <t>BSD</t>
        </is>
      </c>
      <c r="D8149" t="n">
        <v>3.967741935483868</v>
      </c>
    </row>
    <row r="8150" ht="15.75" customHeight="1">
      <c r="A8150" t="inlineStr">
        <is>
          <t>Jul</t>
        </is>
      </c>
      <c r="B8150" t="inlineStr">
        <is>
          <t>AR31056 - WALI (P)</t>
        </is>
      </c>
      <c r="C8150" t="inlineStr">
        <is>
          <t>PP</t>
        </is>
      </c>
      <c r="D8150" t="n">
        <v>3.935483870967739</v>
      </c>
    </row>
    <row r="8151" ht="15.75" customHeight="1">
      <c r="A8151" t="inlineStr">
        <is>
          <t>Jul</t>
        </is>
      </c>
      <c r="B8151" t="inlineStr">
        <is>
          <t>AR10812 - KILAT CELL (P)</t>
        </is>
      </c>
      <c r="C8151" t="inlineStr">
        <is>
          <t>ICON</t>
        </is>
      </c>
      <c r="D8151" t="n">
        <v>3.90322580645161</v>
      </c>
    </row>
    <row r="8152" ht="15.75" customHeight="1">
      <c r="A8152" t="inlineStr">
        <is>
          <t>Jul</t>
        </is>
      </c>
      <c r="B8152" t="inlineStr">
        <is>
          <t>AR36284 - MADURA AMEL (O)</t>
        </is>
      </c>
      <c r="C8152" t="inlineStr">
        <is>
          <t>ONLINE</t>
        </is>
      </c>
      <c r="D8152" t="n">
        <v>3.870967741935481</v>
      </c>
    </row>
    <row r="8153" ht="15.75" customHeight="1">
      <c r="A8153" t="inlineStr">
        <is>
          <t>Jul</t>
        </is>
      </c>
      <c r="B8153" t="inlineStr">
        <is>
          <t>AR38562 - INTAN (O)</t>
        </is>
      </c>
      <c r="C8153" t="inlineStr">
        <is>
          <t>ONLINE</t>
        </is>
      </c>
      <c r="D8153" t="n">
        <v>3.838709677419352</v>
      </c>
    </row>
    <row r="8154" ht="15.75" customHeight="1">
      <c r="A8154" t="inlineStr">
        <is>
          <t>Jul</t>
        </is>
      </c>
      <c r="B8154" t="inlineStr">
        <is>
          <t>AR27206 - SYAHDAN CELL (RL)</t>
        </is>
      </c>
      <c r="C8154" t="inlineStr">
        <is>
          <t>PRG</t>
        </is>
      </c>
      <c r="D8154" t="n">
        <v>3.838709677419352</v>
      </c>
    </row>
    <row r="8155" ht="15.75" customHeight="1">
      <c r="A8155" t="inlineStr">
        <is>
          <t>Jul</t>
        </is>
      </c>
      <c r="B8155" t="inlineStr">
        <is>
          <t>AR20752 - ICA (RV)</t>
        </is>
      </c>
      <c r="C8155" t="inlineStr">
        <is>
          <t>ICON</t>
        </is>
      </c>
      <c r="D8155" t="n">
        <v>3.838709677419352</v>
      </c>
    </row>
    <row r="8156" ht="15.75" customHeight="1">
      <c r="A8156" t="inlineStr">
        <is>
          <t>Jul</t>
        </is>
      </c>
      <c r="B8156" t="inlineStr">
        <is>
          <t>AR12008 - NANDI CELL (RV)</t>
        </is>
      </c>
      <c r="C8156" t="inlineStr">
        <is>
          <t>PP</t>
        </is>
      </c>
      <c r="D8156" t="n">
        <v>3.838709677419352</v>
      </c>
    </row>
    <row r="8157" ht="15.75" customHeight="1">
      <c r="A8157" t="inlineStr">
        <is>
          <t>Jul</t>
        </is>
      </c>
      <c r="B8157" t="inlineStr">
        <is>
          <t>AR11227 - SALWA CELL (MV)</t>
        </is>
      </c>
      <c r="C8157" t="inlineStr">
        <is>
          <t>PP</t>
        </is>
      </c>
      <c r="D8157" t="n">
        <v>3.838709677419352</v>
      </c>
    </row>
    <row r="8158" ht="15.75" customHeight="1">
      <c r="A8158" t="inlineStr">
        <is>
          <t>Jul</t>
        </is>
      </c>
      <c r="B8158" t="inlineStr">
        <is>
          <t>AR38375 - RIFKI CELL (P)</t>
        </is>
      </c>
      <c r="C8158" t="inlineStr">
        <is>
          <t>PP</t>
        </is>
      </c>
      <c r="D8158" t="n">
        <v>3.806451612903223</v>
      </c>
    </row>
    <row r="8159" ht="15.75" customHeight="1">
      <c r="A8159" t="inlineStr">
        <is>
          <t>Jul</t>
        </is>
      </c>
      <c r="B8159" t="inlineStr">
        <is>
          <t>AR36548 - DESI (RL)</t>
        </is>
      </c>
      <c r="C8159" t="inlineStr">
        <is>
          <t>PP</t>
        </is>
      </c>
      <c r="D8159" t="n">
        <v>3.806451612903223</v>
      </c>
    </row>
    <row r="8160" ht="15.75" customHeight="1">
      <c r="A8160" t="inlineStr">
        <is>
          <t>Jul</t>
        </is>
      </c>
      <c r="B8160" t="inlineStr">
        <is>
          <t>AR26415 - RAHMA CELL (P)</t>
        </is>
      </c>
      <c r="C8160" t="inlineStr">
        <is>
          <t>BSD</t>
        </is>
      </c>
      <c r="D8160" t="n">
        <v>3.806451612903223</v>
      </c>
    </row>
    <row r="8161" ht="15.75" customHeight="1">
      <c r="A8161" t="inlineStr">
        <is>
          <t>Jul</t>
        </is>
      </c>
      <c r="B8161" t="inlineStr">
        <is>
          <t>AR39910 - A.S.R (O)</t>
        </is>
      </c>
      <c r="C8161" t="inlineStr">
        <is>
          <t>ONLINE</t>
        </is>
      </c>
      <c r="D8161" t="n">
        <v>3.774193548387094</v>
      </c>
    </row>
    <row r="8162" ht="15.75" customHeight="1">
      <c r="A8162" t="inlineStr">
        <is>
          <t>Jul</t>
        </is>
      </c>
      <c r="B8162" t="inlineStr">
        <is>
          <t>AR39356 - RIYAH CELL (O)</t>
        </is>
      </c>
      <c r="C8162" t="inlineStr">
        <is>
          <t>ONLINE</t>
        </is>
      </c>
      <c r="D8162" t="n">
        <v>3.741935483870965</v>
      </c>
    </row>
    <row r="8163" ht="15.75" customHeight="1">
      <c r="A8163" t="inlineStr">
        <is>
          <t>Jul</t>
        </is>
      </c>
      <c r="B8163" t="inlineStr">
        <is>
          <t>AR36079 - NINA LESTARI (O)</t>
        </is>
      </c>
      <c r="C8163" t="inlineStr">
        <is>
          <t>ONLINE</t>
        </is>
      </c>
      <c r="D8163" t="n">
        <v>3.741935483870965</v>
      </c>
    </row>
    <row r="8164" ht="15.75" customHeight="1">
      <c r="A8164" t="inlineStr">
        <is>
          <t>Jul</t>
        </is>
      </c>
      <c r="B8164" t="inlineStr">
        <is>
          <t>AR39596 - RAYA CELL (P)</t>
        </is>
      </c>
      <c r="C8164" t="inlineStr">
        <is>
          <t>PP</t>
        </is>
      </c>
      <c r="D8164" t="n">
        <v>3.741935483870965</v>
      </c>
    </row>
    <row r="8165" ht="15.75" customHeight="1">
      <c r="A8165" t="inlineStr">
        <is>
          <t>Jul</t>
        </is>
      </c>
      <c r="B8165" t="inlineStr">
        <is>
          <t>AR05307 - NIRBITA CELL (RV)</t>
        </is>
      </c>
      <c r="C8165" t="inlineStr">
        <is>
          <t>BSD</t>
        </is>
      </c>
      <c r="D8165" t="n">
        <v>3.741935483870965</v>
      </c>
    </row>
    <row r="8166" ht="15.75" customHeight="1">
      <c r="A8166" t="inlineStr">
        <is>
          <t>Jul</t>
        </is>
      </c>
      <c r="B8166" t="inlineStr">
        <is>
          <t>AR38187 - ARSHAKA CELL (RL)</t>
        </is>
      </c>
      <c r="C8166" t="inlineStr">
        <is>
          <t>PP</t>
        </is>
      </c>
      <c r="D8166" t="n">
        <v>3.709677419354837</v>
      </c>
    </row>
    <row r="8167" ht="15.75" customHeight="1">
      <c r="A8167" t="inlineStr">
        <is>
          <t>Jul</t>
        </is>
      </c>
      <c r="B8167" t="inlineStr">
        <is>
          <t>AR28967 - RINA PUJIYANTI (P)</t>
        </is>
      </c>
      <c r="C8167" t="inlineStr">
        <is>
          <t>BSD</t>
        </is>
      </c>
      <c r="D8167" t="n">
        <v>3.677419354838707</v>
      </c>
    </row>
    <row r="8168" ht="15.75" customHeight="1">
      <c r="A8168" t="inlineStr">
        <is>
          <t>Jul</t>
        </is>
      </c>
      <c r="B8168" t="inlineStr">
        <is>
          <t>AR04356 - MABAR CELL (R)</t>
        </is>
      </c>
      <c r="C8168" t="inlineStr">
        <is>
          <t>BSD</t>
        </is>
      </c>
      <c r="D8168" t="n">
        <v>3.645161290322579</v>
      </c>
    </row>
    <row r="8169" ht="15.75" customHeight="1">
      <c r="A8169" t="inlineStr">
        <is>
          <t>Jul</t>
        </is>
      </c>
      <c r="B8169" t="inlineStr">
        <is>
          <t>AR39640 - WR. UCOK LUBIS (RL)</t>
        </is>
      </c>
      <c r="C8169" t="inlineStr">
        <is>
          <t>BSD</t>
        </is>
      </c>
      <c r="D8169" t="n">
        <v>3.645161290322578</v>
      </c>
    </row>
    <row r="8170" ht="15.75" customHeight="1">
      <c r="A8170" t="inlineStr">
        <is>
          <t>Jul</t>
        </is>
      </c>
      <c r="B8170" t="inlineStr">
        <is>
          <t>AR38623 - RIDHO (O)</t>
        </is>
      </c>
      <c r="C8170" t="inlineStr">
        <is>
          <t>ONLINE</t>
        </is>
      </c>
      <c r="D8170" t="n">
        <v>3.612903225806449</v>
      </c>
    </row>
    <row r="8171" ht="15.75" customHeight="1">
      <c r="A8171" t="inlineStr">
        <is>
          <t>Jul</t>
        </is>
      </c>
      <c r="B8171" t="inlineStr">
        <is>
          <t>AR26405 - JUN CELL (P)</t>
        </is>
      </c>
      <c r="C8171" t="inlineStr">
        <is>
          <t>ICON</t>
        </is>
      </c>
      <c r="D8171" t="n">
        <v>3.612903225806449</v>
      </c>
    </row>
    <row r="8172" ht="15.75" customHeight="1">
      <c r="A8172" t="inlineStr">
        <is>
          <t>Jul</t>
        </is>
      </c>
      <c r="B8172" t="inlineStr">
        <is>
          <t>AR18844 - KEKEY CELL (RV)</t>
        </is>
      </c>
      <c r="C8172" t="inlineStr">
        <is>
          <t>PRG</t>
        </is>
      </c>
      <c r="D8172" t="n">
        <v>3.612903225806449</v>
      </c>
    </row>
    <row r="8173" ht="15.75" customHeight="1">
      <c r="A8173" t="inlineStr">
        <is>
          <t>Jul</t>
        </is>
      </c>
      <c r="B8173" t="inlineStr">
        <is>
          <t>AR12968 - JANUAR WAHYUDI (P)</t>
        </is>
      </c>
      <c r="C8173" t="inlineStr">
        <is>
          <t>BSD</t>
        </is>
      </c>
      <c r="D8173" t="n">
        <v>3.612903225806449</v>
      </c>
    </row>
    <row r="8174" ht="15.75" customHeight="1">
      <c r="A8174" t="inlineStr">
        <is>
          <t>Jul</t>
        </is>
      </c>
      <c r="B8174" t="inlineStr">
        <is>
          <t>AR06378 - BELLA CELL (RL)</t>
        </is>
      </c>
      <c r="C8174" t="inlineStr">
        <is>
          <t>ICON</t>
        </is>
      </c>
      <c r="D8174" t="n">
        <v>3.612903225806449</v>
      </c>
    </row>
    <row r="8175" ht="15.75" customHeight="1">
      <c r="A8175" t="inlineStr">
        <is>
          <t>Jul</t>
        </is>
      </c>
      <c r="B8175" t="inlineStr">
        <is>
          <t>AR38371 - KENS CELL (RL)</t>
        </is>
      </c>
      <c r="C8175" t="inlineStr">
        <is>
          <t>PP</t>
        </is>
      </c>
      <c r="D8175" t="n">
        <v>3.58064516129032</v>
      </c>
    </row>
    <row r="8176" ht="15.75" customHeight="1">
      <c r="A8176" t="inlineStr">
        <is>
          <t>Jul</t>
        </is>
      </c>
      <c r="B8176" t="inlineStr">
        <is>
          <t>AR39080 - SELIN CELL (O)</t>
        </is>
      </c>
      <c r="C8176" t="inlineStr">
        <is>
          <t>ONLINE</t>
        </is>
      </c>
      <c r="D8176" t="n">
        <v>3.58064516129032</v>
      </c>
    </row>
    <row r="8177" ht="15.75" customHeight="1">
      <c r="A8177" t="inlineStr">
        <is>
          <t>Jul</t>
        </is>
      </c>
      <c r="B8177" t="inlineStr">
        <is>
          <t>AR12387 - AB CELL (P)</t>
        </is>
      </c>
      <c r="C8177" t="inlineStr">
        <is>
          <t>PP</t>
        </is>
      </c>
      <c r="D8177" t="n">
        <v>3.58064516129032</v>
      </c>
    </row>
    <row r="8178" ht="15.75" customHeight="1">
      <c r="A8178" t="inlineStr">
        <is>
          <t>Jul</t>
        </is>
      </c>
      <c r="B8178" t="inlineStr">
        <is>
          <t>AR35815 - NIMAS ARUM NINDYA HABSARI (P)</t>
        </is>
      </c>
      <c r="C8178" t="inlineStr">
        <is>
          <t>ONLINE</t>
        </is>
      </c>
      <c r="D8178" t="n">
        <v>3.548387096774191</v>
      </c>
    </row>
    <row r="8179" ht="15.75" customHeight="1">
      <c r="A8179" t="inlineStr">
        <is>
          <t>Jul</t>
        </is>
      </c>
      <c r="B8179" t="inlineStr">
        <is>
          <t>AR38137 - UMMU CELL (RL)</t>
        </is>
      </c>
      <c r="C8179" t="inlineStr">
        <is>
          <t>PP</t>
        </is>
      </c>
      <c r="D8179" t="n">
        <v>3.516129032258062</v>
      </c>
    </row>
    <row r="8180" ht="15.75" customHeight="1">
      <c r="A8180" t="inlineStr">
        <is>
          <t>Jul</t>
        </is>
      </c>
      <c r="B8180" t="inlineStr">
        <is>
          <t>AR20239 - MAMAN SUPARMAN (P)</t>
        </is>
      </c>
      <c r="C8180" t="inlineStr">
        <is>
          <t>BSD</t>
        </is>
      </c>
      <c r="D8180" t="n">
        <v>3.516129032258062</v>
      </c>
    </row>
    <row r="8181" ht="15.75" customHeight="1">
      <c r="A8181" t="inlineStr">
        <is>
          <t>Jul</t>
        </is>
      </c>
      <c r="B8181" t="inlineStr">
        <is>
          <t>AR32437 - MEARE CHIKEN (RV)</t>
        </is>
      </c>
      <c r="C8181" t="inlineStr">
        <is>
          <t>PP</t>
        </is>
      </c>
      <c r="D8181" t="n">
        <v>3.483870967741933</v>
      </c>
    </row>
    <row r="8182" ht="15.75" customHeight="1">
      <c r="A8182" t="inlineStr">
        <is>
          <t>Jul</t>
        </is>
      </c>
      <c r="B8182" t="inlineStr">
        <is>
          <t>AR26154 - TWINS CELL (RV)</t>
        </is>
      </c>
      <c r="C8182" t="inlineStr">
        <is>
          <t>ICON</t>
        </is>
      </c>
      <c r="D8182" t="n">
        <v>3.483870967741933</v>
      </c>
    </row>
    <row r="8183" ht="15.75" customHeight="1">
      <c r="A8183" t="inlineStr">
        <is>
          <t>Jul</t>
        </is>
      </c>
      <c r="B8183" t="inlineStr">
        <is>
          <t>AR04261 - DAFA REVA CELL (MV)</t>
        </is>
      </c>
      <c r="C8183" t="inlineStr">
        <is>
          <t>BSD</t>
        </is>
      </c>
      <c r="D8183" t="n">
        <v>3.483870967741933</v>
      </c>
    </row>
    <row r="8184" ht="15.75" customHeight="1">
      <c r="A8184" t="inlineStr">
        <is>
          <t>Jul</t>
        </is>
      </c>
      <c r="B8184" t="inlineStr">
        <is>
          <t>AR32145 - MASUR CELL (P)</t>
        </is>
      </c>
      <c r="C8184" t="inlineStr">
        <is>
          <t>PP</t>
        </is>
      </c>
      <c r="D8184" t="n">
        <v>3.451612903225804</v>
      </c>
    </row>
    <row r="8185" ht="15.75" customHeight="1">
      <c r="A8185" t="inlineStr">
        <is>
          <t>Jul</t>
        </is>
      </c>
      <c r="B8185" t="inlineStr">
        <is>
          <t>AR33574 - ZAHRA CELL (P)</t>
        </is>
      </c>
      <c r="C8185" t="inlineStr">
        <is>
          <t>ICON</t>
        </is>
      </c>
      <c r="D8185" t="n">
        <v>3.451612903225804</v>
      </c>
    </row>
    <row r="8186" ht="15.75" customHeight="1">
      <c r="A8186" t="inlineStr">
        <is>
          <t>Jul</t>
        </is>
      </c>
      <c r="B8186" t="inlineStr">
        <is>
          <t>AR27383 - ANNISA (RV)</t>
        </is>
      </c>
      <c r="C8186" t="inlineStr">
        <is>
          <t>BSD</t>
        </is>
      </c>
      <c r="D8186" t="n">
        <v>3.451612903225804</v>
      </c>
    </row>
    <row r="8187" ht="15.75" customHeight="1">
      <c r="A8187" t="inlineStr">
        <is>
          <t>Jul</t>
        </is>
      </c>
      <c r="B8187" t="inlineStr">
        <is>
          <t>AR01872 - NICK CELL (MV)</t>
        </is>
      </c>
      <c r="C8187" t="inlineStr">
        <is>
          <t>PP</t>
        </is>
      </c>
      <c r="D8187" t="n">
        <v>3.451612903225804</v>
      </c>
    </row>
    <row r="8188" ht="15.75" customHeight="1">
      <c r="A8188" t="inlineStr">
        <is>
          <t>Jul</t>
        </is>
      </c>
      <c r="B8188" t="inlineStr">
        <is>
          <t>AR34674 - WARUNG MPOK ELA (P)</t>
        </is>
      </c>
      <c r="C8188" t="inlineStr">
        <is>
          <t>PRG</t>
        </is>
      </c>
      <c r="D8188" t="n">
        <v>3.419354838709676</v>
      </c>
    </row>
    <row r="8189" ht="15.75" customHeight="1">
      <c r="A8189" t="inlineStr">
        <is>
          <t>Jul</t>
        </is>
      </c>
      <c r="B8189" t="inlineStr">
        <is>
          <t>AR35496 - MAMA EGA (RL)</t>
        </is>
      </c>
      <c r="C8189" t="inlineStr">
        <is>
          <t>PP</t>
        </is>
      </c>
      <c r="D8189" t="n">
        <v>3.419354838709675</v>
      </c>
    </row>
    <row r="8190" ht="15.75" customHeight="1">
      <c r="A8190" t="inlineStr">
        <is>
          <t>Jul</t>
        </is>
      </c>
      <c r="B8190" t="inlineStr">
        <is>
          <t>AR15096 - ARA CELLULER (RV)</t>
        </is>
      </c>
      <c r="C8190" t="inlineStr">
        <is>
          <t>PP</t>
        </is>
      </c>
      <c r="D8190" t="n">
        <v>3.419354838709675</v>
      </c>
    </row>
    <row r="8191" ht="15.75" customHeight="1">
      <c r="A8191" t="inlineStr">
        <is>
          <t>Jul</t>
        </is>
      </c>
      <c r="B8191" t="inlineStr">
        <is>
          <t>AR11702 - YUNI CELL (RV)</t>
        </is>
      </c>
      <c r="C8191" t="inlineStr">
        <is>
          <t>PP</t>
        </is>
      </c>
      <c r="D8191" t="n">
        <v>3.419354838709675</v>
      </c>
    </row>
    <row r="8192" ht="15.75" customHeight="1">
      <c r="A8192" t="inlineStr">
        <is>
          <t>Jul</t>
        </is>
      </c>
      <c r="B8192" t="inlineStr">
        <is>
          <t>AR01179 - CHACHA CELL (2) (P)</t>
        </is>
      </c>
      <c r="C8192" t="inlineStr">
        <is>
          <t>PP</t>
        </is>
      </c>
      <c r="D8192" t="n">
        <v>3.419354838709675</v>
      </c>
    </row>
    <row r="8193" ht="15.75" customHeight="1">
      <c r="A8193" t="inlineStr">
        <is>
          <t>Jul</t>
        </is>
      </c>
      <c r="B8193" t="inlineStr">
        <is>
          <t>AR00204 - AYU CELL (12) (P)</t>
        </is>
      </c>
      <c r="C8193" t="inlineStr">
        <is>
          <t>PP</t>
        </is>
      </c>
      <c r="D8193" t="n">
        <v>3.419354838709675</v>
      </c>
    </row>
    <row r="8194" ht="15.75" customHeight="1">
      <c r="A8194" t="inlineStr">
        <is>
          <t>Jul</t>
        </is>
      </c>
      <c r="B8194" t="inlineStr">
        <is>
          <t>AR12710 - NOVA CELL (MV)</t>
        </is>
      </c>
      <c r="C8194" t="inlineStr">
        <is>
          <t>PP</t>
        </is>
      </c>
      <c r="D8194" t="n">
        <v>3.354838709677418</v>
      </c>
    </row>
    <row r="8195" ht="15.75" customHeight="1">
      <c r="A8195" t="inlineStr">
        <is>
          <t>Jul</t>
        </is>
      </c>
      <c r="B8195" t="inlineStr">
        <is>
          <t>AR39792 - SUMARNI (O)</t>
        </is>
      </c>
      <c r="C8195" t="inlineStr">
        <is>
          <t>ONLINE</t>
        </is>
      </c>
      <c r="D8195" t="n">
        <v>3.354838709677417</v>
      </c>
    </row>
    <row r="8196" ht="15.75" customHeight="1">
      <c r="A8196" t="inlineStr">
        <is>
          <t>Jul</t>
        </is>
      </c>
      <c r="B8196" t="inlineStr">
        <is>
          <t>AR38146 - NAVIA CELL2 (P)</t>
        </is>
      </c>
      <c r="C8196" t="inlineStr">
        <is>
          <t>PP</t>
        </is>
      </c>
      <c r="D8196" t="n">
        <v>3.322580645161288</v>
      </c>
    </row>
    <row r="8197" ht="15.75" customHeight="1">
      <c r="A8197" t="inlineStr">
        <is>
          <t>Jul</t>
        </is>
      </c>
      <c r="B8197" t="inlineStr">
        <is>
          <t>AR25942 - KENZO CELL (P)</t>
        </is>
      </c>
      <c r="C8197" t="inlineStr">
        <is>
          <t>PP</t>
        </is>
      </c>
      <c r="D8197" t="n">
        <v>3.322580645161288</v>
      </c>
    </row>
    <row r="8198" ht="15.75" customHeight="1">
      <c r="A8198" t="inlineStr">
        <is>
          <t>Jul</t>
        </is>
      </c>
      <c r="B8198" t="inlineStr">
        <is>
          <t>AR03871 - OKOY CELL (P)</t>
        </is>
      </c>
      <c r="C8198" t="inlineStr">
        <is>
          <t>PP</t>
        </is>
      </c>
      <c r="D8198" t="n">
        <v>3.322580645161288</v>
      </c>
    </row>
    <row r="8199" ht="15.75" customHeight="1">
      <c r="A8199" t="inlineStr">
        <is>
          <t>Jul</t>
        </is>
      </c>
      <c r="B8199" t="inlineStr">
        <is>
          <t>AR31807 - KHANSA CELL (P)</t>
        </is>
      </c>
      <c r="C8199" t="inlineStr">
        <is>
          <t>ICON</t>
        </is>
      </c>
      <c r="D8199" t="n">
        <v>3.290322580645159</v>
      </c>
    </row>
    <row r="8200" ht="15.75" customHeight="1">
      <c r="A8200" t="inlineStr">
        <is>
          <t>Jul</t>
        </is>
      </c>
      <c r="B8200" t="inlineStr">
        <is>
          <t>AR17761 - A2L CELL (RV)</t>
        </is>
      </c>
      <c r="C8200" t="inlineStr">
        <is>
          <t>PRG</t>
        </is>
      </c>
      <c r="D8200" t="n">
        <v>3.290322580645159</v>
      </c>
    </row>
    <row r="8201" ht="15.75" customHeight="1">
      <c r="A8201" t="inlineStr">
        <is>
          <t>Jul</t>
        </is>
      </c>
      <c r="B8201" t="inlineStr">
        <is>
          <t>AR13789 - YOGI CELL (RV)</t>
        </is>
      </c>
      <c r="C8201" t="inlineStr">
        <is>
          <t>PRG</t>
        </is>
      </c>
      <c r="D8201" t="n">
        <v>3.290322580645159</v>
      </c>
    </row>
    <row r="8202" ht="15.75" customHeight="1">
      <c r="A8202" t="inlineStr">
        <is>
          <t>Jul</t>
        </is>
      </c>
      <c r="B8202" t="inlineStr">
        <is>
          <t>AR36328 - ARS PHONE CELL (R)</t>
        </is>
      </c>
      <c r="C8202" t="inlineStr">
        <is>
          <t>ICON</t>
        </is>
      </c>
      <c r="D8202" t="n">
        <v>3.25806451612903</v>
      </c>
    </row>
    <row r="8203" ht="15.75" customHeight="1">
      <c r="A8203" t="inlineStr">
        <is>
          <t>Jul</t>
        </is>
      </c>
      <c r="B8203" t="inlineStr">
        <is>
          <t>AR36353 - CELLA CELL (RL)</t>
        </is>
      </c>
      <c r="C8203" t="inlineStr">
        <is>
          <t>ICON</t>
        </is>
      </c>
      <c r="D8203" t="n">
        <v>3.225806451612902</v>
      </c>
    </row>
    <row r="8204" ht="15.75" customHeight="1">
      <c r="A8204" t="inlineStr">
        <is>
          <t>Jul</t>
        </is>
      </c>
      <c r="B8204" t="inlineStr">
        <is>
          <t>AR35121 - TOKO VINO (P)</t>
        </is>
      </c>
      <c r="C8204" t="inlineStr">
        <is>
          <t>PRG</t>
        </is>
      </c>
      <c r="D8204" t="n">
        <v>3.193548387096772</v>
      </c>
    </row>
    <row r="8205" ht="15.75" customHeight="1">
      <c r="A8205" t="inlineStr">
        <is>
          <t>Jul</t>
        </is>
      </c>
      <c r="B8205" t="inlineStr">
        <is>
          <t>AR31910 - YULITTA RELOAD 2 (P)</t>
        </is>
      </c>
      <c r="C8205" t="inlineStr">
        <is>
          <t>BSD</t>
        </is>
      </c>
      <c r="D8205" t="n">
        <v>3.193548387096772</v>
      </c>
    </row>
    <row r="8206" ht="15.75" customHeight="1">
      <c r="A8206" t="inlineStr">
        <is>
          <t>Jul</t>
        </is>
      </c>
      <c r="B8206" t="inlineStr">
        <is>
          <t>AR17529 - TRIYA CELL (P)</t>
        </is>
      </c>
      <c r="C8206" t="inlineStr">
        <is>
          <t>PP</t>
        </is>
      </c>
      <c r="D8206" t="n">
        <v>3.193548387096772</v>
      </c>
    </row>
    <row r="8207" ht="15.75" customHeight="1">
      <c r="A8207" t="inlineStr">
        <is>
          <t>Jul</t>
        </is>
      </c>
      <c r="B8207" t="inlineStr">
        <is>
          <t>AR13472 - ARSYILA CELL (P)</t>
        </is>
      </c>
      <c r="C8207" t="inlineStr">
        <is>
          <t>PP</t>
        </is>
      </c>
      <c r="D8207" t="n">
        <v>3.193548387096772</v>
      </c>
    </row>
    <row r="8208" ht="15.75" customHeight="1">
      <c r="A8208" t="inlineStr">
        <is>
          <t>Jul</t>
        </is>
      </c>
      <c r="B8208" t="inlineStr">
        <is>
          <t>AR01873 - CK CELL (M)</t>
        </is>
      </c>
      <c r="C8208" t="inlineStr">
        <is>
          <t>BSD</t>
        </is>
      </c>
      <c r="D8208" t="n">
        <v>3.193548387096772</v>
      </c>
    </row>
    <row r="8209" ht="15.75" customHeight="1">
      <c r="A8209" t="inlineStr">
        <is>
          <t>Jul</t>
        </is>
      </c>
      <c r="B8209" t="inlineStr">
        <is>
          <t>AR38261 - ERITA CELL (RL)</t>
        </is>
      </c>
      <c r="C8209" t="inlineStr">
        <is>
          <t>PP</t>
        </is>
      </c>
      <c r="D8209" t="n">
        <v>3.161290322580643</v>
      </c>
    </row>
    <row r="8210" ht="15.75" customHeight="1">
      <c r="A8210" t="inlineStr">
        <is>
          <t>Jul</t>
        </is>
      </c>
      <c r="B8210" t="inlineStr">
        <is>
          <t>AR09235 - REHAN CELL (RV)</t>
        </is>
      </c>
      <c r="C8210" t="inlineStr">
        <is>
          <t>PP</t>
        </is>
      </c>
      <c r="D8210" t="n">
        <v>3.161290322580643</v>
      </c>
    </row>
    <row r="8211" ht="15.75" customHeight="1">
      <c r="A8211" t="inlineStr">
        <is>
          <t>Jul</t>
        </is>
      </c>
      <c r="B8211" t="inlineStr">
        <is>
          <t>AR38835 - CHANDRA (O)</t>
        </is>
      </c>
      <c r="C8211" t="inlineStr">
        <is>
          <t>ONLINE</t>
        </is>
      </c>
      <c r="D8211" t="n">
        <v>3.129032258064516</v>
      </c>
    </row>
    <row r="8212" ht="15.75" customHeight="1">
      <c r="A8212" t="inlineStr">
        <is>
          <t>Jul</t>
        </is>
      </c>
      <c r="B8212" t="inlineStr">
        <is>
          <t>AR37964 - SITI JUHAERIAH (O)</t>
        </is>
      </c>
      <c r="C8212" t="inlineStr">
        <is>
          <t>ONLINE</t>
        </is>
      </c>
      <c r="D8212" t="n">
        <v>3.129032258064514</v>
      </c>
    </row>
    <row r="8213" ht="15.75" customHeight="1">
      <c r="A8213" t="inlineStr">
        <is>
          <t>Jul</t>
        </is>
      </c>
      <c r="B8213" t="inlineStr">
        <is>
          <t>AR39908 - SEKAR CELL (P)</t>
        </is>
      </c>
      <c r="C8213" t="inlineStr">
        <is>
          <t>PP</t>
        </is>
      </c>
      <c r="D8213" t="n">
        <v>3.096774193548385</v>
      </c>
    </row>
    <row r="8214" ht="15.75" customHeight="1">
      <c r="A8214" t="inlineStr">
        <is>
          <t>Jul</t>
        </is>
      </c>
      <c r="B8214" t="inlineStr">
        <is>
          <t>AR32706 - RIDHO CELL (P)</t>
        </is>
      </c>
      <c r="C8214" t="inlineStr">
        <is>
          <t>PP</t>
        </is>
      </c>
      <c r="D8214" t="n">
        <v>3.096774193548385</v>
      </c>
    </row>
    <row r="8215" ht="15.75" customHeight="1">
      <c r="A8215" t="inlineStr">
        <is>
          <t>Jul</t>
        </is>
      </c>
      <c r="B8215" t="inlineStr">
        <is>
          <t>AR34761 - WARUNG IBU IDA (P)</t>
        </is>
      </c>
      <c r="C8215" t="inlineStr">
        <is>
          <t>ONLINE</t>
        </is>
      </c>
      <c r="D8215" t="n">
        <v>3.096774193548385</v>
      </c>
    </row>
    <row r="8216" ht="15.75" customHeight="1">
      <c r="A8216" t="inlineStr">
        <is>
          <t>Jul</t>
        </is>
      </c>
      <c r="B8216" t="inlineStr">
        <is>
          <t>AR34454 - WULAN (P)</t>
        </is>
      </c>
      <c r="C8216" t="inlineStr">
        <is>
          <t>ONLINE</t>
        </is>
      </c>
      <c r="D8216" t="n">
        <v>3.096774193548385</v>
      </c>
    </row>
    <row r="8217" ht="15.75" customHeight="1">
      <c r="A8217" t="inlineStr">
        <is>
          <t>Jul</t>
        </is>
      </c>
      <c r="B8217" t="inlineStr">
        <is>
          <t>AR00125 - INTAN CELL (P)</t>
        </is>
      </c>
      <c r="C8217" t="inlineStr">
        <is>
          <t>BSD</t>
        </is>
      </c>
      <c r="D8217" t="n">
        <v>3.096774193548385</v>
      </c>
    </row>
    <row r="8218" ht="15.75" customHeight="1">
      <c r="A8218" t="inlineStr">
        <is>
          <t>Jul</t>
        </is>
      </c>
      <c r="B8218" t="inlineStr">
        <is>
          <t>AR38123 - HERI KURNIAWAN (RL)</t>
        </is>
      </c>
      <c r="C8218" t="inlineStr">
        <is>
          <t>PP</t>
        </is>
      </c>
      <c r="D8218" t="n">
        <v>3.064516129032256</v>
      </c>
    </row>
    <row r="8219" ht="15.75" customHeight="1">
      <c r="A8219" t="inlineStr">
        <is>
          <t>Jul</t>
        </is>
      </c>
      <c r="B8219" t="inlineStr">
        <is>
          <t>AR24665 - MINI TOSERBA (RV)</t>
        </is>
      </c>
      <c r="C8219" t="inlineStr">
        <is>
          <t>PP</t>
        </is>
      </c>
      <c r="D8219" t="n">
        <v>3.064516129032256</v>
      </c>
    </row>
    <row r="8220" ht="15.75" customHeight="1">
      <c r="A8220" t="inlineStr">
        <is>
          <t>Jul</t>
        </is>
      </c>
      <c r="B8220" t="inlineStr">
        <is>
          <t>AR17339 - PURIY CELL (RL)</t>
        </is>
      </c>
      <c r="C8220" t="inlineStr">
        <is>
          <t>ICON</t>
        </is>
      </c>
      <c r="D8220" t="n">
        <v>3.032258064516128</v>
      </c>
    </row>
    <row r="8221" ht="15.75" customHeight="1">
      <c r="A8221" t="inlineStr">
        <is>
          <t>Jul</t>
        </is>
      </c>
      <c r="B8221" t="inlineStr">
        <is>
          <t>AR28327 - PUTRA CELL2 (P)</t>
        </is>
      </c>
      <c r="C8221" t="inlineStr">
        <is>
          <t>PP</t>
        </is>
      </c>
      <c r="D8221" t="n">
        <v>3.032258064516127</v>
      </c>
    </row>
    <row r="8222" ht="15.75" customHeight="1">
      <c r="A8222" t="inlineStr">
        <is>
          <t>Jul</t>
        </is>
      </c>
      <c r="B8222" t="inlineStr">
        <is>
          <t>AR36071 - AZKA CELL (R)</t>
        </is>
      </c>
      <c r="C8222" t="inlineStr">
        <is>
          <t>PRG</t>
        </is>
      </c>
      <c r="D8222" t="n">
        <v>3.032258064516127</v>
      </c>
    </row>
    <row r="8223" ht="15.75" customHeight="1">
      <c r="A8223" t="inlineStr">
        <is>
          <t>Jul</t>
        </is>
      </c>
      <c r="B8223" t="inlineStr">
        <is>
          <t>AR38281 - TOKO DESY (RL)</t>
        </is>
      </c>
      <c r="C8223" t="inlineStr">
        <is>
          <t>PP</t>
        </is>
      </c>
      <c r="D8223" t="n">
        <v>3.032258064516127</v>
      </c>
    </row>
    <row r="8224" ht="15.75" customHeight="1">
      <c r="A8224" t="inlineStr">
        <is>
          <t>Jul</t>
        </is>
      </c>
      <c r="B8224" t="inlineStr">
        <is>
          <t>AR38971 - SUHLAN CELL (RL)</t>
        </is>
      </c>
      <c r="C8224" t="inlineStr">
        <is>
          <t>PP</t>
        </is>
      </c>
      <c r="D8224" t="n">
        <v>2.999999999999998</v>
      </c>
    </row>
    <row r="8225" ht="15.75" customHeight="1">
      <c r="A8225" t="inlineStr">
        <is>
          <t>Jul</t>
        </is>
      </c>
      <c r="B8225" t="inlineStr">
        <is>
          <t>AR22403 - VIA CELL (RL)</t>
        </is>
      </c>
      <c r="C8225" t="inlineStr">
        <is>
          <t>BSD</t>
        </is>
      </c>
      <c r="D8225" t="n">
        <v>2.96774193548387</v>
      </c>
    </row>
    <row r="8226" ht="15.75" customHeight="1">
      <c r="A8226" t="inlineStr">
        <is>
          <t>Jul</t>
        </is>
      </c>
      <c r="B8226" t="inlineStr">
        <is>
          <t>AR36329 - RCG ELZA (P)</t>
        </is>
      </c>
      <c r="C8226" t="inlineStr">
        <is>
          <t>ONLINE</t>
        </is>
      </c>
      <c r="D8226" t="n">
        <v>2.967741935483869</v>
      </c>
    </row>
    <row r="8227" ht="15.75" customHeight="1">
      <c r="A8227" t="inlineStr">
        <is>
          <t>Jul</t>
        </is>
      </c>
      <c r="B8227" t="inlineStr">
        <is>
          <t>AR31818 - DZIKRI CELL (RV)</t>
        </is>
      </c>
      <c r="C8227" t="inlineStr">
        <is>
          <t>PRG</t>
        </is>
      </c>
      <c r="D8227" t="n">
        <v>2.93548387096774</v>
      </c>
    </row>
    <row r="8228" ht="15.75" customHeight="1">
      <c r="A8228" t="inlineStr">
        <is>
          <t>Jul</t>
        </is>
      </c>
      <c r="B8228" t="inlineStr">
        <is>
          <t>AR38202 - WARUNG ISLAHLUDIN (RL)</t>
        </is>
      </c>
      <c r="C8228" t="inlineStr">
        <is>
          <t>PP</t>
        </is>
      </c>
      <c r="D8228" t="n">
        <v>2.93548387096774</v>
      </c>
    </row>
    <row r="8229" ht="15.75" customHeight="1">
      <c r="A8229" t="inlineStr">
        <is>
          <t>Jul</t>
        </is>
      </c>
      <c r="B8229" t="inlineStr">
        <is>
          <t>AR33610 - WULAN (P)</t>
        </is>
      </c>
      <c r="C8229" t="inlineStr">
        <is>
          <t>ICON</t>
        </is>
      </c>
      <c r="D8229" t="n">
        <v>2.903225806451611</v>
      </c>
    </row>
    <row r="8230" ht="15.75" customHeight="1">
      <c r="A8230" t="inlineStr">
        <is>
          <t>Jul</t>
        </is>
      </c>
      <c r="B8230" t="inlineStr">
        <is>
          <t>AR31722 - NOSE7CELL (P)</t>
        </is>
      </c>
      <c r="C8230" t="inlineStr">
        <is>
          <t>ONLINE</t>
        </is>
      </c>
      <c r="D8230" t="n">
        <v>2.903225806451611</v>
      </c>
    </row>
    <row r="8231" ht="15.75" customHeight="1">
      <c r="A8231" t="inlineStr">
        <is>
          <t>Jul</t>
        </is>
      </c>
      <c r="B8231" t="inlineStr">
        <is>
          <t>AR35786 - ALI AKBAR CELL (P)</t>
        </is>
      </c>
      <c r="C8231" t="inlineStr">
        <is>
          <t>PP</t>
        </is>
      </c>
      <c r="D8231" t="n">
        <v>2.870967741935482</v>
      </c>
    </row>
    <row r="8232" ht="15.75" customHeight="1">
      <c r="A8232" t="inlineStr">
        <is>
          <t>Jul</t>
        </is>
      </c>
      <c r="B8232" t="inlineStr">
        <is>
          <t>AR32131 - ASYAFA CELL (P)</t>
        </is>
      </c>
      <c r="C8232" t="inlineStr">
        <is>
          <t>PP</t>
        </is>
      </c>
      <c r="D8232" t="n">
        <v>2.870967741935482</v>
      </c>
    </row>
    <row r="8233" ht="15.75" customHeight="1">
      <c r="A8233" t="inlineStr">
        <is>
          <t>Jul</t>
        </is>
      </c>
      <c r="B8233" t="inlineStr">
        <is>
          <t>AR17448 - TITIN (RV)</t>
        </is>
      </c>
      <c r="C8233" t="inlineStr">
        <is>
          <t>ICON</t>
        </is>
      </c>
      <c r="D8233" t="n">
        <v>2.838709677419353</v>
      </c>
    </row>
    <row r="8234" ht="15.75" customHeight="1">
      <c r="A8234" t="inlineStr">
        <is>
          <t>Jul</t>
        </is>
      </c>
      <c r="B8234" t="inlineStr">
        <is>
          <t>AR01905 - GEMBEL CELL (MV)</t>
        </is>
      </c>
      <c r="C8234" t="inlineStr">
        <is>
          <t>PP</t>
        </is>
      </c>
      <c r="D8234" t="n">
        <v>2.838709677419353</v>
      </c>
    </row>
    <row r="8235" ht="15.75" customHeight="1">
      <c r="A8235" t="inlineStr">
        <is>
          <t>Jul</t>
        </is>
      </c>
      <c r="B8235" t="inlineStr">
        <is>
          <t>AR05867 - WAGIMIN CELL (P)</t>
        </is>
      </c>
      <c r="C8235" t="inlineStr">
        <is>
          <t>PRG</t>
        </is>
      </c>
      <c r="D8235" t="n">
        <v>2.806451612903224</v>
      </c>
    </row>
    <row r="8236" ht="15.75" customHeight="1">
      <c r="A8236" t="inlineStr">
        <is>
          <t>Jul</t>
        </is>
      </c>
      <c r="B8236" t="inlineStr">
        <is>
          <t>AR37752 - SM CELL (P)</t>
        </is>
      </c>
      <c r="C8236" t="inlineStr">
        <is>
          <t>PP</t>
        </is>
      </c>
      <c r="D8236" t="n">
        <v>2.806451612903224</v>
      </c>
    </row>
    <row r="8237" ht="15.75" customHeight="1">
      <c r="A8237" t="inlineStr">
        <is>
          <t>Jul</t>
        </is>
      </c>
      <c r="B8237" t="inlineStr">
        <is>
          <t>AR38855 - WARKOP RAIHAN (RL)</t>
        </is>
      </c>
      <c r="C8237" t="inlineStr">
        <is>
          <t>ICON</t>
        </is>
      </c>
      <c r="D8237" t="n">
        <v>2.806451612903224</v>
      </c>
    </row>
    <row r="8238" ht="15.75" customHeight="1">
      <c r="A8238" t="inlineStr">
        <is>
          <t>Jul</t>
        </is>
      </c>
      <c r="B8238" t="inlineStr">
        <is>
          <t>AR28681 - MINA CELL (RV)</t>
        </is>
      </c>
      <c r="C8238" t="inlineStr">
        <is>
          <t>PP</t>
        </is>
      </c>
      <c r="D8238" t="n">
        <v>2.806451612903224</v>
      </c>
    </row>
    <row r="8239" ht="15.75" customHeight="1">
      <c r="A8239" t="inlineStr">
        <is>
          <t>Jul</t>
        </is>
      </c>
      <c r="B8239" t="inlineStr">
        <is>
          <t>AR26923 - MIZZA CALL (RV)</t>
        </is>
      </c>
      <c r="C8239" t="inlineStr">
        <is>
          <t>PRG</t>
        </is>
      </c>
      <c r="D8239" t="n">
        <v>2.806451612903224</v>
      </c>
    </row>
    <row r="8240" ht="15.75" customHeight="1">
      <c r="A8240" t="inlineStr">
        <is>
          <t>Jul</t>
        </is>
      </c>
      <c r="B8240" t="inlineStr">
        <is>
          <t>AR38145 - WARUNG RIZKA (RL)</t>
        </is>
      </c>
      <c r="C8240" t="inlineStr">
        <is>
          <t>PP</t>
        </is>
      </c>
      <c r="D8240" t="n">
        <v>2.774193548387095</v>
      </c>
    </row>
    <row r="8241" ht="15.75" customHeight="1">
      <c r="A8241" t="inlineStr">
        <is>
          <t>Jul</t>
        </is>
      </c>
      <c r="B8241" t="inlineStr">
        <is>
          <t>AR39878 - BINTANG CEL (O)</t>
        </is>
      </c>
      <c r="C8241" t="inlineStr">
        <is>
          <t>ONLINE</t>
        </is>
      </c>
      <c r="D8241" t="n">
        <v>2.774193548387095</v>
      </c>
    </row>
    <row r="8242" ht="15.75" customHeight="1">
      <c r="A8242" t="inlineStr">
        <is>
          <t>Jul</t>
        </is>
      </c>
      <c r="B8242" t="inlineStr">
        <is>
          <t>AR39325 - MIKAYLA CELL (P)</t>
        </is>
      </c>
      <c r="C8242" t="inlineStr">
        <is>
          <t>ONLINE</t>
        </is>
      </c>
      <c r="D8242" t="n">
        <v>2.774193548387095</v>
      </c>
    </row>
    <row r="8243" ht="15.75" customHeight="1">
      <c r="A8243" t="inlineStr">
        <is>
          <t>Jul</t>
        </is>
      </c>
      <c r="B8243" t="inlineStr">
        <is>
          <t>AR34384 - LINDAWATI (P)</t>
        </is>
      </c>
      <c r="C8243" t="inlineStr">
        <is>
          <t>PP</t>
        </is>
      </c>
      <c r="D8243" t="n">
        <v>2.774193548387095</v>
      </c>
    </row>
    <row r="8244" ht="15.75" customHeight="1">
      <c r="A8244" t="inlineStr">
        <is>
          <t>Jul</t>
        </is>
      </c>
      <c r="B8244" t="inlineStr">
        <is>
          <t>AR30646 - WARUNG ALAN (RV)</t>
        </is>
      </c>
      <c r="C8244" t="inlineStr">
        <is>
          <t>PRG</t>
        </is>
      </c>
      <c r="D8244" t="n">
        <v>2.774193548387095</v>
      </c>
    </row>
    <row r="8245" ht="15.75" customHeight="1">
      <c r="A8245" t="inlineStr">
        <is>
          <t>Jul</t>
        </is>
      </c>
      <c r="B8245" t="inlineStr">
        <is>
          <t>AR34543 - AURA CELL (P)</t>
        </is>
      </c>
      <c r="C8245" t="inlineStr">
        <is>
          <t>PP</t>
        </is>
      </c>
      <c r="D8245" t="n">
        <v>2.774193548387095</v>
      </c>
    </row>
    <row r="8246" ht="15.75" customHeight="1">
      <c r="A8246" t="inlineStr">
        <is>
          <t>Jul</t>
        </is>
      </c>
      <c r="B8246" t="inlineStr">
        <is>
          <t>AR34452 - TOKO ANGGI (P)</t>
        </is>
      </c>
      <c r="C8246" t="inlineStr">
        <is>
          <t>BSD</t>
        </is>
      </c>
      <c r="D8246" t="n">
        <v>2.774193548387095</v>
      </c>
    </row>
    <row r="8247" ht="15.75" customHeight="1">
      <c r="A8247" t="inlineStr">
        <is>
          <t>Jul</t>
        </is>
      </c>
      <c r="B8247" t="inlineStr">
        <is>
          <t>AR38161 - TOKO TEGUH (RL)</t>
        </is>
      </c>
      <c r="C8247" t="inlineStr">
        <is>
          <t>PP</t>
        </is>
      </c>
      <c r="D8247" t="n">
        <v>2.741935483870966</v>
      </c>
    </row>
    <row r="8248" ht="15.75" customHeight="1">
      <c r="A8248" t="inlineStr">
        <is>
          <t>Jul</t>
        </is>
      </c>
      <c r="B8248" t="inlineStr">
        <is>
          <t>AR17871 - PERMATA CELL (RV)</t>
        </is>
      </c>
      <c r="C8248" t="inlineStr">
        <is>
          <t>PRG</t>
        </is>
      </c>
      <c r="D8248" t="n">
        <v>2.741935483870966</v>
      </c>
    </row>
    <row r="8249" ht="15.75" customHeight="1">
      <c r="A8249" t="inlineStr">
        <is>
          <t>Jul</t>
        </is>
      </c>
      <c r="B8249" t="inlineStr">
        <is>
          <t>AR06573 - M KANIRIN (R)</t>
        </is>
      </c>
      <c r="C8249" t="inlineStr">
        <is>
          <t>BSD</t>
        </is>
      </c>
      <c r="D8249" t="n">
        <v>2.741935483870966</v>
      </c>
    </row>
    <row r="8250" ht="15.75" customHeight="1">
      <c r="A8250" t="inlineStr">
        <is>
          <t>Jul</t>
        </is>
      </c>
      <c r="B8250" t="inlineStr">
        <is>
          <t>AR35555 - FIVECELL (P)</t>
        </is>
      </c>
      <c r="C8250" t="inlineStr">
        <is>
          <t>ICON</t>
        </is>
      </c>
      <c r="D8250" t="n">
        <v>2.709677419354837</v>
      </c>
    </row>
    <row r="8251" ht="15.75" customHeight="1">
      <c r="A8251" t="inlineStr">
        <is>
          <t>Jul</t>
        </is>
      </c>
      <c r="B8251" t="inlineStr">
        <is>
          <t>AR22514 - FAIZCELL (RL)</t>
        </is>
      </c>
      <c r="C8251" t="inlineStr">
        <is>
          <t>PRG</t>
        </is>
      </c>
      <c r="D8251" t="n">
        <v>2.709677419354837</v>
      </c>
    </row>
    <row r="8252" ht="15.75" customHeight="1">
      <c r="A8252" t="inlineStr">
        <is>
          <t>Jul</t>
        </is>
      </c>
      <c r="B8252" t="inlineStr">
        <is>
          <t>AR00819 - NAYA CELL (3) (P)</t>
        </is>
      </c>
      <c r="C8252" t="inlineStr">
        <is>
          <t>BSD</t>
        </is>
      </c>
      <c r="D8252" t="n">
        <v>2.709677419354837</v>
      </c>
    </row>
    <row r="8253" ht="15.75" customHeight="1">
      <c r="A8253" t="inlineStr">
        <is>
          <t>Jul</t>
        </is>
      </c>
      <c r="B8253" t="inlineStr">
        <is>
          <t>AR32087 - EPIC CELL (RL)</t>
        </is>
      </c>
      <c r="C8253" t="inlineStr">
        <is>
          <t>PP</t>
        </is>
      </c>
      <c r="D8253" t="n">
        <v>2.677419354838708</v>
      </c>
    </row>
    <row r="8254" ht="15.75" customHeight="1">
      <c r="A8254" t="inlineStr">
        <is>
          <t>Jul</t>
        </is>
      </c>
      <c r="B8254" t="inlineStr">
        <is>
          <t>AR38321 - ARTI (O)</t>
        </is>
      </c>
      <c r="C8254" t="inlineStr">
        <is>
          <t>ONLINE</t>
        </is>
      </c>
      <c r="D8254" t="n">
        <v>2.64516129032258</v>
      </c>
    </row>
    <row r="8255" ht="15.75" customHeight="1">
      <c r="A8255" t="inlineStr">
        <is>
          <t>Jul</t>
        </is>
      </c>
      <c r="B8255" t="inlineStr">
        <is>
          <t>AR32500 - HOME 3 CELL (P)</t>
        </is>
      </c>
      <c r="C8255" t="inlineStr">
        <is>
          <t>BSD</t>
        </is>
      </c>
      <c r="D8255" t="n">
        <v>2.645161290322579</v>
      </c>
    </row>
    <row r="8256" ht="15.75" customHeight="1">
      <c r="A8256" t="inlineStr">
        <is>
          <t>Jul</t>
        </is>
      </c>
      <c r="B8256" t="inlineStr">
        <is>
          <t>AR29733 - ISOH CELL (P)</t>
        </is>
      </c>
      <c r="C8256" t="inlineStr">
        <is>
          <t>PP</t>
        </is>
      </c>
      <c r="D8256" t="n">
        <v>2.645161290322579</v>
      </c>
    </row>
    <row r="8257" ht="15.75" customHeight="1">
      <c r="A8257" t="inlineStr">
        <is>
          <t>Jul</t>
        </is>
      </c>
      <c r="B8257" t="inlineStr">
        <is>
          <t>AR34884 - REPKI CELL (P)</t>
        </is>
      </c>
      <c r="C8257" t="inlineStr">
        <is>
          <t>PP</t>
        </is>
      </c>
      <c r="D8257" t="n">
        <v>2.645161290322579</v>
      </c>
    </row>
    <row r="8258" ht="15.75" customHeight="1">
      <c r="A8258" t="inlineStr">
        <is>
          <t>Jul</t>
        </is>
      </c>
      <c r="B8258" t="inlineStr">
        <is>
          <t>AR32063 - REY CELL (RL)</t>
        </is>
      </c>
      <c r="C8258" t="inlineStr">
        <is>
          <t>PP</t>
        </is>
      </c>
      <c r="D8258" t="n">
        <v>2.61290322580645</v>
      </c>
    </row>
    <row r="8259" ht="15.75" customHeight="1">
      <c r="A8259" t="inlineStr">
        <is>
          <t>Jul</t>
        </is>
      </c>
      <c r="B8259" t="inlineStr">
        <is>
          <t>AR38179 - WARUNG NURJEN (P)</t>
        </is>
      </c>
      <c r="C8259" t="inlineStr">
        <is>
          <t>PP</t>
        </is>
      </c>
      <c r="D8259" t="n">
        <v>2.61290322580645</v>
      </c>
    </row>
    <row r="8260" ht="15.75" customHeight="1">
      <c r="A8260" t="inlineStr">
        <is>
          <t>Jul</t>
        </is>
      </c>
      <c r="B8260" t="inlineStr">
        <is>
          <t>AR29329 - RIO (P)</t>
        </is>
      </c>
      <c r="C8260" t="inlineStr">
        <is>
          <t>BSD</t>
        </is>
      </c>
      <c r="D8260" t="n">
        <v>2.61290322580645</v>
      </c>
    </row>
    <row r="8261" ht="15.75" customHeight="1">
      <c r="A8261" t="inlineStr">
        <is>
          <t>Jul</t>
        </is>
      </c>
      <c r="B8261" t="inlineStr">
        <is>
          <t>AR20056 - HAJI HASAN (P)</t>
        </is>
      </c>
      <c r="C8261" t="inlineStr">
        <is>
          <t>ICON</t>
        </is>
      </c>
      <c r="D8261" t="n">
        <v>2.61290322580645</v>
      </c>
    </row>
    <row r="8262" ht="15.75" customHeight="1">
      <c r="A8262" t="inlineStr">
        <is>
          <t>Jul</t>
        </is>
      </c>
      <c r="B8262" t="inlineStr">
        <is>
          <t>AR00619 - NOVEL CELL (RV)</t>
        </is>
      </c>
      <c r="C8262" t="inlineStr">
        <is>
          <t>BSD</t>
        </is>
      </c>
      <c r="D8262" t="n">
        <v>2.61290322580645</v>
      </c>
    </row>
    <row r="8263" ht="15.75" customHeight="1">
      <c r="A8263" t="inlineStr">
        <is>
          <t>Jul</t>
        </is>
      </c>
      <c r="B8263" t="inlineStr">
        <is>
          <t>AR28063 - DIAN CELL (RV)</t>
        </is>
      </c>
      <c r="C8263" t="inlineStr">
        <is>
          <t>ICON</t>
        </is>
      </c>
      <c r="D8263" t="n">
        <v>2.580645161290321</v>
      </c>
    </row>
    <row r="8264" ht="15.75" customHeight="1">
      <c r="A8264" t="inlineStr">
        <is>
          <t>Jul</t>
        </is>
      </c>
      <c r="B8264" t="inlineStr">
        <is>
          <t>AR08713 - IBAS CELL (RL)</t>
        </is>
      </c>
      <c r="C8264" t="inlineStr">
        <is>
          <t>PRG</t>
        </is>
      </c>
      <c r="D8264" t="n">
        <v>2.580645161290321</v>
      </c>
    </row>
    <row r="8265" ht="15.75" customHeight="1">
      <c r="A8265" t="inlineStr">
        <is>
          <t>Jul</t>
        </is>
      </c>
      <c r="B8265" t="inlineStr">
        <is>
          <t>AR39397 - AINI CELL (RL)</t>
        </is>
      </c>
      <c r="C8265" t="inlineStr">
        <is>
          <t>BSD</t>
        </is>
      </c>
      <c r="D8265" t="n">
        <v>2.580645161290321</v>
      </c>
    </row>
    <row r="8266" ht="15.75" customHeight="1">
      <c r="A8266" t="inlineStr">
        <is>
          <t>Jul</t>
        </is>
      </c>
      <c r="B8266" t="inlineStr">
        <is>
          <t>AR38730 - 888CELL (RL)</t>
        </is>
      </c>
      <c r="C8266" t="inlineStr">
        <is>
          <t>ICON</t>
        </is>
      </c>
      <c r="D8266" t="n">
        <v>2.580645161290321</v>
      </c>
    </row>
    <row r="8267" ht="15.75" customHeight="1">
      <c r="A8267" t="inlineStr">
        <is>
          <t>Jul</t>
        </is>
      </c>
      <c r="B8267" t="inlineStr">
        <is>
          <t>AR35592 - RINI CELL (P)</t>
        </is>
      </c>
      <c r="C8267" t="inlineStr">
        <is>
          <t>PRG</t>
        </is>
      </c>
      <c r="D8267" t="n">
        <v>2.580645161290321</v>
      </c>
    </row>
    <row r="8268" ht="15.75" customHeight="1">
      <c r="A8268" t="inlineStr">
        <is>
          <t>Jul</t>
        </is>
      </c>
      <c r="B8268" t="inlineStr">
        <is>
          <t>AR28166 - TOKO DAFA (RV)</t>
        </is>
      </c>
      <c r="C8268" t="inlineStr">
        <is>
          <t>PP</t>
        </is>
      </c>
      <c r="D8268" t="n">
        <v>2.548387096774192</v>
      </c>
    </row>
    <row r="8269" ht="15.75" customHeight="1">
      <c r="A8269" t="inlineStr">
        <is>
          <t>Jul</t>
        </is>
      </c>
      <c r="B8269" t="inlineStr">
        <is>
          <t>AR03228 - RAD ENO ACC HP (M)</t>
        </is>
      </c>
      <c r="C8269" t="inlineStr">
        <is>
          <t>ICON</t>
        </is>
      </c>
      <c r="D8269" t="n">
        <v>2.548387096774192</v>
      </c>
    </row>
    <row r="8270" ht="15.75" customHeight="1">
      <c r="A8270" t="inlineStr">
        <is>
          <t>Jul</t>
        </is>
      </c>
      <c r="B8270" t="inlineStr">
        <is>
          <t>AR16661 - MUNI (R)</t>
        </is>
      </c>
      <c r="C8270" t="inlineStr">
        <is>
          <t>PP</t>
        </is>
      </c>
      <c r="D8270" t="n">
        <v>2.516129032258064</v>
      </c>
    </row>
    <row r="8271" ht="15.75" customHeight="1">
      <c r="A8271" t="inlineStr">
        <is>
          <t>Jul</t>
        </is>
      </c>
      <c r="B8271" t="inlineStr">
        <is>
          <t>AR30424 - BLESS (P)</t>
        </is>
      </c>
      <c r="C8271" t="inlineStr">
        <is>
          <t>PRG</t>
        </is>
      </c>
      <c r="D8271" t="n">
        <v>2.516129032258063</v>
      </c>
    </row>
    <row r="8272" ht="15.75" customHeight="1">
      <c r="A8272" t="inlineStr">
        <is>
          <t>Jul</t>
        </is>
      </c>
      <c r="B8272" t="inlineStr">
        <is>
          <t>AR39955 - AZRIEL APRIANA CELL (O)</t>
        </is>
      </c>
      <c r="C8272" t="inlineStr">
        <is>
          <t>ONLINE</t>
        </is>
      </c>
      <c r="D8272" t="n">
        <v>2.516129032258063</v>
      </c>
    </row>
    <row r="8273" ht="15.75" customHeight="1">
      <c r="A8273" t="inlineStr">
        <is>
          <t>Jul</t>
        </is>
      </c>
      <c r="B8273" t="inlineStr">
        <is>
          <t>AR14573 - STARCELL (MV)</t>
        </is>
      </c>
      <c r="C8273" t="inlineStr">
        <is>
          <t>ICON</t>
        </is>
      </c>
      <c r="D8273" t="n">
        <v>2.516129032258063</v>
      </c>
    </row>
    <row r="8274" ht="15.75" customHeight="1">
      <c r="A8274" t="inlineStr">
        <is>
          <t>Jul</t>
        </is>
      </c>
      <c r="B8274" t="inlineStr">
        <is>
          <t>AR28277 - PARIS CELL (P)</t>
        </is>
      </c>
      <c r="C8274" t="inlineStr">
        <is>
          <t>PRG</t>
        </is>
      </c>
      <c r="D8274" t="n">
        <v>2.516129032258063</v>
      </c>
    </row>
    <row r="8275" ht="15.75" customHeight="1">
      <c r="A8275" t="inlineStr">
        <is>
          <t>Jul</t>
        </is>
      </c>
      <c r="B8275" t="inlineStr">
        <is>
          <t>AR18835 - ANDRIE MAPAN (P)</t>
        </is>
      </c>
      <c r="C8275" t="inlineStr">
        <is>
          <t>BSD</t>
        </is>
      </c>
      <c r="D8275" t="n">
        <v>2.516129032258063</v>
      </c>
    </row>
    <row r="8276" ht="15.75" customHeight="1">
      <c r="A8276" t="inlineStr">
        <is>
          <t>Jul</t>
        </is>
      </c>
      <c r="B8276" t="inlineStr">
        <is>
          <t>AR36451 - SALFA CELL (P)</t>
        </is>
      </c>
      <c r="C8276" t="inlineStr">
        <is>
          <t>PP</t>
        </is>
      </c>
      <c r="D8276" t="n">
        <v>2.483870967741934</v>
      </c>
    </row>
    <row r="8277" ht="15.75" customHeight="1">
      <c r="A8277" t="inlineStr">
        <is>
          <t>Jul</t>
        </is>
      </c>
      <c r="B8277" t="inlineStr">
        <is>
          <t>AR35590 - QUEEN CELL 2 (RV)</t>
        </is>
      </c>
      <c r="C8277" t="inlineStr">
        <is>
          <t>PRG</t>
        </is>
      </c>
      <c r="D8277" t="n">
        <v>2.483870967741934</v>
      </c>
    </row>
    <row r="8278" ht="15.75" customHeight="1">
      <c r="A8278" t="inlineStr">
        <is>
          <t>Jul</t>
        </is>
      </c>
      <c r="B8278" t="inlineStr">
        <is>
          <t>AR10206 - KAMILCELL (M)</t>
        </is>
      </c>
      <c r="C8278" t="inlineStr">
        <is>
          <t>BSD</t>
        </is>
      </c>
      <c r="D8278" t="n">
        <v>2.483870967741934</v>
      </c>
    </row>
    <row r="8279" ht="15.75" customHeight="1">
      <c r="A8279" t="inlineStr">
        <is>
          <t>Jul</t>
        </is>
      </c>
      <c r="B8279" t="inlineStr">
        <is>
          <t>AR27822 - RAMDAN CELL (RL)</t>
        </is>
      </c>
      <c r="C8279" t="inlineStr">
        <is>
          <t>BSD</t>
        </is>
      </c>
      <c r="D8279" t="n">
        <v>2.451612903225805</v>
      </c>
    </row>
    <row r="8280" ht="15.75" customHeight="1">
      <c r="A8280" t="inlineStr">
        <is>
          <t>Jul</t>
        </is>
      </c>
      <c r="B8280" t="inlineStr">
        <is>
          <t>AR35378 - MASTER PULSA (P)</t>
        </is>
      </c>
      <c r="C8280" t="inlineStr">
        <is>
          <t>ONLINE</t>
        </is>
      </c>
      <c r="D8280" t="n">
        <v>2.451612903225805</v>
      </c>
    </row>
    <row r="8281" ht="15.75" customHeight="1">
      <c r="A8281" t="inlineStr">
        <is>
          <t>Jul</t>
        </is>
      </c>
      <c r="B8281" t="inlineStr">
        <is>
          <t>AR28401 - RISKI MUBAROK (P)</t>
        </is>
      </c>
      <c r="C8281" t="inlineStr">
        <is>
          <t>PP</t>
        </is>
      </c>
      <c r="D8281" t="n">
        <v>2.451612903225805</v>
      </c>
    </row>
    <row r="8282" ht="15.75" customHeight="1">
      <c r="A8282" t="inlineStr">
        <is>
          <t>Jul</t>
        </is>
      </c>
      <c r="B8282" t="inlineStr">
        <is>
          <t>AR15151 - UJI (P)</t>
        </is>
      </c>
      <c r="C8282" t="inlineStr">
        <is>
          <t>BSD</t>
        </is>
      </c>
      <c r="D8282" t="n">
        <v>2.451612903225805</v>
      </c>
    </row>
    <row r="8283" ht="15.75" customHeight="1">
      <c r="A8283" t="inlineStr">
        <is>
          <t>Jul</t>
        </is>
      </c>
      <c r="B8283" t="inlineStr">
        <is>
          <t>AR18172 - AMRINA CELL (MV)</t>
        </is>
      </c>
      <c r="C8283" t="inlineStr">
        <is>
          <t>PRG</t>
        </is>
      </c>
      <c r="D8283" t="n">
        <v>2.451612903225805</v>
      </c>
    </row>
    <row r="8284" ht="15.75" customHeight="1">
      <c r="A8284" t="inlineStr">
        <is>
          <t>Jul</t>
        </is>
      </c>
      <c r="B8284" t="inlineStr">
        <is>
          <t>AR34439 - ANISAH (P)</t>
        </is>
      </c>
      <c r="C8284" t="inlineStr">
        <is>
          <t>BSD</t>
        </is>
      </c>
      <c r="D8284" t="n">
        <v>2.419354838709676</v>
      </c>
    </row>
    <row r="8285" ht="15.75" customHeight="1">
      <c r="A8285" t="inlineStr">
        <is>
          <t>Jul</t>
        </is>
      </c>
      <c r="B8285" t="inlineStr">
        <is>
          <t>AR07289 - MOLEK CELL (MV)</t>
        </is>
      </c>
      <c r="C8285" t="inlineStr">
        <is>
          <t>PP</t>
        </is>
      </c>
      <c r="D8285" t="n">
        <v>2.419354838709676</v>
      </c>
    </row>
    <row r="8286" ht="15.75" customHeight="1">
      <c r="A8286" t="inlineStr">
        <is>
          <t>Jul</t>
        </is>
      </c>
      <c r="B8286" t="inlineStr">
        <is>
          <t>AR07118 - RIZKYDITYA CELL (R)</t>
        </is>
      </c>
      <c r="C8286" t="inlineStr">
        <is>
          <t>BSD</t>
        </is>
      </c>
      <c r="D8286" t="n">
        <v>2.387096774193547</v>
      </c>
    </row>
    <row r="8287" ht="15.75" customHeight="1">
      <c r="A8287" t="inlineStr">
        <is>
          <t>Jul</t>
        </is>
      </c>
      <c r="B8287" t="inlineStr">
        <is>
          <t>AR37954 - WARUNG IBU IMAS (RL)</t>
        </is>
      </c>
      <c r="C8287" t="inlineStr">
        <is>
          <t>ICON</t>
        </is>
      </c>
      <c r="D8287" t="n">
        <v>2.387096774193547</v>
      </c>
    </row>
    <row r="8288" ht="15.75" customHeight="1">
      <c r="A8288" t="inlineStr">
        <is>
          <t>Jul</t>
        </is>
      </c>
      <c r="B8288" t="inlineStr">
        <is>
          <t>AR32916 - FAMILLY CELL (P)</t>
        </is>
      </c>
      <c r="C8288" t="inlineStr">
        <is>
          <t>PP</t>
        </is>
      </c>
      <c r="D8288" t="n">
        <v>2.387096774193547</v>
      </c>
    </row>
    <row r="8289" ht="15.75" customHeight="1">
      <c r="A8289" t="inlineStr">
        <is>
          <t>Jul</t>
        </is>
      </c>
      <c r="B8289" t="inlineStr">
        <is>
          <t>AR24355 - YULIANTI MAUDIAH (P)</t>
        </is>
      </c>
      <c r="C8289" t="inlineStr">
        <is>
          <t>ICON</t>
        </is>
      </c>
      <c r="D8289" t="n">
        <v>2.387096774193547</v>
      </c>
    </row>
    <row r="8290" ht="15.75" customHeight="1">
      <c r="A8290" t="inlineStr">
        <is>
          <t>Jul</t>
        </is>
      </c>
      <c r="B8290" t="inlineStr">
        <is>
          <t>AR01793 - DYRA MASTER (M)</t>
        </is>
      </c>
      <c r="C8290" t="inlineStr">
        <is>
          <t>BSD</t>
        </is>
      </c>
      <c r="D8290" t="n">
        <v>2.387096774193547</v>
      </c>
    </row>
    <row r="8291" ht="15.75" customHeight="1">
      <c r="A8291" t="inlineStr">
        <is>
          <t>Jul</t>
        </is>
      </c>
      <c r="B8291" t="inlineStr">
        <is>
          <t>AR03873 - FADLI CELL (P)</t>
        </is>
      </c>
      <c r="C8291" t="inlineStr">
        <is>
          <t>PP</t>
        </is>
      </c>
      <c r="D8291" t="n">
        <v>2.387096774193547</v>
      </c>
    </row>
    <row r="8292" ht="15.75" customHeight="1">
      <c r="A8292" t="inlineStr">
        <is>
          <t>Jul</t>
        </is>
      </c>
      <c r="B8292" t="inlineStr">
        <is>
          <t>AR08915 - SABANA CELL (M)</t>
        </is>
      </c>
      <c r="C8292" t="inlineStr">
        <is>
          <t>ICON</t>
        </is>
      </c>
      <c r="D8292" t="n">
        <v>2.354838709677419</v>
      </c>
    </row>
    <row r="8293" ht="15.75" customHeight="1">
      <c r="A8293" t="inlineStr">
        <is>
          <t>Jul</t>
        </is>
      </c>
      <c r="B8293" t="inlineStr">
        <is>
          <t>AR39450 - NUPUS CELL (RL)</t>
        </is>
      </c>
      <c r="C8293" t="inlineStr">
        <is>
          <t>ICON</t>
        </is>
      </c>
      <c r="D8293" t="n">
        <v>2.354838709677418</v>
      </c>
    </row>
    <row r="8294" ht="15.75" customHeight="1">
      <c r="A8294" t="inlineStr">
        <is>
          <t>Jul</t>
        </is>
      </c>
      <c r="B8294" t="inlineStr">
        <is>
          <t>AR38144 - SUMBER RISKI 1 (P)</t>
        </is>
      </c>
      <c r="C8294" t="inlineStr">
        <is>
          <t>PRG</t>
        </is>
      </c>
      <c r="D8294" t="n">
        <v>2.354838709677418</v>
      </c>
    </row>
    <row r="8295" ht="15.75" customHeight="1">
      <c r="A8295" t="inlineStr">
        <is>
          <t>Jul</t>
        </is>
      </c>
      <c r="B8295" t="inlineStr">
        <is>
          <t>AR35314 - FAHRI (P)</t>
        </is>
      </c>
      <c r="C8295" t="inlineStr">
        <is>
          <t>ICON</t>
        </is>
      </c>
      <c r="D8295" t="n">
        <v>2.354838709677418</v>
      </c>
    </row>
    <row r="8296" ht="15.75" customHeight="1">
      <c r="A8296" t="inlineStr">
        <is>
          <t>Jul</t>
        </is>
      </c>
      <c r="B8296" t="inlineStr">
        <is>
          <t>AR28729 - 99CENTERPULSA (MV)</t>
        </is>
      </c>
      <c r="C8296" t="inlineStr">
        <is>
          <t>ICON</t>
        </is>
      </c>
      <c r="D8296" t="n">
        <v>2.354838709677418</v>
      </c>
    </row>
    <row r="8297" ht="15.75" customHeight="1">
      <c r="A8297" t="inlineStr">
        <is>
          <t>Jul</t>
        </is>
      </c>
      <c r="B8297" t="inlineStr">
        <is>
          <t>AR17765 - VERA CELL (RV)</t>
        </is>
      </c>
      <c r="C8297" t="inlineStr">
        <is>
          <t>PRG</t>
        </is>
      </c>
      <c r="D8297" t="n">
        <v>2.354838709677418</v>
      </c>
    </row>
    <row r="8298" ht="15.75" customHeight="1">
      <c r="A8298" t="inlineStr">
        <is>
          <t>Jul</t>
        </is>
      </c>
      <c r="B8298" t="inlineStr">
        <is>
          <t>AR27421 - DIKI CELL (RV)</t>
        </is>
      </c>
      <c r="C8298" t="inlineStr">
        <is>
          <t>ICON</t>
        </is>
      </c>
      <c r="D8298" t="n">
        <v>2.322580645161289</v>
      </c>
    </row>
    <row r="8299" ht="15.75" customHeight="1">
      <c r="A8299" t="inlineStr">
        <is>
          <t>Jul</t>
        </is>
      </c>
      <c r="B8299" t="inlineStr">
        <is>
          <t>AR14882 - TOKO SURYA (RV)</t>
        </is>
      </c>
      <c r="C8299" t="inlineStr">
        <is>
          <t>PRG</t>
        </is>
      </c>
      <c r="D8299" t="n">
        <v>2.322580645161289</v>
      </c>
    </row>
    <row r="8300" ht="15.75" customHeight="1">
      <c r="A8300" t="inlineStr">
        <is>
          <t>Jul</t>
        </is>
      </c>
      <c r="B8300" t="inlineStr">
        <is>
          <t>AR24660 - SHINTHA (P)</t>
        </is>
      </c>
      <c r="C8300" t="inlineStr">
        <is>
          <t>PP</t>
        </is>
      </c>
      <c r="D8300" t="n">
        <v>2.322580645161289</v>
      </c>
    </row>
    <row r="8301" ht="15.75" customHeight="1">
      <c r="A8301" t="inlineStr">
        <is>
          <t>Jul</t>
        </is>
      </c>
      <c r="B8301" t="inlineStr">
        <is>
          <t>AR18607 - ARFAN CELL (P)</t>
        </is>
      </c>
      <c r="C8301" t="inlineStr">
        <is>
          <t>BSD</t>
        </is>
      </c>
      <c r="D8301" t="n">
        <v>2.322580645161289</v>
      </c>
    </row>
    <row r="8302" ht="15.75" customHeight="1">
      <c r="A8302" t="inlineStr">
        <is>
          <t>Jul</t>
        </is>
      </c>
      <c r="B8302" t="inlineStr">
        <is>
          <t>AR39498 - WARKOM CELL (RL)</t>
        </is>
      </c>
      <c r="C8302" t="inlineStr">
        <is>
          <t>BSD</t>
        </is>
      </c>
      <c r="D8302" t="n">
        <v>2.29032258064516</v>
      </c>
    </row>
    <row r="8303" ht="15.75" customHeight="1">
      <c r="A8303" t="inlineStr">
        <is>
          <t>Jul</t>
        </is>
      </c>
      <c r="B8303" t="inlineStr">
        <is>
          <t>AR37812 - DESI CELL (O)</t>
        </is>
      </c>
      <c r="C8303" t="inlineStr">
        <is>
          <t>ONLINE</t>
        </is>
      </c>
      <c r="D8303" t="n">
        <v>2.29032258064516</v>
      </c>
    </row>
    <row r="8304" ht="15.75" customHeight="1">
      <c r="A8304" t="inlineStr">
        <is>
          <t>Jul</t>
        </is>
      </c>
      <c r="B8304" t="inlineStr">
        <is>
          <t>AR38701 - RIPA (O)</t>
        </is>
      </c>
      <c r="C8304" t="inlineStr">
        <is>
          <t>ONLINE</t>
        </is>
      </c>
      <c r="D8304" t="n">
        <v>2.29032258064516</v>
      </c>
    </row>
    <row r="8305" ht="15.75" customHeight="1">
      <c r="A8305" t="inlineStr">
        <is>
          <t>Jul</t>
        </is>
      </c>
      <c r="B8305" t="inlineStr">
        <is>
          <t>AR39870 - STAR COMPUTER (RL)</t>
        </is>
      </c>
      <c r="C8305" t="inlineStr">
        <is>
          <t>PP</t>
        </is>
      </c>
      <c r="D8305" t="n">
        <v>2.29032258064516</v>
      </c>
    </row>
    <row r="8306" ht="15.75" customHeight="1">
      <c r="A8306" t="inlineStr">
        <is>
          <t>Jul</t>
        </is>
      </c>
      <c r="B8306" t="inlineStr">
        <is>
          <t>AR30008 - AMELIA PUTRI SAPTANTI (P)</t>
        </is>
      </c>
      <c r="C8306" t="inlineStr">
        <is>
          <t>ICON</t>
        </is>
      </c>
      <c r="D8306" t="n">
        <v>2.258064516129031</v>
      </c>
    </row>
    <row r="8307" ht="15.75" customHeight="1">
      <c r="A8307" t="inlineStr">
        <is>
          <t>Jul</t>
        </is>
      </c>
      <c r="B8307" t="inlineStr">
        <is>
          <t>AR15536 - ACOY (P)</t>
        </is>
      </c>
      <c r="C8307" t="inlineStr">
        <is>
          <t>ICON</t>
        </is>
      </c>
      <c r="D8307" t="n">
        <v>2.258064516129031</v>
      </c>
    </row>
    <row r="8308" ht="15.75" customHeight="1">
      <c r="A8308" t="inlineStr">
        <is>
          <t>Jul</t>
        </is>
      </c>
      <c r="B8308" t="inlineStr">
        <is>
          <t>AR21260 - AZMI CELL (RV)</t>
        </is>
      </c>
      <c r="C8308" t="inlineStr">
        <is>
          <t>PRG</t>
        </is>
      </c>
      <c r="D8308" t="n">
        <v>2.258064516129031</v>
      </c>
    </row>
    <row r="8309" ht="15.75" customHeight="1">
      <c r="A8309" t="inlineStr">
        <is>
          <t>Jul</t>
        </is>
      </c>
      <c r="B8309" t="inlineStr">
        <is>
          <t>AR12875 - NAMIRA CELL (P)</t>
        </is>
      </c>
      <c r="C8309" t="inlineStr">
        <is>
          <t>ICON</t>
        </is>
      </c>
      <c r="D8309" t="n">
        <v>2.258064516129031</v>
      </c>
    </row>
    <row r="8310" ht="15.75" customHeight="1">
      <c r="A8310" t="inlineStr">
        <is>
          <t>Jul</t>
        </is>
      </c>
      <c r="B8310" t="inlineStr">
        <is>
          <t>AR39817 - AZIZAH.NET1 (O)</t>
        </is>
      </c>
      <c r="C8310" t="inlineStr">
        <is>
          <t>ONLINE</t>
        </is>
      </c>
      <c r="D8310" t="n">
        <v>2.225806451612902</v>
      </c>
    </row>
    <row r="8311" ht="15.75" customHeight="1">
      <c r="A8311" t="inlineStr">
        <is>
          <t>Jul</t>
        </is>
      </c>
      <c r="B8311" t="inlineStr">
        <is>
          <t>AR37620 - GUNAWAN (P)</t>
        </is>
      </c>
      <c r="C8311" t="inlineStr">
        <is>
          <t>ONLINE</t>
        </is>
      </c>
      <c r="D8311" t="n">
        <v>2.225806451612902</v>
      </c>
    </row>
    <row r="8312" ht="15.75" customHeight="1">
      <c r="A8312" t="inlineStr">
        <is>
          <t>Jul</t>
        </is>
      </c>
      <c r="B8312" t="inlineStr">
        <is>
          <t>AR35476 - HAFIZATUL JANNAH (P)</t>
        </is>
      </c>
      <c r="C8312" t="inlineStr">
        <is>
          <t>PP</t>
        </is>
      </c>
      <c r="D8312" t="n">
        <v>2.225806451612902</v>
      </c>
    </row>
    <row r="8313" ht="15.75" customHeight="1">
      <c r="A8313" t="inlineStr">
        <is>
          <t>Jul</t>
        </is>
      </c>
      <c r="B8313" t="inlineStr">
        <is>
          <t>AR03978 - HAIKAL RIZKY CELL (RV)</t>
        </is>
      </c>
      <c r="C8313" t="inlineStr">
        <is>
          <t>BSD</t>
        </is>
      </c>
      <c r="D8313" t="n">
        <v>2.225806451612902</v>
      </c>
    </row>
    <row r="8314" ht="15.75" customHeight="1">
      <c r="A8314" t="inlineStr">
        <is>
          <t>Jul</t>
        </is>
      </c>
      <c r="B8314" t="inlineStr">
        <is>
          <t>AR09980 - IPIT CELL (R)</t>
        </is>
      </c>
      <c r="C8314" t="inlineStr">
        <is>
          <t>PP</t>
        </is>
      </c>
      <c r="D8314" t="n">
        <v>2.193548387096773</v>
      </c>
    </row>
    <row r="8315" ht="15.75" customHeight="1">
      <c r="A8315" t="inlineStr">
        <is>
          <t>Jul</t>
        </is>
      </c>
      <c r="B8315" t="inlineStr">
        <is>
          <t>AR38810 - NURAENI (O)</t>
        </is>
      </c>
      <c r="C8315" t="inlineStr">
        <is>
          <t>ONLINE</t>
        </is>
      </c>
      <c r="D8315" t="n">
        <v>2.193548387096773</v>
      </c>
    </row>
    <row r="8316" ht="15.75" customHeight="1">
      <c r="A8316" t="inlineStr">
        <is>
          <t>Jul</t>
        </is>
      </c>
      <c r="B8316" t="inlineStr">
        <is>
          <t>AR37513 - BUDIN (P)</t>
        </is>
      </c>
      <c r="C8316" t="inlineStr">
        <is>
          <t>BSD</t>
        </is>
      </c>
      <c r="D8316" t="n">
        <v>2.193548387096773</v>
      </c>
    </row>
    <row r="8317" ht="15.75" customHeight="1">
      <c r="A8317" t="inlineStr">
        <is>
          <t>Jul</t>
        </is>
      </c>
      <c r="B8317" t="inlineStr">
        <is>
          <t>AR31871 - HELMI CELL 2 (P)</t>
        </is>
      </c>
      <c r="C8317" t="inlineStr">
        <is>
          <t>PRG</t>
        </is>
      </c>
      <c r="D8317" t="n">
        <v>2.193548387096773</v>
      </c>
    </row>
    <row r="8318" ht="15.75" customHeight="1">
      <c r="A8318" t="inlineStr">
        <is>
          <t>Jul</t>
        </is>
      </c>
      <c r="B8318" t="inlineStr">
        <is>
          <t>AR31058 - INDRAWATI CELL (P)</t>
        </is>
      </c>
      <c r="C8318" t="inlineStr">
        <is>
          <t>PP</t>
        </is>
      </c>
      <c r="D8318" t="n">
        <v>2.193548387096773</v>
      </c>
    </row>
    <row r="8319" ht="15.75" customHeight="1">
      <c r="A8319" t="inlineStr">
        <is>
          <t>Jul</t>
        </is>
      </c>
      <c r="B8319" t="inlineStr">
        <is>
          <t>AR32805 - BUNGA CELL (P)</t>
        </is>
      </c>
      <c r="C8319" t="inlineStr">
        <is>
          <t>PP</t>
        </is>
      </c>
      <c r="D8319" t="n">
        <v>2.193548387096773</v>
      </c>
    </row>
    <row r="8320" ht="15.75" customHeight="1">
      <c r="A8320" t="inlineStr">
        <is>
          <t>Jul</t>
        </is>
      </c>
      <c r="B8320" t="inlineStr">
        <is>
          <t>AR27772 - WARUNG MAMAH APANG (RV)</t>
        </is>
      </c>
      <c r="C8320" t="inlineStr">
        <is>
          <t>ICON</t>
        </is>
      </c>
      <c r="D8320" t="n">
        <v>2.193548387096773</v>
      </c>
    </row>
    <row r="8321" ht="15.75" customHeight="1">
      <c r="A8321" t="inlineStr">
        <is>
          <t>Jul</t>
        </is>
      </c>
      <c r="B8321" t="inlineStr">
        <is>
          <t>AR38551 - NURJANAH (P)</t>
        </is>
      </c>
      <c r="C8321" t="inlineStr">
        <is>
          <t>BSD</t>
        </is>
      </c>
      <c r="D8321" t="n">
        <v>2.161290322580644</v>
      </c>
    </row>
    <row r="8322" ht="15.75" customHeight="1">
      <c r="A8322" t="inlineStr">
        <is>
          <t>Jul</t>
        </is>
      </c>
      <c r="B8322" t="inlineStr">
        <is>
          <t>AR36671 - FILDZA (O)</t>
        </is>
      </c>
      <c r="C8322" t="inlineStr">
        <is>
          <t>ONLINE</t>
        </is>
      </c>
      <c r="D8322" t="n">
        <v>2.161290322580644</v>
      </c>
    </row>
    <row r="8323" ht="15.75" customHeight="1">
      <c r="A8323" t="inlineStr">
        <is>
          <t>Jul</t>
        </is>
      </c>
      <c r="B8323" t="inlineStr">
        <is>
          <t>AR29722 - X.CELL (P)</t>
        </is>
      </c>
      <c r="C8323" t="inlineStr">
        <is>
          <t>PP</t>
        </is>
      </c>
      <c r="D8323" t="n">
        <v>2.161290322580644</v>
      </c>
    </row>
    <row r="8324" ht="15.75" customHeight="1">
      <c r="A8324" t="inlineStr">
        <is>
          <t>Jul</t>
        </is>
      </c>
      <c r="B8324" t="inlineStr">
        <is>
          <t>AR28523 - TOKO DAMA (RV)</t>
        </is>
      </c>
      <c r="C8324" t="inlineStr">
        <is>
          <t>PRG</t>
        </is>
      </c>
      <c r="D8324" t="n">
        <v>2.161290322580644</v>
      </c>
    </row>
    <row r="8325" ht="15.75" customHeight="1">
      <c r="A8325" t="inlineStr">
        <is>
          <t>Jul</t>
        </is>
      </c>
      <c r="B8325" t="inlineStr">
        <is>
          <t>AR11298 - ADI CELL (M)</t>
        </is>
      </c>
      <c r="C8325" t="inlineStr">
        <is>
          <t>ICON</t>
        </is>
      </c>
      <c r="D8325" t="n">
        <v>2.161290322580644</v>
      </c>
    </row>
    <row r="8326" ht="15.75" customHeight="1">
      <c r="A8326" t="inlineStr">
        <is>
          <t>Jul</t>
        </is>
      </c>
      <c r="B8326" t="inlineStr">
        <is>
          <t>AR39068 - FAMILY CELL 3 (P)</t>
        </is>
      </c>
      <c r="C8326" t="inlineStr">
        <is>
          <t>PP</t>
        </is>
      </c>
      <c r="D8326" t="n">
        <v>2.129032258064515</v>
      </c>
    </row>
    <row r="8327" ht="15.75" customHeight="1">
      <c r="A8327" t="inlineStr">
        <is>
          <t>Jul</t>
        </is>
      </c>
      <c r="B8327" t="inlineStr">
        <is>
          <t>AR29044 - WARUNG DK BERKAT (RL)</t>
        </is>
      </c>
      <c r="C8327" t="inlineStr">
        <is>
          <t>PRG</t>
        </is>
      </c>
      <c r="D8327" t="n">
        <v>2.129032258064515</v>
      </c>
    </row>
    <row r="8328" ht="15.75" customHeight="1">
      <c r="A8328" t="inlineStr">
        <is>
          <t>Jul</t>
        </is>
      </c>
      <c r="B8328" t="inlineStr">
        <is>
          <t>AR14836 - MIKE CELL (P)</t>
        </is>
      </c>
      <c r="C8328" t="inlineStr">
        <is>
          <t>PP</t>
        </is>
      </c>
      <c r="D8328" t="n">
        <v>2.129032258064515</v>
      </c>
    </row>
    <row r="8329" ht="15.75" customHeight="1">
      <c r="A8329" t="inlineStr">
        <is>
          <t>Jul</t>
        </is>
      </c>
      <c r="B8329" t="inlineStr">
        <is>
          <t>AR16476 - MEMEY CELL (R)</t>
        </is>
      </c>
      <c r="C8329" t="inlineStr">
        <is>
          <t>PP</t>
        </is>
      </c>
      <c r="D8329" t="n">
        <v>2.129032258064515</v>
      </c>
    </row>
    <row r="8330" ht="15.75" customHeight="1">
      <c r="A8330" t="inlineStr">
        <is>
          <t>Jul</t>
        </is>
      </c>
      <c r="B8330" t="inlineStr">
        <is>
          <t>AR28591 - WARUNG IIS (RV)</t>
        </is>
      </c>
      <c r="C8330" t="inlineStr">
        <is>
          <t>PP</t>
        </is>
      </c>
      <c r="D8330" t="n">
        <v>2.129032258064515</v>
      </c>
    </row>
    <row r="8331" ht="15.75" customHeight="1">
      <c r="A8331" t="inlineStr">
        <is>
          <t>Jul</t>
        </is>
      </c>
      <c r="B8331" t="inlineStr">
        <is>
          <t>AR39058 - NIRZAM CELL (RL)</t>
        </is>
      </c>
      <c r="C8331" t="inlineStr">
        <is>
          <t>PP</t>
        </is>
      </c>
      <c r="D8331" t="n">
        <v>2.096774193548386</v>
      </c>
    </row>
    <row r="8332" ht="15.75" customHeight="1">
      <c r="A8332" t="inlineStr">
        <is>
          <t>Jul</t>
        </is>
      </c>
      <c r="B8332" t="inlineStr">
        <is>
          <t>AR38987 - WAHIDIN (RL)</t>
        </is>
      </c>
      <c r="C8332" t="inlineStr">
        <is>
          <t>PP</t>
        </is>
      </c>
      <c r="D8332" t="n">
        <v>2.096774193548386</v>
      </c>
    </row>
    <row r="8333" ht="15.75" customHeight="1">
      <c r="A8333" t="inlineStr">
        <is>
          <t>Jul</t>
        </is>
      </c>
      <c r="B8333" t="inlineStr">
        <is>
          <t>AR38070 - WARUNG BABEH (RL)</t>
        </is>
      </c>
      <c r="C8333" t="inlineStr">
        <is>
          <t>BSD</t>
        </is>
      </c>
      <c r="D8333" t="n">
        <v>2.096774193548386</v>
      </c>
    </row>
    <row r="8334" ht="15.75" customHeight="1">
      <c r="A8334" t="inlineStr">
        <is>
          <t>Jul</t>
        </is>
      </c>
      <c r="B8334" t="inlineStr">
        <is>
          <t>AR31259 - WARUNG BANG DUREN (R)</t>
        </is>
      </c>
      <c r="C8334" t="inlineStr">
        <is>
          <t>BSD</t>
        </is>
      </c>
      <c r="D8334" t="n">
        <v>2.096774193548386</v>
      </c>
    </row>
    <row r="8335" ht="15.75" customHeight="1">
      <c r="A8335" t="inlineStr">
        <is>
          <t>Jul</t>
        </is>
      </c>
      <c r="B8335" t="inlineStr">
        <is>
          <t>AR29320 - WARUNG ALESHA (RV)</t>
        </is>
      </c>
      <c r="C8335" t="inlineStr">
        <is>
          <t>PP</t>
        </is>
      </c>
      <c r="D8335" t="n">
        <v>2.096774193548386</v>
      </c>
    </row>
    <row r="8336" ht="15.75" customHeight="1">
      <c r="A8336" t="inlineStr">
        <is>
          <t>Jul</t>
        </is>
      </c>
      <c r="B8336" t="inlineStr">
        <is>
          <t>AR00617 - WARUNG PULSA (2) (R)</t>
        </is>
      </c>
      <c r="C8336" t="inlineStr">
        <is>
          <t>PP</t>
        </is>
      </c>
      <c r="D8336" t="n">
        <v>2.096774193548386</v>
      </c>
    </row>
    <row r="8337" ht="15.75" customHeight="1">
      <c r="A8337" t="inlineStr">
        <is>
          <t>Jul</t>
        </is>
      </c>
      <c r="B8337" t="inlineStr">
        <is>
          <t>AR10963 - AKBAR DANI CELL (RV)</t>
        </is>
      </c>
      <c r="C8337" t="inlineStr">
        <is>
          <t>BSD</t>
        </is>
      </c>
      <c r="D8337" t="n">
        <v>2.096774193548386</v>
      </c>
    </row>
    <row r="8338" ht="15.75" customHeight="1">
      <c r="A8338" t="inlineStr">
        <is>
          <t>Jul</t>
        </is>
      </c>
      <c r="B8338" t="inlineStr">
        <is>
          <t>AR38111 - TOKO SINAR GALUH (RL)</t>
        </is>
      </c>
      <c r="C8338" t="inlineStr">
        <is>
          <t>PP</t>
        </is>
      </c>
      <c r="D8338" t="n">
        <v>2.064516129032257</v>
      </c>
    </row>
    <row r="8339" ht="15.75" customHeight="1">
      <c r="A8339" t="inlineStr">
        <is>
          <t>Jul</t>
        </is>
      </c>
      <c r="B8339" t="inlineStr">
        <is>
          <t>AR39682 - SUSI WARNINGSIH (O)</t>
        </is>
      </c>
      <c r="C8339" t="inlineStr">
        <is>
          <t>ONLINE</t>
        </is>
      </c>
      <c r="D8339" t="n">
        <v>2.064516129032257</v>
      </c>
    </row>
    <row r="8340" ht="15.75" customHeight="1">
      <c r="A8340" t="inlineStr">
        <is>
          <t>Jul</t>
        </is>
      </c>
      <c r="B8340" t="inlineStr">
        <is>
          <t>AR35152 - ERNANSTORE (P)</t>
        </is>
      </c>
      <c r="C8340" t="inlineStr">
        <is>
          <t>PP</t>
        </is>
      </c>
      <c r="D8340" t="n">
        <v>2.064516129032257</v>
      </c>
    </row>
    <row r="8341" ht="15.75" customHeight="1">
      <c r="A8341" t="inlineStr">
        <is>
          <t>Jul</t>
        </is>
      </c>
      <c r="B8341" t="inlineStr">
        <is>
          <t>AR24844 - MULYANI CELL (P)</t>
        </is>
      </c>
      <c r="C8341" t="inlineStr">
        <is>
          <t>PP</t>
        </is>
      </c>
      <c r="D8341" t="n">
        <v>2.064516129032257</v>
      </c>
    </row>
    <row r="8342" ht="15.75" customHeight="1">
      <c r="A8342" t="inlineStr">
        <is>
          <t>Jul</t>
        </is>
      </c>
      <c r="B8342" t="inlineStr">
        <is>
          <t>AR38621 - NINA (RL)</t>
        </is>
      </c>
      <c r="C8342" t="inlineStr">
        <is>
          <t>BSD</t>
        </is>
      </c>
      <c r="D8342" t="n">
        <v>2.032258064516128</v>
      </c>
    </row>
    <row r="8343" ht="15.75" customHeight="1">
      <c r="A8343" t="inlineStr">
        <is>
          <t>Jul</t>
        </is>
      </c>
      <c r="B8343" t="inlineStr">
        <is>
          <t>AR39840 - RAJA CELL (P)</t>
        </is>
      </c>
      <c r="C8343" t="inlineStr">
        <is>
          <t>PP</t>
        </is>
      </c>
      <c r="D8343" t="n">
        <v>2.032258064516128</v>
      </c>
    </row>
    <row r="8344" ht="15.75" customHeight="1">
      <c r="A8344" t="inlineStr">
        <is>
          <t>Jul</t>
        </is>
      </c>
      <c r="B8344" t="inlineStr">
        <is>
          <t>AR39860 - ELIS PRANINGSIH (O)</t>
        </is>
      </c>
      <c r="C8344" t="inlineStr">
        <is>
          <t>ONLINE</t>
        </is>
      </c>
      <c r="D8344" t="n">
        <v>2.032258064516128</v>
      </c>
    </row>
    <row r="8345" ht="15.75" customHeight="1">
      <c r="A8345" t="inlineStr">
        <is>
          <t>Jul</t>
        </is>
      </c>
      <c r="B8345" t="inlineStr">
        <is>
          <t>AR23272 - AGEN CELL (P)</t>
        </is>
      </c>
      <c r="C8345" t="inlineStr">
        <is>
          <t>PP</t>
        </is>
      </c>
      <c r="D8345" t="n">
        <v>2.032258064516128</v>
      </c>
    </row>
    <row r="8346" ht="15.75" customHeight="1">
      <c r="A8346" t="inlineStr">
        <is>
          <t>Jul</t>
        </is>
      </c>
      <c r="B8346" t="inlineStr">
        <is>
          <t>AR02157 - YOSSI CELL (P)</t>
        </is>
      </c>
      <c r="C8346" t="inlineStr">
        <is>
          <t>BSD</t>
        </is>
      </c>
      <c r="D8346" t="n">
        <v>1.999999999999999</v>
      </c>
    </row>
    <row r="8347" ht="15.75" customHeight="1">
      <c r="A8347" t="inlineStr">
        <is>
          <t>Jul</t>
        </is>
      </c>
      <c r="B8347" t="inlineStr">
        <is>
          <t>AR34079 - NALA CELLULAR 1 (P)</t>
        </is>
      </c>
      <c r="C8347" t="inlineStr">
        <is>
          <t>BSD</t>
        </is>
      </c>
      <c r="D8347" t="n">
        <v>1.999999999999998</v>
      </c>
    </row>
    <row r="8348" ht="15.75" customHeight="1">
      <c r="A8348" t="inlineStr">
        <is>
          <t>Jul</t>
        </is>
      </c>
      <c r="B8348" t="inlineStr">
        <is>
          <t>AR21267 - KARTI (P)</t>
        </is>
      </c>
      <c r="C8348" t="inlineStr">
        <is>
          <t>BSD</t>
        </is>
      </c>
      <c r="D8348" t="n">
        <v>1.999999999999998</v>
      </c>
    </row>
    <row r="8349" ht="15.75" customHeight="1">
      <c r="A8349" t="inlineStr">
        <is>
          <t>Jul</t>
        </is>
      </c>
      <c r="B8349" t="inlineStr">
        <is>
          <t>AR28916 - ARI (P)</t>
        </is>
      </c>
      <c r="C8349" t="inlineStr">
        <is>
          <t>BSD</t>
        </is>
      </c>
      <c r="D8349" t="n">
        <v>1.999999999999998</v>
      </c>
    </row>
    <row r="8350" ht="15.75" customHeight="1">
      <c r="A8350" t="inlineStr">
        <is>
          <t>Jul</t>
        </is>
      </c>
      <c r="B8350" t="inlineStr">
        <is>
          <t>AR06139 - DEDE CELL (P)</t>
        </is>
      </c>
      <c r="C8350" t="inlineStr">
        <is>
          <t>BSD</t>
        </is>
      </c>
      <c r="D8350" t="n">
        <v>1.999999999999998</v>
      </c>
    </row>
    <row r="8351" ht="15.75" customHeight="1">
      <c r="A8351" t="inlineStr">
        <is>
          <t>Jul</t>
        </is>
      </c>
      <c r="B8351" t="inlineStr">
        <is>
          <t>AR07600 - AZZAM CELL (P)</t>
        </is>
      </c>
      <c r="C8351" t="inlineStr">
        <is>
          <t>ICON</t>
        </is>
      </c>
      <c r="D8351" t="n">
        <v>1.999999999999998</v>
      </c>
    </row>
    <row r="8352" ht="15.75" customHeight="1">
      <c r="A8352" t="inlineStr">
        <is>
          <t>Jul</t>
        </is>
      </c>
      <c r="B8352" t="inlineStr">
        <is>
          <t>AR03741 - DRAZAT CELL (P)</t>
        </is>
      </c>
      <c r="C8352" t="inlineStr">
        <is>
          <t>PP</t>
        </is>
      </c>
      <c r="D8352" t="n">
        <v>1.999999999999998</v>
      </c>
    </row>
    <row r="8353" ht="15.75" customHeight="1">
      <c r="A8353" t="inlineStr">
        <is>
          <t>Jul</t>
        </is>
      </c>
      <c r="B8353" t="inlineStr">
        <is>
          <t>AR38119 - MUIKA (RL)</t>
        </is>
      </c>
      <c r="C8353" t="inlineStr">
        <is>
          <t>PP</t>
        </is>
      </c>
      <c r="D8353" t="n">
        <v>1.967741935483869</v>
      </c>
    </row>
    <row r="8354" ht="15.75" customHeight="1">
      <c r="A8354" t="inlineStr">
        <is>
          <t>Jul</t>
        </is>
      </c>
      <c r="B8354" t="inlineStr">
        <is>
          <t>AR14543 - HENDRAPERDANA CELL (P)</t>
        </is>
      </c>
      <c r="C8354" t="inlineStr">
        <is>
          <t>PRG</t>
        </is>
      </c>
      <c r="D8354" t="n">
        <v>1.967741935483869</v>
      </c>
    </row>
    <row r="8355" ht="15.75" customHeight="1">
      <c r="A8355" t="inlineStr">
        <is>
          <t>Jul</t>
        </is>
      </c>
      <c r="B8355" t="inlineStr">
        <is>
          <t>AR18679 - CM CELL (MV)</t>
        </is>
      </c>
      <c r="C8355" t="inlineStr">
        <is>
          <t>PP</t>
        </is>
      </c>
      <c r="D8355" t="n">
        <v>1.967741935483869</v>
      </c>
    </row>
    <row r="8356" ht="15.75" customHeight="1">
      <c r="A8356" t="inlineStr">
        <is>
          <t>Jul</t>
        </is>
      </c>
      <c r="B8356" t="inlineStr">
        <is>
          <t>AR00215 - ASMI CELL (RV)</t>
        </is>
      </c>
      <c r="C8356" t="inlineStr">
        <is>
          <t>PP</t>
        </is>
      </c>
      <c r="D8356" t="n">
        <v>1.967741935483869</v>
      </c>
    </row>
    <row r="8357" ht="15.75" customHeight="1">
      <c r="A8357" t="inlineStr">
        <is>
          <t>Jul</t>
        </is>
      </c>
      <c r="B8357" t="inlineStr">
        <is>
          <t>AR05343 - DAFFA CELL (RV)</t>
        </is>
      </c>
      <c r="C8357" t="inlineStr">
        <is>
          <t>BSD</t>
        </is>
      </c>
      <c r="D8357" t="n">
        <v>1.967741935483869</v>
      </c>
    </row>
    <row r="8358" ht="15.75" customHeight="1">
      <c r="A8358" t="inlineStr">
        <is>
          <t>Jul</t>
        </is>
      </c>
      <c r="B8358" t="inlineStr">
        <is>
          <t>AR01884 - YUYUN CELL (P)</t>
        </is>
      </c>
      <c r="C8358" t="inlineStr">
        <is>
          <t>PP</t>
        </is>
      </c>
      <c r="D8358" t="n">
        <v>1.93548387096774</v>
      </c>
    </row>
    <row r="8359" ht="15.75" customHeight="1">
      <c r="A8359" t="inlineStr">
        <is>
          <t>Jul</t>
        </is>
      </c>
      <c r="B8359" t="inlineStr">
        <is>
          <t>AR00051 - MINKA CELL (P)</t>
        </is>
      </c>
      <c r="C8359" t="inlineStr">
        <is>
          <t>BSD</t>
        </is>
      </c>
      <c r="D8359" t="n">
        <v>1.93548387096774</v>
      </c>
    </row>
    <row r="8360" ht="15.75" customHeight="1">
      <c r="A8360" t="inlineStr">
        <is>
          <t>Jul</t>
        </is>
      </c>
      <c r="B8360" t="inlineStr">
        <is>
          <t>AR11335 - RIZKY CIHEULANG (RV)</t>
        </is>
      </c>
      <c r="C8360" t="inlineStr">
        <is>
          <t>PP</t>
        </is>
      </c>
      <c r="D8360" t="n">
        <v>1.93548387096774</v>
      </c>
    </row>
    <row r="8361" ht="15.75" customHeight="1">
      <c r="A8361" t="inlineStr">
        <is>
          <t>Jul</t>
        </is>
      </c>
      <c r="B8361" t="inlineStr">
        <is>
          <t>AR00134 - VALENCIS TEAM (P)</t>
        </is>
      </c>
      <c r="C8361" t="inlineStr">
        <is>
          <t>BSD</t>
        </is>
      </c>
      <c r="D8361" t="n">
        <v>1.93548387096774</v>
      </c>
    </row>
    <row r="8362" ht="15.75" customHeight="1">
      <c r="A8362" t="inlineStr">
        <is>
          <t>Jul</t>
        </is>
      </c>
      <c r="B8362" t="inlineStr">
        <is>
          <t>AR11779 - HENDRA RIO CELL (P)</t>
        </is>
      </c>
      <c r="C8362" t="inlineStr">
        <is>
          <t>BSD</t>
        </is>
      </c>
      <c r="D8362" t="n">
        <v>1.93548387096774</v>
      </c>
    </row>
    <row r="8363" ht="15.75" customHeight="1">
      <c r="A8363" t="inlineStr">
        <is>
          <t>Jul</t>
        </is>
      </c>
      <c r="B8363" t="inlineStr">
        <is>
          <t>AR00091 - LUCKY CELL (R)</t>
        </is>
      </c>
      <c r="C8363" t="inlineStr">
        <is>
          <t>BSD</t>
        </is>
      </c>
      <c r="D8363" t="n">
        <v>1.903225806451611</v>
      </c>
    </row>
    <row r="8364" ht="15.75" customHeight="1">
      <c r="A8364" t="inlineStr">
        <is>
          <t>Jul</t>
        </is>
      </c>
      <c r="B8364" t="inlineStr">
        <is>
          <t>AR35287 - KAHFI CELL (P)</t>
        </is>
      </c>
      <c r="C8364" t="inlineStr">
        <is>
          <t>PP</t>
        </is>
      </c>
      <c r="D8364" t="n">
        <v>1.870967741935482</v>
      </c>
    </row>
    <row r="8365" ht="15.75" customHeight="1">
      <c r="A8365" t="inlineStr">
        <is>
          <t>Jul</t>
        </is>
      </c>
      <c r="B8365" t="inlineStr">
        <is>
          <t>AR27774 - MAMAH AQIL (RV)</t>
        </is>
      </c>
      <c r="C8365" t="inlineStr">
        <is>
          <t>ICON</t>
        </is>
      </c>
      <c r="D8365" t="n">
        <v>1.870967741935482</v>
      </c>
    </row>
    <row r="8366" ht="15.75" customHeight="1">
      <c r="A8366" t="inlineStr">
        <is>
          <t>Jul</t>
        </is>
      </c>
      <c r="B8366" t="inlineStr">
        <is>
          <t>AR39720 - LANA CELL (P)</t>
        </is>
      </c>
      <c r="C8366" t="inlineStr">
        <is>
          <t>PP</t>
        </is>
      </c>
      <c r="D8366" t="n">
        <v>1.838709677419353</v>
      </c>
    </row>
    <row r="8367" ht="15.75" customHeight="1">
      <c r="A8367" t="inlineStr">
        <is>
          <t>Jul</t>
        </is>
      </c>
      <c r="B8367" t="inlineStr">
        <is>
          <t>AR31982 - WARUNG HOLIFAH (RL)</t>
        </is>
      </c>
      <c r="C8367" t="inlineStr">
        <is>
          <t>BSD</t>
        </is>
      </c>
      <c r="D8367" t="n">
        <v>1.838709677419353</v>
      </c>
    </row>
    <row r="8368" ht="15.75" customHeight="1">
      <c r="A8368" t="inlineStr">
        <is>
          <t>Jul</t>
        </is>
      </c>
      <c r="B8368" t="inlineStr">
        <is>
          <t>AR22427 - SIFA CELL (P)</t>
        </is>
      </c>
      <c r="C8368" t="inlineStr">
        <is>
          <t>PP</t>
        </is>
      </c>
      <c r="D8368" t="n">
        <v>1.838709677419353</v>
      </c>
    </row>
    <row r="8369" ht="15.75" customHeight="1">
      <c r="A8369" t="inlineStr">
        <is>
          <t>Jul</t>
        </is>
      </c>
      <c r="B8369" t="inlineStr">
        <is>
          <t>AR00026 - SAMSIAH CELL (RV)</t>
        </is>
      </c>
      <c r="C8369" t="inlineStr">
        <is>
          <t>BSD</t>
        </is>
      </c>
      <c r="D8369" t="n">
        <v>1.838709677419353</v>
      </c>
    </row>
    <row r="8370" ht="15.75" customHeight="1">
      <c r="A8370" t="inlineStr">
        <is>
          <t>Jul</t>
        </is>
      </c>
      <c r="B8370" t="inlineStr">
        <is>
          <t>AR06266 - ARGA CELL (P)</t>
        </is>
      </c>
      <c r="C8370" t="inlineStr">
        <is>
          <t>BSD</t>
        </is>
      </c>
      <c r="D8370" t="n">
        <v>1.838709677419353</v>
      </c>
    </row>
    <row r="8371" ht="15.75" customHeight="1">
      <c r="A8371" t="inlineStr">
        <is>
          <t>Jul</t>
        </is>
      </c>
      <c r="B8371" t="inlineStr">
        <is>
          <t>AR36824 - MAESAROH (O)</t>
        </is>
      </c>
      <c r="C8371" t="inlineStr">
        <is>
          <t>ONLINE</t>
        </is>
      </c>
      <c r="D8371" t="n">
        <v>1.806451612903224</v>
      </c>
    </row>
    <row r="8372" ht="15.75" customHeight="1">
      <c r="A8372" t="inlineStr">
        <is>
          <t>Jul</t>
        </is>
      </c>
      <c r="B8372" t="inlineStr">
        <is>
          <t>AR28244 - MUYATI (P)</t>
        </is>
      </c>
      <c r="C8372" t="inlineStr">
        <is>
          <t>BSD</t>
        </is>
      </c>
      <c r="D8372" t="n">
        <v>1.806451612903224</v>
      </c>
    </row>
    <row r="8373" ht="15.75" customHeight="1">
      <c r="A8373" t="inlineStr">
        <is>
          <t>Jul</t>
        </is>
      </c>
      <c r="B8373" t="inlineStr">
        <is>
          <t>AR39857 - RIRI123 (O)</t>
        </is>
      </c>
      <c r="C8373" t="inlineStr">
        <is>
          <t>ONLINE</t>
        </is>
      </c>
      <c r="D8373" t="n">
        <v>1.774193548387095</v>
      </c>
    </row>
    <row r="8374" ht="15.75" customHeight="1">
      <c r="A8374" t="inlineStr">
        <is>
          <t>Jul</t>
        </is>
      </c>
      <c r="B8374" t="inlineStr">
        <is>
          <t>AR37359 - PAGI CELL 2 (O)</t>
        </is>
      </c>
      <c r="C8374" t="inlineStr">
        <is>
          <t>ONLINE</t>
        </is>
      </c>
      <c r="D8374" t="n">
        <v>1.774193548387095</v>
      </c>
    </row>
    <row r="8375" ht="15.75" customHeight="1">
      <c r="A8375" t="inlineStr">
        <is>
          <t>Jul</t>
        </is>
      </c>
      <c r="B8375" t="inlineStr">
        <is>
          <t>AR28058 - DEDEH MAEMUNAH (P)</t>
        </is>
      </c>
      <c r="C8375" t="inlineStr">
        <is>
          <t>PRG</t>
        </is>
      </c>
      <c r="D8375" t="n">
        <v>1.774193548387095</v>
      </c>
    </row>
    <row r="8376" ht="15.75" customHeight="1">
      <c r="A8376" t="inlineStr">
        <is>
          <t>Jul</t>
        </is>
      </c>
      <c r="B8376" t="inlineStr">
        <is>
          <t>AR11057 - TAMY CELL (MV)</t>
        </is>
      </c>
      <c r="C8376" t="inlineStr">
        <is>
          <t>BSD</t>
        </is>
      </c>
      <c r="D8376" t="n">
        <v>1.774193548387095</v>
      </c>
    </row>
    <row r="8377" ht="15.75" customHeight="1">
      <c r="A8377" t="inlineStr">
        <is>
          <t>Jul</t>
        </is>
      </c>
      <c r="B8377" t="inlineStr">
        <is>
          <t>AR36318 - HARMONICELL (O)</t>
        </is>
      </c>
      <c r="C8377" t="inlineStr">
        <is>
          <t>ONLINE</t>
        </is>
      </c>
      <c r="D8377" t="n">
        <v>1.741935483870966</v>
      </c>
    </row>
    <row r="8378" ht="15.75" customHeight="1">
      <c r="A8378" t="inlineStr">
        <is>
          <t>Jul</t>
        </is>
      </c>
      <c r="B8378" t="inlineStr">
        <is>
          <t>AR39719 - NIZZA CELL (RL)</t>
        </is>
      </c>
      <c r="C8378" t="inlineStr">
        <is>
          <t>PP</t>
        </is>
      </c>
      <c r="D8378" t="n">
        <v>1.741935483870966</v>
      </c>
    </row>
    <row r="8379" ht="15.75" customHeight="1">
      <c r="A8379" t="inlineStr">
        <is>
          <t>Jul</t>
        </is>
      </c>
      <c r="B8379" t="inlineStr">
        <is>
          <t>AR08378 - SUCI CELL (RL)</t>
        </is>
      </c>
      <c r="C8379" t="inlineStr">
        <is>
          <t>BSD</t>
        </is>
      </c>
      <c r="D8379" t="n">
        <v>1.709677419354838</v>
      </c>
    </row>
    <row r="8380" ht="15.75" customHeight="1">
      <c r="A8380" t="inlineStr">
        <is>
          <t>Jul</t>
        </is>
      </c>
      <c r="B8380" t="inlineStr">
        <is>
          <t>AR31861 - DEVY (P)</t>
        </is>
      </c>
      <c r="C8380" t="inlineStr">
        <is>
          <t>PP</t>
        </is>
      </c>
      <c r="D8380" t="n">
        <v>1.709677419354837</v>
      </c>
    </row>
    <row r="8381" ht="15.75" customHeight="1">
      <c r="A8381" t="inlineStr">
        <is>
          <t>Jul</t>
        </is>
      </c>
      <c r="B8381" t="inlineStr">
        <is>
          <t>AR30157 - INDA MARAENI (P)</t>
        </is>
      </c>
      <c r="C8381" t="inlineStr">
        <is>
          <t>PP</t>
        </is>
      </c>
      <c r="D8381" t="n">
        <v>1.709677419354837</v>
      </c>
    </row>
    <row r="8382" ht="15.75" customHeight="1">
      <c r="A8382" t="inlineStr">
        <is>
          <t>Jul</t>
        </is>
      </c>
      <c r="B8382" t="inlineStr">
        <is>
          <t>AR15482 - NOVI CELL (P)</t>
        </is>
      </c>
      <c r="C8382" t="inlineStr">
        <is>
          <t>PRG</t>
        </is>
      </c>
      <c r="D8382" t="n">
        <v>1.709677419354837</v>
      </c>
    </row>
    <row r="8383" ht="15.75" customHeight="1">
      <c r="A8383" t="inlineStr">
        <is>
          <t>Jul</t>
        </is>
      </c>
      <c r="B8383" t="inlineStr">
        <is>
          <t>AR36361 - PUTRA CELL (P)</t>
        </is>
      </c>
      <c r="C8383" t="inlineStr">
        <is>
          <t>PP</t>
        </is>
      </c>
      <c r="D8383" t="n">
        <v>1.677419354838708</v>
      </c>
    </row>
    <row r="8384" ht="15.75" customHeight="1">
      <c r="A8384" t="inlineStr">
        <is>
          <t>Jul</t>
        </is>
      </c>
      <c r="B8384" t="inlineStr">
        <is>
          <t>AR33630 - ARASYI CELL (P)</t>
        </is>
      </c>
      <c r="C8384" t="inlineStr">
        <is>
          <t>PP</t>
        </is>
      </c>
      <c r="D8384" t="n">
        <v>1.677419354838708</v>
      </c>
    </row>
    <row r="8385" ht="15.75" customHeight="1">
      <c r="A8385" t="inlineStr">
        <is>
          <t>Jul</t>
        </is>
      </c>
      <c r="B8385" t="inlineStr">
        <is>
          <t>AR28888 - MUNAFIROH (P)</t>
        </is>
      </c>
      <c r="C8385" t="inlineStr">
        <is>
          <t>ICON</t>
        </is>
      </c>
      <c r="D8385" t="n">
        <v>1.677419354838708</v>
      </c>
    </row>
    <row r="8386" ht="15.75" customHeight="1">
      <c r="A8386" t="inlineStr">
        <is>
          <t>Jul</t>
        </is>
      </c>
      <c r="B8386" t="inlineStr">
        <is>
          <t>AR00008 - SANS VOUCHER (O)</t>
        </is>
      </c>
      <c r="C8386" t="inlineStr">
        <is>
          <t>BSD</t>
        </is>
      </c>
      <c r="D8386" t="n">
        <v>1.677419354838708</v>
      </c>
    </row>
    <row r="8387" ht="15.75" customHeight="1">
      <c r="A8387" t="inlineStr">
        <is>
          <t>Jul</t>
        </is>
      </c>
      <c r="B8387" t="inlineStr">
        <is>
          <t>AR39708 - RAYN SERVICE (RL)</t>
        </is>
      </c>
      <c r="C8387" t="inlineStr">
        <is>
          <t>PP</t>
        </is>
      </c>
      <c r="D8387" t="n">
        <v>1.645161290322579</v>
      </c>
    </row>
    <row r="8388" ht="15.75" customHeight="1">
      <c r="A8388" t="inlineStr">
        <is>
          <t>Jul</t>
        </is>
      </c>
      <c r="B8388" t="inlineStr">
        <is>
          <t>AR30958 - DIDIK BUDIAWAN (RV)</t>
        </is>
      </c>
      <c r="C8388" t="inlineStr">
        <is>
          <t>BSD</t>
        </is>
      </c>
      <c r="D8388" t="n">
        <v>1.645161290322579</v>
      </c>
    </row>
    <row r="8389" ht="15.75" customHeight="1">
      <c r="A8389" t="inlineStr">
        <is>
          <t>Jul</t>
        </is>
      </c>
      <c r="B8389" t="inlineStr">
        <is>
          <t>AR34200 - JACKNJILL CELL (P)</t>
        </is>
      </c>
      <c r="C8389" t="inlineStr">
        <is>
          <t>PRG</t>
        </is>
      </c>
      <c r="D8389" t="n">
        <v>1.645161290322579</v>
      </c>
    </row>
    <row r="8390" ht="15.75" customHeight="1">
      <c r="A8390" t="inlineStr">
        <is>
          <t>Jul</t>
        </is>
      </c>
      <c r="B8390" t="inlineStr">
        <is>
          <t>AR28073 - WARUNG BU JAKA (RV)</t>
        </is>
      </c>
      <c r="C8390" t="inlineStr">
        <is>
          <t>ICON</t>
        </is>
      </c>
      <c r="D8390" t="n">
        <v>1.645161290322579</v>
      </c>
    </row>
    <row r="8391" ht="15.75" customHeight="1">
      <c r="A8391" t="inlineStr">
        <is>
          <t>Jul</t>
        </is>
      </c>
      <c r="B8391" t="inlineStr">
        <is>
          <t>AR22585 - DARA CELL (R)</t>
        </is>
      </c>
      <c r="C8391" t="inlineStr">
        <is>
          <t>PRG</t>
        </is>
      </c>
      <c r="D8391" t="n">
        <v>1.645161290322579</v>
      </c>
    </row>
    <row r="8392" ht="15.75" customHeight="1">
      <c r="A8392" t="inlineStr">
        <is>
          <t>Jul</t>
        </is>
      </c>
      <c r="B8392" t="inlineStr">
        <is>
          <t>AR14250 - RADEN AR (P)</t>
        </is>
      </c>
      <c r="C8392" t="inlineStr">
        <is>
          <t>PP</t>
        </is>
      </c>
      <c r="D8392" t="n">
        <v>1.645161290322579</v>
      </c>
    </row>
    <row r="8393" ht="15.75" customHeight="1">
      <c r="A8393" t="inlineStr">
        <is>
          <t>Jul</t>
        </is>
      </c>
      <c r="B8393" t="inlineStr">
        <is>
          <t>AR14203 - INDOPONSEL (M)</t>
        </is>
      </c>
      <c r="C8393" t="inlineStr">
        <is>
          <t>ICON</t>
        </is>
      </c>
      <c r="D8393" t="n">
        <v>1.645161290322579</v>
      </c>
    </row>
    <row r="8394" ht="15.75" customHeight="1">
      <c r="A8394" t="inlineStr">
        <is>
          <t>Jul</t>
        </is>
      </c>
      <c r="B8394" t="inlineStr">
        <is>
          <t>AR15230 - TOKO RANGKUTI JAYA (RV)</t>
        </is>
      </c>
      <c r="C8394" t="inlineStr">
        <is>
          <t>PRG</t>
        </is>
      </c>
      <c r="D8394" t="n">
        <v>1.645161290322579</v>
      </c>
    </row>
    <row r="8395" ht="15.75" customHeight="1">
      <c r="A8395" t="inlineStr">
        <is>
          <t>Jul</t>
        </is>
      </c>
      <c r="B8395" t="inlineStr">
        <is>
          <t>AR38258 - IBU JAMIO (RL)</t>
        </is>
      </c>
      <c r="C8395" t="inlineStr">
        <is>
          <t>PP</t>
        </is>
      </c>
      <c r="D8395" t="n">
        <v>1.61290322580645</v>
      </c>
    </row>
    <row r="8396" ht="15.75" customHeight="1">
      <c r="A8396" t="inlineStr">
        <is>
          <t>Jul</t>
        </is>
      </c>
      <c r="B8396" t="inlineStr">
        <is>
          <t>AR31019 - UMES (P)</t>
        </is>
      </c>
      <c r="C8396" t="inlineStr">
        <is>
          <t>ONLINE</t>
        </is>
      </c>
      <c r="D8396" t="n">
        <v>1.61290322580645</v>
      </c>
    </row>
    <row r="8397" ht="15.75" customHeight="1">
      <c r="A8397" t="inlineStr">
        <is>
          <t>Jul</t>
        </is>
      </c>
      <c r="B8397" t="inlineStr">
        <is>
          <t>AR38412 - AULIA CELL (RL)</t>
        </is>
      </c>
      <c r="C8397" t="inlineStr">
        <is>
          <t>PP</t>
        </is>
      </c>
      <c r="D8397" t="n">
        <v>1.580645161290322</v>
      </c>
    </row>
    <row r="8398" ht="15.75" customHeight="1">
      <c r="A8398" t="inlineStr">
        <is>
          <t>Jul</t>
        </is>
      </c>
      <c r="B8398" t="inlineStr">
        <is>
          <t>AR31186 - CUNENG (P)</t>
        </is>
      </c>
      <c r="C8398" t="inlineStr">
        <is>
          <t>PP</t>
        </is>
      </c>
      <c r="D8398" t="n">
        <v>1.580645161290321</v>
      </c>
    </row>
    <row r="8399" ht="15.75" customHeight="1">
      <c r="A8399" t="inlineStr">
        <is>
          <t>Jul</t>
        </is>
      </c>
      <c r="B8399" t="inlineStr">
        <is>
          <t>AR34440 - MN CELL (R)</t>
        </is>
      </c>
      <c r="C8399" t="inlineStr">
        <is>
          <t>BSD</t>
        </is>
      </c>
      <c r="D8399" t="n">
        <v>1.580645161290321</v>
      </c>
    </row>
    <row r="8400" ht="15.75" customHeight="1">
      <c r="A8400" t="inlineStr">
        <is>
          <t>Jul</t>
        </is>
      </c>
      <c r="B8400" t="inlineStr">
        <is>
          <t>AR31460 - TOKO PEJUANG (RV)</t>
        </is>
      </c>
      <c r="C8400" t="inlineStr">
        <is>
          <t>ICON</t>
        </is>
      </c>
      <c r="D8400" t="n">
        <v>1.580645161290321</v>
      </c>
    </row>
    <row r="8401" ht="15.75" customHeight="1">
      <c r="A8401" t="inlineStr">
        <is>
          <t>Jul</t>
        </is>
      </c>
      <c r="B8401" t="inlineStr">
        <is>
          <t>AR00742 - KARAMEL CELL (R)</t>
        </is>
      </c>
      <c r="C8401" t="inlineStr">
        <is>
          <t>BSD</t>
        </is>
      </c>
      <c r="D8401" t="n">
        <v>1.580645161290321</v>
      </c>
    </row>
    <row r="8402" ht="15.75" customHeight="1">
      <c r="A8402" t="inlineStr">
        <is>
          <t>Jul</t>
        </is>
      </c>
      <c r="B8402" t="inlineStr">
        <is>
          <t>AR39018 - HGS DEKSTOP (RL)</t>
        </is>
      </c>
      <c r="C8402" t="inlineStr">
        <is>
          <t>PP</t>
        </is>
      </c>
      <c r="D8402" t="n">
        <v>1.548387096774192</v>
      </c>
    </row>
    <row r="8403" ht="15.75" customHeight="1">
      <c r="A8403" t="inlineStr">
        <is>
          <t>Jul</t>
        </is>
      </c>
      <c r="B8403" t="inlineStr">
        <is>
          <t>AR30893 - ARKI CELL (P)</t>
        </is>
      </c>
      <c r="C8403" t="inlineStr">
        <is>
          <t>ICON</t>
        </is>
      </c>
      <c r="D8403" t="n">
        <v>1.548387096774192</v>
      </c>
    </row>
    <row r="8404" ht="15.75" customHeight="1">
      <c r="A8404" t="inlineStr">
        <is>
          <t>Jul</t>
        </is>
      </c>
      <c r="B8404" t="inlineStr">
        <is>
          <t>AR23841 - NATASYA CELL (RL)</t>
        </is>
      </c>
      <c r="C8404" t="inlineStr">
        <is>
          <t>ICON</t>
        </is>
      </c>
      <c r="D8404" t="n">
        <v>1.548387096774192</v>
      </c>
    </row>
    <row r="8405" ht="15.75" customHeight="1">
      <c r="A8405" t="inlineStr">
        <is>
          <t>Jul</t>
        </is>
      </c>
      <c r="B8405" t="inlineStr">
        <is>
          <t>AR27953 - NADHIFA (RL)</t>
        </is>
      </c>
      <c r="C8405" t="inlineStr">
        <is>
          <t>PRG</t>
        </is>
      </c>
      <c r="D8405" t="n">
        <v>1.548387096774192</v>
      </c>
    </row>
    <row r="8406" ht="15.75" customHeight="1">
      <c r="A8406" t="inlineStr">
        <is>
          <t>Jul</t>
        </is>
      </c>
      <c r="B8406" t="inlineStr">
        <is>
          <t>AR25623 - SANTIKA CELL (RV)</t>
        </is>
      </c>
      <c r="C8406" t="inlineStr">
        <is>
          <t>PP</t>
        </is>
      </c>
      <c r="D8406" t="n">
        <v>1.548387096774192</v>
      </c>
    </row>
    <row r="8407" ht="15.75" customHeight="1">
      <c r="A8407" t="inlineStr">
        <is>
          <t>Jul</t>
        </is>
      </c>
      <c r="B8407" t="inlineStr">
        <is>
          <t>AR06191 - TANTI CELL (MV)</t>
        </is>
      </c>
      <c r="C8407" t="inlineStr">
        <is>
          <t>PP</t>
        </is>
      </c>
      <c r="D8407" t="n">
        <v>1.548387096774192</v>
      </c>
    </row>
    <row r="8408" ht="15.75" customHeight="1">
      <c r="A8408" t="inlineStr">
        <is>
          <t>Jul</t>
        </is>
      </c>
      <c r="B8408" t="inlineStr">
        <is>
          <t>AR01023 - NAFISHA CELL (R)</t>
        </is>
      </c>
      <c r="C8408" t="inlineStr">
        <is>
          <t>PP</t>
        </is>
      </c>
      <c r="D8408" t="n">
        <v>1.548387096774192</v>
      </c>
    </row>
    <row r="8409" ht="15.75" customHeight="1">
      <c r="A8409" t="inlineStr">
        <is>
          <t>Jul</t>
        </is>
      </c>
      <c r="B8409" t="inlineStr">
        <is>
          <t>AR09494 - DENIAH CELL (RV)</t>
        </is>
      </c>
      <c r="C8409" t="inlineStr">
        <is>
          <t>PP</t>
        </is>
      </c>
      <c r="D8409" t="n">
        <v>1.548387096774192</v>
      </c>
    </row>
    <row r="8410" ht="15.75" customHeight="1">
      <c r="A8410" t="inlineStr">
        <is>
          <t>Jul</t>
        </is>
      </c>
      <c r="B8410" t="inlineStr">
        <is>
          <t>AR14801 - OLSER CELL (MV)</t>
        </is>
      </c>
      <c r="C8410" t="inlineStr">
        <is>
          <t>PRG</t>
        </is>
      </c>
      <c r="D8410" t="n">
        <v>1.516129032258064</v>
      </c>
    </row>
    <row r="8411" ht="15.75" customHeight="1">
      <c r="A8411" t="inlineStr">
        <is>
          <t>Jul</t>
        </is>
      </c>
      <c r="B8411" t="inlineStr">
        <is>
          <t>AR30207 - FIKRI CEL (RL)</t>
        </is>
      </c>
      <c r="C8411" t="inlineStr">
        <is>
          <t>PP</t>
        </is>
      </c>
      <c r="D8411" t="n">
        <v>1.516129032258063</v>
      </c>
    </row>
    <row r="8412" ht="15.75" customHeight="1">
      <c r="A8412" t="inlineStr">
        <is>
          <t>Jul</t>
        </is>
      </c>
      <c r="B8412" t="inlineStr">
        <is>
          <t>AR34514 - DZAKI (P)</t>
        </is>
      </c>
      <c r="C8412" t="inlineStr">
        <is>
          <t>PP</t>
        </is>
      </c>
      <c r="D8412" t="n">
        <v>1.516129032258063</v>
      </c>
    </row>
    <row r="8413" ht="15.75" customHeight="1">
      <c r="A8413" t="inlineStr">
        <is>
          <t>Jul</t>
        </is>
      </c>
      <c r="B8413" t="inlineStr">
        <is>
          <t>AR25286 - VINO CELL (RV)</t>
        </is>
      </c>
      <c r="C8413" t="inlineStr">
        <is>
          <t>PP</t>
        </is>
      </c>
      <c r="D8413" t="n">
        <v>1.516129032258063</v>
      </c>
    </row>
    <row r="8414" ht="15.75" customHeight="1">
      <c r="A8414" t="inlineStr">
        <is>
          <t>Jul</t>
        </is>
      </c>
      <c r="B8414" t="inlineStr">
        <is>
          <t>AR25922 - NAIRA CELL (P)</t>
        </is>
      </c>
      <c r="C8414" t="inlineStr">
        <is>
          <t>PP</t>
        </is>
      </c>
      <c r="D8414" t="n">
        <v>1.516129032258063</v>
      </c>
    </row>
    <row r="8415" ht="15.75" customHeight="1">
      <c r="A8415" t="inlineStr">
        <is>
          <t>Jul</t>
        </is>
      </c>
      <c r="B8415" t="inlineStr">
        <is>
          <t>AR00626 - FITRAH CELL (R)</t>
        </is>
      </c>
      <c r="C8415" t="inlineStr">
        <is>
          <t>PP</t>
        </is>
      </c>
      <c r="D8415" t="n">
        <v>1.516129032258063</v>
      </c>
    </row>
    <row r="8416" ht="15.75" customHeight="1">
      <c r="A8416" t="inlineStr">
        <is>
          <t>Jul</t>
        </is>
      </c>
      <c r="B8416" t="inlineStr">
        <is>
          <t>AR01729 - AWANG CELL (P)</t>
        </is>
      </c>
      <c r="C8416" t="inlineStr">
        <is>
          <t>ICON</t>
        </is>
      </c>
      <c r="D8416" t="n">
        <v>1.516129032258063</v>
      </c>
    </row>
    <row r="8417" ht="15.75" customHeight="1">
      <c r="A8417" t="inlineStr">
        <is>
          <t>Jul</t>
        </is>
      </c>
      <c r="B8417" t="inlineStr">
        <is>
          <t>AR01828 - ABANG CELL (MV)</t>
        </is>
      </c>
      <c r="C8417" t="inlineStr">
        <is>
          <t>PP</t>
        </is>
      </c>
      <c r="D8417" t="n">
        <v>1.483870967741935</v>
      </c>
    </row>
    <row r="8418" ht="15.75" customHeight="1">
      <c r="A8418" t="inlineStr">
        <is>
          <t>Jul</t>
        </is>
      </c>
      <c r="B8418" t="inlineStr">
        <is>
          <t>AR39100 - YATI (O)</t>
        </is>
      </c>
      <c r="C8418" t="inlineStr">
        <is>
          <t>ONLINE</t>
        </is>
      </c>
      <c r="D8418" t="n">
        <v>1.483870967741934</v>
      </c>
    </row>
    <row r="8419" ht="15.75" customHeight="1">
      <c r="A8419" t="inlineStr">
        <is>
          <t>Jul</t>
        </is>
      </c>
      <c r="B8419" t="inlineStr">
        <is>
          <t>AR39874 - MAUDY CELL (O)</t>
        </is>
      </c>
      <c r="C8419" t="inlineStr">
        <is>
          <t>ONLINE</t>
        </is>
      </c>
      <c r="D8419" t="n">
        <v>1.483870967741934</v>
      </c>
    </row>
    <row r="8420" ht="15.75" customHeight="1">
      <c r="A8420" t="inlineStr">
        <is>
          <t>Jul</t>
        </is>
      </c>
      <c r="B8420" t="inlineStr">
        <is>
          <t>AR38411 - METAPHONE 79 (RL)</t>
        </is>
      </c>
      <c r="C8420" t="inlineStr">
        <is>
          <t>PP</t>
        </is>
      </c>
      <c r="D8420" t="n">
        <v>1.483870967741934</v>
      </c>
    </row>
    <row r="8421" ht="15.75" customHeight="1">
      <c r="A8421" t="inlineStr">
        <is>
          <t>Jul</t>
        </is>
      </c>
      <c r="B8421" t="inlineStr">
        <is>
          <t>AR35251 - SINDI (P)</t>
        </is>
      </c>
      <c r="C8421" t="inlineStr">
        <is>
          <t>ONLINE</t>
        </is>
      </c>
      <c r="D8421" t="n">
        <v>1.483870967741934</v>
      </c>
    </row>
    <row r="8422" ht="15.75" customHeight="1">
      <c r="A8422" t="inlineStr">
        <is>
          <t>Jul</t>
        </is>
      </c>
      <c r="B8422" t="inlineStr">
        <is>
          <t>AR33910 - AIDA (P)</t>
        </is>
      </c>
      <c r="C8422" t="inlineStr">
        <is>
          <t>PP</t>
        </is>
      </c>
      <c r="D8422" t="n">
        <v>1.483870967741934</v>
      </c>
    </row>
    <row r="8423" ht="15.75" customHeight="1">
      <c r="A8423" t="inlineStr">
        <is>
          <t>Jul</t>
        </is>
      </c>
      <c r="B8423" t="inlineStr">
        <is>
          <t>AR22378 - RINI ASPIANI CELL (P)</t>
        </is>
      </c>
      <c r="C8423" t="inlineStr">
        <is>
          <t>PP</t>
        </is>
      </c>
      <c r="D8423" t="n">
        <v>1.483870967741934</v>
      </c>
    </row>
    <row r="8424" ht="15.75" customHeight="1">
      <c r="A8424" t="inlineStr">
        <is>
          <t>Jul</t>
        </is>
      </c>
      <c r="B8424" t="inlineStr">
        <is>
          <t>AR16995 - AMEYL CELL (RV)</t>
        </is>
      </c>
      <c r="C8424" t="inlineStr">
        <is>
          <t>ICON</t>
        </is>
      </c>
      <c r="D8424" t="n">
        <v>1.451612903225806</v>
      </c>
    </row>
    <row r="8425" ht="15.75" customHeight="1">
      <c r="A8425" t="inlineStr">
        <is>
          <t>Jul</t>
        </is>
      </c>
      <c r="B8425" t="inlineStr">
        <is>
          <t>AR33814 - STAR CELL 2 (P)</t>
        </is>
      </c>
      <c r="C8425" t="inlineStr">
        <is>
          <t>ICON</t>
        </is>
      </c>
      <c r="D8425" t="n">
        <v>1.451612903225805</v>
      </c>
    </row>
    <row r="8426" ht="15.75" customHeight="1">
      <c r="A8426" t="inlineStr">
        <is>
          <t>Jul</t>
        </is>
      </c>
      <c r="B8426" t="inlineStr">
        <is>
          <t>AR32270 - MEI (P)</t>
        </is>
      </c>
      <c r="C8426" t="inlineStr">
        <is>
          <t>ONLINE</t>
        </is>
      </c>
      <c r="D8426" t="n">
        <v>1.451612903225805</v>
      </c>
    </row>
    <row r="8427" ht="15.75" customHeight="1">
      <c r="A8427" t="inlineStr">
        <is>
          <t>Jul</t>
        </is>
      </c>
      <c r="B8427" t="inlineStr">
        <is>
          <t>AR36563 - TOKO HERU (P)</t>
        </is>
      </c>
      <c r="C8427" t="inlineStr">
        <is>
          <t>BSD</t>
        </is>
      </c>
      <c r="D8427" t="n">
        <v>1.419354838709676</v>
      </c>
    </row>
    <row r="8428" ht="15.75" customHeight="1">
      <c r="A8428" t="inlineStr">
        <is>
          <t>Jul</t>
        </is>
      </c>
      <c r="B8428" t="inlineStr">
        <is>
          <t>AR37698 - ADEL CELL (O)</t>
        </is>
      </c>
      <c r="C8428" t="inlineStr">
        <is>
          <t>ONLINE</t>
        </is>
      </c>
      <c r="D8428" t="n">
        <v>1.419354838709676</v>
      </c>
    </row>
    <row r="8429" ht="15.75" customHeight="1">
      <c r="A8429" t="inlineStr">
        <is>
          <t>Jul</t>
        </is>
      </c>
      <c r="B8429" t="inlineStr">
        <is>
          <t>AR39707 - EMC CELL (P)</t>
        </is>
      </c>
      <c r="C8429" t="inlineStr">
        <is>
          <t>PP</t>
        </is>
      </c>
      <c r="D8429" t="n">
        <v>1.419354838709676</v>
      </c>
    </row>
    <row r="8430" ht="15.75" customHeight="1">
      <c r="A8430" t="inlineStr">
        <is>
          <t>Jul</t>
        </is>
      </c>
      <c r="B8430" t="inlineStr">
        <is>
          <t>AR19920 - RIO CELL (RV)</t>
        </is>
      </c>
      <c r="C8430" t="inlineStr">
        <is>
          <t>PRG</t>
        </is>
      </c>
      <c r="D8430" t="n">
        <v>1.419354838709676</v>
      </c>
    </row>
    <row r="8431" ht="15.75" customHeight="1">
      <c r="A8431" t="inlineStr">
        <is>
          <t>Jul</t>
        </is>
      </c>
      <c r="B8431" t="inlineStr">
        <is>
          <t>AR27875 - SANZCELL (R)</t>
        </is>
      </c>
      <c r="C8431" t="inlineStr">
        <is>
          <t>PRG</t>
        </is>
      </c>
      <c r="D8431" t="n">
        <v>1.419354838709676</v>
      </c>
    </row>
    <row r="8432" ht="15.75" customHeight="1">
      <c r="A8432" t="inlineStr">
        <is>
          <t>Jul</t>
        </is>
      </c>
      <c r="B8432" t="inlineStr">
        <is>
          <t>AR09377 - NAYLA CELL (R)</t>
        </is>
      </c>
      <c r="C8432" t="inlineStr">
        <is>
          <t>PP</t>
        </is>
      </c>
      <c r="D8432" t="n">
        <v>1.419354838709676</v>
      </c>
    </row>
    <row r="8433" ht="15.75" customHeight="1">
      <c r="A8433" t="inlineStr">
        <is>
          <t>Jul</t>
        </is>
      </c>
      <c r="B8433" t="inlineStr">
        <is>
          <t>AR27895 - UKI CELL (P)</t>
        </is>
      </c>
      <c r="C8433" t="inlineStr">
        <is>
          <t>BSD</t>
        </is>
      </c>
      <c r="D8433" t="n">
        <v>1.387096774193547</v>
      </c>
    </row>
    <row r="8434" ht="15.75" customHeight="1">
      <c r="A8434" t="inlineStr">
        <is>
          <t>Jul</t>
        </is>
      </c>
      <c r="B8434" t="inlineStr">
        <is>
          <t>AR07846 - MARVELL (P)</t>
        </is>
      </c>
      <c r="C8434" t="inlineStr">
        <is>
          <t>PP</t>
        </is>
      </c>
      <c r="D8434" t="n">
        <v>1.387096774193547</v>
      </c>
    </row>
    <row r="8435" ht="15.75" customHeight="1">
      <c r="A8435" t="inlineStr">
        <is>
          <t>Jul</t>
        </is>
      </c>
      <c r="B8435" t="inlineStr">
        <is>
          <t>AR37977 - WARUNG FATIH (RL)</t>
        </is>
      </c>
      <c r="C8435" t="inlineStr">
        <is>
          <t>ICON</t>
        </is>
      </c>
      <c r="D8435" t="n">
        <v>1.354838709677418</v>
      </c>
    </row>
    <row r="8436" ht="15.75" customHeight="1">
      <c r="A8436" t="inlineStr">
        <is>
          <t>Jul</t>
        </is>
      </c>
      <c r="B8436" t="inlineStr">
        <is>
          <t>AR36289 - IYAN PRASASTI (P)</t>
        </is>
      </c>
      <c r="C8436" t="inlineStr">
        <is>
          <t>PP</t>
        </is>
      </c>
      <c r="D8436" t="n">
        <v>1.354838709677418</v>
      </c>
    </row>
    <row r="8437" ht="15.75" customHeight="1">
      <c r="A8437" t="inlineStr">
        <is>
          <t>Jul</t>
        </is>
      </c>
      <c r="B8437" t="inlineStr">
        <is>
          <t>AR39715 - NENI CELL (O)</t>
        </is>
      </c>
      <c r="C8437" t="inlineStr">
        <is>
          <t>ONLINE</t>
        </is>
      </c>
      <c r="D8437" t="n">
        <v>1.354838709677418</v>
      </c>
    </row>
    <row r="8438" ht="15.75" customHeight="1">
      <c r="A8438" t="inlineStr">
        <is>
          <t>Jul</t>
        </is>
      </c>
      <c r="B8438" t="inlineStr">
        <is>
          <t>AR35784 - TOKO ANDIKA 08 (RV)</t>
        </is>
      </c>
      <c r="C8438" t="inlineStr">
        <is>
          <t>BSD</t>
        </is>
      </c>
      <c r="D8438" t="n">
        <v>1.354838709677418</v>
      </c>
    </row>
    <row r="8439" ht="15.75" customHeight="1">
      <c r="A8439" t="inlineStr">
        <is>
          <t>Jul</t>
        </is>
      </c>
      <c r="B8439" t="inlineStr">
        <is>
          <t>AR19367 - SRC MUNARA 2 (R)</t>
        </is>
      </c>
      <c r="C8439" t="inlineStr">
        <is>
          <t>PRG</t>
        </is>
      </c>
      <c r="D8439" t="n">
        <v>1.354838709677418</v>
      </c>
    </row>
    <row r="8440" ht="15.75" customHeight="1">
      <c r="A8440" t="inlineStr">
        <is>
          <t>Jul</t>
        </is>
      </c>
      <c r="B8440" t="inlineStr">
        <is>
          <t>AR00871 - ZALFA CELL (RL)</t>
        </is>
      </c>
      <c r="C8440" t="inlineStr">
        <is>
          <t>BSD</t>
        </is>
      </c>
      <c r="D8440" t="n">
        <v>1.354838709677418</v>
      </c>
    </row>
    <row r="8441" ht="15.75" customHeight="1">
      <c r="A8441" t="inlineStr">
        <is>
          <t>Jul</t>
        </is>
      </c>
      <c r="B8441" t="inlineStr">
        <is>
          <t>AR00421 - TIFANNY CELL (RV)</t>
        </is>
      </c>
      <c r="C8441" t="inlineStr">
        <is>
          <t>ICON</t>
        </is>
      </c>
      <c r="D8441" t="n">
        <v>1.354838709677418</v>
      </c>
    </row>
    <row r="8442" ht="15.75" customHeight="1">
      <c r="A8442" t="inlineStr">
        <is>
          <t>Jul</t>
        </is>
      </c>
      <c r="B8442" t="inlineStr">
        <is>
          <t>AR00281 - QIMOY CELL (R)</t>
        </is>
      </c>
      <c r="C8442" t="inlineStr">
        <is>
          <t>PP</t>
        </is>
      </c>
      <c r="D8442" t="n">
        <v>1.32258064516129</v>
      </c>
    </row>
    <row r="8443" ht="15.75" customHeight="1">
      <c r="A8443" t="inlineStr">
        <is>
          <t>Jul</t>
        </is>
      </c>
      <c r="B8443" t="inlineStr">
        <is>
          <t>AR39890 - SRIHANDAYANI (O)</t>
        </is>
      </c>
      <c r="C8443" t="inlineStr">
        <is>
          <t>ONLINE</t>
        </is>
      </c>
      <c r="D8443" t="n">
        <v>1.322580645161289</v>
      </c>
    </row>
    <row r="8444" ht="15.75" customHeight="1">
      <c r="A8444" t="inlineStr">
        <is>
          <t>Jul</t>
        </is>
      </c>
      <c r="B8444" t="inlineStr">
        <is>
          <t>AR31752 - LUBIS CELLULAR (P)</t>
        </is>
      </c>
      <c r="C8444" t="inlineStr">
        <is>
          <t>PP</t>
        </is>
      </c>
      <c r="D8444" t="n">
        <v>1.322580645161289</v>
      </c>
    </row>
    <row r="8445" ht="15.75" customHeight="1">
      <c r="A8445" t="inlineStr">
        <is>
          <t>Jul</t>
        </is>
      </c>
      <c r="B8445" t="inlineStr">
        <is>
          <t>AR32696 - ENDANG CELL (P)</t>
        </is>
      </c>
      <c r="C8445" t="inlineStr">
        <is>
          <t>ICON</t>
        </is>
      </c>
      <c r="D8445" t="n">
        <v>1.322580645161289</v>
      </c>
    </row>
    <row r="8446" ht="15.75" customHeight="1">
      <c r="A8446" t="inlineStr">
        <is>
          <t>Jul</t>
        </is>
      </c>
      <c r="B8446" t="inlineStr">
        <is>
          <t>AR39503 - IBN CELL (RL)</t>
        </is>
      </c>
      <c r="C8446" t="inlineStr">
        <is>
          <t>PP</t>
        </is>
      </c>
      <c r="D8446" t="n">
        <v>1.29032258064516</v>
      </c>
    </row>
    <row r="8447" ht="15.75" customHeight="1">
      <c r="A8447" t="inlineStr">
        <is>
          <t>Jul</t>
        </is>
      </c>
      <c r="B8447" t="inlineStr">
        <is>
          <t>AR39822 - MITA CELL (RL)</t>
        </is>
      </c>
      <c r="C8447" t="inlineStr">
        <is>
          <t>PP</t>
        </is>
      </c>
      <c r="D8447" t="n">
        <v>1.29032258064516</v>
      </c>
    </row>
    <row r="8448" ht="15.75" customHeight="1">
      <c r="A8448" t="inlineStr">
        <is>
          <t>Jul</t>
        </is>
      </c>
      <c r="B8448" t="inlineStr">
        <is>
          <t>AR39873 - AISYAH (O)</t>
        </is>
      </c>
      <c r="C8448" t="inlineStr">
        <is>
          <t>ONLINE</t>
        </is>
      </c>
      <c r="D8448" t="n">
        <v>1.29032258064516</v>
      </c>
    </row>
    <row r="8449" ht="15.75" customHeight="1">
      <c r="A8449" t="inlineStr">
        <is>
          <t>Jul</t>
        </is>
      </c>
      <c r="B8449" t="inlineStr">
        <is>
          <t>AR31814 - HUPS CELL (P)</t>
        </is>
      </c>
      <c r="C8449" t="inlineStr">
        <is>
          <t>PRG</t>
        </is>
      </c>
      <c r="D8449" t="n">
        <v>1.29032258064516</v>
      </c>
    </row>
    <row r="8450" ht="15.75" customHeight="1">
      <c r="A8450" t="inlineStr">
        <is>
          <t>Jul</t>
        </is>
      </c>
      <c r="B8450" t="inlineStr">
        <is>
          <t>AR34324 - FITRIA (P)</t>
        </is>
      </c>
      <c r="C8450" t="inlineStr">
        <is>
          <t>PP</t>
        </is>
      </c>
      <c r="D8450" t="n">
        <v>1.29032258064516</v>
      </c>
    </row>
    <row r="8451" ht="15.75" customHeight="1">
      <c r="A8451" t="inlineStr">
        <is>
          <t>Jul</t>
        </is>
      </c>
      <c r="B8451" t="inlineStr">
        <is>
          <t>AR35783 - ZAINUL (P)</t>
        </is>
      </c>
      <c r="C8451" t="inlineStr">
        <is>
          <t>PP</t>
        </is>
      </c>
      <c r="D8451" t="n">
        <v>1.29032258064516</v>
      </c>
    </row>
    <row r="8452" ht="15.75" customHeight="1">
      <c r="A8452" t="inlineStr">
        <is>
          <t>Jul</t>
        </is>
      </c>
      <c r="B8452" t="inlineStr">
        <is>
          <t>AR31414 - IRA NURALANI (P)</t>
        </is>
      </c>
      <c r="C8452" t="inlineStr">
        <is>
          <t>ONLINE</t>
        </is>
      </c>
      <c r="D8452" t="n">
        <v>1.29032258064516</v>
      </c>
    </row>
    <row r="8453" ht="15.75" customHeight="1">
      <c r="A8453" t="inlineStr">
        <is>
          <t>Jul</t>
        </is>
      </c>
      <c r="B8453" t="inlineStr">
        <is>
          <t>AR30115 - INDRI CELL (P)</t>
        </is>
      </c>
      <c r="C8453" t="inlineStr">
        <is>
          <t>ICON</t>
        </is>
      </c>
      <c r="D8453" t="n">
        <v>1.29032258064516</v>
      </c>
    </row>
    <row r="8454" ht="15.75" customHeight="1">
      <c r="A8454" t="inlineStr">
        <is>
          <t>Jul</t>
        </is>
      </c>
      <c r="B8454" t="inlineStr">
        <is>
          <t>AR04359 - KOMENG CELL (P)</t>
        </is>
      </c>
      <c r="C8454" t="inlineStr">
        <is>
          <t>PP</t>
        </is>
      </c>
      <c r="D8454" t="n">
        <v>1.29032258064516</v>
      </c>
    </row>
    <row r="8455" ht="15.75" customHeight="1">
      <c r="A8455" t="inlineStr">
        <is>
          <t>Jul</t>
        </is>
      </c>
      <c r="B8455" t="inlineStr">
        <is>
          <t>AR34979 - ANNISA CELLULAR (P)</t>
        </is>
      </c>
      <c r="C8455" t="inlineStr">
        <is>
          <t>ICON</t>
        </is>
      </c>
      <c r="D8455" t="n">
        <v>1.258064516129031</v>
      </c>
    </row>
    <row r="8456" ht="15.75" customHeight="1">
      <c r="A8456" t="inlineStr">
        <is>
          <t>Jul</t>
        </is>
      </c>
      <c r="B8456" t="inlineStr">
        <is>
          <t>AR33741 - MAHYUDIN (P)</t>
        </is>
      </c>
      <c r="C8456" t="inlineStr">
        <is>
          <t>ONLINE</t>
        </is>
      </c>
      <c r="D8456" t="n">
        <v>1.258064516129031</v>
      </c>
    </row>
    <row r="8457" ht="15.75" customHeight="1">
      <c r="A8457" t="inlineStr">
        <is>
          <t>Jul</t>
        </is>
      </c>
      <c r="B8457" t="inlineStr">
        <is>
          <t>AR24078 - GLORY CELL (RV)</t>
        </is>
      </c>
      <c r="C8457" t="inlineStr">
        <is>
          <t>PRG</t>
        </is>
      </c>
      <c r="D8457" t="n">
        <v>1.258064516129031</v>
      </c>
    </row>
    <row r="8458" ht="15.75" customHeight="1">
      <c r="A8458" t="inlineStr">
        <is>
          <t>Jul</t>
        </is>
      </c>
      <c r="B8458" t="inlineStr">
        <is>
          <t>AR24843 - NISA CELL (RV)</t>
        </is>
      </c>
      <c r="C8458" t="inlineStr">
        <is>
          <t>BSD</t>
        </is>
      </c>
      <c r="D8458" t="n">
        <v>1.258064516129031</v>
      </c>
    </row>
    <row r="8459" ht="15.75" customHeight="1">
      <c r="A8459" t="inlineStr">
        <is>
          <t>Jul</t>
        </is>
      </c>
      <c r="B8459" t="inlineStr">
        <is>
          <t>AR08943 - KDS CELL (MV)</t>
        </is>
      </c>
      <c r="C8459" t="inlineStr">
        <is>
          <t>ICON</t>
        </is>
      </c>
      <c r="D8459" t="n">
        <v>1.258064516129031</v>
      </c>
    </row>
    <row r="8460" ht="15.75" customHeight="1">
      <c r="A8460" t="inlineStr">
        <is>
          <t>Jul</t>
        </is>
      </c>
      <c r="B8460" t="inlineStr">
        <is>
          <t>AR10184 - FEBI CELL (R)</t>
        </is>
      </c>
      <c r="C8460" t="inlineStr">
        <is>
          <t>PP</t>
        </is>
      </c>
      <c r="D8460" t="n">
        <v>1.258064516129031</v>
      </c>
    </row>
    <row r="8461" ht="15.75" customHeight="1">
      <c r="A8461" t="inlineStr">
        <is>
          <t>Jul</t>
        </is>
      </c>
      <c r="B8461" t="inlineStr">
        <is>
          <t>AR31100 - DIDON (RL)</t>
        </is>
      </c>
      <c r="C8461" t="inlineStr">
        <is>
          <t>BSD</t>
        </is>
      </c>
      <c r="D8461" t="n">
        <v>1.225806451612902</v>
      </c>
    </row>
    <row r="8462" ht="15.75" customHeight="1">
      <c r="A8462" t="inlineStr">
        <is>
          <t>Jul</t>
        </is>
      </c>
      <c r="B8462" t="inlineStr">
        <is>
          <t>AR35759 - FAISHAL (P)</t>
        </is>
      </c>
      <c r="C8462" t="inlineStr">
        <is>
          <t>ONLINE</t>
        </is>
      </c>
      <c r="D8462" t="n">
        <v>1.225806451612902</v>
      </c>
    </row>
    <row r="8463" ht="15.75" customHeight="1">
      <c r="A8463" t="inlineStr">
        <is>
          <t>Jul</t>
        </is>
      </c>
      <c r="B8463" t="inlineStr">
        <is>
          <t>AR29427 - TONY EKA FAJAR (P)</t>
        </is>
      </c>
      <c r="C8463" t="inlineStr">
        <is>
          <t>BSD</t>
        </is>
      </c>
      <c r="D8463" t="n">
        <v>1.225806451612902</v>
      </c>
    </row>
    <row r="8464" ht="15.75" customHeight="1">
      <c r="A8464" t="inlineStr">
        <is>
          <t>Jul</t>
        </is>
      </c>
      <c r="B8464" t="inlineStr">
        <is>
          <t>AR00180 - FAIRUZ CELL (P)</t>
        </is>
      </c>
      <c r="C8464" t="inlineStr">
        <is>
          <t>BSD</t>
        </is>
      </c>
      <c r="D8464" t="n">
        <v>1.225806451612902</v>
      </c>
    </row>
    <row r="8465" ht="15.75" customHeight="1">
      <c r="A8465" t="inlineStr">
        <is>
          <t>Jul</t>
        </is>
      </c>
      <c r="B8465" t="inlineStr">
        <is>
          <t>AR04659 - BAYU CELL (P)</t>
        </is>
      </c>
      <c r="C8465" t="inlineStr">
        <is>
          <t>PP</t>
        </is>
      </c>
      <c r="D8465" t="n">
        <v>1.225806451612902</v>
      </c>
    </row>
    <row r="8466" ht="15.75" customHeight="1">
      <c r="A8466" t="inlineStr">
        <is>
          <t>Jul</t>
        </is>
      </c>
      <c r="B8466" t="inlineStr">
        <is>
          <t>AR23687 - UTIS RELOAD (MV)</t>
        </is>
      </c>
      <c r="C8466" t="inlineStr">
        <is>
          <t>ICON</t>
        </is>
      </c>
      <c r="D8466" t="n">
        <v>1.193548387096774</v>
      </c>
    </row>
    <row r="8467" ht="15.75" customHeight="1">
      <c r="A8467" t="inlineStr">
        <is>
          <t>Jul</t>
        </is>
      </c>
      <c r="B8467" t="inlineStr">
        <is>
          <t>AR15015 - DILA CELLULAR (RV)</t>
        </is>
      </c>
      <c r="C8467" t="inlineStr">
        <is>
          <t>ICON</t>
        </is>
      </c>
      <c r="D8467" t="n">
        <v>1.193548387096774</v>
      </c>
    </row>
    <row r="8468" ht="15.75" customHeight="1">
      <c r="A8468" t="inlineStr">
        <is>
          <t>Jul</t>
        </is>
      </c>
      <c r="B8468" t="inlineStr">
        <is>
          <t>AR39504 - FAUZI (O)</t>
        </is>
      </c>
      <c r="C8468" t="inlineStr">
        <is>
          <t>ONLINE</t>
        </is>
      </c>
      <c r="D8468" t="n">
        <v>1.193548387096773</v>
      </c>
    </row>
    <row r="8469" ht="15.75" customHeight="1">
      <c r="A8469" t="inlineStr">
        <is>
          <t>Jul</t>
        </is>
      </c>
      <c r="B8469" t="inlineStr">
        <is>
          <t>AR23605 - FARIHOL CELL (P)</t>
        </is>
      </c>
      <c r="C8469" t="inlineStr">
        <is>
          <t>BSD</t>
        </is>
      </c>
      <c r="D8469" t="n">
        <v>1.193548387096773</v>
      </c>
    </row>
    <row r="8470" ht="15.75" customHeight="1">
      <c r="A8470" t="inlineStr">
        <is>
          <t>Jul</t>
        </is>
      </c>
      <c r="B8470" t="inlineStr">
        <is>
          <t>AR22997 - WYSE CELL (P)</t>
        </is>
      </c>
      <c r="C8470" t="inlineStr">
        <is>
          <t>ICON</t>
        </is>
      </c>
      <c r="D8470" t="n">
        <v>1.193548387096773</v>
      </c>
    </row>
    <row r="8471" ht="15.75" customHeight="1">
      <c r="A8471" t="inlineStr">
        <is>
          <t>Jul</t>
        </is>
      </c>
      <c r="B8471" t="inlineStr">
        <is>
          <t>AR01387 - ONIE CELL (RV)</t>
        </is>
      </c>
      <c r="C8471" t="inlineStr">
        <is>
          <t>ICON</t>
        </is>
      </c>
      <c r="D8471" t="n">
        <v>1.193548387096773</v>
      </c>
    </row>
    <row r="8472" ht="15.75" customHeight="1">
      <c r="A8472" t="inlineStr">
        <is>
          <t>Jul</t>
        </is>
      </c>
      <c r="B8472" t="inlineStr">
        <is>
          <t>AR08486 - BERKAH CELL (P)</t>
        </is>
      </c>
      <c r="C8472" t="inlineStr">
        <is>
          <t>BSD</t>
        </is>
      </c>
      <c r="D8472" t="n">
        <v>1.193548387096773</v>
      </c>
    </row>
    <row r="8473" ht="15.75" customHeight="1">
      <c r="A8473" t="inlineStr">
        <is>
          <t>Jul</t>
        </is>
      </c>
      <c r="B8473" t="inlineStr">
        <is>
          <t>AR38339 - RADITYA05 (O)</t>
        </is>
      </c>
      <c r="C8473" t="inlineStr">
        <is>
          <t>ONLINE</t>
        </is>
      </c>
      <c r="D8473" t="n">
        <v>1.161290322580644</v>
      </c>
    </row>
    <row r="8474" ht="15.75" customHeight="1">
      <c r="A8474" t="inlineStr">
        <is>
          <t>Jul</t>
        </is>
      </c>
      <c r="B8474" t="inlineStr">
        <is>
          <t>AR36544 - MUHAMAD RIDWAN (R)</t>
        </is>
      </c>
      <c r="C8474" t="inlineStr">
        <is>
          <t>PP</t>
        </is>
      </c>
      <c r="D8474" t="n">
        <v>1.161290322580644</v>
      </c>
    </row>
    <row r="8475" ht="15.75" customHeight="1">
      <c r="A8475" t="inlineStr">
        <is>
          <t>Jul</t>
        </is>
      </c>
      <c r="B8475" t="inlineStr">
        <is>
          <t>AR38985 - SSSS CELL (P)</t>
        </is>
      </c>
      <c r="C8475" t="inlineStr">
        <is>
          <t>ICON</t>
        </is>
      </c>
      <c r="D8475" t="n">
        <v>1.161290322580644</v>
      </c>
    </row>
    <row r="8476" ht="15.75" customHeight="1">
      <c r="A8476" t="inlineStr">
        <is>
          <t>Jul</t>
        </is>
      </c>
      <c r="B8476" t="inlineStr">
        <is>
          <t>AR39029 - OJI X MINION CELL (O)</t>
        </is>
      </c>
      <c r="C8476" t="inlineStr">
        <is>
          <t>ONLINE</t>
        </is>
      </c>
      <c r="D8476" t="n">
        <v>1.161290322580644</v>
      </c>
    </row>
    <row r="8477" ht="15.75" customHeight="1">
      <c r="A8477" t="inlineStr">
        <is>
          <t>Jul</t>
        </is>
      </c>
      <c r="B8477" t="inlineStr">
        <is>
          <t>AR28273 - SUMIYATI (P)</t>
        </is>
      </c>
      <c r="C8477" t="inlineStr">
        <is>
          <t>BSD</t>
        </is>
      </c>
      <c r="D8477" t="n">
        <v>1.161290322580644</v>
      </c>
    </row>
    <row r="8478" ht="15.75" customHeight="1">
      <c r="A8478" t="inlineStr">
        <is>
          <t>Jul</t>
        </is>
      </c>
      <c r="B8478" t="inlineStr">
        <is>
          <t>AR12482 - MULYATI CELL (RV)</t>
        </is>
      </c>
      <c r="C8478" t="inlineStr">
        <is>
          <t>PP</t>
        </is>
      </c>
      <c r="D8478" t="n">
        <v>1.161290322580644</v>
      </c>
    </row>
    <row r="8479" ht="15.75" customHeight="1">
      <c r="A8479" t="inlineStr">
        <is>
          <t>Jul</t>
        </is>
      </c>
      <c r="B8479" t="inlineStr">
        <is>
          <t>AR02910 - AAYOSEP CELL (R)</t>
        </is>
      </c>
      <c r="C8479" t="inlineStr">
        <is>
          <t>PP</t>
        </is>
      </c>
      <c r="D8479" t="n">
        <v>1.161290322580644</v>
      </c>
    </row>
    <row r="8480" ht="15.75" customHeight="1">
      <c r="A8480" t="inlineStr">
        <is>
          <t>Jul</t>
        </is>
      </c>
      <c r="B8480" t="inlineStr">
        <is>
          <t>AR39866 - PINGUCELL (RV)</t>
        </is>
      </c>
      <c r="C8480" t="inlineStr">
        <is>
          <t>ICON</t>
        </is>
      </c>
      <c r="D8480" t="n">
        <v>1.129032258064515</v>
      </c>
    </row>
    <row r="8481" ht="15.75" customHeight="1">
      <c r="A8481" t="inlineStr">
        <is>
          <t>Jul</t>
        </is>
      </c>
      <c r="B8481" t="inlineStr">
        <is>
          <t>AR37626 - ALYA (P)</t>
        </is>
      </c>
      <c r="C8481" t="inlineStr">
        <is>
          <t>ONLINE</t>
        </is>
      </c>
      <c r="D8481" t="n">
        <v>1.129032258064515</v>
      </c>
    </row>
    <row r="8482" ht="15.75" customHeight="1">
      <c r="A8482" t="inlineStr">
        <is>
          <t>Jul</t>
        </is>
      </c>
      <c r="B8482" t="inlineStr">
        <is>
          <t>AR39384 - GILANG CELL (P)</t>
        </is>
      </c>
      <c r="C8482" t="inlineStr">
        <is>
          <t>PP</t>
        </is>
      </c>
      <c r="D8482" t="n">
        <v>1.129032258064515</v>
      </c>
    </row>
    <row r="8483" ht="15.75" customHeight="1">
      <c r="A8483" t="inlineStr">
        <is>
          <t>Jul</t>
        </is>
      </c>
      <c r="B8483" t="inlineStr">
        <is>
          <t>AR20106 - D2 CELL (P)</t>
        </is>
      </c>
      <c r="C8483" t="inlineStr">
        <is>
          <t>PP</t>
        </is>
      </c>
      <c r="D8483" t="n">
        <v>1.129032258064515</v>
      </c>
    </row>
    <row r="8484" ht="15.75" customHeight="1">
      <c r="A8484" t="inlineStr">
        <is>
          <t>Jul</t>
        </is>
      </c>
      <c r="B8484" t="inlineStr">
        <is>
          <t>AR14799 - YENI CELL (R)</t>
        </is>
      </c>
      <c r="C8484" t="inlineStr">
        <is>
          <t>PP</t>
        </is>
      </c>
      <c r="D8484" t="n">
        <v>1.129032258064515</v>
      </c>
    </row>
    <row r="8485" ht="15.75" customHeight="1">
      <c r="A8485" t="inlineStr">
        <is>
          <t>Jul</t>
        </is>
      </c>
      <c r="B8485" t="inlineStr">
        <is>
          <t>AR15292 - MEGA CELL (P)</t>
        </is>
      </c>
      <c r="C8485" t="inlineStr">
        <is>
          <t>BSD</t>
        </is>
      </c>
      <c r="D8485" t="n">
        <v>1.096774193548387</v>
      </c>
    </row>
    <row r="8486" ht="15.75" customHeight="1">
      <c r="A8486" t="inlineStr">
        <is>
          <t>Jul</t>
        </is>
      </c>
      <c r="B8486" t="inlineStr">
        <is>
          <t>AR38305 - MEISHA DANDA (P)</t>
        </is>
      </c>
      <c r="C8486" t="inlineStr">
        <is>
          <t>BSD</t>
        </is>
      </c>
      <c r="D8486" t="n">
        <v>1.096774193548386</v>
      </c>
    </row>
    <row r="8487" ht="15.75" customHeight="1">
      <c r="A8487" t="inlineStr">
        <is>
          <t>Jul</t>
        </is>
      </c>
      <c r="B8487" t="inlineStr">
        <is>
          <t>AR39697 - FITCELL (P)</t>
        </is>
      </c>
      <c r="C8487" t="inlineStr">
        <is>
          <t>PP</t>
        </is>
      </c>
      <c r="D8487" t="n">
        <v>1.096774193548386</v>
      </c>
    </row>
    <row r="8488" ht="15.75" customHeight="1">
      <c r="A8488" t="inlineStr">
        <is>
          <t>Jul</t>
        </is>
      </c>
      <c r="B8488" t="inlineStr">
        <is>
          <t>AR39280 - CHAERUDIN (O)</t>
        </is>
      </c>
      <c r="C8488" t="inlineStr">
        <is>
          <t>ONLINE</t>
        </is>
      </c>
      <c r="D8488" t="n">
        <v>1.096774193548386</v>
      </c>
    </row>
    <row r="8489" ht="15.75" customHeight="1">
      <c r="A8489" t="inlineStr">
        <is>
          <t>Jul</t>
        </is>
      </c>
      <c r="B8489" t="inlineStr">
        <is>
          <t>AR32225 - NURHASANAH (P)</t>
        </is>
      </c>
      <c r="C8489" t="inlineStr">
        <is>
          <t>PP</t>
        </is>
      </c>
      <c r="D8489" t="n">
        <v>1.096774193548386</v>
      </c>
    </row>
    <row r="8490" ht="15.75" customHeight="1">
      <c r="A8490" t="inlineStr">
        <is>
          <t>Jul</t>
        </is>
      </c>
      <c r="B8490" t="inlineStr">
        <is>
          <t>AR03895 - DAHAYU CELL (R)</t>
        </is>
      </c>
      <c r="C8490" t="inlineStr">
        <is>
          <t>PP</t>
        </is>
      </c>
      <c r="D8490" t="n">
        <v>1.096774193548386</v>
      </c>
    </row>
    <row r="8491" ht="15.75" customHeight="1">
      <c r="A8491" t="inlineStr">
        <is>
          <t>Jul</t>
        </is>
      </c>
      <c r="B8491" t="inlineStr">
        <is>
          <t>AR00013 - RIKA CELL (RV)</t>
        </is>
      </c>
      <c r="C8491" t="inlineStr">
        <is>
          <t>BSD</t>
        </is>
      </c>
      <c r="D8491" t="n">
        <v>1.096774193548386</v>
      </c>
    </row>
    <row r="8492" ht="15.75" customHeight="1">
      <c r="A8492" t="inlineStr">
        <is>
          <t>Jul</t>
        </is>
      </c>
      <c r="B8492" t="inlineStr">
        <is>
          <t>AR06965 - MARYAM CELL (R)</t>
        </is>
      </c>
      <c r="C8492" t="inlineStr">
        <is>
          <t>PP</t>
        </is>
      </c>
      <c r="D8492" t="n">
        <v>1.096774193548386</v>
      </c>
    </row>
    <row r="8493" ht="15.75" customHeight="1">
      <c r="A8493" t="inlineStr">
        <is>
          <t>Jul</t>
        </is>
      </c>
      <c r="B8493" t="inlineStr">
        <is>
          <t>AR36542 - CANDRA (P)</t>
        </is>
      </c>
      <c r="C8493" t="inlineStr">
        <is>
          <t>PP</t>
        </is>
      </c>
      <c r="D8493" t="n">
        <v>1.064516129032257</v>
      </c>
    </row>
    <row r="8494" ht="15.75" customHeight="1">
      <c r="A8494" t="inlineStr">
        <is>
          <t>Jul</t>
        </is>
      </c>
      <c r="B8494" t="inlineStr">
        <is>
          <t>AR38035 - IBU RUSDI (O)</t>
        </is>
      </c>
      <c r="C8494" t="inlineStr">
        <is>
          <t>ONLINE</t>
        </is>
      </c>
      <c r="D8494" t="n">
        <v>1.064516129032257</v>
      </c>
    </row>
    <row r="8495" ht="15.75" customHeight="1">
      <c r="A8495" t="inlineStr">
        <is>
          <t>Jul</t>
        </is>
      </c>
      <c r="B8495" t="inlineStr">
        <is>
          <t>AR38644 - OLAH CELL (RL)</t>
        </is>
      </c>
      <c r="C8495" t="inlineStr">
        <is>
          <t>PP</t>
        </is>
      </c>
      <c r="D8495" t="n">
        <v>1.064516129032257</v>
      </c>
    </row>
    <row r="8496" ht="15.75" customHeight="1">
      <c r="A8496" t="inlineStr">
        <is>
          <t>Jul</t>
        </is>
      </c>
      <c r="B8496" t="inlineStr">
        <is>
          <t>AR34436 - LINDA CELL (P)</t>
        </is>
      </c>
      <c r="C8496" t="inlineStr">
        <is>
          <t>PRG</t>
        </is>
      </c>
      <c r="D8496" t="n">
        <v>1.064516129032257</v>
      </c>
    </row>
    <row r="8497" ht="15.75" customHeight="1">
      <c r="A8497" t="inlineStr">
        <is>
          <t>Jul</t>
        </is>
      </c>
      <c r="B8497" t="inlineStr">
        <is>
          <t>AR31235 - ANDRIE AJA (P)</t>
        </is>
      </c>
      <c r="C8497" t="inlineStr">
        <is>
          <t>ONLINE</t>
        </is>
      </c>
      <c r="D8497" t="n">
        <v>1.064516129032257</v>
      </c>
    </row>
    <row r="8498" ht="15.75" customHeight="1">
      <c r="A8498" t="inlineStr">
        <is>
          <t>Jul</t>
        </is>
      </c>
      <c r="B8498" t="inlineStr">
        <is>
          <t>AR29518 - TITIK SUMARNI (P)</t>
        </is>
      </c>
      <c r="C8498" t="inlineStr">
        <is>
          <t>BSD</t>
        </is>
      </c>
      <c r="D8498" t="n">
        <v>1.064516129032257</v>
      </c>
    </row>
    <row r="8499" ht="15.75" customHeight="1">
      <c r="A8499" t="inlineStr">
        <is>
          <t>Jul</t>
        </is>
      </c>
      <c r="B8499" t="inlineStr">
        <is>
          <t>AR28505 - ARIN CELL (R)</t>
        </is>
      </c>
      <c r="C8499" t="inlineStr">
        <is>
          <t>PP</t>
        </is>
      </c>
      <c r="D8499" t="n">
        <v>1.064516129032257</v>
      </c>
    </row>
    <row r="8500" ht="15.75" customHeight="1">
      <c r="A8500" t="inlineStr">
        <is>
          <t>Jul</t>
        </is>
      </c>
      <c r="B8500" t="inlineStr">
        <is>
          <t>AR01805 - FIKRI CELL (P)</t>
        </is>
      </c>
      <c r="C8500" t="inlineStr">
        <is>
          <t>BSD</t>
        </is>
      </c>
      <c r="D8500" t="n">
        <v>1.064516129032257</v>
      </c>
    </row>
    <row r="8501" ht="15.75" customHeight="1">
      <c r="A8501" t="inlineStr">
        <is>
          <t>Jul</t>
        </is>
      </c>
      <c r="B8501" t="inlineStr">
        <is>
          <t>AR18091 - KHAYLA09 CELL (R)</t>
        </is>
      </c>
      <c r="C8501" t="inlineStr">
        <is>
          <t>BSD</t>
        </is>
      </c>
      <c r="D8501" t="n">
        <v>1.032258064516129</v>
      </c>
    </row>
    <row r="8502" ht="15.75" customHeight="1">
      <c r="A8502" t="inlineStr">
        <is>
          <t>Jul</t>
        </is>
      </c>
      <c r="B8502" t="inlineStr">
        <is>
          <t>AR38638 - HARIS CELL (P)</t>
        </is>
      </c>
      <c r="C8502" t="inlineStr">
        <is>
          <t>PP</t>
        </is>
      </c>
      <c r="D8502" t="n">
        <v>1.032258064516128</v>
      </c>
    </row>
    <row r="8503" ht="15.75" customHeight="1">
      <c r="A8503" t="inlineStr">
        <is>
          <t>Jul</t>
        </is>
      </c>
      <c r="B8503" t="inlineStr">
        <is>
          <t>AR15920 - MAMA RIAN (P)</t>
        </is>
      </c>
      <c r="C8503" t="inlineStr">
        <is>
          <t>BSD</t>
        </is>
      </c>
      <c r="D8503" t="n">
        <v>1.032258064516128</v>
      </c>
    </row>
    <row r="8504" ht="15.75" customHeight="1">
      <c r="A8504" t="inlineStr">
        <is>
          <t>Jul</t>
        </is>
      </c>
      <c r="B8504" t="inlineStr">
        <is>
          <t>AR23593 - SHAKA CELL (P)</t>
        </is>
      </c>
      <c r="C8504" t="inlineStr">
        <is>
          <t>PP</t>
        </is>
      </c>
      <c r="D8504" t="n">
        <v>1.032258064516128</v>
      </c>
    </row>
    <row r="8505" ht="15.75" customHeight="1">
      <c r="A8505" t="inlineStr">
        <is>
          <t>Jul</t>
        </is>
      </c>
      <c r="B8505" t="inlineStr">
        <is>
          <t>AR37978 - KAFI CELL (RL)</t>
        </is>
      </c>
      <c r="C8505" t="inlineStr">
        <is>
          <t>ICON</t>
        </is>
      </c>
      <c r="D8505" t="n">
        <v>0.9999999999999996</v>
      </c>
    </row>
    <row r="8506" ht="15.75" customHeight="1">
      <c r="A8506" t="inlineStr">
        <is>
          <t>Jul</t>
        </is>
      </c>
      <c r="B8506" t="inlineStr">
        <is>
          <t>AR38122 - WARUNG IPIT (RL)</t>
        </is>
      </c>
      <c r="C8506" t="inlineStr">
        <is>
          <t>PP</t>
        </is>
      </c>
      <c r="D8506" t="n">
        <v>0.9999999999999993</v>
      </c>
    </row>
    <row r="8507" ht="15.75" customHeight="1">
      <c r="A8507" t="inlineStr">
        <is>
          <t>Jul</t>
        </is>
      </c>
      <c r="B8507" t="inlineStr">
        <is>
          <t>AR39584 - SS CELL (RL)</t>
        </is>
      </c>
      <c r="C8507" t="inlineStr">
        <is>
          <t>BSD</t>
        </is>
      </c>
      <c r="D8507" t="n">
        <v>0.9999999999999993</v>
      </c>
    </row>
    <row r="8508" ht="15.75" customHeight="1">
      <c r="A8508" t="inlineStr">
        <is>
          <t>Jul</t>
        </is>
      </c>
      <c r="B8508" t="inlineStr">
        <is>
          <t>AR39601 - IKDAM CISENGGANG 99 (P)</t>
        </is>
      </c>
      <c r="C8508" t="inlineStr">
        <is>
          <t>ONLINE</t>
        </is>
      </c>
      <c r="D8508" t="n">
        <v>0.9999999999999993</v>
      </c>
    </row>
    <row r="8509" ht="15.75" customHeight="1">
      <c r="A8509" t="inlineStr">
        <is>
          <t>Jul</t>
        </is>
      </c>
      <c r="B8509" t="inlineStr">
        <is>
          <t>AR32668 - QUEEN CELL (P)</t>
        </is>
      </c>
      <c r="C8509" t="inlineStr">
        <is>
          <t>PP</t>
        </is>
      </c>
      <c r="D8509" t="n">
        <v>0.9999999999999993</v>
      </c>
    </row>
    <row r="8510" ht="15.75" customHeight="1">
      <c r="A8510" t="inlineStr">
        <is>
          <t>Jul</t>
        </is>
      </c>
      <c r="B8510" t="inlineStr">
        <is>
          <t>AR33489 - UNIL CELL (P)</t>
        </is>
      </c>
      <c r="C8510" t="inlineStr">
        <is>
          <t>PP</t>
        </is>
      </c>
      <c r="D8510" t="n">
        <v>0.9999999999999993</v>
      </c>
    </row>
    <row r="8511" ht="15.75" customHeight="1">
      <c r="A8511" t="inlineStr">
        <is>
          <t>Jul</t>
        </is>
      </c>
      <c r="B8511" t="inlineStr">
        <is>
          <t>AR18933 - PUTRI ALINA (R)</t>
        </is>
      </c>
      <c r="C8511" t="inlineStr">
        <is>
          <t>ICON</t>
        </is>
      </c>
      <c r="D8511" t="n">
        <v>0.9999999999999993</v>
      </c>
    </row>
    <row r="8512" ht="15.75" customHeight="1">
      <c r="A8512" t="inlineStr">
        <is>
          <t>Jul</t>
        </is>
      </c>
      <c r="B8512" t="inlineStr">
        <is>
          <t>AR05739 - EXX CELL (P)</t>
        </is>
      </c>
      <c r="C8512" t="inlineStr">
        <is>
          <t>BSD</t>
        </is>
      </c>
      <c r="D8512" t="n">
        <v>0.9999999999999993</v>
      </c>
    </row>
    <row r="8513" ht="15.75" customHeight="1">
      <c r="A8513" t="inlineStr">
        <is>
          <t>Jul</t>
        </is>
      </c>
      <c r="B8513" t="inlineStr">
        <is>
          <t>AR00606 - LELA CELL (2) (RV)</t>
        </is>
      </c>
      <c r="C8513" t="inlineStr">
        <is>
          <t>PP</t>
        </is>
      </c>
      <c r="D8513" t="n">
        <v>0.9999999999999993</v>
      </c>
    </row>
    <row r="8514" ht="15.75" customHeight="1">
      <c r="A8514" t="inlineStr">
        <is>
          <t>Jul</t>
        </is>
      </c>
      <c r="B8514" t="inlineStr">
        <is>
          <t>AR00817 - IKI CELL (4) (P)</t>
        </is>
      </c>
      <c r="C8514" t="inlineStr">
        <is>
          <t>PP</t>
        </is>
      </c>
      <c r="D8514" t="n">
        <v>0.9677419354838707</v>
      </c>
    </row>
    <row r="8515" ht="15.75" customHeight="1">
      <c r="A8515" t="inlineStr">
        <is>
          <t>Jul</t>
        </is>
      </c>
      <c r="B8515" t="inlineStr">
        <is>
          <t>AR39803 - FADIL CELL (P)</t>
        </is>
      </c>
      <c r="C8515" t="inlineStr">
        <is>
          <t>ICON</t>
        </is>
      </c>
      <c r="D8515" t="n">
        <v>0.9677419354838703</v>
      </c>
    </row>
    <row r="8516" ht="15.75" customHeight="1">
      <c r="A8516" t="inlineStr">
        <is>
          <t>Jul</t>
        </is>
      </c>
      <c r="B8516" t="inlineStr">
        <is>
          <t>AR30584 - ASAAFA (P)</t>
        </is>
      </c>
      <c r="C8516" t="inlineStr">
        <is>
          <t>PRG</t>
        </is>
      </c>
      <c r="D8516" t="n">
        <v>0.9677419354838703</v>
      </c>
    </row>
    <row r="8517" ht="15.75" customHeight="1">
      <c r="A8517" t="inlineStr">
        <is>
          <t>Jul</t>
        </is>
      </c>
      <c r="B8517" t="inlineStr">
        <is>
          <t>AR31838 - ILHAM CELL (RL)</t>
        </is>
      </c>
      <c r="C8517" t="inlineStr">
        <is>
          <t>ICON</t>
        </is>
      </c>
      <c r="D8517" t="n">
        <v>0.9677419354838703</v>
      </c>
    </row>
    <row r="8518" ht="15.75" customHeight="1">
      <c r="A8518" t="inlineStr">
        <is>
          <t>Jul</t>
        </is>
      </c>
      <c r="B8518" t="inlineStr">
        <is>
          <t>AR35148 - MADURA ROYAL 99 (P)</t>
        </is>
      </c>
      <c r="C8518" t="inlineStr">
        <is>
          <t>ICON</t>
        </is>
      </c>
      <c r="D8518" t="n">
        <v>0.9677419354838703</v>
      </c>
    </row>
    <row r="8519" ht="15.75" customHeight="1">
      <c r="A8519" t="inlineStr">
        <is>
          <t>Jul</t>
        </is>
      </c>
      <c r="B8519" t="inlineStr">
        <is>
          <t>AR15367 - HOLID CELL (R)</t>
        </is>
      </c>
      <c r="C8519" t="inlineStr">
        <is>
          <t>PP</t>
        </is>
      </c>
      <c r="D8519" t="n">
        <v>0.9677419354838703</v>
      </c>
    </row>
    <row r="8520" ht="15.75" customHeight="1">
      <c r="A8520" t="inlineStr">
        <is>
          <t>Jul</t>
        </is>
      </c>
      <c r="B8520" t="inlineStr">
        <is>
          <t>AR04013 - ANIN CELL (R)</t>
        </is>
      </c>
      <c r="C8520" t="inlineStr">
        <is>
          <t>PP</t>
        </is>
      </c>
      <c r="D8520" t="n">
        <v>0.9677419354838703</v>
      </c>
    </row>
    <row r="8521" ht="15.75" customHeight="1">
      <c r="A8521" t="inlineStr">
        <is>
          <t>Jul</t>
        </is>
      </c>
      <c r="B8521" t="inlineStr">
        <is>
          <t>AR00985 - ERNA CELL (6) (RV)</t>
        </is>
      </c>
      <c r="C8521" t="inlineStr">
        <is>
          <t>PP</t>
        </is>
      </c>
      <c r="D8521" t="n">
        <v>0.9677419354838703</v>
      </c>
    </row>
    <row r="8522" ht="15.75" customHeight="1">
      <c r="A8522" t="inlineStr">
        <is>
          <t>Jul</t>
        </is>
      </c>
      <c r="B8522" t="inlineStr">
        <is>
          <t>AR39067 - SUMARTINI (O)</t>
        </is>
      </c>
      <c r="C8522" t="inlineStr">
        <is>
          <t>ONLINE</t>
        </is>
      </c>
      <c r="D8522" t="n">
        <v>0.9354838709677413</v>
      </c>
    </row>
    <row r="8523" ht="15.75" customHeight="1">
      <c r="A8523" t="inlineStr">
        <is>
          <t>Jul</t>
        </is>
      </c>
      <c r="B8523" t="inlineStr">
        <is>
          <t>AR33005 - ILHAM MAULANA (P)</t>
        </is>
      </c>
      <c r="C8523" t="inlineStr">
        <is>
          <t>ONLINE</t>
        </is>
      </c>
      <c r="D8523" t="n">
        <v>0.9354838709677413</v>
      </c>
    </row>
    <row r="8524" ht="15.75" customHeight="1">
      <c r="A8524" t="inlineStr">
        <is>
          <t>Jul</t>
        </is>
      </c>
      <c r="B8524" t="inlineStr">
        <is>
          <t>AR21041 - FITO CELL (P)</t>
        </is>
      </c>
      <c r="C8524" t="inlineStr">
        <is>
          <t>BSD</t>
        </is>
      </c>
      <c r="D8524" t="n">
        <v>0.9354838709677413</v>
      </c>
    </row>
    <row r="8525" ht="15.75" customHeight="1">
      <c r="A8525" t="inlineStr">
        <is>
          <t>Jul</t>
        </is>
      </c>
      <c r="B8525" t="inlineStr">
        <is>
          <t>AR04941 - NR CELL (P)</t>
        </is>
      </c>
      <c r="C8525" t="inlineStr">
        <is>
          <t>PP</t>
        </is>
      </c>
      <c r="D8525" t="n">
        <v>0.9354838709677413</v>
      </c>
    </row>
    <row r="8526" ht="15.75" customHeight="1">
      <c r="A8526" t="inlineStr">
        <is>
          <t>Jul</t>
        </is>
      </c>
      <c r="B8526" t="inlineStr">
        <is>
          <t>AR00057 - MURTINI CELL (R)</t>
        </is>
      </c>
      <c r="C8526" t="inlineStr">
        <is>
          <t>BSD</t>
        </is>
      </c>
      <c r="D8526" t="n">
        <v>0.9354838709677413</v>
      </c>
    </row>
    <row r="8527" ht="15.75" customHeight="1">
      <c r="A8527" t="inlineStr">
        <is>
          <t>Jul</t>
        </is>
      </c>
      <c r="B8527" t="inlineStr">
        <is>
          <t>AR39479 - KEMBAR CELL (P)</t>
        </is>
      </c>
      <c r="C8527" t="inlineStr">
        <is>
          <t>PP</t>
        </is>
      </c>
      <c r="D8527" t="n">
        <v>0.9032258064516123</v>
      </c>
    </row>
    <row r="8528" ht="15.75" customHeight="1">
      <c r="A8528" t="inlineStr">
        <is>
          <t>Jul</t>
        </is>
      </c>
      <c r="B8528" t="inlineStr">
        <is>
          <t>AR39019 - S.A CELLULER (RL)</t>
        </is>
      </c>
      <c r="C8528" t="inlineStr">
        <is>
          <t>PP</t>
        </is>
      </c>
      <c r="D8528" t="n">
        <v>0.9032258064516123</v>
      </c>
    </row>
    <row r="8529" ht="15.75" customHeight="1">
      <c r="A8529" t="inlineStr">
        <is>
          <t>Jul</t>
        </is>
      </c>
      <c r="B8529" t="inlineStr">
        <is>
          <t>AR34336 - TIGA PUTRI CELL (R)</t>
        </is>
      </c>
      <c r="C8529" t="inlineStr">
        <is>
          <t>PP</t>
        </is>
      </c>
      <c r="D8529" t="n">
        <v>0.9032258064516123</v>
      </c>
    </row>
    <row r="8530" ht="15.75" customHeight="1">
      <c r="A8530" t="inlineStr">
        <is>
          <t>Jul</t>
        </is>
      </c>
      <c r="B8530" t="inlineStr">
        <is>
          <t>AR31725 - HIKUN CELL (P)</t>
        </is>
      </c>
      <c r="C8530" t="inlineStr">
        <is>
          <t>PP</t>
        </is>
      </c>
      <c r="D8530" t="n">
        <v>0.9032258064516123</v>
      </c>
    </row>
    <row r="8531" ht="15.75" customHeight="1">
      <c r="A8531" t="inlineStr">
        <is>
          <t>Jul</t>
        </is>
      </c>
      <c r="B8531" t="inlineStr">
        <is>
          <t>AR32033 - ARIF (P)</t>
        </is>
      </c>
      <c r="C8531" t="inlineStr">
        <is>
          <t>ONLINE</t>
        </is>
      </c>
      <c r="D8531" t="n">
        <v>0.9032258064516123</v>
      </c>
    </row>
    <row r="8532" ht="15.75" customHeight="1">
      <c r="A8532" t="inlineStr">
        <is>
          <t>Jul</t>
        </is>
      </c>
      <c r="B8532" t="inlineStr">
        <is>
          <t>AR34676 - WARUNG TM (P)</t>
        </is>
      </c>
      <c r="C8532" t="inlineStr">
        <is>
          <t>ONLINE</t>
        </is>
      </c>
      <c r="D8532" t="n">
        <v>0.9032258064516123</v>
      </c>
    </row>
    <row r="8533" ht="15.75" customHeight="1">
      <c r="A8533" t="inlineStr">
        <is>
          <t>Jul</t>
        </is>
      </c>
      <c r="B8533" t="inlineStr">
        <is>
          <t>AR35284 - FH CELL (P)</t>
        </is>
      </c>
      <c r="C8533" t="inlineStr">
        <is>
          <t>ONLINE</t>
        </is>
      </c>
      <c r="D8533" t="n">
        <v>0.9032258064516123</v>
      </c>
    </row>
    <row r="8534" ht="15.75" customHeight="1">
      <c r="A8534" t="inlineStr">
        <is>
          <t>Jul</t>
        </is>
      </c>
      <c r="B8534" t="inlineStr">
        <is>
          <t>AR00216 - VICK (R)</t>
        </is>
      </c>
      <c r="C8534" t="inlineStr">
        <is>
          <t>BSD</t>
        </is>
      </c>
      <c r="D8534" t="n">
        <v>0.9032258064516123</v>
      </c>
    </row>
    <row r="8535" ht="15.75" customHeight="1">
      <c r="A8535" t="inlineStr">
        <is>
          <t>Jul</t>
        </is>
      </c>
      <c r="B8535" t="inlineStr">
        <is>
          <t>AR01781 - CJJ CELL (P)</t>
        </is>
      </c>
      <c r="C8535" t="inlineStr">
        <is>
          <t>BSD</t>
        </is>
      </c>
      <c r="D8535" t="n">
        <v>0.9032258064516123</v>
      </c>
    </row>
    <row r="8536" ht="15.75" customHeight="1">
      <c r="A8536" t="inlineStr">
        <is>
          <t>Jul</t>
        </is>
      </c>
      <c r="B8536" t="inlineStr">
        <is>
          <t>AR37855 - EZA (O)</t>
        </is>
      </c>
      <c r="C8536" t="inlineStr">
        <is>
          <t>ONLINE</t>
        </is>
      </c>
      <c r="D8536" t="n">
        <v>0.8709677419354833</v>
      </c>
    </row>
    <row r="8537" ht="15.75" customHeight="1">
      <c r="A8537" t="inlineStr">
        <is>
          <t>Jul</t>
        </is>
      </c>
      <c r="B8537" t="inlineStr">
        <is>
          <t>AR35517 - UCI CELL (P)</t>
        </is>
      </c>
      <c r="C8537" t="inlineStr">
        <is>
          <t>PP</t>
        </is>
      </c>
      <c r="D8537" t="n">
        <v>0.8709677419354833</v>
      </c>
    </row>
    <row r="8538" ht="15.75" customHeight="1">
      <c r="A8538" t="inlineStr">
        <is>
          <t>Jul</t>
        </is>
      </c>
      <c r="B8538" t="inlineStr">
        <is>
          <t>AR31878 - YENI CELL (RV)</t>
        </is>
      </c>
      <c r="C8538" t="inlineStr">
        <is>
          <t>ICON</t>
        </is>
      </c>
      <c r="D8538" t="n">
        <v>0.8709677419354833</v>
      </c>
    </row>
    <row r="8539" ht="15.75" customHeight="1">
      <c r="A8539" t="inlineStr">
        <is>
          <t>Jul</t>
        </is>
      </c>
      <c r="B8539" t="inlineStr">
        <is>
          <t>AR16815 - SDY CELULER (P)</t>
        </is>
      </c>
      <c r="C8539" t="inlineStr">
        <is>
          <t>BSD</t>
        </is>
      </c>
      <c r="D8539" t="n">
        <v>0.8709677419354833</v>
      </c>
    </row>
    <row r="8540" ht="15.75" customHeight="1">
      <c r="A8540" t="inlineStr">
        <is>
          <t>Jul</t>
        </is>
      </c>
      <c r="B8540" t="inlineStr">
        <is>
          <t>AR23865 - ASIH YULIANTI (P)</t>
        </is>
      </c>
      <c r="C8540" t="inlineStr">
        <is>
          <t>BSD</t>
        </is>
      </c>
      <c r="D8540" t="n">
        <v>0.8709677419354833</v>
      </c>
    </row>
    <row r="8541" ht="15.75" customHeight="1">
      <c r="A8541" t="inlineStr">
        <is>
          <t>Jul</t>
        </is>
      </c>
      <c r="B8541" t="inlineStr">
        <is>
          <t>AR26263 - SHARVIN (R)</t>
        </is>
      </c>
      <c r="C8541" t="inlineStr">
        <is>
          <t>BSD</t>
        </is>
      </c>
      <c r="D8541" t="n">
        <v>0.8709677419354833</v>
      </c>
    </row>
    <row r="8542" ht="15.75" customHeight="1">
      <c r="A8542" t="inlineStr">
        <is>
          <t>Jul</t>
        </is>
      </c>
      <c r="B8542" t="inlineStr">
        <is>
          <t>AR08473 - MIA CELL (M)</t>
        </is>
      </c>
      <c r="C8542" t="inlineStr">
        <is>
          <t>PP</t>
        </is>
      </c>
      <c r="D8542" t="n">
        <v>0.8709677419354833</v>
      </c>
    </row>
    <row r="8543" ht="15.75" customHeight="1">
      <c r="A8543" t="inlineStr">
        <is>
          <t>Jul</t>
        </is>
      </c>
      <c r="B8543" t="inlineStr">
        <is>
          <t>AR39604 - ANIS CELL (P)</t>
        </is>
      </c>
      <c r="C8543" t="inlineStr">
        <is>
          <t>ICON</t>
        </is>
      </c>
      <c r="D8543" t="n">
        <v>0.8387096774193543</v>
      </c>
    </row>
    <row r="8544" ht="15.75" customHeight="1">
      <c r="A8544" t="inlineStr">
        <is>
          <t>Jul</t>
        </is>
      </c>
      <c r="B8544" t="inlineStr">
        <is>
          <t>AR37971 - DIKI (O)</t>
        </is>
      </c>
      <c r="C8544" t="inlineStr">
        <is>
          <t>ONLINE</t>
        </is>
      </c>
      <c r="D8544" t="n">
        <v>0.8387096774193543</v>
      </c>
    </row>
    <row r="8545" ht="15.75" customHeight="1">
      <c r="A8545" t="inlineStr">
        <is>
          <t>Jul</t>
        </is>
      </c>
      <c r="B8545" t="inlineStr">
        <is>
          <t>AR34672 - IRSALDI CELL (P)</t>
        </is>
      </c>
      <c r="C8545" t="inlineStr">
        <is>
          <t>BSD</t>
        </is>
      </c>
      <c r="D8545" t="n">
        <v>0.8387096774193543</v>
      </c>
    </row>
    <row r="8546" ht="15.75" customHeight="1">
      <c r="A8546" t="inlineStr">
        <is>
          <t>Jul</t>
        </is>
      </c>
      <c r="B8546" t="inlineStr">
        <is>
          <t>AR21126 - HER CELL (P)</t>
        </is>
      </c>
      <c r="C8546" t="inlineStr">
        <is>
          <t>PP</t>
        </is>
      </c>
      <c r="D8546" t="n">
        <v>0.8387096774193543</v>
      </c>
    </row>
    <row r="8547" ht="15.75" customHeight="1">
      <c r="A8547" t="inlineStr">
        <is>
          <t>Jul</t>
        </is>
      </c>
      <c r="B8547" t="inlineStr">
        <is>
          <t>AR01779 - YM CELL (P)</t>
        </is>
      </c>
      <c r="C8547" t="inlineStr">
        <is>
          <t>BSD</t>
        </is>
      </c>
      <c r="D8547" t="n">
        <v>0.8387096774193543</v>
      </c>
    </row>
    <row r="8548" ht="15.75" customHeight="1">
      <c r="A8548" t="inlineStr">
        <is>
          <t>Jul</t>
        </is>
      </c>
      <c r="B8548" t="inlineStr">
        <is>
          <t>AR32410 - RIZIK CELL (P)</t>
        </is>
      </c>
      <c r="C8548" t="inlineStr">
        <is>
          <t>PP</t>
        </is>
      </c>
      <c r="D8548" t="n">
        <v>0.8064516129032253</v>
      </c>
    </row>
    <row r="8549" ht="15.75" customHeight="1">
      <c r="A8549" t="inlineStr">
        <is>
          <t>Jul</t>
        </is>
      </c>
      <c r="B8549" t="inlineStr">
        <is>
          <t>AR30611 - ANGEL CEL (P)</t>
        </is>
      </c>
      <c r="C8549" t="inlineStr">
        <is>
          <t>PP</t>
        </is>
      </c>
      <c r="D8549" t="n">
        <v>0.8064516129032253</v>
      </c>
    </row>
    <row r="8550" ht="15.75" customHeight="1">
      <c r="A8550" t="inlineStr">
        <is>
          <t>Jul</t>
        </is>
      </c>
      <c r="B8550" t="inlineStr">
        <is>
          <t>AR14493 - CENTRAL PHONE CELL (P)</t>
        </is>
      </c>
      <c r="C8550" t="inlineStr">
        <is>
          <t>ICON</t>
        </is>
      </c>
      <c r="D8550" t="n">
        <v>0.8064516129032253</v>
      </c>
    </row>
    <row r="8551" ht="15.75" customHeight="1">
      <c r="A8551" t="inlineStr">
        <is>
          <t>Jul</t>
        </is>
      </c>
      <c r="B8551" t="inlineStr">
        <is>
          <t>AR25682 - ADITYA CELL (RV)</t>
        </is>
      </c>
      <c r="C8551" t="inlineStr">
        <is>
          <t>PP</t>
        </is>
      </c>
      <c r="D8551" t="n">
        <v>0.8064516129032253</v>
      </c>
    </row>
    <row r="8552" ht="15.75" customHeight="1">
      <c r="A8552" t="inlineStr">
        <is>
          <t>Jul</t>
        </is>
      </c>
      <c r="B8552" t="inlineStr">
        <is>
          <t>AR28938 - AKIFA CELL (P)</t>
        </is>
      </c>
      <c r="C8552" t="inlineStr">
        <is>
          <t>PP</t>
        </is>
      </c>
      <c r="D8552" t="n">
        <v>0.8064516129032253</v>
      </c>
    </row>
    <row r="8553" ht="15.75" customHeight="1">
      <c r="A8553" t="inlineStr">
        <is>
          <t>Jul</t>
        </is>
      </c>
      <c r="B8553" t="inlineStr">
        <is>
          <t>AR27439 - 16CELL (P)</t>
        </is>
      </c>
      <c r="C8553" t="inlineStr">
        <is>
          <t>ICON</t>
        </is>
      </c>
      <c r="D8553" t="n">
        <v>0.8064516129032253</v>
      </c>
    </row>
    <row r="8554" ht="15.75" customHeight="1">
      <c r="A8554" t="inlineStr">
        <is>
          <t>Jul</t>
        </is>
      </c>
      <c r="B8554" t="inlineStr">
        <is>
          <t>AR28313 - SYAHRIL93 CELL (RL)</t>
        </is>
      </c>
      <c r="C8554" t="inlineStr">
        <is>
          <t>PP</t>
        </is>
      </c>
      <c r="D8554" t="n">
        <v>0.8064516129032253</v>
      </c>
    </row>
    <row r="8555" ht="15.75" customHeight="1">
      <c r="A8555" t="inlineStr">
        <is>
          <t>Jul</t>
        </is>
      </c>
      <c r="B8555" t="inlineStr">
        <is>
          <t>AR37291 - SRI SUNDARI (O)</t>
        </is>
      </c>
      <c r="C8555" t="inlineStr">
        <is>
          <t>ONLINE</t>
        </is>
      </c>
      <c r="D8555" t="n">
        <v>0.7741935483870963</v>
      </c>
    </row>
    <row r="8556" ht="15.75" customHeight="1">
      <c r="A8556" t="inlineStr">
        <is>
          <t>Jul</t>
        </is>
      </c>
      <c r="B8556" t="inlineStr">
        <is>
          <t>AR34311 - MESHWA CELL (P)</t>
        </is>
      </c>
      <c r="C8556" t="inlineStr">
        <is>
          <t>PRG</t>
        </is>
      </c>
      <c r="D8556" t="n">
        <v>0.7741935483870963</v>
      </c>
    </row>
    <row r="8557" ht="15.75" customHeight="1">
      <c r="A8557" t="inlineStr">
        <is>
          <t>Jul</t>
        </is>
      </c>
      <c r="B8557" t="inlineStr">
        <is>
          <t>AR35111 - ADITIYA (P)</t>
        </is>
      </c>
      <c r="C8557" t="inlineStr">
        <is>
          <t>ONLINE</t>
        </is>
      </c>
      <c r="D8557" t="n">
        <v>0.7741935483870963</v>
      </c>
    </row>
    <row r="8558" ht="15.75" customHeight="1">
      <c r="A8558" t="inlineStr">
        <is>
          <t>Jul</t>
        </is>
      </c>
      <c r="B8558" t="inlineStr">
        <is>
          <t>AR22002 - OPIE CELL (R)</t>
        </is>
      </c>
      <c r="C8558" t="inlineStr">
        <is>
          <t>BSD</t>
        </is>
      </c>
      <c r="D8558" t="n">
        <v>0.7741935483870963</v>
      </c>
    </row>
    <row r="8559" ht="15.75" customHeight="1">
      <c r="A8559" t="inlineStr">
        <is>
          <t>Jul</t>
        </is>
      </c>
      <c r="B8559" t="inlineStr">
        <is>
          <t>AR19018 - ANGGUN CELLULAR (P)</t>
        </is>
      </c>
      <c r="C8559" t="inlineStr">
        <is>
          <t>PRG</t>
        </is>
      </c>
      <c r="D8559" t="n">
        <v>0.7741935483870963</v>
      </c>
    </row>
    <row r="8560" ht="15.75" customHeight="1">
      <c r="A8560" t="inlineStr">
        <is>
          <t>Jul</t>
        </is>
      </c>
      <c r="B8560" t="inlineStr">
        <is>
          <t>AR08740 - WARTEL PULSA (RV)</t>
        </is>
      </c>
      <c r="C8560" t="inlineStr">
        <is>
          <t>BSD</t>
        </is>
      </c>
      <c r="D8560" t="n">
        <v>0.7741935483870963</v>
      </c>
    </row>
    <row r="8561" ht="15.75" customHeight="1">
      <c r="A8561" t="inlineStr">
        <is>
          <t>Jul</t>
        </is>
      </c>
      <c r="B8561" t="inlineStr">
        <is>
          <t>AR04548 - BILLITON CELL (P)</t>
        </is>
      </c>
      <c r="C8561" t="inlineStr">
        <is>
          <t>BSD</t>
        </is>
      </c>
      <c r="D8561" t="n">
        <v>0.7741935483870963</v>
      </c>
    </row>
    <row r="8562" ht="15.75" customHeight="1">
      <c r="A8562" t="inlineStr">
        <is>
          <t>Jul</t>
        </is>
      </c>
      <c r="B8562" t="inlineStr">
        <is>
          <t>AR30548 - FAZILA STORE (RL)</t>
        </is>
      </c>
      <c r="C8562" t="inlineStr">
        <is>
          <t>ICON</t>
        </is>
      </c>
      <c r="D8562" t="n">
        <v>0.7419354838709677</v>
      </c>
    </row>
    <row r="8563" ht="15.75" customHeight="1">
      <c r="A8563" t="inlineStr">
        <is>
          <t>Jul</t>
        </is>
      </c>
      <c r="B8563" t="inlineStr">
        <is>
          <t>AR37030 - SITI NURHASANAH (O)</t>
        </is>
      </c>
      <c r="C8563" t="inlineStr">
        <is>
          <t>ONLINE</t>
        </is>
      </c>
      <c r="D8563" t="n">
        <v>0.7419354838709673</v>
      </c>
    </row>
    <row r="8564" ht="15.75" customHeight="1">
      <c r="A8564" t="inlineStr">
        <is>
          <t>Jul</t>
        </is>
      </c>
      <c r="B8564" t="inlineStr">
        <is>
          <t>AR39933 - MIRANDA CELL (P)</t>
        </is>
      </c>
      <c r="C8564" t="inlineStr">
        <is>
          <t>PP</t>
        </is>
      </c>
      <c r="D8564" t="n">
        <v>0.7419354838709673</v>
      </c>
    </row>
    <row r="8565" ht="15.75" customHeight="1">
      <c r="A8565" t="inlineStr">
        <is>
          <t>Jul</t>
        </is>
      </c>
      <c r="B8565" t="inlineStr">
        <is>
          <t>AR33662 - NAURA ORLIN MAYLIANA (P)</t>
        </is>
      </c>
      <c r="C8565" t="inlineStr">
        <is>
          <t>ONLINE</t>
        </is>
      </c>
      <c r="D8565" t="n">
        <v>0.7419354838709673</v>
      </c>
    </row>
    <row r="8566" ht="15.75" customHeight="1">
      <c r="A8566" t="inlineStr">
        <is>
          <t>Jul</t>
        </is>
      </c>
      <c r="B8566" t="inlineStr">
        <is>
          <t>AR28226 - WARUNG NANDA (P)</t>
        </is>
      </c>
      <c r="C8566" t="inlineStr">
        <is>
          <t>ICON</t>
        </is>
      </c>
      <c r="D8566" t="n">
        <v>0.7419354838709673</v>
      </c>
    </row>
    <row r="8567" ht="15.75" customHeight="1">
      <c r="A8567" t="inlineStr">
        <is>
          <t>Jul</t>
        </is>
      </c>
      <c r="B8567" t="inlineStr">
        <is>
          <t>AR21952 - MISBAH (P)</t>
        </is>
      </c>
      <c r="C8567" t="inlineStr">
        <is>
          <t>BSD</t>
        </is>
      </c>
      <c r="D8567" t="n">
        <v>0.7419354838709673</v>
      </c>
    </row>
    <row r="8568" ht="15.75" customHeight="1">
      <c r="A8568" t="inlineStr">
        <is>
          <t>Jul</t>
        </is>
      </c>
      <c r="B8568" t="inlineStr">
        <is>
          <t>AR10796 - NCUM CELL (RV)</t>
        </is>
      </c>
      <c r="C8568" t="inlineStr">
        <is>
          <t>BSD</t>
        </is>
      </c>
      <c r="D8568" t="n">
        <v>0.7419354838709673</v>
      </c>
    </row>
    <row r="8569" ht="15.75" customHeight="1">
      <c r="A8569" t="inlineStr">
        <is>
          <t>Jul</t>
        </is>
      </c>
      <c r="B8569" t="inlineStr">
        <is>
          <t>AR00366 - BINTANG A CELL (P)</t>
        </is>
      </c>
      <c r="C8569" t="inlineStr">
        <is>
          <t>PP</t>
        </is>
      </c>
      <c r="D8569" t="n">
        <v>0.7419354838709673</v>
      </c>
    </row>
    <row r="8570" ht="15.75" customHeight="1">
      <c r="A8570" t="inlineStr">
        <is>
          <t>Jul</t>
        </is>
      </c>
      <c r="B8570" t="inlineStr">
        <is>
          <t>AR39899 - SUSANTI (O)</t>
        </is>
      </c>
      <c r="C8570" t="inlineStr">
        <is>
          <t>ONLINE</t>
        </is>
      </c>
      <c r="D8570" t="n">
        <v>0.7096774193548383</v>
      </c>
    </row>
    <row r="8571" ht="15.75" customHeight="1">
      <c r="A8571" t="inlineStr">
        <is>
          <t>Jul</t>
        </is>
      </c>
      <c r="B8571" t="inlineStr">
        <is>
          <t>AR38287 - CIAH CELL (O)</t>
        </is>
      </c>
      <c r="C8571" t="inlineStr">
        <is>
          <t>ONLINE</t>
        </is>
      </c>
      <c r="D8571" t="n">
        <v>0.7096774193548383</v>
      </c>
    </row>
    <row r="8572" ht="15.75" customHeight="1">
      <c r="A8572" t="inlineStr">
        <is>
          <t>Jul</t>
        </is>
      </c>
      <c r="B8572" t="inlineStr">
        <is>
          <t>AR31761 - BANYUMAS CELL (P)</t>
        </is>
      </c>
      <c r="C8572" t="inlineStr">
        <is>
          <t>BSD</t>
        </is>
      </c>
      <c r="D8572" t="n">
        <v>0.7096774193548383</v>
      </c>
    </row>
    <row r="8573" ht="15.75" customHeight="1">
      <c r="A8573" t="inlineStr">
        <is>
          <t>Jul</t>
        </is>
      </c>
      <c r="B8573" t="inlineStr">
        <is>
          <t>AR29114 - KAYA 86 (P)</t>
        </is>
      </c>
      <c r="C8573" t="inlineStr">
        <is>
          <t>ICON</t>
        </is>
      </c>
      <c r="D8573" t="n">
        <v>0.7096774193548383</v>
      </c>
    </row>
    <row r="8574" ht="15.75" customHeight="1">
      <c r="A8574" t="inlineStr">
        <is>
          <t>Jul</t>
        </is>
      </c>
      <c r="B8574" t="inlineStr">
        <is>
          <t>AR32326 - RR CELL (P)</t>
        </is>
      </c>
      <c r="C8574" t="inlineStr">
        <is>
          <t>PP</t>
        </is>
      </c>
      <c r="D8574" t="n">
        <v>0.7096774193548383</v>
      </c>
    </row>
    <row r="8575" ht="15.75" customHeight="1">
      <c r="A8575" t="inlineStr">
        <is>
          <t>Jul</t>
        </is>
      </c>
      <c r="B8575" t="inlineStr">
        <is>
          <t>AR22970 - JULBAR CELL (R)</t>
        </is>
      </c>
      <c r="C8575" t="inlineStr">
        <is>
          <t>PP</t>
        </is>
      </c>
      <c r="D8575" t="n">
        <v>0.7096774193548383</v>
      </c>
    </row>
    <row r="8576" ht="15.75" customHeight="1">
      <c r="A8576" t="inlineStr">
        <is>
          <t>Jul</t>
        </is>
      </c>
      <c r="B8576" t="inlineStr">
        <is>
          <t>AR26696 - FAQIH PRIMA (P)</t>
        </is>
      </c>
      <c r="C8576" t="inlineStr">
        <is>
          <t>PP</t>
        </is>
      </c>
      <c r="D8576" t="n">
        <v>0.7096774193548383</v>
      </c>
    </row>
    <row r="8577" ht="15.75" customHeight="1">
      <c r="A8577" t="inlineStr">
        <is>
          <t>Jul</t>
        </is>
      </c>
      <c r="B8577" t="inlineStr">
        <is>
          <t>AR05297 - TIMUNGCELL2 (P)</t>
        </is>
      </c>
      <c r="C8577" t="inlineStr">
        <is>
          <t>BSD</t>
        </is>
      </c>
      <c r="D8577" t="n">
        <v>0.7096774193548383</v>
      </c>
    </row>
    <row r="8578" ht="15.75" customHeight="1">
      <c r="A8578" t="inlineStr">
        <is>
          <t>Jul</t>
        </is>
      </c>
      <c r="B8578" t="inlineStr">
        <is>
          <t>AR08425 - CAKIL CELL (P)</t>
        </is>
      </c>
      <c r="C8578" t="inlineStr">
        <is>
          <t>PP</t>
        </is>
      </c>
      <c r="D8578" t="n">
        <v>0.7096774193548383</v>
      </c>
    </row>
    <row r="8579" ht="15.75" customHeight="1">
      <c r="A8579" t="inlineStr">
        <is>
          <t>Jul</t>
        </is>
      </c>
      <c r="B8579" t="inlineStr">
        <is>
          <t>AR37622 - TOKO ADARAN (RL)</t>
        </is>
      </c>
      <c r="C8579" t="inlineStr">
        <is>
          <t>BSD</t>
        </is>
      </c>
      <c r="D8579" t="n">
        <v>0.6774193548387093</v>
      </c>
    </row>
    <row r="8580" ht="15.75" customHeight="1">
      <c r="A8580" t="inlineStr">
        <is>
          <t>Jul</t>
        </is>
      </c>
      <c r="B8580" t="inlineStr">
        <is>
          <t>AR38622 - ANINDI (RL)</t>
        </is>
      </c>
      <c r="C8580" t="inlineStr">
        <is>
          <t>ICON</t>
        </is>
      </c>
      <c r="D8580" t="n">
        <v>0.6774193548387093</v>
      </c>
    </row>
    <row r="8581" ht="15.75" customHeight="1">
      <c r="A8581" t="inlineStr">
        <is>
          <t>Jul</t>
        </is>
      </c>
      <c r="B8581" t="inlineStr">
        <is>
          <t>AR37785 - ROSITA CELL (P)</t>
        </is>
      </c>
      <c r="C8581" t="inlineStr">
        <is>
          <t>PP</t>
        </is>
      </c>
      <c r="D8581" t="n">
        <v>0.6774193548387093</v>
      </c>
    </row>
    <row r="8582" ht="15.75" customHeight="1">
      <c r="A8582" t="inlineStr">
        <is>
          <t>Jul</t>
        </is>
      </c>
      <c r="B8582" t="inlineStr">
        <is>
          <t>AR39968 - SUSANTI (O)</t>
        </is>
      </c>
      <c r="C8582" t="inlineStr">
        <is>
          <t>ONLINE</t>
        </is>
      </c>
      <c r="D8582" t="n">
        <v>0.6774193548387093</v>
      </c>
    </row>
    <row r="8583" ht="15.75" customHeight="1">
      <c r="A8583" t="inlineStr">
        <is>
          <t>Jul</t>
        </is>
      </c>
      <c r="B8583" t="inlineStr">
        <is>
          <t>AR38072 - EDI SOPIAN (O)</t>
        </is>
      </c>
      <c r="C8583" t="inlineStr">
        <is>
          <t>ONLINE</t>
        </is>
      </c>
      <c r="D8583" t="n">
        <v>0.6774193548387093</v>
      </c>
    </row>
    <row r="8584" ht="15.75" customHeight="1">
      <c r="A8584" t="inlineStr">
        <is>
          <t>Jul</t>
        </is>
      </c>
      <c r="B8584" t="inlineStr">
        <is>
          <t>AR39305 - RINA (O)</t>
        </is>
      </c>
      <c r="C8584" t="inlineStr">
        <is>
          <t>ONLINE</t>
        </is>
      </c>
      <c r="D8584" t="n">
        <v>0.6774193548387093</v>
      </c>
    </row>
    <row r="8585" ht="15.75" customHeight="1">
      <c r="A8585" t="inlineStr">
        <is>
          <t>Jul</t>
        </is>
      </c>
      <c r="B8585" t="inlineStr">
        <is>
          <t>AR39729 - KAMILA CELL (RL)</t>
        </is>
      </c>
      <c r="C8585" t="inlineStr">
        <is>
          <t>ICON</t>
        </is>
      </c>
      <c r="D8585" t="n">
        <v>0.6774193548387093</v>
      </c>
    </row>
    <row r="8586" ht="15.75" customHeight="1">
      <c r="A8586" t="inlineStr">
        <is>
          <t>Jul</t>
        </is>
      </c>
      <c r="B8586" t="inlineStr">
        <is>
          <t>AR35118 - ARSYAD CELLULAR (P)</t>
        </is>
      </c>
      <c r="C8586" t="inlineStr">
        <is>
          <t>BSD</t>
        </is>
      </c>
      <c r="D8586" t="n">
        <v>0.6774193548387093</v>
      </c>
    </row>
    <row r="8587" ht="15.75" customHeight="1">
      <c r="A8587" t="inlineStr">
        <is>
          <t>Jul</t>
        </is>
      </c>
      <c r="B8587" t="inlineStr">
        <is>
          <t>AR33935 - ADIB CELL (P)</t>
        </is>
      </c>
      <c r="C8587" t="inlineStr">
        <is>
          <t>BSD</t>
        </is>
      </c>
      <c r="D8587" t="n">
        <v>0.6774193548387093</v>
      </c>
    </row>
    <row r="8588" ht="15.75" customHeight="1">
      <c r="A8588" t="inlineStr">
        <is>
          <t>Jul</t>
        </is>
      </c>
      <c r="B8588" t="inlineStr">
        <is>
          <t>AR31445 - WIDYA (P)</t>
        </is>
      </c>
      <c r="C8588" t="inlineStr">
        <is>
          <t>ONLINE</t>
        </is>
      </c>
      <c r="D8588" t="n">
        <v>0.6774193548387093</v>
      </c>
    </row>
    <row r="8589" ht="15.75" customHeight="1">
      <c r="A8589" t="inlineStr">
        <is>
          <t>Jul</t>
        </is>
      </c>
      <c r="B8589" t="inlineStr">
        <is>
          <t>AR35247 - ROSI KAMIL (P)</t>
        </is>
      </c>
      <c r="C8589" t="inlineStr">
        <is>
          <t>BSD</t>
        </is>
      </c>
      <c r="D8589" t="n">
        <v>0.6774193548387093</v>
      </c>
    </row>
    <row r="8590" ht="15.75" customHeight="1">
      <c r="A8590" t="inlineStr">
        <is>
          <t>Jul</t>
        </is>
      </c>
      <c r="B8590" t="inlineStr">
        <is>
          <t>AR05289 - MUT CELL (M)</t>
        </is>
      </c>
      <c r="C8590" t="inlineStr">
        <is>
          <t>BSD</t>
        </is>
      </c>
      <c r="D8590" t="n">
        <v>0.6774193548387093</v>
      </c>
    </row>
    <row r="8591" ht="15.75" customHeight="1">
      <c r="A8591" t="inlineStr">
        <is>
          <t>Jul</t>
        </is>
      </c>
      <c r="B8591" t="inlineStr">
        <is>
          <t>AR35333 - JUITA (P)</t>
        </is>
      </c>
      <c r="C8591" t="inlineStr">
        <is>
          <t>ONLINE</t>
        </is>
      </c>
      <c r="D8591" t="n">
        <v>0.6451612903225803</v>
      </c>
    </row>
    <row r="8592" ht="15.75" customHeight="1">
      <c r="A8592" t="inlineStr">
        <is>
          <t>Jul</t>
        </is>
      </c>
      <c r="B8592" t="inlineStr">
        <is>
          <t>AR34501 - AFRIZAL (P)</t>
        </is>
      </c>
      <c r="C8592" t="inlineStr">
        <is>
          <t>ONLINE</t>
        </is>
      </c>
      <c r="D8592" t="n">
        <v>0.6451612903225803</v>
      </c>
    </row>
    <row r="8593" ht="15.75" customHeight="1">
      <c r="A8593" t="inlineStr">
        <is>
          <t>Jul</t>
        </is>
      </c>
      <c r="B8593" t="inlineStr">
        <is>
          <t>AR23711 - DENAY CELL (P)</t>
        </is>
      </c>
      <c r="C8593" t="inlineStr">
        <is>
          <t>PP</t>
        </is>
      </c>
      <c r="D8593" t="n">
        <v>0.6451612903225803</v>
      </c>
    </row>
    <row r="8594" ht="15.75" customHeight="1">
      <c r="A8594" t="inlineStr">
        <is>
          <t>Jul</t>
        </is>
      </c>
      <c r="B8594" t="inlineStr">
        <is>
          <t>AR28168 - WARUNG YUMA (R)</t>
        </is>
      </c>
      <c r="C8594" t="inlineStr">
        <is>
          <t>ICON</t>
        </is>
      </c>
      <c r="D8594" t="n">
        <v>0.6451612903225803</v>
      </c>
    </row>
    <row r="8595" ht="15.75" customHeight="1">
      <c r="A8595" t="inlineStr">
        <is>
          <t>Jul</t>
        </is>
      </c>
      <c r="B8595" t="inlineStr">
        <is>
          <t>AR00877 - AMA CELL (M)</t>
        </is>
      </c>
      <c r="C8595" t="inlineStr">
        <is>
          <t>BSD</t>
        </is>
      </c>
      <c r="D8595" t="n">
        <v>0.6451612903225803</v>
      </c>
    </row>
    <row r="8596" ht="15.75" customHeight="1">
      <c r="A8596" t="inlineStr">
        <is>
          <t>Jul</t>
        </is>
      </c>
      <c r="B8596" t="inlineStr">
        <is>
          <t>AR09758 - FIA CELL (R)</t>
        </is>
      </c>
      <c r="C8596" t="inlineStr">
        <is>
          <t>PP</t>
        </is>
      </c>
      <c r="D8596" t="n">
        <v>0.6451612903225803</v>
      </c>
    </row>
    <row r="8597" ht="15.75" customHeight="1">
      <c r="A8597" t="inlineStr">
        <is>
          <t>Jul</t>
        </is>
      </c>
      <c r="B8597" t="inlineStr">
        <is>
          <t>AR34910 - TATU CELL (P)</t>
        </is>
      </c>
      <c r="C8597" t="inlineStr">
        <is>
          <t>ONLINE</t>
        </is>
      </c>
      <c r="D8597" t="n">
        <v>0.6129032258064513</v>
      </c>
    </row>
    <row r="8598" ht="15.75" customHeight="1">
      <c r="A8598" t="inlineStr">
        <is>
          <t>Jul</t>
        </is>
      </c>
      <c r="B8598" t="inlineStr">
        <is>
          <t>AR32725 - ATIK (P)</t>
        </is>
      </c>
      <c r="C8598" t="inlineStr">
        <is>
          <t>ONLINE</t>
        </is>
      </c>
      <c r="D8598" t="n">
        <v>0.6129032258064513</v>
      </c>
    </row>
    <row r="8599" ht="15.75" customHeight="1">
      <c r="A8599" t="inlineStr">
        <is>
          <t>Jul</t>
        </is>
      </c>
      <c r="B8599" t="inlineStr">
        <is>
          <t>AR27106 - HARIYADI (P)</t>
        </is>
      </c>
      <c r="C8599" t="inlineStr">
        <is>
          <t>BSD</t>
        </is>
      </c>
      <c r="D8599" t="n">
        <v>0.6129032258064513</v>
      </c>
    </row>
    <row r="8600" ht="15.75" customHeight="1">
      <c r="A8600" t="inlineStr">
        <is>
          <t>Jul</t>
        </is>
      </c>
      <c r="B8600" t="inlineStr">
        <is>
          <t>AR24267 - REREY CELL (P)</t>
        </is>
      </c>
      <c r="C8600" t="inlineStr">
        <is>
          <t>PP</t>
        </is>
      </c>
      <c r="D8600" t="n">
        <v>0.6129032258064513</v>
      </c>
    </row>
    <row r="8601" ht="15.75" customHeight="1">
      <c r="A8601" t="inlineStr">
        <is>
          <t>Jul</t>
        </is>
      </c>
      <c r="B8601" t="inlineStr">
        <is>
          <t>AR00015 - DHAIFA CELL (R)</t>
        </is>
      </c>
      <c r="C8601" t="inlineStr">
        <is>
          <t>BSD</t>
        </is>
      </c>
      <c r="D8601" t="n">
        <v>0.6129032258064513</v>
      </c>
    </row>
    <row r="8602" ht="15.75" customHeight="1">
      <c r="A8602" t="inlineStr">
        <is>
          <t>Jul</t>
        </is>
      </c>
      <c r="B8602" t="inlineStr">
        <is>
          <t>AR00108 - TIAM IN (M)</t>
        </is>
      </c>
      <c r="C8602" t="inlineStr">
        <is>
          <t>BSD</t>
        </is>
      </c>
      <c r="D8602" t="n">
        <v>0.6129032258064513</v>
      </c>
    </row>
    <row r="8603" ht="15.75" customHeight="1">
      <c r="A8603" t="inlineStr">
        <is>
          <t>Jul</t>
        </is>
      </c>
      <c r="B8603" t="inlineStr">
        <is>
          <t>AR03141 - JOSEP (R)</t>
        </is>
      </c>
      <c r="C8603" t="inlineStr">
        <is>
          <t>BSD</t>
        </is>
      </c>
      <c r="D8603" t="n">
        <v>0.6129032258064513</v>
      </c>
    </row>
    <row r="8604" ht="15.75" customHeight="1">
      <c r="A8604" t="inlineStr">
        <is>
          <t>Jul</t>
        </is>
      </c>
      <c r="B8604" t="inlineStr">
        <is>
          <t>AR10797 - SANTO CELL (M)</t>
        </is>
      </c>
      <c r="C8604" t="inlineStr">
        <is>
          <t>ICON</t>
        </is>
      </c>
      <c r="D8604" t="n">
        <v>0.5806451612903225</v>
      </c>
    </row>
    <row r="8605" ht="15.75" customHeight="1">
      <c r="A8605" t="inlineStr">
        <is>
          <t>Jul</t>
        </is>
      </c>
      <c r="B8605" t="inlineStr">
        <is>
          <t>AR34373 - YANTI CEL (P)</t>
        </is>
      </c>
      <c r="C8605" t="inlineStr">
        <is>
          <t>ICON</t>
        </is>
      </c>
      <c r="D8605" t="n">
        <v>0.5806451612903223</v>
      </c>
    </row>
    <row r="8606" ht="15.75" customHeight="1">
      <c r="A8606" t="inlineStr">
        <is>
          <t>Jul</t>
        </is>
      </c>
      <c r="B8606" t="inlineStr">
        <is>
          <t>AR32924 - ABDUL KOHAR (P)</t>
        </is>
      </c>
      <c r="C8606" t="inlineStr">
        <is>
          <t>ONLINE</t>
        </is>
      </c>
      <c r="D8606" t="n">
        <v>0.5806451612903223</v>
      </c>
    </row>
    <row r="8607" ht="15.75" customHeight="1">
      <c r="A8607" t="inlineStr">
        <is>
          <t>Jul</t>
        </is>
      </c>
      <c r="B8607" t="inlineStr">
        <is>
          <t>AR26350 - TRIA CELL (RV)</t>
        </is>
      </c>
      <c r="C8607" t="inlineStr">
        <is>
          <t>BSD</t>
        </is>
      </c>
      <c r="D8607" t="n">
        <v>0.5806451612903223</v>
      </c>
    </row>
    <row r="8608" ht="15.75" customHeight="1">
      <c r="A8608" t="inlineStr">
        <is>
          <t>Jul</t>
        </is>
      </c>
      <c r="B8608" t="inlineStr">
        <is>
          <t>AR25557 - VIRA (R)</t>
        </is>
      </c>
      <c r="C8608" t="inlineStr">
        <is>
          <t>PP</t>
        </is>
      </c>
      <c r="D8608" t="n">
        <v>0.5806451612903223</v>
      </c>
    </row>
    <row r="8609" ht="15.75" customHeight="1">
      <c r="A8609" t="inlineStr">
        <is>
          <t>Jul</t>
        </is>
      </c>
      <c r="B8609" t="inlineStr">
        <is>
          <t>AR21625 - SITI ROHMAH MUHAPILAH (P)</t>
        </is>
      </c>
      <c r="C8609" t="inlineStr">
        <is>
          <t>BSD</t>
        </is>
      </c>
      <c r="D8609" t="n">
        <v>0.5806451612903223</v>
      </c>
    </row>
    <row r="8610" ht="15.75" customHeight="1">
      <c r="A8610" t="inlineStr">
        <is>
          <t>Jul</t>
        </is>
      </c>
      <c r="B8610" t="inlineStr">
        <is>
          <t>AR00167 - PUTRA MOTOR CELL (R)</t>
        </is>
      </c>
      <c r="C8610" t="inlineStr">
        <is>
          <t>ICON</t>
        </is>
      </c>
      <c r="D8610" t="n">
        <v>0.5806451612903223</v>
      </c>
    </row>
    <row r="8611" ht="15.75" customHeight="1">
      <c r="A8611" t="inlineStr">
        <is>
          <t>Jul</t>
        </is>
      </c>
      <c r="B8611" t="inlineStr">
        <is>
          <t>AR04994 - AZNURI CELL (P)</t>
        </is>
      </c>
      <c r="C8611" t="inlineStr">
        <is>
          <t>BSD</t>
        </is>
      </c>
      <c r="D8611" t="n">
        <v>0.5806451612903223</v>
      </c>
    </row>
    <row r="8612" ht="15.75" customHeight="1">
      <c r="A8612" t="inlineStr">
        <is>
          <t>Jul</t>
        </is>
      </c>
      <c r="B8612" t="inlineStr">
        <is>
          <t>AR39730 - WR IBU IIS (RL)</t>
        </is>
      </c>
      <c r="C8612" t="inlineStr">
        <is>
          <t>PP</t>
        </is>
      </c>
      <c r="D8612" t="n">
        <v>0.5483870967741933</v>
      </c>
    </row>
    <row r="8613" ht="15.75" customHeight="1">
      <c r="A8613" t="inlineStr">
        <is>
          <t>Jul</t>
        </is>
      </c>
      <c r="B8613" t="inlineStr">
        <is>
          <t>AR39622 - ZALFA RIZVIYANI (O)</t>
        </is>
      </c>
      <c r="C8613" t="inlineStr">
        <is>
          <t>ONLINE</t>
        </is>
      </c>
      <c r="D8613" t="n">
        <v>0.5483870967741933</v>
      </c>
    </row>
    <row r="8614" ht="15.75" customHeight="1">
      <c r="A8614" t="inlineStr">
        <is>
          <t>Jul</t>
        </is>
      </c>
      <c r="B8614" t="inlineStr">
        <is>
          <t>AR35777 - ALISYA CELL (R)</t>
        </is>
      </c>
      <c r="C8614" t="inlineStr">
        <is>
          <t>BSD</t>
        </is>
      </c>
      <c r="D8614" t="n">
        <v>0.5483870967741933</v>
      </c>
    </row>
    <row r="8615" ht="15.75" customHeight="1">
      <c r="A8615" t="inlineStr">
        <is>
          <t>Jul</t>
        </is>
      </c>
      <c r="B8615" t="inlineStr">
        <is>
          <t>AR34754 - SUPIAH (P)</t>
        </is>
      </c>
      <c r="C8615" t="inlineStr">
        <is>
          <t>BSD</t>
        </is>
      </c>
      <c r="D8615" t="n">
        <v>0.5483870967741933</v>
      </c>
    </row>
    <row r="8616" ht="15.75" customHeight="1">
      <c r="A8616" t="inlineStr">
        <is>
          <t>Jul</t>
        </is>
      </c>
      <c r="B8616" t="inlineStr">
        <is>
          <t>AR29638 - UIN (P)</t>
        </is>
      </c>
      <c r="C8616" t="inlineStr">
        <is>
          <t>PP</t>
        </is>
      </c>
      <c r="D8616" t="n">
        <v>0.5483870967741933</v>
      </c>
    </row>
    <row r="8617" ht="15.75" customHeight="1">
      <c r="A8617" t="inlineStr">
        <is>
          <t>Jul</t>
        </is>
      </c>
      <c r="B8617" t="inlineStr">
        <is>
          <t>AR30774 - RAFAEL CELL (RV)</t>
        </is>
      </c>
      <c r="C8617" t="inlineStr">
        <is>
          <t>PRG</t>
        </is>
      </c>
      <c r="D8617" t="n">
        <v>0.5483870967741933</v>
      </c>
    </row>
    <row r="8618" ht="15.75" customHeight="1">
      <c r="A8618" t="inlineStr">
        <is>
          <t>Jul</t>
        </is>
      </c>
      <c r="B8618" t="inlineStr">
        <is>
          <t>AR28224 - BRYAN CELL (RV)</t>
        </is>
      </c>
      <c r="C8618" t="inlineStr">
        <is>
          <t>ICON</t>
        </is>
      </c>
      <c r="D8618" t="n">
        <v>0.5483870967741933</v>
      </c>
    </row>
    <row r="8619" ht="15.75" customHeight="1">
      <c r="A8619" t="inlineStr">
        <is>
          <t>Jul</t>
        </is>
      </c>
      <c r="B8619" t="inlineStr">
        <is>
          <t>AR01952 - TRI (R)</t>
        </is>
      </c>
      <c r="C8619" t="inlineStr">
        <is>
          <t>BSD</t>
        </is>
      </c>
      <c r="D8619" t="n">
        <v>0.5483870967741933</v>
      </c>
    </row>
    <row r="8620" ht="15.75" customHeight="1">
      <c r="A8620" t="inlineStr">
        <is>
          <t>Jul</t>
        </is>
      </c>
      <c r="B8620" t="inlineStr">
        <is>
          <t>AR00410 - ZAIN CELL (2) (P)</t>
        </is>
      </c>
      <c r="C8620" t="inlineStr">
        <is>
          <t>BSD</t>
        </is>
      </c>
      <c r="D8620" t="n">
        <v>0.5483870967741933</v>
      </c>
    </row>
    <row r="8621" ht="15.75" customHeight="1">
      <c r="A8621" t="inlineStr">
        <is>
          <t>Jul</t>
        </is>
      </c>
      <c r="B8621" t="inlineStr">
        <is>
          <t>AR00368 - ANDI88 CELL (R)</t>
        </is>
      </c>
      <c r="C8621" t="inlineStr">
        <is>
          <t>BSD</t>
        </is>
      </c>
      <c r="D8621" t="n">
        <v>0.5483870967741933</v>
      </c>
    </row>
    <row r="8622" ht="15.75" customHeight="1">
      <c r="A8622" t="inlineStr">
        <is>
          <t>Jul</t>
        </is>
      </c>
      <c r="B8622" t="inlineStr">
        <is>
          <t>AR38578 - IKA (O)</t>
        </is>
      </c>
      <c r="C8622" t="inlineStr">
        <is>
          <t>ONLINE</t>
        </is>
      </c>
      <c r="D8622" t="n">
        <v>0.5161290322580643</v>
      </c>
    </row>
    <row r="8623" ht="15.75" customHeight="1">
      <c r="A8623" t="inlineStr">
        <is>
          <t>Jul</t>
        </is>
      </c>
      <c r="B8623" t="inlineStr">
        <is>
          <t>AR39970 - WARUNG TAWAKKAL (P)</t>
        </is>
      </c>
      <c r="C8623" t="inlineStr">
        <is>
          <t>PP</t>
        </is>
      </c>
      <c r="D8623" t="n">
        <v>0.5161290322580643</v>
      </c>
    </row>
    <row r="8624" ht="15.75" customHeight="1">
      <c r="A8624" t="inlineStr">
        <is>
          <t>Jul</t>
        </is>
      </c>
      <c r="B8624" t="inlineStr">
        <is>
          <t>AR36198 - LILIS (O)</t>
        </is>
      </c>
      <c r="C8624" t="inlineStr">
        <is>
          <t>ONLINE</t>
        </is>
      </c>
      <c r="D8624" t="n">
        <v>0.5161290322580643</v>
      </c>
    </row>
    <row r="8625" ht="15.75" customHeight="1">
      <c r="A8625" t="inlineStr">
        <is>
          <t>Jul</t>
        </is>
      </c>
      <c r="B8625" t="inlineStr">
        <is>
          <t>AR39745 - TAUFIK (P)</t>
        </is>
      </c>
      <c r="C8625" t="inlineStr">
        <is>
          <t>ONLINE</t>
        </is>
      </c>
      <c r="D8625" t="n">
        <v>0.5161290322580643</v>
      </c>
    </row>
    <row r="8626" ht="15.75" customHeight="1">
      <c r="A8626" t="inlineStr">
        <is>
          <t>Jul</t>
        </is>
      </c>
      <c r="B8626" t="inlineStr">
        <is>
          <t>AR35637 - SITI SALPIYAH (P)</t>
        </is>
      </c>
      <c r="C8626" t="inlineStr">
        <is>
          <t>ONLINE</t>
        </is>
      </c>
      <c r="D8626" t="n">
        <v>0.5161290322580643</v>
      </c>
    </row>
    <row r="8627" ht="15.75" customHeight="1">
      <c r="A8627" t="inlineStr">
        <is>
          <t>Jul</t>
        </is>
      </c>
      <c r="B8627" t="inlineStr">
        <is>
          <t>AR25651 - DERON (P)</t>
        </is>
      </c>
      <c r="C8627" t="inlineStr">
        <is>
          <t>BSD</t>
        </is>
      </c>
      <c r="D8627" t="n">
        <v>0.5161290322580643</v>
      </c>
    </row>
    <row r="8628" ht="15.75" customHeight="1">
      <c r="A8628" t="inlineStr">
        <is>
          <t>Jul</t>
        </is>
      </c>
      <c r="B8628" t="inlineStr">
        <is>
          <t>AR10081 - ARBI CELL (RV)</t>
        </is>
      </c>
      <c r="C8628" t="inlineStr">
        <is>
          <t>PP</t>
        </is>
      </c>
      <c r="D8628" t="n">
        <v>0.5161290322580643</v>
      </c>
    </row>
    <row r="8629" ht="15.75" customHeight="1">
      <c r="A8629" t="inlineStr">
        <is>
          <t>Jul</t>
        </is>
      </c>
      <c r="B8629" t="inlineStr">
        <is>
          <t>AR01360 - CLA CELL (M)</t>
        </is>
      </c>
      <c r="C8629" t="inlineStr">
        <is>
          <t>PRG</t>
        </is>
      </c>
      <c r="D8629" t="n">
        <v>0.5161290322580643</v>
      </c>
    </row>
    <row r="8630" ht="15.75" customHeight="1">
      <c r="A8630" t="inlineStr">
        <is>
          <t>Jul</t>
        </is>
      </c>
      <c r="B8630" t="inlineStr">
        <is>
          <t>AR38639 - GOGO STORE FROZEN (RL)</t>
        </is>
      </c>
      <c r="C8630" t="inlineStr">
        <is>
          <t>BSD</t>
        </is>
      </c>
      <c r="D8630" t="n">
        <v>0.4838709677419353</v>
      </c>
    </row>
    <row r="8631" ht="15.75" customHeight="1">
      <c r="A8631" t="inlineStr">
        <is>
          <t>Jul</t>
        </is>
      </c>
      <c r="B8631" t="inlineStr">
        <is>
          <t>AR34376 - MAULANA YUSUP (P)</t>
        </is>
      </c>
      <c r="C8631" t="inlineStr">
        <is>
          <t>ONLINE</t>
        </is>
      </c>
      <c r="D8631" t="n">
        <v>0.4838709677419353</v>
      </c>
    </row>
    <row r="8632" ht="15.75" customHeight="1">
      <c r="A8632" t="inlineStr">
        <is>
          <t>Jul</t>
        </is>
      </c>
      <c r="B8632" t="inlineStr">
        <is>
          <t>AR32688 - ARENDRA CELL (P)</t>
        </is>
      </c>
      <c r="C8632" t="inlineStr">
        <is>
          <t>PP</t>
        </is>
      </c>
      <c r="D8632" t="n">
        <v>0.4838709677419353</v>
      </c>
    </row>
    <row r="8633" ht="15.75" customHeight="1">
      <c r="A8633" t="inlineStr">
        <is>
          <t>Jul</t>
        </is>
      </c>
      <c r="B8633" t="inlineStr">
        <is>
          <t>AR25030 - EKA SARI (P)</t>
        </is>
      </c>
      <c r="C8633" t="inlineStr">
        <is>
          <t>BSD</t>
        </is>
      </c>
      <c r="D8633" t="n">
        <v>0.4838709677419353</v>
      </c>
    </row>
    <row r="8634" ht="15.75" customHeight="1">
      <c r="A8634" t="inlineStr">
        <is>
          <t>Jul</t>
        </is>
      </c>
      <c r="B8634" t="inlineStr">
        <is>
          <t>AR16122 - FIRDAUS CELL (RV)</t>
        </is>
      </c>
      <c r="C8634" t="inlineStr">
        <is>
          <t>BSD</t>
        </is>
      </c>
      <c r="D8634" t="n">
        <v>0.4838709677419353</v>
      </c>
    </row>
    <row r="8635" ht="15.75" customHeight="1">
      <c r="A8635" t="inlineStr">
        <is>
          <t>Jul</t>
        </is>
      </c>
      <c r="B8635" t="inlineStr">
        <is>
          <t>AR27867 - JOJO (P)</t>
        </is>
      </c>
      <c r="C8635" t="inlineStr">
        <is>
          <t>ICON</t>
        </is>
      </c>
      <c r="D8635" t="n">
        <v>0.4838709677419353</v>
      </c>
    </row>
    <row r="8636" ht="15.75" customHeight="1">
      <c r="A8636" t="inlineStr">
        <is>
          <t>Jul</t>
        </is>
      </c>
      <c r="B8636" t="inlineStr">
        <is>
          <t>AR28758 - PRABU (P)</t>
        </is>
      </c>
      <c r="C8636" t="inlineStr">
        <is>
          <t>BSD</t>
        </is>
      </c>
      <c r="D8636" t="n">
        <v>0.4838709677419353</v>
      </c>
    </row>
    <row r="8637" ht="15.75" customHeight="1">
      <c r="A8637" t="inlineStr">
        <is>
          <t>Jul</t>
        </is>
      </c>
      <c r="B8637" t="inlineStr">
        <is>
          <t>AR06833 - HUSYER CELL (R)</t>
        </is>
      </c>
      <c r="C8637" t="inlineStr">
        <is>
          <t>PP</t>
        </is>
      </c>
      <c r="D8637" t="n">
        <v>0.4838709677419353</v>
      </c>
    </row>
    <row r="8638" ht="15.75" customHeight="1">
      <c r="A8638" t="inlineStr">
        <is>
          <t>Jul</t>
        </is>
      </c>
      <c r="B8638" t="inlineStr">
        <is>
          <t>AR39768 - SYAEFULLAH (O)</t>
        </is>
      </c>
      <c r="C8638" t="inlineStr">
        <is>
          <t>ONLINE</t>
        </is>
      </c>
      <c r="D8638" t="n">
        <v>0.4516129032258063</v>
      </c>
    </row>
    <row r="8639" ht="15.75" customHeight="1">
      <c r="A8639" t="inlineStr">
        <is>
          <t>Jul</t>
        </is>
      </c>
      <c r="B8639" t="inlineStr">
        <is>
          <t>AR39979 - SILVIA CEEL (O)</t>
        </is>
      </c>
      <c r="C8639" t="inlineStr">
        <is>
          <t>ONLINE</t>
        </is>
      </c>
      <c r="D8639" t="n">
        <v>0.4516129032258063</v>
      </c>
    </row>
    <row r="8640" ht="15.75" customHeight="1">
      <c r="A8640" t="inlineStr">
        <is>
          <t>Jul</t>
        </is>
      </c>
      <c r="B8640" t="inlineStr">
        <is>
          <t>AR38832 - SUPARDI (P)</t>
        </is>
      </c>
      <c r="C8640" t="inlineStr">
        <is>
          <t>ONLINE</t>
        </is>
      </c>
      <c r="D8640" t="n">
        <v>0.4516129032258063</v>
      </c>
    </row>
    <row r="8641" ht="15.75" customHeight="1">
      <c r="A8641" t="inlineStr">
        <is>
          <t>Jul</t>
        </is>
      </c>
      <c r="B8641" t="inlineStr">
        <is>
          <t>AR35163 - AMANAH 2 CELL (P)</t>
        </is>
      </c>
      <c r="C8641" t="inlineStr">
        <is>
          <t>BSD</t>
        </is>
      </c>
      <c r="D8641" t="n">
        <v>0.4516129032258063</v>
      </c>
    </row>
    <row r="8642" ht="15.75" customHeight="1">
      <c r="A8642" t="inlineStr">
        <is>
          <t>Jul</t>
        </is>
      </c>
      <c r="B8642" t="inlineStr">
        <is>
          <t>AR23059 - RIHAN  CELL (P)</t>
        </is>
      </c>
      <c r="C8642" t="inlineStr">
        <is>
          <t>BSD</t>
        </is>
      </c>
      <c r="D8642" t="n">
        <v>0.4516129032258063</v>
      </c>
    </row>
    <row r="8643" ht="15.75" customHeight="1">
      <c r="A8643" t="inlineStr">
        <is>
          <t>Jul</t>
        </is>
      </c>
      <c r="B8643" t="inlineStr">
        <is>
          <t>AR11024 - ANTON CELL (MV)</t>
        </is>
      </c>
      <c r="C8643" t="inlineStr">
        <is>
          <t>ICON</t>
        </is>
      </c>
      <c r="D8643" t="n">
        <v>0.4516129032258063</v>
      </c>
    </row>
    <row r="8644" ht="15.75" customHeight="1">
      <c r="A8644" t="inlineStr">
        <is>
          <t>Jul</t>
        </is>
      </c>
      <c r="B8644" t="inlineStr">
        <is>
          <t>AR00608 - NARTI CELL (P)</t>
        </is>
      </c>
      <c r="C8644" t="inlineStr">
        <is>
          <t>BSD</t>
        </is>
      </c>
      <c r="D8644" t="n">
        <v>0.4516129032258063</v>
      </c>
    </row>
    <row r="8645" ht="15.75" customHeight="1">
      <c r="A8645" t="inlineStr">
        <is>
          <t>Jul</t>
        </is>
      </c>
      <c r="B8645" t="inlineStr">
        <is>
          <t>AR37480 - NAHLA (O)</t>
        </is>
      </c>
      <c r="C8645" t="inlineStr">
        <is>
          <t>ONLINE</t>
        </is>
      </c>
      <c r="D8645" t="n">
        <v>0.4193548387096773</v>
      </c>
    </row>
    <row r="8646" ht="15.75" customHeight="1">
      <c r="A8646" t="inlineStr">
        <is>
          <t>Jul</t>
        </is>
      </c>
      <c r="B8646" t="inlineStr">
        <is>
          <t>AR30715 - ROMANSYAH CELL (RV)</t>
        </is>
      </c>
      <c r="C8646" t="inlineStr">
        <is>
          <t>ICON</t>
        </is>
      </c>
      <c r="D8646" t="n">
        <v>0.4193548387096773</v>
      </c>
    </row>
    <row r="8647" ht="15.75" customHeight="1">
      <c r="A8647" t="inlineStr">
        <is>
          <t>Jul</t>
        </is>
      </c>
      <c r="B8647" t="inlineStr">
        <is>
          <t>AR35915 - NURUL (O)</t>
        </is>
      </c>
      <c r="C8647" t="inlineStr">
        <is>
          <t>ONLINE</t>
        </is>
      </c>
      <c r="D8647" t="n">
        <v>0.4193548387096773</v>
      </c>
    </row>
    <row r="8648" ht="15.75" customHeight="1">
      <c r="A8648" t="inlineStr">
        <is>
          <t>Jul</t>
        </is>
      </c>
      <c r="B8648" t="inlineStr">
        <is>
          <t>AR35016 - RASENDRIA (P)</t>
        </is>
      </c>
      <c r="C8648" t="inlineStr">
        <is>
          <t>PRG</t>
        </is>
      </c>
      <c r="D8648" t="n">
        <v>0.4193548387096773</v>
      </c>
    </row>
    <row r="8649" ht="15.75" customHeight="1">
      <c r="A8649" t="inlineStr">
        <is>
          <t>Jul</t>
        </is>
      </c>
      <c r="B8649" t="inlineStr">
        <is>
          <t>AR15337 - PJM CELL (P)</t>
        </is>
      </c>
      <c r="C8649" t="inlineStr">
        <is>
          <t>PP</t>
        </is>
      </c>
      <c r="D8649" t="n">
        <v>0.4193548387096773</v>
      </c>
    </row>
    <row r="8650" ht="15.75" customHeight="1">
      <c r="A8650" t="inlineStr">
        <is>
          <t>Jul</t>
        </is>
      </c>
      <c r="B8650" t="inlineStr">
        <is>
          <t>AR27787 - WARUNG DEVI (RL)</t>
        </is>
      </c>
      <c r="C8650" t="inlineStr">
        <is>
          <t>ICON</t>
        </is>
      </c>
      <c r="D8650" t="n">
        <v>0.4193548387096773</v>
      </c>
    </row>
    <row r="8651" ht="15.75" customHeight="1">
      <c r="A8651" t="inlineStr">
        <is>
          <t>Jul</t>
        </is>
      </c>
      <c r="B8651" t="inlineStr">
        <is>
          <t>AR22546 - RADEN CELL (R)</t>
        </is>
      </c>
      <c r="C8651" t="inlineStr">
        <is>
          <t>BSD</t>
        </is>
      </c>
      <c r="D8651" t="n">
        <v>0.4193548387096773</v>
      </c>
    </row>
    <row r="8652" ht="15.75" customHeight="1">
      <c r="A8652" t="inlineStr">
        <is>
          <t>Jul</t>
        </is>
      </c>
      <c r="B8652" t="inlineStr">
        <is>
          <t>AR24239 - RATNA (P)</t>
        </is>
      </c>
      <c r="C8652" t="inlineStr">
        <is>
          <t>ICON</t>
        </is>
      </c>
      <c r="D8652" t="n">
        <v>0.4193548387096773</v>
      </c>
    </row>
    <row r="8653" ht="15.75" customHeight="1">
      <c r="A8653" t="inlineStr">
        <is>
          <t>Jul</t>
        </is>
      </c>
      <c r="B8653" t="inlineStr">
        <is>
          <t>AR00208 - HARI CELL (R)</t>
        </is>
      </c>
      <c r="C8653" t="inlineStr">
        <is>
          <t>PP</t>
        </is>
      </c>
      <c r="D8653" t="n">
        <v>0.4193548387096773</v>
      </c>
    </row>
    <row r="8654" ht="15.75" customHeight="1">
      <c r="A8654" t="inlineStr">
        <is>
          <t>Jul</t>
        </is>
      </c>
      <c r="B8654" t="inlineStr">
        <is>
          <t>AR08428 - ROSSI CELL (P)</t>
        </is>
      </c>
      <c r="C8654" t="inlineStr">
        <is>
          <t>BSD</t>
        </is>
      </c>
      <c r="D8654" t="n">
        <v>0.4193548387096773</v>
      </c>
    </row>
    <row r="8655" ht="15.75" customHeight="1">
      <c r="A8655" t="inlineStr">
        <is>
          <t>Jul</t>
        </is>
      </c>
      <c r="B8655" t="inlineStr">
        <is>
          <t>AR12480 - ANUM CELL (R)</t>
        </is>
      </c>
      <c r="C8655" t="inlineStr">
        <is>
          <t>ICON</t>
        </is>
      </c>
      <c r="D8655" t="n">
        <v>0.4193548387096773</v>
      </c>
    </row>
    <row r="8656" ht="15.75" customHeight="1">
      <c r="A8656" t="inlineStr">
        <is>
          <t>Jul</t>
        </is>
      </c>
      <c r="B8656" t="inlineStr">
        <is>
          <t>AR38361 - WIDIA (O)</t>
        </is>
      </c>
      <c r="C8656" t="inlineStr">
        <is>
          <t>ONLINE</t>
        </is>
      </c>
      <c r="D8656" t="n">
        <v>0.3870967741935483</v>
      </c>
    </row>
    <row r="8657" ht="15.75" customHeight="1">
      <c r="A8657" t="inlineStr">
        <is>
          <t>Jul</t>
        </is>
      </c>
      <c r="B8657" t="inlineStr">
        <is>
          <t>AR36275 - DY CELL (P)</t>
        </is>
      </c>
      <c r="C8657" t="inlineStr">
        <is>
          <t>PP</t>
        </is>
      </c>
      <c r="D8657" t="n">
        <v>0.3870967741935483</v>
      </c>
    </row>
    <row r="8658" ht="15.75" customHeight="1">
      <c r="A8658" t="inlineStr">
        <is>
          <t>Jul</t>
        </is>
      </c>
      <c r="B8658" t="inlineStr">
        <is>
          <t>AR36595 - AGUSTIAN MAULUDI (P)</t>
        </is>
      </c>
      <c r="C8658" t="inlineStr">
        <is>
          <t>BSD</t>
        </is>
      </c>
      <c r="D8658" t="n">
        <v>0.3870967741935483</v>
      </c>
    </row>
    <row r="8659" ht="15.75" customHeight="1">
      <c r="A8659" t="inlineStr">
        <is>
          <t>Jul</t>
        </is>
      </c>
      <c r="B8659" t="inlineStr">
        <is>
          <t>AR32612 - HANDOKO IP (P)</t>
        </is>
      </c>
      <c r="C8659" t="inlineStr">
        <is>
          <t>PP</t>
        </is>
      </c>
      <c r="D8659" t="n">
        <v>0.3870967741935483</v>
      </c>
    </row>
    <row r="8660" ht="15.75" customHeight="1">
      <c r="A8660" t="inlineStr">
        <is>
          <t>Jul</t>
        </is>
      </c>
      <c r="B8660" t="inlineStr">
        <is>
          <t>AR34112 - SAHIRA CELL (P)</t>
        </is>
      </c>
      <c r="C8660" t="inlineStr">
        <is>
          <t>ICON</t>
        </is>
      </c>
      <c r="D8660" t="n">
        <v>0.3870967741935483</v>
      </c>
    </row>
    <row r="8661" ht="15.75" customHeight="1">
      <c r="A8661" t="inlineStr">
        <is>
          <t>Jul</t>
        </is>
      </c>
      <c r="B8661" t="inlineStr">
        <is>
          <t>AR34875 - G-CELL (P)</t>
        </is>
      </c>
      <c r="C8661" t="inlineStr">
        <is>
          <t>ICON</t>
        </is>
      </c>
      <c r="D8661" t="n">
        <v>0.3870967741935483</v>
      </c>
    </row>
    <row r="8662" ht="15.75" customHeight="1">
      <c r="A8662" t="inlineStr">
        <is>
          <t>Jul</t>
        </is>
      </c>
      <c r="B8662" t="inlineStr">
        <is>
          <t>AR32868 - JILLY NITA ARLISA (P)</t>
        </is>
      </c>
      <c r="C8662" t="inlineStr">
        <is>
          <t>ONLINE</t>
        </is>
      </c>
      <c r="D8662" t="n">
        <v>0.3870967741935483</v>
      </c>
    </row>
    <row r="8663" ht="15.75" customHeight="1">
      <c r="A8663" t="inlineStr">
        <is>
          <t>Jul</t>
        </is>
      </c>
      <c r="B8663" t="inlineStr">
        <is>
          <t>AR32994 - APID CELL (P)</t>
        </is>
      </c>
      <c r="C8663" t="inlineStr">
        <is>
          <t>PP</t>
        </is>
      </c>
      <c r="D8663" t="n">
        <v>0.3870967741935483</v>
      </c>
    </row>
    <row r="8664" ht="15.75" customHeight="1">
      <c r="A8664" t="inlineStr">
        <is>
          <t>Jul</t>
        </is>
      </c>
      <c r="B8664" t="inlineStr">
        <is>
          <t>AR22964 - BINTANG CELL (P)</t>
        </is>
      </c>
      <c r="C8664" t="inlineStr">
        <is>
          <t>BSD</t>
        </is>
      </c>
      <c r="D8664" t="n">
        <v>0.3870967741935483</v>
      </c>
    </row>
    <row r="8665" ht="15.75" customHeight="1">
      <c r="A8665" t="inlineStr">
        <is>
          <t>Jul</t>
        </is>
      </c>
      <c r="B8665" t="inlineStr">
        <is>
          <t>AR25497 - IKONG CELL (R)</t>
        </is>
      </c>
      <c r="C8665" t="inlineStr">
        <is>
          <t>PP</t>
        </is>
      </c>
      <c r="D8665" t="n">
        <v>0.3870967741935483</v>
      </c>
    </row>
    <row r="8666" ht="15.75" customHeight="1">
      <c r="A8666" t="inlineStr">
        <is>
          <t>Jul</t>
        </is>
      </c>
      <c r="B8666" t="inlineStr">
        <is>
          <t>AR21058 - TOKO JUANDA (RV)</t>
        </is>
      </c>
      <c r="C8666" t="inlineStr">
        <is>
          <t>PP</t>
        </is>
      </c>
      <c r="D8666" t="n">
        <v>0.3870967741935483</v>
      </c>
    </row>
    <row r="8667" ht="15.75" customHeight="1">
      <c r="A8667" t="inlineStr">
        <is>
          <t>Jul</t>
        </is>
      </c>
      <c r="B8667" t="inlineStr">
        <is>
          <t>AR23303 - DARMAN CELL (R)</t>
        </is>
      </c>
      <c r="C8667" t="inlineStr">
        <is>
          <t>BSD</t>
        </is>
      </c>
      <c r="D8667" t="n">
        <v>0.3870967741935483</v>
      </c>
    </row>
    <row r="8668" ht="15.75" customHeight="1">
      <c r="A8668" t="inlineStr">
        <is>
          <t>Jul</t>
        </is>
      </c>
      <c r="B8668" t="inlineStr">
        <is>
          <t>AR23377 - AMIN CELL (P)</t>
        </is>
      </c>
      <c r="C8668" t="inlineStr">
        <is>
          <t>BSD</t>
        </is>
      </c>
      <c r="D8668" t="n">
        <v>0.3870967741935483</v>
      </c>
    </row>
    <row r="8669" ht="15.75" customHeight="1">
      <c r="A8669" t="inlineStr">
        <is>
          <t>Jul</t>
        </is>
      </c>
      <c r="B8669" t="inlineStr">
        <is>
          <t>AR07548 - IMAS CELL (R)</t>
        </is>
      </c>
      <c r="C8669" t="inlineStr">
        <is>
          <t>PP</t>
        </is>
      </c>
      <c r="D8669" t="n">
        <v>0.3870967741935483</v>
      </c>
    </row>
    <row r="8670" ht="15.75" customHeight="1">
      <c r="A8670" t="inlineStr">
        <is>
          <t>Jul</t>
        </is>
      </c>
      <c r="B8670" t="inlineStr">
        <is>
          <t>AR11375 - NAHDA CELL (M)</t>
        </is>
      </c>
      <c r="C8670" t="inlineStr">
        <is>
          <t>PP</t>
        </is>
      </c>
      <c r="D8670" t="n">
        <v>0.3870967741935483</v>
      </c>
    </row>
    <row r="8671" ht="15.75" customHeight="1">
      <c r="A8671" t="inlineStr">
        <is>
          <t>Jul</t>
        </is>
      </c>
      <c r="B8671" t="inlineStr">
        <is>
          <t>AR39802 - LEKA STORE (RL)</t>
        </is>
      </c>
      <c r="C8671" t="inlineStr">
        <is>
          <t>PP</t>
        </is>
      </c>
      <c r="D8671" t="n">
        <v>0.3548387096774193</v>
      </c>
    </row>
    <row r="8672" ht="15.75" customHeight="1">
      <c r="A8672" t="inlineStr">
        <is>
          <t>Jul</t>
        </is>
      </c>
      <c r="B8672" t="inlineStr">
        <is>
          <t>AR38525 - ANWAR (O)</t>
        </is>
      </c>
      <c r="C8672" t="inlineStr">
        <is>
          <t>ONLINE</t>
        </is>
      </c>
      <c r="D8672" t="n">
        <v>0.3548387096774193</v>
      </c>
    </row>
    <row r="8673" ht="15.75" customHeight="1">
      <c r="A8673" t="inlineStr">
        <is>
          <t>Jul</t>
        </is>
      </c>
      <c r="B8673" t="inlineStr">
        <is>
          <t>AR39760 - ARI VIRSAWANTI (O)</t>
        </is>
      </c>
      <c r="C8673" t="inlineStr">
        <is>
          <t>ONLINE</t>
        </is>
      </c>
      <c r="D8673" t="n">
        <v>0.3548387096774193</v>
      </c>
    </row>
    <row r="8674" ht="15.75" customHeight="1">
      <c r="A8674" t="inlineStr">
        <is>
          <t>Jul</t>
        </is>
      </c>
      <c r="B8674" t="inlineStr">
        <is>
          <t>AR33542 - EMIS (P)</t>
        </is>
      </c>
      <c r="C8674" t="inlineStr">
        <is>
          <t>ONLINE</t>
        </is>
      </c>
      <c r="D8674" t="n">
        <v>0.3548387096774193</v>
      </c>
    </row>
    <row r="8675" ht="15.75" customHeight="1">
      <c r="A8675" t="inlineStr">
        <is>
          <t>Jul</t>
        </is>
      </c>
      <c r="B8675" t="inlineStr">
        <is>
          <t>AR34390 - NIDA CELL (P)</t>
        </is>
      </c>
      <c r="C8675" t="inlineStr">
        <is>
          <t>PRG</t>
        </is>
      </c>
      <c r="D8675" t="n">
        <v>0.3548387096774193</v>
      </c>
    </row>
    <row r="8676" ht="15.75" customHeight="1">
      <c r="A8676" t="inlineStr">
        <is>
          <t>Jul</t>
        </is>
      </c>
      <c r="B8676" t="inlineStr">
        <is>
          <t>AR31903 - RANI (P)</t>
        </is>
      </c>
      <c r="C8676" t="inlineStr">
        <is>
          <t>ONLINE</t>
        </is>
      </c>
      <c r="D8676" t="n">
        <v>0.3548387096774193</v>
      </c>
    </row>
    <row r="8677" ht="15.75" customHeight="1">
      <c r="A8677" t="inlineStr">
        <is>
          <t>Jul</t>
        </is>
      </c>
      <c r="B8677" t="inlineStr">
        <is>
          <t>AR34617 - BONBON CELL (P)</t>
        </is>
      </c>
      <c r="C8677" t="inlineStr">
        <is>
          <t>BSD</t>
        </is>
      </c>
      <c r="D8677" t="n">
        <v>0.3548387096774193</v>
      </c>
    </row>
    <row r="8678" ht="15.75" customHeight="1">
      <c r="A8678" t="inlineStr">
        <is>
          <t>Jul</t>
        </is>
      </c>
      <c r="B8678" t="inlineStr">
        <is>
          <t>AR35063 - ADAM CELL (P)</t>
        </is>
      </c>
      <c r="C8678" t="inlineStr">
        <is>
          <t>BSD</t>
        </is>
      </c>
      <c r="D8678" t="n">
        <v>0.3548387096774193</v>
      </c>
    </row>
    <row r="8679" ht="15.75" customHeight="1">
      <c r="A8679" t="inlineStr">
        <is>
          <t>Jul</t>
        </is>
      </c>
      <c r="B8679" t="inlineStr">
        <is>
          <t>AR24525 - RAMADHONI (P)</t>
        </is>
      </c>
      <c r="C8679" t="inlineStr">
        <is>
          <t>BSD</t>
        </is>
      </c>
      <c r="D8679" t="n">
        <v>0.3548387096774193</v>
      </c>
    </row>
    <row r="8680" ht="15.75" customHeight="1">
      <c r="A8680" t="inlineStr">
        <is>
          <t>Jul</t>
        </is>
      </c>
      <c r="B8680" t="inlineStr">
        <is>
          <t>AR26121 - SITI NURHASANAH (R)</t>
        </is>
      </c>
      <c r="C8680" t="inlineStr">
        <is>
          <t>BSD</t>
        </is>
      </c>
      <c r="D8680" t="n">
        <v>0.3548387096774193</v>
      </c>
    </row>
    <row r="8681" ht="15.75" customHeight="1">
      <c r="A8681" t="inlineStr">
        <is>
          <t>Jul</t>
        </is>
      </c>
      <c r="B8681" t="inlineStr">
        <is>
          <t>AR28075 - ADJI PUTRA CELLULAR PAYMENT (P)</t>
        </is>
      </c>
      <c r="C8681" t="inlineStr">
        <is>
          <t>BSD</t>
        </is>
      </c>
      <c r="D8681" t="n">
        <v>0.3548387096774193</v>
      </c>
    </row>
    <row r="8682" ht="15.75" customHeight="1">
      <c r="A8682" t="inlineStr">
        <is>
          <t>Jul</t>
        </is>
      </c>
      <c r="B8682" t="inlineStr">
        <is>
          <t>AR25011 - HASYANDI CELL (R)</t>
        </is>
      </c>
      <c r="C8682" t="inlineStr">
        <is>
          <t>PP</t>
        </is>
      </c>
      <c r="D8682" t="n">
        <v>0.3548387096774193</v>
      </c>
    </row>
    <row r="8683" ht="15.75" customHeight="1">
      <c r="A8683" t="inlineStr">
        <is>
          <t>Jul</t>
        </is>
      </c>
      <c r="B8683" t="inlineStr">
        <is>
          <t>AR00370 - KOBY CELL (R)</t>
        </is>
      </c>
      <c r="C8683" t="inlineStr">
        <is>
          <t>BSD</t>
        </is>
      </c>
      <c r="D8683" t="n">
        <v>0.3548387096774193</v>
      </c>
    </row>
    <row r="8684" ht="15.75" customHeight="1">
      <c r="A8684" t="inlineStr">
        <is>
          <t>Jul</t>
        </is>
      </c>
      <c r="B8684" t="inlineStr">
        <is>
          <t>AR05334 - SODA CELL (R)</t>
        </is>
      </c>
      <c r="C8684" t="inlineStr">
        <is>
          <t>BSD</t>
        </is>
      </c>
      <c r="D8684" t="n">
        <v>0.3548387096774193</v>
      </c>
    </row>
    <row r="8685" ht="15.75" customHeight="1">
      <c r="A8685" t="inlineStr">
        <is>
          <t>Jul</t>
        </is>
      </c>
      <c r="B8685" t="inlineStr">
        <is>
          <t>AR05268 - ADELIA CELL (R)</t>
        </is>
      </c>
      <c r="C8685" t="inlineStr">
        <is>
          <t>PP</t>
        </is>
      </c>
      <c r="D8685" t="n">
        <v>0.3548387096774193</v>
      </c>
    </row>
    <row r="8686" ht="15.75" customHeight="1">
      <c r="A8686" t="inlineStr">
        <is>
          <t>Jul</t>
        </is>
      </c>
      <c r="B8686" t="inlineStr">
        <is>
          <t>AR37534 - IRMAYANTI (O)</t>
        </is>
      </c>
      <c r="C8686" t="inlineStr">
        <is>
          <t>ONLINE</t>
        </is>
      </c>
      <c r="D8686" t="n">
        <v>0.3225806451612903</v>
      </c>
    </row>
    <row r="8687" ht="15.75" customHeight="1">
      <c r="A8687" t="inlineStr">
        <is>
          <t>Jul</t>
        </is>
      </c>
      <c r="B8687" t="inlineStr">
        <is>
          <t>AR39234 - SHAFA SELL (O)</t>
        </is>
      </c>
      <c r="C8687" t="inlineStr">
        <is>
          <t>ONLINE</t>
        </is>
      </c>
      <c r="D8687" t="n">
        <v>0.3225806451612903</v>
      </c>
    </row>
    <row r="8688" ht="15.75" customHeight="1">
      <c r="A8688" t="inlineStr">
        <is>
          <t>Jul</t>
        </is>
      </c>
      <c r="B8688" t="inlineStr">
        <is>
          <t>AR34398 - MIKHA AULIA PUTRI (P)</t>
        </is>
      </c>
      <c r="C8688" t="inlineStr">
        <is>
          <t>ONLINE</t>
        </is>
      </c>
      <c r="D8688" t="n">
        <v>0.3225806451612903</v>
      </c>
    </row>
    <row r="8689" ht="15.75" customHeight="1">
      <c r="A8689" t="inlineStr">
        <is>
          <t>Jul</t>
        </is>
      </c>
      <c r="B8689" t="inlineStr">
        <is>
          <t>AR33358 - KENZIE (P)</t>
        </is>
      </c>
      <c r="C8689" t="inlineStr">
        <is>
          <t>BSD</t>
        </is>
      </c>
      <c r="D8689" t="n">
        <v>0.3225806451612903</v>
      </c>
    </row>
    <row r="8690" ht="15.75" customHeight="1">
      <c r="A8690" t="inlineStr">
        <is>
          <t>Jul</t>
        </is>
      </c>
      <c r="B8690" t="inlineStr">
        <is>
          <t>AR34965 - ANIH SURYANIH (P)</t>
        </is>
      </c>
      <c r="C8690" t="inlineStr">
        <is>
          <t>ICON</t>
        </is>
      </c>
      <c r="D8690" t="n">
        <v>0.3225806451612903</v>
      </c>
    </row>
    <row r="8691" ht="15.75" customHeight="1">
      <c r="A8691" t="inlineStr">
        <is>
          <t>Jul</t>
        </is>
      </c>
      <c r="B8691" t="inlineStr">
        <is>
          <t>AR23450 - DWI AYU RAHAYU (P)</t>
        </is>
      </c>
      <c r="C8691" t="inlineStr">
        <is>
          <t>PRG</t>
        </is>
      </c>
      <c r="D8691" t="n">
        <v>0.3225806451612903</v>
      </c>
    </row>
    <row r="8692" ht="15.75" customHeight="1">
      <c r="A8692" t="inlineStr">
        <is>
          <t>Jul</t>
        </is>
      </c>
      <c r="B8692" t="inlineStr">
        <is>
          <t>AR14644 - MELGA CELL 2 (P)</t>
        </is>
      </c>
      <c r="C8692" t="inlineStr">
        <is>
          <t>ICON</t>
        </is>
      </c>
      <c r="D8692" t="n">
        <v>0.3225806451612903</v>
      </c>
    </row>
    <row r="8693" ht="15.75" customHeight="1">
      <c r="A8693" t="inlineStr">
        <is>
          <t>Jul</t>
        </is>
      </c>
      <c r="B8693" t="inlineStr">
        <is>
          <t>AR26514 - FAHRIZAL CELL (R)</t>
        </is>
      </c>
      <c r="C8693" t="inlineStr">
        <is>
          <t>PP</t>
        </is>
      </c>
      <c r="D8693" t="n">
        <v>0.3225806451612903</v>
      </c>
    </row>
    <row r="8694" ht="15.75" customHeight="1">
      <c r="A8694" t="inlineStr">
        <is>
          <t>Jul</t>
        </is>
      </c>
      <c r="B8694" t="inlineStr">
        <is>
          <t>AR17892 - IKA (P)</t>
        </is>
      </c>
      <c r="C8694" t="inlineStr">
        <is>
          <t>BSD</t>
        </is>
      </c>
      <c r="D8694" t="n">
        <v>0.3225806451612903</v>
      </c>
    </row>
    <row r="8695" ht="15.75" customHeight="1">
      <c r="A8695" t="inlineStr">
        <is>
          <t>Jul</t>
        </is>
      </c>
      <c r="B8695" t="inlineStr">
        <is>
          <t>AR18035 - AULIA CELL (P)</t>
        </is>
      </c>
      <c r="C8695" t="inlineStr">
        <is>
          <t>PRG</t>
        </is>
      </c>
      <c r="D8695" t="n">
        <v>0.3225806451612903</v>
      </c>
    </row>
    <row r="8696" ht="15.75" customHeight="1">
      <c r="A8696" t="inlineStr">
        <is>
          <t>Jul</t>
        </is>
      </c>
      <c r="B8696" t="inlineStr">
        <is>
          <t>AR26391 - RIASYA PRIMA (P)</t>
        </is>
      </c>
      <c r="C8696" t="inlineStr">
        <is>
          <t>PP</t>
        </is>
      </c>
      <c r="D8696" t="n">
        <v>0.3225806451612903</v>
      </c>
    </row>
    <row r="8697" ht="15.75" customHeight="1">
      <c r="A8697" t="inlineStr">
        <is>
          <t>Jul</t>
        </is>
      </c>
      <c r="B8697" t="inlineStr">
        <is>
          <t>AR09101 - SURYANTI CELL (R)</t>
        </is>
      </c>
      <c r="C8697" t="inlineStr">
        <is>
          <t>PP</t>
        </is>
      </c>
      <c r="D8697" t="n">
        <v>0.3225806451612903</v>
      </c>
    </row>
    <row r="8698" ht="15.75" customHeight="1">
      <c r="A8698" t="inlineStr">
        <is>
          <t>Jul</t>
        </is>
      </c>
      <c r="B8698" t="inlineStr">
        <is>
          <t>AR03734 - OCIE CELL (R)</t>
        </is>
      </c>
      <c r="C8698" t="inlineStr">
        <is>
          <t>BSD</t>
        </is>
      </c>
      <c r="D8698" t="n">
        <v>0.3225806451612903</v>
      </c>
    </row>
    <row r="8699" ht="15.75" customHeight="1">
      <c r="A8699" t="inlineStr">
        <is>
          <t>Jul</t>
        </is>
      </c>
      <c r="B8699" t="inlineStr">
        <is>
          <t>AR02217 - HIDAYAT CELL (R)</t>
        </is>
      </c>
      <c r="C8699" t="inlineStr">
        <is>
          <t>PP</t>
        </is>
      </c>
      <c r="D8699" t="n">
        <v>0.3225806451612903</v>
      </c>
    </row>
    <row r="8700" ht="15.75" customHeight="1">
      <c r="A8700" t="inlineStr">
        <is>
          <t>Jul</t>
        </is>
      </c>
      <c r="B8700" t="inlineStr">
        <is>
          <t>AR37999 - LAST CELL (P)</t>
        </is>
      </c>
      <c r="C8700" t="inlineStr">
        <is>
          <t>PP</t>
        </is>
      </c>
      <c r="D8700" t="n">
        <v>0.2903225806451613</v>
      </c>
    </row>
    <row r="8701" ht="15.75" customHeight="1">
      <c r="A8701" t="inlineStr">
        <is>
          <t>Jul</t>
        </is>
      </c>
      <c r="B8701" t="inlineStr">
        <is>
          <t>AR39074 - ANDARU (O)</t>
        </is>
      </c>
      <c r="C8701" t="inlineStr">
        <is>
          <t>ONLINE</t>
        </is>
      </c>
      <c r="D8701" t="n">
        <v>0.2903225806451613</v>
      </c>
    </row>
    <row r="8702" ht="15.75" customHeight="1">
      <c r="A8702" t="inlineStr">
        <is>
          <t>Jul</t>
        </is>
      </c>
      <c r="B8702" t="inlineStr">
        <is>
          <t>AR31663 - TEGUH ERRY SUGIHARTO (P)</t>
        </is>
      </c>
      <c r="C8702" t="inlineStr">
        <is>
          <t>ONLINE</t>
        </is>
      </c>
      <c r="D8702" t="n">
        <v>0.2903225806451613</v>
      </c>
    </row>
    <row r="8703" ht="15.75" customHeight="1">
      <c r="A8703" t="inlineStr">
        <is>
          <t>Jul</t>
        </is>
      </c>
      <c r="B8703" t="inlineStr">
        <is>
          <t>AR27038 - TOKO HAJI SOLEH (P)</t>
        </is>
      </c>
      <c r="C8703" t="inlineStr">
        <is>
          <t>ICON</t>
        </is>
      </c>
      <c r="D8703" t="n">
        <v>0.2903225806451613</v>
      </c>
    </row>
    <row r="8704" ht="15.75" customHeight="1">
      <c r="A8704" t="inlineStr">
        <is>
          <t>Jul</t>
        </is>
      </c>
      <c r="B8704" t="inlineStr">
        <is>
          <t>AR27010 - RIDUAN (P)</t>
        </is>
      </c>
      <c r="C8704" t="inlineStr">
        <is>
          <t>BSD</t>
        </is>
      </c>
      <c r="D8704" t="n">
        <v>0.2903225806451613</v>
      </c>
    </row>
    <row r="8705" ht="15.75" customHeight="1">
      <c r="A8705" t="inlineStr">
        <is>
          <t>Jul</t>
        </is>
      </c>
      <c r="B8705" t="inlineStr">
        <is>
          <t>AR11681 - DIAN CELL (P)</t>
        </is>
      </c>
      <c r="C8705" t="inlineStr">
        <is>
          <t>BSD</t>
        </is>
      </c>
      <c r="D8705" t="n">
        <v>0.2903225806451613</v>
      </c>
    </row>
    <row r="8706" ht="15.75" customHeight="1">
      <c r="A8706" t="inlineStr">
        <is>
          <t>Jul</t>
        </is>
      </c>
      <c r="B8706" t="inlineStr">
        <is>
          <t>AR00217 - NABILA CELL (5) (R)</t>
        </is>
      </c>
      <c r="C8706" t="inlineStr">
        <is>
          <t>PP</t>
        </is>
      </c>
      <c r="D8706" t="n">
        <v>0.2903225806451613</v>
      </c>
    </row>
    <row r="8707" ht="15.75" customHeight="1">
      <c r="A8707" t="inlineStr">
        <is>
          <t>Jul</t>
        </is>
      </c>
      <c r="B8707" t="inlineStr">
        <is>
          <t>AR38496 - ERNAPJYA (O)</t>
        </is>
      </c>
      <c r="C8707" t="inlineStr">
        <is>
          <t>ONLINE</t>
        </is>
      </c>
      <c r="D8707" t="n">
        <v>0.2580645161290323</v>
      </c>
    </row>
    <row r="8708" ht="15.75" customHeight="1">
      <c r="A8708" t="inlineStr">
        <is>
          <t>Jul</t>
        </is>
      </c>
      <c r="B8708" t="inlineStr">
        <is>
          <t>AR38158 - ADAM (O)</t>
        </is>
      </c>
      <c r="C8708" t="inlineStr">
        <is>
          <t>ONLINE</t>
        </is>
      </c>
      <c r="D8708" t="n">
        <v>0.2580645161290323</v>
      </c>
    </row>
    <row r="8709" ht="15.75" customHeight="1">
      <c r="A8709" t="inlineStr">
        <is>
          <t>Jul</t>
        </is>
      </c>
      <c r="B8709" t="inlineStr">
        <is>
          <t>AR36274 - IKA CELLULER (O)</t>
        </is>
      </c>
      <c r="C8709" t="inlineStr">
        <is>
          <t>ONLINE</t>
        </is>
      </c>
      <c r="D8709" t="n">
        <v>0.2580645161290323</v>
      </c>
    </row>
    <row r="8710" ht="15.75" customHeight="1">
      <c r="A8710" t="inlineStr">
        <is>
          <t>Jul</t>
        </is>
      </c>
      <c r="B8710" t="inlineStr">
        <is>
          <t>AR33217 - KIKIN SAKINAH (P)</t>
        </is>
      </c>
      <c r="C8710" t="inlineStr">
        <is>
          <t>ONLINE</t>
        </is>
      </c>
      <c r="D8710" t="n">
        <v>0.2580645161290323</v>
      </c>
    </row>
    <row r="8711" ht="15.75" customHeight="1">
      <c r="A8711" t="inlineStr">
        <is>
          <t>Jul</t>
        </is>
      </c>
      <c r="B8711" t="inlineStr">
        <is>
          <t>AR30499 - NINA PARLINA (P)</t>
        </is>
      </c>
      <c r="C8711" t="inlineStr">
        <is>
          <t>ONLINE</t>
        </is>
      </c>
      <c r="D8711" t="n">
        <v>0.2580645161290323</v>
      </c>
    </row>
    <row r="8712" ht="15.75" customHeight="1">
      <c r="A8712" t="inlineStr">
        <is>
          <t>Jul</t>
        </is>
      </c>
      <c r="B8712" t="inlineStr">
        <is>
          <t>AR32346 - EKA PRIYATNA (P)</t>
        </is>
      </c>
      <c r="C8712" t="inlineStr">
        <is>
          <t>ONLINE</t>
        </is>
      </c>
      <c r="D8712" t="n">
        <v>0.2580645161290323</v>
      </c>
    </row>
    <row r="8713" ht="15.75" customHeight="1">
      <c r="A8713" t="inlineStr">
        <is>
          <t>Jul</t>
        </is>
      </c>
      <c r="B8713" t="inlineStr">
        <is>
          <t>AR30357 - TOMMY (P)</t>
        </is>
      </c>
      <c r="C8713" t="inlineStr">
        <is>
          <t>ONLINE</t>
        </is>
      </c>
      <c r="D8713" t="n">
        <v>0.2580645161290323</v>
      </c>
    </row>
    <row r="8714" ht="15.75" customHeight="1">
      <c r="A8714" t="inlineStr">
        <is>
          <t>Jul</t>
        </is>
      </c>
      <c r="B8714" t="inlineStr">
        <is>
          <t>AR27454 - AULIA RAHMA (P)</t>
        </is>
      </c>
      <c r="C8714" t="inlineStr">
        <is>
          <t>BSD</t>
        </is>
      </c>
      <c r="D8714" t="n">
        <v>0.2580645161290323</v>
      </c>
    </row>
    <row r="8715" ht="15.75" customHeight="1">
      <c r="A8715" t="inlineStr">
        <is>
          <t>Jul</t>
        </is>
      </c>
      <c r="B8715" t="inlineStr">
        <is>
          <t>AR22385 - SITI MUSYAWAROH (R)</t>
        </is>
      </c>
      <c r="C8715" t="inlineStr">
        <is>
          <t>BSD</t>
        </is>
      </c>
      <c r="D8715" t="n">
        <v>0.2580645161290323</v>
      </c>
    </row>
    <row r="8716" ht="15.75" customHeight="1">
      <c r="A8716" t="inlineStr">
        <is>
          <t>Jul</t>
        </is>
      </c>
      <c r="B8716" t="inlineStr">
        <is>
          <t>AR00117 - YULIA CELL (P)</t>
        </is>
      </c>
      <c r="C8716" t="inlineStr">
        <is>
          <t>BSD</t>
        </is>
      </c>
      <c r="D8716" t="n">
        <v>0.2580645161290323</v>
      </c>
    </row>
    <row r="8717" ht="15.75" customHeight="1">
      <c r="A8717" t="inlineStr">
        <is>
          <t>Jul</t>
        </is>
      </c>
      <c r="B8717" t="inlineStr">
        <is>
          <t>AR08652 - CLARA CELL (P)</t>
        </is>
      </c>
      <c r="C8717" t="inlineStr">
        <is>
          <t>BSD</t>
        </is>
      </c>
      <c r="D8717" t="n">
        <v>0.2580645161290323</v>
      </c>
    </row>
    <row r="8718" ht="15.75" customHeight="1">
      <c r="A8718" t="inlineStr">
        <is>
          <t>Jul</t>
        </is>
      </c>
      <c r="B8718" t="inlineStr">
        <is>
          <t>AR09854 - AYUTIKA CELL (R)</t>
        </is>
      </c>
      <c r="C8718" t="inlineStr">
        <is>
          <t>ICON</t>
        </is>
      </c>
      <c r="D8718" t="n">
        <v>0.2580645161290323</v>
      </c>
    </row>
    <row r="8719" ht="15.75" customHeight="1">
      <c r="A8719" t="inlineStr">
        <is>
          <t>Jul</t>
        </is>
      </c>
      <c r="B8719" t="inlineStr">
        <is>
          <t>AR00718 - RIVALDO CELL (R)</t>
        </is>
      </c>
      <c r="C8719" t="inlineStr">
        <is>
          <t>PP</t>
        </is>
      </c>
      <c r="D8719" t="n">
        <v>0.2580645161290323</v>
      </c>
    </row>
    <row r="8720" ht="15.75" customHeight="1">
      <c r="A8720" t="inlineStr">
        <is>
          <t>Jul</t>
        </is>
      </c>
      <c r="B8720" t="inlineStr">
        <is>
          <t>AR01822 - KUJAYA CELL (M)</t>
        </is>
      </c>
      <c r="C8720" t="inlineStr">
        <is>
          <t>PP</t>
        </is>
      </c>
      <c r="D8720" t="n">
        <v>0.2580645161290323</v>
      </c>
    </row>
    <row r="8721" ht="15.75" customHeight="1">
      <c r="A8721" t="inlineStr">
        <is>
          <t>Jul</t>
        </is>
      </c>
      <c r="B8721" t="inlineStr">
        <is>
          <t>AR09731 - MAMAH CICI CELL (R)</t>
        </is>
      </c>
      <c r="C8721" t="inlineStr">
        <is>
          <t>PP</t>
        </is>
      </c>
      <c r="D8721" t="n">
        <v>0.2580645161290323</v>
      </c>
    </row>
    <row r="8722" ht="15.75" customHeight="1">
      <c r="A8722" t="inlineStr">
        <is>
          <t>Jul</t>
        </is>
      </c>
      <c r="B8722" t="inlineStr">
        <is>
          <t>AR39943 - MOH ALIM (O)</t>
        </is>
      </c>
      <c r="C8722" t="inlineStr">
        <is>
          <t>ONLINE</t>
        </is>
      </c>
      <c r="D8722" t="n">
        <v>0.2258064516129032</v>
      </c>
    </row>
    <row r="8723" ht="15.75" customHeight="1">
      <c r="A8723" t="inlineStr">
        <is>
          <t>Jul</t>
        </is>
      </c>
      <c r="B8723" t="inlineStr">
        <is>
          <t>AR39907 - ARARISHA CELL (O)</t>
        </is>
      </c>
      <c r="C8723" t="inlineStr">
        <is>
          <t>ONLINE</t>
        </is>
      </c>
      <c r="D8723" t="n">
        <v>0.2258064516129032</v>
      </c>
    </row>
    <row r="8724" ht="15.75" customHeight="1">
      <c r="A8724" t="inlineStr">
        <is>
          <t>Jul</t>
        </is>
      </c>
      <c r="B8724" t="inlineStr">
        <is>
          <t>AR39836 - TOKO NAUFAL (O)</t>
        </is>
      </c>
      <c r="C8724" t="inlineStr">
        <is>
          <t>ONLINE</t>
        </is>
      </c>
      <c r="D8724" t="n">
        <v>0.2258064516129032</v>
      </c>
    </row>
    <row r="8725" ht="15.75" customHeight="1">
      <c r="A8725" t="inlineStr">
        <is>
          <t>Jul</t>
        </is>
      </c>
      <c r="B8725" t="inlineStr">
        <is>
          <t>AR38263 - INTAN (O)</t>
        </is>
      </c>
      <c r="C8725" t="inlineStr">
        <is>
          <t>ONLINE</t>
        </is>
      </c>
      <c r="D8725" t="n">
        <v>0.2258064516129032</v>
      </c>
    </row>
    <row r="8726" ht="15.75" customHeight="1">
      <c r="A8726" t="inlineStr">
        <is>
          <t>Jul</t>
        </is>
      </c>
      <c r="B8726" t="inlineStr">
        <is>
          <t>AR38493 - MUTIARA RAMADHAN (RL)</t>
        </is>
      </c>
      <c r="C8726" t="inlineStr">
        <is>
          <t>PRG</t>
        </is>
      </c>
      <c r="D8726" t="n">
        <v>0.2258064516129032</v>
      </c>
    </row>
    <row r="8727" ht="15.75" customHeight="1">
      <c r="A8727" t="inlineStr">
        <is>
          <t>Jul</t>
        </is>
      </c>
      <c r="B8727" t="inlineStr">
        <is>
          <t>AR39467 - LUTHER S (P)</t>
        </is>
      </c>
      <c r="C8727" t="inlineStr">
        <is>
          <t>ONLINE</t>
        </is>
      </c>
      <c r="D8727" t="n">
        <v>0.2258064516129032</v>
      </c>
    </row>
    <row r="8728" ht="15.75" customHeight="1">
      <c r="A8728" t="inlineStr">
        <is>
          <t>Jul</t>
        </is>
      </c>
      <c r="B8728" t="inlineStr">
        <is>
          <t>AR37803 - WASIL (O)</t>
        </is>
      </c>
      <c r="C8728" t="inlineStr">
        <is>
          <t>ONLINE</t>
        </is>
      </c>
      <c r="D8728" t="n">
        <v>0.2258064516129032</v>
      </c>
    </row>
    <row r="8729" ht="15.75" customHeight="1">
      <c r="A8729" t="inlineStr">
        <is>
          <t>Jul</t>
        </is>
      </c>
      <c r="B8729" t="inlineStr">
        <is>
          <t>AR39788 - QISTHI CELL (P)</t>
        </is>
      </c>
      <c r="C8729" t="inlineStr">
        <is>
          <t>PP</t>
        </is>
      </c>
      <c r="D8729" t="n">
        <v>0.2258064516129032</v>
      </c>
    </row>
    <row r="8730" ht="15.75" customHeight="1">
      <c r="A8730" t="inlineStr">
        <is>
          <t>Jul</t>
        </is>
      </c>
      <c r="B8730" t="inlineStr">
        <is>
          <t>AR38465 - FEBRYY (P)</t>
        </is>
      </c>
      <c r="C8730" t="inlineStr">
        <is>
          <t>BSD</t>
        </is>
      </c>
      <c r="D8730" t="n">
        <v>0.2258064516129032</v>
      </c>
    </row>
    <row r="8731" ht="15.75" customHeight="1">
      <c r="A8731" t="inlineStr">
        <is>
          <t>Jul</t>
        </is>
      </c>
      <c r="B8731" t="inlineStr">
        <is>
          <t>AR38109 - TOKO NURUL (RL)</t>
        </is>
      </c>
      <c r="C8731" t="inlineStr">
        <is>
          <t>PP</t>
        </is>
      </c>
      <c r="D8731" t="n">
        <v>0.2258064516129032</v>
      </c>
    </row>
    <row r="8732" ht="15.75" customHeight="1">
      <c r="A8732" t="inlineStr">
        <is>
          <t>Jul</t>
        </is>
      </c>
      <c r="B8732" t="inlineStr">
        <is>
          <t>AR39770 - SAEFULLOH (O)</t>
        </is>
      </c>
      <c r="C8732" t="inlineStr">
        <is>
          <t>ONLINE</t>
        </is>
      </c>
      <c r="D8732" t="n">
        <v>0.2258064516129032</v>
      </c>
    </row>
    <row r="8733" ht="15.75" customHeight="1">
      <c r="A8733" t="inlineStr">
        <is>
          <t>Jul</t>
        </is>
      </c>
      <c r="B8733" t="inlineStr">
        <is>
          <t>AR31627 - ABIL VERMAK (P)</t>
        </is>
      </c>
      <c r="C8733" t="inlineStr">
        <is>
          <t>ICON</t>
        </is>
      </c>
      <c r="D8733" t="n">
        <v>0.2258064516129032</v>
      </c>
    </row>
    <row r="8734" ht="15.75" customHeight="1">
      <c r="A8734" t="inlineStr">
        <is>
          <t>Jul</t>
        </is>
      </c>
      <c r="B8734" t="inlineStr">
        <is>
          <t>AR34411 - FITRI CELL (P)</t>
        </is>
      </c>
      <c r="C8734" t="inlineStr">
        <is>
          <t>PP</t>
        </is>
      </c>
      <c r="D8734" t="n">
        <v>0.2258064516129032</v>
      </c>
    </row>
    <row r="8735" ht="15.75" customHeight="1">
      <c r="A8735" t="inlineStr">
        <is>
          <t>Jul</t>
        </is>
      </c>
      <c r="B8735" t="inlineStr">
        <is>
          <t>AR30688 - AYU CELL (P)</t>
        </is>
      </c>
      <c r="C8735" t="inlineStr">
        <is>
          <t>ICON</t>
        </is>
      </c>
      <c r="D8735" t="n">
        <v>0.2258064516129032</v>
      </c>
    </row>
    <row r="8736" ht="15.75" customHeight="1">
      <c r="A8736" t="inlineStr">
        <is>
          <t>Jul</t>
        </is>
      </c>
      <c r="B8736" t="inlineStr">
        <is>
          <t>AR31202 - MAMAN (P)</t>
        </is>
      </c>
      <c r="C8736" t="inlineStr">
        <is>
          <t>PP</t>
        </is>
      </c>
      <c r="D8736" t="n">
        <v>0.2258064516129032</v>
      </c>
    </row>
    <row r="8737" ht="15.75" customHeight="1">
      <c r="A8737" t="inlineStr">
        <is>
          <t>Jul</t>
        </is>
      </c>
      <c r="B8737" t="inlineStr">
        <is>
          <t>AR35441 - HAMIDAH (P)</t>
        </is>
      </c>
      <c r="C8737" t="inlineStr">
        <is>
          <t>ICON</t>
        </is>
      </c>
      <c r="D8737" t="n">
        <v>0.2258064516129032</v>
      </c>
    </row>
    <row r="8738" ht="15.75" customHeight="1">
      <c r="A8738" t="inlineStr">
        <is>
          <t>Jul</t>
        </is>
      </c>
      <c r="B8738" t="inlineStr">
        <is>
          <t>AR25034 - RAJA BATA (R)</t>
        </is>
      </c>
      <c r="C8738" t="inlineStr">
        <is>
          <t>BSD</t>
        </is>
      </c>
      <c r="D8738" t="n">
        <v>0.2258064516129032</v>
      </c>
    </row>
    <row r="8739" ht="15.75" customHeight="1">
      <c r="A8739" t="inlineStr">
        <is>
          <t>Jul</t>
        </is>
      </c>
      <c r="B8739" t="inlineStr">
        <is>
          <t>AR27974 - HAMDI (R)</t>
        </is>
      </c>
      <c r="C8739" t="inlineStr">
        <is>
          <t>BSD</t>
        </is>
      </c>
      <c r="D8739" t="n">
        <v>0.2258064516129032</v>
      </c>
    </row>
    <row r="8740" ht="15.75" customHeight="1">
      <c r="A8740" t="inlineStr">
        <is>
          <t>Jul</t>
        </is>
      </c>
      <c r="B8740" t="inlineStr">
        <is>
          <t>AR25342 - ADAM CELL (P)</t>
        </is>
      </c>
      <c r="C8740" t="inlineStr">
        <is>
          <t>PP</t>
        </is>
      </c>
      <c r="D8740" t="n">
        <v>0.2258064516129032</v>
      </c>
    </row>
    <row r="8741" ht="15.75" customHeight="1">
      <c r="A8741" t="inlineStr">
        <is>
          <t>Jul</t>
        </is>
      </c>
      <c r="B8741" t="inlineStr">
        <is>
          <t>AR22583 - FIT CELL (P)</t>
        </is>
      </c>
      <c r="C8741" t="inlineStr">
        <is>
          <t>PP</t>
        </is>
      </c>
      <c r="D8741" t="n">
        <v>0.2258064516129032</v>
      </c>
    </row>
    <row r="8742" ht="15.75" customHeight="1">
      <c r="A8742" t="inlineStr">
        <is>
          <t>Jul</t>
        </is>
      </c>
      <c r="B8742" t="inlineStr">
        <is>
          <t>AR00442 - BERJAYANT (P)</t>
        </is>
      </c>
      <c r="C8742" t="inlineStr">
        <is>
          <t>BSD</t>
        </is>
      </c>
      <c r="D8742" t="n">
        <v>0.2258064516129032</v>
      </c>
    </row>
    <row r="8743" ht="15.75" customHeight="1">
      <c r="A8743" t="inlineStr">
        <is>
          <t>Jul</t>
        </is>
      </c>
      <c r="B8743" t="inlineStr">
        <is>
          <t>AR13638 - RUKMANAH CELL (R)</t>
        </is>
      </c>
      <c r="C8743" t="inlineStr">
        <is>
          <t>BSD</t>
        </is>
      </c>
      <c r="D8743" t="n">
        <v>0.2258064516129032</v>
      </c>
    </row>
    <row r="8744" ht="15.75" customHeight="1">
      <c r="A8744" t="inlineStr">
        <is>
          <t>Jul</t>
        </is>
      </c>
      <c r="B8744" t="inlineStr">
        <is>
          <t>AR00371 - AZZAHRA CELL (2) (R)</t>
        </is>
      </c>
      <c r="C8744" t="inlineStr">
        <is>
          <t>PP</t>
        </is>
      </c>
      <c r="D8744" t="n">
        <v>0.2258064516129032</v>
      </c>
    </row>
    <row r="8745" ht="15.75" customHeight="1">
      <c r="A8745" t="inlineStr">
        <is>
          <t>Jul</t>
        </is>
      </c>
      <c r="B8745" t="inlineStr">
        <is>
          <t>AR09579 - MIFTAHUL CELL (R)</t>
        </is>
      </c>
      <c r="C8745" t="inlineStr">
        <is>
          <t>BSD</t>
        </is>
      </c>
      <c r="D8745" t="n">
        <v>0.2258064516129032</v>
      </c>
    </row>
    <row r="8746" ht="15.75" customHeight="1">
      <c r="A8746" t="inlineStr">
        <is>
          <t>Jul</t>
        </is>
      </c>
      <c r="B8746" t="inlineStr">
        <is>
          <t>AR01845 - SAMHUDI CELL (M)</t>
        </is>
      </c>
      <c r="C8746" t="inlineStr">
        <is>
          <t>PP</t>
        </is>
      </c>
      <c r="D8746" t="n">
        <v>0.2258064516129032</v>
      </c>
    </row>
    <row r="8747" ht="15.75" customHeight="1">
      <c r="A8747" t="inlineStr">
        <is>
          <t>Jul</t>
        </is>
      </c>
      <c r="B8747" t="inlineStr">
        <is>
          <t>AR00580 - ANGGRAENI CELL (P)</t>
        </is>
      </c>
      <c r="C8747" t="inlineStr">
        <is>
          <t>BSD</t>
        </is>
      </c>
      <c r="D8747" t="n">
        <v>0.2258064516129032</v>
      </c>
    </row>
    <row r="8748" ht="15.75" customHeight="1">
      <c r="A8748" t="inlineStr">
        <is>
          <t>Jul</t>
        </is>
      </c>
      <c r="B8748" t="inlineStr">
        <is>
          <t>AR04754 - NADA CELL (M)</t>
        </is>
      </c>
      <c r="C8748" t="inlineStr">
        <is>
          <t>BSD</t>
        </is>
      </c>
      <c r="D8748" t="n">
        <v>0.2258064516129032</v>
      </c>
    </row>
    <row r="8749" ht="15.75" customHeight="1">
      <c r="A8749" t="inlineStr">
        <is>
          <t>Jul</t>
        </is>
      </c>
      <c r="B8749" t="inlineStr">
        <is>
          <t>AR07628 - NR CELL (M)</t>
        </is>
      </c>
      <c r="C8749" t="inlineStr">
        <is>
          <t>PP</t>
        </is>
      </c>
      <c r="D8749" t="n">
        <v>0.2258064516129032</v>
      </c>
    </row>
    <row r="8750" ht="15.75" customHeight="1">
      <c r="A8750" t="inlineStr">
        <is>
          <t>Jul</t>
        </is>
      </c>
      <c r="B8750" t="inlineStr">
        <is>
          <t>AR00034 - FANI2 CELL (R)</t>
        </is>
      </c>
      <c r="C8750" t="inlineStr">
        <is>
          <t>BSD</t>
        </is>
      </c>
      <c r="D8750" t="n">
        <v>0.2258064516129032</v>
      </c>
    </row>
    <row r="8751" ht="15.75" customHeight="1">
      <c r="A8751" t="inlineStr">
        <is>
          <t>Jul</t>
        </is>
      </c>
      <c r="B8751" t="inlineStr">
        <is>
          <t>AR08928 - AMS CELL (RV)</t>
        </is>
      </c>
      <c r="C8751" t="inlineStr">
        <is>
          <t>PP</t>
        </is>
      </c>
      <c r="D8751" t="n">
        <v>0.2258064516129032</v>
      </c>
    </row>
    <row r="8752" ht="15.75" customHeight="1">
      <c r="A8752" t="inlineStr">
        <is>
          <t>Jul</t>
        </is>
      </c>
      <c r="B8752" t="inlineStr">
        <is>
          <t>AR36249 - MOHAMAD ROPEI (P)</t>
        </is>
      </c>
      <c r="C8752" t="inlineStr">
        <is>
          <t>PP</t>
        </is>
      </c>
      <c r="D8752" t="n">
        <v>0.1935483870967742</v>
      </c>
    </row>
    <row r="8753" ht="15.75" customHeight="1">
      <c r="A8753" t="inlineStr">
        <is>
          <t>Jul</t>
        </is>
      </c>
      <c r="B8753" t="inlineStr">
        <is>
          <t>AR36864 - LINA CELL (O)</t>
        </is>
      </c>
      <c r="C8753" t="inlineStr">
        <is>
          <t>ONLINE</t>
        </is>
      </c>
      <c r="D8753" t="n">
        <v>0.1935483870967742</v>
      </c>
    </row>
    <row r="8754" ht="15.75" customHeight="1">
      <c r="A8754" t="inlineStr">
        <is>
          <t>Jul</t>
        </is>
      </c>
      <c r="B8754" t="inlineStr">
        <is>
          <t>AR38369 - FH CELL 2 (O)</t>
        </is>
      </c>
      <c r="C8754" t="inlineStr">
        <is>
          <t>ONLINE</t>
        </is>
      </c>
      <c r="D8754" t="n">
        <v>0.1935483870967742</v>
      </c>
    </row>
    <row r="8755" ht="15.75" customHeight="1">
      <c r="A8755" t="inlineStr">
        <is>
          <t>Jul</t>
        </is>
      </c>
      <c r="B8755" t="inlineStr">
        <is>
          <t>AR37862 - SITI FARIDAH ADDINNA (P)</t>
        </is>
      </c>
      <c r="C8755" t="inlineStr">
        <is>
          <t>ONLINE</t>
        </is>
      </c>
      <c r="D8755" t="n">
        <v>0.1935483870967742</v>
      </c>
    </row>
    <row r="8756" ht="15.75" customHeight="1">
      <c r="A8756" t="inlineStr">
        <is>
          <t>Jul</t>
        </is>
      </c>
      <c r="B8756" t="inlineStr">
        <is>
          <t>AR38588 - HAIQUL (O)</t>
        </is>
      </c>
      <c r="C8756" t="inlineStr">
        <is>
          <t>ONLINE</t>
        </is>
      </c>
      <c r="D8756" t="n">
        <v>0.1935483870967742</v>
      </c>
    </row>
    <row r="8757" ht="15.75" customHeight="1">
      <c r="A8757" t="inlineStr">
        <is>
          <t>Jul</t>
        </is>
      </c>
      <c r="B8757" t="inlineStr">
        <is>
          <t>AR29670 - KATENG (P)</t>
        </is>
      </c>
      <c r="C8757" t="inlineStr">
        <is>
          <t>ONLINE</t>
        </is>
      </c>
      <c r="D8757" t="n">
        <v>0.1935483870967742</v>
      </c>
    </row>
    <row r="8758" ht="15.75" customHeight="1">
      <c r="A8758" t="inlineStr">
        <is>
          <t>Jul</t>
        </is>
      </c>
      <c r="B8758" t="inlineStr">
        <is>
          <t>AR33519 - TONI ANDRIA (P)</t>
        </is>
      </c>
      <c r="C8758" t="inlineStr">
        <is>
          <t>ONLINE</t>
        </is>
      </c>
      <c r="D8758" t="n">
        <v>0.1935483870967742</v>
      </c>
    </row>
    <row r="8759" ht="15.75" customHeight="1">
      <c r="A8759" t="inlineStr">
        <is>
          <t>Jul</t>
        </is>
      </c>
      <c r="B8759" t="inlineStr">
        <is>
          <t>AR29585 - SARI CELL 2 (P)</t>
        </is>
      </c>
      <c r="C8759" t="inlineStr">
        <is>
          <t>PRG</t>
        </is>
      </c>
      <c r="D8759" t="n">
        <v>0.1935483870967742</v>
      </c>
    </row>
    <row r="8760" ht="15.75" customHeight="1">
      <c r="A8760" t="inlineStr">
        <is>
          <t>Jul</t>
        </is>
      </c>
      <c r="B8760" t="inlineStr">
        <is>
          <t>AR29684 - CENA CELL (P)</t>
        </is>
      </c>
      <c r="C8760" t="inlineStr">
        <is>
          <t>ONLINE</t>
        </is>
      </c>
      <c r="D8760" t="n">
        <v>0.1935483870967742</v>
      </c>
    </row>
    <row r="8761" ht="15.75" customHeight="1">
      <c r="A8761" t="inlineStr">
        <is>
          <t>Jul</t>
        </is>
      </c>
      <c r="B8761" t="inlineStr">
        <is>
          <t>AR32329 - BAHFIL CELL (P)</t>
        </is>
      </c>
      <c r="C8761" t="inlineStr">
        <is>
          <t>ICON</t>
        </is>
      </c>
      <c r="D8761" t="n">
        <v>0.1935483870967742</v>
      </c>
    </row>
    <row r="8762" ht="15.75" customHeight="1">
      <c r="A8762" t="inlineStr">
        <is>
          <t>Jul</t>
        </is>
      </c>
      <c r="B8762" t="inlineStr">
        <is>
          <t>AR28786 - TOROJOL CELL (P)</t>
        </is>
      </c>
      <c r="C8762" t="inlineStr">
        <is>
          <t>PP</t>
        </is>
      </c>
      <c r="D8762" t="n">
        <v>0.1935483870967742</v>
      </c>
    </row>
    <row r="8763" ht="15.75" customHeight="1">
      <c r="A8763" t="inlineStr">
        <is>
          <t>Jul</t>
        </is>
      </c>
      <c r="B8763" t="inlineStr">
        <is>
          <t>AR28437 - YM CELL (R)</t>
        </is>
      </c>
      <c r="C8763" t="inlineStr">
        <is>
          <t>BSD</t>
        </is>
      </c>
      <c r="D8763" t="n">
        <v>0.1935483870967742</v>
      </c>
    </row>
    <row r="8764" ht="15.75" customHeight="1">
      <c r="A8764" t="inlineStr">
        <is>
          <t>Jul</t>
        </is>
      </c>
      <c r="B8764" t="inlineStr">
        <is>
          <t>AR10548 - RINI CELL (R)</t>
        </is>
      </c>
      <c r="C8764" t="inlineStr">
        <is>
          <t>PP</t>
        </is>
      </c>
      <c r="D8764" t="n">
        <v>0.1935483870967742</v>
      </c>
    </row>
    <row r="8765" ht="15.75" customHeight="1">
      <c r="A8765" t="inlineStr">
        <is>
          <t>Jul</t>
        </is>
      </c>
      <c r="B8765" t="inlineStr">
        <is>
          <t>AR08068 - JECKY (P)</t>
        </is>
      </c>
      <c r="C8765" t="inlineStr">
        <is>
          <t>BSD</t>
        </is>
      </c>
      <c r="D8765" t="n">
        <v>0.1935483870967742</v>
      </c>
    </row>
    <row r="8766" ht="15.75" customHeight="1">
      <c r="A8766" t="inlineStr">
        <is>
          <t>Jul</t>
        </is>
      </c>
      <c r="B8766" t="inlineStr">
        <is>
          <t>AR02418 - AKMAL CELL (R)</t>
        </is>
      </c>
      <c r="C8766" t="inlineStr">
        <is>
          <t>BSD</t>
        </is>
      </c>
      <c r="D8766" t="n">
        <v>0.1935483870967742</v>
      </c>
    </row>
    <row r="8767" ht="15.75" customHeight="1">
      <c r="A8767" t="inlineStr">
        <is>
          <t>Jul</t>
        </is>
      </c>
      <c r="B8767" t="inlineStr">
        <is>
          <t>AR00010 - SHINTA CELL (R)</t>
        </is>
      </c>
      <c r="C8767" t="inlineStr">
        <is>
          <t>BSD</t>
        </is>
      </c>
      <c r="D8767" t="n">
        <v>0.1935483870967742</v>
      </c>
    </row>
    <row r="8768" ht="15.75" customHeight="1">
      <c r="A8768" t="inlineStr">
        <is>
          <t>Jul</t>
        </is>
      </c>
      <c r="B8768" t="inlineStr">
        <is>
          <t>AR00232 - IMAH CELL (2) (R)</t>
        </is>
      </c>
      <c r="C8768" t="inlineStr">
        <is>
          <t>BSD</t>
        </is>
      </c>
      <c r="D8768" t="n">
        <v>0.1935483870967742</v>
      </c>
    </row>
    <row r="8769" ht="15.75" customHeight="1">
      <c r="A8769" t="inlineStr">
        <is>
          <t>Jul</t>
        </is>
      </c>
      <c r="B8769" t="inlineStr">
        <is>
          <t>AR01851 - CHANTIKA JAYA ABADI (R)</t>
        </is>
      </c>
      <c r="C8769" t="inlineStr">
        <is>
          <t>BSD</t>
        </is>
      </c>
      <c r="D8769" t="n">
        <v>0.1935483870967742</v>
      </c>
    </row>
    <row r="8770" ht="15.75" customHeight="1">
      <c r="A8770" t="inlineStr">
        <is>
          <t>Jul</t>
        </is>
      </c>
      <c r="B8770" t="inlineStr">
        <is>
          <t>AR02352 - SANTI (5) (P)</t>
        </is>
      </c>
      <c r="C8770" t="inlineStr">
        <is>
          <t>BSD</t>
        </is>
      </c>
      <c r="D8770" t="n">
        <v>0.1935483870967742</v>
      </c>
    </row>
    <row r="8771" ht="15.75" customHeight="1">
      <c r="A8771" t="inlineStr">
        <is>
          <t>Jul</t>
        </is>
      </c>
      <c r="B8771" t="inlineStr">
        <is>
          <t>AR00482 - ADRIAN CELL (P)</t>
        </is>
      </c>
      <c r="C8771" t="inlineStr">
        <is>
          <t>PP</t>
        </is>
      </c>
      <c r="D8771" t="n">
        <v>0.1935483870967742</v>
      </c>
    </row>
    <row r="8772" ht="15.75" customHeight="1">
      <c r="A8772" t="inlineStr">
        <is>
          <t>Jul</t>
        </is>
      </c>
      <c r="B8772" t="inlineStr">
        <is>
          <t>AR02660 - ALFATHAZKA (R)</t>
        </is>
      </c>
      <c r="C8772" t="inlineStr">
        <is>
          <t>BSD</t>
        </is>
      </c>
      <c r="D8772" t="n">
        <v>0.1935483870967742</v>
      </c>
    </row>
    <row r="8773" ht="15.75" customHeight="1">
      <c r="A8773" t="inlineStr">
        <is>
          <t>Jul</t>
        </is>
      </c>
      <c r="B8773" t="inlineStr">
        <is>
          <t>AR11293 - MEGA CELL (R)</t>
        </is>
      </c>
      <c r="C8773" t="inlineStr">
        <is>
          <t>BSD</t>
        </is>
      </c>
      <c r="D8773" t="n">
        <v>0.1935483870967742</v>
      </c>
    </row>
    <row r="8774" ht="15.75" customHeight="1">
      <c r="A8774" t="inlineStr">
        <is>
          <t>Jul</t>
        </is>
      </c>
      <c r="B8774" t="inlineStr">
        <is>
          <t>AR10428 - LINA ASNAWI CELL (R)</t>
        </is>
      </c>
      <c r="C8774" t="inlineStr">
        <is>
          <t>BSD</t>
        </is>
      </c>
      <c r="D8774" t="n">
        <v>0.1935483870967742</v>
      </c>
    </row>
    <row r="8775" ht="15.75" customHeight="1">
      <c r="A8775" t="inlineStr">
        <is>
          <t>Jul</t>
        </is>
      </c>
      <c r="B8775" t="inlineStr">
        <is>
          <t>AR39623 - ELY CELL (RL)</t>
        </is>
      </c>
      <c r="C8775" t="inlineStr">
        <is>
          <t>PP</t>
        </is>
      </c>
      <c r="D8775" t="n">
        <v>0.1612903225806452</v>
      </c>
    </row>
    <row r="8776" ht="15.75" customHeight="1">
      <c r="A8776" t="inlineStr">
        <is>
          <t>Jul</t>
        </is>
      </c>
      <c r="B8776" t="inlineStr">
        <is>
          <t>AR36914 - IDA SITI H (O)</t>
        </is>
      </c>
      <c r="C8776" t="inlineStr">
        <is>
          <t>ONLINE</t>
        </is>
      </c>
      <c r="D8776" t="n">
        <v>0.1612903225806452</v>
      </c>
    </row>
    <row r="8777" ht="15.75" customHeight="1">
      <c r="A8777" t="inlineStr">
        <is>
          <t>Jul</t>
        </is>
      </c>
      <c r="B8777" t="inlineStr">
        <is>
          <t>AR39900 - MASRIANTO (O)</t>
        </is>
      </c>
      <c r="C8777" t="inlineStr">
        <is>
          <t>ONLINE</t>
        </is>
      </c>
      <c r="D8777" t="n">
        <v>0.1612903225806452</v>
      </c>
    </row>
    <row r="8778" ht="15.75" customHeight="1">
      <c r="A8778" t="inlineStr">
        <is>
          <t>Jul</t>
        </is>
      </c>
      <c r="B8778" t="inlineStr">
        <is>
          <t>AR39796 - WR DIRMAN (RL)</t>
        </is>
      </c>
      <c r="C8778" t="inlineStr">
        <is>
          <t>PP</t>
        </is>
      </c>
      <c r="D8778" t="n">
        <v>0.1612903225806452</v>
      </c>
    </row>
    <row r="8779" ht="15.75" customHeight="1">
      <c r="A8779" t="inlineStr">
        <is>
          <t>Jul</t>
        </is>
      </c>
      <c r="B8779" t="inlineStr">
        <is>
          <t>AR35881 - HADI CELL (O)</t>
        </is>
      </c>
      <c r="C8779" t="inlineStr">
        <is>
          <t>ONLINE</t>
        </is>
      </c>
      <c r="D8779" t="n">
        <v>0.1612903225806452</v>
      </c>
    </row>
    <row r="8780" ht="15.75" customHeight="1">
      <c r="A8780" t="inlineStr">
        <is>
          <t>Jul</t>
        </is>
      </c>
      <c r="B8780" t="inlineStr">
        <is>
          <t>AR34981 - ADAM (P)</t>
        </is>
      </c>
      <c r="C8780" t="inlineStr">
        <is>
          <t>PP</t>
        </is>
      </c>
      <c r="D8780" t="n">
        <v>0.1612903225806452</v>
      </c>
    </row>
    <row r="8781" ht="15.75" customHeight="1">
      <c r="A8781" t="inlineStr">
        <is>
          <t>Jul</t>
        </is>
      </c>
      <c r="B8781" t="inlineStr">
        <is>
          <t>AR32832 - ARSOBAR (P)</t>
        </is>
      </c>
      <c r="C8781" t="inlineStr">
        <is>
          <t>ICON</t>
        </is>
      </c>
      <c r="D8781" t="n">
        <v>0.1612903225806452</v>
      </c>
    </row>
    <row r="8782" ht="15.75" customHeight="1">
      <c r="A8782" t="inlineStr">
        <is>
          <t>Jul</t>
        </is>
      </c>
      <c r="B8782" t="inlineStr">
        <is>
          <t>AR26631 - NURLAILA CELL (P)</t>
        </is>
      </c>
      <c r="C8782" t="inlineStr">
        <is>
          <t>PP</t>
        </is>
      </c>
      <c r="D8782" t="n">
        <v>0.1612903225806452</v>
      </c>
    </row>
    <row r="8783" ht="15.75" customHeight="1">
      <c r="A8783" t="inlineStr">
        <is>
          <t>Jul</t>
        </is>
      </c>
      <c r="B8783" t="inlineStr">
        <is>
          <t>AR01855 - TOP CELL (R)</t>
        </is>
      </c>
      <c r="C8783" t="inlineStr">
        <is>
          <t>BSD</t>
        </is>
      </c>
      <c r="D8783" t="n">
        <v>0.1612903225806452</v>
      </c>
    </row>
    <row r="8784" ht="15.75" customHeight="1">
      <c r="A8784" t="inlineStr">
        <is>
          <t>Jul</t>
        </is>
      </c>
      <c r="B8784" t="inlineStr">
        <is>
          <t>AR00359 - TITIK CELL (R)</t>
        </is>
      </c>
      <c r="C8784" t="inlineStr">
        <is>
          <t>PP</t>
        </is>
      </c>
      <c r="D8784" t="n">
        <v>0.1612903225806452</v>
      </c>
    </row>
    <row r="8785" ht="15.75" customHeight="1">
      <c r="A8785" t="inlineStr">
        <is>
          <t>Jul</t>
        </is>
      </c>
      <c r="B8785" t="inlineStr">
        <is>
          <t>AR03730 - DONIH CELL (R)</t>
        </is>
      </c>
      <c r="C8785" t="inlineStr">
        <is>
          <t>BSD</t>
        </is>
      </c>
      <c r="D8785" t="n">
        <v>0.1612903225806452</v>
      </c>
    </row>
    <row r="8786" ht="15.75" customHeight="1">
      <c r="A8786" t="inlineStr">
        <is>
          <t>Jul</t>
        </is>
      </c>
      <c r="B8786" t="inlineStr">
        <is>
          <t>AR09194 - SUHAERI CELL (R)</t>
        </is>
      </c>
      <c r="C8786" t="inlineStr">
        <is>
          <t>BSD</t>
        </is>
      </c>
      <c r="D8786" t="n">
        <v>0.1612903225806452</v>
      </c>
    </row>
    <row r="8787" ht="15.75" customHeight="1">
      <c r="A8787" t="inlineStr">
        <is>
          <t>Jul</t>
        </is>
      </c>
      <c r="B8787" t="inlineStr">
        <is>
          <t>AR00161 - AJA (R)</t>
        </is>
      </c>
      <c r="C8787" t="inlineStr">
        <is>
          <t>BSD</t>
        </is>
      </c>
      <c r="D8787" t="n">
        <v>0.1612903225806452</v>
      </c>
    </row>
    <row r="8788" ht="15.75" customHeight="1">
      <c r="A8788" t="inlineStr">
        <is>
          <t>Jul</t>
        </is>
      </c>
      <c r="B8788" t="inlineStr">
        <is>
          <t>AR11801 - INEZCELL (P)</t>
        </is>
      </c>
      <c r="C8788" t="inlineStr">
        <is>
          <t>BSD</t>
        </is>
      </c>
      <c r="D8788" t="n">
        <v>0.1612903225806452</v>
      </c>
    </row>
    <row r="8789" ht="15.75" customHeight="1">
      <c r="A8789" t="inlineStr">
        <is>
          <t>Jul</t>
        </is>
      </c>
      <c r="B8789" t="inlineStr">
        <is>
          <t>AR01083 - RANGGA CELL (P)</t>
        </is>
      </c>
      <c r="C8789" t="inlineStr">
        <is>
          <t>PP</t>
        </is>
      </c>
      <c r="D8789" t="n">
        <v>0.1612903225806452</v>
      </c>
    </row>
    <row r="8790" ht="15.75" customHeight="1">
      <c r="A8790" t="inlineStr">
        <is>
          <t>Jul</t>
        </is>
      </c>
      <c r="B8790" t="inlineStr">
        <is>
          <t>AR36395 - FIKA FADILLAH (O)</t>
        </is>
      </c>
      <c r="C8790" t="inlineStr">
        <is>
          <t>ONLINE</t>
        </is>
      </c>
      <c r="D8790" t="n">
        <v>0.1290322580645161</v>
      </c>
    </row>
    <row r="8791" ht="15.75" customHeight="1">
      <c r="A8791" t="inlineStr">
        <is>
          <t>Jul</t>
        </is>
      </c>
      <c r="B8791" t="inlineStr">
        <is>
          <t>AR39457 - NICK DEDY ZULKAIRI (O)</t>
        </is>
      </c>
      <c r="C8791" t="inlineStr">
        <is>
          <t>ONLINE</t>
        </is>
      </c>
      <c r="D8791" t="n">
        <v>0.1290322580645161</v>
      </c>
    </row>
    <row r="8792" ht="15.75" customHeight="1">
      <c r="A8792" t="inlineStr">
        <is>
          <t>Jul</t>
        </is>
      </c>
      <c r="B8792" t="inlineStr">
        <is>
          <t>AR36056 - ROBI (O)</t>
        </is>
      </c>
      <c r="C8792" t="inlineStr">
        <is>
          <t>ONLINE</t>
        </is>
      </c>
      <c r="D8792" t="n">
        <v>0.1290322580645161</v>
      </c>
    </row>
    <row r="8793" ht="15.75" customHeight="1">
      <c r="A8793" t="inlineStr">
        <is>
          <t>Jul</t>
        </is>
      </c>
      <c r="B8793" t="inlineStr">
        <is>
          <t>AR39749 - ANJAR (P)</t>
        </is>
      </c>
      <c r="C8793" t="inlineStr">
        <is>
          <t>PP</t>
        </is>
      </c>
      <c r="D8793" t="n">
        <v>0.1290322580645161</v>
      </c>
    </row>
    <row r="8794" ht="15.75" customHeight="1">
      <c r="A8794" t="inlineStr">
        <is>
          <t>Jul</t>
        </is>
      </c>
      <c r="B8794" t="inlineStr">
        <is>
          <t>AR39651 - CEPIN CELL (P)</t>
        </is>
      </c>
      <c r="C8794" t="inlineStr">
        <is>
          <t>PP</t>
        </is>
      </c>
      <c r="D8794" t="n">
        <v>0.1290322580645161</v>
      </c>
    </row>
    <row r="8795" ht="15.75" customHeight="1">
      <c r="A8795" t="inlineStr">
        <is>
          <t>Jul</t>
        </is>
      </c>
      <c r="B8795" t="inlineStr">
        <is>
          <t>AR36273 - CHIPEH (O)</t>
        </is>
      </c>
      <c r="C8795" t="inlineStr">
        <is>
          <t>ONLINE</t>
        </is>
      </c>
      <c r="D8795" t="n">
        <v>0.1290322580645161</v>
      </c>
    </row>
    <row r="8796" ht="15.75" customHeight="1">
      <c r="A8796" t="inlineStr">
        <is>
          <t>Jul</t>
        </is>
      </c>
      <c r="B8796" t="inlineStr">
        <is>
          <t>AR36242 - ASRI GRESSANDY (O)</t>
        </is>
      </c>
      <c r="C8796" t="inlineStr">
        <is>
          <t>ONLINE</t>
        </is>
      </c>
      <c r="D8796" t="n">
        <v>0.1290322580645161</v>
      </c>
    </row>
    <row r="8797" ht="15.75" customHeight="1">
      <c r="A8797" t="inlineStr">
        <is>
          <t>Jul</t>
        </is>
      </c>
      <c r="B8797" t="inlineStr">
        <is>
          <t>AR37735 - SITI NURAZIZAH (O)</t>
        </is>
      </c>
      <c r="C8797" t="inlineStr">
        <is>
          <t>ONLINE</t>
        </is>
      </c>
      <c r="D8797" t="n">
        <v>0.1290322580645161</v>
      </c>
    </row>
    <row r="8798" ht="15.75" customHeight="1">
      <c r="A8798" t="inlineStr">
        <is>
          <t>Jul</t>
        </is>
      </c>
      <c r="B8798" t="inlineStr">
        <is>
          <t>AR38174 - ELIYANA (O)</t>
        </is>
      </c>
      <c r="C8798" t="inlineStr">
        <is>
          <t>ONLINE</t>
        </is>
      </c>
      <c r="D8798" t="n">
        <v>0.1290322580645161</v>
      </c>
    </row>
    <row r="8799" ht="15.75" customHeight="1">
      <c r="A8799" t="inlineStr">
        <is>
          <t>Jul</t>
        </is>
      </c>
      <c r="B8799" t="inlineStr">
        <is>
          <t>AR38379 - SILATURRAHIEM CELL (P)</t>
        </is>
      </c>
      <c r="C8799" t="inlineStr">
        <is>
          <t>PP</t>
        </is>
      </c>
      <c r="D8799" t="n">
        <v>0.1290322580645161</v>
      </c>
    </row>
    <row r="8800" ht="15.75" customHeight="1">
      <c r="A8800" t="inlineStr">
        <is>
          <t>Jul</t>
        </is>
      </c>
      <c r="B8800" t="inlineStr">
        <is>
          <t>AR34412 - NAIL (P)</t>
        </is>
      </c>
      <c r="C8800" t="inlineStr">
        <is>
          <t>ONLINE</t>
        </is>
      </c>
      <c r="D8800" t="n">
        <v>0.1290322580645161</v>
      </c>
    </row>
    <row r="8801" ht="15.75" customHeight="1">
      <c r="A8801" t="inlineStr">
        <is>
          <t>Jul</t>
        </is>
      </c>
      <c r="B8801" t="inlineStr">
        <is>
          <t>AR32236 - WHO CELL (P)</t>
        </is>
      </c>
      <c r="C8801" t="inlineStr">
        <is>
          <t>ICON</t>
        </is>
      </c>
      <c r="D8801" t="n">
        <v>0.1290322580645161</v>
      </c>
    </row>
    <row r="8802" ht="15.75" customHeight="1">
      <c r="A8802" t="inlineStr">
        <is>
          <t>Jul</t>
        </is>
      </c>
      <c r="B8802" t="inlineStr">
        <is>
          <t>AR32295 - WARUNG AQILA 24 (P)</t>
        </is>
      </c>
      <c r="C8802" t="inlineStr">
        <is>
          <t>BSD</t>
        </is>
      </c>
      <c r="D8802" t="n">
        <v>0.1290322580645161</v>
      </c>
    </row>
    <row r="8803" ht="15.75" customHeight="1">
      <c r="A8803" t="inlineStr">
        <is>
          <t>Jul</t>
        </is>
      </c>
      <c r="B8803" t="inlineStr">
        <is>
          <t>AR34955 - SAPRI CELL (P)</t>
        </is>
      </c>
      <c r="C8803" t="inlineStr">
        <is>
          <t>PP</t>
        </is>
      </c>
      <c r="D8803" t="n">
        <v>0.1290322580645161</v>
      </c>
    </row>
    <row r="8804" ht="15.75" customHeight="1">
      <c r="A8804" t="inlineStr">
        <is>
          <t>Jul</t>
        </is>
      </c>
      <c r="B8804" t="inlineStr">
        <is>
          <t>AR30253 - KLEKAR CELL (RV)</t>
        </is>
      </c>
      <c r="C8804" t="inlineStr">
        <is>
          <t>PRG</t>
        </is>
      </c>
      <c r="D8804" t="n">
        <v>0.1290322580645161</v>
      </c>
    </row>
    <row r="8805" ht="15.75" customHeight="1">
      <c r="A8805" t="inlineStr">
        <is>
          <t>Jul</t>
        </is>
      </c>
      <c r="B8805" t="inlineStr">
        <is>
          <t>AR35531 - SINDI MELANI (P)</t>
        </is>
      </c>
      <c r="C8805" t="inlineStr">
        <is>
          <t>ONLINE</t>
        </is>
      </c>
      <c r="D8805" t="n">
        <v>0.1290322580645161</v>
      </c>
    </row>
    <row r="8806" ht="15.75" customHeight="1">
      <c r="A8806" t="inlineStr">
        <is>
          <t>Jul</t>
        </is>
      </c>
      <c r="B8806" t="inlineStr">
        <is>
          <t>AR35675 - CHRISHOP (P)</t>
        </is>
      </c>
      <c r="C8806" t="inlineStr">
        <is>
          <t>ONLINE</t>
        </is>
      </c>
      <c r="D8806" t="n">
        <v>0.1290322580645161</v>
      </c>
    </row>
    <row r="8807" ht="15.75" customHeight="1">
      <c r="A8807" t="inlineStr">
        <is>
          <t>Jul</t>
        </is>
      </c>
      <c r="B8807" t="inlineStr">
        <is>
          <t>AR28571 - ARJUNA (P)</t>
        </is>
      </c>
      <c r="C8807" t="inlineStr">
        <is>
          <t>BSD</t>
        </is>
      </c>
      <c r="D8807" t="n">
        <v>0.1290322580645161</v>
      </c>
    </row>
    <row r="8808" ht="15.75" customHeight="1">
      <c r="A8808" t="inlineStr">
        <is>
          <t>Jul</t>
        </is>
      </c>
      <c r="B8808" t="inlineStr">
        <is>
          <t>AR27205 - ANGGA (P)</t>
        </is>
      </c>
      <c r="C8808" t="inlineStr">
        <is>
          <t>PRG</t>
        </is>
      </c>
      <c r="D8808" t="n">
        <v>0.1290322580645161</v>
      </c>
    </row>
    <row r="8809" ht="15.75" customHeight="1">
      <c r="A8809" t="inlineStr">
        <is>
          <t>Jul</t>
        </is>
      </c>
      <c r="B8809" t="inlineStr">
        <is>
          <t>AR27635 - NANDAR CELL (P)</t>
        </is>
      </c>
      <c r="C8809" t="inlineStr">
        <is>
          <t>BSD</t>
        </is>
      </c>
      <c r="D8809" t="n">
        <v>0.1290322580645161</v>
      </c>
    </row>
    <row r="8810" ht="15.75" customHeight="1">
      <c r="A8810" t="inlineStr">
        <is>
          <t>Jul</t>
        </is>
      </c>
      <c r="B8810" t="inlineStr">
        <is>
          <t>AR11733 - MD CELL (P)</t>
        </is>
      </c>
      <c r="C8810" t="inlineStr">
        <is>
          <t>BSD</t>
        </is>
      </c>
      <c r="D8810" t="n">
        <v>0.1290322580645161</v>
      </c>
    </row>
    <row r="8811" ht="15.75" customHeight="1">
      <c r="A8811" t="inlineStr">
        <is>
          <t>Jul</t>
        </is>
      </c>
      <c r="B8811" t="inlineStr">
        <is>
          <t>AR08304 - BOY RELOAD (P)</t>
        </is>
      </c>
      <c r="C8811" t="inlineStr">
        <is>
          <t>BSD</t>
        </is>
      </c>
      <c r="D8811" t="n">
        <v>0.1290322580645161</v>
      </c>
    </row>
    <row r="8812" ht="15.75" customHeight="1">
      <c r="A8812" t="inlineStr">
        <is>
          <t>Jul</t>
        </is>
      </c>
      <c r="B8812" t="inlineStr">
        <is>
          <t>AR01433 - VICTORIA PULSA (R)</t>
        </is>
      </c>
      <c r="C8812" t="inlineStr">
        <is>
          <t>BSD</t>
        </is>
      </c>
      <c r="D8812" t="n">
        <v>0.1290322580645161</v>
      </c>
    </row>
    <row r="8813" ht="15.75" customHeight="1">
      <c r="A8813" t="inlineStr">
        <is>
          <t>Jul</t>
        </is>
      </c>
      <c r="B8813" t="inlineStr">
        <is>
          <t>AR00839 - SITI WACHIDAH CELL (P)</t>
        </is>
      </c>
      <c r="C8813" t="inlineStr">
        <is>
          <t>PP</t>
        </is>
      </c>
      <c r="D8813" t="n">
        <v>0.1290322580645161</v>
      </c>
    </row>
    <row r="8814" ht="15.75" customHeight="1">
      <c r="A8814" t="inlineStr">
        <is>
          <t>Jul</t>
        </is>
      </c>
      <c r="B8814" t="inlineStr">
        <is>
          <t>AR00469 - TRI DAYATI CELL (R)</t>
        </is>
      </c>
      <c r="C8814" t="inlineStr">
        <is>
          <t>BSD</t>
        </is>
      </c>
      <c r="D8814" t="n">
        <v>0.1290322580645161</v>
      </c>
    </row>
    <row r="8815" ht="15.75" customHeight="1">
      <c r="A8815" t="inlineStr">
        <is>
          <t>Jul</t>
        </is>
      </c>
      <c r="B8815" t="inlineStr">
        <is>
          <t>AR08837 - ROBBY CELL (M)</t>
        </is>
      </c>
      <c r="C8815" t="inlineStr">
        <is>
          <t>PP</t>
        </is>
      </c>
      <c r="D8815" t="n">
        <v>0.1290322580645161</v>
      </c>
    </row>
    <row r="8816" ht="15.75" customHeight="1">
      <c r="A8816" t="inlineStr">
        <is>
          <t>Jul</t>
        </is>
      </c>
      <c r="B8816" t="inlineStr">
        <is>
          <t>AR11225 - JJ CO (R)</t>
        </is>
      </c>
      <c r="C8816" t="inlineStr">
        <is>
          <t>BSD</t>
        </is>
      </c>
      <c r="D8816" t="n">
        <v>0.1290322580645161</v>
      </c>
    </row>
    <row r="8817" ht="15.75" customHeight="1">
      <c r="A8817" t="inlineStr">
        <is>
          <t>Jul</t>
        </is>
      </c>
      <c r="B8817" t="inlineStr">
        <is>
          <t>AR39219 - H.DADI (O)</t>
        </is>
      </c>
      <c r="C8817" t="inlineStr">
        <is>
          <t>ONLINE</t>
        </is>
      </c>
      <c r="D8817" t="n">
        <v>0.09677419354838709</v>
      </c>
    </row>
    <row r="8818" ht="15.75" customHeight="1">
      <c r="A8818" t="inlineStr">
        <is>
          <t>Jul</t>
        </is>
      </c>
      <c r="B8818" t="inlineStr">
        <is>
          <t>AR39921 - ITASUPRAPTI (O)</t>
        </is>
      </c>
      <c r="C8818" t="inlineStr">
        <is>
          <t>ONLINE</t>
        </is>
      </c>
      <c r="D8818" t="n">
        <v>0.09677419354838709</v>
      </c>
    </row>
    <row r="8819" ht="15.75" customHeight="1">
      <c r="A8819" t="inlineStr">
        <is>
          <t>Jul</t>
        </is>
      </c>
      <c r="B8819" t="inlineStr">
        <is>
          <t>AR38811 - APIP (O)</t>
        </is>
      </c>
      <c r="C8819" t="inlineStr">
        <is>
          <t>ONLINE</t>
        </is>
      </c>
      <c r="D8819" t="n">
        <v>0.09677419354838709</v>
      </c>
    </row>
    <row r="8820" ht="15.75" customHeight="1">
      <c r="A8820" t="inlineStr">
        <is>
          <t>Jul</t>
        </is>
      </c>
      <c r="B8820" t="inlineStr">
        <is>
          <t>AR39883 - DARSO (O)</t>
        </is>
      </c>
      <c r="C8820" t="inlineStr">
        <is>
          <t>ONLINE</t>
        </is>
      </c>
      <c r="D8820" t="n">
        <v>0.09677419354838709</v>
      </c>
    </row>
    <row r="8821" ht="15.75" customHeight="1">
      <c r="A8821" t="inlineStr">
        <is>
          <t>Jul</t>
        </is>
      </c>
      <c r="B8821" t="inlineStr">
        <is>
          <t>AR39950 - RIDWAN (O)</t>
        </is>
      </c>
      <c r="C8821" t="inlineStr">
        <is>
          <t>ONLINE</t>
        </is>
      </c>
      <c r="D8821" t="n">
        <v>0.09677419354838709</v>
      </c>
    </row>
    <row r="8822" ht="15.75" customHeight="1">
      <c r="A8822" t="inlineStr">
        <is>
          <t>Jul</t>
        </is>
      </c>
      <c r="B8822" t="inlineStr">
        <is>
          <t>AR36555 - NAZMI CELL (O)</t>
        </is>
      </c>
      <c r="C8822" t="inlineStr">
        <is>
          <t>ONLINE</t>
        </is>
      </c>
      <c r="D8822" t="n">
        <v>0.09677419354838709</v>
      </c>
    </row>
    <row r="8823" ht="15.75" customHeight="1">
      <c r="A8823" t="inlineStr">
        <is>
          <t>Jul</t>
        </is>
      </c>
      <c r="B8823" t="inlineStr">
        <is>
          <t>AR37700 - M SULFAN FIRADY (O)</t>
        </is>
      </c>
      <c r="C8823" t="inlineStr">
        <is>
          <t>ONLINE</t>
        </is>
      </c>
      <c r="D8823" t="n">
        <v>0.09677419354838709</v>
      </c>
    </row>
    <row r="8824" ht="15.75" customHeight="1">
      <c r="A8824" t="inlineStr">
        <is>
          <t>Jul</t>
        </is>
      </c>
      <c r="B8824" t="inlineStr">
        <is>
          <t>AR33798 - BUDI K (P)</t>
        </is>
      </c>
      <c r="C8824" t="inlineStr">
        <is>
          <t>ONLINE</t>
        </is>
      </c>
      <c r="D8824" t="n">
        <v>0.09677419354838709</v>
      </c>
    </row>
    <row r="8825" ht="15.75" customHeight="1">
      <c r="A8825" t="inlineStr">
        <is>
          <t>Jul</t>
        </is>
      </c>
      <c r="B8825" t="inlineStr">
        <is>
          <t>AR32553 - TRIYONO (P)</t>
        </is>
      </c>
      <c r="C8825" t="inlineStr">
        <is>
          <t>BSD</t>
        </is>
      </c>
      <c r="D8825" t="n">
        <v>0.09677419354838709</v>
      </c>
    </row>
    <row r="8826" ht="15.75" customHeight="1">
      <c r="A8826" t="inlineStr">
        <is>
          <t>Jul</t>
        </is>
      </c>
      <c r="B8826" t="inlineStr">
        <is>
          <t>AR33861 - NURUL (P)</t>
        </is>
      </c>
      <c r="C8826" t="inlineStr">
        <is>
          <t>PRG</t>
        </is>
      </c>
      <c r="D8826" t="n">
        <v>0.09677419354838709</v>
      </c>
    </row>
    <row r="8827" ht="15.75" customHeight="1">
      <c r="A8827" t="inlineStr">
        <is>
          <t>Jul</t>
        </is>
      </c>
      <c r="B8827" t="inlineStr">
        <is>
          <t>AR33234 - ELENA (P)</t>
        </is>
      </c>
      <c r="C8827" t="inlineStr">
        <is>
          <t>ONLINE</t>
        </is>
      </c>
      <c r="D8827" t="n">
        <v>0.09677419354838709</v>
      </c>
    </row>
    <row r="8828" ht="15.75" customHeight="1">
      <c r="A8828" t="inlineStr">
        <is>
          <t>Jul</t>
        </is>
      </c>
      <c r="B8828" t="inlineStr">
        <is>
          <t>AR35575 - YULLYANTI (P)</t>
        </is>
      </c>
      <c r="C8828" t="inlineStr">
        <is>
          <t>ONLINE</t>
        </is>
      </c>
      <c r="D8828" t="n">
        <v>0.09677419354838709</v>
      </c>
    </row>
    <row r="8829" ht="15.75" customHeight="1">
      <c r="A8829" t="inlineStr">
        <is>
          <t>Jul</t>
        </is>
      </c>
      <c r="B8829" t="inlineStr">
        <is>
          <t>AR17849 - AIDIL CELL (RV)</t>
        </is>
      </c>
      <c r="C8829" t="inlineStr">
        <is>
          <t>PRG</t>
        </is>
      </c>
      <c r="D8829" t="n">
        <v>0.09677419354838709</v>
      </c>
    </row>
    <row r="8830" ht="15.75" customHeight="1">
      <c r="A8830" t="inlineStr">
        <is>
          <t>Jul</t>
        </is>
      </c>
      <c r="B8830" t="inlineStr">
        <is>
          <t>AR15989 - SASHA CELL (P)</t>
        </is>
      </c>
      <c r="C8830" t="inlineStr">
        <is>
          <t>BSD</t>
        </is>
      </c>
      <c r="D8830" t="n">
        <v>0.09677419354838709</v>
      </c>
    </row>
    <row r="8831" ht="15.75" customHeight="1">
      <c r="A8831" t="inlineStr">
        <is>
          <t>Jul</t>
        </is>
      </c>
      <c r="B8831" t="inlineStr">
        <is>
          <t>AR25996 - PUTRI (P)</t>
        </is>
      </c>
      <c r="C8831" t="inlineStr">
        <is>
          <t>BSD</t>
        </is>
      </c>
      <c r="D8831" t="n">
        <v>0.09677419354838709</v>
      </c>
    </row>
    <row r="8832" ht="15.75" customHeight="1">
      <c r="A8832" t="inlineStr">
        <is>
          <t>Jul</t>
        </is>
      </c>
      <c r="B8832" t="inlineStr">
        <is>
          <t>AR20249 - ERK CELL (R)</t>
        </is>
      </c>
      <c r="C8832" t="inlineStr">
        <is>
          <t>BSD</t>
        </is>
      </c>
      <c r="D8832" t="n">
        <v>0.09677419354838709</v>
      </c>
    </row>
    <row r="8833" ht="15.75" customHeight="1">
      <c r="A8833" t="inlineStr">
        <is>
          <t>Jul</t>
        </is>
      </c>
      <c r="B8833" t="inlineStr">
        <is>
          <t>AR20948 - JDB (R)</t>
        </is>
      </c>
      <c r="C8833" t="inlineStr">
        <is>
          <t>BSD</t>
        </is>
      </c>
      <c r="D8833" t="n">
        <v>0.09677419354838709</v>
      </c>
    </row>
    <row r="8834" ht="15.75" customHeight="1">
      <c r="A8834" t="inlineStr">
        <is>
          <t>Jul</t>
        </is>
      </c>
      <c r="B8834" t="inlineStr">
        <is>
          <t>AR28460 - WAROENG PULSA (P)</t>
        </is>
      </c>
      <c r="C8834" t="inlineStr">
        <is>
          <t>ICON</t>
        </is>
      </c>
      <c r="D8834" t="n">
        <v>0.09677419354838709</v>
      </c>
    </row>
    <row r="8835" ht="15.75" customHeight="1">
      <c r="A8835" t="inlineStr">
        <is>
          <t>Jul</t>
        </is>
      </c>
      <c r="B8835" t="inlineStr">
        <is>
          <t>AR23556 - CICI CELL (P)</t>
        </is>
      </c>
      <c r="C8835" t="inlineStr">
        <is>
          <t>BSD</t>
        </is>
      </c>
      <c r="D8835" t="n">
        <v>0.09677419354838709</v>
      </c>
    </row>
    <row r="8836" ht="15.75" customHeight="1">
      <c r="A8836" t="inlineStr">
        <is>
          <t>Jul</t>
        </is>
      </c>
      <c r="B8836" t="inlineStr">
        <is>
          <t>AR25979 - YENI SUPARTIKA (P)</t>
        </is>
      </c>
      <c r="C8836" t="inlineStr">
        <is>
          <t>BSD</t>
        </is>
      </c>
      <c r="D8836" t="n">
        <v>0.09677419354838709</v>
      </c>
    </row>
    <row r="8837" ht="15.75" customHeight="1">
      <c r="A8837" t="inlineStr">
        <is>
          <t>Jul</t>
        </is>
      </c>
      <c r="B8837" t="inlineStr">
        <is>
          <t>AR14867 - MIKO CELL (P)</t>
        </is>
      </c>
      <c r="C8837" t="inlineStr">
        <is>
          <t>BSD</t>
        </is>
      </c>
      <c r="D8837" t="n">
        <v>0.09677419354838709</v>
      </c>
    </row>
    <row r="8838" ht="15.75" customHeight="1">
      <c r="A8838" t="inlineStr">
        <is>
          <t>Jul</t>
        </is>
      </c>
      <c r="B8838" t="inlineStr">
        <is>
          <t>AR20894 - PUSPITASARI (P)</t>
        </is>
      </c>
      <c r="C8838" t="inlineStr">
        <is>
          <t>BSD</t>
        </is>
      </c>
      <c r="D8838" t="n">
        <v>0.09677419354838709</v>
      </c>
    </row>
    <row r="8839" ht="15.75" customHeight="1">
      <c r="A8839" t="inlineStr">
        <is>
          <t>Jul</t>
        </is>
      </c>
      <c r="B8839" t="inlineStr">
        <is>
          <t>AR11736 - WINCELL (R)</t>
        </is>
      </c>
      <c r="C8839" t="inlineStr">
        <is>
          <t>BSD</t>
        </is>
      </c>
      <c r="D8839" t="n">
        <v>0.09677419354838709</v>
      </c>
    </row>
    <row r="8840" ht="15.75" customHeight="1">
      <c r="A8840" t="inlineStr">
        <is>
          <t>Jul</t>
        </is>
      </c>
      <c r="B8840" t="inlineStr">
        <is>
          <t>AR05568 - VS JAYA CELL (M)</t>
        </is>
      </c>
      <c r="C8840" t="inlineStr">
        <is>
          <t>BSD</t>
        </is>
      </c>
      <c r="D8840" t="n">
        <v>0.09677419354838709</v>
      </c>
    </row>
    <row r="8841" ht="15.75" customHeight="1">
      <c r="A8841" t="inlineStr">
        <is>
          <t>Jul</t>
        </is>
      </c>
      <c r="B8841" t="inlineStr">
        <is>
          <t>AR00755 - RIS CELL  (2) (R)</t>
        </is>
      </c>
      <c r="C8841" t="inlineStr">
        <is>
          <t>BSD</t>
        </is>
      </c>
      <c r="D8841" t="n">
        <v>0.09677419354838709</v>
      </c>
    </row>
    <row r="8842" ht="15.75" customHeight="1">
      <c r="A8842" t="inlineStr">
        <is>
          <t>Jul</t>
        </is>
      </c>
      <c r="B8842" t="inlineStr">
        <is>
          <t>AR00294 - SAFWA CELL (R)</t>
        </is>
      </c>
      <c r="C8842" t="inlineStr">
        <is>
          <t>BSD</t>
        </is>
      </c>
      <c r="D8842" t="n">
        <v>0.09677419354838709</v>
      </c>
    </row>
    <row r="8843" ht="15.75" customHeight="1">
      <c r="A8843" t="inlineStr">
        <is>
          <t>Jul</t>
        </is>
      </c>
      <c r="B8843" t="inlineStr">
        <is>
          <t>AR36577 - AQILLA CELL (P)</t>
        </is>
      </c>
      <c r="C8843" t="inlineStr">
        <is>
          <t>ICON</t>
        </is>
      </c>
      <c r="D8843" t="n">
        <v>0.06451612903225806</v>
      </c>
    </row>
    <row r="8844" ht="15.75" customHeight="1">
      <c r="A8844" t="inlineStr">
        <is>
          <t>Jul</t>
        </is>
      </c>
      <c r="B8844" t="inlineStr">
        <is>
          <t>AR38413 - JUNOT (O)</t>
        </is>
      </c>
      <c r="C8844" t="inlineStr">
        <is>
          <t>ONLINE</t>
        </is>
      </c>
      <c r="D8844" t="n">
        <v>0.06451612903225806</v>
      </c>
    </row>
    <row r="8845" ht="15.75" customHeight="1">
      <c r="A8845" t="inlineStr">
        <is>
          <t>Jul</t>
        </is>
      </c>
      <c r="B8845" t="inlineStr">
        <is>
          <t>AR39613 - MELI TRIANINGSIH (O)</t>
        </is>
      </c>
      <c r="C8845" t="inlineStr">
        <is>
          <t>ONLINE</t>
        </is>
      </c>
      <c r="D8845" t="n">
        <v>0.06451612903225806</v>
      </c>
    </row>
    <row r="8846" ht="15.75" customHeight="1">
      <c r="A8846" t="inlineStr">
        <is>
          <t>Jul</t>
        </is>
      </c>
      <c r="B8846" t="inlineStr">
        <is>
          <t>AR36582 - LILI EFIYANTI (O)</t>
        </is>
      </c>
      <c r="C8846" t="inlineStr">
        <is>
          <t>ONLINE</t>
        </is>
      </c>
      <c r="D8846" t="n">
        <v>0.06451612903225806</v>
      </c>
    </row>
    <row r="8847" ht="15.75" customHeight="1">
      <c r="A8847" t="inlineStr">
        <is>
          <t>Jul</t>
        </is>
      </c>
      <c r="B8847" t="inlineStr">
        <is>
          <t>AR36670 - TOKO DINI (P)</t>
        </is>
      </c>
      <c r="C8847" t="inlineStr">
        <is>
          <t>BSD</t>
        </is>
      </c>
      <c r="D8847" t="n">
        <v>0.06451612903225806</v>
      </c>
    </row>
    <row r="8848" ht="15.75" customHeight="1">
      <c r="A8848" t="inlineStr">
        <is>
          <t>Jul</t>
        </is>
      </c>
      <c r="B8848" t="inlineStr">
        <is>
          <t>AR37310 - EASYCASH (O)</t>
        </is>
      </c>
      <c r="C8848" t="inlineStr">
        <is>
          <t>ONLINE</t>
        </is>
      </c>
      <c r="D8848" t="n">
        <v>0.06451612903225806</v>
      </c>
    </row>
    <row r="8849" ht="15.75" customHeight="1">
      <c r="A8849" t="inlineStr">
        <is>
          <t>Jul</t>
        </is>
      </c>
      <c r="B8849" t="inlineStr">
        <is>
          <t>AR39962 - HILDA (O)</t>
        </is>
      </c>
      <c r="C8849" t="inlineStr">
        <is>
          <t>ONLINE</t>
        </is>
      </c>
      <c r="D8849" t="n">
        <v>0.06451612903225806</v>
      </c>
    </row>
    <row r="8850" ht="15.75" customHeight="1">
      <c r="A8850" t="inlineStr">
        <is>
          <t>Jul</t>
        </is>
      </c>
      <c r="B8850" t="inlineStr">
        <is>
          <t>AR39694 - WARUNG QINAN (O)</t>
        </is>
      </c>
      <c r="C8850" t="inlineStr">
        <is>
          <t>ONLINE</t>
        </is>
      </c>
      <c r="D8850" t="n">
        <v>0.06451612903225806</v>
      </c>
    </row>
    <row r="8851" ht="15.75" customHeight="1">
      <c r="A8851" t="inlineStr">
        <is>
          <t>Jul</t>
        </is>
      </c>
      <c r="B8851" t="inlineStr">
        <is>
          <t>AR39295 - NUR EKA OCTAVIANI (O)</t>
        </is>
      </c>
      <c r="C8851" t="inlineStr">
        <is>
          <t>ONLINE</t>
        </is>
      </c>
      <c r="D8851" t="n">
        <v>0.06451612903225806</v>
      </c>
    </row>
    <row r="8852" ht="15.75" customHeight="1">
      <c r="A8852" t="inlineStr">
        <is>
          <t>Jul</t>
        </is>
      </c>
      <c r="B8852" t="inlineStr">
        <is>
          <t>AR39722 - RONY KURNIAWAN (O)</t>
        </is>
      </c>
      <c r="C8852" t="inlineStr">
        <is>
          <t>ONLINE</t>
        </is>
      </c>
      <c r="D8852" t="n">
        <v>0.06451612903225806</v>
      </c>
    </row>
    <row r="8853" ht="15.75" customHeight="1">
      <c r="A8853" t="inlineStr">
        <is>
          <t>Jul</t>
        </is>
      </c>
      <c r="B8853" t="inlineStr">
        <is>
          <t>AR38003 - ENDY (O)</t>
        </is>
      </c>
      <c r="C8853" t="inlineStr">
        <is>
          <t>ONLINE</t>
        </is>
      </c>
      <c r="D8853" t="n">
        <v>0.06451612903225806</v>
      </c>
    </row>
    <row r="8854" ht="15.75" customHeight="1">
      <c r="A8854" t="inlineStr">
        <is>
          <t>Jul</t>
        </is>
      </c>
      <c r="B8854" t="inlineStr">
        <is>
          <t>AR38577 - SASRIYANAH (P)</t>
        </is>
      </c>
      <c r="C8854" t="inlineStr">
        <is>
          <t>ICON</t>
        </is>
      </c>
      <c r="D8854" t="n">
        <v>0.06451612903225806</v>
      </c>
    </row>
    <row r="8855" ht="15.75" customHeight="1">
      <c r="A8855" t="inlineStr">
        <is>
          <t>Jul</t>
        </is>
      </c>
      <c r="B8855" t="inlineStr">
        <is>
          <t>AR30925 - ARGA (P)</t>
        </is>
      </c>
      <c r="C8855" t="inlineStr">
        <is>
          <t>PP</t>
        </is>
      </c>
      <c r="D8855" t="n">
        <v>0.06451612903225806</v>
      </c>
    </row>
    <row r="8856" ht="15.75" customHeight="1">
      <c r="A8856" t="inlineStr">
        <is>
          <t>Jul</t>
        </is>
      </c>
      <c r="B8856" t="inlineStr">
        <is>
          <t>AR35195 - MY MM CELL (RL)</t>
        </is>
      </c>
      <c r="C8856" t="inlineStr">
        <is>
          <t>PRG</t>
        </is>
      </c>
      <c r="D8856" t="n">
        <v>0.06451612903225806</v>
      </c>
    </row>
    <row r="8857" ht="15.75" customHeight="1">
      <c r="A8857" t="inlineStr">
        <is>
          <t>Jul</t>
        </is>
      </c>
      <c r="B8857" t="inlineStr">
        <is>
          <t>AR34848 - TONO KARYADI (PL)</t>
        </is>
      </c>
      <c r="C8857" t="inlineStr">
        <is>
          <t>PRG</t>
        </is>
      </c>
      <c r="D8857" t="n">
        <v>0.06451612903225806</v>
      </c>
    </row>
    <row r="8858" ht="15.75" customHeight="1">
      <c r="A8858" t="inlineStr">
        <is>
          <t>Jul</t>
        </is>
      </c>
      <c r="B8858" t="inlineStr">
        <is>
          <t>AR16831 - NICO CELL (R)</t>
        </is>
      </c>
      <c r="C8858" t="inlineStr">
        <is>
          <t>PP</t>
        </is>
      </c>
      <c r="D8858" t="n">
        <v>0.06451612903225806</v>
      </c>
    </row>
    <row r="8859" ht="15.75" customHeight="1">
      <c r="A8859" t="inlineStr">
        <is>
          <t>Jul</t>
        </is>
      </c>
      <c r="B8859" t="inlineStr">
        <is>
          <t>AR20408 - FINANCE DMS (B)</t>
        </is>
      </c>
      <c r="C8859" t="inlineStr">
        <is>
          <t>ICON</t>
        </is>
      </c>
      <c r="D8859" t="n">
        <v>0.06451612903225806</v>
      </c>
    </row>
    <row r="8860" ht="15.75" customHeight="1">
      <c r="A8860" t="inlineStr">
        <is>
          <t>Jul</t>
        </is>
      </c>
      <c r="B8860" t="inlineStr">
        <is>
          <t>AR28250 - ARSYA CELL (P)</t>
        </is>
      </c>
      <c r="C8860" t="inlineStr">
        <is>
          <t>PP</t>
        </is>
      </c>
      <c r="D8860" t="n">
        <v>0.06451612903225806</v>
      </c>
    </row>
    <row r="8861" ht="15.75" customHeight="1">
      <c r="A8861" t="inlineStr">
        <is>
          <t>Jul</t>
        </is>
      </c>
      <c r="B8861" t="inlineStr">
        <is>
          <t>AR26844 - SYAHIYA (P)</t>
        </is>
      </c>
      <c r="C8861" t="inlineStr">
        <is>
          <t>BSD</t>
        </is>
      </c>
      <c r="D8861" t="n">
        <v>0.06451612903225806</v>
      </c>
    </row>
    <row r="8862" ht="15.75" customHeight="1">
      <c r="A8862" t="inlineStr">
        <is>
          <t>Jul</t>
        </is>
      </c>
      <c r="B8862" t="inlineStr">
        <is>
          <t>AR18660 - LUCKY CELL (MV)</t>
        </is>
      </c>
      <c r="C8862" t="inlineStr">
        <is>
          <t>PRG</t>
        </is>
      </c>
      <c r="D8862" t="n">
        <v>0.06451612903225806</v>
      </c>
    </row>
    <row r="8863" ht="15.75" customHeight="1">
      <c r="A8863" t="inlineStr">
        <is>
          <t>Jul</t>
        </is>
      </c>
      <c r="B8863" t="inlineStr">
        <is>
          <t>AR12873 - FADILAH CELL (P)</t>
        </is>
      </c>
      <c r="C8863" t="inlineStr">
        <is>
          <t>BSD</t>
        </is>
      </c>
      <c r="D8863" t="n">
        <v>0.06451612903225806</v>
      </c>
    </row>
    <row r="8864" ht="15.75" customHeight="1">
      <c r="A8864" t="inlineStr">
        <is>
          <t>Jul</t>
        </is>
      </c>
      <c r="B8864" t="inlineStr">
        <is>
          <t>AR00392 - AGUS SLAMET (P)</t>
        </is>
      </c>
      <c r="C8864" t="inlineStr">
        <is>
          <t>PP</t>
        </is>
      </c>
      <c r="D8864" t="n">
        <v>0.06451612903225806</v>
      </c>
    </row>
    <row r="8865" ht="15.75" customHeight="1">
      <c r="A8865" t="inlineStr">
        <is>
          <t>Jul</t>
        </is>
      </c>
      <c r="B8865" t="inlineStr">
        <is>
          <t>AR12633 - SAHRUL (R)</t>
        </is>
      </c>
      <c r="C8865" t="inlineStr">
        <is>
          <t>BSD</t>
        </is>
      </c>
      <c r="D8865" t="n">
        <v>0.06451612903225806</v>
      </c>
    </row>
    <row r="8866" ht="15.75" customHeight="1">
      <c r="A8866" t="inlineStr">
        <is>
          <t>Jul</t>
        </is>
      </c>
      <c r="B8866" t="inlineStr">
        <is>
          <t>AR13491 - MIESTERCELL (P)</t>
        </is>
      </c>
      <c r="C8866" t="inlineStr">
        <is>
          <t>BSD</t>
        </is>
      </c>
      <c r="D8866" t="n">
        <v>0.06451612903225806</v>
      </c>
    </row>
    <row r="8867" ht="15.75" customHeight="1">
      <c r="A8867" t="inlineStr">
        <is>
          <t>Jul</t>
        </is>
      </c>
      <c r="B8867" t="inlineStr">
        <is>
          <t>AR13488 - CL CELL (P)</t>
        </is>
      </c>
      <c r="C8867" t="inlineStr">
        <is>
          <t>BSD</t>
        </is>
      </c>
      <c r="D8867" t="n">
        <v>0.06451612903225806</v>
      </c>
    </row>
    <row r="8868" ht="15.75" customHeight="1">
      <c r="A8868" t="inlineStr">
        <is>
          <t>Jul</t>
        </is>
      </c>
      <c r="B8868" t="inlineStr">
        <is>
          <t>AR08016 - MULYANA CELL (R)</t>
        </is>
      </c>
      <c r="C8868" t="inlineStr">
        <is>
          <t>PP</t>
        </is>
      </c>
      <c r="D8868" t="n">
        <v>0.06451612903225806</v>
      </c>
    </row>
    <row r="8869" ht="15.75" customHeight="1">
      <c r="A8869" t="inlineStr">
        <is>
          <t>Jul</t>
        </is>
      </c>
      <c r="B8869" t="inlineStr">
        <is>
          <t>AR13645 - MAJU CELL (P)</t>
        </is>
      </c>
      <c r="C8869" t="inlineStr">
        <is>
          <t>BSD</t>
        </is>
      </c>
      <c r="D8869" t="n">
        <v>0.06451612903225806</v>
      </c>
    </row>
    <row r="8870" ht="15.75" customHeight="1">
      <c r="A8870" t="inlineStr">
        <is>
          <t>Jul</t>
        </is>
      </c>
      <c r="B8870" t="inlineStr">
        <is>
          <t>AR39717 - JOY BOY CELL (P)</t>
        </is>
      </c>
      <c r="C8870" t="inlineStr">
        <is>
          <t>PP</t>
        </is>
      </c>
      <c r="D8870" t="n">
        <v>0.03225806451612903</v>
      </c>
    </row>
    <row r="8871" ht="15.75" customHeight="1">
      <c r="A8871" t="inlineStr">
        <is>
          <t>Jul</t>
        </is>
      </c>
      <c r="B8871" t="inlineStr">
        <is>
          <t>AR39929 - KAHFI (P)</t>
        </is>
      </c>
      <c r="C8871" t="inlineStr">
        <is>
          <t>PP</t>
        </is>
      </c>
      <c r="D8871" t="n">
        <v>0.03225806451612903</v>
      </c>
    </row>
    <row r="8872" ht="15.75" customHeight="1">
      <c r="A8872" t="inlineStr">
        <is>
          <t>Jul</t>
        </is>
      </c>
      <c r="B8872" t="inlineStr">
        <is>
          <t>AR36476 - WARUNG ENIN (P)</t>
        </is>
      </c>
      <c r="C8872" t="inlineStr">
        <is>
          <t>BSD</t>
        </is>
      </c>
      <c r="D8872" t="n">
        <v>0.03225806451612903</v>
      </c>
    </row>
    <row r="8873" ht="15.75" customHeight="1">
      <c r="A8873" t="inlineStr">
        <is>
          <t>Jul</t>
        </is>
      </c>
      <c r="B8873" t="inlineStr">
        <is>
          <t>AR39706 - FLOWER CELL (P)</t>
        </is>
      </c>
      <c r="C8873" t="inlineStr">
        <is>
          <t>ONLINE</t>
        </is>
      </c>
      <c r="D8873" t="n">
        <v>0.03225806451612903</v>
      </c>
    </row>
    <row r="8874" ht="15.75" customHeight="1">
      <c r="A8874" t="inlineStr">
        <is>
          <t>Jul</t>
        </is>
      </c>
      <c r="B8874" t="inlineStr">
        <is>
          <t>AR39971 - SITI SOLIHAT (O)</t>
        </is>
      </c>
      <c r="C8874" t="inlineStr">
        <is>
          <t>ONLINE</t>
        </is>
      </c>
      <c r="D8874" t="n">
        <v>0.03225806451612903</v>
      </c>
    </row>
    <row r="8875" ht="15.75" customHeight="1">
      <c r="A8875" t="inlineStr">
        <is>
          <t>Jul</t>
        </is>
      </c>
      <c r="B8875" t="inlineStr">
        <is>
          <t>AR39820 - MUSA CALL (O)</t>
        </is>
      </c>
      <c r="C8875" t="inlineStr">
        <is>
          <t>ONLINE</t>
        </is>
      </c>
      <c r="D8875" t="n">
        <v>0.03225806451612903</v>
      </c>
    </row>
    <row r="8876" ht="15.75" customHeight="1">
      <c r="A8876" t="inlineStr">
        <is>
          <t>Jul</t>
        </is>
      </c>
      <c r="B8876" t="inlineStr">
        <is>
          <t>AR39984 - TOKO SEMBAKO JAYA BERKAH (RL)</t>
        </is>
      </c>
      <c r="C8876" t="inlineStr">
        <is>
          <t>BSD</t>
        </is>
      </c>
      <c r="D8876" t="n">
        <v>0.03225806451612903</v>
      </c>
    </row>
    <row r="8877" ht="15.75" customHeight="1">
      <c r="A8877" t="inlineStr">
        <is>
          <t>Jul</t>
        </is>
      </c>
      <c r="B8877" t="inlineStr">
        <is>
          <t>AR36383 - ACHMAD BAIHAKI (O)</t>
        </is>
      </c>
      <c r="C8877" t="inlineStr">
        <is>
          <t>ONLINE</t>
        </is>
      </c>
      <c r="D8877" t="n">
        <v>0.03225806451612903</v>
      </c>
    </row>
    <row r="8878" ht="15.75" customHeight="1">
      <c r="A8878" t="inlineStr">
        <is>
          <t>Jul</t>
        </is>
      </c>
      <c r="B8878" t="inlineStr">
        <is>
          <t>AR36878 - PURNA CELL (P)</t>
        </is>
      </c>
      <c r="C8878" t="inlineStr">
        <is>
          <t>ICON</t>
        </is>
      </c>
      <c r="D8878" t="n">
        <v>0.03225806451612903</v>
      </c>
    </row>
    <row r="8879" ht="15.75" customHeight="1">
      <c r="A8879" t="inlineStr">
        <is>
          <t>Jul</t>
        </is>
      </c>
      <c r="B8879" t="inlineStr">
        <is>
          <t>AR29887 - SITI BADRIYAH (P)</t>
        </is>
      </c>
      <c r="C8879" t="inlineStr">
        <is>
          <t>ONLINE</t>
        </is>
      </c>
      <c r="D8879" t="n">
        <v>0.03225806451612903</v>
      </c>
    </row>
    <row r="8880" ht="15.75" customHeight="1">
      <c r="A8880" t="inlineStr">
        <is>
          <t>Jul</t>
        </is>
      </c>
      <c r="B8880" t="inlineStr">
        <is>
          <t>AR33172 - BOS TAMBANG (P)</t>
        </is>
      </c>
      <c r="C8880" t="inlineStr">
        <is>
          <t>ONLINE</t>
        </is>
      </c>
      <c r="D8880" t="n">
        <v>0.03225806451612903</v>
      </c>
    </row>
    <row r="8881" ht="15.75" customHeight="1">
      <c r="A8881" t="inlineStr">
        <is>
          <t>Jul</t>
        </is>
      </c>
      <c r="B8881" t="inlineStr">
        <is>
          <t>AR31573 - ICA DELIANTI (P)</t>
        </is>
      </c>
      <c r="C8881" t="inlineStr">
        <is>
          <t>ONLINE</t>
        </is>
      </c>
      <c r="D8881" t="n">
        <v>0.03225806451612903</v>
      </c>
    </row>
    <row r="8882" ht="15.75" customHeight="1">
      <c r="A8882" t="inlineStr">
        <is>
          <t>Jul</t>
        </is>
      </c>
      <c r="B8882" t="inlineStr">
        <is>
          <t>AR32992 - STARCO CELLULAR (P)</t>
        </is>
      </c>
      <c r="C8882" t="inlineStr">
        <is>
          <t>ONLINE</t>
        </is>
      </c>
      <c r="D8882" t="n">
        <v>0.03225806451612903</v>
      </c>
    </row>
    <row r="8883" ht="15.75" customHeight="1">
      <c r="A8883" t="inlineStr">
        <is>
          <t>Jul</t>
        </is>
      </c>
      <c r="B8883" t="inlineStr">
        <is>
          <t>AR29931 - YULIAN NURYADIN (P)</t>
        </is>
      </c>
      <c r="C8883" t="inlineStr">
        <is>
          <t>ONLINE</t>
        </is>
      </c>
      <c r="D8883" t="n">
        <v>0.03225806451612903</v>
      </c>
    </row>
    <row r="8884" ht="15.75" customHeight="1">
      <c r="A8884" t="inlineStr">
        <is>
          <t>Jul</t>
        </is>
      </c>
      <c r="B8884" t="inlineStr">
        <is>
          <t>AR34657 - KHOIR (P)</t>
        </is>
      </c>
      <c r="C8884" t="inlineStr">
        <is>
          <t>ICON</t>
        </is>
      </c>
      <c r="D8884" t="n">
        <v>0.03225806451612903</v>
      </c>
    </row>
    <row r="8885" ht="15.75" customHeight="1">
      <c r="A8885" t="inlineStr">
        <is>
          <t>Jul</t>
        </is>
      </c>
      <c r="B8885" t="inlineStr">
        <is>
          <t>AR34573 - NENGSIH (P)</t>
        </is>
      </c>
      <c r="C8885" t="inlineStr">
        <is>
          <t>PP</t>
        </is>
      </c>
      <c r="D8885" t="n">
        <v>0.03225806451612903</v>
      </c>
    </row>
    <row r="8886" ht="15.75" customHeight="1">
      <c r="A8886" t="inlineStr">
        <is>
          <t>Jul</t>
        </is>
      </c>
      <c r="B8886" t="inlineStr">
        <is>
          <t>AR35204 - AGNES CELL (P)</t>
        </is>
      </c>
      <c r="C8886" t="inlineStr">
        <is>
          <t>PP</t>
        </is>
      </c>
      <c r="D8886" t="n">
        <v>0.03225806451612903</v>
      </c>
    </row>
    <row r="8887" ht="15.75" customHeight="1">
      <c r="A8887" t="inlineStr">
        <is>
          <t>Jul</t>
        </is>
      </c>
      <c r="B8887" t="inlineStr">
        <is>
          <t>AR33134 - NITA DWI PRISTIANA (P)</t>
        </is>
      </c>
      <c r="C8887" t="inlineStr">
        <is>
          <t>ONLINE</t>
        </is>
      </c>
      <c r="D8887" t="n">
        <v>0.03225806451612903</v>
      </c>
    </row>
    <row r="8888" ht="15.75" customHeight="1">
      <c r="A8888" t="inlineStr">
        <is>
          <t>Jul</t>
        </is>
      </c>
      <c r="B8888" t="inlineStr">
        <is>
          <t>AR34667 - RIFKI CELL (P)</t>
        </is>
      </c>
      <c r="C8888" t="inlineStr">
        <is>
          <t>ICON</t>
        </is>
      </c>
      <c r="D8888" t="n">
        <v>0.03225806451612903</v>
      </c>
    </row>
    <row r="8889" ht="15.75" customHeight="1">
      <c r="A8889" t="inlineStr">
        <is>
          <t>Jul</t>
        </is>
      </c>
      <c r="B8889" t="inlineStr">
        <is>
          <t>AR31867 - PUTRI VERANICA (P)</t>
        </is>
      </c>
      <c r="C8889" t="inlineStr">
        <is>
          <t>ONLINE</t>
        </is>
      </c>
      <c r="D8889" t="n">
        <v>0.03225806451612903</v>
      </c>
    </row>
    <row r="8890" ht="15.75" customHeight="1">
      <c r="A8890" t="inlineStr">
        <is>
          <t>Jul</t>
        </is>
      </c>
      <c r="B8890" t="inlineStr">
        <is>
          <t>AR34673 - IRSALDI CELL 2 (P)</t>
        </is>
      </c>
      <c r="C8890" t="inlineStr">
        <is>
          <t>BSD</t>
        </is>
      </c>
      <c r="D8890" t="n">
        <v>0.03225806451612903</v>
      </c>
    </row>
    <row r="8891" ht="15.75" customHeight="1">
      <c r="A8891" t="inlineStr">
        <is>
          <t>Jul</t>
        </is>
      </c>
      <c r="B8891" t="inlineStr">
        <is>
          <t>AR31365 - GOHANS (P)</t>
        </is>
      </c>
      <c r="C8891" t="inlineStr">
        <is>
          <t>ONLINE</t>
        </is>
      </c>
      <c r="D8891" t="n">
        <v>0.03225806451612903</v>
      </c>
    </row>
    <row r="8892" ht="15.75" customHeight="1">
      <c r="A8892" t="inlineStr">
        <is>
          <t>Jul</t>
        </is>
      </c>
      <c r="B8892" t="inlineStr">
        <is>
          <t>AR28514 - TEDI (P)</t>
        </is>
      </c>
      <c r="C8892" t="inlineStr">
        <is>
          <t>PP</t>
        </is>
      </c>
      <c r="D8892" t="n">
        <v>0.03225806451612903</v>
      </c>
    </row>
    <row r="8893" ht="15.75" customHeight="1">
      <c r="A8893" t="inlineStr">
        <is>
          <t>Jul</t>
        </is>
      </c>
      <c r="B8893" t="inlineStr">
        <is>
          <t>AR17573 - MARISA CELL (R)</t>
        </is>
      </c>
      <c r="C8893" t="inlineStr">
        <is>
          <t>PP</t>
        </is>
      </c>
      <c r="D8893" t="n">
        <v>0.03225806451612903</v>
      </c>
    </row>
    <row r="8894" ht="15.75" customHeight="1">
      <c r="A8894" t="inlineStr">
        <is>
          <t>Jul</t>
        </is>
      </c>
      <c r="B8894" t="inlineStr">
        <is>
          <t>AR20475 - WAHIDAH CELL (P)</t>
        </is>
      </c>
      <c r="C8894" t="inlineStr">
        <is>
          <t>BSD</t>
        </is>
      </c>
      <c r="D8894" t="n">
        <v>0.03225806451612903</v>
      </c>
    </row>
    <row r="8895" ht="15.75" customHeight="1">
      <c r="A8895" t="inlineStr">
        <is>
          <t>Jul</t>
        </is>
      </c>
      <c r="B8895" t="inlineStr">
        <is>
          <t>AR20369 - PURWANTINI (R)</t>
        </is>
      </c>
      <c r="C8895" t="inlineStr">
        <is>
          <t>BSD</t>
        </is>
      </c>
      <c r="D8895" t="n">
        <v>0.03225806451612903</v>
      </c>
    </row>
    <row r="8896" ht="15.75" customHeight="1">
      <c r="A8896" t="inlineStr">
        <is>
          <t>Jul</t>
        </is>
      </c>
      <c r="B8896" t="inlineStr">
        <is>
          <t>AR16460 - ANWAR CELL (P)</t>
        </is>
      </c>
      <c r="C8896" t="inlineStr">
        <is>
          <t>BSD</t>
        </is>
      </c>
      <c r="D8896" t="n">
        <v>0.03225806451612903</v>
      </c>
    </row>
    <row r="8897" ht="15.75" customHeight="1">
      <c r="A8897" t="inlineStr">
        <is>
          <t>Jul</t>
        </is>
      </c>
      <c r="B8897" t="inlineStr">
        <is>
          <t>AR23622 - ANDINI PUTRI CELL (R)</t>
        </is>
      </c>
      <c r="C8897" t="inlineStr">
        <is>
          <t>PP</t>
        </is>
      </c>
      <c r="D8897" t="n">
        <v>0.03225806451612903</v>
      </c>
    </row>
    <row r="8898" ht="15.75" customHeight="1">
      <c r="A8898" t="inlineStr">
        <is>
          <t>Jul</t>
        </is>
      </c>
      <c r="B8898" t="inlineStr">
        <is>
          <t>AR20896 - AWIT SURYATI (P)</t>
        </is>
      </c>
      <c r="C8898" t="inlineStr">
        <is>
          <t>BSD</t>
        </is>
      </c>
      <c r="D8898" t="n">
        <v>0.03225806451612903</v>
      </c>
    </row>
    <row r="8899" ht="15.75" customHeight="1">
      <c r="A8899" t="inlineStr">
        <is>
          <t>Jul</t>
        </is>
      </c>
      <c r="B8899" t="inlineStr">
        <is>
          <t>AR02002 - EZIO CELL (R)</t>
        </is>
      </c>
      <c r="C8899" t="inlineStr">
        <is>
          <t>BSD</t>
        </is>
      </c>
      <c r="D8899" t="n">
        <v>0.03225806451612903</v>
      </c>
    </row>
    <row r="8900" ht="15.75" customHeight="1">
      <c r="A8900" t="inlineStr">
        <is>
          <t>Aug</t>
        </is>
      </c>
      <c r="B8900" t="inlineStr">
        <is>
          <t>AR08869 - BAROKAH CELL 2 (P)</t>
        </is>
      </c>
      <c r="C8900" t="inlineStr">
        <is>
          <t>BSD</t>
        </is>
      </c>
      <c r="D8900" t="n">
        <v>357.6451612903569</v>
      </c>
    </row>
    <row r="8901" ht="15.75" customHeight="1">
      <c r="A8901" t="inlineStr">
        <is>
          <t>Aug</t>
        </is>
      </c>
      <c r="B8901" t="inlineStr">
        <is>
          <t>AR01800 - FARID CELL (P)</t>
        </is>
      </c>
      <c r="C8901" t="inlineStr">
        <is>
          <t>BSD</t>
        </is>
      </c>
      <c r="D8901" t="n">
        <v>285.0322580645324</v>
      </c>
    </row>
    <row r="8902" ht="15.75" customHeight="1">
      <c r="A8902" t="inlineStr">
        <is>
          <t>Aug</t>
        </is>
      </c>
      <c r="B8902" t="inlineStr">
        <is>
          <t>AR08006 - TJ CELL (P)</t>
        </is>
      </c>
      <c r="C8902" t="inlineStr">
        <is>
          <t>ICON</t>
        </is>
      </c>
      <c r="D8902" t="n">
        <v>167.6451612903186</v>
      </c>
    </row>
    <row r="8903" ht="15.75" customHeight="1">
      <c r="A8903" t="inlineStr">
        <is>
          <t>Aug</t>
        </is>
      </c>
      <c r="B8903" t="inlineStr">
        <is>
          <t>AR34632 - BHARATA CELL (P)</t>
        </is>
      </c>
      <c r="C8903" t="inlineStr">
        <is>
          <t>PRG</t>
        </is>
      </c>
      <c r="D8903" t="n">
        <v>158.6129032258056</v>
      </c>
    </row>
    <row r="8904" ht="15.75" customHeight="1">
      <c r="A8904" t="inlineStr">
        <is>
          <t>Aug</t>
        </is>
      </c>
      <c r="B8904" t="inlineStr">
        <is>
          <t>AR01786 - DAFA CELL (MV)</t>
        </is>
      </c>
      <c r="C8904" t="inlineStr">
        <is>
          <t>PP</t>
        </is>
      </c>
      <c r="D8904" t="n">
        <v>106.6774193548377</v>
      </c>
    </row>
    <row r="8905" ht="15.75" customHeight="1">
      <c r="A8905" t="inlineStr">
        <is>
          <t>Aug</t>
        </is>
      </c>
      <c r="B8905" t="inlineStr">
        <is>
          <t>AR01359 - BRAVO PULSA (D)</t>
        </is>
      </c>
      <c r="C8905" t="inlineStr">
        <is>
          <t>ICON</t>
        </is>
      </c>
      <c r="D8905" t="n">
        <v>96.54838709677365</v>
      </c>
    </row>
    <row r="8906" ht="15.75" customHeight="1">
      <c r="A8906" t="inlineStr">
        <is>
          <t>Aug</t>
        </is>
      </c>
      <c r="B8906" t="inlineStr">
        <is>
          <t>AR36778 - AZIDAN CELL (P)</t>
        </is>
      </c>
      <c r="C8906" t="inlineStr">
        <is>
          <t>PP</t>
        </is>
      </c>
      <c r="D8906" t="n">
        <v>72.74193548386957</v>
      </c>
    </row>
    <row r="8907" ht="15.75" customHeight="1">
      <c r="A8907" t="inlineStr">
        <is>
          <t>Aug</t>
        </is>
      </c>
      <c r="B8907" t="inlineStr">
        <is>
          <t>AR11542 - CISADANE CELL (P)</t>
        </is>
      </c>
      <c r="C8907" t="inlineStr">
        <is>
          <t>BSD</t>
        </is>
      </c>
      <c r="D8907" t="n">
        <v>60.0322580645152</v>
      </c>
    </row>
    <row r="8908" ht="15.75" customHeight="1">
      <c r="A8908" t="inlineStr">
        <is>
          <t>Aug</t>
        </is>
      </c>
      <c r="B8908" t="inlineStr">
        <is>
          <t>AR01782 - BANGKIT CELL (MV)</t>
        </is>
      </c>
      <c r="C8908" t="inlineStr">
        <is>
          <t>BSD</t>
        </is>
      </c>
      <c r="D8908" t="n">
        <v>56.90322580645136</v>
      </c>
    </row>
    <row r="8909" ht="15.75" customHeight="1">
      <c r="A8909" t="inlineStr">
        <is>
          <t>Aug</t>
        </is>
      </c>
      <c r="B8909" t="inlineStr">
        <is>
          <t>AR12141 - LUBIS CELL (P)</t>
        </is>
      </c>
      <c r="C8909" t="inlineStr">
        <is>
          <t>ICON</t>
        </is>
      </c>
      <c r="D8909" t="n">
        <v>52.96774193548325</v>
      </c>
    </row>
    <row r="8910" ht="15.75" customHeight="1">
      <c r="A8910" t="inlineStr">
        <is>
          <t>Aug</t>
        </is>
      </c>
      <c r="B8910" t="inlineStr">
        <is>
          <t>AR35213 - EMUTI CELL (P)</t>
        </is>
      </c>
      <c r="C8910" t="inlineStr">
        <is>
          <t>PP</t>
        </is>
      </c>
      <c r="D8910" t="n">
        <v>50.99999999999926</v>
      </c>
    </row>
    <row r="8911" ht="15.75" customHeight="1">
      <c r="A8911" t="inlineStr">
        <is>
          <t>Aug</t>
        </is>
      </c>
      <c r="B8911" t="inlineStr">
        <is>
          <t>AR36433 - POLA BLUE (P)</t>
        </is>
      </c>
      <c r="C8911" t="inlineStr">
        <is>
          <t>PP</t>
        </is>
      </c>
      <c r="D8911" t="n">
        <v>46.19354838709631</v>
      </c>
    </row>
    <row r="8912" ht="15.75" customHeight="1">
      <c r="A8912" t="inlineStr">
        <is>
          <t>Aug</t>
        </is>
      </c>
      <c r="B8912" t="inlineStr">
        <is>
          <t>AR01482 - EXCELL (MV)</t>
        </is>
      </c>
      <c r="C8912" t="inlineStr">
        <is>
          <t>ICON</t>
        </is>
      </c>
      <c r="D8912" t="n">
        <v>45.35483870967698</v>
      </c>
    </row>
    <row r="8913" ht="15.75" customHeight="1">
      <c r="A8913" t="inlineStr">
        <is>
          <t>Aug</t>
        </is>
      </c>
      <c r="B8913" t="inlineStr">
        <is>
          <t>AR25827 - FADIL CELL (P)</t>
        </is>
      </c>
      <c r="C8913" t="inlineStr">
        <is>
          <t>PRG</t>
        </is>
      </c>
      <c r="D8913" t="n">
        <v>44.77419354838726</v>
      </c>
    </row>
    <row r="8914" ht="15.75" customHeight="1">
      <c r="A8914" t="inlineStr">
        <is>
          <t>Aug</t>
        </is>
      </c>
      <c r="B8914" t="inlineStr">
        <is>
          <t>AR16861 - PONEL CELL (MV)</t>
        </is>
      </c>
      <c r="C8914" t="inlineStr">
        <is>
          <t>PP</t>
        </is>
      </c>
      <c r="D8914" t="n">
        <v>44.61290322580593</v>
      </c>
    </row>
    <row r="8915" ht="15.75" customHeight="1">
      <c r="A8915" t="inlineStr">
        <is>
          <t>Aug</t>
        </is>
      </c>
      <c r="B8915" t="inlineStr">
        <is>
          <t>AR21552 - FATHIR CELL (P)</t>
        </is>
      </c>
      <c r="C8915" t="inlineStr">
        <is>
          <t>PRG</t>
        </is>
      </c>
      <c r="D8915" t="n">
        <v>40.58064516128972</v>
      </c>
    </row>
    <row r="8916" ht="15.75" customHeight="1">
      <c r="A8916" t="inlineStr">
        <is>
          <t>Aug</t>
        </is>
      </c>
      <c r="B8916" t="inlineStr">
        <is>
          <t>AR08951 - SISKA CELL (P)</t>
        </is>
      </c>
      <c r="C8916" t="inlineStr">
        <is>
          <t>ICON</t>
        </is>
      </c>
      <c r="D8916" t="n">
        <v>39.54838709677409</v>
      </c>
    </row>
    <row r="8917" ht="15.75" customHeight="1">
      <c r="A8917" t="inlineStr">
        <is>
          <t>Aug</t>
        </is>
      </c>
      <c r="B8917" t="inlineStr">
        <is>
          <t>AR19018 - ANGGUN CELLULAR (P)</t>
        </is>
      </c>
      <c r="C8917" t="inlineStr">
        <is>
          <t>PRG</t>
        </is>
      </c>
      <c r="D8917" t="n">
        <v>37.35483870967722</v>
      </c>
    </row>
    <row r="8918" ht="15.75" customHeight="1">
      <c r="A8918" t="inlineStr">
        <is>
          <t>Aug</t>
        </is>
      </c>
      <c r="B8918" t="inlineStr">
        <is>
          <t>AR08300 - HENDI CELL (MV)</t>
        </is>
      </c>
      <c r="C8918" t="inlineStr">
        <is>
          <t>BSD</t>
        </is>
      </c>
      <c r="D8918" t="n">
        <v>36.51612903225774</v>
      </c>
    </row>
    <row r="8919" ht="15.75" customHeight="1">
      <c r="A8919" t="inlineStr">
        <is>
          <t>Aug</t>
        </is>
      </c>
      <c r="B8919" t="inlineStr">
        <is>
          <t>AR13166 - MINGGA CELL (MV)</t>
        </is>
      </c>
      <c r="C8919" t="inlineStr">
        <is>
          <t>ICON</t>
        </is>
      </c>
      <c r="D8919" t="n">
        <v>35.80645161290295</v>
      </c>
    </row>
    <row r="8920" ht="15.75" customHeight="1">
      <c r="A8920" t="inlineStr">
        <is>
          <t>Aug</t>
        </is>
      </c>
      <c r="B8920" t="inlineStr">
        <is>
          <t>AR09822 - CHEKER CELL (RV)</t>
        </is>
      </c>
      <c r="C8920" t="inlineStr">
        <is>
          <t>PP</t>
        </is>
      </c>
      <c r="D8920" t="n">
        <v>35.77419354838678</v>
      </c>
    </row>
    <row r="8921" ht="15.75" customHeight="1">
      <c r="A8921" t="inlineStr">
        <is>
          <t>Aug</t>
        </is>
      </c>
      <c r="B8921" t="inlineStr">
        <is>
          <t>AR08245 - BOY CELL (RV)</t>
        </is>
      </c>
      <c r="C8921" t="inlineStr">
        <is>
          <t>BSD</t>
        </is>
      </c>
      <c r="D8921" t="n">
        <v>34.48387096774162</v>
      </c>
    </row>
    <row r="8922" ht="15.75" customHeight="1">
      <c r="A8922" t="inlineStr">
        <is>
          <t>Aug</t>
        </is>
      </c>
      <c r="B8922" t="inlineStr">
        <is>
          <t>AR12074 - IMAS AR CELL (RL)</t>
        </is>
      </c>
      <c r="C8922" t="inlineStr">
        <is>
          <t>PP</t>
        </is>
      </c>
      <c r="D8922" t="n">
        <v>34.4193548387094</v>
      </c>
    </row>
    <row r="8923" ht="15.75" customHeight="1">
      <c r="A8923" t="inlineStr">
        <is>
          <t>Aug</t>
        </is>
      </c>
      <c r="B8923" t="inlineStr">
        <is>
          <t>AR26371 - IZAN CELL (P)</t>
        </is>
      </c>
      <c r="C8923" t="inlineStr">
        <is>
          <t>ICON</t>
        </is>
      </c>
      <c r="D8923" t="n">
        <v>34.3548387096771</v>
      </c>
    </row>
    <row r="8924" ht="15.75" customHeight="1">
      <c r="A8924" t="inlineStr">
        <is>
          <t>Aug</t>
        </is>
      </c>
      <c r="B8924" t="inlineStr">
        <is>
          <t>AR31733 - ASBI CELL (P)</t>
        </is>
      </c>
      <c r="C8924" t="inlineStr">
        <is>
          <t>ICON</t>
        </is>
      </c>
      <c r="D8924" t="n">
        <v>33.48387096774166</v>
      </c>
    </row>
    <row r="8925" ht="15.75" customHeight="1">
      <c r="A8925" t="inlineStr">
        <is>
          <t>Aug</t>
        </is>
      </c>
      <c r="B8925" t="inlineStr">
        <is>
          <t>AR20947 - USNA CELL (P)</t>
        </is>
      </c>
      <c r="C8925" t="inlineStr">
        <is>
          <t>PP</t>
        </is>
      </c>
      <c r="D8925" t="n">
        <v>31.93548387096758</v>
      </c>
    </row>
    <row r="8926" ht="15.75" customHeight="1">
      <c r="A8926" t="inlineStr">
        <is>
          <t>Aug</t>
        </is>
      </c>
      <c r="B8926" t="inlineStr">
        <is>
          <t>AR32547 - KONTER 2013 (P)</t>
        </is>
      </c>
      <c r="C8926" t="inlineStr">
        <is>
          <t>PP</t>
        </is>
      </c>
      <c r="D8926" t="n">
        <v>31.38709677419334</v>
      </c>
    </row>
    <row r="8927" ht="15.75" customHeight="1">
      <c r="A8927" t="inlineStr">
        <is>
          <t>Aug</t>
        </is>
      </c>
      <c r="B8927" t="inlineStr">
        <is>
          <t>AR34879 - NAZMI CELL (P)</t>
        </is>
      </c>
      <c r="C8927" t="inlineStr">
        <is>
          <t>ICON</t>
        </is>
      </c>
      <c r="D8927" t="n">
        <v>31.03225806451586</v>
      </c>
    </row>
    <row r="8928" ht="15.75" customHeight="1">
      <c r="A8928" t="inlineStr">
        <is>
          <t>Aug</t>
        </is>
      </c>
      <c r="B8928" t="inlineStr">
        <is>
          <t>AR19595 - RIZKY CELL (P)</t>
        </is>
      </c>
      <c r="C8928" t="inlineStr">
        <is>
          <t>PRG</t>
        </is>
      </c>
      <c r="D8928" t="n">
        <v>30.58064516129019</v>
      </c>
    </row>
    <row r="8929" ht="15.75" customHeight="1">
      <c r="A8929" t="inlineStr">
        <is>
          <t>Aug</t>
        </is>
      </c>
      <c r="B8929" t="inlineStr">
        <is>
          <t>AR01843 - FAQIH CELL (MV)</t>
        </is>
      </c>
      <c r="C8929" t="inlineStr">
        <is>
          <t>PP</t>
        </is>
      </c>
      <c r="D8929" t="n">
        <v>28.87096774193524</v>
      </c>
    </row>
    <row r="8930" ht="15.75" customHeight="1">
      <c r="A8930" t="inlineStr">
        <is>
          <t>Aug</t>
        </is>
      </c>
      <c r="B8930" t="inlineStr">
        <is>
          <t>AR08127 - COPEQ CELL (P)</t>
        </is>
      </c>
      <c r="C8930" t="inlineStr">
        <is>
          <t>ICON</t>
        </is>
      </c>
      <c r="D8930" t="n">
        <v>28.16129032258055</v>
      </c>
    </row>
    <row r="8931" ht="15.75" customHeight="1">
      <c r="A8931" t="inlineStr">
        <is>
          <t>Aug</t>
        </is>
      </c>
      <c r="B8931" t="inlineStr">
        <is>
          <t>AR34714 - APIH CELL (P)</t>
        </is>
      </c>
      <c r="C8931" t="inlineStr">
        <is>
          <t>PRG</t>
        </is>
      </c>
      <c r="D8931" t="n">
        <v>28.09677419354808</v>
      </c>
    </row>
    <row r="8932" ht="15.75" customHeight="1">
      <c r="A8932" t="inlineStr">
        <is>
          <t>Aug</t>
        </is>
      </c>
      <c r="B8932" t="inlineStr">
        <is>
          <t>AR12919 - YOGA CELL (RV)</t>
        </is>
      </c>
      <c r="C8932" t="inlineStr">
        <is>
          <t>ICON</t>
        </is>
      </c>
      <c r="D8932" t="n">
        <v>27.0967741935485</v>
      </c>
    </row>
    <row r="8933" ht="15.75" customHeight="1">
      <c r="A8933" t="inlineStr">
        <is>
          <t>Aug</t>
        </is>
      </c>
      <c r="B8933" t="inlineStr">
        <is>
          <t>AR15154 - LINA CELL (MV)</t>
        </is>
      </c>
      <c r="C8933" t="inlineStr">
        <is>
          <t>ICON</t>
        </is>
      </c>
      <c r="D8933" t="n">
        <v>24.87096774193553</v>
      </c>
    </row>
    <row r="8934" ht="15.75" customHeight="1">
      <c r="A8934" t="inlineStr">
        <is>
          <t>Aug</t>
        </is>
      </c>
      <c r="B8934" t="inlineStr">
        <is>
          <t>AR19682 - ARKHAN CELL (R)</t>
        </is>
      </c>
      <c r="C8934" t="inlineStr">
        <is>
          <t>PRG</t>
        </is>
      </c>
      <c r="D8934" t="n">
        <v>24.45161290322564</v>
      </c>
    </row>
    <row r="8935" ht="15.75" customHeight="1">
      <c r="A8935" t="inlineStr">
        <is>
          <t>Aug</t>
        </is>
      </c>
      <c r="B8935" t="inlineStr">
        <is>
          <t>AR35122 - MITA CEL (P)</t>
        </is>
      </c>
      <c r="C8935" t="inlineStr">
        <is>
          <t>BSD</t>
        </is>
      </c>
      <c r="D8935" t="n">
        <v>24.41935483870964</v>
      </c>
    </row>
    <row r="8936" ht="15.75" customHeight="1">
      <c r="A8936" t="inlineStr">
        <is>
          <t>Aug</t>
        </is>
      </c>
      <c r="B8936" t="inlineStr">
        <is>
          <t>AR33392 - SRCYEYEN (P)</t>
        </is>
      </c>
      <c r="C8936" t="inlineStr">
        <is>
          <t>ONLINE</t>
        </is>
      </c>
      <c r="D8936" t="n">
        <v>24.22580645161296</v>
      </c>
    </row>
    <row r="8937" ht="15.75" customHeight="1">
      <c r="A8937" t="inlineStr">
        <is>
          <t>Aug</t>
        </is>
      </c>
      <c r="B8937" t="inlineStr">
        <is>
          <t>AR22812 - CIFAH CELL (RV)</t>
        </is>
      </c>
      <c r="C8937" t="inlineStr">
        <is>
          <t>PP</t>
        </is>
      </c>
      <c r="D8937" t="n">
        <v>24.06451612903232</v>
      </c>
    </row>
    <row r="8938" ht="15.75" customHeight="1">
      <c r="A8938" t="inlineStr">
        <is>
          <t>Aug</t>
        </is>
      </c>
      <c r="B8938" t="inlineStr">
        <is>
          <t>AR36066 - PUTRA CELL (P)</t>
        </is>
      </c>
      <c r="C8938" t="inlineStr">
        <is>
          <t>ICON</t>
        </is>
      </c>
      <c r="D8938" t="n">
        <v>23.9032258064517</v>
      </c>
    </row>
    <row r="8939" ht="15.75" customHeight="1">
      <c r="A8939" t="inlineStr">
        <is>
          <t>Aug</t>
        </is>
      </c>
      <c r="B8939" t="inlineStr">
        <is>
          <t>AR08437 - M IBRAHIM (RV)</t>
        </is>
      </c>
      <c r="C8939" t="inlineStr">
        <is>
          <t>BSD</t>
        </is>
      </c>
      <c r="D8939" t="n">
        <v>23.45161290322588</v>
      </c>
    </row>
    <row r="8940" ht="15.75" customHeight="1">
      <c r="A8940" t="inlineStr">
        <is>
          <t>Aug</t>
        </is>
      </c>
      <c r="B8940" t="inlineStr">
        <is>
          <t>AR31946 - RIZKI CELL (RV)</t>
        </is>
      </c>
      <c r="C8940" t="inlineStr">
        <is>
          <t>ICON</t>
        </is>
      </c>
      <c r="D8940" t="n">
        <v>23.38709677419365</v>
      </c>
    </row>
    <row r="8941" ht="15.75" customHeight="1">
      <c r="A8941" t="inlineStr">
        <is>
          <t>Aug</t>
        </is>
      </c>
      <c r="B8941" t="inlineStr">
        <is>
          <t>AR13505 - AGS CELL (P)</t>
        </is>
      </c>
      <c r="C8941" t="inlineStr">
        <is>
          <t>BSD</t>
        </is>
      </c>
      <c r="D8941" t="n">
        <v>23.38709677419362</v>
      </c>
    </row>
    <row r="8942" ht="15.75" customHeight="1">
      <c r="A8942" t="inlineStr">
        <is>
          <t>Aug</t>
        </is>
      </c>
      <c r="B8942" t="inlineStr">
        <is>
          <t>AR01018 - SALMA CELL (4) (MV)</t>
        </is>
      </c>
      <c r="C8942" t="inlineStr">
        <is>
          <t>ICON</t>
        </is>
      </c>
      <c r="D8942" t="n">
        <v>22.61290322580643</v>
      </c>
    </row>
    <row r="8943" ht="15.75" customHeight="1">
      <c r="A8943" t="inlineStr">
        <is>
          <t>Aug</t>
        </is>
      </c>
      <c r="B8943" t="inlineStr">
        <is>
          <t>AR26368 - IBNU PRIMA (P)</t>
        </is>
      </c>
      <c r="C8943" t="inlineStr">
        <is>
          <t>PP</t>
        </is>
      </c>
      <c r="D8943" t="n">
        <v>21.8387096774194</v>
      </c>
    </row>
    <row r="8944" ht="15.75" customHeight="1">
      <c r="A8944" t="inlineStr">
        <is>
          <t>Aug</t>
        </is>
      </c>
      <c r="B8944" t="inlineStr">
        <is>
          <t>AR01776 - KEMBAR RELOAD (MV)</t>
        </is>
      </c>
      <c r="C8944" t="inlineStr">
        <is>
          <t>BSD</t>
        </is>
      </c>
      <c r="D8944" t="n">
        <v>21.64516129032252</v>
      </c>
    </row>
    <row r="8945" ht="15.75" customHeight="1">
      <c r="A8945" t="inlineStr">
        <is>
          <t>Aug</t>
        </is>
      </c>
      <c r="B8945" t="inlineStr">
        <is>
          <t>AR10854 - WRONGWAY CELL (M)</t>
        </is>
      </c>
      <c r="C8945" t="inlineStr">
        <is>
          <t>BSD</t>
        </is>
      </c>
      <c r="D8945" t="n">
        <v>21.51612903225794</v>
      </c>
    </row>
    <row r="8946" ht="15.75" customHeight="1">
      <c r="A8946" t="inlineStr">
        <is>
          <t>Aug</t>
        </is>
      </c>
      <c r="B8946" t="inlineStr">
        <is>
          <t>AR30035 - WARUNG BOROKAH (RV)</t>
        </is>
      </c>
      <c r="C8946" t="inlineStr">
        <is>
          <t>BSD</t>
        </is>
      </c>
      <c r="D8946" t="n">
        <v>21.48387096774201</v>
      </c>
    </row>
    <row r="8947" ht="15.75" customHeight="1">
      <c r="A8947" t="inlineStr">
        <is>
          <t>Aug</t>
        </is>
      </c>
      <c r="B8947" t="inlineStr">
        <is>
          <t>AR29694 - WARUNG MADURA ROYAL (P)</t>
        </is>
      </c>
      <c r="C8947" t="inlineStr">
        <is>
          <t>ICON</t>
        </is>
      </c>
      <c r="D8947" t="n">
        <v>21.48387096774191</v>
      </c>
    </row>
    <row r="8948" ht="15.75" customHeight="1">
      <c r="A8948" t="inlineStr">
        <is>
          <t>Aug</t>
        </is>
      </c>
      <c r="B8948" t="inlineStr">
        <is>
          <t>AR39565 - GUN CELL (O)</t>
        </is>
      </c>
      <c r="C8948" t="inlineStr">
        <is>
          <t>ONLINE</t>
        </is>
      </c>
      <c r="D8948" t="n">
        <v>21.3870967741936</v>
      </c>
    </row>
    <row r="8949" ht="15.75" customHeight="1">
      <c r="A8949" t="inlineStr">
        <is>
          <t>Aug</t>
        </is>
      </c>
      <c r="B8949" t="inlineStr">
        <is>
          <t>AR38772 - FARHAN CELL (P)</t>
        </is>
      </c>
      <c r="C8949" t="inlineStr">
        <is>
          <t>ONLINE</t>
        </is>
      </c>
      <c r="D8949" t="n">
        <v>21.35483870967742</v>
      </c>
    </row>
    <row r="8950" ht="15.75" customHeight="1">
      <c r="A8950" t="inlineStr">
        <is>
          <t>Aug</t>
        </is>
      </c>
      <c r="B8950" t="inlineStr">
        <is>
          <t>AR36538 - RIA CELL (P)</t>
        </is>
      </c>
      <c r="C8950" t="inlineStr">
        <is>
          <t>PP</t>
        </is>
      </c>
      <c r="D8950" t="n">
        <v>21.29032258064519</v>
      </c>
    </row>
    <row r="8951" ht="15.75" customHeight="1">
      <c r="A8951" t="inlineStr">
        <is>
          <t>Aug</t>
        </is>
      </c>
      <c r="B8951" t="inlineStr">
        <is>
          <t>AR14474 - GHINA CELL (MV)</t>
        </is>
      </c>
      <c r="C8951" t="inlineStr">
        <is>
          <t>ICON</t>
        </is>
      </c>
      <c r="D8951" t="n">
        <v>21.19354838709683</v>
      </c>
    </row>
    <row r="8952" ht="15.75" customHeight="1">
      <c r="A8952" t="inlineStr">
        <is>
          <t>Aug</t>
        </is>
      </c>
      <c r="B8952" t="inlineStr">
        <is>
          <t>AR24253 - BAROKAH CELL (RV)</t>
        </is>
      </c>
      <c r="C8952" t="inlineStr">
        <is>
          <t>PP</t>
        </is>
      </c>
      <c r="D8952" t="n">
        <v>21.03225806451617</v>
      </c>
    </row>
    <row r="8953" ht="15.75" customHeight="1">
      <c r="A8953" t="inlineStr">
        <is>
          <t>Aug</t>
        </is>
      </c>
      <c r="B8953" t="inlineStr">
        <is>
          <t>AR32274 - LILIS SURYANI (P)</t>
        </is>
      </c>
      <c r="C8953" t="inlineStr">
        <is>
          <t>BSD</t>
        </is>
      </c>
      <c r="D8953" t="n">
        <v>20.5806451612904</v>
      </c>
    </row>
    <row r="8954" ht="15.75" customHeight="1">
      <c r="A8954" t="inlineStr">
        <is>
          <t>Aug</t>
        </is>
      </c>
      <c r="B8954" t="inlineStr">
        <is>
          <t>AR29343 - HIKMAH CELL (RV)</t>
        </is>
      </c>
      <c r="C8954" t="inlineStr">
        <is>
          <t>BSD</t>
        </is>
      </c>
      <c r="D8954" t="n">
        <v>20.48387096774201</v>
      </c>
    </row>
    <row r="8955" ht="15.75" customHeight="1">
      <c r="A8955" t="inlineStr">
        <is>
          <t>Aug</t>
        </is>
      </c>
      <c r="B8955" t="inlineStr">
        <is>
          <t>AR31905 - AZIZ CELL (P)</t>
        </is>
      </c>
      <c r="C8955" t="inlineStr">
        <is>
          <t>ICON</t>
        </is>
      </c>
      <c r="D8955" t="n">
        <v>20.29032258064525</v>
      </c>
    </row>
    <row r="8956" ht="15.75" customHeight="1">
      <c r="A8956" t="inlineStr">
        <is>
          <t>Aug</t>
        </is>
      </c>
      <c r="B8956" t="inlineStr">
        <is>
          <t>AR18171 - NCA29 (RL)</t>
        </is>
      </c>
      <c r="C8956" t="inlineStr">
        <is>
          <t>PRG</t>
        </is>
      </c>
      <c r="D8956" t="n">
        <v>20.29032258064517</v>
      </c>
    </row>
    <row r="8957" ht="15.75" customHeight="1">
      <c r="A8957" t="inlineStr">
        <is>
          <t>Aug</t>
        </is>
      </c>
      <c r="B8957" t="inlineStr">
        <is>
          <t>AR26506 - CHANDRA SERVIS CELLULER (P)</t>
        </is>
      </c>
      <c r="C8957" t="inlineStr">
        <is>
          <t>PP</t>
        </is>
      </c>
      <c r="D8957" t="n">
        <v>20.16129032258068</v>
      </c>
    </row>
    <row r="8958" ht="15.75" customHeight="1">
      <c r="A8958" t="inlineStr">
        <is>
          <t>Aug</t>
        </is>
      </c>
      <c r="B8958" t="inlineStr">
        <is>
          <t>AR11285 - HESTI HERLINA (RV)</t>
        </is>
      </c>
      <c r="C8958" t="inlineStr">
        <is>
          <t>BSD</t>
        </is>
      </c>
      <c r="D8958" t="n">
        <v>20.12903225806456</v>
      </c>
    </row>
    <row r="8959" ht="15.75" customHeight="1">
      <c r="A8959" t="inlineStr">
        <is>
          <t>Aug</t>
        </is>
      </c>
      <c r="B8959" t="inlineStr">
        <is>
          <t>AR17783 - ENDAH CELL (MV)</t>
        </is>
      </c>
      <c r="C8959" t="inlineStr">
        <is>
          <t>BSD</t>
        </is>
      </c>
      <c r="D8959" t="n">
        <v>20.09677419354844</v>
      </c>
    </row>
    <row r="8960" ht="15.75" customHeight="1">
      <c r="A8960" t="inlineStr">
        <is>
          <t>Aug</t>
        </is>
      </c>
      <c r="B8960" t="inlineStr">
        <is>
          <t>AR38742 - MADURA ROYALL 999 (P)</t>
        </is>
      </c>
      <c r="C8960" t="inlineStr">
        <is>
          <t>ONLINE</t>
        </is>
      </c>
      <c r="D8960" t="n">
        <v>19.90322580645168</v>
      </c>
    </row>
    <row r="8961" ht="15.75" customHeight="1">
      <c r="A8961" t="inlineStr">
        <is>
          <t>Aug</t>
        </is>
      </c>
      <c r="B8961" t="inlineStr">
        <is>
          <t>AR01826 - OMANG CELL (P)</t>
        </is>
      </c>
      <c r="C8961" t="inlineStr">
        <is>
          <t>PP</t>
        </is>
      </c>
      <c r="D8961" t="n">
        <v>19.48387096774204</v>
      </c>
    </row>
    <row r="8962" ht="15.75" customHeight="1">
      <c r="A8962" t="inlineStr">
        <is>
          <t>Aug</t>
        </is>
      </c>
      <c r="B8962" t="inlineStr">
        <is>
          <t>AR38394 - FERDY FIRMANSYAH (P)</t>
        </is>
      </c>
      <c r="C8962" t="inlineStr">
        <is>
          <t>ONLINE</t>
        </is>
      </c>
      <c r="D8962" t="n">
        <v>19.19354838709689</v>
      </c>
    </row>
    <row r="8963" ht="15.75" customHeight="1">
      <c r="A8963" t="inlineStr">
        <is>
          <t>Aug</t>
        </is>
      </c>
      <c r="B8963" t="inlineStr">
        <is>
          <t>AR01783 - MRP LIDYA MASTER (P)</t>
        </is>
      </c>
      <c r="C8963" t="inlineStr">
        <is>
          <t>BSD</t>
        </is>
      </c>
      <c r="D8963" t="n">
        <v>19.06451612903238</v>
      </c>
    </row>
    <row r="8964" ht="15.75" customHeight="1">
      <c r="A8964" t="inlineStr">
        <is>
          <t>Aug</t>
        </is>
      </c>
      <c r="B8964" t="inlineStr">
        <is>
          <t>AR10353 - RAMACELL (P)</t>
        </is>
      </c>
      <c r="C8964" t="inlineStr">
        <is>
          <t>ICON</t>
        </is>
      </c>
      <c r="D8964" t="n">
        <v>19.06451612903238</v>
      </c>
    </row>
    <row r="8965" ht="15.75" customHeight="1">
      <c r="A8965" t="inlineStr">
        <is>
          <t>Aug</t>
        </is>
      </c>
      <c r="B8965" t="inlineStr">
        <is>
          <t>AR18326 - ELA CELL (MV)</t>
        </is>
      </c>
      <c r="C8965" t="inlineStr">
        <is>
          <t>PRG</t>
        </is>
      </c>
      <c r="D8965" t="n">
        <v>19.00000000000009</v>
      </c>
    </row>
    <row r="8966" ht="15.75" customHeight="1">
      <c r="A8966" t="inlineStr">
        <is>
          <t>Aug</t>
        </is>
      </c>
      <c r="B8966" t="inlineStr">
        <is>
          <t>AR13432 - AZIZA CELL (RV)</t>
        </is>
      </c>
      <c r="C8966" t="inlineStr">
        <is>
          <t>BSD</t>
        </is>
      </c>
      <c r="D8966" t="n">
        <v>18.61290322580658</v>
      </c>
    </row>
    <row r="8967" ht="15.75" customHeight="1">
      <c r="A8967" t="inlineStr">
        <is>
          <t>Aug</t>
        </is>
      </c>
      <c r="B8967" t="inlineStr">
        <is>
          <t>AR03027 - NOMEN CELL (P)</t>
        </is>
      </c>
      <c r="C8967" t="inlineStr">
        <is>
          <t>PP</t>
        </is>
      </c>
      <c r="D8967" t="n">
        <v>18.58064516129048</v>
      </c>
    </row>
    <row r="8968" ht="15.75" customHeight="1">
      <c r="A8968" t="inlineStr">
        <is>
          <t>Aug</t>
        </is>
      </c>
      <c r="B8968" t="inlineStr">
        <is>
          <t>AR33033 - DIANA (P)</t>
        </is>
      </c>
      <c r="C8968" t="inlineStr">
        <is>
          <t>ONLINE</t>
        </is>
      </c>
      <c r="D8968" t="n">
        <v>18.5161290322582</v>
      </c>
    </row>
    <row r="8969" ht="15.75" customHeight="1">
      <c r="A8969" t="inlineStr">
        <is>
          <t>Aug</t>
        </is>
      </c>
      <c r="B8969" t="inlineStr">
        <is>
          <t>AR01229 - DIA CELL (4) (RV)</t>
        </is>
      </c>
      <c r="C8969" t="inlineStr">
        <is>
          <t>PP</t>
        </is>
      </c>
      <c r="D8969" t="n">
        <v>18.38709677419348</v>
      </c>
    </row>
    <row r="8970" ht="15.75" customHeight="1">
      <c r="A8970" t="inlineStr">
        <is>
          <t>Aug</t>
        </is>
      </c>
      <c r="B8970" t="inlineStr">
        <is>
          <t>AR13290 - IBNU CELL (P)</t>
        </is>
      </c>
      <c r="C8970" t="inlineStr">
        <is>
          <t>ICON</t>
        </is>
      </c>
      <c r="D8970" t="n">
        <v>18.25806451612917</v>
      </c>
    </row>
    <row r="8971" ht="15.75" customHeight="1">
      <c r="A8971" t="inlineStr">
        <is>
          <t>Aug</t>
        </is>
      </c>
      <c r="B8971" t="inlineStr">
        <is>
          <t>AR28651 - UPU (P)</t>
        </is>
      </c>
      <c r="C8971" t="inlineStr">
        <is>
          <t>PP</t>
        </is>
      </c>
      <c r="D8971" t="n">
        <v>18.19354838709688</v>
      </c>
    </row>
    <row r="8972" ht="15.75" customHeight="1">
      <c r="A8972" t="inlineStr">
        <is>
          <t>Aug</t>
        </is>
      </c>
      <c r="B8972" t="inlineStr">
        <is>
          <t>AR28627 - AKHMAL CELL (RV)</t>
        </is>
      </c>
      <c r="C8972" t="inlineStr">
        <is>
          <t>PP</t>
        </is>
      </c>
      <c r="D8972" t="n">
        <v>18.09677419354853</v>
      </c>
    </row>
    <row r="8973" ht="15.75" customHeight="1">
      <c r="A8973" t="inlineStr">
        <is>
          <t>Aug</t>
        </is>
      </c>
      <c r="B8973" t="inlineStr">
        <is>
          <t>AR35771 - KAYSHA CELL (P)</t>
        </is>
      </c>
      <c r="C8973" t="inlineStr">
        <is>
          <t>ONLINE</t>
        </is>
      </c>
      <c r="D8973" t="n">
        <v>17.80645161290338</v>
      </c>
    </row>
    <row r="8974" ht="15.75" customHeight="1">
      <c r="A8974" t="inlineStr">
        <is>
          <t>Aug</t>
        </is>
      </c>
      <c r="B8974" t="inlineStr">
        <is>
          <t>AR29473 - ATHAYA RIZQIA (P)</t>
        </is>
      </c>
      <c r="C8974" t="inlineStr">
        <is>
          <t>BSD</t>
        </is>
      </c>
      <c r="D8974" t="n">
        <v>17.709677419355</v>
      </c>
    </row>
    <row r="8975" ht="15.75" customHeight="1">
      <c r="A8975" t="inlineStr">
        <is>
          <t>Aug</t>
        </is>
      </c>
      <c r="B8975" t="inlineStr">
        <is>
          <t>AR38848 - MIFTAH CELL (P)</t>
        </is>
      </c>
      <c r="C8975" t="inlineStr">
        <is>
          <t>PP</t>
        </is>
      </c>
      <c r="D8975" t="n">
        <v>17.64516129032268</v>
      </c>
    </row>
    <row r="8976" ht="15.75" customHeight="1">
      <c r="A8976" t="inlineStr">
        <is>
          <t>Aug</t>
        </is>
      </c>
      <c r="B8976" t="inlineStr">
        <is>
          <t>AR31472 - HOME CELL (P)</t>
        </is>
      </c>
      <c r="C8976" t="inlineStr">
        <is>
          <t>BSD</t>
        </is>
      </c>
      <c r="D8976" t="n">
        <v>17.58064516129048</v>
      </c>
    </row>
    <row r="8977" ht="15.75" customHeight="1">
      <c r="A8977" t="inlineStr">
        <is>
          <t>Aug</t>
        </is>
      </c>
      <c r="B8977" t="inlineStr">
        <is>
          <t>AR37969 - MD BERKAH CELL (RL)</t>
        </is>
      </c>
      <c r="C8977" t="inlineStr">
        <is>
          <t>ICON</t>
        </is>
      </c>
      <c r="D8977" t="n">
        <v>17.38709677419372</v>
      </c>
    </row>
    <row r="8978" ht="15.75" customHeight="1">
      <c r="A8978" t="inlineStr">
        <is>
          <t>Aug</t>
        </is>
      </c>
      <c r="B8978" t="inlineStr">
        <is>
          <t>AR31513 - BRIGHTECH CELLULAR (R)</t>
        </is>
      </c>
      <c r="C8978" t="inlineStr">
        <is>
          <t>BSD</t>
        </is>
      </c>
      <c r="D8978" t="n">
        <v>17.2580645161292</v>
      </c>
    </row>
    <row r="8979" ht="15.75" customHeight="1">
      <c r="A8979" t="inlineStr">
        <is>
          <t>Aug</t>
        </is>
      </c>
      <c r="B8979" t="inlineStr">
        <is>
          <t>AR16671 - SARI CELL (MV)</t>
        </is>
      </c>
      <c r="C8979" t="inlineStr">
        <is>
          <t>PRG</t>
        </is>
      </c>
      <c r="D8979" t="n">
        <v>17.19354838709695</v>
      </c>
    </row>
    <row r="8980" ht="15.75" customHeight="1">
      <c r="A8980" t="inlineStr">
        <is>
          <t>Aug</t>
        </is>
      </c>
      <c r="B8980" t="inlineStr">
        <is>
          <t>AR29105 - ASTAGA (P)</t>
        </is>
      </c>
      <c r="C8980" t="inlineStr">
        <is>
          <t>BSD</t>
        </is>
      </c>
      <c r="D8980" t="n">
        <v>16.93548387096785</v>
      </c>
    </row>
    <row r="8981" ht="15.75" customHeight="1">
      <c r="A8981" t="inlineStr">
        <is>
          <t>Aug</t>
        </is>
      </c>
      <c r="B8981" t="inlineStr">
        <is>
          <t>AR00017 - AHMAD (P)</t>
        </is>
      </c>
      <c r="C8981" t="inlineStr">
        <is>
          <t>BSD</t>
        </is>
      </c>
      <c r="D8981" t="n">
        <v>16.51612903225826</v>
      </c>
    </row>
    <row r="8982" ht="15.75" customHeight="1">
      <c r="A8982" t="inlineStr">
        <is>
          <t>Aug</t>
        </is>
      </c>
      <c r="B8982" t="inlineStr">
        <is>
          <t>AR01463 - AZKA CELL (MV)</t>
        </is>
      </c>
      <c r="C8982" t="inlineStr">
        <is>
          <t>PP</t>
        </is>
      </c>
      <c r="D8982" t="n">
        <v>16.48387096774213</v>
      </c>
    </row>
    <row r="8983" ht="15.75" customHeight="1">
      <c r="A8983" t="inlineStr">
        <is>
          <t>Aug</t>
        </is>
      </c>
      <c r="B8983" t="inlineStr">
        <is>
          <t>AR14731 - AZ CELL (P)</t>
        </is>
      </c>
      <c r="C8983" t="inlineStr">
        <is>
          <t>PP</t>
        </is>
      </c>
      <c r="D8983" t="n">
        <v>16.41935483870987</v>
      </c>
    </row>
    <row r="8984" ht="15.75" customHeight="1">
      <c r="A8984" t="inlineStr">
        <is>
          <t>Aug</t>
        </is>
      </c>
      <c r="B8984" t="inlineStr">
        <is>
          <t>AR33587 - ATIK27 (P)</t>
        </is>
      </c>
      <c r="C8984" t="inlineStr">
        <is>
          <t>ONLINE</t>
        </is>
      </c>
      <c r="D8984" t="n">
        <v>16.2258064516131</v>
      </c>
    </row>
    <row r="8985" ht="15.75" customHeight="1">
      <c r="A8985" t="inlineStr">
        <is>
          <t>Aug</t>
        </is>
      </c>
      <c r="B8985" t="inlineStr">
        <is>
          <t>AR18511 - TOKO YOGA (RV)</t>
        </is>
      </c>
      <c r="C8985" t="inlineStr">
        <is>
          <t>PP</t>
        </is>
      </c>
      <c r="D8985" t="n">
        <v>16.19354838709686</v>
      </c>
    </row>
    <row r="8986" ht="15.75" customHeight="1">
      <c r="A8986" t="inlineStr">
        <is>
          <t>Aug</t>
        </is>
      </c>
      <c r="B8986" t="inlineStr">
        <is>
          <t>AR35832 - SYEHAN CELL (P)</t>
        </is>
      </c>
      <c r="C8986" t="inlineStr">
        <is>
          <t>BSD</t>
        </is>
      </c>
      <c r="D8986" t="n">
        <v>16.16129032258085</v>
      </c>
    </row>
    <row r="8987" ht="15.75" customHeight="1">
      <c r="A8987" t="inlineStr">
        <is>
          <t>Aug</t>
        </is>
      </c>
      <c r="B8987" t="inlineStr">
        <is>
          <t>AR14751 - MAYACELL (P)</t>
        </is>
      </c>
      <c r="C8987" t="inlineStr">
        <is>
          <t>BSD</t>
        </is>
      </c>
      <c r="D8987" t="n">
        <v>16.03225806451627</v>
      </c>
    </row>
    <row r="8988" ht="15.75" customHeight="1">
      <c r="A8988" t="inlineStr">
        <is>
          <t>Aug</t>
        </is>
      </c>
      <c r="B8988" t="inlineStr">
        <is>
          <t>AR39076 - RAMDAN (O)</t>
        </is>
      </c>
      <c r="C8988" t="inlineStr">
        <is>
          <t>ONLINE</t>
        </is>
      </c>
      <c r="D8988" t="n">
        <v>15.96774193548408</v>
      </c>
    </row>
    <row r="8989" ht="15.75" customHeight="1">
      <c r="A8989" t="inlineStr">
        <is>
          <t>Aug</t>
        </is>
      </c>
      <c r="B8989" t="inlineStr">
        <is>
          <t>AR36576 - TISYALITA (P)</t>
        </is>
      </c>
      <c r="C8989" t="inlineStr">
        <is>
          <t>ONLINE</t>
        </is>
      </c>
      <c r="D8989" t="n">
        <v>15.96774193548408</v>
      </c>
    </row>
    <row r="8990" ht="15.75" customHeight="1">
      <c r="A8990" t="inlineStr">
        <is>
          <t>Aug</t>
        </is>
      </c>
      <c r="B8990" t="inlineStr">
        <is>
          <t>AR28072 - BABARY JASA (P)</t>
        </is>
      </c>
      <c r="C8990" t="inlineStr">
        <is>
          <t>ICON</t>
        </is>
      </c>
      <c r="D8990" t="n">
        <v>15.93548387096795</v>
      </c>
    </row>
    <row r="8991" ht="15.75" customHeight="1">
      <c r="A8991" t="inlineStr">
        <is>
          <t>Aug</t>
        </is>
      </c>
      <c r="B8991" t="inlineStr">
        <is>
          <t>AR33939 - SCO MARDIAN (P)</t>
        </is>
      </c>
      <c r="C8991" t="inlineStr">
        <is>
          <t>BSD</t>
        </is>
      </c>
      <c r="D8991" t="n">
        <v>15.7419354838711</v>
      </c>
    </row>
    <row r="8992" ht="15.75" customHeight="1">
      <c r="A8992" t="inlineStr">
        <is>
          <t>Aug</t>
        </is>
      </c>
      <c r="B8992" t="inlineStr">
        <is>
          <t>AR32179 - WARUNG FATHOR (RV)</t>
        </is>
      </c>
      <c r="C8992" t="inlineStr">
        <is>
          <t>BSD</t>
        </is>
      </c>
      <c r="D8992" t="n">
        <v>15.67741935483874</v>
      </c>
    </row>
    <row r="8993" ht="15.75" customHeight="1">
      <c r="A8993" t="inlineStr">
        <is>
          <t>Aug</t>
        </is>
      </c>
      <c r="B8993" t="inlineStr">
        <is>
          <t>AR33362 - DEWI CELL (P)</t>
        </is>
      </c>
      <c r="C8993" t="inlineStr">
        <is>
          <t>ICON</t>
        </is>
      </c>
      <c r="D8993" t="n">
        <v>15.54838709677431</v>
      </c>
    </row>
    <row r="8994" ht="15.75" customHeight="1">
      <c r="A8994" t="inlineStr">
        <is>
          <t>Aug</t>
        </is>
      </c>
      <c r="B8994" t="inlineStr">
        <is>
          <t>AR19022 - DEWI CELL (P)</t>
        </is>
      </c>
      <c r="C8994" t="inlineStr">
        <is>
          <t>PRG</t>
        </is>
      </c>
      <c r="D8994" t="n">
        <v>15.38709677419374</v>
      </c>
    </row>
    <row r="8995" ht="15.75" customHeight="1">
      <c r="A8995" t="inlineStr">
        <is>
          <t>Aug</t>
        </is>
      </c>
      <c r="B8995" t="inlineStr">
        <is>
          <t>AR00348 - HENDRA CELL (P)</t>
        </is>
      </c>
      <c r="C8995" t="inlineStr">
        <is>
          <t>PP</t>
        </is>
      </c>
      <c r="D8995" t="n">
        <v>15.29032258064535</v>
      </c>
    </row>
    <row r="8996" ht="15.75" customHeight="1">
      <c r="A8996" t="inlineStr">
        <is>
          <t>Aug</t>
        </is>
      </c>
      <c r="B8996" t="inlineStr">
        <is>
          <t>AR08186 - PAGI CELLULER (P)</t>
        </is>
      </c>
      <c r="C8996" t="inlineStr">
        <is>
          <t>ICON</t>
        </is>
      </c>
      <c r="D8996" t="n">
        <v>15.25806451612922</v>
      </c>
    </row>
    <row r="8997" ht="15.75" customHeight="1">
      <c r="A8997" t="inlineStr">
        <is>
          <t>Aug</t>
        </is>
      </c>
      <c r="B8997" t="inlineStr">
        <is>
          <t>AR11551 - DIANZ CELL (P)</t>
        </is>
      </c>
      <c r="C8997" t="inlineStr">
        <is>
          <t>PP</t>
        </is>
      </c>
      <c r="D8997" t="n">
        <v>15.25806451612922</v>
      </c>
    </row>
    <row r="8998" ht="15.75" customHeight="1">
      <c r="A8998" t="inlineStr">
        <is>
          <t>Aug</t>
        </is>
      </c>
      <c r="B8998" t="inlineStr">
        <is>
          <t>AR27487 - WARUNG MAMA AI (P)</t>
        </is>
      </c>
      <c r="C8998" t="inlineStr">
        <is>
          <t>PP</t>
        </is>
      </c>
      <c r="D8998" t="n">
        <v>15.25806451612917</v>
      </c>
    </row>
    <row r="8999" ht="15.75" customHeight="1">
      <c r="A8999" t="inlineStr">
        <is>
          <t>Aug</t>
        </is>
      </c>
      <c r="B8999" t="inlineStr">
        <is>
          <t>AR24533 - ARFAN99 CELL (RV)</t>
        </is>
      </c>
      <c r="C8999" t="inlineStr">
        <is>
          <t>PP</t>
        </is>
      </c>
      <c r="D8999" t="n">
        <v>15.16129032258074</v>
      </c>
    </row>
    <row r="9000" ht="15.75" customHeight="1">
      <c r="A9000" t="inlineStr">
        <is>
          <t>Aug</t>
        </is>
      </c>
      <c r="B9000" t="inlineStr">
        <is>
          <t>AR28589 - WARUNG AHLAN (RV)</t>
        </is>
      </c>
      <c r="C9000" t="inlineStr">
        <is>
          <t>PP</t>
        </is>
      </c>
      <c r="D9000" t="n">
        <v>14.90322580645166</v>
      </c>
    </row>
    <row r="9001" ht="15.75" customHeight="1">
      <c r="A9001" t="inlineStr">
        <is>
          <t>Aug</t>
        </is>
      </c>
      <c r="B9001" t="inlineStr">
        <is>
          <t>AR23307 - HELMI CELL (MV)</t>
        </is>
      </c>
      <c r="C9001" t="inlineStr">
        <is>
          <t>PRG</t>
        </is>
      </c>
      <c r="D9001" t="n">
        <v>14.87096774193566</v>
      </c>
    </row>
    <row r="9002" ht="15.75" customHeight="1">
      <c r="A9002" t="inlineStr">
        <is>
          <t>Aug</t>
        </is>
      </c>
      <c r="B9002" t="inlineStr">
        <is>
          <t>AR09007 - ZAHRA RMZ CELL (RL)</t>
        </is>
      </c>
      <c r="C9002" t="inlineStr">
        <is>
          <t>BSD</t>
        </is>
      </c>
      <c r="D9002" t="n">
        <v>14.77419354838725</v>
      </c>
    </row>
    <row r="9003" ht="15.75" customHeight="1">
      <c r="A9003" t="inlineStr">
        <is>
          <t>Aug</t>
        </is>
      </c>
      <c r="B9003" t="inlineStr">
        <is>
          <t>AR14047 - JENNY CELL (R)</t>
        </is>
      </c>
      <c r="C9003" t="inlineStr">
        <is>
          <t>BSD</t>
        </is>
      </c>
      <c r="D9003" t="n">
        <v>14.38709677419359</v>
      </c>
    </row>
    <row r="9004" ht="15.75" customHeight="1">
      <c r="A9004" t="inlineStr">
        <is>
          <t>Aug</t>
        </is>
      </c>
      <c r="B9004" t="inlineStr">
        <is>
          <t>AR30142 - FATHIAN CELL (RV)</t>
        </is>
      </c>
      <c r="C9004" t="inlineStr">
        <is>
          <t>BSD</t>
        </is>
      </c>
      <c r="D9004" t="n">
        <v>14.32258064516142</v>
      </c>
    </row>
    <row r="9005" ht="15.75" customHeight="1">
      <c r="A9005" t="inlineStr">
        <is>
          <t>Aug</t>
        </is>
      </c>
      <c r="B9005" t="inlineStr">
        <is>
          <t>AR34401 - ALVIANO CELL (P)</t>
        </is>
      </c>
      <c r="C9005" t="inlineStr">
        <is>
          <t>PP</t>
        </is>
      </c>
      <c r="D9005" t="n">
        <v>14.19354838709693</v>
      </c>
    </row>
    <row r="9006" ht="15.75" customHeight="1">
      <c r="A9006" t="inlineStr">
        <is>
          <t>Aug</t>
        </is>
      </c>
      <c r="B9006" t="inlineStr">
        <is>
          <t>AR36726 - RAZKA CELL (P)</t>
        </is>
      </c>
      <c r="C9006" t="inlineStr">
        <is>
          <t>PP</t>
        </is>
      </c>
      <c r="D9006" t="n">
        <v>14.1612903225808</v>
      </c>
    </row>
    <row r="9007" ht="15.75" customHeight="1">
      <c r="A9007" t="inlineStr">
        <is>
          <t>Aug</t>
        </is>
      </c>
      <c r="B9007" t="inlineStr">
        <is>
          <t>AR11679 - ULPAH CELL CELL (M2)</t>
        </is>
      </c>
      <c r="C9007" t="inlineStr">
        <is>
          <t>PP</t>
        </is>
      </c>
      <c r="D9007" t="n">
        <v>14.1612903225808</v>
      </c>
    </row>
    <row r="9008" ht="15.75" customHeight="1">
      <c r="A9008" t="inlineStr">
        <is>
          <t>Aug</t>
        </is>
      </c>
      <c r="B9008" t="inlineStr">
        <is>
          <t>AR39375 - NAYLA CELL (P)</t>
        </is>
      </c>
      <c r="C9008" t="inlineStr">
        <is>
          <t>PP</t>
        </is>
      </c>
      <c r="D9008" t="n">
        <v>14.09677419354847</v>
      </c>
    </row>
    <row r="9009" ht="15.75" customHeight="1">
      <c r="A9009" t="inlineStr">
        <is>
          <t>Aug</t>
        </is>
      </c>
      <c r="B9009" t="inlineStr">
        <is>
          <t>AR34469 - SIFA (P)</t>
        </is>
      </c>
      <c r="C9009" t="inlineStr">
        <is>
          <t>PRG</t>
        </is>
      </c>
      <c r="D9009" t="n">
        <v>14.03225806451618</v>
      </c>
    </row>
    <row r="9010" ht="15.75" customHeight="1">
      <c r="A9010" t="inlineStr">
        <is>
          <t>Aug</t>
        </is>
      </c>
      <c r="B9010" t="inlineStr">
        <is>
          <t>AR19684 - ZAHRA CELL (P)</t>
        </is>
      </c>
      <c r="C9010" t="inlineStr">
        <is>
          <t>PP</t>
        </is>
      </c>
      <c r="D9010" t="n">
        <v>13.90322580645176</v>
      </c>
    </row>
    <row r="9011" ht="15.75" customHeight="1">
      <c r="A9011" t="inlineStr">
        <is>
          <t>Aug</t>
        </is>
      </c>
      <c r="B9011" t="inlineStr">
        <is>
          <t>AR31011 - ADAM CELL (RV)</t>
        </is>
      </c>
      <c r="C9011" t="inlineStr">
        <is>
          <t>BSD</t>
        </is>
      </c>
      <c r="D9011" t="n">
        <v>13.83870967741944</v>
      </c>
    </row>
    <row r="9012" ht="15.75" customHeight="1">
      <c r="A9012" t="inlineStr">
        <is>
          <t>Aug</t>
        </is>
      </c>
      <c r="B9012" t="inlineStr">
        <is>
          <t>AR36434 - AGUS CELL 2 (P)</t>
        </is>
      </c>
      <c r="C9012" t="inlineStr">
        <is>
          <t>PP</t>
        </is>
      </c>
      <c r="D9012" t="n">
        <v>13.74193548387111</v>
      </c>
    </row>
    <row r="9013" ht="15.75" customHeight="1">
      <c r="A9013" t="inlineStr">
        <is>
          <t>Aug</t>
        </is>
      </c>
      <c r="B9013" t="inlineStr">
        <is>
          <t>AR17076 - GALAXY CELL (MV)</t>
        </is>
      </c>
      <c r="C9013" t="inlineStr">
        <is>
          <t>ICON</t>
        </is>
      </c>
      <c r="D9013" t="n">
        <v>13.67741935483885</v>
      </c>
    </row>
    <row r="9014" ht="15.75" customHeight="1">
      <c r="A9014" t="inlineStr">
        <is>
          <t>Aug</t>
        </is>
      </c>
      <c r="B9014" t="inlineStr">
        <is>
          <t>AR05458 - DEWI FATHIR CELL (P)</t>
        </is>
      </c>
      <c r="C9014" t="inlineStr">
        <is>
          <t>PP</t>
        </is>
      </c>
      <c r="D9014" t="n">
        <v>13.61290322580659</v>
      </c>
    </row>
    <row r="9015" ht="15.75" customHeight="1">
      <c r="A9015" t="inlineStr">
        <is>
          <t>Aug</t>
        </is>
      </c>
      <c r="B9015" t="inlineStr">
        <is>
          <t>AR21176 - SITI ROHMAH CELL (P)</t>
        </is>
      </c>
      <c r="C9015" t="inlineStr">
        <is>
          <t>PP</t>
        </is>
      </c>
      <c r="D9015" t="n">
        <v>13.41935483870981</v>
      </c>
    </row>
    <row r="9016" ht="15.75" customHeight="1">
      <c r="A9016" t="inlineStr">
        <is>
          <t>Aug</t>
        </is>
      </c>
      <c r="B9016" t="inlineStr">
        <is>
          <t>AR35638 - RIZKY CELL (P)</t>
        </is>
      </c>
      <c r="C9016" t="inlineStr">
        <is>
          <t>PP</t>
        </is>
      </c>
      <c r="D9016" t="n">
        <v>13.38709677419368</v>
      </c>
    </row>
    <row r="9017" ht="15.75" customHeight="1">
      <c r="A9017" t="inlineStr">
        <is>
          <t>Aug</t>
        </is>
      </c>
      <c r="B9017" t="inlineStr">
        <is>
          <t>AR22076 - GOLDEN CELL (RV)</t>
        </is>
      </c>
      <c r="C9017" t="inlineStr">
        <is>
          <t>ICON</t>
        </is>
      </c>
      <c r="D9017" t="n">
        <v>13.2903225806453</v>
      </c>
    </row>
    <row r="9018" ht="15.75" customHeight="1">
      <c r="A9018" t="inlineStr">
        <is>
          <t>Aug</t>
        </is>
      </c>
      <c r="B9018" t="inlineStr">
        <is>
          <t>AR04747 - SAKIT JIWA CELL (P)</t>
        </is>
      </c>
      <c r="C9018" t="inlineStr">
        <is>
          <t>PP</t>
        </is>
      </c>
      <c r="D9018" t="n">
        <v>13.22580645161304</v>
      </c>
    </row>
    <row r="9019" ht="15.75" customHeight="1">
      <c r="A9019" t="inlineStr">
        <is>
          <t>Aug</t>
        </is>
      </c>
      <c r="B9019" t="inlineStr">
        <is>
          <t>AR34346 - ARIES CELL (RV)</t>
        </is>
      </c>
      <c r="C9019" t="inlineStr">
        <is>
          <t>ICON</t>
        </is>
      </c>
      <c r="D9019" t="n">
        <v>13.12903225806465</v>
      </c>
    </row>
    <row r="9020" ht="15.75" customHeight="1">
      <c r="A9020" t="inlineStr">
        <is>
          <t>Aug</t>
        </is>
      </c>
      <c r="B9020" t="inlineStr">
        <is>
          <t>AR30970 - RIA CELL (P)</t>
        </is>
      </c>
      <c r="C9020" t="inlineStr">
        <is>
          <t>BSD</t>
        </is>
      </c>
      <c r="D9020" t="n">
        <v>13.09677419354852</v>
      </c>
    </row>
    <row r="9021" ht="15.75" customHeight="1">
      <c r="A9021" t="inlineStr">
        <is>
          <t>Aug</t>
        </is>
      </c>
      <c r="B9021" t="inlineStr">
        <is>
          <t>AR36529 - IRMA CELL (RL)</t>
        </is>
      </c>
      <c r="C9021" t="inlineStr">
        <is>
          <t>BSD</t>
        </is>
      </c>
      <c r="D9021" t="n">
        <v>12.967741935484</v>
      </c>
    </row>
    <row r="9022" ht="15.75" customHeight="1">
      <c r="A9022" t="inlineStr">
        <is>
          <t>Aug</t>
        </is>
      </c>
      <c r="B9022" t="inlineStr">
        <is>
          <t>AR27278 - IYANG (P)</t>
        </is>
      </c>
      <c r="C9022" t="inlineStr">
        <is>
          <t>PP</t>
        </is>
      </c>
      <c r="D9022" t="n">
        <v>12.93548387096785</v>
      </c>
    </row>
    <row r="9023" ht="15.75" customHeight="1">
      <c r="A9023" t="inlineStr">
        <is>
          <t>Aug</t>
        </is>
      </c>
      <c r="B9023" t="inlineStr">
        <is>
          <t>AR23428 - NINA YULIANA (P)</t>
        </is>
      </c>
      <c r="C9023" t="inlineStr">
        <is>
          <t>BSD</t>
        </is>
      </c>
      <c r="D9023" t="n">
        <v>12.90322580645174</v>
      </c>
    </row>
    <row r="9024" ht="15.75" customHeight="1">
      <c r="A9024" t="inlineStr">
        <is>
          <t>Aug</t>
        </is>
      </c>
      <c r="B9024" t="inlineStr">
        <is>
          <t>AR01795 - KRIBO CELL (RL)</t>
        </is>
      </c>
      <c r="C9024" t="inlineStr">
        <is>
          <t>PP</t>
        </is>
      </c>
      <c r="D9024" t="n">
        <v>12.70967741935489</v>
      </c>
    </row>
    <row r="9025" ht="15.75" customHeight="1">
      <c r="A9025" t="inlineStr">
        <is>
          <t>Aug</t>
        </is>
      </c>
      <c r="B9025" t="inlineStr">
        <is>
          <t>AR35289 - EMAN CELL (P)</t>
        </is>
      </c>
      <c r="C9025" t="inlineStr">
        <is>
          <t>PP</t>
        </is>
      </c>
      <c r="D9025" t="n">
        <v>12.67741935483883</v>
      </c>
    </row>
    <row r="9026" ht="15.75" customHeight="1">
      <c r="A9026" t="inlineStr">
        <is>
          <t>Aug</t>
        </is>
      </c>
      <c r="B9026" t="inlineStr">
        <is>
          <t>AR11185 - NUAWA CELL (P)</t>
        </is>
      </c>
      <c r="C9026" t="inlineStr">
        <is>
          <t>ICON</t>
        </is>
      </c>
      <c r="D9026" t="n">
        <v>12.54838709677431</v>
      </c>
    </row>
    <row r="9027" ht="15.75" customHeight="1">
      <c r="A9027" t="inlineStr">
        <is>
          <t>Aug</t>
        </is>
      </c>
      <c r="B9027" t="inlineStr">
        <is>
          <t>AR00065 - OUTSIDER CELL (RV)</t>
        </is>
      </c>
      <c r="C9027" t="inlineStr">
        <is>
          <t>BSD</t>
        </is>
      </c>
      <c r="D9027" t="n">
        <v>12.51612903225815</v>
      </c>
    </row>
    <row r="9028" ht="15.75" customHeight="1">
      <c r="A9028" t="inlineStr">
        <is>
          <t>Aug</t>
        </is>
      </c>
      <c r="B9028" t="inlineStr">
        <is>
          <t>AR04365 - YUSUF FAHMI CELL (RV)</t>
        </is>
      </c>
      <c r="C9028" t="inlineStr">
        <is>
          <t>BSD</t>
        </is>
      </c>
      <c r="D9028" t="n">
        <v>12.5161290322581</v>
      </c>
    </row>
    <row r="9029" ht="15.75" customHeight="1">
      <c r="A9029" t="inlineStr">
        <is>
          <t>Aug</t>
        </is>
      </c>
      <c r="B9029" t="inlineStr">
        <is>
          <t>AR39626 - MANDIRI CELL (RL)</t>
        </is>
      </c>
      <c r="C9029" t="inlineStr">
        <is>
          <t>PP</t>
        </is>
      </c>
      <c r="D9029" t="n">
        <v>12.35483870967753</v>
      </c>
    </row>
    <row r="9030" ht="15.75" customHeight="1">
      <c r="A9030" t="inlineStr">
        <is>
          <t>Aug</t>
        </is>
      </c>
      <c r="B9030" t="inlineStr">
        <is>
          <t>AR08872 - TEGUH PRIYATNA01 CELL (M)</t>
        </is>
      </c>
      <c r="C9030" t="inlineStr">
        <is>
          <t>ICON</t>
        </is>
      </c>
      <c r="D9030" t="n">
        <v>12.3225806451614</v>
      </c>
    </row>
    <row r="9031" ht="15.75" customHeight="1">
      <c r="A9031" t="inlineStr">
        <is>
          <t>Aug</t>
        </is>
      </c>
      <c r="B9031" t="inlineStr">
        <is>
          <t>AR16025 - IHSAN CELL (RV)</t>
        </is>
      </c>
      <c r="C9031" t="inlineStr">
        <is>
          <t>BSD</t>
        </is>
      </c>
      <c r="D9031" t="n">
        <v>12.29032258064519</v>
      </c>
    </row>
    <row r="9032" ht="15.75" customHeight="1">
      <c r="A9032" t="inlineStr">
        <is>
          <t>Aug</t>
        </is>
      </c>
      <c r="B9032" t="inlineStr">
        <is>
          <t>AR07907 - AZAHRA CELL (MV)</t>
        </is>
      </c>
      <c r="C9032" t="inlineStr">
        <is>
          <t>PP</t>
        </is>
      </c>
      <c r="D9032" t="n">
        <v>12.25806451612914</v>
      </c>
    </row>
    <row r="9033" ht="15.75" customHeight="1">
      <c r="A9033" t="inlineStr">
        <is>
          <t>Aug</t>
        </is>
      </c>
      <c r="B9033" t="inlineStr">
        <is>
          <t>AR17265 - KAPUK CELL (MV)</t>
        </is>
      </c>
      <c r="C9033" t="inlineStr">
        <is>
          <t>ICON</t>
        </is>
      </c>
      <c r="D9033" t="n">
        <v>12.25806451612914</v>
      </c>
    </row>
    <row r="9034" ht="15.75" customHeight="1">
      <c r="A9034" t="inlineStr">
        <is>
          <t>Aug</t>
        </is>
      </c>
      <c r="B9034" t="inlineStr">
        <is>
          <t>AR01840 - SHALSA CELL (2) (P)</t>
        </is>
      </c>
      <c r="C9034" t="inlineStr">
        <is>
          <t>PP</t>
        </is>
      </c>
      <c r="D9034" t="n">
        <v>12.25806451612914</v>
      </c>
    </row>
    <row r="9035" ht="15.75" customHeight="1">
      <c r="A9035" t="inlineStr">
        <is>
          <t>Aug</t>
        </is>
      </c>
      <c r="B9035" t="inlineStr">
        <is>
          <t>AR32381 - NAJWAN CELL (RL)</t>
        </is>
      </c>
      <c r="C9035" t="inlineStr">
        <is>
          <t>BSD</t>
        </is>
      </c>
      <c r="D9035" t="n">
        <v>12.19354838709688</v>
      </c>
    </row>
    <row r="9036" ht="15.75" customHeight="1">
      <c r="A9036" t="inlineStr">
        <is>
          <t>Aug</t>
        </is>
      </c>
      <c r="B9036" t="inlineStr">
        <is>
          <t>AR27811 - GELSI CELL (RV)</t>
        </is>
      </c>
      <c r="C9036" t="inlineStr">
        <is>
          <t>ICON</t>
        </is>
      </c>
      <c r="D9036" t="n">
        <v>12.16129032258075</v>
      </c>
    </row>
    <row r="9037" ht="15.75" customHeight="1">
      <c r="A9037" t="inlineStr">
        <is>
          <t>Aug</t>
        </is>
      </c>
      <c r="B9037" t="inlineStr">
        <is>
          <t>AR32454 - FIRMANSYAH CELL (P)</t>
        </is>
      </c>
      <c r="C9037" t="inlineStr">
        <is>
          <t>ICON</t>
        </is>
      </c>
      <c r="D9037" t="n">
        <v>12.06451612903236</v>
      </c>
    </row>
    <row r="9038" ht="15.75" customHeight="1">
      <c r="A9038" t="inlineStr">
        <is>
          <t>Aug</t>
        </is>
      </c>
      <c r="B9038" t="inlineStr">
        <is>
          <t>AR34610 - RIZKI CELL 3 (P)</t>
        </is>
      </c>
      <c r="C9038" t="inlineStr">
        <is>
          <t>ICON</t>
        </is>
      </c>
      <c r="D9038" t="n">
        <v>12.06451612903236</v>
      </c>
    </row>
    <row r="9039" ht="15.75" customHeight="1">
      <c r="A9039" t="inlineStr">
        <is>
          <t>Aug</t>
        </is>
      </c>
      <c r="B9039" t="inlineStr">
        <is>
          <t>AR00338 - NUGRAHA CELL (P)</t>
        </is>
      </c>
      <c r="C9039" t="inlineStr">
        <is>
          <t>PP</t>
        </is>
      </c>
      <c r="D9039" t="n">
        <v>12.0000000000001</v>
      </c>
    </row>
    <row r="9040" ht="15.75" customHeight="1">
      <c r="A9040" t="inlineStr">
        <is>
          <t>Aug</t>
        </is>
      </c>
      <c r="B9040" t="inlineStr">
        <is>
          <t>AR11908 - PUTRI CELL (P)</t>
        </is>
      </c>
      <c r="C9040" t="inlineStr">
        <is>
          <t>PP</t>
        </is>
      </c>
      <c r="D9040" t="n">
        <v>12.0000000000001</v>
      </c>
    </row>
    <row r="9041" ht="15.75" customHeight="1">
      <c r="A9041" t="inlineStr">
        <is>
          <t>Aug</t>
        </is>
      </c>
      <c r="B9041" t="inlineStr">
        <is>
          <t>AR31563 - MULIA CELL 2 (RV)</t>
        </is>
      </c>
      <c r="C9041" t="inlineStr">
        <is>
          <t>BSD</t>
        </is>
      </c>
      <c r="D9041" t="n">
        <v>11.96774193548397</v>
      </c>
    </row>
    <row r="9042" ht="15.75" customHeight="1">
      <c r="A9042" t="inlineStr">
        <is>
          <t>Aug</t>
        </is>
      </c>
      <c r="B9042" t="inlineStr">
        <is>
          <t>AR13644 - BENDIKCELL (RV)</t>
        </is>
      </c>
      <c r="C9042" t="inlineStr">
        <is>
          <t>PRG</t>
        </is>
      </c>
      <c r="D9042" t="n">
        <v>11.96774193548397</v>
      </c>
    </row>
    <row r="9043" ht="15.75" customHeight="1">
      <c r="A9043" t="inlineStr">
        <is>
          <t>Aug</t>
        </is>
      </c>
      <c r="B9043" t="inlineStr">
        <is>
          <t>AR39828 - WARUNG UCOK LUBIS (RL)</t>
        </is>
      </c>
      <c r="C9043" t="inlineStr">
        <is>
          <t>BSD</t>
        </is>
      </c>
      <c r="D9043" t="n">
        <v>11.87096774193558</v>
      </c>
    </row>
    <row r="9044" ht="15.75" customHeight="1">
      <c r="A9044" t="inlineStr">
        <is>
          <t>Aug</t>
        </is>
      </c>
      <c r="B9044" t="inlineStr">
        <is>
          <t>AR19430 - KAKA CELL (P)</t>
        </is>
      </c>
      <c r="C9044" t="inlineStr">
        <is>
          <t>PRG</t>
        </is>
      </c>
      <c r="D9044" t="n">
        <v>11.87096774193558</v>
      </c>
    </row>
    <row r="9045" ht="15.75" customHeight="1">
      <c r="A9045" t="inlineStr">
        <is>
          <t>Aug</t>
        </is>
      </c>
      <c r="B9045" t="inlineStr">
        <is>
          <t>AR11527 - BU DONI CELL (P)</t>
        </is>
      </c>
      <c r="C9045" t="inlineStr">
        <is>
          <t>BSD</t>
        </is>
      </c>
      <c r="D9045" t="n">
        <v>11.83870967741945</v>
      </c>
    </row>
    <row r="9046" ht="15.75" customHeight="1">
      <c r="A9046" t="inlineStr">
        <is>
          <t>Aug</t>
        </is>
      </c>
      <c r="B9046" t="inlineStr">
        <is>
          <t>AR01848 - BENSON SIRAIT CELL (P)</t>
        </is>
      </c>
      <c r="C9046" t="inlineStr">
        <is>
          <t>PP</t>
        </is>
      </c>
      <c r="D9046" t="n">
        <v>11.83870967741943</v>
      </c>
    </row>
    <row r="9047" ht="15.75" customHeight="1">
      <c r="A9047" t="inlineStr">
        <is>
          <t>Aug</t>
        </is>
      </c>
      <c r="B9047" t="inlineStr">
        <is>
          <t>AR38150 - ZEZE CELL (RL)</t>
        </is>
      </c>
      <c r="C9047" t="inlineStr">
        <is>
          <t>PP</t>
        </is>
      </c>
      <c r="D9047" t="n">
        <v>11.74193548387106</v>
      </c>
    </row>
    <row r="9048" ht="15.75" customHeight="1">
      <c r="A9048" t="inlineStr">
        <is>
          <t>Aug</t>
        </is>
      </c>
      <c r="B9048" t="inlineStr">
        <is>
          <t>AR07768 - YANTO CELL (MV)</t>
        </is>
      </c>
      <c r="C9048" t="inlineStr">
        <is>
          <t>PP</t>
        </is>
      </c>
      <c r="D9048" t="n">
        <v>11.74193548387106</v>
      </c>
    </row>
    <row r="9049" ht="15.75" customHeight="1">
      <c r="A9049" t="inlineStr">
        <is>
          <t>Aug</t>
        </is>
      </c>
      <c r="B9049" t="inlineStr">
        <is>
          <t>AR02661 - MANTRI CELL (P)</t>
        </is>
      </c>
      <c r="C9049" t="inlineStr">
        <is>
          <t>PP</t>
        </is>
      </c>
      <c r="D9049" t="n">
        <v>11.74193548387103</v>
      </c>
    </row>
    <row r="9050" ht="15.75" customHeight="1">
      <c r="A9050" t="inlineStr">
        <is>
          <t>Aug</t>
        </is>
      </c>
      <c r="B9050" t="inlineStr">
        <is>
          <t>AR15097 - PALESTINA CELL (RV)</t>
        </is>
      </c>
      <c r="C9050" t="inlineStr">
        <is>
          <t>PRG</t>
        </is>
      </c>
      <c r="D9050" t="n">
        <v>11.67741935483878</v>
      </c>
    </row>
    <row r="9051" ht="15.75" customHeight="1">
      <c r="A9051" t="inlineStr">
        <is>
          <t>Aug</t>
        </is>
      </c>
      <c r="B9051" t="inlineStr">
        <is>
          <t>AR01868 - ERRUM CELL (MV)</t>
        </is>
      </c>
      <c r="C9051" t="inlineStr">
        <is>
          <t>PP</t>
        </is>
      </c>
      <c r="D9051" t="n">
        <v>11.64516129032267</v>
      </c>
    </row>
    <row r="9052" ht="15.75" customHeight="1">
      <c r="A9052" t="inlineStr">
        <is>
          <t>Aug</t>
        </is>
      </c>
      <c r="B9052" t="inlineStr">
        <is>
          <t>AR33706 - AMANAH CELL (P)</t>
        </is>
      </c>
      <c r="C9052" t="inlineStr">
        <is>
          <t>BSD</t>
        </is>
      </c>
      <c r="D9052" t="n">
        <v>11.61290322580654</v>
      </c>
    </row>
    <row r="9053" ht="15.75" customHeight="1">
      <c r="A9053" t="inlineStr">
        <is>
          <t>Aug</t>
        </is>
      </c>
      <c r="B9053" t="inlineStr">
        <is>
          <t>AR32948 - ATIK27 (P)</t>
        </is>
      </c>
      <c r="C9053" t="inlineStr">
        <is>
          <t>ONLINE</t>
        </is>
      </c>
      <c r="D9053" t="n">
        <v>11.58064516129041</v>
      </c>
    </row>
    <row r="9054" ht="15.75" customHeight="1">
      <c r="A9054" t="inlineStr">
        <is>
          <t>Aug</t>
        </is>
      </c>
      <c r="B9054" t="inlineStr">
        <is>
          <t>AR38060 - NUR CELL (RL)</t>
        </is>
      </c>
      <c r="C9054" t="inlineStr">
        <is>
          <t>PP</t>
        </is>
      </c>
      <c r="D9054" t="n">
        <v>11.54838709677428</v>
      </c>
    </row>
    <row r="9055" ht="15.75" customHeight="1">
      <c r="A9055" t="inlineStr">
        <is>
          <t>Aug</t>
        </is>
      </c>
      <c r="B9055" t="inlineStr">
        <is>
          <t>AR27461 - SUHERMAWAN SURJADI (P)</t>
        </is>
      </c>
      <c r="C9055" t="inlineStr">
        <is>
          <t>BSD</t>
        </is>
      </c>
      <c r="D9055" t="n">
        <v>11.51612903225815</v>
      </c>
    </row>
    <row r="9056" ht="15.75" customHeight="1">
      <c r="A9056" t="inlineStr">
        <is>
          <t>Aug</t>
        </is>
      </c>
      <c r="B9056" t="inlineStr">
        <is>
          <t>AR04196 - SANTI CELL (P)</t>
        </is>
      </c>
      <c r="C9056" t="inlineStr">
        <is>
          <t>PP</t>
        </is>
      </c>
      <c r="D9056" t="n">
        <v>11.48387096774202</v>
      </c>
    </row>
    <row r="9057" ht="15.75" customHeight="1">
      <c r="A9057" t="inlineStr">
        <is>
          <t>Aug</t>
        </is>
      </c>
      <c r="B9057" t="inlineStr">
        <is>
          <t>AR08853 - EXTREME CELL (RV)</t>
        </is>
      </c>
      <c r="C9057" t="inlineStr">
        <is>
          <t>ICON</t>
        </is>
      </c>
      <c r="D9057" t="n">
        <v>11.3548387096775</v>
      </c>
    </row>
    <row r="9058" ht="15.75" customHeight="1">
      <c r="A9058" t="inlineStr">
        <is>
          <t>Aug</t>
        </is>
      </c>
      <c r="B9058" t="inlineStr">
        <is>
          <t>AR36173 - HOMECELL (P)</t>
        </is>
      </c>
      <c r="C9058" t="inlineStr">
        <is>
          <t>BSD</t>
        </is>
      </c>
      <c r="D9058" t="n">
        <v>11.29032258064524</v>
      </c>
    </row>
    <row r="9059" ht="15.75" customHeight="1">
      <c r="A9059" t="inlineStr">
        <is>
          <t>Aug</t>
        </is>
      </c>
      <c r="B9059" t="inlineStr">
        <is>
          <t>AR11610 - DEPOSIT95 (M)</t>
        </is>
      </c>
      <c r="C9059" t="inlineStr">
        <is>
          <t>PP</t>
        </is>
      </c>
      <c r="D9059" t="n">
        <v>11.25806451612906</v>
      </c>
    </row>
    <row r="9060" ht="15.75" customHeight="1">
      <c r="A9060" t="inlineStr">
        <is>
          <t>Aug</t>
        </is>
      </c>
      <c r="B9060" t="inlineStr">
        <is>
          <t>AR02672 - ESA RELOAD (MV)</t>
        </is>
      </c>
      <c r="C9060" t="inlineStr">
        <is>
          <t>BSD</t>
        </is>
      </c>
      <c r="D9060" t="n">
        <v>11.19354838709685</v>
      </c>
    </row>
    <row r="9061" ht="15.75" customHeight="1">
      <c r="A9061" t="inlineStr">
        <is>
          <t>Aug</t>
        </is>
      </c>
      <c r="B9061" t="inlineStr">
        <is>
          <t>AR17211 - BARAKALLAH CELL (RV)</t>
        </is>
      </c>
      <c r="C9061" t="inlineStr">
        <is>
          <t>BSD</t>
        </is>
      </c>
      <c r="D9061" t="n">
        <v>11.16129032258072</v>
      </c>
    </row>
    <row r="9062" ht="15.75" customHeight="1">
      <c r="A9062" t="inlineStr">
        <is>
          <t>Aug</t>
        </is>
      </c>
      <c r="B9062" t="inlineStr">
        <is>
          <t>AR39712 - AKMAL JAYA (RL)</t>
        </is>
      </c>
      <c r="C9062" t="inlineStr">
        <is>
          <t>PP</t>
        </is>
      </c>
      <c r="D9062" t="n">
        <v>11.09677419354846</v>
      </c>
    </row>
    <row r="9063" ht="15.75" customHeight="1">
      <c r="A9063" t="inlineStr">
        <is>
          <t>Aug</t>
        </is>
      </c>
      <c r="B9063" t="inlineStr">
        <is>
          <t>AR34196 - ZAM CELL (P)</t>
        </is>
      </c>
      <c r="C9063" t="inlineStr">
        <is>
          <t>PP</t>
        </is>
      </c>
      <c r="D9063" t="n">
        <v>11.06451612903233</v>
      </c>
    </row>
    <row r="9064" ht="15.75" customHeight="1">
      <c r="A9064" t="inlineStr">
        <is>
          <t>Aug</t>
        </is>
      </c>
      <c r="B9064" t="inlineStr">
        <is>
          <t>AR24196 - BIMS CELL (P)</t>
        </is>
      </c>
      <c r="C9064" t="inlineStr">
        <is>
          <t>BSD</t>
        </is>
      </c>
      <c r="D9064" t="n">
        <v>11.0322580645162</v>
      </c>
    </row>
    <row r="9065" ht="15.75" customHeight="1">
      <c r="A9065" t="inlineStr">
        <is>
          <t>Aug</t>
        </is>
      </c>
      <c r="B9065" t="inlineStr">
        <is>
          <t>AR36833 - ARINI CELL (P)</t>
        </is>
      </c>
      <c r="C9065" t="inlineStr">
        <is>
          <t>PP</t>
        </is>
      </c>
      <c r="D9065" t="n">
        <v>11.00000000000007</v>
      </c>
    </row>
    <row r="9066" ht="15.75" customHeight="1">
      <c r="A9066" t="inlineStr">
        <is>
          <t>Aug</t>
        </is>
      </c>
      <c r="B9066" t="inlineStr">
        <is>
          <t>AR10925 - IREN CELL (M)</t>
        </is>
      </c>
      <c r="C9066" t="inlineStr">
        <is>
          <t>ICON</t>
        </is>
      </c>
      <c r="D9066" t="n">
        <v>11.00000000000007</v>
      </c>
    </row>
    <row r="9067" ht="15.75" customHeight="1">
      <c r="A9067" t="inlineStr">
        <is>
          <t>Aug</t>
        </is>
      </c>
      <c r="B9067" t="inlineStr">
        <is>
          <t>AR20140 - UYA CELL (RV)</t>
        </is>
      </c>
      <c r="C9067" t="inlineStr">
        <is>
          <t>PRG</t>
        </is>
      </c>
      <c r="D9067" t="n">
        <v>10.96774193548395</v>
      </c>
    </row>
    <row r="9068" ht="15.75" customHeight="1">
      <c r="A9068" t="inlineStr">
        <is>
          <t>Aug</t>
        </is>
      </c>
      <c r="B9068" t="inlineStr">
        <is>
          <t>AR38445 - ARUM YUNINGSIH (P)</t>
        </is>
      </c>
      <c r="C9068" t="inlineStr">
        <is>
          <t>ONLINE</t>
        </is>
      </c>
      <c r="D9068" t="n">
        <v>10.96774193548394</v>
      </c>
    </row>
    <row r="9069" ht="15.75" customHeight="1">
      <c r="A9069" t="inlineStr">
        <is>
          <t>Aug</t>
        </is>
      </c>
      <c r="B9069" t="inlineStr">
        <is>
          <t>AR20001 - AZLAN CELL (RL)</t>
        </is>
      </c>
      <c r="C9069" t="inlineStr">
        <is>
          <t>PRG</t>
        </is>
      </c>
      <c r="D9069" t="n">
        <v>10.74193548387103</v>
      </c>
    </row>
    <row r="9070" ht="15.75" customHeight="1">
      <c r="A9070" t="inlineStr">
        <is>
          <t>Aug</t>
        </is>
      </c>
      <c r="B9070" t="inlineStr">
        <is>
          <t>AR35216 - YAHYA HAMID NASUTION (P)</t>
        </is>
      </c>
      <c r="C9070" t="inlineStr">
        <is>
          <t>ICON</t>
        </is>
      </c>
      <c r="D9070" t="n">
        <v>10.70967741935488</v>
      </c>
    </row>
    <row r="9071" ht="15.75" customHeight="1">
      <c r="A9071" t="inlineStr">
        <is>
          <t>Aug</t>
        </is>
      </c>
      <c r="B9071" t="inlineStr">
        <is>
          <t>AR38077 - ANANDA PUSPITA (P)</t>
        </is>
      </c>
      <c r="C9071" t="inlineStr">
        <is>
          <t>ONLINE</t>
        </is>
      </c>
      <c r="D9071" t="n">
        <v>10.67741935483877</v>
      </c>
    </row>
    <row r="9072" ht="15.75" customHeight="1">
      <c r="A9072" t="inlineStr">
        <is>
          <t>Aug</t>
        </is>
      </c>
      <c r="B9072" t="inlineStr">
        <is>
          <t>AR39984 - TOKO SEMBAKO JAYA BERKAH (RL)</t>
        </is>
      </c>
      <c r="C9072" t="inlineStr">
        <is>
          <t>BSD</t>
        </is>
      </c>
      <c r="D9072" t="n">
        <v>10.58064516129039</v>
      </c>
    </row>
    <row r="9073" ht="15.75" customHeight="1">
      <c r="A9073" t="inlineStr">
        <is>
          <t>Aug</t>
        </is>
      </c>
      <c r="B9073" t="inlineStr">
        <is>
          <t>AR22808 - FAMILY CELL (P)</t>
        </is>
      </c>
      <c r="C9073" t="inlineStr">
        <is>
          <t>PP</t>
        </is>
      </c>
      <c r="D9073" t="n">
        <v>10.54838709677425</v>
      </c>
    </row>
    <row r="9074" ht="15.75" customHeight="1">
      <c r="A9074" t="inlineStr">
        <is>
          <t>Aug</t>
        </is>
      </c>
      <c r="B9074" t="inlineStr">
        <is>
          <t>AR35801 - TOKO KONG MESIN (P)</t>
        </is>
      </c>
      <c r="C9074" t="inlineStr">
        <is>
          <t>BSD</t>
        </is>
      </c>
      <c r="D9074" t="n">
        <v>10.51612903225812</v>
      </c>
    </row>
    <row r="9075" ht="15.75" customHeight="1">
      <c r="A9075" t="inlineStr">
        <is>
          <t>Aug</t>
        </is>
      </c>
      <c r="B9075" t="inlineStr">
        <is>
          <t>AR26439 - AZKA PRIMA (P)</t>
        </is>
      </c>
      <c r="C9075" t="inlineStr">
        <is>
          <t>PP</t>
        </is>
      </c>
      <c r="D9075" t="n">
        <v>10.51612903225812</v>
      </c>
    </row>
    <row r="9076" ht="15.75" customHeight="1">
      <c r="A9076" t="inlineStr">
        <is>
          <t>Aug</t>
        </is>
      </c>
      <c r="B9076" t="inlineStr">
        <is>
          <t>AR00645 - TITIN CELL (P)</t>
        </is>
      </c>
      <c r="C9076" t="inlineStr">
        <is>
          <t>PP</t>
        </is>
      </c>
      <c r="D9076" t="n">
        <v>10.45161290322586</v>
      </c>
    </row>
    <row r="9077" ht="15.75" customHeight="1">
      <c r="A9077" t="inlineStr">
        <is>
          <t>Aug</t>
        </is>
      </c>
      <c r="B9077" t="inlineStr">
        <is>
          <t>AR34650 - AR-RIZQY CELLULER (P)</t>
        </is>
      </c>
      <c r="C9077" t="inlineStr">
        <is>
          <t>ICON</t>
        </is>
      </c>
      <c r="D9077" t="n">
        <v>10.41935483870973</v>
      </c>
    </row>
    <row r="9078" ht="15.75" customHeight="1">
      <c r="A9078" t="inlineStr">
        <is>
          <t>Aug</t>
        </is>
      </c>
      <c r="B9078" t="inlineStr">
        <is>
          <t>AR30153 - EGA CELL (P)</t>
        </is>
      </c>
      <c r="C9078" t="inlineStr">
        <is>
          <t>ICON</t>
        </is>
      </c>
      <c r="D9078" t="n">
        <v>10.3870967741936</v>
      </c>
    </row>
    <row r="9079" ht="15.75" customHeight="1">
      <c r="A9079" t="inlineStr">
        <is>
          <t>Aug</t>
        </is>
      </c>
      <c r="B9079" t="inlineStr">
        <is>
          <t>AR35038 - MBULLCELL (P)</t>
        </is>
      </c>
      <c r="C9079" t="inlineStr">
        <is>
          <t>ONLINE</t>
        </is>
      </c>
      <c r="D9079" t="n">
        <v>10.3870967741936</v>
      </c>
    </row>
    <row r="9080" ht="15.75" customHeight="1">
      <c r="A9080" t="inlineStr">
        <is>
          <t>Aug</t>
        </is>
      </c>
      <c r="B9080" t="inlineStr">
        <is>
          <t>AR31888 - RIDHO CELL (P)</t>
        </is>
      </c>
      <c r="C9080" t="inlineStr">
        <is>
          <t>ICON</t>
        </is>
      </c>
      <c r="D9080" t="n">
        <v>10.3870967741936</v>
      </c>
    </row>
    <row r="9081" ht="15.75" customHeight="1">
      <c r="A9081" t="inlineStr">
        <is>
          <t>Aug</t>
        </is>
      </c>
      <c r="B9081" t="inlineStr">
        <is>
          <t>AR28183 - SUGIANTO CELL (P)</t>
        </is>
      </c>
      <c r="C9081" t="inlineStr">
        <is>
          <t>BSD</t>
        </is>
      </c>
      <c r="D9081" t="n">
        <v>10.3870967741936</v>
      </c>
    </row>
    <row r="9082" ht="15.75" customHeight="1">
      <c r="A9082" t="inlineStr">
        <is>
          <t>Aug</t>
        </is>
      </c>
      <c r="B9082" t="inlineStr">
        <is>
          <t>AR31751 - HOME 2 CELL (P)</t>
        </is>
      </c>
      <c r="C9082" t="inlineStr">
        <is>
          <t>BSD</t>
        </is>
      </c>
      <c r="D9082" t="n">
        <v>10.32258064516135</v>
      </c>
    </row>
    <row r="9083" ht="15.75" customHeight="1">
      <c r="A9083" t="inlineStr">
        <is>
          <t>Aug</t>
        </is>
      </c>
      <c r="B9083" t="inlineStr">
        <is>
          <t>AR27615 - IWAN CELL (RV)</t>
        </is>
      </c>
      <c r="C9083" t="inlineStr">
        <is>
          <t>ICON</t>
        </is>
      </c>
      <c r="D9083" t="n">
        <v>10.32258064516135</v>
      </c>
    </row>
    <row r="9084" ht="15.75" customHeight="1">
      <c r="A9084" t="inlineStr">
        <is>
          <t>Aug</t>
        </is>
      </c>
      <c r="B9084" t="inlineStr">
        <is>
          <t>AR26815 - AZKA CELL (P)</t>
        </is>
      </c>
      <c r="C9084" t="inlineStr">
        <is>
          <t>PP</t>
        </is>
      </c>
      <c r="D9084" t="n">
        <v>10.32258064516135</v>
      </c>
    </row>
    <row r="9085" ht="15.75" customHeight="1">
      <c r="A9085" t="inlineStr">
        <is>
          <t>Aug</t>
        </is>
      </c>
      <c r="B9085" t="inlineStr">
        <is>
          <t>AR34946 - ARDIYANSYAH (P)</t>
        </is>
      </c>
      <c r="C9085" t="inlineStr">
        <is>
          <t>PP</t>
        </is>
      </c>
      <c r="D9085" t="n">
        <v>10.22580645161296</v>
      </c>
    </row>
    <row r="9086" ht="15.75" customHeight="1">
      <c r="A9086" t="inlineStr">
        <is>
          <t>Aug</t>
        </is>
      </c>
      <c r="B9086" t="inlineStr">
        <is>
          <t>AR00210 - HEAR CELL (P)</t>
        </is>
      </c>
      <c r="C9086" t="inlineStr">
        <is>
          <t>PP</t>
        </is>
      </c>
      <c r="D9086" t="n">
        <v>10.19354838709683</v>
      </c>
    </row>
    <row r="9087" ht="15.75" customHeight="1">
      <c r="A9087" t="inlineStr">
        <is>
          <t>Aug</t>
        </is>
      </c>
      <c r="B9087" t="inlineStr">
        <is>
          <t>AR26369 - DUDI CELL 2 (P)</t>
        </is>
      </c>
      <c r="C9087" t="inlineStr">
        <is>
          <t>PRG</t>
        </is>
      </c>
      <c r="D9087" t="n">
        <v>10.1612903225807</v>
      </c>
    </row>
    <row r="9088" ht="15.75" customHeight="1">
      <c r="A9088" t="inlineStr">
        <is>
          <t>Aug</t>
        </is>
      </c>
      <c r="B9088" t="inlineStr">
        <is>
          <t>AR38066 - FUSS CELL (RL)</t>
        </is>
      </c>
      <c r="C9088" t="inlineStr">
        <is>
          <t>PP</t>
        </is>
      </c>
      <c r="D9088" t="n">
        <v>10.09677419354844</v>
      </c>
    </row>
    <row r="9089" ht="15.75" customHeight="1">
      <c r="A9089" t="inlineStr">
        <is>
          <t>Aug</t>
        </is>
      </c>
      <c r="B9089" t="inlineStr">
        <is>
          <t>AR01792 - DINA CELL (P)</t>
        </is>
      </c>
      <c r="C9089" t="inlineStr">
        <is>
          <t>ICON</t>
        </is>
      </c>
      <c r="D9089" t="n">
        <v>9.935483870967786</v>
      </c>
    </row>
    <row r="9090" ht="15.75" customHeight="1">
      <c r="A9090" t="inlineStr">
        <is>
          <t>Aug</t>
        </is>
      </c>
      <c r="B9090" t="inlineStr">
        <is>
          <t>AR23482 - ABI CELL (RV)</t>
        </is>
      </c>
      <c r="C9090" t="inlineStr">
        <is>
          <t>PP</t>
        </is>
      </c>
      <c r="D9090" t="n">
        <v>9.903225806451657</v>
      </c>
    </row>
    <row r="9091" ht="15.75" customHeight="1">
      <c r="A9091" t="inlineStr">
        <is>
          <t>Aug</t>
        </is>
      </c>
      <c r="B9091" t="inlineStr">
        <is>
          <t>AR30059 - AGUS SUSANTO (P)</t>
        </is>
      </c>
      <c r="C9091" t="inlineStr">
        <is>
          <t>ONLINE</t>
        </is>
      </c>
      <c r="D9091" t="n">
        <v>9.870967741935527</v>
      </c>
    </row>
    <row r="9092" ht="15.75" customHeight="1">
      <c r="A9092" t="inlineStr">
        <is>
          <t>Aug</t>
        </is>
      </c>
      <c r="B9092" t="inlineStr">
        <is>
          <t>AR18196 - SALUT CELL (RL)</t>
        </is>
      </c>
      <c r="C9092" t="inlineStr">
        <is>
          <t>PRG</t>
        </is>
      </c>
      <c r="D9092" t="n">
        <v>9.838709677419397</v>
      </c>
    </row>
    <row r="9093" ht="15.75" customHeight="1">
      <c r="A9093" t="inlineStr">
        <is>
          <t>Aug</t>
        </is>
      </c>
      <c r="B9093" t="inlineStr">
        <is>
          <t>AR07225 - MELS CELL (P)</t>
        </is>
      </c>
      <c r="C9093" t="inlineStr">
        <is>
          <t>PP</t>
        </is>
      </c>
      <c r="D9093" t="n">
        <v>9.838709677419397</v>
      </c>
    </row>
    <row r="9094" ht="15.75" customHeight="1">
      <c r="A9094" t="inlineStr">
        <is>
          <t>Aug</t>
        </is>
      </c>
      <c r="B9094" t="inlineStr">
        <is>
          <t>AR18791 - NOUVAL CELL (RV)</t>
        </is>
      </c>
      <c r="C9094" t="inlineStr">
        <is>
          <t>PRG</t>
        </is>
      </c>
      <c r="D9094" t="n">
        <v>9.806451612903267</v>
      </c>
    </row>
    <row r="9095" ht="15.75" customHeight="1">
      <c r="A9095" t="inlineStr">
        <is>
          <t>Aug</t>
        </is>
      </c>
      <c r="B9095" t="inlineStr">
        <is>
          <t>AR14313 - YULITA CELL (RV)</t>
        </is>
      </c>
      <c r="C9095" t="inlineStr">
        <is>
          <t>BSD</t>
        </is>
      </c>
      <c r="D9095" t="n">
        <v>9.741935483871007</v>
      </c>
    </row>
    <row r="9096" ht="15.75" customHeight="1">
      <c r="A9096" t="inlineStr">
        <is>
          <t>Aug</t>
        </is>
      </c>
      <c r="B9096" t="inlineStr">
        <is>
          <t>AR36681 - ERA PHONE CELL (P)</t>
        </is>
      </c>
      <c r="C9096" t="inlineStr">
        <is>
          <t>BSD</t>
        </is>
      </c>
      <c r="D9096" t="n">
        <v>9.645161290322617</v>
      </c>
    </row>
    <row r="9097" ht="15.75" customHeight="1">
      <c r="A9097" t="inlineStr">
        <is>
          <t>Aug</t>
        </is>
      </c>
      <c r="B9097" t="inlineStr">
        <is>
          <t>AR15422 - ANGGA CELL (MV)</t>
        </is>
      </c>
      <c r="C9097" t="inlineStr">
        <is>
          <t>ICON</t>
        </is>
      </c>
      <c r="D9097" t="n">
        <v>9.645161290322617</v>
      </c>
    </row>
    <row r="9098" ht="15.75" customHeight="1">
      <c r="A9098" t="inlineStr">
        <is>
          <t>Aug</t>
        </is>
      </c>
      <c r="B9098" t="inlineStr">
        <is>
          <t>AR00350 - JUVE CELL (3) (P)</t>
        </is>
      </c>
      <c r="C9098" t="inlineStr">
        <is>
          <t>PP</t>
        </is>
      </c>
      <c r="D9098" t="n">
        <v>9.645161290322617</v>
      </c>
    </row>
    <row r="9099" ht="15.75" customHeight="1">
      <c r="A9099" t="inlineStr">
        <is>
          <t>Aug</t>
        </is>
      </c>
      <c r="B9099" t="inlineStr">
        <is>
          <t>AR36672 - RANS (P)</t>
        </is>
      </c>
      <c r="C9099" t="inlineStr">
        <is>
          <t>PP</t>
        </is>
      </c>
      <c r="D9099" t="n">
        <v>9.612903225806487</v>
      </c>
    </row>
    <row r="9100" ht="15.75" customHeight="1">
      <c r="A9100" t="inlineStr">
        <is>
          <t>Aug</t>
        </is>
      </c>
      <c r="B9100" t="inlineStr">
        <is>
          <t>AR28185 - TOKO SISI (RV)</t>
        </is>
      </c>
      <c r="C9100" t="inlineStr">
        <is>
          <t>BSD</t>
        </is>
      </c>
      <c r="D9100" t="n">
        <v>9.580645161290361</v>
      </c>
    </row>
    <row r="9101" ht="15.75" customHeight="1">
      <c r="A9101" t="inlineStr">
        <is>
          <t>Aug</t>
        </is>
      </c>
      <c r="B9101" t="inlineStr">
        <is>
          <t>AR39149 - ZAKI CELL (P)</t>
        </is>
      </c>
      <c r="C9101" t="inlineStr">
        <is>
          <t>ICON</t>
        </is>
      </c>
      <c r="D9101" t="n">
        <v>9.451612903225842</v>
      </c>
    </row>
    <row r="9102" ht="15.75" customHeight="1">
      <c r="A9102" t="inlineStr">
        <is>
          <t>Aug</t>
        </is>
      </c>
      <c r="B9102" t="inlineStr">
        <is>
          <t>AR00300 - SLANKY CELL (RV)</t>
        </is>
      </c>
      <c r="C9102" t="inlineStr">
        <is>
          <t>BSD</t>
        </is>
      </c>
      <c r="D9102" t="n">
        <v>9.451612903225838</v>
      </c>
    </row>
    <row r="9103" ht="15.75" customHeight="1">
      <c r="A9103" t="inlineStr">
        <is>
          <t>Aug</t>
        </is>
      </c>
      <c r="B9103" t="inlineStr">
        <is>
          <t>AR39787 - ALFA CELL2 (RL)</t>
        </is>
      </c>
      <c r="C9103" t="inlineStr">
        <is>
          <t>ICON</t>
        </is>
      </c>
      <c r="D9103" t="n">
        <v>9.419354838709708</v>
      </c>
    </row>
    <row r="9104" ht="15.75" customHeight="1">
      <c r="A9104" t="inlineStr">
        <is>
          <t>Aug</t>
        </is>
      </c>
      <c r="B9104" t="inlineStr">
        <is>
          <t>AR30265 - FALZA CELL (P)</t>
        </is>
      </c>
      <c r="C9104" t="inlineStr">
        <is>
          <t>PP</t>
        </is>
      </c>
      <c r="D9104" t="n">
        <v>9.419354838709708</v>
      </c>
    </row>
    <row r="9105" ht="15.75" customHeight="1">
      <c r="A9105" t="inlineStr">
        <is>
          <t>Aug</t>
        </is>
      </c>
      <c r="B9105" t="inlineStr">
        <is>
          <t>AR36271 - ANDESKA CELL (P)</t>
        </is>
      </c>
      <c r="C9105" t="inlineStr">
        <is>
          <t>ONLINE</t>
        </is>
      </c>
      <c r="D9105" t="n">
        <v>9.387096774193578</v>
      </c>
    </row>
    <row r="9106" ht="15.75" customHeight="1">
      <c r="A9106" t="inlineStr">
        <is>
          <t>Aug</t>
        </is>
      </c>
      <c r="B9106" t="inlineStr">
        <is>
          <t>AR39709 - YULIYANTI (RL)</t>
        </is>
      </c>
      <c r="C9106" t="inlineStr">
        <is>
          <t>PP</t>
        </is>
      </c>
      <c r="D9106" t="n">
        <v>9.354838709677448</v>
      </c>
    </row>
    <row r="9107" ht="15.75" customHeight="1">
      <c r="A9107" t="inlineStr">
        <is>
          <t>Aug</t>
        </is>
      </c>
      <c r="B9107" t="inlineStr">
        <is>
          <t>AR38408 - ANGKASA CELL 2 (O)</t>
        </is>
      </c>
      <c r="C9107" t="inlineStr">
        <is>
          <t>ONLINE</t>
        </is>
      </c>
      <c r="D9107" t="n">
        <v>9.225806451612929</v>
      </c>
    </row>
    <row r="9108" ht="15.75" customHeight="1">
      <c r="A9108" t="inlineStr">
        <is>
          <t>Aug</t>
        </is>
      </c>
      <c r="B9108" t="inlineStr">
        <is>
          <t>AR00118 - RITE CELL (P)</t>
        </is>
      </c>
      <c r="C9108" t="inlineStr">
        <is>
          <t>BSD</t>
        </is>
      </c>
      <c r="D9108" t="n">
        <v>9.225806451612929</v>
      </c>
    </row>
    <row r="9109" ht="15.75" customHeight="1">
      <c r="A9109" t="inlineStr">
        <is>
          <t>Aug</t>
        </is>
      </c>
      <c r="B9109" t="inlineStr">
        <is>
          <t>AR22470 - WANDA CELL (RV)</t>
        </is>
      </c>
      <c r="C9109" t="inlineStr">
        <is>
          <t>BSD</t>
        </is>
      </c>
      <c r="D9109" t="n">
        <v>9.193548387096799</v>
      </c>
    </row>
    <row r="9110" ht="15.75" customHeight="1">
      <c r="A9110" t="inlineStr">
        <is>
          <t>Aug</t>
        </is>
      </c>
      <c r="B9110" t="inlineStr">
        <is>
          <t>AR39051 - RENIACELL (O)</t>
        </is>
      </c>
      <c r="C9110" t="inlineStr">
        <is>
          <t>ONLINE</t>
        </is>
      </c>
      <c r="D9110" t="n">
        <v>9.161290322580671</v>
      </c>
    </row>
    <row r="9111" ht="15.75" customHeight="1">
      <c r="A9111" t="inlineStr">
        <is>
          <t>Aug</t>
        </is>
      </c>
      <c r="B9111" t="inlineStr">
        <is>
          <t>AR01068 - DEWA CELL (6) (MV)</t>
        </is>
      </c>
      <c r="C9111" t="inlineStr">
        <is>
          <t>PP</t>
        </is>
      </c>
      <c r="D9111" t="n">
        <v>9.161290322580669</v>
      </c>
    </row>
    <row r="9112" ht="15.75" customHeight="1">
      <c r="A9112" t="inlineStr">
        <is>
          <t>Aug</t>
        </is>
      </c>
      <c r="B9112" t="inlineStr">
        <is>
          <t>AR07342 - AQILA MART (RV)</t>
        </is>
      </c>
      <c r="C9112" t="inlineStr">
        <is>
          <t>BSD</t>
        </is>
      </c>
      <c r="D9112" t="n">
        <v>9.064516129032279</v>
      </c>
    </row>
    <row r="9113" ht="15.75" customHeight="1">
      <c r="A9113" t="inlineStr">
        <is>
          <t>Aug</t>
        </is>
      </c>
      <c r="B9113" t="inlineStr">
        <is>
          <t>AR26490 - ZAHRA (P)</t>
        </is>
      </c>
      <c r="C9113" t="inlineStr">
        <is>
          <t>BSD</t>
        </is>
      </c>
      <c r="D9113" t="n">
        <v>9.00000000000002</v>
      </c>
    </row>
    <row r="9114" ht="15.75" customHeight="1">
      <c r="A9114" t="inlineStr">
        <is>
          <t>Aug</t>
        </is>
      </c>
      <c r="B9114" t="inlineStr">
        <is>
          <t>AR12682 - AFIFAH CELL (RV)</t>
        </is>
      </c>
      <c r="C9114" t="inlineStr">
        <is>
          <t>BSD</t>
        </is>
      </c>
      <c r="D9114" t="n">
        <v>8.96774193548389</v>
      </c>
    </row>
    <row r="9115" ht="15.75" customHeight="1">
      <c r="A9115" t="inlineStr">
        <is>
          <t>Aug</t>
        </is>
      </c>
      <c r="B9115" t="inlineStr">
        <is>
          <t>AR39187 - SITI ROHANAH (O)</t>
        </is>
      </c>
      <c r="C9115" t="inlineStr">
        <is>
          <t>ONLINE</t>
        </is>
      </c>
      <c r="D9115" t="n">
        <v>8.93548387096776</v>
      </c>
    </row>
    <row r="9116" ht="15.75" customHeight="1">
      <c r="A9116" t="inlineStr">
        <is>
          <t>Aug</t>
        </is>
      </c>
      <c r="B9116" t="inlineStr">
        <is>
          <t>AR39477 - KYA CELL (RL)</t>
        </is>
      </c>
      <c r="C9116" t="inlineStr">
        <is>
          <t>ICON</t>
        </is>
      </c>
      <c r="D9116" t="n">
        <v>8.90322580645163</v>
      </c>
    </row>
    <row r="9117" ht="15.75" customHeight="1">
      <c r="A9117" t="inlineStr">
        <is>
          <t>Aug</t>
        </is>
      </c>
      <c r="B9117" t="inlineStr">
        <is>
          <t>AR28789 - WHELLAS CELL (R)</t>
        </is>
      </c>
      <c r="C9117" t="inlineStr">
        <is>
          <t>PP</t>
        </is>
      </c>
      <c r="D9117" t="n">
        <v>8.83870967741937</v>
      </c>
    </row>
    <row r="9118" ht="15.75" customHeight="1">
      <c r="A9118" t="inlineStr">
        <is>
          <t>Aug</t>
        </is>
      </c>
      <c r="B9118" t="inlineStr">
        <is>
          <t>AR37950 - FATHUR (RL)</t>
        </is>
      </c>
      <c r="C9118" t="inlineStr">
        <is>
          <t>PP</t>
        </is>
      </c>
      <c r="D9118" t="n">
        <v>8.80645161290324</v>
      </c>
    </row>
    <row r="9119" ht="15.75" customHeight="1">
      <c r="A9119" t="inlineStr">
        <is>
          <t>Aug</t>
        </is>
      </c>
      <c r="B9119" t="inlineStr">
        <is>
          <t>AR38865 - ANISA (P)</t>
        </is>
      </c>
      <c r="C9119" t="inlineStr">
        <is>
          <t>ONLINE</t>
        </is>
      </c>
      <c r="D9119" t="n">
        <v>8.80645161290324</v>
      </c>
    </row>
    <row r="9120" ht="15.75" customHeight="1">
      <c r="A9120" t="inlineStr">
        <is>
          <t>Aug</t>
        </is>
      </c>
      <c r="B9120" t="inlineStr">
        <is>
          <t>AR17948 - MOH.MUHRIDIN (P)</t>
        </is>
      </c>
      <c r="C9120" t="inlineStr">
        <is>
          <t>BSD</t>
        </is>
      </c>
      <c r="D9120" t="n">
        <v>8.80645161290324</v>
      </c>
    </row>
    <row r="9121" ht="15.75" customHeight="1">
      <c r="A9121" t="inlineStr">
        <is>
          <t>Aug</t>
        </is>
      </c>
      <c r="B9121" t="inlineStr">
        <is>
          <t>AR18922 - WIWIN CELL (RV)</t>
        </is>
      </c>
      <c r="C9121" t="inlineStr">
        <is>
          <t>PRG</t>
        </is>
      </c>
      <c r="D9121" t="n">
        <v>8.77419354838711</v>
      </c>
    </row>
    <row r="9122" ht="15.75" customHeight="1">
      <c r="A9122" t="inlineStr">
        <is>
          <t>Aug</t>
        </is>
      </c>
      <c r="B9122" t="inlineStr">
        <is>
          <t>AR30811 - NC SMARTPHONE (RV)</t>
        </is>
      </c>
      <c r="C9122" t="inlineStr">
        <is>
          <t>BSD</t>
        </is>
      </c>
      <c r="D9122" t="n">
        <v>8.709677419354851</v>
      </c>
    </row>
    <row r="9123" ht="15.75" customHeight="1">
      <c r="A9123" t="inlineStr">
        <is>
          <t>Aug</t>
        </is>
      </c>
      <c r="B9123" t="inlineStr">
        <is>
          <t>AR35214 - PAGI CELL (P)</t>
        </is>
      </c>
      <c r="C9123" t="inlineStr">
        <is>
          <t>ICON</t>
        </is>
      </c>
      <c r="D9123" t="n">
        <v>8.677419354838721</v>
      </c>
    </row>
    <row r="9124" ht="15.75" customHeight="1">
      <c r="A9124" t="inlineStr">
        <is>
          <t>Aug</t>
        </is>
      </c>
      <c r="B9124" t="inlineStr">
        <is>
          <t>AR34642 - MART CELL (P)</t>
        </is>
      </c>
      <c r="C9124" t="inlineStr">
        <is>
          <t>PRG</t>
        </is>
      </c>
      <c r="D9124" t="n">
        <v>8.677419354838721</v>
      </c>
    </row>
    <row r="9125" ht="15.75" customHeight="1">
      <c r="A9125" t="inlineStr">
        <is>
          <t>Aug</t>
        </is>
      </c>
      <c r="B9125" t="inlineStr">
        <is>
          <t>AR21778 - ISMI CELLULER (R)</t>
        </is>
      </c>
      <c r="C9125" t="inlineStr">
        <is>
          <t>ICON</t>
        </is>
      </c>
      <c r="D9125" t="n">
        <v>8.645161290322591</v>
      </c>
    </row>
    <row r="9126" ht="15.75" customHeight="1">
      <c r="A9126" t="inlineStr">
        <is>
          <t>Aug</t>
        </is>
      </c>
      <c r="B9126" t="inlineStr">
        <is>
          <t>AR25240 - KOPERASI YUASA (P)</t>
        </is>
      </c>
      <c r="C9126" t="inlineStr">
        <is>
          <t>BSD</t>
        </is>
      </c>
      <c r="D9126" t="n">
        <v>8.645161290322591</v>
      </c>
    </row>
    <row r="9127" ht="15.75" customHeight="1">
      <c r="A9127" t="inlineStr">
        <is>
          <t>Aug</t>
        </is>
      </c>
      <c r="B9127" t="inlineStr">
        <is>
          <t>AR01860 - FATHI CELL (M)</t>
        </is>
      </c>
      <c r="C9127" t="inlineStr">
        <is>
          <t>BSD</t>
        </is>
      </c>
      <c r="D9127" t="n">
        <v>8.645161290322591</v>
      </c>
    </row>
    <row r="9128" ht="15.75" customHeight="1">
      <c r="A9128" t="inlineStr">
        <is>
          <t>Aug</t>
        </is>
      </c>
      <c r="B9128" t="inlineStr">
        <is>
          <t>AR01780 - RUSDICELL (P)</t>
        </is>
      </c>
      <c r="C9128" t="inlineStr">
        <is>
          <t>BSD</t>
        </is>
      </c>
      <c r="D9128" t="n">
        <v>8.612903225806461</v>
      </c>
    </row>
    <row r="9129" ht="15.75" customHeight="1">
      <c r="A9129" t="inlineStr">
        <is>
          <t>Aug</t>
        </is>
      </c>
      <c r="B9129" t="inlineStr">
        <is>
          <t>AR30714 - KUNINGAN 2 CELL (RV)</t>
        </is>
      </c>
      <c r="C9129" t="inlineStr">
        <is>
          <t>BSD</t>
        </is>
      </c>
      <c r="D9129" t="n">
        <v>8.580645161290331</v>
      </c>
    </row>
    <row r="9130" ht="15.75" customHeight="1">
      <c r="A9130" t="inlineStr">
        <is>
          <t>Aug</t>
        </is>
      </c>
      <c r="B9130" t="inlineStr">
        <is>
          <t>AR19996 - IZAN CELL (P)</t>
        </is>
      </c>
      <c r="C9130" t="inlineStr">
        <is>
          <t>ICON</t>
        </is>
      </c>
      <c r="D9130" t="n">
        <v>8.580645161290331</v>
      </c>
    </row>
    <row r="9131" ht="15.75" customHeight="1">
      <c r="A9131" t="inlineStr">
        <is>
          <t>Aug</t>
        </is>
      </c>
      <c r="B9131" t="inlineStr">
        <is>
          <t>AR38409 - AZHARI (O)</t>
        </is>
      </c>
      <c r="C9131" t="inlineStr">
        <is>
          <t>ONLINE</t>
        </is>
      </c>
      <c r="D9131" t="n">
        <v>8.516129032258071</v>
      </c>
    </row>
    <row r="9132" ht="15.75" customHeight="1">
      <c r="A9132" t="inlineStr">
        <is>
          <t>Aug</t>
        </is>
      </c>
      <c r="B9132" t="inlineStr">
        <is>
          <t>AR35552 - HAMD CELL 1 (P)</t>
        </is>
      </c>
      <c r="C9132" t="inlineStr">
        <is>
          <t>ICON</t>
        </is>
      </c>
      <c r="D9132" t="n">
        <v>8.516129032258071</v>
      </c>
    </row>
    <row r="9133" ht="15.75" customHeight="1">
      <c r="A9133" t="inlineStr">
        <is>
          <t>Aug</t>
        </is>
      </c>
      <c r="B9133" t="inlineStr">
        <is>
          <t>AR15944 - ZAIDAN CELL (P)</t>
        </is>
      </c>
      <c r="C9133" t="inlineStr">
        <is>
          <t>PP</t>
        </is>
      </c>
      <c r="D9133" t="n">
        <v>8.516129032258071</v>
      </c>
    </row>
    <row r="9134" ht="15.75" customHeight="1">
      <c r="A9134" t="inlineStr">
        <is>
          <t>Aug</t>
        </is>
      </c>
      <c r="B9134" t="inlineStr">
        <is>
          <t>AR17350 - HANY CELL (P)</t>
        </is>
      </c>
      <c r="C9134" t="inlineStr">
        <is>
          <t>PP</t>
        </is>
      </c>
      <c r="D9134" t="n">
        <v>8.516129032258071</v>
      </c>
    </row>
    <row r="9135" ht="15.75" customHeight="1">
      <c r="A9135" t="inlineStr">
        <is>
          <t>Aug</t>
        </is>
      </c>
      <c r="B9135" t="inlineStr">
        <is>
          <t>AR02872 - ALFATH REZA (RV)</t>
        </is>
      </c>
      <c r="C9135" t="inlineStr">
        <is>
          <t>BSD</t>
        </is>
      </c>
      <c r="D9135" t="n">
        <v>8.516129032258071</v>
      </c>
    </row>
    <row r="9136" ht="15.75" customHeight="1">
      <c r="A9136" t="inlineStr">
        <is>
          <t>Aug</t>
        </is>
      </c>
      <c r="B9136" t="inlineStr">
        <is>
          <t>AR25990 - NURYANI CELL (RL)</t>
        </is>
      </c>
      <c r="C9136" t="inlineStr">
        <is>
          <t>PP</t>
        </is>
      </c>
      <c r="D9136" t="n">
        <v>8.419354838709683</v>
      </c>
    </row>
    <row r="9137" ht="15.75" customHeight="1">
      <c r="A9137" t="inlineStr">
        <is>
          <t>Aug</t>
        </is>
      </c>
      <c r="B9137" t="inlineStr">
        <is>
          <t>AR31889 - AYUMICELL (P)</t>
        </is>
      </c>
      <c r="C9137" t="inlineStr">
        <is>
          <t>ICON</t>
        </is>
      </c>
      <c r="D9137" t="n">
        <v>8.419354838709681</v>
      </c>
    </row>
    <row r="9138" ht="15.75" customHeight="1">
      <c r="A9138" t="inlineStr">
        <is>
          <t>Aug</t>
        </is>
      </c>
      <c r="B9138" t="inlineStr">
        <is>
          <t>AR31007 - NUR INDAH (P)</t>
        </is>
      </c>
      <c r="C9138" t="inlineStr">
        <is>
          <t>PP</t>
        </is>
      </c>
      <c r="D9138" t="n">
        <v>8.354838709677422</v>
      </c>
    </row>
    <row r="9139" ht="15.75" customHeight="1">
      <c r="A9139" t="inlineStr">
        <is>
          <t>Aug</t>
        </is>
      </c>
      <c r="B9139" t="inlineStr">
        <is>
          <t>AR15073 - KURNIA CELL (RV)</t>
        </is>
      </c>
      <c r="C9139" t="inlineStr">
        <is>
          <t>PRG</t>
        </is>
      </c>
      <c r="D9139" t="n">
        <v>8.354838709677422</v>
      </c>
    </row>
    <row r="9140" ht="15.75" customHeight="1">
      <c r="A9140" t="inlineStr">
        <is>
          <t>Aug</t>
        </is>
      </c>
      <c r="B9140" t="inlineStr">
        <is>
          <t>AR13956 - PUTRI CELL (P)</t>
        </is>
      </c>
      <c r="C9140" t="inlineStr">
        <is>
          <t>ICON</t>
        </is>
      </c>
      <c r="D9140" t="n">
        <v>8.322580645161292</v>
      </c>
    </row>
    <row r="9141" ht="15.75" customHeight="1">
      <c r="A9141" t="inlineStr">
        <is>
          <t>Aug</t>
        </is>
      </c>
      <c r="B9141" t="inlineStr">
        <is>
          <t>AR39992 - ASYITA CELL (RL)</t>
        </is>
      </c>
      <c r="C9141" t="inlineStr">
        <is>
          <t>ICON</t>
        </is>
      </c>
      <c r="D9141" t="n">
        <v>8.225806451612902</v>
      </c>
    </row>
    <row r="9142" ht="15.75" customHeight="1">
      <c r="A9142" t="inlineStr">
        <is>
          <t>Aug</t>
        </is>
      </c>
      <c r="B9142" t="inlineStr">
        <is>
          <t>AR14762 - TOKO BUKU AMANDA (P)</t>
        </is>
      </c>
      <c r="C9142" t="inlineStr">
        <is>
          <t>ICON</t>
        </is>
      </c>
      <c r="D9142" t="n">
        <v>8.193548387096772</v>
      </c>
    </row>
    <row r="9143" ht="15.75" customHeight="1">
      <c r="A9143" t="inlineStr">
        <is>
          <t>Aug</t>
        </is>
      </c>
      <c r="B9143" t="inlineStr">
        <is>
          <t>AR23565 - ANE CELL (RV)</t>
        </is>
      </c>
      <c r="C9143" t="inlineStr">
        <is>
          <t>BSD</t>
        </is>
      </c>
      <c r="D9143" t="n">
        <v>8.161290322580641</v>
      </c>
    </row>
    <row r="9144" ht="15.75" customHeight="1">
      <c r="A9144" t="inlineStr">
        <is>
          <t>Aug</t>
        </is>
      </c>
      <c r="B9144" t="inlineStr">
        <is>
          <t>AR17955 - BM CELL (RV)</t>
        </is>
      </c>
      <c r="C9144" t="inlineStr">
        <is>
          <t>PRG</t>
        </is>
      </c>
      <c r="D9144" t="n">
        <v>8.129032258064514</v>
      </c>
    </row>
    <row r="9145" ht="15.75" customHeight="1">
      <c r="A9145" t="inlineStr">
        <is>
          <t>Aug</t>
        </is>
      </c>
      <c r="B9145" t="inlineStr">
        <is>
          <t>AR34760 - ILYAS ALFAURONI (P)</t>
        </is>
      </c>
      <c r="C9145" t="inlineStr">
        <is>
          <t>ICON</t>
        </is>
      </c>
      <c r="D9145" t="n">
        <v>8.129032258064512</v>
      </c>
    </row>
    <row r="9146" ht="15.75" customHeight="1">
      <c r="A9146" t="inlineStr">
        <is>
          <t>Aug</t>
        </is>
      </c>
      <c r="B9146" t="inlineStr">
        <is>
          <t>AR27260 - ALISYACELULER (P)</t>
        </is>
      </c>
      <c r="C9146" t="inlineStr">
        <is>
          <t>PP</t>
        </is>
      </c>
      <c r="D9146" t="n">
        <v>8.032258064516123</v>
      </c>
    </row>
    <row r="9147" ht="15.75" customHeight="1">
      <c r="A9147" t="inlineStr">
        <is>
          <t>Aug</t>
        </is>
      </c>
      <c r="B9147" t="inlineStr">
        <is>
          <t>AR01772 - ANISSA MASTER (M)</t>
        </is>
      </c>
      <c r="C9147" t="inlineStr">
        <is>
          <t>BSD</t>
        </is>
      </c>
      <c r="D9147" t="n">
        <v>8.032258064516123</v>
      </c>
    </row>
    <row r="9148" ht="15.75" customHeight="1">
      <c r="A9148" t="inlineStr">
        <is>
          <t>Aug</t>
        </is>
      </c>
      <c r="B9148" t="inlineStr">
        <is>
          <t>AR13861 - DIDI CELL (RL)</t>
        </is>
      </c>
      <c r="C9148" t="inlineStr">
        <is>
          <t>ICON</t>
        </is>
      </c>
      <c r="D9148" t="n">
        <v>7.967741935483865</v>
      </c>
    </row>
    <row r="9149" ht="15.75" customHeight="1">
      <c r="A9149" t="inlineStr">
        <is>
          <t>Aug</t>
        </is>
      </c>
      <c r="B9149" t="inlineStr">
        <is>
          <t>AR00089 - KENAYA CELL (R)</t>
        </is>
      </c>
      <c r="C9149" t="inlineStr">
        <is>
          <t>ICON</t>
        </is>
      </c>
      <c r="D9149" t="n">
        <v>7.935483870967741</v>
      </c>
    </row>
    <row r="9150" ht="15.75" customHeight="1">
      <c r="A9150" t="inlineStr">
        <is>
          <t>Aug</t>
        </is>
      </c>
      <c r="B9150" t="inlineStr">
        <is>
          <t>AR39681 - SURATNO (O)</t>
        </is>
      </c>
      <c r="C9150" t="inlineStr">
        <is>
          <t>ONLINE</t>
        </is>
      </c>
      <c r="D9150" t="n">
        <v>7.935483870967736</v>
      </c>
    </row>
    <row r="9151" ht="15.75" customHeight="1">
      <c r="A9151" t="inlineStr">
        <is>
          <t>Aug</t>
        </is>
      </c>
      <c r="B9151" t="inlineStr">
        <is>
          <t>AR22087 - GOLDEN STAR (RV)</t>
        </is>
      </c>
      <c r="C9151" t="inlineStr">
        <is>
          <t>ICON</t>
        </is>
      </c>
      <c r="D9151" t="n">
        <v>7.903225806451607</v>
      </c>
    </row>
    <row r="9152" ht="15.75" customHeight="1">
      <c r="A9152" t="inlineStr">
        <is>
          <t>Aug</t>
        </is>
      </c>
      <c r="B9152" t="inlineStr">
        <is>
          <t>AR03175 - YENI CELL (R)</t>
        </is>
      </c>
      <c r="C9152" t="inlineStr">
        <is>
          <t>PP</t>
        </is>
      </c>
      <c r="D9152" t="n">
        <v>7.903225806451607</v>
      </c>
    </row>
    <row r="9153" ht="15.75" customHeight="1">
      <c r="A9153" t="inlineStr">
        <is>
          <t>Aug</t>
        </is>
      </c>
      <c r="B9153" t="inlineStr">
        <is>
          <t>AR32431 - PENTI (P)</t>
        </is>
      </c>
      <c r="C9153" t="inlineStr">
        <is>
          <t>PRG</t>
        </is>
      </c>
      <c r="D9153" t="n">
        <v>7.838709677419353</v>
      </c>
    </row>
    <row r="9154" ht="15.75" customHeight="1">
      <c r="A9154" t="inlineStr">
        <is>
          <t>Aug</t>
        </is>
      </c>
      <c r="B9154" t="inlineStr">
        <is>
          <t>AR36567 - ANGGUN CELL (P)</t>
        </is>
      </c>
      <c r="C9154" t="inlineStr">
        <is>
          <t>PRG</t>
        </is>
      </c>
      <c r="D9154" t="n">
        <v>7.838709677419349</v>
      </c>
    </row>
    <row r="9155" ht="15.75" customHeight="1">
      <c r="A9155" t="inlineStr">
        <is>
          <t>Aug</t>
        </is>
      </c>
      <c r="B9155" t="inlineStr">
        <is>
          <t>AR39429 - SUKRIAWAN (O)</t>
        </is>
      </c>
      <c r="C9155" t="inlineStr">
        <is>
          <t>ONLINE</t>
        </is>
      </c>
      <c r="D9155" t="n">
        <v>7.80645161290322</v>
      </c>
    </row>
    <row r="9156" ht="15.75" customHeight="1">
      <c r="A9156" t="inlineStr">
        <is>
          <t>Aug</t>
        </is>
      </c>
      <c r="B9156" t="inlineStr">
        <is>
          <t>AR31640 - WARUNG QILA (RV)</t>
        </is>
      </c>
      <c r="C9156" t="inlineStr">
        <is>
          <t>BSD</t>
        </is>
      </c>
      <c r="D9156" t="n">
        <v>7.80645161290322</v>
      </c>
    </row>
    <row r="9157" ht="15.75" customHeight="1">
      <c r="A9157" t="inlineStr">
        <is>
          <t>Aug</t>
        </is>
      </c>
      <c r="B9157" t="inlineStr">
        <is>
          <t>AR26114 - SRI AMANDA (RL)</t>
        </is>
      </c>
      <c r="C9157" t="inlineStr">
        <is>
          <t>PP</t>
        </is>
      </c>
      <c r="D9157" t="n">
        <v>7.709677419354833</v>
      </c>
    </row>
    <row r="9158" ht="15.75" customHeight="1">
      <c r="A9158" t="inlineStr">
        <is>
          <t>Aug</t>
        </is>
      </c>
      <c r="B9158" t="inlineStr">
        <is>
          <t>AR34908 - HOME CELL 1 (P)</t>
        </is>
      </c>
      <c r="C9158" t="inlineStr">
        <is>
          <t>BSD</t>
        </is>
      </c>
      <c r="D9158" t="n">
        <v>7.612903225806446</v>
      </c>
    </row>
    <row r="9159" ht="15.75" customHeight="1">
      <c r="A9159" t="inlineStr">
        <is>
          <t>Aug</t>
        </is>
      </c>
      <c r="B9159" t="inlineStr">
        <is>
          <t>AR32141 - FRANS CELL (RV)</t>
        </is>
      </c>
      <c r="C9159" t="inlineStr">
        <is>
          <t>BSD</t>
        </is>
      </c>
      <c r="D9159" t="n">
        <v>7.612903225806446</v>
      </c>
    </row>
    <row r="9160" ht="15.75" customHeight="1">
      <c r="A9160" t="inlineStr">
        <is>
          <t>Aug</t>
        </is>
      </c>
      <c r="B9160" t="inlineStr">
        <is>
          <t>AR30560 - ERMA (P)</t>
        </is>
      </c>
      <c r="C9160" t="inlineStr">
        <is>
          <t>PP</t>
        </is>
      </c>
      <c r="D9160" t="n">
        <v>7.516129032258059</v>
      </c>
    </row>
    <row r="9161" ht="15.75" customHeight="1">
      <c r="A9161" t="inlineStr">
        <is>
          <t>Aug</t>
        </is>
      </c>
      <c r="B9161" t="inlineStr">
        <is>
          <t>AR35336 - WARUNG EMBUN (P)</t>
        </is>
      </c>
      <c r="C9161" t="inlineStr">
        <is>
          <t>ONLINE</t>
        </is>
      </c>
      <c r="D9161" t="n">
        <v>7.516129032258059</v>
      </c>
    </row>
    <row r="9162" ht="15.75" customHeight="1">
      <c r="A9162" t="inlineStr">
        <is>
          <t>Aug</t>
        </is>
      </c>
      <c r="B9162" t="inlineStr">
        <is>
          <t>AR31581 - YANI SURYANI (P)</t>
        </is>
      </c>
      <c r="C9162" t="inlineStr">
        <is>
          <t>PP</t>
        </is>
      </c>
      <c r="D9162" t="n">
        <v>7.516129032258059</v>
      </c>
    </row>
    <row r="9163" ht="15.75" customHeight="1">
      <c r="A9163" t="inlineStr">
        <is>
          <t>Aug</t>
        </is>
      </c>
      <c r="B9163" t="inlineStr">
        <is>
          <t>AR33669 - SUSMIYATI (P)</t>
        </is>
      </c>
      <c r="C9163" t="inlineStr">
        <is>
          <t>ONLINE</t>
        </is>
      </c>
      <c r="D9163" t="n">
        <v>7.48387096774193</v>
      </c>
    </row>
    <row r="9164" ht="15.75" customHeight="1">
      <c r="A9164" t="inlineStr">
        <is>
          <t>Aug</t>
        </is>
      </c>
      <c r="B9164" t="inlineStr">
        <is>
          <t>AR31805 - EVON CELL (P)</t>
        </is>
      </c>
      <c r="C9164" t="inlineStr">
        <is>
          <t>ICON</t>
        </is>
      </c>
      <c r="D9164" t="n">
        <v>7.451612903225802</v>
      </c>
    </row>
    <row r="9165" ht="15.75" customHeight="1">
      <c r="A9165" t="inlineStr">
        <is>
          <t>Aug</t>
        </is>
      </c>
      <c r="B9165" t="inlineStr">
        <is>
          <t>AR23790 - BUNDA CELL (MV)</t>
        </is>
      </c>
      <c r="C9165" t="inlineStr">
        <is>
          <t>PP</t>
        </is>
      </c>
      <c r="D9165" t="n">
        <v>7.451612903225801</v>
      </c>
    </row>
    <row r="9166" ht="15.75" customHeight="1">
      <c r="A9166" t="inlineStr">
        <is>
          <t>Aug</t>
        </is>
      </c>
      <c r="B9166" t="inlineStr">
        <is>
          <t>AR39499 - KAFFA CELL (P)</t>
        </is>
      </c>
      <c r="C9166" t="inlineStr">
        <is>
          <t>PP</t>
        </is>
      </c>
      <c r="D9166" t="n">
        <v>7.419354838709672</v>
      </c>
    </row>
    <row r="9167" ht="15.75" customHeight="1">
      <c r="A9167" t="inlineStr">
        <is>
          <t>Aug</t>
        </is>
      </c>
      <c r="B9167" t="inlineStr">
        <is>
          <t>AR04230 - ALVIAN CELL (P)</t>
        </is>
      </c>
      <c r="C9167" t="inlineStr">
        <is>
          <t>ICON</t>
        </is>
      </c>
      <c r="D9167" t="n">
        <v>7.387096774193543</v>
      </c>
    </row>
    <row r="9168" ht="15.75" customHeight="1">
      <c r="A9168" t="inlineStr">
        <is>
          <t>Aug</t>
        </is>
      </c>
      <c r="B9168" t="inlineStr">
        <is>
          <t>AR00696 - 27 CELL (RV)</t>
        </is>
      </c>
      <c r="C9168" t="inlineStr">
        <is>
          <t>BSD</t>
        </is>
      </c>
      <c r="D9168" t="n">
        <v>7.387096774193543</v>
      </c>
    </row>
    <row r="9169" ht="15.75" customHeight="1">
      <c r="A9169" t="inlineStr">
        <is>
          <t>Aug</t>
        </is>
      </c>
      <c r="B9169" t="inlineStr">
        <is>
          <t>AR24483 - NIA CELL (RV)</t>
        </is>
      </c>
      <c r="C9169" t="inlineStr">
        <is>
          <t>BSD</t>
        </is>
      </c>
      <c r="D9169" t="n">
        <v>7.322580645161289</v>
      </c>
    </row>
    <row r="9170" ht="15.75" customHeight="1">
      <c r="A9170" t="inlineStr">
        <is>
          <t>Aug</t>
        </is>
      </c>
      <c r="B9170" t="inlineStr">
        <is>
          <t>AR38884 - AZKIA CELL (P)</t>
        </is>
      </c>
      <c r="C9170" t="inlineStr">
        <is>
          <t>PP</t>
        </is>
      </c>
      <c r="D9170" t="n">
        <v>7.290322580645156</v>
      </c>
    </row>
    <row r="9171" ht="15.75" customHeight="1">
      <c r="A9171" t="inlineStr">
        <is>
          <t>Aug</t>
        </is>
      </c>
      <c r="B9171" t="inlineStr">
        <is>
          <t>AR14974 - GEVIN CELL (R)</t>
        </is>
      </c>
      <c r="C9171" t="inlineStr">
        <is>
          <t>PP</t>
        </is>
      </c>
      <c r="D9171" t="n">
        <v>7.290322580645156</v>
      </c>
    </row>
    <row r="9172" ht="15.75" customHeight="1">
      <c r="A9172" t="inlineStr">
        <is>
          <t>Aug</t>
        </is>
      </c>
      <c r="B9172" t="inlineStr">
        <is>
          <t>AR30862 - IYOS YUSTIATI (P)</t>
        </is>
      </c>
      <c r="C9172" t="inlineStr">
        <is>
          <t>ONLINE</t>
        </is>
      </c>
      <c r="D9172" t="n">
        <v>7.258064516129027</v>
      </c>
    </row>
    <row r="9173" ht="15.75" customHeight="1">
      <c r="A9173" t="inlineStr">
        <is>
          <t>Aug</t>
        </is>
      </c>
      <c r="B9173" t="inlineStr">
        <is>
          <t>AR35236 - TK.HAMDALAH (P)</t>
        </is>
      </c>
      <c r="C9173" t="inlineStr">
        <is>
          <t>ONLINE</t>
        </is>
      </c>
      <c r="D9173" t="n">
        <v>7.258064516129027</v>
      </c>
    </row>
    <row r="9174" ht="15.75" customHeight="1">
      <c r="A9174" t="inlineStr">
        <is>
          <t>Aug</t>
        </is>
      </c>
      <c r="B9174" t="inlineStr">
        <is>
          <t>AR17317 - KHAIRA CELL (MV)</t>
        </is>
      </c>
      <c r="C9174" t="inlineStr">
        <is>
          <t>ICON</t>
        </is>
      </c>
      <c r="D9174" t="n">
        <v>7.258064516129027</v>
      </c>
    </row>
    <row r="9175" ht="15.75" customHeight="1">
      <c r="A9175" t="inlineStr">
        <is>
          <t>Aug</t>
        </is>
      </c>
      <c r="B9175" t="inlineStr">
        <is>
          <t>AR35367 - NURUL HIKMAH CELL (P)</t>
        </is>
      </c>
      <c r="C9175" t="inlineStr">
        <is>
          <t>BSD</t>
        </is>
      </c>
      <c r="D9175" t="n">
        <v>7.225806451612898</v>
      </c>
    </row>
    <row r="9176" ht="15.75" customHeight="1">
      <c r="A9176" t="inlineStr">
        <is>
          <t>Aug</t>
        </is>
      </c>
      <c r="B9176" t="inlineStr">
        <is>
          <t>AR35285 - ICIH CELL (P)</t>
        </is>
      </c>
      <c r="C9176" t="inlineStr">
        <is>
          <t>PP</t>
        </is>
      </c>
      <c r="D9176" t="n">
        <v>7.193548387096769</v>
      </c>
    </row>
    <row r="9177" ht="15.75" customHeight="1">
      <c r="A9177" t="inlineStr">
        <is>
          <t>Aug</t>
        </is>
      </c>
      <c r="B9177" t="inlineStr">
        <is>
          <t>AR38325 - NUPUS CELL (P)</t>
        </is>
      </c>
      <c r="C9177" t="inlineStr">
        <is>
          <t>PP</t>
        </is>
      </c>
      <c r="D9177" t="n">
        <v>7.16129032258064</v>
      </c>
    </row>
    <row r="9178" ht="15.75" customHeight="1">
      <c r="A9178" t="inlineStr">
        <is>
          <t>Aug</t>
        </is>
      </c>
      <c r="B9178" t="inlineStr">
        <is>
          <t>AR11704 - ARIS CICANGKAL (P)</t>
        </is>
      </c>
      <c r="C9178" t="inlineStr">
        <is>
          <t>ICON</t>
        </is>
      </c>
      <c r="D9178" t="n">
        <v>7.16129032258064</v>
      </c>
    </row>
    <row r="9179" ht="15.75" customHeight="1">
      <c r="A9179" t="inlineStr">
        <is>
          <t>Aug</t>
        </is>
      </c>
      <c r="B9179" t="inlineStr">
        <is>
          <t>AR37022 - ABADI SELULAR (O)</t>
        </is>
      </c>
      <c r="C9179" t="inlineStr">
        <is>
          <t>ONLINE</t>
        </is>
      </c>
      <c r="D9179" t="n">
        <v>7.032258064516124</v>
      </c>
    </row>
    <row r="9180" ht="15.75" customHeight="1">
      <c r="A9180" t="inlineStr">
        <is>
          <t>Aug</t>
        </is>
      </c>
      <c r="B9180" t="inlineStr">
        <is>
          <t>AR07015 - EFAN CELL (P)</t>
        </is>
      </c>
      <c r="C9180" t="inlineStr">
        <is>
          <t>BSD</t>
        </is>
      </c>
      <c r="D9180" t="n">
        <v>7.032258064516124</v>
      </c>
    </row>
    <row r="9181" ht="15.75" customHeight="1">
      <c r="A9181" t="inlineStr">
        <is>
          <t>Aug</t>
        </is>
      </c>
      <c r="B9181" t="inlineStr">
        <is>
          <t>AR34033 - TOKO AUDRI (R)</t>
        </is>
      </c>
      <c r="C9181" t="inlineStr">
        <is>
          <t>BSD</t>
        </is>
      </c>
      <c r="D9181" t="n">
        <v>6.999999999999995</v>
      </c>
    </row>
    <row r="9182" ht="15.75" customHeight="1">
      <c r="A9182" t="inlineStr">
        <is>
          <t>Aug</t>
        </is>
      </c>
      <c r="B9182" t="inlineStr">
        <is>
          <t>AR36474 - CISADANE CELL 2 (P)</t>
        </is>
      </c>
      <c r="C9182" t="inlineStr">
        <is>
          <t>BSD</t>
        </is>
      </c>
      <c r="D9182" t="n">
        <v>6.967741935483866</v>
      </c>
    </row>
    <row r="9183" ht="15.75" customHeight="1">
      <c r="A9183" t="inlineStr">
        <is>
          <t>Aug</t>
        </is>
      </c>
      <c r="B9183" t="inlineStr">
        <is>
          <t>AR30092 - A2 CELL (RL)</t>
        </is>
      </c>
      <c r="C9183" t="inlineStr">
        <is>
          <t>ICON</t>
        </is>
      </c>
      <c r="D9183" t="n">
        <v>6.903225806451608</v>
      </c>
    </row>
    <row r="9184" ht="15.75" customHeight="1">
      <c r="A9184" t="inlineStr">
        <is>
          <t>Aug</t>
        </is>
      </c>
      <c r="B9184" t="inlineStr">
        <is>
          <t>AR18601 - TOKO IBU ENDANG (RL)</t>
        </is>
      </c>
      <c r="C9184" t="inlineStr">
        <is>
          <t>PRG</t>
        </is>
      </c>
      <c r="D9184" t="n">
        <v>6.903225806451608</v>
      </c>
    </row>
    <row r="9185" ht="15.75" customHeight="1">
      <c r="A9185" t="inlineStr">
        <is>
          <t>Aug</t>
        </is>
      </c>
      <c r="B9185" t="inlineStr">
        <is>
          <t>AR01165 - NEVIN (P)</t>
        </is>
      </c>
      <c r="C9185" t="inlineStr">
        <is>
          <t>BSD</t>
        </is>
      </c>
      <c r="D9185" t="n">
        <v>6.83870967741935</v>
      </c>
    </row>
    <row r="9186" ht="15.75" customHeight="1">
      <c r="A9186" t="inlineStr">
        <is>
          <t>Aug</t>
        </is>
      </c>
      <c r="B9186" t="inlineStr">
        <is>
          <t>AR15016 - NIZAR CELL (RV)</t>
        </is>
      </c>
      <c r="C9186" t="inlineStr">
        <is>
          <t>ICON</t>
        </is>
      </c>
      <c r="D9186" t="n">
        <v>6.806451612903222</v>
      </c>
    </row>
    <row r="9187" ht="15.75" customHeight="1">
      <c r="A9187" t="inlineStr">
        <is>
          <t>Aug</t>
        </is>
      </c>
      <c r="B9187" t="inlineStr">
        <is>
          <t>AR35875 - TAQI (P)</t>
        </is>
      </c>
      <c r="C9187" t="inlineStr">
        <is>
          <t>ICON</t>
        </is>
      </c>
      <c r="D9187" t="n">
        <v>6.774193548387092</v>
      </c>
    </row>
    <row r="9188" ht="15.75" customHeight="1">
      <c r="A9188" t="inlineStr">
        <is>
          <t>Aug</t>
        </is>
      </c>
      <c r="B9188" t="inlineStr">
        <is>
          <t>AR34470 - REI CELL (MV)</t>
        </is>
      </c>
      <c r="C9188" t="inlineStr">
        <is>
          <t>BSD</t>
        </is>
      </c>
      <c r="D9188" t="n">
        <v>6.774193548387092</v>
      </c>
    </row>
    <row r="9189" ht="15.75" customHeight="1">
      <c r="A9189" t="inlineStr">
        <is>
          <t>Aug</t>
        </is>
      </c>
      <c r="B9189" t="inlineStr">
        <is>
          <t>AR36119 - AINI CELL (P)</t>
        </is>
      </c>
      <c r="C9189" t="inlineStr">
        <is>
          <t>PP</t>
        </is>
      </c>
      <c r="D9189" t="n">
        <v>6.709677419354834</v>
      </c>
    </row>
    <row r="9190" ht="15.75" customHeight="1">
      <c r="A9190" t="inlineStr">
        <is>
          <t>Aug</t>
        </is>
      </c>
      <c r="B9190" t="inlineStr">
        <is>
          <t>AR22100 - PANGKALAN JAYA 1 (RV)</t>
        </is>
      </c>
      <c r="C9190" t="inlineStr">
        <is>
          <t>ICON</t>
        </is>
      </c>
      <c r="D9190" t="n">
        <v>6.677419354838705</v>
      </c>
    </row>
    <row r="9191" ht="15.75" customHeight="1">
      <c r="A9191" t="inlineStr">
        <is>
          <t>Aug</t>
        </is>
      </c>
      <c r="B9191" t="inlineStr">
        <is>
          <t>AR38529 - TOKO NAHLA (RL)</t>
        </is>
      </c>
      <c r="C9191" t="inlineStr">
        <is>
          <t>PP</t>
        </is>
      </c>
      <c r="D9191" t="n">
        <v>6.580645161290318</v>
      </c>
    </row>
    <row r="9192" ht="15.75" customHeight="1">
      <c r="A9192" t="inlineStr">
        <is>
          <t>Aug</t>
        </is>
      </c>
      <c r="B9192" t="inlineStr">
        <is>
          <t>AR14287 - DUNIA PONSEL (MV)</t>
        </is>
      </c>
      <c r="C9192" t="inlineStr">
        <is>
          <t>ICON</t>
        </is>
      </c>
      <c r="D9192" t="n">
        <v>6.580645161290318</v>
      </c>
    </row>
    <row r="9193" ht="15.75" customHeight="1">
      <c r="A9193" t="inlineStr">
        <is>
          <t>Aug</t>
        </is>
      </c>
      <c r="B9193" t="inlineStr">
        <is>
          <t>AR25388 - RUDI CELL (RV)</t>
        </is>
      </c>
      <c r="C9193" t="inlineStr">
        <is>
          <t>PP</t>
        </is>
      </c>
      <c r="D9193" t="n">
        <v>6.483870967741932</v>
      </c>
    </row>
    <row r="9194" ht="15.75" customHeight="1">
      <c r="A9194" t="inlineStr">
        <is>
          <t>Aug</t>
        </is>
      </c>
      <c r="B9194" t="inlineStr">
        <is>
          <t>AR38914 - REGINA (O)</t>
        </is>
      </c>
      <c r="C9194" t="inlineStr">
        <is>
          <t>ONLINE</t>
        </is>
      </c>
      <c r="D9194" t="n">
        <v>6.451612903225802</v>
      </c>
    </row>
    <row r="9195" ht="15.75" customHeight="1">
      <c r="A9195" t="inlineStr">
        <is>
          <t>Aug</t>
        </is>
      </c>
      <c r="B9195" t="inlineStr">
        <is>
          <t>AR13016 - FARIS CELL (P)</t>
        </is>
      </c>
      <c r="C9195" t="inlineStr">
        <is>
          <t>PP</t>
        </is>
      </c>
      <c r="D9195" t="n">
        <v>6.451612903225802</v>
      </c>
    </row>
    <row r="9196" ht="15.75" customHeight="1">
      <c r="A9196" t="inlineStr">
        <is>
          <t>Aug</t>
        </is>
      </c>
      <c r="B9196" t="inlineStr">
        <is>
          <t>AR11893 - AFFAN CELL (RV)</t>
        </is>
      </c>
      <c r="C9196" t="inlineStr">
        <is>
          <t>BSD</t>
        </is>
      </c>
      <c r="D9196" t="n">
        <v>6.387096774193544</v>
      </c>
    </row>
    <row r="9197" ht="15.75" customHeight="1">
      <c r="A9197" t="inlineStr">
        <is>
          <t>Aug</t>
        </is>
      </c>
      <c r="B9197" t="inlineStr">
        <is>
          <t>AR00014 - PRATAMA RELOAD (P)</t>
        </is>
      </c>
      <c r="C9197" t="inlineStr">
        <is>
          <t>BSD</t>
        </is>
      </c>
      <c r="D9197" t="n">
        <v>6.354838709677415</v>
      </c>
    </row>
    <row r="9198" ht="15.75" customHeight="1">
      <c r="A9198" t="inlineStr">
        <is>
          <t>Aug</t>
        </is>
      </c>
      <c r="B9198" t="inlineStr">
        <is>
          <t>AR38086 - QIANA CELL (RL)</t>
        </is>
      </c>
      <c r="C9198" t="inlineStr">
        <is>
          <t>PP</t>
        </is>
      </c>
      <c r="D9198" t="n">
        <v>6.290322580645157</v>
      </c>
    </row>
    <row r="9199" ht="15.75" customHeight="1">
      <c r="A9199" t="inlineStr">
        <is>
          <t>Aug</t>
        </is>
      </c>
      <c r="B9199" t="inlineStr">
        <is>
          <t>AR29276 - WARUNG DILA (P)</t>
        </is>
      </c>
      <c r="C9199" t="inlineStr">
        <is>
          <t>ICON</t>
        </is>
      </c>
      <c r="D9199" t="n">
        <v>6.290322580645157</v>
      </c>
    </row>
    <row r="9200" ht="15.75" customHeight="1">
      <c r="A9200" t="inlineStr">
        <is>
          <t>Aug</t>
        </is>
      </c>
      <c r="B9200" t="inlineStr">
        <is>
          <t>AR01857 - JEJE CELL (M)</t>
        </is>
      </c>
      <c r="C9200" t="inlineStr">
        <is>
          <t>ICON</t>
        </is>
      </c>
      <c r="D9200" t="n">
        <v>6.290322580645157</v>
      </c>
    </row>
    <row r="9201" ht="15.75" customHeight="1">
      <c r="A9201" t="inlineStr">
        <is>
          <t>Aug</t>
        </is>
      </c>
      <c r="B9201" t="inlineStr">
        <is>
          <t>AR22824 - FIKRI CELL (RV)</t>
        </is>
      </c>
      <c r="C9201" t="inlineStr">
        <is>
          <t>PP</t>
        </is>
      </c>
      <c r="D9201" t="n">
        <v>6.258064516129028</v>
      </c>
    </row>
    <row r="9202" ht="15.75" customHeight="1">
      <c r="A9202" t="inlineStr">
        <is>
          <t>Aug</t>
        </is>
      </c>
      <c r="B9202" t="inlineStr">
        <is>
          <t>AR35924 - KEYSAR CELL (P)</t>
        </is>
      </c>
      <c r="C9202" t="inlineStr">
        <is>
          <t>ICON</t>
        </is>
      </c>
      <c r="D9202" t="n">
        <v>6.258064516129028</v>
      </c>
    </row>
    <row r="9203" ht="15.75" customHeight="1">
      <c r="A9203" t="inlineStr">
        <is>
          <t>Aug</t>
        </is>
      </c>
      <c r="B9203" t="inlineStr">
        <is>
          <t>AR30859 - NAOMI CELL (RV)</t>
        </is>
      </c>
      <c r="C9203" t="inlineStr">
        <is>
          <t>BSD</t>
        </is>
      </c>
      <c r="D9203" t="n">
        <v>6.258064516129028</v>
      </c>
    </row>
    <row r="9204" ht="15.75" customHeight="1">
      <c r="A9204" t="inlineStr">
        <is>
          <t>Aug</t>
        </is>
      </c>
      <c r="B9204" t="inlineStr">
        <is>
          <t>AR28012 - IBNU CELL 3 (P)</t>
        </is>
      </c>
      <c r="C9204" t="inlineStr">
        <is>
          <t>ICON</t>
        </is>
      </c>
      <c r="D9204" t="n">
        <v>6.225806451612899</v>
      </c>
    </row>
    <row r="9205" ht="15.75" customHeight="1">
      <c r="A9205" t="inlineStr">
        <is>
          <t>Aug</t>
        </is>
      </c>
      <c r="B9205" t="inlineStr">
        <is>
          <t>AR28813 - RAISA CELL (RL)</t>
        </is>
      </c>
      <c r="C9205" t="inlineStr">
        <is>
          <t>PRG</t>
        </is>
      </c>
      <c r="D9205" t="n">
        <v>6.19354838709677</v>
      </c>
    </row>
    <row r="9206" ht="15.75" customHeight="1">
      <c r="A9206" t="inlineStr">
        <is>
          <t>Aug</t>
        </is>
      </c>
      <c r="B9206" t="inlineStr">
        <is>
          <t>AR24158 - MELDA (RV)</t>
        </is>
      </c>
      <c r="C9206" t="inlineStr">
        <is>
          <t>ICON</t>
        </is>
      </c>
      <c r="D9206" t="n">
        <v>6.19354838709677</v>
      </c>
    </row>
    <row r="9207" ht="15.75" customHeight="1">
      <c r="A9207" t="inlineStr">
        <is>
          <t>Aug</t>
        </is>
      </c>
      <c r="B9207" t="inlineStr">
        <is>
          <t>AR14934 - BERKAT CELL (MV)</t>
        </is>
      </c>
      <c r="C9207" t="inlineStr">
        <is>
          <t>BSD</t>
        </is>
      </c>
      <c r="D9207" t="n">
        <v>6.19354838709677</v>
      </c>
    </row>
    <row r="9208" ht="15.75" customHeight="1">
      <c r="A9208" t="inlineStr">
        <is>
          <t>Aug</t>
        </is>
      </c>
      <c r="B9208" t="inlineStr">
        <is>
          <t>AR31791 - GHITA DAYANTI (P)</t>
        </is>
      </c>
      <c r="C9208" t="inlineStr">
        <is>
          <t>PRG</t>
        </is>
      </c>
      <c r="D9208" t="n">
        <v>6.129032258064514</v>
      </c>
    </row>
    <row r="9209" ht="15.75" customHeight="1">
      <c r="A9209" t="inlineStr">
        <is>
          <t>Aug</t>
        </is>
      </c>
      <c r="B9209" t="inlineStr">
        <is>
          <t>AR18395 - KJ CELL (RV)</t>
        </is>
      </c>
      <c r="C9209" t="inlineStr">
        <is>
          <t>PRG</t>
        </is>
      </c>
      <c r="D9209" t="n">
        <v>6.129032258064512</v>
      </c>
    </row>
    <row r="9210" ht="15.75" customHeight="1">
      <c r="A9210" t="inlineStr">
        <is>
          <t>Aug</t>
        </is>
      </c>
      <c r="B9210" t="inlineStr">
        <is>
          <t>AR39876 - AFRIENAS CELL (O)</t>
        </is>
      </c>
      <c r="C9210" t="inlineStr">
        <is>
          <t>ONLINE</t>
        </is>
      </c>
      <c r="D9210" t="n">
        <v>6.096774193548383</v>
      </c>
    </row>
    <row r="9211" ht="15.75" customHeight="1">
      <c r="A9211" t="inlineStr">
        <is>
          <t>Aug</t>
        </is>
      </c>
      <c r="B9211" t="inlineStr">
        <is>
          <t>AR29383 - DIMAS CELL (P)</t>
        </is>
      </c>
      <c r="C9211" t="inlineStr">
        <is>
          <t>ICON</t>
        </is>
      </c>
      <c r="D9211" t="n">
        <v>6.096774193548383</v>
      </c>
    </row>
    <row r="9212" ht="15.75" customHeight="1">
      <c r="A9212" t="inlineStr">
        <is>
          <t>Aug</t>
        </is>
      </c>
      <c r="B9212" t="inlineStr">
        <is>
          <t>AR31772 - AFANDI19 CEEL (P)</t>
        </is>
      </c>
      <c r="C9212" t="inlineStr">
        <is>
          <t>PP</t>
        </is>
      </c>
      <c r="D9212" t="n">
        <v>6.064516129032254</v>
      </c>
    </row>
    <row r="9213" ht="15.75" customHeight="1">
      <c r="A9213" t="inlineStr">
        <is>
          <t>Aug</t>
        </is>
      </c>
      <c r="B9213" t="inlineStr">
        <is>
          <t>AR04050 - RIVA CELL (MV)</t>
        </is>
      </c>
      <c r="C9213" t="inlineStr">
        <is>
          <t>PP</t>
        </is>
      </c>
      <c r="D9213" t="n">
        <v>6.064516129032254</v>
      </c>
    </row>
    <row r="9214" ht="15.75" customHeight="1">
      <c r="A9214" t="inlineStr">
        <is>
          <t>Aug</t>
        </is>
      </c>
      <c r="B9214" t="inlineStr">
        <is>
          <t>AR39910 - A.S.R (O)</t>
        </is>
      </c>
      <c r="C9214" t="inlineStr">
        <is>
          <t>ONLINE</t>
        </is>
      </c>
      <c r="D9214" t="n">
        <v>5.967741935483867</v>
      </c>
    </row>
    <row r="9215" ht="15.75" customHeight="1">
      <c r="A9215" t="inlineStr">
        <is>
          <t>Aug</t>
        </is>
      </c>
      <c r="B9215" t="inlineStr">
        <is>
          <t>AR35600 - RIMA HUMAIROH (P)</t>
        </is>
      </c>
      <c r="C9215" t="inlineStr">
        <is>
          <t>ONLINE</t>
        </is>
      </c>
      <c r="D9215" t="n">
        <v>5.967741935483867</v>
      </c>
    </row>
    <row r="9216" ht="15.75" customHeight="1">
      <c r="A9216" t="inlineStr">
        <is>
          <t>Aug</t>
        </is>
      </c>
      <c r="B9216" t="inlineStr">
        <is>
          <t>AR27415 - VITA (RL)</t>
        </is>
      </c>
      <c r="C9216" t="inlineStr">
        <is>
          <t>ICON</t>
        </is>
      </c>
      <c r="D9216" t="n">
        <v>5.967741935483867</v>
      </c>
    </row>
    <row r="9217" ht="15.75" customHeight="1">
      <c r="A9217" t="inlineStr">
        <is>
          <t>Aug</t>
        </is>
      </c>
      <c r="B9217" t="inlineStr">
        <is>
          <t>AR00892 - ELI CELL (MV)</t>
        </is>
      </c>
      <c r="C9217" t="inlineStr">
        <is>
          <t>PP</t>
        </is>
      </c>
      <c r="D9217" t="n">
        <v>5.967741935483867</v>
      </c>
    </row>
    <row r="9218" ht="15.75" customHeight="1">
      <c r="A9218" t="inlineStr">
        <is>
          <t>Aug</t>
        </is>
      </c>
      <c r="B9218" t="inlineStr">
        <is>
          <t>AR36091 - ARBI CELL (P)</t>
        </is>
      </c>
      <c r="C9218" t="inlineStr">
        <is>
          <t>PRG</t>
        </is>
      </c>
      <c r="D9218" t="n">
        <v>5.935483870967738</v>
      </c>
    </row>
    <row r="9219" ht="15.75" customHeight="1">
      <c r="A9219" t="inlineStr">
        <is>
          <t>Aug</t>
        </is>
      </c>
      <c r="B9219" t="inlineStr">
        <is>
          <t>AR31639 - MIHE CELL (RV)</t>
        </is>
      </c>
      <c r="C9219" t="inlineStr">
        <is>
          <t>ICON</t>
        </is>
      </c>
      <c r="D9219" t="n">
        <v>5.935483870967738</v>
      </c>
    </row>
    <row r="9220" ht="15.75" customHeight="1">
      <c r="A9220" t="inlineStr">
        <is>
          <t>Aug</t>
        </is>
      </c>
      <c r="B9220" t="inlineStr">
        <is>
          <t>AR29633 - NIRWANA CELL (P)</t>
        </is>
      </c>
      <c r="C9220" t="inlineStr">
        <is>
          <t>PP</t>
        </is>
      </c>
      <c r="D9220" t="n">
        <v>5.903225806451609</v>
      </c>
    </row>
    <row r="9221" ht="15.75" customHeight="1">
      <c r="A9221" t="inlineStr">
        <is>
          <t>Aug</t>
        </is>
      </c>
      <c r="B9221" t="inlineStr">
        <is>
          <t>AR34174 - SAKILA CELL (RL)</t>
        </is>
      </c>
      <c r="C9221" t="inlineStr">
        <is>
          <t>PP</t>
        </is>
      </c>
      <c r="D9221" t="n">
        <v>5.903225806451609</v>
      </c>
    </row>
    <row r="9222" ht="15.75" customHeight="1">
      <c r="A9222" t="inlineStr">
        <is>
          <t>Aug</t>
        </is>
      </c>
      <c r="B9222" t="inlineStr">
        <is>
          <t>AR39486 - ANA CELL (P)</t>
        </is>
      </c>
      <c r="C9222" t="inlineStr">
        <is>
          <t>PP</t>
        </is>
      </c>
      <c r="D9222" t="n">
        <v>5.87096774193548</v>
      </c>
    </row>
    <row r="9223" ht="15.75" customHeight="1">
      <c r="A9223" t="inlineStr">
        <is>
          <t>Aug</t>
        </is>
      </c>
      <c r="B9223" t="inlineStr">
        <is>
          <t>AR38618 - AGUNG (O)</t>
        </is>
      </c>
      <c r="C9223" t="inlineStr">
        <is>
          <t>ONLINE</t>
        </is>
      </c>
      <c r="D9223" t="n">
        <v>5.87096774193548</v>
      </c>
    </row>
    <row r="9224" ht="15.75" customHeight="1">
      <c r="A9224" t="inlineStr">
        <is>
          <t>Aug</t>
        </is>
      </c>
      <c r="B9224" t="inlineStr">
        <is>
          <t>AR36481 - DEBI (O)</t>
        </is>
      </c>
      <c r="C9224" t="inlineStr">
        <is>
          <t>ONLINE</t>
        </is>
      </c>
      <c r="D9224" t="n">
        <v>5.806451612903222</v>
      </c>
    </row>
    <row r="9225" ht="15.75" customHeight="1">
      <c r="A9225" t="inlineStr">
        <is>
          <t>Aug</t>
        </is>
      </c>
      <c r="B9225" t="inlineStr">
        <is>
          <t>AR34478 - FITCELL (P)</t>
        </is>
      </c>
      <c r="C9225" t="inlineStr">
        <is>
          <t>PP</t>
        </is>
      </c>
      <c r="D9225" t="n">
        <v>5.774193548387093</v>
      </c>
    </row>
    <row r="9226" ht="15.75" customHeight="1">
      <c r="A9226" t="inlineStr">
        <is>
          <t>Aug</t>
        </is>
      </c>
      <c r="B9226" t="inlineStr">
        <is>
          <t>AR28563 - M.ADZLAN SAPUTRA (P)</t>
        </is>
      </c>
      <c r="C9226" t="inlineStr">
        <is>
          <t>BSD</t>
        </is>
      </c>
      <c r="D9226" t="n">
        <v>5.741935483870964</v>
      </c>
    </row>
    <row r="9227" ht="15.75" customHeight="1">
      <c r="A9227" t="inlineStr">
        <is>
          <t>Aug</t>
        </is>
      </c>
      <c r="B9227" t="inlineStr">
        <is>
          <t>AR35855 - NAJWAN CELL1 (P)</t>
        </is>
      </c>
      <c r="C9227" t="inlineStr">
        <is>
          <t>ICON</t>
        </is>
      </c>
      <c r="D9227" t="n">
        <v>5.709677419354835</v>
      </c>
    </row>
    <row r="9228" ht="15.75" customHeight="1">
      <c r="A9228" t="inlineStr">
        <is>
          <t>Aug</t>
        </is>
      </c>
      <c r="B9228" t="inlineStr">
        <is>
          <t>AR11892 - RIZIYA CELL (P)</t>
        </is>
      </c>
      <c r="C9228" t="inlineStr">
        <is>
          <t>PP</t>
        </is>
      </c>
      <c r="D9228" t="n">
        <v>5.709677419354835</v>
      </c>
    </row>
    <row r="9229" ht="15.75" customHeight="1">
      <c r="A9229" t="inlineStr">
        <is>
          <t>Aug</t>
        </is>
      </c>
      <c r="B9229" t="inlineStr">
        <is>
          <t>AR36370 - EKA (RV)</t>
        </is>
      </c>
      <c r="C9229" t="inlineStr">
        <is>
          <t>PP</t>
        </is>
      </c>
      <c r="D9229" t="n">
        <v>5.677419354838706</v>
      </c>
    </row>
    <row r="9230" ht="15.75" customHeight="1">
      <c r="A9230" t="inlineStr">
        <is>
          <t>Aug</t>
        </is>
      </c>
      <c r="B9230" t="inlineStr">
        <is>
          <t>AR34221 - WARUNG VINO (P)</t>
        </is>
      </c>
      <c r="C9230" t="inlineStr">
        <is>
          <t>BSD</t>
        </is>
      </c>
      <c r="D9230" t="n">
        <v>5.677419354838706</v>
      </c>
    </row>
    <row r="9231" ht="15.75" customHeight="1">
      <c r="A9231" t="inlineStr">
        <is>
          <t>Aug</t>
        </is>
      </c>
      <c r="B9231" t="inlineStr">
        <is>
          <t>AR14274 - NAYA CELL (MV)</t>
        </is>
      </c>
      <c r="C9231" t="inlineStr">
        <is>
          <t>ICON</t>
        </is>
      </c>
      <c r="D9231" t="n">
        <v>5.677419354838706</v>
      </c>
    </row>
    <row r="9232" ht="15.75" customHeight="1">
      <c r="A9232" t="inlineStr">
        <is>
          <t>Aug</t>
        </is>
      </c>
      <c r="B9232" t="inlineStr">
        <is>
          <t>AR18324 - DUDY CELL (RV)</t>
        </is>
      </c>
      <c r="C9232" t="inlineStr">
        <is>
          <t>PRG</t>
        </is>
      </c>
      <c r="D9232" t="n">
        <v>5.677419354838706</v>
      </c>
    </row>
    <row r="9233" ht="15.75" customHeight="1">
      <c r="A9233" t="inlineStr">
        <is>
          <t>Aug</t>
        </is>
      </c>
      <c r="B9233" t="inlineStr">
        <is>
          <t>AR10849 - KENZO CELL (P)</t>
        </is>
      </c>
      <c r="C9233" t="inlineStr">
        <is>
          <t>PP</t>
        </is>
      </c>
      <c r="D9233" t="n">
        <v>5.677419354838706</v>
      </c>
    </row>
    <row r="9234" ht="15.75" customHeight="1">
      <c r="A9234" t="inlineStr">
        <is>
          <t>Aug</t>
        </is>
      </c>
      <c r="B9234" t="inlineStr">
        <is>
          <t>AR00313 - ADI SUMARDI CELL (P)</t>
        </is>
      </c>
      <c r="C9234" t="inlineStr">
        <is>
          <t>PP</t>
        </is>
      </c>
      <c r="D9234" t="n">
        <v>5.677419354838706</v>
      </c>
    </row>
    <row r="9235" ht="15.75" customHeight="1">
      <c r="A9235" t="inlineStr">
        <is>
          <t>Aug</t>
        </is>
      </c>
      <c r="B9235" t="inlineStr">
        <is>
          <t>AR03006 - WILLY CELL (RL)</t>
        </is>
      </c>
      <c r="C9235" t="inlineStr">
        <is>
          <t>PP</t>
        </is>
      </c>
      <c r="D9235" t="n">
        <v>5.677419354838706</v>
      </c>
    </row>
    <row r="9236" ht="15.75" customHeight="1">
      <c r="A9236" t="inlineStr">
        <is>
          <t>Aug</t>
        </is>
      </c>
      <c r="B9236" t="inlineStr">
        <is>
          <t>AR00092 - RAHMA SANIA (MV)</t>
        </is>
      </c>
      <c r="C9236" t="inlineStr">
        <is>
          <t>BSD</t>
        </is>
      </c>
      <c r="D9236" t="n">
        <v>5.677419354838706</v>
      </c>
    </row>
    <row r="9237" ht="15.75" customHeight="1">
      <c r="A9237" t="inlineStr">
        <is>
          <t>Aug</t>
        </is>
      </c>
      <c r="B9237" t="inlineStr">
        <is>
          <t>AR38380 - NOVI (O)</t>
        </is>
      </c>
      <c r="C9237" t="inlineStr">
        <is>
          <t>ONLINE</t>
        </is>
      </c>
      <c r="D9237" t="n">
        <v>5.645161290322577</v>
      </c>
    </row>
    <row r="9238" ht="15.75" customHeight="1">
      <c r="A9238" t="inlineStr">
        <is>
          <t>Aug</t>
        </is>
      </c>
      <c r="B9238" t="inlineStr">
        <is>
          <t>AR31722 - NOSE7CELL (P)</t>
        </is>
      </c>
      <c r="C9238" t="inlineStr">
        <is>
          <t>ONLINE</t>
        </is>
      </c>
      <c r="D9238" t="n">
        <v>5.645161290322577</v>
      </c>
    </row>
    <row r="9239" ht="15.75" customHeight="1">
      <c r="A9239" t="inlineStr">
        <is>
          <t>Aug</t>
        </is>
      </c>
      <c r="B9239" t="inlineStr">
        <is>
          <t>AR28144 - MANG AYI (RV)</t>
        </is>
      </c>
      <c r="C9239" t="inlineStr">
        <is>
          <t>BSD</t>
        </is>
      </c>
      <c r="D9239" t="n">
        <v>5.612903225806448</v>
      </c>
    </row>
    <row r="9240" ht="15.75" customHeight="1">
      <c r="A9240" t="inlineStr">
        <is>
          <t>Aug</t>
        </is>
      </c>
      <c r="B9240" t="inlineStr">
        <is>
          <t>AR39030 - WARUNG AZRIEL (O)</t>
        </is>
      </c>
      <c r="C9240" t="inlineStr">
        <is>
          <t>ONLINE</t>
        </is>
      </c>
      <c r="D9240" t="n">
        <v>5.612903225806448</v>
      </c>
    </row>
    <row r="9241" ht="15.75" customHeight="1">
      <c r="A9241" t="inlineStr">
        <is>
          <t>Aug</t>
        </is>
      </c>
      <c r="B9241" t="inlineStr">
        <is>
          <t>AR36547 - BENNYCALL (RL)</t>
        </is>
      </c>
      <c r="C9241" t="inlineStr">
        <is>
          <t>PP</t>
        </is>
      </c>
      <c r="D9241" t="n">
        <v>5.612903225806448</v>
      </c>
    </row>
    <row r="9242" ht="15.75" customHeight="1">
      <c r="A9242" t="inlineStr">
        <is>
          <t>Aug</t>
        </is>
      </c>
      <c r="B9242" t="inlineStr">
        <is>
          <t>AR29112 - ARYA CELL (P)</t>
        </is>
      </c>
      <c r="C9242" t="inlineStr">
        <is>
          <t>ICON</t>
        </is>
      </c>
      <c r="D9242" t="n">
        <v>5.54838709677419</v>
      </c>
    </row>
    <row r="9243" ht="15.75" customHeight="1">
      <c r="A9243" t="inlineStr">
        <is>
          <t>Aug</t>
        </is>
      </c>
      <c r="B9243" t="inlineStr">
        <is>
          <t>AR39125 - FITRI CELL (P)</t>
        </is>
      </c>
      <c r="C9243" t="inlineStr">
        <is>
          <t>ICON</t>
        </is>
      </c>
      <c r="D9243" t="n">
        <v>5.516129032258061</v>
      </c>
    </row>
    <row r="9244" ht="15.75" customHeight="1">
      <c r="A9244" t="inlineStr">
        <is>
          <t>Aug</t>
        </is>
      </c>
      <c r="B9244" t="inlineStr">
        <is>
          <t>AR38187 - ARSHAKA CELL (RL)</t>
        </is>
      </c>
      <c r="C9244" t="inlineStr">
        <is>
          <t>PP</t>
        </is>
      </c>
      <c r="D9244" t="n">
        <v>5.516129032258061</v>
      </c>
    </row>
    <row r="9245" ht="15.75" customHeight="1">
      <c r="A9245" t="inlineStr">
        <is>
          <t>Aug</t>
        </is>
      </c>
      <c r="B9245" t="inlineStr">
        <is>
          <t>AR28064 - SYARIF CELL (P)</t>
        </is>
      </c>
      <c r="C9245" t="inlineStr">
        <is>
          <t>ICON</t>
        </is>
      </c>
      <c r="D9245" t="n">
        <v>5.516129032258061</v>
      </c>
    </row>
    <row r="9246" ht="15.75" customHeight="1">
      <c r="A9246" t="inlineStr">
        <is>
          <t>Aug</t>
        </is>
      </c>
      <c r="B9246" t="inlineStr">
        <is>
          <t>AR25078 - NURMAYANTI (P)</t>
        </is>
      </c>
      <c r="C9246" t="inlineStr">
        <is>
          <t>PP</t>
        </is>
      </c>
      <c r="D9246" t="n">
        <v>5.483870967741932</v>
      </c>
    </row>
    <row r="9247" ht="15.75" customHeight="1">
      <c r="A9247" t="inlineStr">
        <is>
          <t>Aug</t>
        </is>
      </c>
      <c r="B9247" t="inlineStr">
        <is>
          <t>AR11717 - RIASYA CELL (RV)</t>
        </is>
      </c>
      <c r="C9247" t="inlineStr">
        <is>
          <t>PP</t>
        </is>
      </c>
      <c r="D9247" t="n">
        <v>5.483870967741932</v>
      </c>
    </row>
    <row r="9248" ht="15.75" customHeight="1">
      <c r="A9248" t="inlineStr">
        <is>
          <t>Aug</t>
        </is>
      </c>
      <c r="B9248" t="inlineStr">
        <is>
          <t>AR38468 - AHMAD RIDWAN (P)</t>
        </is>
      </c>
      <c r="C9248" t="inlineStr">
        <is>
          <t>BSD</t>
        </is>
      </c>
      <c r="D9248" t="n">
        <v>5.451612903225802</v>
      </c>
    </row>
    <row r="9249" ht="15.75" customHeight="1">
      <c r="A9249" t="inlineStr">
        <is>
          <t>Aug</t>
        </is>
      </c>
      <c r="B9249" t="inlineStr">
        <is>
          <t>AR34192 - ABD RAHAMAN (P)</t>
        </is>
      </c>
      <c r="C9249" t="inlineStr">
        <is>
          <t>ICON</t>
        </is>
      </c>
      <c r="D9249" t="n">
        <v>5.451612903225802</v>
      </c>
    </row>
    <row r="9250" ht="15.75" customHeight="1">
      <c r="A9250" t="inlineStr">
        <is>
          <t>Aug</t>
        </is>
      </c>
      <c r="B9250" t="inlineStr">
        <is>
          <t>AR31871 - HELMI CELL 2 (P)</t>
        </is>
      </c>
      <c r="C9250" t="inlineStr">
        <is>
          <t>PRG</t>
        </is>
      </c>
      <c r="D9250" t="n">
        <v>5.387096774193546</v>
      </c>
    </row>
    <row r="9251" ht="15.75" customHeight="1">
      <c r="A9251" t="inlineStr">
        <is>
          <t>Aug</t>
        </is>
      </c>
      <c r="B9251" t="inlineStr">
        <is>
          <t>AR39661 - YHARA CELL (P)</t>
        </is>
      </c>
      <c r="C9251" t="inlineStr">
        <is>
          <t>PP</t>
        </is>
      </c>
      <c r="D9251" t="n">
        <v>5.387096774193544</v>
      </c>
    </row>
    <row r="9252" ht="15.75" customHeight="1">
      <c r="A9252" t="inlineStr">
        <is>
          <t>Aug</t>
        </is>
      </c>
      <c r="B9252" t="inlineStr">
        <is>
          <t>AR39680 - TOKO 2 PUTRA (RL)</t>
        </is>
      </c>
      <c r="C9252" t="inlineStr">
        <is>
          <t>PRG</t>
        </is>
      </c>
      <c r="D9252" t="n">
        <v>5.387096774193544</v>
      </c>
    </row>
    <row r="9253" ht="15.75" customHeight="1">
      <c r="A9253" t="inlineStr">
        <is>
          <t>Aug</t>
        </is>
      </c>
      <c r="B9253" t="inlineStr">
        <is>
          <t>AR34454 - WULAN (P)</t>
        </is>
      </c>
      <c r="C9253" t="inlineStr">
        <is>
          <t>ONLINE</t>
        </is>
      </c>
      <c r="D9253" t="n">
        <v>5.387096774193544</v>
      </c>
    </row>
    <row r="9254" ht="15.75" customHeight="1">
      <c r="A9254" t="inlineStr">
        <is>
          <t>Aug</t>
        </is>
      </c>
      <c r="B9254" t="inlineStr">
        <is>
          <t>AR30586 - SUMARNI (RV)</t>
        </is>
      </c>
      <c r="C9254" t="inlineStr">
        <is>
          <t>BSD</t>
        </is>
      </c>
      <c r="D9254" t="n">
        <v>5.354838709677415</v>
      </c>
    </row>
    <row r="9255" ht="15.75" customHeight="1">
      <c r="A9255" t="inlineStr">
        <is>
          <t>Aug</t>
        </is>
      </c>
      <c r="B9255" t="inlineStr">
        <is>
          <t>AR05601 - AAS CELL (P)</t>
        </is>
      </c>
      <c r="C9255" t="inlineStr">
        <is>
          <t>PP</t>
        </is>
      </c>
      <c r="D9255" t="n">
        <v>5.354838709677415</v>
      </c>
    </row>
    <row r="9256" ht="15.75" customHeight="1">
      <c r="A9256" t="inlineStr">
        <is>
          <t>Aug</t>
        </is>
      </c>
      <c r="B9256" t="inlineStr">
        <is>
          <t>AR38152 - KEY CELL (RL)</t>
        </is>
      </c>
      <c r="C9256" t="inlineStr">
        <is>
          <t>ICON</t>
        </is>
      </c>
      <c r="D9256" t="n">
        <v>5.322580645161286</v>
      </c>
    </row>
    <row r="9257" ht="15.75" customHeight="1">
      <c r="A9257" t="inlineStr">
        <is>
          <t>Aug</t>
        </is>
      </c>
      <c r="B9257" t="inlineStr">
        <is>
          <t>AR36757 - ICA CELL (O)</t>
        </is>
      </c>
      <c r="C9257" t="inlineStr">
        <is>
          <t>ONLINE</t>
        </is>
      </c>
      <c r="D9257" t="n">
        <v>5.290322580645157</v>
      </c>
    </row>
    <row r="9258" ht="15.75" customHeight="1">
      <c r="A9258" t="inlineStr">
        <is>
          <t>Aug</t>
        </is>
      </c>
      <c r="B9258" t="inlineStr">
        <is>
          <t>AR39703 - SHAZIA CELL (P)</t>
        </is>
      </c>
      <c r="C9258" t="inlineStr">
        <is>
          <t>PP</t>
        </is>
      </c>
      <c r="D9258" t="n">
        <v>5.290322580645157</v>
      </c>
    </row>
    <row r="9259" ht="15.75" customHeight="1">
      <c r="A9259" t="inlineStr">
        <is>
          <t>Aug</t>
        </is>
      </c>
      <c r="B9259" t="inlineStr">
        <is>
          <t>AR11952 - NICO CELL (RV)</t>
        </is>
      </c>
      <c r="C9259" t="inlineStr">
        <is>
          <t>ICON</t>
        </is>
      </c>
      <c r="D9259" t="n">
        <v>5.290322580645157</v>
      </c>
    </row>
    <row r="9260" ht="15.75" customHeight="1">
      <c r="A9260" t="inlineStr">
        <is>
          <t>Aug</t>
        </is>
      </c>
      <c r="B9260" t="inlineStr">
        <is>
          <t>AR36548 - DESI (RL)</t>
        </is>
      </c>
      <c r="C9260" t="inlineStr">
        <is>
          <t>PP</t>
        </is>
      </c>
      <c r="D9260" t="n">
        <v>5.258064516129028</v>
      </c>
    </row>
    <row r="9261" ht="15.75" customHeight="1">
      <c r="A9261" t="inlineStr">
        <is>
          <t>Aug</t>
        </is>
      </c>
      <c r="B9261" t="inlineStr">
        <is>
          <t>AR35249 - R17 (P)</t>
        </is>
      </c>
      <c r="C9261" t="inlineStr">
        <is>
          <t>PP</t>
        </is>
      </c>
      <c r="D9261" t="n">
        <v>5.258064516129028</v>
      </c>
    </row>
    <row r="9262" ht="15.75" customHeight="1">
      <c r="A9262" t="inlineStr">
        <is>
          <t>Aug</t>
        </is>
      </c>
      <c r="B9262" t="inlineStr">
        <is>
          <t>AR15139 - TOKO WAWAN (RV)</t>
        </is>
      </c>
      <c r="C9262" t="inlineStr">
        <is>
          <t>PRG</t>
        </is>
      </c>
      <c r="D9262" t="n">
        <v>5.258064516129028</v>
      </c>
    </row>
    <row r="9263" ht="15.75" customHeight="1">
      <c r="A9263" t="inlineStr">
        <is>
          <t>Aug</t>
        </is>
      </c>
      <c r="B9263" t="inlineStr">
        <is>
          <t>AR00976 - SULIES CELL (P)</t>
        </is>
      </c>
      <c r="C9263" t="inlineStr">
        <is>
          <t>PP</t>
        </is>
      </c>
      <c r="D9263" t="n">
        <v>5.258064516129028</v>
      </c>
    </row>
    <row r="9264" ht="15.75" customHeight="1">
      <c r="A9264" t="inlineStr">
        <is>
          <t>Aug</t>
        </is>
      </c>
      <c r="B9264" t="inlineStr">
        <is>
          <t>AR13904 - SMART CELL (MV)</t>
        </is>
      </c>
      <c r="C9264" t="inlineStr">
        <is>
          <t>ICON</t>
        </is>
      </c>
      <c r="D9264" t="n">
        <v>5.258064516129028</v>
      </c>
    </row>
    <row r="9265" ht="15.75" customHeight="1">
      <c r="A9265" t="inlineStr">
        <is>
          <t>Aug</t>
        </is>
      </c>
      <c r="B9265" t="inlineStr">
        <is>
          <t>AR38643 - LUPICELL (O)</t>
        </is>
      </c>
      <c r="C9265" t="inlineStr">
        <is>
          <t>ONLINE</t>
        </is>
      </c>
      <c r="D9265" t="n">
        <v>5.225806451612899</v>
      </c>
    </row>
    <row r="9266" ht="15.75" customHeight="1">
      <c r="A9266" t="inlineStr">
        <is>
          <t>Aug</t>
        </is>
      </c>
      <c r="B9266" t="inlineStr">
        <is>
          <t>AR38064 - MUHEMIN CEL (P)</t>
        </is>
      </c>
      <c r="C9266" t="inlineStr">
        <is>
          <t>PP</t>
        </is>
      </c>
      <c r="D9266" t="n">
        <v>5.225806451612899</v>
      </c>
    </row>
    <row r="9267" ht="15.75" customHeight="1">
      <c r="A9267" t="inlineStr">
        <is>
          <t>Aug</t>
        </is>
      </c>
      <c r="B9267" t="inlineStr">
        <is>
          <t>AR39091 - IDAMAN CELL (RL)</t>
        </is>
      </c>
      <c r="C9267" t="inlineStr">
        <is>
          <t>ICON</t>
        </is>
      </c>
      <c r="D9267" t="n">
        <v>5.19354838709677</v>
      </c>
    </row>
    <row r="9268" ht="15.75" customHeight="1">
      <c r="A9268" t="inlineStr">
        <is>
          <t>Aug</t>
        </is>
      </c>
      <c r="B9268" t="inlineStr">
        <is>
          <t>AR30951 - TETY CELL (RL)</t>
        </is>
      </c>
      <c r="C9268" t="inlineStr">
        <is>
          <t>BSD</t>
        </is>
      </c>
      <c r="D9268" t="n">
        <v>5.19354838709677</v>
      </c>
    </row>
    <row r="9269" ht="15.75" customHeight="1">
      <c r="A9269" t="inlineStr">
        <is>
          <t>Aug</t>
        </is>
      </c>
      <c r="B9269" t="inlineStr">
        <is>
          <t>AR25301 - TOKO PUTRA (RL)</t>
        </is>
      </c>
      <c r="C9269" t="inlineStr">
        <is>
          <t>ICON</t>
        </is>
      </c>
      <c r="D9269" t="n">
        <v>5.161290322580641</v>
      </c>
    </row>
    <row r="9270" ht="15.75" customHeight="1">
      <c r="A9270" t="inlineStr">
        <is>
          <t>Aug</t>
        </is>
      </c>
      <c r="B9270" t="inlineStr">
        <is>
          <t>AR27667 - WARUNG DEN AKSA (RV)</t>
        </is>
      </c>
      <c r="C9270" t="inlineStr">
        <is>
          <t>ICON</t>
        </is>
      </c>
      <c r="D9270" t="n">
        <v>5.129032258064512</v>
      </c>
    </row>
    <row r="9271" ht="15.75" customHeight="1">
      <c r="A9271" t="inlineStr">
        <is>
          <t>Aug</t>
        </is>
      </c>
      <c r="B9271" t="inlineStr">
        <is>
          <t>AR19687 - KENZO ROMAULI (R)</t>
        </is>
      </c>
      <c r="C9271" t="inlineStr">
        <is>
          <t>ICON</t>
        </is>
      </c>
      <c r="D9271" t="n">
        <v>5.096774193548383</v>
      </c>
    </row>
    <row r="9272" ht="15.75" customHeight="1">
      <c r="A9272" t="inlineStr">
        <is>
          <t>Aug</t>
        </is>
      </c>
      <c r="B9272" t="inlineStr">
        <is>
          <t>AR28739 - BUNGA LESTARI CELL (P)</t>
        </is>
      </c>
      <c r="C9272" t="inlineStr">
        <is>
          <t>PP</t>
        </is>
      </c>
      <c r="D9272" t="n">
        <v>5.096774193548383</v>
      </c>
    </row>
    <row r="9273" ht="15.75" customHeight="1">
      <c r="A9273" t="inlineStr">
        <is>
          <t>Aug</t>
        </is>
      </c>
      <c r="B9273" t="inlineStr">
        <is>
          <t>AR28550 - GUSTI CELL (P)</t>
        </is>
      </c>
      <c r="C9273" t="inlineStr">
        <is>
          <t>PP</t>
        </is>
      </c>
      <c r="D9273" t="n">
        <v>5.096774193548383</v>
      </c>
    </row>
    <row r="9274" ht="15.75" customHeight="1">
      <c r="A9274" t="inlineStr">
        <is>
          <t>Aug</t>
        </is>
      </c>
      <c r="B9274" t="inlineStr">
        <is>
          <t>AR00179 - FABIAN CELL (P)</t>
        </is>
      </c>
      <c r="C9274" t="inlineStr">
        <is>
          <t>BSD</t>
        </is>
      </c>
      <c r="D9274" t="n">
        <v>5.096774193548383</v>
      </c>
    </row>
    <row r="9275" ht="15.75" customHeight="1">
      <c r="A9275" t="inlineStr">
        <is>
          <t>Aug</t>
        </is>
      </c>
      <c r="B9275" t="inlineStr">
        <is>
          <t>AR13778 - ALISTA CELL (R)</t>
        </is>
      </c>
      <c r="C9275" t="inlineStr">
        <is>
          <t>PP</t>
        </is>
      </c>
      <c r="D9275" t="n">
        <v>5.064516129032254</v>
      </c>
    </row>
    <row r="9276" ht="15.75" customHeight="1">
      <c r="A9276" t="inlineStr">
        <is>
          <t>Aug</t>
        </is>
      </c>
      <c r="B9276" t="inlineStr">
        <is>
          <t>AR36309 - IYAH CELL (P)</t>
        </is>
      </c>
      <c r="C9276" t="inlineStr">
        <is>
          <t>PP</t>
        </is>
      </c>
      <c r="D9276" t="n">
        <v>5.032258064516125</v>
      </c>
    </row>
    <row r="9277" ht="15.75" customHeight="1">
      <c r="A9277" t="inlineStr">
        <is>
          <t>Aug</t>
        </is>
      </c>
      <c r="B9277" t="inlineStr">
        <is>
          <t>AR39968 - SUSANTI (O)</t>
        </is>
      </c>
      <c r="C9277" t="inlineStr">
        <is>
          <t>ONLINE</t>
        </is>
      </c>
      <c r="D9277" t="n">
        <v>5.032258064516125</v>
      </c>
    </row>
    <row r="9278" ht="15.75" customHeight="1">
      <c r="A9278" t="inlineStr">
        <is>
          <t>Aug</t>
        </is>
      </c>
      <c r="B9278" t="inlineStr">
        <is>
          <t>AR34612 - NELY (P)</t>
        </is>
      </c>
      <c r="C9278" t="inlineStr">
        <is>
          <t>ONLINE</t>
        </is>
      </c>
      <c r="D9278" t="n">
        <v>5.032258064516125</v>
      </c>
    </row>
    <row r="9279" ht="15.75" customHeight="1">
      <c r="A9279" t="inlineStr">
        <is>
          <t>Aug</t>
        </is>
      </c>
      <c r="B9279" t="inlineStr">
        <is>
          <t>AR03843 - QISYA CELL (R)</t>
        </is>
      </c>
      <c r="C9279" t="inlineStr">
        <is>
          <t>PRG</t>
        </is>
      </c>
      <c r="D9279" t="n">
        <v>4.999999999999999</v>
      </c>
    </row>
    <row r="9280" ht="15.75" customHeight="1">
      <c r="A9280" t="inlineStr">
        <is>
          <t>Aug</t>
        </is>
      </c>
      <c r="B9280" t="inlineStr">
        <is>
          <t>AR36288 - TINI (O)</t>
        </is>
      </c>
      <c r="C9280" t="inlineStr">
        <is>
          <t>ONLINE</t>
        </is>
      </c>
      <c r="D9280" t="n">
        <v>4.999999999999996</v>
      </c>
    </row>
    <row r="9281" ht="15.75" customHeight="1">
      <c r="A9281" t="inlineStr">
        <is>
          <t>Aug</t>
        </is>
      </c>
      <c r="B9281" t="inlineStr">
        <is>
          <t>AR40018 - AZA AZKA CELL (RL)</t>
        </is>
      </c>
      <c r="C9281" t="inlineStr">
        <is>
          <t>ICON</t>
        </is>
      </c>
      <c r="D9281" t="n">
        <v>4.999999999999996</v>
      </c>
    </row>
    <row r="9282" ht="15.75" customHeight="1">
      <c r="A9282" t="inlineStr">
        <is>
          <t>Aug</t>
        </is>
      </c>
      <c r="B9282" t="inlineStr">
        <is>
          <t>AR36736 - ALBI CELL (O)</t>
        </is>
      </c>
      <c r="C9282" t="inlineStr">
        <is>
          <t>ONLINE</t>
        </is>
      </c>
      <c r="D9282" t="n">
        <v>4.999999999999996</v>
      </c>
    </row>
    <row r="9283" ht="15.75" customHeight="1">
      <c r="A9283" t="inlineStr">
        <is>
          <t>Aug</t>
        </is>
      </c>
      <c r="B9283" t="inlineStr">
        <is>
          <t>AR36983 - BELA CELL (P)</t>
        </is>
      </c>
      <c r="C9283" t="inlineStr">
        <is>
          <t>PP</t>
        </is>
      </c>
      <c r="D9283" t="n">
        <v>4.999999999999996</v>
      </c>
    </row>
    <row r="9284" ht="15.75" customHeight="1">
      <c r="A9284" t="inlineStr">
        <is>
          <t>Aug</t>
        </is>
      </c>
      <c r="B9284" t="inlineStr">
        <is>
          <t>AR38654 - IBNU CELL 4 (P)</t>
        </is>
      </c>
      <c r="C9284" t="inlineStr">
        <is>
          <t>ONLINE</t>
        </is>
      </c>
      <c r="D9284" t="n">
        <v>4.999999999999996</v>
      </c>
    </row>
    <row r="9285" ht="15.75" customHeight="1">
      <c r="A9285" t="inlineStr">
        <is>
          <t>Aug</t>
        </is>
      </c>
      <c r="B9285" t="inlineStr">
        <is>
          <t>AR04085 - UCA CELL (MV)</t>
        </is>
      </c>
      <c r="C9285" t="inlineStr">
        <is>
          <t>PP</t>
        </is>
      </c>
      <c r="D9285" t="n">
        <v>4.999999999999996</v>
      </c>
    </row>
    <row r="9286" ht="15.75" customHeight="1">
      <c r="A9286" t="inlineStr">
        <is>
          <t>Aug</t>
        </is>
      </c>
      <c r="B9286" t="inlineStr">
        <is>
          <t>AR38078 - TOKO TINA (RL)</t>
        </is>
      </c>
      <c r="C9286" t="inlineStr">
        <is>
          <t>PP</t>
        </is>
      </c>
      <c r="D9286" t="n">
        <v>4.967741935483867</v>
      </c>
    </row>
    <row r="9287" ht="15.75" customHeight="1">
      <c r="A9287" t="inlineStr">
        <is>
          <t>Aug</t>
        </is>
      </c>
      <c r="B9287" t="inlineStr">
        <is>
          <t>AR34913 - ZUMA CELL (P)</t>
        </is>
      </c>
      <c r="C9287" t="inlineStr">
        <is>
          <t>ONLINE</t>
        </is>
      </c>
      <c r="D9287" t="n">
        <v>4.967741935483867</v>
      </c>
    </row>
    <row r="9288" ht="15.75" customHeight="1">
      <c r="A9288" t="inlineStr">
        <is>
          <t>Aug</t>
        </is>
      </c>
      <c r="B9288" t="inlineStr">
        <is>
          <t>AR25772 - METY CELL (R)</t>
        </is>
      </c>
      <c r="C9288" t="inlineStr">
        <is>
          <t>PP</t>
        </is>
      </c>
      <c r="D9288" t="n">
        <v>4.935483870967738</v>
      </c>
    </row>
    <row r="9289" ht="15.75" customHeight="1">
      <c r="A9289" t="inlineStr">
        <is>
          <t>Aug</t>
        </is>
      </c>
      <c r="B9289" t="inlineStr">
        <is>
          <t>AR38110 - TOKO MILA (RL)</t>
        </is>
      </c>
      <c r="C9289" t="inlineStr">
        <is>
          <t>PP</t>
        </is>
      </c>
      <c r="D9289" t="n">
        <v>4.903225806451609</v>
      </c>
    </row>
    <row r="9290" ht="15.75" customHeight="1">
      <c r="A9290" t="inlineStr">
        <is>
          <t>Aug</t>
        </is>
      </c>
      <c r="B9290" t="inlineStr">
        <is>
          <t>AR30534 - AHMAD RIVAI (P)</t>
        </is>
      </c>
      <c r="C9290" t="inlineStr">
        <is>
          <t>ONLINE</t>
        </is>
      </c>
      <c r="D9290" t="n">
        <v>4.903225806451609</v>
      </c>
    </row>
    <row r="9291" ht="15.75" customHeight="1">
      <c r="A9291" t="inlineStr">
        <is>
          <t>Aug</t>
        </is>
      </c>
      <c r="B9291" t="inlineStr">
        <is>
          <t>AR18399 - ONLEN CELL (RV)</t>
        </is>
      </c>
      <c r="C9291" t="inlineStr">
        <is>
          <t>PRG</t>
        </is>
      </c>
      <c r="D9291" t="n">
        <v>4.903225806451609</v>
      </c>
    </row>
    <row r="9292" ht="15.75" customHeight="1">
      <c r="A9292" t="inlineStr">
        <is>
          <t>Aug</t>
        </is>
      </c>
      <c r="B9292" t="inlineStr">
        <is>
          <t>AR00417 - MAHMUD CELL (P)</t>
        </is>
      </c>
      <c r="C9292" t="inlineStr">
        <is>
          <t>PP</t>
        </is>
      </c>
      <c r="D9292" t="n">
        <v>4.903225806451609</v>
      </c>
    </row>
    <row r="9293" ht="15.75" customHeight="1">
      <c r="A9293" t="inlineStr">
        <is>
          <t>Aug</t>
        </is>
      </c>
      <c r="B9293" t="inlineStr">
        <is>
          <t>AR00160 - DOLFI (P)</t>
        </is>
      </c>
      <c r="C9293" t="inlineStr">
        <is>
          <t>BSD</t>
        </is>
      </c>
      <c r="D9293" t="n">
        <v>4.903225806451609</v>
      </c>
    </row>
    <row r="9294" ht="15.75" customHeight="1">
      <c r="A9294" t="inlineStr">
        <is>
          <t>Aug</t>
        </is>
      </c>
      <c r="B9294" t="inlineStr">
        <is>
          <t>AR35594 - NENG EHA CELL (P)</t>
        </is>
      </c>
      <c r="C9294" t="inlineStr">
        <is>
          <t>ONLINE</t>
        </is>
      </c>
      <c r="D9294" t="n">
        <v>4.838709677419351</v>
      </c>
    </row>
    <row r="9295" ht="15.75" customHeight="1">
      <c r="A9295" t="inlineStr">
        <is>
          <t>Aug</t>
        </is>
      </c>
      <c r="B9295" t="inlineStr">
        <is>
          <t>AR32447 - FARRAS (RV)</t>
        </is>
      </c>
      <c r="C9295" t="inlineStr">
        <is>
          <t>ICON</t>
        </is>
      </c>
      <c r="D9295" t="n">
        <v>4.806451612903222</v>
      </c>
    </row>
    <row r="9296" ht="15.75" customHeight="1">
      <c r="A9296" t="inlineStr">
        <is>
          <t>Aug</t>
        </is>
      </c>
      <c r="B9296" t="inlineStr">
        <is>
          <t>AR33223 - UWES ARYA PERMANA (P)</t>
        </is>
      </c>
      <c r="C9296" t="inlineStr">
        <is>
          <t>PP</t>
        </is>
      </c>
      <c r="D9296" t="n">
        <v>4.806451612903222</v>
      </c>
    </row>
    <row r="9297" ht="15.75" customHeight="1">
      <c r="A9297" t="inlineStr">
        <is>
          <t>Aug</t>
        </is>
      </c>
      <c r="B9297" t="inlineStr">
        <is>
          <t>AR05538 - ABUN CELL (R)</t>
        </is>
      </c>
      <c r="C9297" t="inlineStr">
        <is>
          <t>BSD</t>
        </is>
      </c>
      <c r="D9297" t="n">
        <v>4.774193548387094</v>
      </c>
    </row>
    <row r="9298" ht="15.75" customHeight="1">
      <c r="A9298" t="inlineStr">
        <is>
          <t>Aug</t>
        </is>
      </c>
      <c r="B9298" t="inlineStr">
        <is>
          <t>AR03306 - WAHANA CELL (R)</t>
        </is>
      </c>
      <c r="C9298" t="inlineStr">
        <is>
          <t>PP</t>
        </is>
      </c>
      <c r="D9298" t="n">
        <v>4.774193548387093</v>
      </c>
    </row>
    <row r="9299" ht="15.75" customHeight="1">
      <c r="A9299" t="inlineStr">
        <is>
          <t>Aug</t>
        </is>
      </c>
      <c r="B9299" t="inlineStr">
        <is>
          <t>AR32520 - DEDEANISAH (P)</t>
        </is>
      </c>
      <c r="C9299" t="inlineStr">
        <is>
          <t>PP</t>
        </is>
      </c>
      <c r="D9299" t="n">
        <v>4.741935483870964</v>
      </c>
    </row>
    <row r="9300" ht="15.75" customHeight="1">
      <c r="A9300" t="inlineStr">
        <is>
          <t>Aug</t>
        </is>
      </c>
      <c r="B9300" t="inlineStr">
        <is>
          <t>AR28324 - LUSI CELL (RV)</t>
        </is>
      </c>
      <c r="C9300" t="inlineStr">
        <is>
          <t>BSD</t>
        </is>
      </c>
      <c r="D9300" t="n">
        <v>4.741935483870964</v>
      </c>
    </row>
    <row r="9301" ht="15.75" customHeight="1">
      <c r="A9301" t="inlineStr">
        <is>
          <t>Aug</t>
        </is>
      </c>
      <c r="B9301" t="inlineStr">
        <is>
          <t>AR06232 - SAANI (P)</t>
        </is>
      </c>
      <c r="C9301" t="inlineStr">
        <is>
          <t>ICON</t>
        </is>
      </c>
      <c r="D9301" t="n">
        <v>4.741935483870964</v>
      </c>
    </row>
    <row r="9302" ht="15.75" customHeight="1">
      <c r="A9302" t="inlineStr">
        <is>
          <t>Aug</t>
        </is>
      </c>
      <c r="B9302" t="inlineStr">
        <is>
          <t>AR40027 - WHAT CELL (RL)</t>
        </is>
      </c>
      <c r="C9302" t="inlineStr">
        <is>
          <t>PP</t>
        </is>
      </c>
      <c r="D9302" t="n">
        <v>4.709677419354835</v>
      </c>
    </row>
    <row r="9303" ht="15.75" customHeight="1">
      <c r="A9303" t="inlineStr">
        <is>
          <t>Aug</t>
        </is>
      </c>
      <c r="B9303" t="inlineStr">
        <is>
          <t>AR34862 - M.RIFAI CELLULAR (P)</t>
        </is>
      </c>
      <c r="C9303" t="inlineStr">
        <is>
          <t>PP</t>
        </is>
      </c>
      <c r="D9303" t="n">
        <v>4.709677419354835</v>
      </c>
    </row>
    <row r="9304" ht="15.75" customHeight="1">
      <c r="A9304" t="inlineStr">
        <is>
          <t>Aug</t>
        </is>
      </c>
      <c r="B9304" t="inlineStr">
        <is>
          <t>AR28188 - MAMA IBAN (RV)</t>
        </is>
      </c>
      <c r="C9304" t="inlineStr">
        <is>
          <t>ICON</t>
        </is>
      </c>
      <c r="D9304" t="n">
        <v>4.709677419354835</v>
      </c>
    </row>
    <row r="9305" ht="15.75" customHeight="1">
      <c r="A9305" t="inlineStr">
        <is>
          <t>Aug</t>
        </is>
      </c>
      <c r="B9305" t="inlineStr">
        <is>
          <t>AR23272 - AGEN CELL (P)</t>
        </is>
      </c>
      <c r="C9305" t="inlineStr">
        <is>
          <t>PP</t>
        </is>
      </c>
      <c r="D9305" t="n">
        <v>4.709677419354835</v>
      </c>
    </row>
    <row r="9306" ht="15.75" customHeight="1">
      <c r="A9306" t="inlineStr">
        <is>
          <t>Aug</t>
        </is>
      </c>
      <c r="B9306" t="inlineStr">
        <is>
          <t>AR01872 - NICK CELL (MV)</t>
        </is>
      </c>
      <c r="C9306" t="inlineStr">
        <is>
          <t>PP</t>
        </is>
      </c>
      <c r="D9306" t="n">
        <v>4.709677419354835</v>
      </c>
    </row>
    <row r="9307" ht="15.75" customHeight="1">
      <c r="A9307" t="inlineStr">
        <is>
          <t>Aug</t>
        </is>
      </c>
      <c r="B9307" t="inlineStr">
        <is>
          <t>AR34729 - APRIZA CELL (P)</t>
        </is>
      </c>
      <c r="C9307" t="inlineStr">
        <is>
          <t>ICON</t>
        </is>
      </c>
      <c r="D9307" t="n">
        <v>4.677419354838706</v>
      </c>
    </row>
    <row r="9308" ht="15.75" customHeight="1">
      <c r="A9308" t="inlineStr">
        <is>
          <t>Aug</t>
        </is>
      </c>
      <c r="B9308" t="inlineStr">
        <is>
          <t>AR31196 - TOKO AQILA (RV)</t>
        </is>
      </c>
      <c r="C9308" t="inlineStr">
        <is>
          <t>BSD</t>
        </is>
      </c>
      <c r="D9308" t="n">
        <v>4.677419354838706</v>
      </c>
    </row>
    <row r="9309" ht="15.75" customHeight="1">
      <c r="A9309" t="inlineStr">
        <is>
          <t>Aug</t>
        </is>
      </c>
      <c r="B9309" t="inlineStr">
        <is>
          <t>AR22089 - PANGKALAN JAYA 2 (RV)</t>
        </is>
      </c>
      <c r="C9309" t="inlineStr">
        <is>
          <t>ICON</t>
        </is>
      </c>
      <c r="D9309" t="n">
        <v>4.677419354838706</v>
      </c>
    </row>
    <row r="9310" ht="15.75" customHeight="1">
      <c r="A9310" t="inlineStr">
        <is>
          <t>Aug</t>
        </is>
      </c>
      <c r="B9310" t="inlineStr">
        <is>
          <t>AR32878 - WARUNG RISKIAH (R)</t>
        </is>
      </c>
      <c r="C9310" t="inlineStr">
        <is>
          <t>BSD</t>
        </is>
      </c>
      <c r="D9310" t="n">
        <v>4.645161290322577</v>
      </c>
    </row>
    <row r="9311" ht="15.75" customHeight="1">
      <c r="A9311" t="inlineStr">
        <is>
          <t>Aug</t>
        </is>
      </c>
      <c r="B9311" t="inlineStr">
        <is>
          <t>AR35188 - FAREL. CELL (P)</t>
        </is>
      </c>
      <c r="C9311" t="inlineStr">
        <is>
          <t>PP</t>
        </is>
      </c>
      <c r="D9311" t="n">
        <v>4.645161290322577</v>
      </c>
    </row>
    <row r="9312" ht="15.75" customHeight="1">
      <c r="A9312" t="inlineStr">
        <is>
          <t>Aug</t>
        </is>
      </c>
      <c r="B9312" t="inlineStr">
        <is>
          <t>AR28327 - PUTRA CELL2 (P)</t>
        </is>
      </c>
      <c r="C9312" t="inlineStr">
        <is>
          <t>PP</t>
        </is>
      </c>
      <c r="D9312" t="n">
        <v>4.645161290322577</v>
      </c>
    </row>
    <row r="9313" ht="15.75" customHeight="1">
      <c r="A9313" t="inlineStr">
        <is>
          <t>Aug</t>
        </is>
      </c>
      <c r="B9313" t="inlineStr">
        <is>
          <t>AR02645 - ISALCELL (P)</t>
        </is>
      </c>
      <c r="C9313" t="inlineStr">
        <is>
          <t>BSD</t>
        </is>
      </c>
      <c r="D9313" t="n">
        <v>4.645161290322577</v>
      </c>
    </row>
    <row r="9314" ht="15.75" customHeight="1">
      <c r="A9314" t="inlineStr">
        <is>
          <t>Aug</t>
        </is>
      </c>
      <c r="B9314" t="inlineStr">
        <is>
          <t>AR12008 - NANDI CELL (RV)</t>
        </is>
      </c>
      <c r="C9314" t="inlineStr">
        <is>
          <t>PP</t>
        </is>
      </c>
      <c r="D9314" t="n">
        <v>4.645161290322577</v>
      </c>
    </row>
    <row r="9315" ht="15.75" customHeight="1">
      <c r="A9315" t="inlineStr">
        <is>
          <t>Aug</t>
        </is>
      </c>
      <c r="B9315" t="inlineStr">
        <is>
          <t>AR37903 - AMI (O)</t>
        </is>
      </c>
      <c r="C9315" t="inlineStr">
        <is>
          <t>ONLINE</t>
        </is>
      </c>
      <c r="D9315" t="n">
        <v>4.612903225806448</v>
      </c>
    </row>
    <row r="9316" ht="15.75" customHeight="1">
      <c r="A9316" t="inlineStr">
        <is>
          <t>Aug</t>
        </is>
      </c>
      <c r="B9316" t="inlineStr">
        <is>
          <t>AR01874 - LANGIT CELL (M)</t>
        </is>
      </c>
      <c r="C9316" t="inlineStr">
        <is>
          <t>BSD</t>
        </is>
      </c>
      <c r="D9316" t="n">
        <v>4.548387096774191</v>
      </c>
    </row>
    <row r="9317" ht="15.75" customHeight="1">
      <c r="A9317" t="inlineStr">
        <is>
          <t>Aug</t>
        </is>
      </c>
      <c r="B9317" t="inlineStr">
        <is>
          <t>AR12387 - AB CELL (P)</t>
        </is>
      </c>
      <c r="C9317" t="inlineStr">
        <is>
          <t>PP</t>
        </is>
      </c>
      <c r="D9317" t="n">
        <v>4.54838709677419</v>
      </c>
    </row>
    <row r="9318" ht="15.75" customHeight="1">
      <c r="A9318" t="inlineStr">
        <is>
          <t>Aug</t>
        </is>
      </c>
      <c r="B9318" t="inlineStr">
        <is>
          <t>AR37919 - RAHMAT CELL (RL)</t>
        </is>
      </c>
      <c r="C9318" t="inlineStr">
        <is>
          <t>ICON</t>
        </is>
      </c>
      <c r="D9318" t="n">
        <v>4.516129032258061</v>
      </c>
    </row>
    <row r="9319" ht="15.75" customHeight="1">
      <c r="A9319" t="inlineStr">
        <is>
          <t>Aug</t>
        </is>
      </c>
      <c r="B9319" t="inlineStr">
        <is>
          <t>AR00200 - IDA CELL 5 (P)</t>
        </is>
      </c>
      <c r="C9319" t="inlineStr">
        <is>
          <t>PP</t>
        </is>
      </c>
      <c r="D9319" t="n">
        <v>4.516129032258061</v>
      </c>
    </row>
    <row r="9320" ht="15.75" customHeight="1">
      <c r="A9320" t="inlineStr">
        <is>
          <t>Aug</t>
        </is>
      </c>
      <c r="B9320" t="inlineStr">
        <is>
          <t>AR38494 - WARUNG UMAY (P)</t>
        </is>
      </c>
      <c r="C9320" t="inlineStr">
        <is>
          <t>PP</t>
        </is>
      </c>
      <c r="D9320" t="n">
        <v>4.483870967741932</v>
      </c>
    </row>
    <row r="9321" ht="15.75" customHeight="1">
      <c r="A9321" t="inlineStr">
        <is>
          <t>Aug</t>
        </is>
      </c>
      <c r="B9321" t="inlineStr">
        <is>
          <t>AR36450 - RA.MINIMART (O)</t>
        </is>
      </c>
      <c r="C9321" t="inlineStr">
        <is>
          <t>ONLINE</t>
        </is>
      </c>
      <c r="D9321" t="n">
        <v>4.483870967741932</v>
      </c>
    </row>
    <row r="9322" ht="15.75" customHeight="1">
      <c r="A9322" t="inlineStr">
        <is>
          <t>Aug</t>
        </is>
      </c>
      <c r="B9322" t="inlineStr">
        <is>
          <t>AR39058 - NIRZAM CELL (RL)</t>
        </is>
      </c>
      <c r="C9322" t="inlineStr">
        <is>
          <t>PP</t>
        </is>
      </c>
      <c r="D9322" t="n">
        <v>4.419354838709674</v>
      </c>
    </row>
    <row r="9323" ht="15.75" customHeight="1">
      <c r="A9323" t="inlineStr">
        <is>
          <t>Aug</t>
        </is>
      </c>
      <c r="B9323" t="inlineStr">
        <is>
          <t>AR35366 - AGUS SLAMET (P)</t>
        </is>
      </c>
      <c r="C9323" t="inlineStr">
        <is>
          <t>PP</t>
        </is>
      </c>
      <c r="D9323" t="n">
        <v>4.419354838709674</v>
      </c>
    </row>
    <row r="9324" ht="15.75" customHeight="1">
      <c r="A9324" t="inlineStr">
        <is>
          <t>Aug</t>
        </is>
      </c>
      <c r="B9324" t="inlineStr">
        <is>
          <t>AR29928 - SITI AMALIAH (RL)</t>
        </is>
      </c>
      <c r="C9324" t="inlineStr">
        <is>
          <t>ICON</t>
        </is>
      </c>
      <c r="D9324" t="n">
        <v>4.354838709677416</v>
      </c>
    </row>
    <row r="9325" ht="15.75" customHeight="1">
      <c r="A9325" t="inlineStr">
        <is>
          <t>Aug</t>
        </is>
      </c>
      <c r="B9325" t="inlineStr">
        <is>
          <t>AR39908 - SEKAR CELL (P)</t>
        </is>
      </c>
      <c r="C9325" t="inlineStr">
        <is>
          <t>PP</t>
        </is>
      </c>
      <c r="D9325" t="n">
        <v>4.290322580645158</v>
      </c>
    </row>
    <row r="9326" ht="15.75" customHeight="1">
      <c r="A9326" t="inlineStr">
        <is>
          <t>Aug</t>
        </is>
      </c>
      <c r="B9326" t="inlineStr">
        <is>
          <t>AR39994 - GENTONG CELL (O)</t>
        </is>
      </c>
      <c r="C9326" t="inlineStr">
        <is>
          <t>ONLINE</t>
        </is>
      </c>
      <c r="D9326" t="n">
        <v>4.290322580645158</v>
      </c>
    </row>
    <row r="9327" ht="15.75" customHeight="1">
      <c r="A9327" t="inlineStr">
        <is>
          <t>Aug</t>
        </is>
      </c>
      <c r="B9327" t="inlineStr">
        <is>
          <t>AR13043 - ASILAH CALL (M)</t>
        </is>
      </c>
      <c r="C9327" t="inlineStr">
        <is>
          <t>ICON</t>
        </is>
      </c>
      <c r="D9327" t="n">
        <v>4.258064516129032</v>
      </c>
    </row>
    <row r="9328" ht="15.75" customHeight="1">
      <c r="A9328" t="inlineStr">
        <is>
          <t>Aug</t>
        </is>
      </c>
      <c r="B9328" t="inlineStr">
        <is>
          <t>AR02656 - CHALISTA CELL (RV)</t>
        </is>
      </c>
      <c r="C9328" t="inlineStr">
        <is>
          <t>BSD</t>
        </is>
      </c>
      <c r="D9328" t="n">
        <v>4.258064516129029</v>
      </c>
    </row>
    <row r="9329" ht="15.75" customHeight="1">
      <c r="A9329" t="inlineStr">
        <is>
          <t>Aug</t>
        </is>
      </c>
      <c r="B9329" t="inlineStr">
        <is>
          <t>AR28681 - MINA CELL (RV)</t>
        </is>
      </c>
      <c r="C9329" t="inlineStr">
        <is>
          <t>PP</t>
        </is>
      </c>
      <c r="D9329" t="n">
        <v>4.2258064516129</v>
      </c>
    </row>
    <row r="9330" ht="15.75" customHeight="1">
      <c r="A9330" t="inlineStr">
        <is>
          <t>Aug</t>
        </is>
      </c>
      <c r="B9330" t="inlineStr">
        <is>
          <t>AR26846 - WARUNG IQBAL (P)</t>
        </is>
      </c>
      <c r="C9330" t="inlineStr">
        <is>
          <t>BSD</t>
        </is>
      </c>
      <c r="D9330" t="n">
        <v>4.2258064516129</v>
      </c>
    </row>
    <row r="9331" ht="15.75" customHeight="1">
      <c r="A9331" t="inlineStr">
        <is>
          <t>Aug</t>
        </is>
      </c>
      <c r="B9331" t="inlineStr">
        <is>
          <t>AR13559 - INDAH CELL (MV)</t>
        </is>
      </c>
      <c r="C9331" t="inlineStr">
        <is>
          <t>ICON</t>
        </is>
      </c>
      <c r="D9331" t="n">
        <v>4.2258064516129</v>
      </c>
    </row>
    <row r="9332" ht="15.75" customHeight="1">
      <c r="A9332" t="inlineStr">
        <is>
          <t>Aug</t>
        </is>
      </c>
      <c r="B9332" t="inlineStr">
        <is>
          <t>AR12710 - NOVA CELL (MV)</t>
        </is>
      </c>
      <c r="C9332" t="inlineStr">
        <is>
          <t>PP</t>
        </is>
      </c>
      <c r="D9332" t="n">
        <v>4.2258064516129</v>
      </c>
    </row>
    <row r="9333" ht="15.75" customHeight="1">
      <c r="A9333" t="inlineStr">
        <is>
          <t>Aug</t>
        </is>
      </c>
      <c r="B9333" t="inlineStr">
        <is>
          <t>AR39679 - GREAT PHONE CELL (P)</t>
        </is>
      </c>
      <c r="C9333" t="inlineStr">
        <is>
          <t>ICON</t>
        </is>
      </c>
      <c r="D9333" t="n">
        <v>4.193548387096771</v>
      </c>
    </row>
    <row r="9334" ht="15.75" customHeight="1">
      <c r="A9334" t="inlineStr">
        <is>
          <t>Aug</t>
        </is>
      </c>
      <c r="B9334" t="inlineStr">
        <is>
          <t>AR15293 - FATIH CELL (P)</t>
        </is>
      </c>
      <c r="C9334" t="inlineStr">
        <is>
          <t>BSD</t>
        </is>
      </c>
      <c r="D9334" t="n">
        <v>4.129032258064513</v>
      </c>
    </row>
    <row r="9335" ht="15.75" customHeight="1">
      <c r="A9335" t="inlineStr">
        <is>
          <t>Aug</t>
        </is>
      </c>
      <c r="B9335" t="inlineStr">
        <is>
          <t>AR16235 - FARRIL CELL (RV)</t>
        </is>
      </c>
      <c r="C9335" t="inlineStr">
        <is>
          <t>BSD</t>
        </is>
      </c>
      <c r="D9335" t="n">
        <v>4.096774193548384</v>
      </c>
    </row>
    <row r="9336" ht="15.75" customHeight="1">
      <c r="A9336" t="inlineStr">
        <is>
          <t>Aug</t>
        </is>
      </c>
      <c r="B9336" t="inlineStr">
        <is>
          <t>AR39343 - ILYAS ALFAURONI (O)</t>
        </is>
      </c>
      <c r="C9336" t="inlineStr">
        <is>
          <t>ONLINE</t>
        </is>
      </c>
      <c r="D9336" t="n">
        <v>4.064516129032255</v>
      </c>
    </row>
    <row r="9337" ht="15.75" customHeight="1">
      <c r="A9337" t="inlineStr">
        <is>
          <t>Aug</t>
        </is>
      </c>
      <c r="B9337" t="inlineStr">
        <is>
          <t>AR33546 - THIO CELL (RV)</t>
        </is>
      </c>
      <c r="C9337" t="inlineStr">
        <is>
          <t>BSD</t>
        </is>
      </c>
      <c r="D9337" t="n">
        <v>4.064516129032255</v>
      </c>
    </row>
    <row r="9338" ht="15.75" customHeight="1">
      <c r="A9338" t="inlineStr">
        <is>
          <t>Aug</t>
        </is>
      </c>
      <c r="B9338" t="inlineStr">
        <is>
          <t>AR21932 - SARAH CELL (RL)</t>
        </is>
      </c>
      <c r="C9338" t="inlineStr">
        <is>
          <t>ICON</t>
        </is>
      </c>
      <c r="D9338" t="n">
        <v>4.064516129032255</v>
      </c>
    </row>
    <row r="9339" ht="15.75" customHeight="1">
      <c r="A9339" t="inlineStr">
        <is>
          <t>Aug</t>
        </is>
      </c>
      <c r="B9339" t="inlineStr">
        <is>
          <t>AR01844 - HERMAN CELL (P)</t>
        </is>
      </c>
      <c r="C9339" t="inlineStr">
        <is>
          <t>PP</t>
        </is>
      </c>
      <c r="D9339" t="n">
        <v>4.064516129032255</v>
      </c>
    </row>
    <row r="9340" ht="15.75" customHeight="1">
      <c r="A9340" t="inlineStr">
        <is>
          <t>Aug</t>
        </is>
      </c>
      <c r="B9340" t="inlineStr">
        <is>
          <t>AR26812 - ANGKASA CELLULAR (P)</t>
        </is>
      </c>
      <c r="C9340" t="inlineStr">
        <is>
          <t>PRG</t>
        </is>
      </c>
      <c r="D9340" t="n">
        <v>4.032258064516127</v>
      </c>
    </row>
    <row r="9341" ht="15.75" customHeight="1">
      <c r="A9341" t="inlineStr">
        <is>
          <t>Aug</t>
        </is>
      </c>
      <c r="B9341" t="inlineStr">
        <is>
          <t>AR39001 - ANISA MANTIRI (O)</t>
        </is>
      </c>
      <c r="C9341" t="inlineStr">
        <is>
          <t>ONLINE</t>
        </is>
      </c>
      <c r="D9341" t="n">
        <v>4.032258064516126</v>
      </c>
    </row>
    <row r="9342" ht="15.75" customHeight="1">
      <c r="A9342" t="inlineStr">
        <is>
          <t>Aug</t>
        </is>
      </c>
      <c r="B9342" t="inlineStr">
        <is>
          <t>AR18844 - KEKEY CELL (RV)</t>
        </is>
      </c>
      <c r="C9342" t="inlineStr">
        <is>
          <t>PRG</t>
        </is>
      </c>
      <c r="D9342" t="n">
        <v>3.999999999999997</v>
      </c>
    </row>
    <row r="9343" ht="15.75" customHeight="1">
      <c r="A9343" t="inlineStr">
        <is>
          <t>Aug</t>
        </is>
      </c>
      <c r="B9343" t="inlineStr">
        <is>
          <t>AR38985 - SSSS CELL (P)</t>
        </is>
      </c>
      <c r="C9343" t="inlineStr">
        <is>
          <t>ICON</t>
        </is>
      </c>
      <c r="D9343" t="n">
        <v>3.999999999999997</v>
      </c>
    </row>
    <row r="9344" ht="15.75" customHeight="1">
      <c r="A9344" t="inlineStr">
        <is>
          <t>Aug</t>
        </is>
      </c>
      <c r="B9344" t="inlineStr">
        <is>
          <t>AR02933 - ALBY CELL (P)</t>
        </is>
      </c>
      <c r="C9344" t="inlineStr">
        <is>
          <t>PP</t>
        </is>
      </c>
      <c r="D9344" t="n">
        <v>3.999999999999997</v>
      </c>
    </row>
    <row r="9345" ht="15.75" customHeight="1">
      <c r="A9345" t="inlineStr">
        <is>
          <t>Aug</t>
        </is>
      </c>
      <c r="B9345" t="inlineStr">
        <is>
          <t>AR39989 - HES (O)</t>
        </is>
      </c>
      <c r="C9345" t="inlineStr">
        <is>
          <t>ONLINE</t>
        </is>
      </c>
      <c r="D9345" t="n">
        <v>3.967741935483871</v>
      </c>
    </row>
    <row r="9346" ht="15.75" customHeight="1">
      <c r="A9346" t="inlineStr">
        <is>
          <t>Aug</t>
        </is>
      </c>
      <c r="B9346" t="inlineStr">
        <is>
          <t>AR36230 - NADIA (O)</t>
        </is>
      </c>
      <c r="C9346" t="inlineStr">
        <is>
          <t>ONLINE</t>
        </is>
      </c>
      <c r="D9346" t="n">
        <v>3.967741935483868</v>
      </c>
    </row>
    <row r="9347" ht="15.75" customHeight="1">
      <c r="A9347" t="inlineStr">
        <is>
          <t>Aug</t>
        </is>
      </c>
      <c r="B9347" t="inlineStr">
        <is>
          <t>AR00125 - INTAN CELL (P)</t>
        </is>
      </c>
      <c r="C9347" t="inlineStr">
        <is>
          <t>BSD</t>
        </is>
      </c>
      <c r="D9347" t="n">
        <v>3.935483870967739</v>
      </c>
    </row>
    <row r="9348" ht="15.75" customHeight="1">
      <c r="A9348" t="inlineStr">
        <is>
          <t>Aug</t>
        </is>
      </c>
      <c r="B9348" t="inlineStr">
        <is>
          <t>AR30158 - QUEEN CELL (RV)</t>
        </is>
      </c>
      <c r="C9348" t="inlineStr">
        <is>
          <t>PRG</t>
        </is>
      </c>
      <c r="D9348" t="n">
        <v>3.90322580645161</v>
      </c>
    </row>
    <row r="9349" ht="15.75" customHeight="1">
      <c r="A9349" t="inlineStr">
        <is>
          <t>Aug</t>
        </is>
      </c>
      <c r="B9349" t="inlineStr">
        <is>
          <t>AR20239 - MAMAN SUPARMAN (P)</t>
        </is>
      </c>
      <c r="C9349" t="inlineStr">
        <is>
          <t>BSD</t>
        </is>
      </c>
      <c r="D9349" t="n">
        <v>3.90322580645161</v>
      </c>
    </row>
    <row r="9350" ht="15.75" customHeight="1">
      <c r="A9350" t="inlineStr">
        <is>
          <t>Aug</t>
        </is>
      </c>
      <c r="B9350" t="inlineStr">
        <is>
          <t>AR15267 - BANYU CELL (MV)</t>
        </is>
      </c>
      <c r="C9350" t="inlineStr">
        <is>
          <t>PRG</t>
        </is>
      </c>
      <c r="D9350" t="n">
        <v>3.90322580645161</v>
      </c>
    </row>
    <row r="9351" ht="15.75" customHeight="1">
      <c r="A9351" t="inlineStr">
        <is>
          <t>Aug</t>
        </is>
      </c>
      <c r="B9351" t="inlineStr">
        <is>
          <t>AR23191 - WARUNG LAILA CELL (RL)</t>
        </is>
      </c>
      <c r="C9351" t="inlineStr">
        <is>
          <t>ICON</t>
        </is>
      </c>
      <c r="D9351" t="n">
        <v>3.90322580645161</v>
      </c>
    </row>
    <row r="9352" ht="15.75" customHeight="1">
      <c r="A9352" t="inlineStr">
        <is>
          <t>Aug</t>
        </is>
      </c>
      <c r="B9352" t="inlineStr">
        <is>
          <t>AR36284 - MADURA AMEL (O)</t>
        </is>
      </c>
      <c r="C9352" t="inlineStr">
        <is>
          <t>ONLINE</t>
        </is>
      </c>
      <c r="D9352" t="n">
        <v>3.870967741935481</v>
      </c>
    </row>
    <row r="9353" ht="15.75" customHeight="1">
      <c r="A9353" t="inlineStr">
        <is>
          <t>Aug</t>
        </is>
      </c>
      <c r="B9353" t="inlineStr">
        <is>
          <t>AR38321 - ARTI (O)</t>
        </is>
      </c>
      <c r="C9353" t="inlineStr">
        <is>
          <t>ONLINE</t>
        </is>
      </c>
      <c r="D9353" t="n">
        <v>3.870967741935481</v>
      </c>
    </row>
    <row r="9354" ht="15.75" customHeight="1">
      <c r="A9354" t="inlineStr">
        <is>
          <t>Aug</t>
        </is>
      </c>
      <c r="B9354" t="inlineStr">
        <is>
          <t>AR31056 - WALI (P)</t>
        </is>
      </c>
      <c r="C9354" t="inlineStr">
        <is>
          <t>PP</t>
        </is>
      </c>
      <c r="D9354" t="n">
        <v>3.870967741935481</v>
      </c>
    </row>
    <row r="9355" ht="15.75" customHeight="1">
      <c r="A9355" t="inlineStr">
        <is>
          <t>Aug</t>
        </is>
      </c>
      <c r="B9355" t="inlineStr">
        <is>
          <t>AR34874 - TAZ CELL (P)</t>
        </is>
      </c>
      <c r="C9355" t="inlineStr">
        <is>
          <t>BSD</t>
        </is>
      </c>
      <c r="D9355" t="n">
        <v>3.838709677419352</v>
      </c>
    </row>
    <row r="9356" ht="15.75" customHeight="1">
      <c r="A9356" t="inlineStr">
        <is>
          <t>Aug</t>
        </is>
      </c>
      <c r="B9356" t="inlineStr">
        <is>
          <t>AR33036 - RIDWAN2 (P)</t>
        </is>
      </c>
      <c r="C9356" t="inlineStr">
        <is>
          <t>BSD</t>
        </is>
      </c>
      <c r="D9356" t="n">
        <v>3.838709677419352</v>
      </c>
    </row>
    <row r="9357" ht="15.75" customHeight="1">
      <c r="A9357" t="inlineStr">
        <is>
          <t>Aug</t>
        </is>
      </c>
      <c r="B9357" t="inlineStr">
        <is>
          <t>AR39740 - NAJWA 18 CELL (P)</t>
        </is>
      </c>
      <c r="C9357" t="inlineStr">
        <is>
          <t>ICON</t>
        </is>
      </c>
      <c r="D9357" t="n">
        <v>3.806451612903223</v>
      </c>
    </row>
    <row r="9358" ht="15.75" customHeight="1">
      <c r="A9358" t="inlineStr">
        <is>
          <t>Aug</t>
        </is>
      </c>
      <c r="B9358" t="inlineStr">
        <is>
          <t>AR36628 - TIA ADELIA (P)</t>
        </is>
      </c>
      <c r="C9358" t="inlineStr">
        <is>
          <t>ONLINE</t>
        </is>
      </c>
      <c r="D9358" t="n">
        <v>3.806451612903223</v>
      </c>
    </row>
    <row r="9359" ht="15.75" customHeight="1">
      <c r="A9359" t="inlineStr">
        <is>
          <t>Aug</t>
        </is>
      </c>
      <c r="B9359" t="inlineStr">
        <is>
          <t>AR11227 - SALWA CELL (MV)</t>
        </is>
      </c>
      <c r="C9359" t="inlineStr">
        <is>
          <t>PP</t>
        </is>
      </c>
      <c r="D9359" t="n">
        <v>3.806451612903223</v>
      </c>
    </row>
    <row r="9360" ht="15.75" customHeight="1">
      <c r="A9360" t="inlineStr">
        <is>
          <t>Aug</t>
        </is>
      </c>
      <c r="B9360" t="inlineStr">
        <is>
          <t>AR37511 - YENI ANDRIYANI (P)</t>
        </is>
      </c>
      <c r="C9360" t="inlineStr">
        <is>
          <t>PP</t>
        </is>
      </c>
      <c r="D9360" t="n">
        <v>3.774193548387094</v>
      </c>
    </row>
    <row r="9361" ht="15.75" customHeight="1">
      <c r="A9361" t="inlineStr">
        <is>
          <t>Aug</t>
        </is>
      </c>
      <c r="B9361" t="inlineStr">
        <is>
          <t>AR15495 - KOPKAR PT DNP (P)</t>
        </is>
      </c>
      <c r="C9361" t="inlineStr">
        <is>
          <t>BSD</t>
        </is>
      </c>
      <c r="D9361" t="n">
        <v>3.774193548387094</v>
      </c>
    </row>
    <row r="9362" ht="15.75" customHeight="1">
      <c r="A9362" t="inlineStr">
        <is>
          <t>Aug</t>
        </is>
      </c>
      <c r="B9362" t="inlineStr">
        <is>
          <t>AR28967 - RINA PUJIYANTI (P)</t>
        </is>
      </c>
      <c r="C9362" t="inlineStr">
        <is>
          <t>BSD</t>
        </is>
      </c>
      <c r="D9362" t="n">
        <v>3.774193548387094</v>
      </c>
    </row>
    <row r="9363" ht="15.75" customHeight="1">
      <c r="A9363" t="inlineStr">
        <is>
          <t>Aug</t>
        </is>
      </c>
      <c r="B9363" t="inlineStr">
        <is>
          <t>AR04261 - DAFA REVA CELL (MV)</t>
        </is>
      </c>
      <c r="C9363" t="inlineStr">
        <is>
          <t>BSD</t>
        </is>
      </c>
      <c r="D9363" t="n">
        <v>3.774193548387094</v>
      </c>
    </row>
    <row r="9364" ht="15.75" customHeight="1">
      <c r="A9364" t="inlineStr">
        <is>
          <t>Aug</t>
        </is>
      </c>
      <c r="B9364" t="inlineStr">
        <is>
          <t>AR04356 - MABAR CELL (R)</t>
        </is>
      </c>
      <c r="C9364" t="inlineStr">
        <is>
          <t>BSD</t>
        </is>
      </c>
      <c r="D9364" t="n">
        <v>3.741935483870965</v>
      </c>
    </row>
    <row r="9365" ht="15.75" customHeight="1">
      <c r="A9365" t="inlineStr">
        <is>
          <t>Aug</t>
        </is>
      </c>
      <c r="B9365" t="inlineStr">
        <is>
          <t>AR32145 - MASUR CELL (P)</t>
        </is>
      </c>
      <c r="C9365" t="inlineStr">
        <is>
          <t>PP</t>
        </is>
      </c>
      <c r="D9365" t="n">
        <v>3.709677419354836</v>
      </c>
    </row>
    <row r="9366" ht="15.75" customHeight="1">
      <c r="A9366" t="inlineStr">
        <is>
          <t>Aug</t>
        </is>
      </c>
      <c r="B9366" t="inlineStr">
        <is>
          <t>AR25343 - NAHDA2 CELL (P)</t>
        </is>
      </c>
      <c r="C9366" t="inlineStr">
        <is>
          <t>PP</t>
        </is>
      </c>
      <c r="D9366" t="n">
        <v>3.709677419354836</v>
      </c>
    </row>
    <row r="9367" ht="15.75" customHeight="1">
      <c r="A9367" t="inlineStr">
        <is>
          <t>Aug</t>
        </is>
      </c>
      <c r="B9367" t="inlineStr">
        <is>
          <t>AR23247 - NIKE CELL (P)</t>
        </is>
      </c>
      <c r="C9367" t="inlineStr">
        <is>
          <t>PP</t>
        </is>
      </c>
      <c r="D9367" t="n">
        <v>3.709677419354836</v>
      </c>
    </row>
    <row r="9368" ht="15.75" customHeight="1">
      <c r="A9368" t="inlineStr">
        <is>
          <t>Aug</t>
        </is>
      </c>
      <c r="B9368" t="inlineStr">
        <is>
          <t>AR06673 - DHE CELL (R)</t>
        </is>
      </c>
      <c r="C9368" t="inlineStr">
        <is>
          <t>PP</t>
        </is>
      </c>
      <c r="D9368" t="n">
        <v>3.709677419354836</v>
      </c>
    </row>
    <row r="9369" ht="15.75" customHeight="1">
      <c r="A9369" t="inlineStr">
        <is>
          <t>Aug</t>
        </is>
      </c>
      <c r="B9369" t="inlineStr">
        <is>
          <t>AR03816 - ERLYN CELL (P)</t>
        </is>
      </c>
      <c r="C9369" t="inlineStr">
        <is>
          <t>PP</t>
        </is>
      </c>
      <c r="D9369" t="n">
        <v>3.709677419354836</v>
      </c>
    </row>
    <row r="9370" ht="15.75" customHeight="1">
      <c r="A9370" t="inlineStr">
        <is>
          <t>Aug</t>
        </is>
      </c>
      <c r="B9370" t="inlineStr">
        <is>
          <t>AR04659 - BAYU CELL (P)</t>
        </is>
      </c>
      <c r="C9370" t="inlineStr">
        <is>
          <t>PP</t>
        </is>
      </c>
      <c r="D9370" t="n">
        <v>3.709677419354836</v>
      </c>
    </row>
    <row r="9371" ht="15.75" customHeight="1">
      <c r="A9371" t="inlineStr">
        <is>
          <t>Aug</t>
        </is>
      </c>
      <c r="B9371" t="inlineStr">
        <is>
          <t>AR24238 - JDANJ CELL (P)</t>
        </is>
      </c>
      <c r="C9371" t="inlineStr">
        <is>
          <t>PRG</t>
        </is>
      </c>
      <c r="D9371" t="n">
        <v>3.677419354838708</v>
      </c>
    </row>
    <row r="9372" ht="15.75" customHeight="1">
      <c r="A9372" t="inlineStr">
        <is>
          <t>Aug</t>
        </is>
      </c>
      <c r="B9372" t="inlineStr">
        <is>
          <t>AR17871 - PERMATA CELL (RV)</t>
        </is>
      </c>
      <c r="C9372" t="inlineStr">
        <is>
          <t>PRG</t>
        </is>
      </c>
      <c r="D9372" t="n">
        <v>3.677419354838707</v>
      </c>
    </row>
    <row r="9373" ht="15.75" customHeight="1">
      <c r="A9373" t="inlineStr">
        <is>
          <t>Aug</t>
        </is>
      </c>
      <c r="B9373" t="inlineStr">
        <is>
          <t>AR22514 - FAIZCELL (RL)</t>
        </is>
      </c>
      <c r="C9373" t="inlineStr">
        <is>
          <t>PRG</t>
        </is>
      </c>
      <c r="D9373" t="n">
        <v>3.677419354838707</v>
      </c>
    </row>
    <row r="9374" ht="15.75" customHeight="1">
      <c r="A9374" t="inlineStr">
        <is>
          <t>Aug</t>
        </is>
      </c>
      <c r="B9374" t="inlineStr">
        <is>
          <t>AR34243 - ME CELLULAR (P)</t>
        </is>
      </c>
      <c r="C9374" t="inlineStr">
        <is>
          <t>BSD</t>
        </is>
      </c>
      <c r="D9374" t="n">
        <v>3.645161290322578</v>
      </c>
    </row>
    <row r="9375" ht="15.75" customHeight="1">
      <c r="A9375" t="inlineStr">
        <is>
          <t>Aug</t>
        </is>
      </c>
      <c r="B9375" t="inlineStr">
        <is>
          <t>AR26405 - JUN CELL (P)</t>
        </is>
      </c>
      <c r="C9375" t="inlineStr">
        <is>
          <t>ICON</t>
        </is>
      </c>
      <c r="D9375" t="n">
        <v>3.645161290322578</v>
      </c>
    </row>
    <row r="9376" ht="15.75" customHeight="1">
      <c r="A9376" t="inlineStr">
        <is>
          <t>Aug</t>
        </is>
      </c>
      <c r="B9376" t="inlineStr">
        <is>
          <t>AR17339 - PURIY CELL (RL)</t>
        </is>
      </c>
      <c r="C9376" t="inlineStr">
        <is>
          <t>ICON</t>
        </is>
      </c>
      <c r="D9376" t="n">
        <v>3.645161290322578</v>
      </c>
    </row>
    <row r="9377" ht="15.75" customHeight="1">
      <c r="A9377" t="inlineStr">
        <is>
          <t>Aug</t>
        </is>
      </c>
      <c r="B9377" t="inlineStr">
        <is>
          <t>AR38375 - RIFKI CELL (P)</t>
        </is>
      </c>
      <c r="C9377" t="inlineStr">
        <is>
          <t>PP</t>
        </is>
      </c>
      <c r="D9377" t="n">
        <v>3.612903225806449</v>
      </c>
    </row>
    <row r="9378" ht="15.75" customHeight="1">
      <c r="A9378" t="inlineStr">
        <is>
          <t>Aug</t>
        </is>
      </c>
      <c r="B9378" t="inlineStr">
        <is>
          <t>AR05307 - NIRBITA CELL (RV)</t>
        </is>
      </c>
      <c r="C9378" t="inlineStr">
        <is>
          <t>BSD</t>
        </is>
      </c>
      <c r="D9378" t="n">
        <v>3.612903225806449</v>
      </c>
    </row>
    <row r="9379" ht="15.75" customHeight="1">
      <c r="A9379" t="inlineStr">
        <is>
          <t>Aug</t>
        </is>
      </c>
      <c r="B9379" t="inlineStr">
        <is>
          <t>AR37157 - ROSID CELL (P)</t>
        </is>
      </c>
      <c r="C9379" t="inlineStr">
        <is>
          <t>PP</t>
        </is>
      </c>
      <c r="D9379" t="n">
        <v>3.58064516129032</v>
      </c>
    </row>
    <row r="9380" ht="15.75" customHeight="1">
      <c r="A9380" t="inlineStr">
        <is>
          <t>Aug</t>
        </is>
      </c>
      <c r="B9380" t="inlineStr">
        <is>
          <t>AR37964 - SITI JUHAERIAH (O)</t>
        </is>
      </c>
      <c r="C9380" t="inlineStr">
        <is>
          <t>ONLINE</t>
        </is>
      </c>
      <c r="D9380" t="n">
        <v>3.58064516129032</v>
      </c>
    </row>
    <row r="9381" ht="15.75" customHeight="1">
      <c r="A9381" t="inlineStr">
        <is>
          <t>Aug</t>
        </is>
      </c>
      <c r="B9381" t="inlineStr">
        <is>
          <t>AR26415 - RAHMA CELL (P)</t>
        </is>
      </c>
      <c r="C9381" t="inlineStr">
        <is>
          <t>BSD</t>
        </is>
      </c>
      <c r="D9381" t="n">
        <v>3.58064516129032</v>
      </c>
    </row>
    <row r="9382" ht="15.75" customHeight="1">
      <c r="A9382" t="inlineStr">
        <is>
          <t>Aug</t>
        </is>
      </c>
      <c r="B9382" t="inlineStr">
        <is>
          <t>AR39792 - SUMARNI (O)</t>
        </is>
      </c>
      <c r="C9382" t="inlineStr">
        <is>
          <t>ONLINE</t>
        </is>
      </c>
      <c r="D9382" t="n">
        <v>3.548387096774191</v>
      </c>
    </row>
    <row r="9383" ht="15.75" customHeight="1">
      <c r="A9383" t="inlineStr">
        <is>
          <t>Aug</t>
        </is>
      </c>
      <c r="B9383" t="inlineStr">
        <is>
          <t>AR09535 - AZKANIO CELL (R)</t>
        </is>
      </c>
      <c r="C9383" t="inlineStr">
        <is>
          <t>PP</t>
        </is>
      </c>
      <c r="D9383" t="n">
        <v>3.516129032258063</v>
      </c>
    </row>
    <row r="9384" ht="15.75" customHeight="1">
      <c r="A9384" t="inlineStr">
        <is>
          <t>Aug</t>
        </is>
      </c>
      <c r="B9384" t="inlineStr">
        <is>
          <t>AR38146 - NAVIA CELL2 (P)</t>
        </is>
      </c>
      <c r="C9384" t="inlineStr">
        <is>
          <t>PP</t>
        </is>
      </c>
      <c r="D9384" t="n">
        <v>3.516129032258062</v>
      </c>
    </row>
    <row r="9385" ht="15.75" customHeight="1">
      <c r="A9385" t="inlineStr">
        <is>
          <t>Aug</t>
        </is>
      </c>
      <c r="B9385" t="inlineStr">
        <is>
          <t>AR34384 - LINDAWATI (P)</t>
        </is>
      </c>
      <c r="C9385" t="inlineStr">
        <is>
          <t>PP</t>
        </is>
      </c>
      <c r="D9385" t="n">
        <v>3.516129032258062</v>
      </c>
    </row>
    <row r="9386" ht="15.75" customHeight="1">
      <c r="A9386" t="inlineStr">
        <is>
          <t>Aug</t>
        </is>
      </c>
      <c r="B9386" t="inlineStr">
        <is>
          <t>AR28345 - WIJI CELL (P)</t>
        </is>
      </c>
      <c r="C9386" t="inlineStr">
        <is>
          <t>ICON</t>
        </is>
      </c>
      <c r="D9386" t="n">
        <v>3.516129032258062</v>
      </c>
    </row>
    <row r="9387" ht="15.75" customHeight="1">
      <c r="A9387" t="inlineStr">
        <is>
          <t>Aug</t>
        </is>
      </c>
      <c r="B9387" t="inlineStr">
        <is>
          <t>AR00204 - AYU CELL (12) (P)</t>
        </is>
      </c>
      <c r="C9387" t="inlineStr">
        <is>
          <t>PP</t>
        </is>
      </c>
      <c r="D9387" t="n">
        <v>3.516129032258062</v>
      </c>
    </row>
    <row r="9388" ht="15.75" customHeight="1">
      <c r="A9388" t="inlineStr">
        <is>
          <t>Aug</t>
        </is>
      </c>
      <c r="B9388" t="inlineStr">
        <is>
          <t>AR19935 - ALFAN CELL (R)</t>
        </is>
      </c>
      <c r="C9388" t="inlineStr">
        <is>
          <t>PRG</t>
        </is>
      </c>
      <c r="D9388" t="n">
        <v>3.483870967741934</v>
      </c>
    </row>
    <row r="9389" ht="15.75" customHeight="1">
      <c r="A9389" t="inlineStr">
        <is>
          <t>Aug</t>
        </is>
      </c>
      <c r="B9389" t="inlineStr">
        <is>
          <t>AR31818 - DZIKRI CELL (RV)</t>
        </is>
      </c>
      <c r="C9389" t="inlineStr">
        <is>
          <t>PRG</t>
        </is>
      </c>
      <c r="D9389" t="n">
        <v>3.483870967741933</v>
      </c>
    </row>
    <row r="9390" ht="15.75" customHeight="1">
      <c r="A9390" t="inlineStr">
        <is>
          <t>Aug</t>
        </is>
      </c>
      <c r="B9390" t="inlineStr">
        <is>
          <t>AR19198 - NANA CELL (RV)</t>
        </is>
      </c>
      <c r="C9390" t="inlineStr">
        <is>
          <t>BSD</t>
        </is>
      </c>
      <c r="D9390" t="n">
        <v>3.483870967741933</v>
      </c>
    </row>
    <row r="9391" ht="15.75" customHeight="1">
      <c r="A9391" t="inlineStr">
        <is>
          <t>Aug</t>
        </is>
      </c>
      <c r="B9391" t="inlineStr">
        <is>
          <t>AR19913 - NIZAR CELL (P)</t>
        </is>
      </c>
      <c r="C9391" t="inlineStr">
        <is>
          <t>PP</t>
        </is>
      </c>
      <c r="D9391" t="n">
        <v>3.483870967741933</v>
      </c>
    </row>
    <row r="9392" ht="15.75" customHeight="1">
      <c r="A9392" t="inlineStr">
        <is>
          <t>Aug</t>
        </is>
      </c>
      <c r="B9392" t="inlineStr">
        <is>
          <t>AR06378 - BELLA CELL (RL)</t>
        </is>
      </c>
      <c r="C9392" t="inlineStr">
        <is>
          <t>ICON</t>
        </is>
      </c>
      <c r="D9392" t="n">
        <v>3.483870967741933</v>
      </c>
    </row>
    <row r="9393" ht="15.75" customHeight="1">
      <c r="A9393" t="inlineStr">
        <is>
          <t>Aug</t>
        </is>
      </c>
      <c r="B9393" t="inlineStr">
        <is>
          <t>AR39498 - WARKOM CELL (RL)</t>
        </is>
      </c>
      <c r="C9393" t="inlineStr">
        <is>
          <t>BSD</t>
        </is>
      </c>
      <c r="D9393" t="n">
        <v>3.451612903225804</v>
      </c>
    </row>
    <row r="9394" ht="15.75" customHeight="1">
      <c r="A9394" t="inlineStr">
        <is>
          <t>Aug</t>
        </is>
      </c>
      <c r="B9394" t="inlineStr">
        <is>
          <t>AR38202 - WARUNG ISLAHLUDIN (RL)</t>
        </is>
      </c>
      <c r="C9394" t="inlineStr">
        <is>
          <t>PP</t>
        </is>
      </c>
      <c r="D9394" t="n">
        <v>3.451612903225804</v>
      </c>
    </row>
    <row r="9395" ht="15.75" customHeight="1">
      <c r="A9395" t="inlineStr">
        <is>
          <t>Aug</t>
        </is>
      </c>
      <c r="B9395" t="inlineStr">
        <is>
          <t>AR07289 - MOLEK CELL (MV)</t>
        </is>
      </c>
      <c r="C9395" t="inlineStr">
        <is>
          <t>PP</t>
        </is>
      </c>
      <c r="D9395" t="n">
        <v>3.451612903225804</v>
      </c>
    </row>
    <row r="9396" ht="15.75" customHeight="1">
      <c r="A9396" t="inlineStr">
        <is>
          <t>Aug</t>
        </is>
      </c>
      <c r="B9396" t="inlineStr">
        <is>
          <t>AR39979 - SILVIA CEEL (O)</t>
        </is>
      </c>
      <c r="C9396" t="inlineStr">
        <is>
          <t>ONLINE</t>
        </is>
      </c>
      <c r="D9396" t="n">
        <v>3.419354838709675</v>
      </c>
    </row>
    <row r="9397" ht="15.75" customHeight="1">
      <c r="A9397" t="inlineStr">
        <is>
          <t>Aug</t>
        </is>
      </c>
      <c r="B9397" t="inlineStr">
        <is>
          <t>AR39970 - WARUNG TAWAKKAL (P)</t>
        </is>
      </c>
      <c r="C9397" t="inlineStr">
        <is>
          <t>PP</t>
        </is>
      </c>
      <c r="D9397" t="n">
        <v>3.419354838709675</v>
      </c>
    </row>
    <row r="9398" ht="15.75" customHeight="1">
      <c r="A9398" t="inlineStr">
        <is>
          <t>Aug</t>
        </is>
      </c>
      <c r="B9398" t="inlineStr">
        <is>
          <t>AR09381 - TIYAH CELL (P)</t>
        </is>
      </c>
      <c r="C9398" t="inlineStr">
        <is>
          <t>PP</t>
        </is>
      </c>
      <c r="D9398" t="n">
        <v>3.419354838709675</v>
      </c>
    </row>
    <row r="9399" ht="15.75" customHeight="1">
      <c r="A9399" t="inlineStr">
        <is>
          <t>Aug</t>
        </is>
      </c>
      <c r="B9399" t="inlineStr">
        <is>
          <t>AR27383 - ANNISA (RV)</t>
        </is>
      </c>
      <c r="C9399" t="inlineStr">
        <is>
          <t>BSD</t>
        </is>
      </c>
      <c r="D9399" t="n">
        <v>3.387096774193546</v>
      </c>
    </row>
    <row r="9400" ht="15.75" customHeight="1">
      <c r="A9400" t="inlineStr">
        <is>
          <t>Aug</t>
        </is>
      </c>
      <c r="B9400" t="inlineStr">
        <is>
          <t>AR38562 - INTAN (O)</t>
        </is>
      </c>
      <c r="C9400" t="inlineStr">
        <is>
          <t>ONLINE</t>
        </is>
      </c>
      <c r="D9400" t="n">
        <v>3.387096774193546</v>
      </c>
    </row>
    <row r="9401" ht="15.75" customHeight="1">
      <c r="A9401" t="inlineStr">
        <is>
          <t>Aug</t>
        </is>
      </c>
      <c r="B9401" t="inlineStr">
        <is>
          <t>AR36329 - RCG ELZA (P)</t>
        </is>
      </c>
      <c r="C9401" t="inlineStr">
        <is>
          <t>ONLINE</t>
        </is>
      </c>
      <c r="D9401" t="n">
        <v>3.387096774193546</v>
      </c>
    </row>
    <row r="9402" ht="15.75" customHeight="1">
      <c r="A9402" t="inlineStr">
        <is>
          <t>Aug</t>
        </is>
      </c>
      <c r="B9402" t="inlineStr">
        <is>
          <t>AR33945 - KIANO CELL (P)</t>
        </is>
      </c>
      <c r="C9402" t="inlineStr">
        <is>
          <t>BSD</t>
        </is>
      </c>
      <c r="D9402" t="n">
        <v>3.354838709677417</v>
      </c>
    </row>
    <row r="9403" ht="15.75" customHeight="1">
      <c r="A9403" t="inlineStr">
        <is>
          <t>Aug</t>
        </is>
      </c>
      <c r="B9403" t="inlineStr">
        <is>
          <t>AR18835 - ANDRIE MAPAN (P)</t>
        </is>
      </c>
      <c r="C9403" t="inlineStr">
        <is>
          <t>BSD</t>
        </is>
      </c>
      <c r="D9403" t="n">
        <v>3.322580645161288</v>
      </c>
    </row>
    <row r="9404" ht="15.75" customHeight="1">
      <c r="A9404" t="inlineStr">
        <is>
          <t>Aug</t>
        </is>
      </c>
      <c r="B9404" t="inlineStr">
        <is>
          <t>AR11375 - NAHDA CELL (M)</t>
        </is>
      </c>
      <c r="C9404" t="inlineStr">
        <is>
          <t>PP</t>
        </is>
      </c>
      <c r="D9404" t="n">
        <v>3.322580645161288</v>
      </c>
    </row>
    <row r="9405" ht="15.75" customHeight="1">
      <c r="A9405" t="inlineStr">
        <is>
          <t>Aug</t>
        </is>
      </c>
      <c r="B9405" t="inlineStr">
        <is>
          <t>AR38971 - SUHLAN CELL (RL)</t>
        </is>
      </c>
      <c r="C9405" t="inlineStr">
        <is>
          <t>PP</t>
        </is>
      </c>
      <c r="D9405" t="n">
        <v>3.290322580645159</v>
      </c>
    </row>
    <row r="9406" ht="15.75" customHeight="1">
      <c r="A9406" t="inlineStr">
        <is>
          <t>Aug</t>
        </is>
      </c>
      <c r="B9406" t="inlineStr">
        <is>
          <t>AR30646 - WARUNG ALAN (RV)</t>
        </is>
      </c>
      <c r="C9406" t="inlineStr">
        <is>
          <t>PRG</t>
        </is>
      </c>
      <c r="D9406" t="n">
        <v>3.290322580645159</v>
      </c>
    </row>
    <row r="9407" ht="15.75" customHeight="1">
      <c r="A9407" t="inlineStr">
        <is>
          <t>Aug</t>
        </is>
      </c>
      <c r="B9407" t="inlineStr">
        <is>
          <t>AR38371 - KENS CELL (RL)</t>
        </is>
      </c>
      <c r="C9407" t="inlineStr">
        <is>
          <t>PP</t>
        </is>
      </c>
      <c r="D9407" t="n">
        <v>3.25806451612903</v>
      </c>
    </row>
    <row r="9408" ht="15.75" customHeight="1">
      <c r="A9408" t="inlineStr">
        <is>
          <t>Aug</t>
        </is>
      </c>
      <c r="B9408" t="inlineStr">
        <is>
          <t>AR36328 - ARS PHONE CELL (R)</t>
        </is>
      </c>
      <c r="C9408" t="inlineStr">
        <is>
          <t>ICON</t>
        </is>
      </c>
      <c r="D9408" t="n">
        <v>3.25806451612903</v>
      </c>
    </row>
    <row r="9409" ht="15.75" customHeight="1">
      <c r="A9409" t="inlineStr">
        <is>
          <t>Aug</t>
        </is>
      </c>
      <c r="B9409" t="inlineStr">
        <is>
          <t>AR35121 - TOKO VINO (P)</t>
        </is>
      </c>
      <c r="C9409" t="inlineStr">
        <is>
          <t>PRG</t>
        </is>
      </c>
      <c r="D9409" t="n">
        <v>3.225806451612902</v>
      </c>
    </row>
    <row r="9410" ht="15.75" customHeight="1">
      <c r="A9410" t="inlineStr">
        <is>
          <t>Aug</t>
        </is>
      </c>
      <c r="B9410" t="inlineStr">
        <is>
          <t>AR39068 - FAMILY CELL 3 (P)</t>
        </is>
      </c>
      <c r="C9410" t="inlineStr">
        <is>
          <t>PP</t>
        </is>
      </c>
      <c r="D9410" t="n">
        <v>3.225806451612901</v>
      </c>
    </row>
    <row r="9411" ht="15.75" customHeight="1">
      <c r="A9411" t="inlineStr">
        <is>
          <t>Aug</t>
        </is>
      </c>
      <c r="B9411" t="inlineStr">
        <is>
          <t>AR11702 - YUNI CELL (RV)</t>
        </is>
      </c>
      <c r="C9411" t="inlineStr">
        <is>
          <t>PP</t>
        </is>
      </c>
      <c r="D9411" t="n">
        <v>3.225806451612901</v>
      </c>
    </row>
    <row r="9412" ht="15.75" customHeight="1">
      <c r="A9412" t="inlineStr">
        <is>
          <t>Aug</t>
        </is>
      </c>
      <c r="B9412" t="inlineStr">
        <is>
          <t>AR27587 - IRA AMELIA (RL)</t>
        </is>
      </c>
      <c r="C9412" t="inlineStr">
        <is>
          <t>PRG</t>
        </is>
      </c>
      <c r="D9412" t="n">
        <v>3.193548387096772</v>
      </c>
    </row>
    <row r="9413" ht="15.75" customHeight="1">
      <c r="A9413" t="inlineStr">
        <is>
          <t>Aug</t>
        </is>
      </c>
      <c r="B9413" t="inlineStr">
        <is>
          <t>AR36079 - NINA LESTARI (O)</t>
        </is>
      </c>
      <c r="C9413" t="inlineStr">
        <is>
          <t>ONLINE</t>
        </is>
      </c>
      <c r="D9413" t="n">
        <v>3.161290322580643</v>
      </c>
    </row>
    <row r="9414" ht="15.75" customHeight="1">
      <c r="A9414" t="inlineStr">
        <is>
          <t>Aug</t>
        </is>
      </c>
      <c r="B9414" t="inlineStr">
        <is>
          <t>AR00819 - NAYA CELL (3) (P)</t>
        </is>
      </c>
      <c r="C9414" t="inlineStr">
        <is>
          <t>BSD</t>
        </is>
      </c>
      <c r="D9414" t="n">
        <v>3.161290322580643</v>
      </c>
    </row>
    <row r="9415" ht="15.75" customHeight="1">
      <c r="A9415" t="inlineStr">
        <is>
          <t>Aug</t>
        </is>
      </c>
      <c r="B9415" t="inlineStr">
        <is>
          <t>AR12875 - NAMIRA CELL (P)</t>
        </is>
      </c>
      <c r="C9415" t="inlineStr">
        <is>
          <t>ICON</t>
        </is>
      </c>
      <c r="D9415" t="n">
        <v>3.161290322580643</v>
      </c>
    </row>
    <row r="9416" ht="15.75" customHeight="1">
      <c r="A9416" t="inlineStr">
        <is>
          <t>Aug</t>
        </is>
      </c>
      <c r="B9416" t="inlineStr">
        <is>
          <t>AR01905 - GEMBEL CELL (MV)</t>
        </is>
      </c>
      <c r="C9416" t="inlineStr">
        <is>
          <t>PP</t>
        </is>
      </c>
      <c r="D9416" t="n">
        <v>3.161290322580643</v>
      </c>
    </row>
    <row r="9417" ht="15.75" customHeight="1">
      <c r="A9417" t="inlineStr">
        <is>
          <t>Aug</t>
        </is>
      </c>
      <c r="B9417" t="inlineStr">
        <is>
          <t>AR03228 - RAD ENO ACC HP (M)</t>
        </is>
      </c>
      <c r="C9417" t="inlineStr">
        <is>
          <t>ICON</t>
        </is>
      </c>
      <c r="D9417" t="n">
        <v>3.161290322580643</v>
      </c>
    </row>
    <row r="9418" ht="15.75" customHeight="1">
      <c r="A9418" t="inlineStr">
        <is>
          <t>Aug</t>
        </is>
      </c>
      <c r="B9418" t="inlineStr">
        <is>
          <t>AR28166 - TOKO DAFA (RV)</t>
        </is>
      </c>
      <c r="C9418" t="inlineStr">
        <is>
          <t>PP</t>
        </is>
      </c>
      <c r="D9418" t="n">
        <v>3.129032258064514</v>
      </c>
    </row>
    <row r="9419" ht="15.75" customHeight="1">
      <c r="A9419" t="inlineStr">
        <is>
          <t>Aug</t>
        </is>
      </c>
      <c r="B9419" t="inlineStr">
        <is>
          <t>AR25942 - KENZO CELL (P)</t>
        </is>
      </c>
      <c r="C9419" t="inlineStr">
        <is>
          <t>PP</t>
        </is>
      </c>
      <c r="D9419" t="n">
        <v>3.096774193548385</v>
      </c>
    </row>
    <row r="9420" ht="15.75" customHeight="1">
      <c r="A9420" t="inlineStr">
        <is>
          <t>Aug</t>
        </is>
      </c>
      <c r="B9420" t="inlineStr">
        <is>
          <t>AR17765 - VERA CELL (RV)</t>
        </is>
      </c>
      <c r="C9420" t="inlineStr">
        <is>
          <t>PRG</t>
        </is>
      </c>
      <c r="D9420" t="n">
        <v>3.096774193548385</v>
      </c>
    </row>
    <row r="9421" ht="15.75" customHeight="1">
      <c r="A9421" t="inlineStr">
        <is>
          <t>Aug</t>
        </is>
      </c>
      <c r="B9421" t="inlineStr">
        <is>
          <t>AR10206 - KAMILCELL (M)</t>
        </is>
      </c>
      <c r="C9421" t="inlineStr">
        <is>
          <t>BSD</t>
        </is>
      </c>
      <c r="D9421" t="n">
        <v>3.096774193548385</v>
      </c>
    </row>
    <row r="9422" ht="15.75" customHeight="1">
      <c r="A9422" t="inlineStr">
        <is>
          <t>Aug</t>
        </is>
      </c>
      <c r="B9422" t="inlineStr">
        <is>
          <t>AR10812 - KILAT CELL (P)</t>
        </is>
      </c>
      <c r="C9422" t="inlineStr">
        <is>
          <t>ICON</t>
        </is>
      </c>
      <c r="D9422" t="n">
        <v>3.096774193548385</v>
      </c>
    </row>
    <row r="9423" ht="15.75" customHeight="1">
      <c r="A9423" t="inlineStr">
        <is>
          <t>Aug</t>
        </is>
      </c>
      <c r="B9423" t="inlineStr">
        <is>
          <t>AR12968 - JANUAR WAHYUDI (P)</t>
        </is>
      </c>
      <c r="C9423" t="inlineStr">
        <is>
          <t>BSD</t>
        </is>
      </c>
      <c r="D9423" t="n">
        <v>3.096774193548385</v>
      </c>
    </row>
    <row r="9424" ht="15.75" customHeight="1">
      <c r="A9424" t="inlineStr">
        <is>
          <t>Aug</t>
        </is>
      </c>
      <c r="B9424" t="inlineStr">
        <is>
          <t>AR38145 - WARUNG RIZKA (RL)</t>
        </is>
      </c>
      <c r="C9424" t="inlineStr">
        <is>
          <t>PP</t>
        </is>
      </c>
      <c r="D9424" t="n">
        <v>3.064516129032256</v>
      </c>
    </row>
    <row r="9425" ht="15.75" customHeight="1">
      <c r="A9425" t="inlineStr">
        <is>
          <t>Aug</t>
        </is>
      </c>
      <c r="B9425" t="inlineStr">
        <is>
          <t>AR37954 - WARUNG IBU IMAS (RL)</t>
        </is>
      </c>
      <c r="C9425" t="inlineStr">
        <is>
          <t>ICON</t>
        </is>
      </c>
      <c r="D9425" t="n">
        <v>3.064516129032256</v>
      </c>
    </row>
    <row r="9426" ht="15.75" customHeight="1">
      <c r="A9426" t="inlineStr">
        <is>
          <t>Aug</t>
        </is>
      </c>
      <c r="B9426" t="inlineStr">
        <is>
          <t>AR35786 - ALI AKBAR CELL (P)</t>
        </is>
      </c>
      <c r="C9426" t="inlineStr">
        <is>
          <t>PP</t>
        </is>
      </c>
      <c r="D9426" t="n">
        <v>3.064516129032256</v>
      </c>
    </row>
    <row r="9427" ht="15.75" customHeight="1">
      <c r="A9427" t="inlineStr">
        <is>
          <t>Aug</t>
        </is>
      </c>
      <c r="B9427" t="inlineStr">
        <is>
          <t>AR03871 - OKOY CELL (P)</t>
        </is>
      </c>
      <c r="C9427" t="inlineStr">
        <is>
          <t>PP</t>
        </is>
      </c>
      <c r="D9427" t="n">
        <v>3.064516129032256</v>
      </c>
    </row>
    <row r="9428" ht="15.75" customHeight="1">
      <c r="A9428" t="inlineStr">
        <is>
          <t>Aug</t>
        </is>
      </c>
      <c r="B9428" t="inlineStr">
        <is>
          <t>AR13472 - ARSYILA CELL (P)</t>
        </is>
      </c>
      <c r="C9428" t="inlineStr">
        <is>
          <t>PP</t>
        </is>
      </c>
      <c r="D9428" t="n">
        <v>3.064516129032256</v>
      </c>
    </row>
    <row r="9429" ht="15.75" customHeight="1">
      <c r="A9429" t="inlineStr">
        <is>
          <t>Aug</t>
        </is>
      </c>
      <c r="B9429" t="inlineStr">
        <is>
          <t>AR33610 - WULAN (P)</t>
        </is>
      </c>
      <c r="C9429" t="inlineStr">
        <is>
          <t>ICON</t>
        </is>
      </c>
      <c r="D9429" t="n">
        <v>3.032258064516127</v>
      </c>
    </row>
    <row r="9430" ht="15.75" customHeight="1">
      <c r="A9430" t="inlineStr">
        <is>
          <t>Aug</t>
        </is>
      </c>
      <c r="B9430" t="inlineStr">
        <is>
          <t>AR15096 - ARA CELLULER (RV)</t>
        </is>
      </c>
      <c r="C9430" t="inlineStr">
        <is>
          <t>PP</t>
        </is>
      </c>
      <c r="D9430" t="n">
        <v>3.032258064516127</v>
      </c>
    </row>
    <row r="9431" ht="15.75" customHeight="1">
      <c r="A9431" t="inlineStr">
        <is>
          <t>Aug</t>
        </is>
      </c>
      <c r="B9431" t="inlineStr">
        <is>
          <t>AR16661 - MUNI (R)</t>
        </is>
      </c>
      <c r="C9431" t="inlineStr">
        <is>
          <t>PP</t>
        </is>
      </c>
      <c r="D9431" t="n">
        <v>2.999999999999998</v>
      </c>
    </row>
    <row r="9432" ht="15.75" customHeight="1">
      <c r="A9432" t="inlineStr">
        <is>
          <t>Aug</t>
        </is>
      </c>
      <c r="B9432" t="inlineStr">
        <is>
          <t>AR39878 - BINTANG CEL (O)</t>
        </is>
      </c>
      <c r="C9432" t="inlineStr">
        <is>
          <t>ONLINE</t>
        </is>
      </c>
      <c r="D9432" t="n">
        <v>2.967741935483869</v>
      </c>
    </row>
    <row r="9433" ht="15.75" customHeight="1">
      <c r="A9433" t="inlineStr">
        <is>
          <t>Aug</t>
        </is>
      </c>
      <c r="B9433" t="inlineStr">
        <is>
          <t>AR38281 - TOKO DESY (RL)</t>
        </is>
      </c>
      <c r="C9433" t="inlineStr">
        <is>
          <t>PP</t>
        </is>
      </c>
      <c r="D9433" t="n">
        <v>2.967741935483869</v>
      </c>
    </row>
    <row r="9434" ht="15.75" customHeight="1">
      <c r="A9434" t="inlineStr">
        <is>
          <t>Aug</t>
        </is>
      </c>
      <c r="B9434" t="inlineStr">
        <is>
          <t>AR24355 - YULIANTI MAUDIAH (P)</t>
        </is>
      </c>
      <c r="C9434" t="inlineStr">
        <is>
          <t>ICON</t>
        </is>
      </c>
      <c r="D9434" t="n">
        <v>2.967741935483869</v>
      </c>
    </row>
    <row r="9435" ht="15.75" customHeight="1">
      <c r="A9435" t="inlineStr">
        <is>
          <t>Aug</t>
        </is>
      </c>
      <c r="B9435" t="inlineStr">
        <is>
          <t>AR27772 - WARUNG MAMAH APANG (RV)</t>
        </is>
      </c>
      <c r="C9435" t="inlineStr">
        <is>
          <t>ICON</t>
        </is>
      </c>
      <c r="D9435" t="n">
        <v>2.967741935483869</v>
      </c>
    </row>
    <row r="9436" ht="15.75" customHeight="1">
      <c r="A9436" t="inlineStr">
        <is>
          <t>Aug</t>
        </is>
      </c>
      <c r="B9436" t="inlineStr">
        <is>
          <t>AR17761 - A2L CELL (RV)</t>
        </is>
      </c>
      <c r="C9436" t="inlineStr">
        <is>
          <t>PRG</t>
        </is>
      </c>
      <c r="D9436" t="n">
        <v>2.967741935483869</v>
      </c>
    </row>
    <row r="9437" ht="15.75" customHeight="1">
      <c r="A9437" t="inlineStr">
        <is>
          <t>Aug</t>
        </is>
      </c>
      <c r="B9437" t="inlineStr">
        <is>
          <t>AR05867 - WAGIMIN CELL (P)</t>
        </is>
      </c>
      <c r="C9437" t="inlineStr">
        <is>
          <t>PRG</t>
        </is>
      </c>
      <c r="D9437" t="n">
        <v>2.935483870967742</v>
      </c>
    </row>
    <row r="9438" ht="15.75" customHeight="1">
      <c r="A9438" t="inlineStr">
        <is>
          <t>Aug</t>
        </is>
      </c>
      <c r="B9438" t="inlineStr">
        <is>
          <t>AR38123 - HERI KURNIAWAN (RL)</t>
        </is>
      </c>
      <c r="C9438" t="inlineStr">
        <is>
          <t>PP</t>
        </is>
      </c>
      <c r="D9438" t="n">
        <v>2.93548387096774</v>
      </c>
    </row>
    <row r="9439" ht="15.75" customHeight="1">
      <c r="A9439" t="inlineStr">
        <is>
          <t>Aug</t>
        </is>
      </c>
      <c r="B9439" t="inlineStr">
        <is>
          <t>AR31807 - KHANSA CELL (P)</t>
        </is>
      </c>
      <c r="C9439" t="inlineStr">
        <is>
          <t>ICON</t>
        </is>
      </c>
      <c r="D9439" t="n">
        <v>2.93548387096774</v>
      </c>
    </row>
    <row r="9440" ht="15.75" customHeight="1">
      <c r="A9440" t="inlineStr">
        <is>
          <t>Aug</t>
        </is>
      </c>
      <c r="B9440" t="inlineStr">
        <is>
          <t>AR35590 - QUEEN CELL 2 (RV)</t>
        </is>
      </c>
      <c r="C9440" t="inlineStr">
        <is>
          <t>PRG</t>
        </is>
      </c>
      <c r="D9440" t="n">
        <v>2.93548387096774</v>
      </c>
    </row>
    <row r="9441" ht="15.75" customHeight="1">
      <c r="A9441" t="inlineStr">
        <is>
          <t>Aug</t>
        </is>
      </c>
      <c r="B9441" t="inlineStr">
        <is>
          <t>AR38623 - RIDHO (O)</t>
        </is>
      </c>
      <c r="C9441" t="inlineStr">
        <is>
          <t>ONLINE</t>
        </is>
      </c>
      <c r="D9441" t="n">
        <v>2.903225806451611</v>
      </c>
    </row>
    <row r="9442" ht="15.75" customHeight="1">
      <c r="A9442" t="inlineStr">
        <is>
          <t>Aug</t>
        </is>
      </c>
      <c r="B9442" t="inlineStr">
        <is>
          <t>AR38137 - UMMU CELL (RL)</t>
        </is>
      </c>
      <c r="C9442" t="inlineStr">
        <is>
          <t>PP</t>
        </is>
      </c>
      <c r="D9442" t="n">
        <v>2.870967741935482</v>
      </c>
    </row>
    <row r="9443" ht="15.75" customHeight="1">
      <c r="A9443" t="inlineStr">
        <is>
          <t>Aug</t>
        </is>
      </c>
      <c r="B9443" t="inlineStr">
        <is>
          <t>AR27206 - SYAHDAN CELL (RL)</t>
        </is>
      </c>
      <c r="C9443" t="inlineStr">
        <is>
          <t>PRG</t>
        </is>
      </c>
      <c r="D9443" t="n">
        <v>2.870967741935482</v>
      </c>
    </row>
    <row r="9444" ht="15.75" customHeight="1">
      <c r="A9444" t="inlineStr">
        <is>
          <t>Aug</t>
        </is>
      </c>
      <c r="B9444" t="inlineStr">
        <is>
          <t>AR35371 - YUSIFA (P)</t>
        </is>
      </c>
      <c r="C9444" t="inlineStr">
        <is>
          <t>ONLINE</t>
        </is>
      </c>
      <c r="D9444" t="n">
        <v>2.838709677419353</v>
      </c>
    </row>
    <row r="9445" ht="15.75" customHeight="1">
      <c r="A9445" t="inlineStr">
        <is>
          <t>Aug</t>
        </is>
      </c>
      <c r="B9445" t="inlineStr">
        <is>
          <t>AR33574 - ZAHRA CELL (P)</t>
        </is>
      </c>
      <c r="C9445" t="inlineStr">
        <is>
          <t>ICON</t>
        </is>
      </c>
      <c r="D9445" t="n">
        <v>2.838709677419353</v>
      </c>
    </row>
    <row r="9446" ht="15.75" customHeight="1">
      <c r="A9446" t="inlineStr">
        <is>
          <t>Aug</t>
        </is>
      </c>
      <c r="B9446" t="inlineStr">
        <is>
          <t>AR39987 - AZIDAN 2 (RL)</t>
        </is>
      </c>
      <c r="C9446" t="inlineStr">
        <is>
          <t>PP</t>
        </is>
      </c>
      <c r="D9446" t="n">
        <v>2.806451612903224</v>
      </c>
    </row>
    <row r="9447" ht="15.75" customHeight="1">
      <c r="A9447" t="inlineStr">
        <is>
          <t>Aug</t>
        </is>
      </c>
      <c r="B9447" t="inlineStr">
        <is>
          <t>AR38179 - WARUNG NURJEN (P)</t>
        </is>
      </c>
      <c r="C9447" t="inlineStr">
        <is>
          <t>PP</t>
        </is>
      </c>
      <c r="D9447" t="n">
        <v>2.806451612903224</v>
      </c>
    </row>
    <row r="9448" ht="15.75" customHeight="1">
      <c r="A9448" t="inlineStr">
        <is>
          <t>Aug</t>
        </is>
      </c>
      <c r="B9448" t="inlineStr">
        <is>
          <t>AR34674 - WARUNG MPOK ELA (P)</t>
        </is>
      </c>
      <c r="C9448" t="inlineStr">
        <is>
          <t>PRG</t>
        </is>
      </c>
      <c r="D9448" t="n">
        <v>2.806451612903224</v>
      </c>
    </row>
    <row r="9449" ht="15.75" customHeight="1">
      <c r="A9449" t="inlineStr">
        <is>
          <t>Aug</t>
        </is>
      </c>
      <c r="B9449" t="inlineStr">
        <is>
          <t>AR01873 - CK CELL (M)</t>
        </is>
      </c>
      <c r="C9449" t="inlineStr">
        <is>
          <t>BSD</t>
        </is>
      </c>
      <c r="D9449" t="n">
        <v>2.806451612903224</v>
      </c>
    </row>
    <row r="9450" ht="15.75" customHeight="1">
      <c r="A9450" t="inlineStr">
        <is>
          <t>Aug</t>
        </is>
      </c>
      <c r="B9450" t="inlineStr">
        <is>
          <t>AR09235 - REHAN CELL (RV)</t>
        </is>
      </c>
      <c r="C9450" t="inlineStr">
        <is>
          <t>PP</t>
        </is>
      </c>
      <c r="D9450" t="n">
        <v>2.806451612903224</v>
      </c>
    </row>
    <row r="9451" ht="15.75" customHeight="1">
      <c r="A9451" t="inlineStr">
        <is>
          <t>Aug</t>
        </is>
      </c>
      <c r="B9451" t="inlineStr">
        <is>
          <t>AR37620 - GUNAWAN (P)</t>
        </is>
      </c>
      <c r="C9451" t="inlineStr">
        <is>
          <t>ONLINE</t>
        </is>
      </c>
      <c r="D9451" t="n">
        <v>2.774193548387095</v>
      </c>
    </row>
    <row r="9452" ht="15.75" customHeight="1">
      <c r="A9452" t="inlineStr">
        <is>
          <t>Aug</t>
        </is>
      </c>
      <c r="B9452" t="inlineStr">
        <is>
          <t>AR27822 - RAMDAN CELL (RL)</t>
        </is>
      </c>
      <c r="C9452" t="inlineStr">
        <is>
          <t>BSD</t>
        </is>
      </c>
      <c r="D9452" t="n">
        <v>2.774193548387095</v>
      </c>
    </row>
    <row r="9453" ht="15.75" customHeight="1">
      <c r="A9453" t="inlineStr">
        <is>
          <t>Aug</t>
        </is>
      </c>
      <c r="B9453" t="inlineStr">
        <is>
          <t>AR35592 - RINI CELL (P)</t>
        </is>
      </c>
      <c r="C9453" t="inlineStr">
        <is>
          <t>PRG</t>
        </is>
      </c>
      <c r="D9453" t="n">
        <v>2.741935483870967</v>
      </c>
    </row>
    <row r="9454" ht="15.75" customHeight="1">
      <c r="A9454" t="inlineStr">
        <is>
          <t>Aug</t>
        </is>
      </c>
      <c r="B9454" t="inlineStr">
        <is>
          <t>AR32131 - ASYAFA CELL (P)</t>
        </is>
      </c>
      <c r="C9454" t="inlineStr">
        <is>
          <t>PP</t>
        </is>
      </c>
      <c r="D9454" t="n">
        <v>2.741935483870966</v>
      </c>
    </row>
    <row r="9455" ht="15.75" customHeight="1">
      <c r="A9455" t="inlineStr">
        <is>
          <t>Aug</t>
        </is>
      </c>
      <c r="B9455" t="inlineStr">
        <is>
          <t>AR36071 - AZKA CELL (R)</t>
        </is>
      </c>
      <c r="C9455" t="inlineStr">
        <is>
          <t>PRG</t>
        </is>
      </c>
      <c r="D9455" t="n">
        <v>2.709677419354837</v>
      </c>
    </row>
    <row r="9456" ht="15.75" customHeight="1">
      <c r="A9456" t="inlineStr">
        <is>
          <t>Aug</t>
        </is>
      </c>
      <c r="B9456" t="inlineStr">
        <is>
          <t>AR26923 - MIZZA CALL (RV)</t>
        </is>
      </c>
      <c r="C9456" t="inlineStr">
        <is>
          <t>PRG</t>
        </is>
      </c>
      <c r="D9456" t="n">
        <v>2.709677419354837</v>
      </c>
    </row>
    <row r="9457" ht="15.75" customHeight="1">
      <c r="A9457" t="inlineStr">
        <is>
          <t>Aug</t>
        </is>
      </c>
      <c r="B9457" t="inlineStr">
        <is>
          <t>AR39991 - BON CELL 94 (RL)</t>
        </is>
      </c>
      <c r="C9457" t="inlineStr">
        <is>
          <t>ICON</t>
        </is>
      </c>
      <c r="D9457" t="n">
        <v>2.677419354838708</v>
      </c>
    </row>
    <row r="9458" ht="15.75" customHeight="1">
      <c r="A9458" t="inlineStr">
        <is>
          <t>Aug</t>
        </is>
      </c>
      <c r="B9458" t="inlineStr">
        <is>
          <t>AR22403 - VIA CELL (RL)</t>
        </is>
      </c>
      <c r="C9458" t="inlineStr">
        <is>
          <t>BSD</t>
        </is>
      </c>
      <c r="D9458" t="n">
        <v>2.677419354838708</v>
      </c>
    </row>
    <row r="9459" ht="15.75" customHeight="1">
      <c r="A9459" t="inlineStr">
        <is>
          <t>Aug</t>
        </is>
      </c>
      <c r="B9459" t="inlineStr">
        <is>
          <t>AR30424 - BLESS (P)</t>
        </is>
      </c>
      <c r="C9459" t="inlineStr">
        <is>
          <t>PRG</t>
        </is>
      </c>
      <c r="D9459" t="n">
        <v>2.64516129032258</v>
      </c>
    </row>
    <row r="9460" ht="15.75" customHeight="1">
      <c r="A9460" t="inlineStr">
        <is>
          <t>Aug</t>
        </is>
      </c>
      <c r="B9460" t="inlineStr">
        <is>
          <t>AR37359 - PAGI CELL 2 (O)</t>
        </is>
      </c>
      <c r="C9460" t="inlineStr">
        <is>
          <t>ONLINE</t>
        </is>
      </c>
      <c r="D9460" t="n">
        <v>2.645161290322579</v>
      </c>
    </row>
    <row r="9461" ht="15.75" customHeight="1">
      <c r="A9461" t="inlineStr">
        <is>
          <t>Aug</t>
        </is>
      </c>
      <c r="B9461" t="inlineStr">
        <is>
          <t>AR37812 - DESI CELL (O)</t>
        </is>
      </c>
      <c r="C9461" t="inlineStr">
        <is>
          <t>ONLINE</t>
        </is>
      </c>
      <c r="D9461" t="n">
        <v>2.61290322580645</v>
      </c>
    </row>
    <row r="9462" ht="15.75" customHeight="1">
      <c r="A9462" t="inlineStr">
        <is>
          <t>Aug</t>
        </is>
      </c>
      <c r="B9462" t="inlineStr">
        <is>
          <t>AR35496 - MAMA EGA (RL)</t>
        </is>
      </c>
      <c r="C9462" t="inlineStr">
        <is>
          <t>PP</t>
        </is>
      </c>
      <c r="D9462" t="n">
        <v>2.61290322580645</v>
      </c>
    </row>
    <row r="9463" ht="15.75" customHeight="1">
      <c r="A9463" t="inlineStr">
        <is>
          <t>Aug</t>
        </is>
      </c>
      <c r="B9463" t="inlineStr">
        <is>
          <t>AR32063 - REY CELL (RL)</t>
        </is>
      </c>
      <c r="C9463" t="inlineStr">
        <is>
          <t>PP</t>
        </is>
      </c>
      <c r="D9463" t="n">
        <v>2.61290322580645</v>
      </c>
    </row>
    <row r="9464" ht="15.75" customHeight="1">
      <c r="A9464" t="inlineStr">
        <is>
          <t>Aug</t>
        </is>
      </c>
      <c r="B9464" t="inlineStr">
        <is>
          <t>AR38701 - RIPA (O)</t>
        </is>
      </c>
      <c r="C9464" t="inlineStr">
        <is>
          <t>ONLINE</t>
        </is>
      </c>
      <c r="D9464" t="n">
        <v>2.580645161290321</v>
      </c>
    </row>
    <row r="9465" ht="15.75" customHeight="1">
      <c r="A9465" t="inlineStr">
        <is>
          <t>Aug</t>
        </is>
      </c>
      <c r="B9465" t="inlineStr">
        <is>
          <t>AR39596 - RAYA CELL (P)</t>
        </is>
      </c>
      <c r="C9465" t="inlineStr">
        <is>
          <t>PP</t>
        </is>
      </c>
      <c r="D9465" t="n">
        <v>2.580645161290321</v>
      </c>
    </row>
    <row r="9466" ht="15.75" customHeight="1">
      <c r="A9466" t="inlineStr">
        <is>
          <t>Aug</t>
        </is>
      </c>
      <c r="B9466" t="inlineStr">
        <is>
          <t>AR34439 - ANISAH (P)</t>
        </is>
      </c>
      <c r="C9466" t="inlineStr">
        <is>
          <t>BSD</t>
        </is>
      </c>
      <c r="D9466" t="n">
        <v>2.580645161290321</v>
      </c>
    </row>
    <row r="9467" ht="15.75" customHeight="1">
      <c r="A9467" t="inlineStr">
        <is>
          <t>Aug</t>
        </is>
      </c>
      <c r="B9467" t="inlineStr">
        <is>
          <t>AR32087 - EPIC CELL (RL)</t>
        </is>
      </c>
      <c r="C9467" t="inlineStr">
        <is>
          <t>PP</t>
        </is>
      </c>
      <c r="D9467" t="n">
        <v>2.580645161290321</v>
      </c>
    </row>
    <row r="9468" ht="15.75" customHeight="1">
      <c r="A9468" t="inlineStr">
        <is>
          <t>Aug</t>
        </is>
      </c>
      <c r="B9468" t="inlineStr">
        <is>
          <t>AR32805 - BUNGA CELL (P)</t>
        </is>
      </c>
      <c r="C9468" t="inlineStr">
        <is>
          <t>PP</t>
        </is>
      </c>
      <c r="D9468" t="n">
        <v>2.580645161290321</v>
      </c>
    </row>
    <row r="9469" ht="15.75" customHeight="1">
      <c r="A9469" t="inlineStr">
        <is>
          <t>Aug</t>
        </is>
      </c>
      <c r="B9469" t="inlineStr">
        <is>
          <t>AR08915 - SABANA CELL (M)</t>
        </is>
      </c>
      <c r="C9469" t="inlineStr">
        <is>
          <t>ICON</t>
        </is>
      </c>
      <c r="D9469" t="n">
        <v>2.548387096774193</v>
      </c>
    </row>
    <row r="9470" ht="15.75" customHeight="1">
      <c r="A9470" t="inlineStr">
        <is>
          <t>Aug</t>
        </is>
      </c>
      <c r="B9470" t="inlineStr">
        <is>
          <t>AR39304 - MMH LIYANAAL (P)</t>
        </is>
      </c>
      <c r="C9470" t="inlineStr">
        <is>
          <t>ONLINE</t>
        </is>
      </c>
      <c r="D9470" t="n">
        <v>2.548387096774192</v>
      </c>
    </row>
    <row r="9471" ht="15.75" customHeight="1">
      <c r="A9471" t="inlineStr">
        <is>
          <t>Aug</t>
        </is>
      </c>
      <c r="B9471" t="inlineStr">
        <is>
          <t>AR29329 - RIO (P)</t>
        </is>
      </c>
      <c r="C9471" t="inlineStr">
        <is>
          <t>BSD</t>
        </is>
      </c>
      <c r="D9471" t="n">
        <v>2.548387096774192</v>
      </c>
    </row>
    <row r="9472" ht="15.75" customHeight="1">
      <c r="A9472" t="inlineStr">
        <is>
          <t>Aug</t>
        </is>
      </c>
      <c r="B9472" t="inlineStr">
        <is>
          <t>AR35555 - FIVECELL (P)</t>
        </is>
      </c>
      <c r="C9472" t="inlineStr">
        <is>
          <t>ICON</t>
        </is>
      </c>
      <c r="D9472" t="n">
        <v>2.548387096774192</v>
      </c>
    </row>
    <row r="9473" ht="15.75" customHeight="1">
      <c r="A9473" t="inlineStr">
        <is>
          <t>Aug</t>
        </is>
      </c>
      <c r="B9473" t="inlineStr">
        <is>
          <t>AR29733 - ISOH CELL (P)</t>
        </is>
      </c>
      <c r="C9473" t="inlineStr">
        <is>
          <t>PP</t>
        </is>
      </c>
      <c r="D9473" t="n">
        <v>2.548387096774192</v>
      </c>
    </row>
    <row r="9474" ht="15.75" customHeight="1">
      <c r="A9474" t="inlineStr">
        <is>
          <t>Aug</t>
        </is>
      </c>
      <c r="B9474" t="inlineStr">
        <is>
          <t>AR03978 - HAIKAL RIZKY CELL (RV)</t>
        </is>
      </c>
      <c r="C9474" t="inlineStr">
        <is>
          <t>BSD</t>
        </is>
      </c>
      <c r="D9474" t="n">
        <v>2.548387096774192</v>
      </c>
    </row>
    <row r="9475" ht="15.75" customHeight="1">
      <c r="A9475" t="inlineStr">
        <is>
          <t>Aug</t>
        </is>
      </c>
      <c r="B9475" t="inlineStr">
        <is>
          <t>AR39325 - MIKAYLA CELL (P)</t>
        </is>
      </c>
      <c r="C9475" t="inlineStr">
        <is>
          <t>ONLINE</t>
        </is>
      </c>
      <c r="D9475" t="n">
        <v>2.483870967741934</v>
      </c>
    </row>
    <row r="9476" ht="15.75" customHeight="1">
      <c r="A9476" t="inlineStr">
        <is>
          <t>Aug</t>
        </is>
      </c>
      <c r="B9476" t="inlineStr">
        <is>
          <t>AR37882 - ABBI CELL (O)</t>
        </is>
      </c>
      <c r="C9476" t="inlineStr">
        <is>
          <t>ONLINE</t>
        </is>
      </c>
      <c r="D9476" t="n">
        <v>2.483870967741934</v>
      </c>
    </row>
    <row r="9477" ht="15.75" customHeight="1">
      <c r="A9477" t="inlineStr">
        <is>
          <t>Aug</t>
        </is>
      </c>
      <c r="B9477" t="inlineStr">
        <is>
          <t>AR38261 - ERITA CELL (RL)</t>
        </is>
      </c>
      <c r="C9477" t="inlineStr">
        <is>
          <t>PP</t>
        </is>
      </c>
      <c r="D9477" t="n">
        <v>2.483870967741934</v>
      </c>
    </row>
    <row r="9478" ht="15.75" customHeight="1">
      <c r="A9478" t="inlineStr">
        <is>
          <t>Aug</t>
        </is>
      </c>
      <c r="B9478" t="inlineStr">
        <is>
          <t>AR18172 - AMRINA CELL (MV)</t>
        </is>
      </c>
      <c r="C9478" t="inlineStr">
        <is>
          <t>PRG</t>
        </is>
      </c>
      <c r="D9478" t="n">
        <v>2.483870967741934</v>
      </c>
    </row>
    <row r="9479" ht="15.75" customHeight="1">
      <c r="A9479" t="inlineStr">
        <is>
          <t>Aug</t>
        </is>
      </c>
      <c r="B9479" t="inlineStr">
        <is>
          <t>AR06573 - M KANIRIN (R)</t>
        </is>
      </c>
      <c r="C9479" t="inlineStr">
        <is>
          <t>BSD</t>
        </is>
      </c>
      <c r="D9479" t="n">
        <v>2.483870967741934</v>
      </c>
    </row>
    <row r="9480" ht="15.75" customHeight="1">
      <c r="A9480" t="inlineStr">
        <is>
          <t>Aug</t>
        </is>
      </c>
      <c r="B9480" t="inlineStr">
        <is>
          <t>AR31058 - INDRAWATI CELL (P)</t>
        </is>
      </c>
      <c r="C9480" t="inlineStr">
        <is>
          <t>PP</t>
        </is>
      </c>
      <c r="D9480" t="n">
        <v>2.451612903225805</v>
      </c>
    </row>
    <row r="9481" ht="15.75" customHeight="1">
      <c r="A9481" t="inlineStr">
        <is>
          <t>Aug</t>
        </is>
      </c>
      <c r="B9481" t="inlineStr">
        <is>
          <t>AR00134 - VALENCIS TEAM (P)</t>
        </is>
      </c>
      <c r="C9481" t="inlineStr">
        <is>
          <t>BSD</t>
        </is>
      </c>
      <c r="D9481" t="n">
        <v>2.451612903225805</v>
      </c>
    </row>
    <row r="9482" ht="15.75" customHeight="1">
      <c r="A9482" t="inlineStr">
        <is>
          <t>Aug</t>
        </is>
      </c>
      <c r="B9482" t="inlineStr">
        <is>
          <t>AR36353 - CELLA CELL (RL)</t>
        </is>
      </c>
      <c r="C9482" t="inlineStr">
        <is>
          <t>ICON</t>
        </is>
      </c>
      <c r="D9482" t="n">
        <v>2.419354838709676</v>
      </c>
    </row>
    <row r="9483" ht="15.75" customHeight="1">
      <c r="A9483" t="inlineStr">
        <is>
          <t>Aug</t>
        </is>
      </c>
      <c r="B9483" t="inlineStr">
        <is>
          <t>AR38161 - TOKO TEGUH (RL)</t>
        </is>
      </c>
      <c r="C9483" t="inlineStr">
        <is>
          <t>PP</t>
        </is>
      </c>
      <c r="D9483" t="n">
        <v>2.419354838709676</v>
      </c>
    </row>
    <row r="9484" ht="15.75" customHeight="1">
      <c r="A9484" t="inlineStr">
        <is>
          <t>Aug</t>
        </is>
      </c>
      <c r="B9484" t="inlineStr">
        <is>
          <t>AR32706 - RIDHO CELL (P)</t>
        </is>
      </c>
      <c r="C9484" t="inlineStr">
        <is>
          <t>PP</t>
        </is>
      </c>
      <c r="D9484" t="n">
        <v>2.419354838709676</v>
      </c>
    </row>
    <row r="9485" ht="15.75" customHeight="1">
      <c r="A9485" t="inlineStr">
        <is>
          <t>Aug</t>
        </is>
      </c>
      <c r="B9485" t="inlineStr">
        <is>
          <t>AR34452 - TOKO ANGGI (P)</t>
        </is>
      </c>
      <c r="C9485" t="inlineStr">
        <is>
          <t>BSD</t>
        </is>
      </c>
      <c r="D9485" t="n">
        <v>2.419354838709676</v>
      </c>
    </row>
    <row r="9486" ht="15.75" customHeight="1">
      <c r="A9486" t="inlineStr">
        <is>
          <t>Aug</t>
        </is>
      </c>
      <c r="B9486" t="inlineStr">
        <is>
          <t>AR34543 - AURA CELL (P)</t>
        </is>
      </c>
      <c r="C9486" t="inlineStr">
        <is>
          <t>PP</t>
        </is>
      </c>
      <c r="D9486" t="n">
        <v>2.419354838709676</v>
      </c>
    </row>
    <row r="9487" ht="15.75" customHeight="1">
      <c r="A9487" t="inlineStr">
        <is>
          <t>Aug</t>
        </is>
      </c>
      <c r="B9487" t="inlineStr">
        <is>
          <t>AR15536 - ACOY (P)</t>
        </is>
      </c>
      <c r="C9487" t="inlineStr">
        <is>
          <t>ICON</t>
        </is>
      </c>
      <c r="D9487" t="n">
        <v>2.419354838709676</v>
      </c>
    </row>
    <row r="9488" ht="15.75" customHeight="1">
      <c r="A9488" t="inlineStr">
        <is>
          <t>Aug</t>
        </is>
      </c>
      <c r="B9488" t="inlineStr">
        <is>
          <t>AR28063 - DIAN CELL (RV)</t>
        </is>
      </c>
      <c r="C9488" t="inlineStr">
        <is>
          <t>ICON</t>
        </is>
      </c>
      <c r="D9488" t="n">
        <v>2.419354838709676</v>
      </c>
    </row>
    <row r="9489" ht="15.75" customHeight="1">
      <c r="A9489" t="inlineStr">
        <is>
          <t>Aug</t>
        </is>
      </c>
      <c r="B9489" t="inlineStr">
        <is>
          <t>AR38730 - 888CELL (RL)</t>
        </is>
      </c>
      <c r="C9489" t="inlineStr">
        <is>
          <t>ICON</t>
        </is>
      </c>
      <c r="D9489" t="n">
        <v>2.387096774193547</v>
      </c>
    </row>
    <row r="9490" ht="15.75" customHeight="1">
      <c r="A9490" t="inlineStr">
        <is>
          <t>Aug</t>
        </is>
      </c>
      <c r="B9490" t="inlineStr">
        <is>
          <t>AR14543 - HENDRAPERDANA CELL (P)</t>
        </is>
      </c>
      <c r="C9490" t="inlineStr">
        <is>
          <t>PRG</t>
        </is>
      </c>
      <c r="D9490" t="n">
        <v>2.354838709677419</v>
      </c>
    </row>
    <row r="9491" ht="15.75" customHeight="1">
      <c r="A9491" t="inlineStr">
        <is>
          <t>Aug</t>
        </is>
      </c>
      <c r="B9491" t="inlineStr">
        <is>
          <t>AR08713 - IBAS CELL (RL)</t>
        </is>
      </c>
      <c r="C9491" t="inlineStr">
        <is>
          <t>PRG</t>
        </is>
      </c>
      <c r="D9491" t="n">
        <v>2.354838709677418</v>
      </c>
    </row>
    <row r="9492" ht="15.75" customHeight="1">
      <c r="A9492" t="inlineStr">
        <is>
          <t>Aug</t>
        </is>
      </c>
      <c r="B9492" t="inlineStr">
        <is>
          <t>AR13789 - YOGI CELL (RV)</t>
        </is>
      </c>
      <c r="C9492" t="inlineStr">
        <is>
          <t>PRG</t>
        </is>
      </c>
      <c r="D9492" t="n">
        <v>2.354838709677418</v>
      </c>
    </row>
    <row r="9493" ht="15.75" customHeight="1">
      <c r="A9493" t="inlineStr">
        <is>
          <t>Aug</t>
        </is>
      </c>
      <c r="B9493" t="inlineStr">
        <is>
          <t>AR08943 - KDS CELL (MV)</t>
        </is>
      </c>
      <c r="C9493" t="inlineStr">
        <is>
          <t>ICON</t>
        </is>
      </c>
      <c r="D9493" t="n">
        <v>2.322580645161289</v>
      </c>
    </row>
    <row r="9494" ht="15.75" customHeight="1">
      <c r="A9494" t="inlineStr">
        <is>
          <t>Aug</t>
        </is>
      </c>
      <c r="B9494" t="inlineStr">
        <is>
          <t>AR38855 - WARKOP RAIHAN (RL)</t>
        </is>
      </c>
      <c r="C9494" t="inlineStr">
        <is>
          <t>ICON</t>
        </is>
      </c>
      <c r="D9494" t="n">
        <v>2.29032258064516</v>
      </c>
    </row>
    <row r="9495" ht="15.75" customHeight="1">
      <c r="A9495" t="inlineStr">
        <is>
          <t>Aug</t>
        </is>
      </c>
      <c r="B9495" t="inlineStr">
        <is>
          <t>AR35378 - MASTER PULSA (P)</t>
        </is>
      </c>
      <c r="C9495" t="inlineStr">
        <is>
          <t>ONLINE</t>
        </is>
      </c>
      <c r="D9495" t="n">
        <v>2.29032258064516</v>
      </c>
    </row>
    <row r="9496" ht="15.75" customHeight="1">
      <c r="A9496" t="inlineStr">
        <is>
          <t>Aug</t>
        </is>
      </c>
      <c r="B9496" t="inlineStr">
        <is>
          <t>AR21267 - KARTI (P)</t>
        </is>
      </c>
      <c r="C9496" t="inlineStr">
        <is>
          <t>BSD</t>
        </is>
      </c>
      <c r="D9496" t="n">
        <v>2.29032258064516</v>
      </c>
    </row>
    <row r="9497" ht="15.75" customHeight="1">
      <c r="A9497" t="inlineStr">
        <is>
          <t>Aug</t>
        </is>
      </c>
      <c r="B9497" t="inlineStr">
        <is>
          <t>AR34761 - WARUNG IBU IDA (P)</t>
        </is>
      </c>
      <c r="C9497" t="inlineStr">
        <is>
          <t>ONLINE</t>
        </is>
      </c>
      <c r="D9497" t="n">
        <v>2.258064516129031</v>
      </c>
    </row>
    <row r="9498" ht="15.75" customHeight="1">
      <c r="A9498" t="inlineStr">
        <is>
          <t>Aug</t>
        </is>
      </c>
      <c r="B9498" t="inlineStr">
        <is>
          <t>AR26154 - TWINS CELL (RV)</t>
        </is>
      </c>
      <c r="C9498" t="inlineStr">
        <is>
          <t>ICON</t>
        </is>
      </c>
      <c r="D9498" t="n">
        <v>2.258064516129031</v>
      </c>
    </row>
    <row r="9499" ht="15.75" customHeight="1">
      <c r="A9499" t="inlineStr">
        <is>
          <t>Aug</t>
        </is>
      </c>
      <c r="B9499" t="inlineStr">
        <is>
          <t>AR24660 - SHINTHA (P)</t>
        </is>
      </c>
      <c r="C9499" t="inlineStr">
        <is>
          <t>PP</t>
        </is>
      </c>
      <c r="D9499" t="n">
        <v>2.258064516129031</v>
      </c>
    </row>
    <row r="9500" ht="15.75" customHeight="1">
      <c r="A9500" t="inlineStr">
        <is>
          <t>Aug</t>
        </is>
      </c>
      <c r="B9500" t="inlineStr">
        <is>
          <t>AR24665 - MINI TOSERBA (RV)</t>
        </is>
      </c>
      <c r="C9500" t="inlineStr">
        <is>
          <t>PP</t>
        </is>
      </c>
      <c r="D9500" t="n">
        <v>2.258064516129031</v>
      </c>
    </row>
    <row r="9501" ht="15.75" customHeight="1">
      <c r="A9501" t="inlineStr">
        <is>
          <t>Aug</t>
        </is>
      </c>
      <c r="B9501" t="inlineStr">
        <is>
          <t>AR17448 - TITIN (RV)</t>
        </is>
      </c>
      <c r="C9501" t="inlineStr">
        <is>
          <t>ICON</t>
        </is>
      </c>
      <c r="D9501" t="n">
        <v>2.258064516129031</v>
      </c>
    </row>
    <row r="9502" ht="15.75" customHeight="1">
      <c r="A9502" t="inlineStr">
        <is>
          <t>Aug</t>
        </is>
      </c>
      <c r="B9502" t="inlineStr">
        <is>
          <t>AR11057 - TAMY CELL (MV)</t>
        </is>
      </c>
      <c r="C9502" t="inlineStr">
        <is>
          <t>BSD</t>
        </is>
      </c>
      <c r="D9502" t="n">
        <v>2.258064516129031</v>
      </c>
    </row>
    <row r="9503" ht="15.75" customHeight="1">
      <c r="A9503" t="inlineStr">
        <is>
          <t>Aug</t>
        </is>
      </c>
      <c r="B9503" t="inlineStr">
        <is>
          <t>AR39640 - WR. UCOK LUBIS (RL)</t>
        </is>
      </c>
      <c r="C9503" t="inlineStr">
        <is>
          <t>BSD</t>
        </is>
      </c>
      <c r="D9503" t="n">
        <v>2.225806451612902</v>
      </c>
    </row>
    <row r="9504" ht="15.75" customHeight="1">
      <c r="A9504" t="inlineStr">
        <is>
          <t>Aug</t>
        </is>
      </c>
      <c r="B9504" t="inlineStr">
        <is>
          <t>AR31910 - YULITTA RELOAD 2 (P)</t>
        </is>
      </c>
      <c r="C9504" t="inlineStr">
        <is>
          <t>BSD</t>
        </is>
      </c>
      <c r="D9504" t="n">
        <v>2.225806451612902</v>
      </c>
    </row>
    <row r="9505" ht="15.75" customHeight="1">
      <c r="A9505" t="inlineStr">
        <is>
          <t>Aug</t>
        </is>
      </c>
      <c r="B9505" t="inlineStr">
        <is>
          <t>AR14836 - MIKE CELL (P)</t>
        </is>
      </c>
      <c r="C9505" t="inlineStr">
        <is>
          <t>PP</t>
        </is>
      </c>
      <c r="D9505" t="n">
        <v>2.193548387096773</v>
      </c>
    </row>
    <row r="9506" ht="15.75" customHeight="1">
      <c r="A9506" t="inlineStr">
        <is>
          <t>Aug</t>
        </is>
      </c>
      <c r="B9506" t="inlineStr">
        <is>
          <t>AR14573 - STARCELL (MV)</t>
        </is>
      </c>
      <c r="C9506" t="inlineStr">
        <is>
          <t>ICON</t>
        </is>
      </c>
      <c r="D9506" t="n">
        <v>2.193548387096773</v>
      </c>
    </row>
    <row r="9507" ht="15.75" customHeight="1">
      <c r="A9507" t="inlineStr">
        <is>
          <t>Aug</t>
        </is>
      </c>
      <c r="B9507" t="inlineStr">
        <is>
          <t>AR00421 - TIFANNY CELL (RV)</t>
        </is>
      </c>
      <c r="C9507" t="inlineStr">
        <is>
          <t>ICON</t>
        </is>
      </c>
      <c r="D9507" t="n">
        <v>2.193548387096773</v>
      </c>
    </row>
    <row r="9508" ht="15.75" customHeight="1">
      <c r="A9508" t="inlineStr">
        <is>
          <t>Aug</t>
        </is>
      </c>
      <c r="B9508" t="inlineStr">
        <is>
          <t>AR07118 - RIZKYDITYA CELL (R)</t>
        </is>
      </c>
      <c r="C9508" t="inlineStr">
        <is>
          <t>BSD</t>
        </is>
      </c>
      <c r="D9508" t="n">
        <v>2.193548387096773</v>
      </c>
    </row>
    <row r="9509" ht="15.75" customHeight="1">
      <c r="A9509" t="inlineStr">
        <is>
          <t>Aug</t>
        </is>
      </c>
      <c r="B9509" t="inlineStr">
        <is>
          <t>AR39857 - RIRI123 (O)</t>
        </is>
      </c>
      <c r="C9509" t="inlineStr">
        <is>
          <t>ONLINE</t>
        </is>
      </c>
      <c r="D9509" t="n">
        <v>2.161290322580644</v>
      </c>
    </row>
    <row r="9510" ht="15.75" customHeight="1">
      <c r="A9510" t="inlineStr">
        <is>
          <t>Aug</t>
        </is>
      </c>
      <c r="B9510" t="inlineStr">
        <is>
          <t>AR37752 - SM CELL (P)</t>
        </is>
      </c>
      <c r="C9510" t="inlineStr">
        <is>
          <t>PP</t>
        </is>
      </c>
      <c r="D9510" t="n">
        <v>2.161290322580644</v>
      </c>
    </row>
    <row r="9511" ht="15.75" customHeight="1">
      <c r="A9511" t="inlineStr">
        <is>
          <t>Aug</t>
        </is>
      </c>
      <c r="B9511" t="inlineStr">
        <is>
          <t>AR24844 - MULYANI CELL (P)</t>
        </is>
      </c>
      <c r="C9511" t="inlineStr">
        <is>
          <t>PP</t>
        </is>
      </c>
      <c r="D9511" t="n">
        <v>2.161290322580644</v>
      </c>
    </row>
    <row r="9512" ht="15.75" customHeight="1">
      <c r="A9512" t="inlineStr">
        <is>
          <t>Aug</t>
        </is>
      </c>
      <c r="B9512" t="inlineStr">
        <is>
          <t>AR05343 - DAFFA CELL (RV)</t>
        </is>
      </c>
      <c r="C9512" t="inlineStr">
        <is>
          <t>BSD</t>
        </is>
      </c>
      <c r="D9512" t="n">
        <v>2.161290322580644</v>
      </c>
    </row>
    <row r="9513" ht="15.75" customHeight="1">
      <c r="A9513" t="inlineStr">
        <is>
          <t>Aug</t>
        </is>
      </c>
      <c r="B9513" t="inlineStr">
        <is>
          <t>AR20056 - HAJI HASAN (P)</t>
        </is>
      </c>
      <c r="C9513" t="inlineStr">
        <is>
          <t>ICON</t>
        </is>
      </c>
      <c r="D9513" t="n">
        <v>2.129032258064515</v>
      </c>
    </row>
    <row r="9514" ht="15.75" customHeight="1">
      <c r="A9514" t="inlineStr">
        <is>
          <t>Aug</t>
        </is>
      </c>
      <c r="B9514" t="inlineStr">
        <is>
          <t>AR28729 - 99CENTERPULSA (MV)</t>
        </is>
      </c>
      <c r="C9514" t="inlineStr">
        <is>
          <t>ICON</t>
        </is>
      </c>
      <c r="D9514" t="n">
        <v>2.129032258064515</v>
      </c>
    </row>
    <row r="9515" ht="15.75" customHeight="1">
      <c r="A9515" t="inlineStr">
        <is>
          <t>Aug</t>
        </is>
      </c>
      <c r="B9515" t="inlineStr">
        <is>
          <t>AR02157 - YOSSI CELL (P)</t>
        </is>
      </c>
      <c r="C9515" t="inlineStr">
        <is>
          <t>BSD</t>
        </is>
      </c>
      <c r="D9515" t="n">
        <v>2.129032258064515</v>
      </c>
    </row>
    <row r="9516" ht="15.75" customHeight="1">
      <c r="A9516" t="inlineStr">
        <is>
          <t>Aug</t>
        </is>
      </c>
      <c r="B9516" t="inlineStr">
        <is>
          <t>AR01884 - YUYUN CELL (P)</t>
        </is>
      </c>
      <c r="C9516" t="inlineStr">
        <is>
          <t>PP</t>
        </is>
      </c>
      <c r="D9516" t="n">
        <v>2.129032258064515</v>
      </c>
    </row>
    <row r="9517" ht="15.75" customHeight="1">
      <c r="A9517" t="inlineStr">
        <is>
          <t>Aug</t>
        </is>
      </c>
      <c r="B9517" t="inlineStr">
        <is>
          <t>AR31982 - WARUNG HOLIFAH (RL)</t>
        </is>
      </c>
      <c r="C9517" t="inlineStr">
        <is>
          <t>BSD</t>
        </is>
      </c>
      <c r="D9517" t="n">
        <v>2.096774193548386</v>
      </c>
    </row>
    <row r="9518" ht="15.75" customHeight="1">
      <c r="A9518" t="inlineStr">
        <is>
          <t>Aug</t>
        </is>
      </c>
      <c r="B9518" t="inlineStr">
        <is>
          <t>AR28523 - TOKO DAMA (RV)</t>
        </is>
      </c>
      <c r="C9518" t="inlineStr">
        <is>
          <t>PRG</t>
        </is>
      </c>
      <c r="D9518" t="n">
        <v>2.096774193548386</v>
      </c>
    </row>
    <row r="9519" ht="15.75" customHeight="1">
      <c r="A9519" t="inlineStr">
        <is>
          <t>Aug</t>
        </is>
      </c>
      <c r="B9519" t="inlineStr">
        <is>
          <t>AR27421 - DIKI CELL (RV)</t>
        </is>
      </c>
      <c r="C9519" t="inlineStr">
        <is>
          <t>ICON</t>
        </is>
      </c>
      <c r="D9519" t="n">
        <v>2.096774193548386</v>
      </c>
    </row>
    <row r="9520" ht="15.75" customHeight="1">
      <c r="A9520" t="inlineStr">
        <is>
          <t>Aug</t>
        </is>
      </c>
      <c r="B9520" t="inlineStr">
        <is>
          <t>AR29320 - WARUNG ALESHA (RV)</t>
        </is>
      </c>
      <c r="C9520" t="inlineStr">
        <is>
          <t>PP</t>
        </is>
      </c>
      <c r="D9520" t="n">
        <v>2.064516129032257</v>
      </c>
    </row>
    <row r="9521" ht="15.75" customHeight="1">
      <c r="A9521" t="inlineStr">
        <is>
          <t>Aug</t>
        </is>
      </c>
      <c r="B9521" t="inlineStr">
        <is>
          <t>AR28591 - WARUNG IIS (RV)</t>
        </is>
      </c>
      <c r="C9521" t="inlineStr">
        <is>
          <t>PP</t>
        </is>
      </c>
      <c r="D9521" t="n">
        <v>2.064516129032257</v>
      </c>
    </row>
    <row r="9522" ht="15.75" customHeight="1">
      <c r="A9522" t="inlineStr">
        <is>
          <t>Aug</t>
        </is>
      </c>
      <c r="B9522" t="inlineStr">
        <is>
          <t>AR09980 - IPIT CELL (R)</t>
        </is>
      </c>
      <c r="C9522" t="inlineStr">
        <is>
          <t>PP</t>
        </is>
      </c>
      <c r="D9522" t="n">
        <v>2.064516129032257</v>
      </c>
    </row>
    <row r="9523" ht="15.75" customHeight="1">
      <c r="A9523" t="inlineStr">
        <is>
          <t>Aug</t>
        </is>
      </c>
      <c r="B9523" t="inlineStr">
        <is>
          <t>AR00619 - NOVEL CELL (RV)</t>
        </is>
      </c>
      <c r="C9523" t="inlineStr">
        <is>
          <t>BSD</t>
        </is>
      </c>
      <c r="D9523" t="n">
        <v>2.064516129032257</v>
      </c>
    </row>
    <row r="9524" ht="15.75" customHeight="1">
      <c r="A9524" t="inlineStr">
        <is>
          <t>Aug</t>
        </is>
      </c>
      <c r="B9524" t="inlineStr">
        <is>
          <t>AR28277 - PARIS CELL (P)</t>
        </is>
      </c>
      <c r="C9524" t="inlineStr">
        <is>
          <t>PRG</t>
        </is>
      </c>
      <c r="D9524" t="n">
        <v>2</v>
      </c>
    </row>
    <row r="9525" ht="15.75" customHeight="1">
      <c r="A9525" t="inlineStr">
        <is>
          <t>Aug</t>
        </is>
      </c>
      <c r="B9525" t="inlineStr">
        <is>
          <t>AR38551 - NURJANAH (P)</t>
        </is>
      </c>
      <c r="C9525" t="inlineStr">
        <is>
          <t>BSD</t>
        </is>
      </c>
      <c r="D9525" t="n">
        <v>1.999999999999998</v>
      </c>
    </row>
    <row r="9526" ht="15.75" customHeight="1">
      <c r="A9526" t="inlineStr">
        <is>
          <t>Aug</t>
        </is>
      </c>
      <c r="B9526" t="inlineStr">
        <is>
          <t>AR39707 - EMC CELL (P)</t>
        </is>
      </c>
      <c r="C9526" t="inlineStr">
        <is>
          <t>PP</t>
        </is>
      </c>
      <c r="D9526" t="n">
        <v>1.999999999999998</v>
      </c>
    </row>
    <row r="9527" ht="15.75" customHeight="1">
      <c r="A9527" t="inlineStr">
        <is>
          <t>Aug</t>
        </is>
      </c>
      <c r="B9527" t="inlineStr">
        <is>
          <t>AR39817 - AZIZAH.NET1 (O)</t>
        </is>
      </c>
      <c r="C9527" t="inlineStr">
        <is>
          <t>ONLINE</t>
        </is>
      </c>
      <c r="D9527" t="n">
        <v>1.999999999999998</v>
      </c>
    </row>
    <row r="9528" ht="15.75" customHeight="1">
      <c r="A9528" t="inlineStr">
        <is>
          <t>Aug</t>
        </is>
      </c>
      <c r="B9528" t="inlineStr">
        <is>
          <t>AR31019 - UMES (P)</t>
        </is>
      </c>
      <c r="C9528" t="inlineStr">
        <is>
          <t>ONLINE</t>
        </is>
      </c>
      <c r="D9528" t="n">
        <v>1.999999999999998</v>
      </c>
    </row>
    <row r="9529" ht="15.75" customHeight="1">
      <c r="A9529" t="inlineStr">
        <is>
          <t>Aug</t>
        </is>
      </c>
      <c r="B9529" t="inlineStr">
        <is>
          <t>AR32916 - FAMILLY CELL (P)</t>
        </is>
      </c>
      <c r="C9529" t="inlineStr">
        <is>
          <t>PP</t>
        </is>
      </c>
      <c r="D9529" t="n">
        <v>1.999999999999998</v>
      </c>
    </row>
    <row r="9530" ht="15.75" customHeight="1">
      <c r="A9530" t="inlineStr">
        <is>
          <t>Aug</t>
        </is>
      </c>
      <c r="B9530" t="inlineStr">
        <is>
          <t>AR17529 - TRIYA CELL (P)</t>
        </is>
      </c>
      <c r="C9530" t="inlineStr">
        <is>
          <t>PP</t>
        </is>
      </c>
      <c r="D9530" t="n">
        <v>1.999999999999998</v>
      </c>
    </row>
    <row r="9531" ht="15.75" customHeight="1">
      <c r="A9531" t="inlineStr">
        <is>
          <t>Aug</t>
        </is>
      </c>
      <c r="B9531" t="inlineStr">
        <is>
          <t>AR36610 - REZA RAY (P)</t>
        </is>
      </c>
      <c r="C9531" t="inlineStr">
        <is>
          <t>ONLINE</t>
        </is>
      </c>
      <c r="D9531" t="n">
        <v>1.967741935483869</v>
      </c>
    </row>
    <row r="9532" ht="15.75" customHeight="1">
      <c r="A9532" t="inlineStr">
        <is>
          <t>Aug</t>
        </is>
      </c>
      <c r="B9532" t="inlineStr">
        <is>
          <t>AR39860 - ELIS PRANINGSIH (O)</t>
        </is>
      </c>
      <c r="C9532" t="inlineStr">
        <is>
          <t>ONLINE</t>
        </is>
      </c>
      <c r="D9532" t="n">
        <v>1.967741935483869</v>
      </c>
    </row>
    <row r="9533" ht="15.75" customHeight="1">
      <c r="A9533" t="inlineStr">
        <is>
          <t>Aug</t>
        </is>
      </c>
      <c r="B9533" t="inlineStr">
        <is>
          <t>AR32270 - MEI (P)</t>
        </is>
      </c>
      <c r="C9533" t="inlineStr">
        <is>
          <t>ONLINE</t>
        </is>
      </c>
      <c r="D9533" t="n">
        <v>1.967741935483869</v>
      </c>
    </row>
    <row r="9534" ht="15.75" customHeight="1">
      <c r="A9534" t="inlineStr">
        <is>
          <t>Aug</t>
        </is>
      </c>
      <c r="B9534" t="inlineStr">
        <is>
          <t>AR30958 - DIDIK BUDIAWAN (RV)</t>
        </is>
      </c>
      <c r="C9534" t="inlineStr">
        <is>
          <t>BSD</t>
        </is>
      </c>
      <c r="D9534" t="n">
        <v>1.967741935483869</v>
      </c>
    </row>
    <row r="9535" ht="15.75" customHeight="1">
      <c r="A9535" t="inlineStr">
        <is>
          <t>Aug</t>
        </is>
      </c>
      <c r="B9535" t="inlineStr">
        <is>
          <t>AR34440 - MN CELL (R)</t>
        </is>
      </c>
      <c r="C9535" t="inlineStr">
        <is>
          <t>BSD</t>
        </is>
      </c>
      <c r="D9535" t="n">
        <v>1.967741935483869</v>
      </c>
    </row>
    <row r="9536" ht="15.75" customHeight="1">
      <c r="A9536" t="inlineStr">
        <is>
          <t>Aug</t>
        </is>
      </c>
      <c r="B9536" t="inlineStr">
        <is>
          <t>AR00617 - WARUNG PULSA (2) (R)</t>
        </is>
      </c>
      <c r="C9536" t="inlineStr">
        <is>
          <t>PP</t>
        </is>
      </c>
      <c r="D9536" t="n">
        <v>1.967741935483869</v>
      </c>
    </row>
    <row r="9537" ht="15.75" customHeight="1">
      <c r="A9537" t="inlineStr">
        <is>
          <t>Aug</t>
        </is>
      </c>
      <c r="B9537" t="inlineStr">
        <is>
          <t>AR36671 - FILDZA (O)</t>
        </is>
      </c>
      <c r="C9537" t="inlineStr">
        <is>
          <t>ONLINE</t>
        </is>
      </c>
      <c r="D9537" t="n">
        <v>1.93548387096774</v>
      </c>
    </row>
    <row r="9538" ht="15.75" customHeight="1">
      <c r="A9538" t="inlineStr">
        <is>
          <t>Aug</t>
        </is>
      </c>
      <c r="B9538" t="inlineStr">
        <is>
          <t>AR34324 - FITRIA (P)</t>
        </is>
      </c>
      <c r="C9538" t="inlineStr">
        <is>
          <t>PP</t>
        </is>
      </c>
      <c r="D9538" t="n">
        <v>1.93548387096774</v>
      </c>
    </row>
    <row r="9539" ht="15.75" customHeight="1">
      <c r="A9539" t="inlineStr">
        <is>
          <t>Aug</t>
        </is>
      </c>
      <c r="B9539" t="inlineStr">
        <is>
          <t>AR20505 - WARUNG INTAN (RV)</t>
        </is>
      </c>
      <c r="C9539" t="inlineStr">
        <is>
          <t>ICON</t>
        </is>
      </c>
      <c r="D9539" t="n">
        <v>1.93548387096774</v>
      </c>
    </row>
    <row r="9540" ht="15.75" customHeight="1">
      <c r="A9540" t="inlineStr">
        <is>
          <t>Aug</t>
        </is>
      </c>
      <c r="B9540" t="inlineStr">
        <is>
          <t>AR36824 - MAESAROH (O)</t>
        </is>
      </c>
      <c r="C9540" t="inlineStr">
        <is>
          <t>ONLINE</t>
        </is>
      </c>
      <c r="D9540" t="n">
        <v>1.903225806451611</v>
      </c>
    </row>
    <row r="9541" ht="15.75" customHeight="1">
      <c r="A9541" t="inlineStr">
        <is>
          <t>Aug</t>
        </is>
      </c>
      <c r="B9541" t="inlineStr">
        <is>
          <t>AR38119 - MUIKA (RL)</t>
        </is>
      </c>
      <c r="C9541" t="inlineStr">
        <is>
          <t>PP</t>
        </is>
      </c>
      <c r="D9541" t="n">
        <v>1.903225806451611</v>
      </c>
    </row>
    <row r="9542" ht="15.75" customHeight="1">
      <c r="A9542" t="inlineStr">
        <is>
          <t>Aug</t>
        </is>
      </c>
      <c r="B9542" t="inlineStr">
        <is>
          <t>AR38111 - TOKO SINAR GALUH (RL)</t>
        </is>
      </c>
      <c r="C9542" t="inlineStr">
        <is>
          <t>PP</t>
        </is>
      </c>
      <c r="D9542" t="n">
        <v>1.903225806451611</v>
      </c>
    </row>
    <row r="9543" ht="15.75" customHeight="1">
      <c r="A9543" t="inlineStr">
        <is>
          <t>Aug</t>
        </is>
      </c>
      <c r="B9543" t="inlineStr">
        <is>
          <t>AR39100 - YATI (O)</t>
        </is>
      </c>
      <c r="C9543" t="inlineStr">
        <is>
          <t>ONLINE</t>
        </is>
      </c>
      <c r="D9543" t="n">
        <v>1.903225806451611</v>
      </c>
    </row>
    <row r="9544" ht="15.75" customHeight="1">
      <c r="A9544" t="inlineStr">
        <is>
          <t>Aug</t>
        </is>
      </c>
      <c r="B9544" t="inlineStr">
        <is>
          <t>AR37978 - KAFI CELL (RL)</t>
        </is>
      </c>
      <c r="C9544" t="inlineStr">
        <is>
          <t>ICON</t>
        </is>
      </c>
      <c r="D9544" t="n">
        <v>1.903225806451611</v>
      </c>
    </row>
    <row r="9545" ht="15.75" customHeight="1">
      <c r="A9545" t="inlineStr">
        <is>
          <t>Aug</t>
        </is>
      </c>
      <c r="B9545" t="inlineStr">
        <is>
          <t>AR35287 - KAHFI CELL (P)</t>
        </is>
      </c>
      <c r="C9545" t="inlineStr">
        <is>
          <t>PP</t>
        </is>
      </c>
      <c r="D9545" t="n">
        <v>1.903225806451611</v>
      </c>
    </row>
    <row r="9546" ht="15.75" customHeight="1">
      <c r="A9546" t="inlineStr">
        <is>
          <t>Aug</t>
        </is>
      </c>
      <c r="B9546" t="inlineStr">
        <is>
          <t>AR06266 - ARGA CELL (P)</t>
        </is>
      </c>
      <c r="C9546" t="inlineStr">
        <is>
          <t>BSD</t>
        </is>
      </c>
      <c r="D9546" t="n">
        <v>1.903225806451611</v>
      </c>
    </row>
    <row r="9547" ht="15.75" customHeight="1">
      <c r="A9547" t="inlineStr">
        <is>
          <t>Aug</t>
        </is>
      </c>
      <c r="B9547" t="inlineStr">
        <is>
          <t>AR11298 - ADI CELL (M)</t>
        </is>
      </c>
      <c r="C9547" t="inlineStr">
        <is>
          <t>ICON</t>
        </is>
      </c>
      <c r="D9547" t="n">
        <v>1.903225806451611</v>
      </c>
    </row>
    <row r="9548" ht="15.75" customHeight="1">
      <c r="A9548" t="inlineStr">
        <is>
          <t>Aug</t>
        </is>
      </c>
      <c r="B9548" t="inlineStr">
        <is>
          <t>AR38835 - CHANDRA (O)</t>
        </is>
      </c>
      <c r="C9548" t="inlineStr">
        <is>
          <t>ONLINE</t>
        </is>
      </c>
      <c r="D9548" t="n">
        <v>1.870967741935483</v>
      </c>
    </row>
    <row r="9549" ht="15.75" customHeight="1">
      <c r="A9549" t="inlineStr">
        <is>
          <t>Aug</t>
        </is>
      </c>
      <c r="B9549" t="inlineStr">
        <is>
          <t>AR39397 - AINI CELL (RL)</t>
        </is>
      </c>
      <c r="C9549" t="inlineStr">
        <is>
          <t>BSD</t>
        </is>
      </c>
      <c r="D9549" t="n">
        <v>1.870967741935482</v>
      </c>
    </row>
    <row r="9550" ht="15.75" customHeight="1">
      <c r="A9550" t="inlineStr">
        <is>
          <t>Aug</t>
        </is>
      </c>
      <c r="B9550" t="inlineStr">
        <is>
          <t>AR36451 - SALFA CELL (P)</t>
        </is>
      </c>
      <c r="C9550" t="inlineStr">
        <is>
          <t>PP</t>
        </is>
      </c>
      <c r="D9550" t="n">
        <v>1.870967741935482</v>
      </c>
    </row>
    <row r="9551" ht="15.75" customHeight="1">
      <c r="A9551" t="inlineStr">
        <is>
          <t>Aug</t>
        </is>
      </c>
      <c r="B9551" t="inlineStr">
        <is>
          <t>AR37698 - ADEL CELL (O)</t>
        </is>
      </c>
      <c r="C9551" t="inlineStr">
        <is>
          <t>ONLINE</t>
        </is>
      </c>
      <c r="D9551" t="n">
        <v>1.870967741935482</v>
      </c>
    </row>
    <row r="9552" ht="15.75" customHeight="1">
      <c r="A9552" t="inlineStr">
        <is>
          <t>Aug</t>
        </is>
      </c>
      <c r="B9552" t="inlineStr">
        <is>
          <t>AR39503 - IBN CELL (RL)</t>
        </is>
      </c>
      <c r="C9552" t="inlineStr">
        <is>
          <t>PP</t>
        </is>
      </c>
      <c r="D9552" t="n">
        <v>1.870967741935482</v>
      </c>
    </row>
    <row r="9553" ht="15.75" customHeight="1">
      <c r="A9553" t="inlineStr">
        <is>
          <t>Aug</t>
        </is>
      </c>
      <c r="B9553" t="inlineStr">
        <is>
          <t>AR34079 - NALA CELLULAR 1 (P)</t>
        </is>
      </c>
      <c r="C9553" t="inlineStr">
        <is>
          <t>BSD</t>
        </is>
      </c>
      <c r="D9553" t="n">
        <v>1.870967741935482</v>
      </c>
    </row>
    <row r="9554" ht="15.75" customHeight="1">
      <c r="A9554" t="inlineStr">
        <is>
          <t>Aug</t>
        </is>
      </c>
      <c r="B9554" t="inlineStr">
        <is>
          <t>AR22427 - SIFA CELL (P)</t>
        </is>
      </c>
      <c r="C9554" t="inlineStr">
        <is>
          <t>PP</t>
        </is>
      </c>
      <c r="D9554" t="n">
        <v>1.870967741935482</v>
      </c>
    </row>
    <row r="9555" ht="15.75" customHeight="1">
      <c r="A9555" t="inlineStr">
        <is>
          <t>Aug</t>
        </is>
      </c>
      <c r="B9555" t="inlineStr">
        <is>
          <t>AR38621 - NINA (RL)</t>
        </is>
      </c>
      <c r="C9555" t="inlineStr">
        <is>
          <t>BSD</t>
        </is>
      </c>
      <c r="D9555" t="n">
        <v>1.838709677419353</v>
      </c>
    </row>
    <row r="9556" ht="15.75" customHeight="1">
      <c r="A9556" t="inlineStr">
        <is>
          <t>Aug</t>
        </is>
      </c>
      <c r="B9556" t="inlineStr">
        <is>
          <t>AR28888 - MUNAFIROH (P)</t>
        </is>
      </c>
      <c r="C9556" t="inlineStr">
        <is>
          <t>ICON</t>
        </is>
      </c>
      <c r="D9556" t="n">
        <v>1.838709677419353</v>
      </c>
    </row>
    <row r="9557" ht="15.75" customHeight="1">
      <c r="A9557" t="inlineStr">
        <is>
          <t>Aug</t>
        </is>
      </c>
      <c r="B9557" t="inlineStr">
        <is>
          <t>AR03741 - DRAZAT CELL (P)</t>
        </is>
      </c>
      <c r="C9557" t="inlineStr">
        <is>
          <t>PP</t>
        </is>
      </c>
      <c r="D9557" t="n">
        <v>1.838709677419353</v>
      </c>
    </row>
    <row r="9558" ht="15.75" customHeight="1">
      <c r="A9558" t="inlineStr">
        <is>
          <t>Aug</t>
        </is>
      </c>
      <c r="B9558" t="inlineStr">
        <is>
          <t>AR00215 - ASMI CELL (RV)</t>
        </is>
      </c>
      <c r="C9558" t="inlineStr">
        <is>
          <t>PP</t>
        </is>
      </c>
      <c r="D9558" t="n">
        <v>1.838709677419353</v>
      </c>
    </row>
    <row r="9559" ht="15.75" customHeight="1">
      <c r="A9559" t="inlineStr">
        <is>
          <t>Aug</t>
        </is>
      </c>
      <c r="B9559" t="inlineStr">
        <is>
          <t>AR38987 - WAHIDIN (RL)</t>
        </is>
      </c>
      <c r="C9559" t="inlineStr">
        <is>
          <t>PP</t>
        </is>
      </c>
      <c r="D9559" t="n">
        <v>1.806451612903224</v>
      </c>
    </row>
    <row r="9560" ht="15.75" customHeight="1">
      <c r="A9560" t="inlineStr">
        <is>
          <t>Aug</t>
        </is>
      </c>
      <c r="B9560" t="inlineStr">
        <is>
          <t>AR36318 - HARMONICELL (O)</t>
        </is>
      </c>
      <c r="C9560" t="inlineStr">
        <is>
          <t>ONLINE</t>
        </is>
      </c>
      <c r="D9560" t="n">
        <v>1.806451612903224</v>
      </c>
    </row>
    <row r="9561" ht="15.75" customHeight="1">
      <c r="A9561" t="inlineStr">
        <is>
          <t>Aug</t>
        </is>
      </c>
      <c r="B9561" t="inlineStr">
        <is>
          <t>AR32500 - HOME 3 CELL (P)</t>
        </is>
      </c>
      <c r="C9561" t="inlineStr">
        <is>
          <t>BSD</t>
        </is>
      </c>
      <c r="D9561" t="n">
        <v>1.806451612903224</v>
      </c>
    </row>
    <row r="9562" ht="15.75" customHeight="1">
      <c r="A9562" t="inlineStr">
        <is>
          <t>Aug</t>
        </is>
      </c>
      <c r="B9562" t="inlineStr">
        <is>
          <t>AR33630 - ARASYI CELL (P)</t>
        </is>
      </c>
      <c r="C9562" t="inlineStr">
        <is>
          <t>PP</t>
        </is>
      </c>
      <c r="D9562" t="n">
        <v>1.806451612903224</v>
      </c>
    </row>
    <row r="9563" ht="15.75" customHeight="1">
      <c r="A9563" t="inlineStr">
        <is>
          <t>Aug</t>
        </is>
      </c>
      <c r="B9563" t="inlineStr">
        <is>
          <t>AR34200 - JACKNJILL CELL (P)</t>
        </is>
      </c>
      <c r="C9563" t="inlineStr">
        <is>
          <t>PRG</t>
        </is>
      </c>
      <c r="D9563" t="n">
        <v>1.774193548387095</v>
      </c>
    </row>
    <row r="9564" ht="15.75" customHeight="1">
      <c r="A9564" t="inlineStr">
        <is>
          <t>Aug</t>
        </is>
      </c>
      <c r="B9564" t="inlineStr">
        <is>
          <t>AR30207 - FIKRI CEL (RL)</t>
        </is>
      </c>
      <c r="C9564" t="inlineStr">
        <is>
          <t>PP</t>
        </is>
      </c>
      <c r="D9564" t="n">
        <v>1.774193548387095</v>
      </c>
    </row>
    <row r="9565" ht="15.75" customHeight="1">
      <c r="A9565" t="inlineStr">
        <is>
          <t>Aug</t>
        </is>
      </c>
      <c r="B9565" t="inlineStr">
        <is>
          <t>AR33910 - AIDA (P)</t>
        </is>
      </c>
      <c r="C9565" t="inlineStr">
        <is>
          <t>PP</t>
        </is>
      </c>
      <c r="D9565" t="n">
        <v>1.774193548387095</v>
      </c>
    </row>
    <row r="9566" ht="15.75" customHeight="1">
      <c r="A9566" t="inlineStr">
        <is>
          <t>Aug</t>
        </is>
      </c>
      <c r="B9566" t="inlineStr">
        <is>
          <t>AR29044 - WARUNG DK BERKAT (RL)</t>
        </is>
      </c>
      <c r="C9566" t="inlineStr">
        <is>
          <t>PRG</t>
        </is>
      </c>
      <c r="D9566" t="n">
        <v>1.774193548387095</v>
      </c>
    </row>
    <row r="9567" ht="15.75" customHeight="1">
      <c r="A9567" t="inlineStr">
        <is>
          <t>Aug</t>
        </is>
      </c>
      <c r="B9567" t="inlineStr">
        <is>
          <t>AR18679 - CM CELL (MV)</t>
        </is>
      </c>
      <c r="C9567" t="inlineStr">
        <is>
          <t>PP</t>
        </is>
      </c>
      <c r="D9567" t="n">
        <v>1.774193548387095</v>
      </c>
    </row>
    <row r="9568" ht="15.75" customHeight="1">
      <c r="A9568" t="inlineStr">
        <is>
          <t>Aug</t>
        </is>
      </c>
      <c r="B9568" t="inlineStr">
        <is>
          <t>AR14203 - INDOPONSEL (M)</t>
        </is>
      </c>
      <c r="C9568" t="inlineStr">
        <is>
          <t>ICON</t>
        </is>
      </c>
      <c r="D9568" t="n">
        <v>1.774193548387095</v>
      </c>
    </row>
    <row r="9569" ht="15.75" customHeight="1">
      <c r="A9569" t="inlineStr">
        <is>
          <t>Aug</t>
        </is>
      </c>
      <c r="B9569" t="inlineStr">
        <is>
          <t>AR39280 - CHAERUDIN (O)</t>
        </is>
      </c>
      <c r="C9569" t="inlineStr">
        <is>
          <t>ONLINE</t>
        </is>
      </c>
      <c r="D9569" t="n">
        <v>1.741935483870966</v>
      </c>
    </row>
    <row r="9570" ht="15.75" customHeight="1">
      <c r="A9570" t="inlineStr">
        <is>
          <t>Aug</t>
        </is>
      </c>
      <c r="B9570" t="inlineStr">
        <is>
          <t>AR34884 - REPKI CELL (P)</t>
        </is>
      </c>
      <c r="C9570" t="inlineStr">
        <is>
          <t>PP</t>
        </is>
      </c>
      <c r="D9570" t="n">
        <v>1.741935483870966</v>
      </c>
    </row>
    <row r="9571" ht="15.75" customHeight="1">
      <c r="A9571" t="inlineStr">
        <is>
          <t>Aug</t>
        </is>
      </c>
      <c r="B9571" t="inlineStr">
        <is>
          <t>AR35759 - FAISHAL (P)</t>
        </is>
      </c>
      <c r="C9571" t="inlineStr">
        <is>
          <t>ONLINE</t>
        </is>
      </c>
      <c r="D9571" t="n">
        <v>1.741935483870966</v>
      </c>
    </row>
    <row r="9572" ht="15.75" customHeight="1">
      <c r="A9572" t="inlineStr">
        <is>
          <t>Aug</t>
        </is>
      </c>
      <c r="B9572" t="inlineStr">
        <is>
          <t>AR30925 - ARGA (P)</t>
        </is>
      </c>
      <c r="C9572" t="inlineStr">
        <is>
          <t>PP</t>
        </is>
      </c>
      <c r="D9572" t="n">
        <v>1.741935483870966</v>
      </c>
    </row>
    <row r="9573" ht="15.75" customHeight="1">
      <c r="A9573" t="inlineStr">
        <is>
          <t>Aug</t>
        </is>
      </c>
      <c r="B9573" t="inlineStr">
        <is>
          <t>AR03873 - FADLI CELL (P)</t>
        </is>
      </c>
      <c r="C9573" t="inlineStr">
        <is>
          <t>PP</t>
        </is>
      </c>
      <c r="D9573" t="n">
        <v>1.741935483870966</v>
      </c>
    </row>
    <row r="9574" ht="15.75" customHeight="1">
      <c r="A9574" t="inlineStr">
        <is>
          <t>Aug</t>
        </is>
      </c>
      <c r="B9574" t="inlineStr">
        <is>
          <t>AR00008 - SANS VOUCHER (O)</t>
        </is>
      </c>
      <c r="C9574" t="inlineStr">
        <is>
          <t>BSD</t>
        </is>
      </c>
      <c r="D9574" t="n">
        <v>1.741935483870966</v>
      </c>
    </row>
    <row r="9575" ht="15.75" customHeight="1">
      <c r="A9575" t="inlineStr">
        <is>
          <t>Aug</t>
        </is>
      </c>
      <c r="B9575" t="inlineStr">
        <is>
          <t>AR38411 - METAPHONE 79 (RL)</t>
        </is>
      </c>
      <c r="C9575" t="inlineStr">
        <is>
          <t>PP</t>
        </is>
      </c>
      <c r="D9575" t="n">
        <v>1.709677419354837</v>
      </c>
    </row>
    <row r="9576" ht="15.75" customHeight="1">
      <c r="A9576" t="inlineStr">
        <is>
          <t>Aug</t>
        </is>
      </c>
      <c r="B9576" t="inlineStr">
        <is>
          <t>AR39018 - HGS DEKSTOP (RL)</t>
        </is>
      </c>
      <c r="C9576" t="inlineStr">
        <is>
          <t>PP</t>
        </is>
      </c>
      <c r="D9576" t="n">
        <v>1.709677419354837</v>
      </c>
    </row>
    <row r="9577" ht="15.75" customHeight="1">
      <c r="A9577" t="inlineStr">
        <is>
          <t>Aug</t>
        </is>
      </c>
      <c r="B9577" t="inlineStr">
        <is>
          <t>AR39450 - NUPUS CELL (RL)</t>
        </is>
      </c>
      <c r="C9577" t="inlineStr">
        <is>
          <t>ICON</t>
        </is>
      </c>
      <c r="D9577" t="n">
        <v>1.709677419354837</v>
      </c>
    </row>
    <row r="9578" ht="15.75" customHeight="1">
      <c r="A9578" t="inlineStr">
        <is>
          <t>Aug</t>
        </is>
      </c>
      <c r="B9578" t="inlineStr">
        <is>
          <t>AR30008 - AMELIA PUTRI SAPTANTI (P)</t>
        </is>
      </c>
      <c r="C9578" t="inlineStr">
        <is>
          <t>ICON</t>
        </is>
      </c>
      <c r="D9578" t="n">
        <v>1.709677419354837</v>
      </c>
    </row>
    <row r="9579" ht="15.75" customHeight="1">
      <c r="A9579" t="inlineStr">
        <is>
          <t>Aug</t>
        </is>
      </c>
      <c r="B9579" t="inlineStr">
        <is>
          <t>AR09494 - DENIAH CELL (RV)</t>
        </is>
      </c>
      <c r="C9579" t="inlineStr">
        <is>
          <t>PP</t>
        </is>
      </c>
      <c r="D9579" t="n">
        <v>1.709677419354837</v>
      </c>
    </row>
    <row r="9580" ht="15.75" customHeight="1">
      <c r="A9580" t="inlineStr">
        <is>
          <t>Aug</t>
        </is>
      </c>
      <c r="B9580" t="inlineStr">
        <is>
          <t>AR10963 - AKBAR DANI CELL (RV)</t>
        </is>
      </c>
      <c r="C9580" t="inlineStr">
        <is>
          <t>BSD</t>
        </is>
      </c>
      <c r="D9580" t="n">
        <v>1.709677419354837</v>
      </c>
    </row>
    <row r="9581" ht="15.75" customHeight="1">
      <c r="A9581" t="inlineStr">
        <is>
          <t>Aug</t>
        </is>
      </c>
      <c r="B9581" t="inlineStr">
        <is>
          <t>AR37513 - BUDIN (P)</t>
        </is>
      </c>
      <c r="C9581" t="inlineStr">
        <is>
          <t>BSD</t>
        </is>
      </c>
      <c r="D9581" t="n">
        <v>1.677419354838708</v>
      </c>
    </row>
    <row r="9582" ht="15.75" customHeight="1">
      <c r="A9582" t="inlineStr">
        <is>
          <t>Aug</t>
        </is>
      </c>
      <c r="B9582" t="inlineStr">
        <is>
          <t>AR32225 - NURHASANAH (P)</t>
        </is>
      </c>
      <c r="C9582" t="inlineStr">
        <is>
          <t>PP</t>
        </is>
      </c>
      <c r="D9582" t="n">
        <v>1.677419354838708</v>
      </c>
    </row>
    <row r="9583" ht="15.75" customHeight="1">
      <c r="A9583" t="inlineStr">
        <is>
          <t>Aug</t>
        </is>
      </c>
      <c r="B9583" t="inlineStr">
        <is>
          <t>AR14801 - OLSER CELL (MV)</t>
        </is>
      </c>
      <c r="C9583" t="inlineStr">
        <is>
          <t>PRG</t>
        </is>
      </c>
      <c r="D9583" t="n">
        <v>1.677419354838708</v>
      </c>
    </row>
    <row r="9584" ht="15.75" customHeight="1">
      <c r="A9584" t="inlineStr">
        <is>
          <t>Aug</t>
        </is>
      </c>
      <c r="B9584" t="inlineStr">
        <is>
          <t>AR27895 - UKI CELL (P)</t>
        </is>
      </c>
      <c r="C9584" t="inlineStr">
        <is>
          <t>BSD</t>
        </is>
      </c>
      <c r="D9584" t="n">
        <v>1.677419354838708</v>
      </c>
    </row>
    <row r="9585" ht="15.75" customHeight="1">
      <c r="A9585" t="inlineStr">
        <is>
          <t>Aug</t>
        </is>
      </c>
      <c r="B9585" t="inlineStr">
        <is>
          <t>AR08896 - STAR CELL (M)</t>
        </is>
      </c>
      <c r="C9585" t="inlineStr">
        <is>
          <t>ICON</t>
        </is>
      </c>
      <c r="D9585" t="n">
        <v>1.677419354838708</v>
      </c>
    </row>
    <row r="9586" ht="15.75" customHeight="1">
      <c r="A9586" t="inlineStr">
        <is>
          <t>Aug</t>
        </is>
      </c>
      <c r="B9586" t="inlineStr">
        <is>
          <t>AR23841 - NATASYA CELL (RL)</t>
        </is>
      </c>
      <c r="C9586" t="inlineStr">
        <is>
          <t>ICON</t>
        </is>
      </c>
      <c r="D9586" t="n">
        <v>1.645161290322579</v>
      </c>
    </row>
    <row r="9587" ht="15.75" customHeight="1">
      <c r="A9587" t="inlineStr">
        <is>
          <t>Aug</t>
        </is>
      </c>
      <c r="B9587" t="inlineStr">
        <is>
          <t>AR11779 - HENDRA RIO CELL (P)</t>
        </is>
      </c>
      <c r="C9587" t="inlineStr">
        <is>
          <t>BSD</t>
        </is>
      </c>
      <c r="D9587" t="n">
        <v>1.645161290322579</v>
      </c>
    </row>
    <row r="9588" ht="15.75" customHeight="1">
      <c r="A9588" t="inlineStr">
        <is>
          <t>Aug</t>
        </is>
      </c>
      <c r="B9588" t="inlineStr">
        <is>
          <t>AR38258 - IBU JAMIO (RL)</t>
        </is>
      </c>
      <c r="C9588" t="inlineStr">
        <is>
          <t>PP</t>
        </is>
      </c>
      <c r="D9588" t="n">
        <v>1.61290322580645</v>
      </c>
    </row>
    <row r="9589" ht="15.75" customHeight="1">
      <c r="A9589" t="inlineStr">
        <is>
          <t>Aug</t>
        </is>
      </c>
      <c r="B9589" t="inlineStr">
        <is>
          <t>AR37626 - ALYA (P)</t>
        </is>
      </c>
      <c r="C9589" t="inlineStr">
        <is>
          <t>ONLINE</t>
        </is>
      </c>
      <c r="D9589" t="n">
        <v>1.61290322580645</v>
      </c>
    </row>
    <row r="9590" ht="15.75" customHeight="1">
      <c r="A9590" t="inlineStr">
        <is>
          <t>Aug</t>
        </is>
      </c>
      <c r="B9590" t="inlineStr">
        <is>
          <t>AR32696 - ENDANG CELL (P)</t>
        </is>
      </c>
      <c r="C9590" t="inlineStr">
        <is>
          <t>ICON</t>
        </is>
      </c>
      <c r="D9590" t="n">
        <v>1.61290322580645</v>
      </c>
    </row>
    <row r="9591" ht="15.75" customHeight="1">
      <c r="A9591" t="inlineStr">
        <is>
          <t>Aug</t>
        </is>
      </c>
      <c r="B9591" t="inlineStr">
        <is>
          <t>AR31259 - WARUNG BANG DUREN (R)</t>
        </is>
      </c>
      <c r="C9591" t="inlineStr">
        <is>
          <t>BSD</t>
        </is>
      </c>
      <c r="D9591" t="n">
        <v>1.61290322580645</v>
      </c>
    </row>
    <row r="9592" ht="15.75" customHeight="1">
      <c r="A9592" t="inlineStr">
        <is>
          <t>Aug</t>
        </is>
      </c>
      <c r="B9592" t="inlineStr">
        <is>
          <t>AR00026 - SAMSIAH CELL (RV)</t>
        </is>
      </c>
      <c r="C9592" t="inlineStr">
        <is>
          <t>BSD</t>
        </is>
      </c>
      <c r="D9592" t="n">
        <v>1.61290322580645</v>
      </c>
    </row>
    <row r="9593" ht="15.75" customHeight="1">
      <c r="A9593" t="inlineStr">
        <is>
          <t>Aug</t>
        </is>
      </c>
      <c r="B9593" t="inlineStr">
        <is>
          <t>AR00180 - FAIRUZ CELL (P)</t>
        </is>
      </c>
      <c r="C9593" t="inlineStr">
        <is>
          <t>BSD</t>
        </is>
      </c>
      <c r="D9593" t="n">
        <v>1.61290322580645</v>
      </c>
    </row>
    <row r="9594" ht="15.75" customHeight="1">
      <c r="A9594" t="inlineStr">
        <is>
          <t>Aug</t>
        </is>
      </c>
      <c r="B9594" t="inlineStr">
        <is>
          <t>AR39682 - SUSI WARNINGSIH (O)</t>
        </is>
      </c>
      <c r="C9594" t="inlineStr">
        <is>
          <t>ONLINE</t>
        </is>
      </c>
      <c r="D9594" t="n">
        <v>1.580645161290321</v>
      </c>
    </row>
    <row r="9595" ht="15.75" customHeight="1">
      <c r="A9595" t="inlineStr">
        <is>
          <t>Aug</t>
        </is>
      </c>
      <c r="B9595" t="inlineStr">
        <is>
          <t>AR31752 - LUBIS CELLULAR (P)</t>
        </is>
      </c>
      <c r="C9595" t="inlineStr">
        <is>
          <t>PP</t>
        </is>
      </c>
      <c r="D9595" t="n">
        <v>1.580645161290321</v>
      </c>
    </row>
    <row r="9596" ht="15.75" customHeight="1">
      <c r="A9596" t="inlineStr">
        <is>
          <t>Aug</t>
        </is>
      </c>
      <c r="B9596" t="inlineStr">
        <is>
          <t>AR16995 - AMEYL CELL (RV)</t>
        </is>
      </c>
      <c r="C9596" t="inlineStr">
        <is>
          <t>ICON</t>
        </is>
      </c>
      <c r="D9596" t="n">
        <v>1.580645161290321</v>
      </c>
    </row>
    <row r="9597" ht="15.75" customHeight="1">
      <c r="A9597" t="inlineStr">
        <is>
          <t>Aug</t>
        </is>
      </c>
      <c r="B9597" t="inlineStr">
        <is>
          <t>AR22585 - DARA CELL (R)</t>
        </is>
      </c>
      <c r="C9597" t="inlineStr">
        <is>
          <t>PRG</t>
        </is>
      </c>
      <c r="D9597" t="n">
        <v>1.580645161290321</v>
      </c>
    </row>
    <row r="9598" ht="15.75" customHeight="1">
      <c r="A9598" t="inlineStr">
        <is>
          <t>Aug</t>
        </is>
      </c>
      <c r="B9598" t="inlineStr">
        <is>
          <t>AR14882 - TOKO SURYA (RV)</t>
        </is>
      </c>
      <c r="C9598" t="inlineStr">
        <is>
          <t>PRG</t>
        </is>
      </c>
      <c r="D9598" t="n">
        <v>1.580645161290321</v>
      </c>
    </row>
    <row r="9599" ht="15.75" customHeight="1">
      <c r="A9599" t="inlineStr">
        <is>
          <t>Aug</t>
        </is>
      </c>
      <c r="B9599" t="inlineStr">
        <is>
          <t>AR19920 - RIO CELL (RV)</t>
        </is>
      </c>
      <c r="C9599" t="inlineStr">
        <is>
          <t>PRG</t>
        </is>
      </c>
      <c r="D9599" t="n">
        <v>1.580645161290321</v>
      </c>
    </row>
    <row r="9600" ht="15.75" customHeight="1">
      <c r="A9600" t="inlineStr">
        <is>
          <t>Aug</t>
        </is>
      </c>
      <c r="B9600" t="inlineStr">
        <is>
          <t>AR28058 - DEDEH MAEMUNAH (P)</t>
        </is>
      </c>
      <c r="C9600" t="inlineStr">
        <is>
          <t>PRG</t>
        </is>
      </c>
      <c r="D9600" t="n">
        <v>1.580645161290321</v>
      </c>
    </row>
    <row r="9601" ht="15.75" customHeight="1">
      <c r="A9601" t="inlineStr">
        <is>
          <t>Aug</t>
        </is>
      </c>
      <c r="B9601" t="inlineStr">
        <is>
          <t>AR06139 - DEDE CELL (P)</t>
        </is>
      </c>
      <c r="C9601" t="inlineStr">
        <is>
          <t>BSD</t>
        </is>
      </c>
      <c r="D9601" t="n">
        <v>1.580645161290321</v>
      </c>
    </row>
    <row r="9602" ht="15.75" customHeight="1">
      <c r="A9602" t="inlineStr">
        <is>
          <t>Aug</t>
        </is>
      </c>
      <c r="B9602" t="inlineStr">
        <is>
          <t>AR00051 - MINKA CELL (P)</t>
        </is>
      </c>
      <c r="C9602" t="inlineStr">
        <is>
          <t>BSD</t>
        </is>
      </c>
      <c r="D9602" t="n">
        <v>1.580645161290321</v>
      </c>
    </row>
    <row r="9603" ht="15.75" customHeight="1">
      <c r="A9603" t="inlineStr">
        <is>
          <t>Aug</t>
        </is>
      </c>
      <c r="B9603" t="inlineStr">
        <is>
          <t>AR35314 - FAHRI (P)</t>
        </is>
      </c>
      <c r="C9603" t="inlineStr">
        <is>
          <t>ICON</t>
        </is>
      </c>
      <c r="D9603" t="n">
        <v>1.548387096774192</v>
      </c>
    </row>
    <row r="9604" ht="15.75" customHeight="1">
      <c r="A9604" t="inlineStr">
        <is>
          <t>Aug</t>
        </is>
      </c>
      <c r="B9604" t="inlineStr">
        <is>
          <t>AR18091 - KHAYLA09 CELL (R)</t>
        </is>
      </c>
      <c r="C9604" t="inlineStr">
        <is>
          <t>BSD</t>
        </is>
      </c>
      <c r="D9604" t="n">
        <v>1.548387096774192</v>
      </c>
    </row>
    <row r="9605" ht="15.75" customHeight="1">
      <c r="A9605" t="inlineStr">
        <is>
          <t>Aug</t>
        </is>
      </c>
      <c r="B9605" t="inlineStr">
        <is>
          <t>AR00742 - KARAMEL CELL (R)</t>
        </is>
      </c>
      <c r="C9605" t="inlineStr">
        <is>
          <t>BSD</t>
        </is>
      </c>
      <c r="D9605" t="n">
        <v>1.548387096774192</v>
      </c>
    </row>
    <row r="9606" ht="15.75" customHeight="1">
      <c r="A9606" t="inlineStr">
        <is>
          <t>Aug</t>
        </is>
      </c>
      <c r="B9606" t="inlineStr">
        <is>
          <t>AR11335 - RIZKY CIHEULANG (RV)</t>
        </is>
      </c>
      <c r="C9606" t="inlineStr">
        <is>
          <t>PP</t>
        </is>
      </c>
      <c r="D9606" t="n">
        <v>1.548387096774192</v>
      </c>
    </row>
    <row r="9607" ht="15.75" customHeight="1">
      <c r="A9607" t="inlineStr">
        <is>
          <t>Aug</t>
        </is>
      </c>
      <c r="B9607" t="inlineStr">
        <is>
          <t>AR31861 - DEVY (P)</t>
        </is>
      </c>
      <c r="C9607" t="inlineStr">
        <is>
          <t>PP</t>
        </is>
      </c>
      <c r="D9607" t="n">
        <v>1.516129032258063</v>
      </c>
    </row>
    <row r="9608" ht="15.75" customHeight="1">
      <c r="A9608" t="inlineStr">
        <is>
          <t>Aug</t>
        </is>
      </c>
      <c r="B9608" t="inlineStr">
        <is>
          <t>AR34514 - DZAKI (P)</t>
        </is>
      </c>
      <c r="C9608" t="inlineStr">
        <is>
          <t>PP</t>
        </is>
      </c>
      <c r="D9608" t="n">
        <v>1.516129032258063</v>
      </c>
    </row>
    <row r="9609" ht="15.75" customHeight="1">
      <c r="A9609" t="inlineStr">
        <is>
          <t>Aug</t>
        </is>
      </c>
      <c r="B9609" t="inlineStr">
        <is>
          <t>AR23593 - SHAKA CELL (P)</t>
        </is>
      </c>
      <c r="C9609" t="inlineStr">
        <is>
          <t>PP</t>
        </is>
      </c>
      <c r="D9609" t="n">
        <v>1.516129032258063</v>
      </c>
    </row>
    <row r="9610" ht="15.75" customHeight="1">
      <c r="A9610" t="inlineStr">
        <is>
          <t>Aug</t>
        </is>
      </c>
      <c r="B9610" t="inlineStr">
        <is>
          <t>AR10184 - FEBI CELL (R)</t>
        </is>
      </c>
      <c r="C9610" t="inlineStr">
        <is>
          <t>PP</t>
        </is>
      </c>
      <c r="D9610" t="n">
        <v>1.516129032258063</v>
      </c>
    </row>
    <row r="9611" ht="15.75" customHeight="1">
      <c r="A9611" t="inlineStr">
        <is>
          <t>Aug</t>
        </is>
      </c>
      <c r="B9611" t="inlineStr">
        <is>
          <t>AR00626 - FITRAH CELL (R)</t>
        </is>
      </c>
      <c r="C9611" t="inlineStr">
        <is>
          <t>PP</t>
        </is>
      </c>
      <c r="D9611" t="n">
        <v>1.516129032258063</v>
      </c>
    </row>
    <row r="9612" ht="15.75" customHeight="1">
      <c r="A9612" t="inlineStr">
        <is>
          <t>Aug</t>
        </is>
      </c>
      <c r="B9612" t="inlineStr">
        <is>
          <t>AR01805 - FIKRI CELL (P)</t>
        </is>
      </c>
      <c r="C9612" t="inlineStr">
        <is>
          <t>BSD</t>
        </is>
      </c>
      <c r="D9612" t="n">
        <v>1.516129032258063</v>
      </c>
    </row>
    <row r="9613" ht="15.75" customHeight="1">
      <c r="A9613" t="inlineStr">
        <is>
          <t>Aug</t>
        </is>
      </c>
      <c r="B9613" t="inlineStr">
        <is>
          <t>AR39504 - FAUZI (O)</t>
        </is>
      </c>
      <c r="C9613" t="inlineStr">
        <is>
          <t>ONLINE</t>
        </is>
      </c>
      <c r="D9613" t="n">
        <v>1.483870967741934</v>
      </c>
    </row>
    <row r="9614" ht="15.75" customHeight="1">
      <c r="A9614" t="inlineStr">
        <is>
          <t>Aug</t>
        </is>
      </c>
      <c r="B9614" t="inlineStr">
        <is>
          <t>AR33814 - STAR CELL 2 (P)</t>
        </is>
      </c>
      <c r="C9614" t="inlineStr">
        <is>
          <t>ICON</t>
        </is>
      </c>
      <c r="D9614" t="n">
        <v>1.483870967741934</v>
      </c>
    </row>
    <row r="9615" ht="15.75" customHeight="1">
      <c r="A9615" t="inlineStr">
        <is>
          <t>Aug</t>
        </is>
      </c>
      <c r="B9615" t="inlineStr">
        <is>
          <t>AR35152 - ERNANSTORE (P)</t>
        </is>
      </c>
      <c r="C9615" t="inlineStr">
        <is>
          <t>PP</t>
        </is>
      </c>
      <c r="D9615" t="n">
        <v>1.483870967741934</v>
      </c>
    </row>
    <row r="9616" ht="15.75" customHeight="1">
      <c r="A9616" t="inlineStr">
        <is>
          <t>Aug</t>
        </is>
      </c>
      <c r="B9616" t="inlineStr">
        <is>
          <t>AR35251 - SINDI (P)</t>
        </is>
      </c>
      <c r="C9616" t="inlineStr">
        <is>
          <t>ONLINE</t>
        </is>
      </c>
      <c r="D9616" t="n">
        <v>1.483870967741934</v>
      </c>
    </row>
    <row r="9617" ht="15.75" customHeight="1">
      <c r="A9617" t="inlineStr">
        <is>
          <t>Aug</t>
        </is>
      </c>
      <c r="B9617" t="inlineStr">
        <is>
          <t>AR32604 - BAY CELL (RL)</t>
        </is>
      </c>
      <c r="C9617" t="inlineStr">
        <is>
          <t>ICON</t>
        </is>
      </c>
      <c r="D9617" t="n">
        <v>1.483870967741934</v>
      </c>
    </row>
    <row r="9618" ht="15.75" customHeight="1">
      <c r="A9618" t="inlineStr">
        <is>
          <t>Aug</t>
        </is>
      </c>
      <c r="B9618" t="inlineStr">
        <is>
          <t>AR15151 - UJI (P)</t>
        </is>
      </c>
      <c r="C9618" t="inlineStr">
        <is>
          <t>BSD</t>
        </is>
      </c>
      <c r="D9618" t="n">
        <v>1.483870967741934</v>
      </c>
    </row>
    <row r="9619" ht="15.75" customHeight="1">
      <c r="A9619" t="inlineStr">
        <is>
          <t>Aug</t>
        </is>
      </c>
      <c r="B9619" t="inlineStr">
        <is>
          <t>AR19367 - SRC MUNARA 2 (R)</t>
        </is>
      </c>
      <c r="C9619" t="inlineStr">
        <is>
          <t>PRG</t>
        </is>
      </c>
      <c r="D9619" t="n">
        <v>1.483870967741934</v>
      </c>
    </row>
    <row r="9620" ht="15.75" customHeight="1">
      <c r="A9620" t="inlineStr">
        <is>
          <t>Aug</t>
        </is>
      </c>
      <c r="B9620" t="inlineStr">
        <is>
          <t>AR16476 - MEMEY CELL (R)</t>
        </is>
      </c>
      <c r="C9620" t="inlineStr">
        <is>
          <t>PP</t>
        </is>
      </c>
      <c r="D9620" t="n">
        <v>1.483870967741934</v>
      </c>
    </row>
    <row r="9621" ht="15.75" customHeight="1">
      <c r="A9621" t="inlineStr">
        <is>
          <t>Aug</t>
        </is>
      </c>
      <c r="B9621" t="inlineStr">
        <is>
          <t>AR01828 - ABANG CELL (MV)</t>
        </is>
      </c>
      <c r="C9621" t="inlineStr">
        <is>
          <t>PP</t>
        </is>
      </c>
      <c r="D9621" t="n">
        <v>1.483870967741934</v>
      </c>
    </row>
    <row r="9622" ht="15.75" customHeight="1">
      <c r="A9622" t="inlineStr">
        <is>
          <t>Aug</t>
        </is>
      </c>
      <c r="B9622" t="inlineStr">
        <is>
          <t>AR39866 - PINGUCELL (RV)</t>
        </is>
      </c>
      <c r="C9622" t="inlineStr">
        <is>
          <t>ICON</t>
        </is>
      </c>
      <c r="D9622" t="n">
        <v>1.451612903225805</v>
      </c>
    </row>
    <row r="9623" ht="15.75" customHeight="1">
      <c r="A9623" t="inlineStr">
        <is>
          <t>Aug</t>
        </is>
      </c>
      <c r="B9623" t="inlineStr">
        <is>
          <t>AR39384 - GILANG CELL (P)</t>
        </is>
      </c>
      <c r="C9623" t="inlineStr">
        <is>
          <t>PP</t>
        </is>
      </c>
      <c r="D9623" t="n">
        <v>1.451612903225805</v>
      </c>
    </row>
    <row r="9624" ht="15.75" customHeight="1">
      <c r="A9624" t="inlineStr">
        <is>
          <t>Aug</t>
        </is>
      </c>
      <c r="B9624" t="inlineStr">
        <is>
          <t>AR25623 - SANTIKA CELL (RV)</t>
        </is>
      </c>
      <c r="C9624" t="inlineStr">
        <is>
          <t>PP</t>
        </is>
      </c>
      <c r="D9624" t="n">
        <v>1.451612903225805</v>
      </c>
    </row>
    <row r="9625" ht="15.75" customHeight="1">
      <c r="A9625" t="inlineStr">
        <is>
          <t>Aug</t>
        </is>
      </c>
      <c r="B9625" t="inlineStr">
        <is>
          <t>AR22378 - RINI ASPIANI CELL (P)</t>
        </is>
      </c>
      <c r="C9625" t="inlineStr">
        <is>
          <t>PP</t>
        </is>
      </c>
      <c r="D9625" t="n">
        <v>1.451612903225805</v>
      </c>
    </row>
    <row r="9626" ht="15.75" customHeight="1">
      <c r="A9626" t="inlineStr">
        <is>
          <t>Aug</t>
        </is>
      </c>
      <c r="B9626" t="inlineStr">
        <is>
          <t>AR00985 - ERNA CELL (6) (RV)</t>
        </is>
      </c>
      <c r="C9626" t="inlineStr">
        <is>
          <t>PP</t>
        </is>
      </c>
      <c r="D9626" t="n">
        <v>1.451612903225805</v>
      </c>
    </row>
    <row r="9627" ht="15.75" customHeight="1">
      <c r="A9627" t="inlineStr">
        <is>
          <t>Aug</t>
        </is>
      </c>
      <c r="B9627" t="inlineStr">
        <is>
          <t>AR39803 - FADIL CELL (P)</t>
        </is>
      </c>
      <c r="C9627" t="inlineStr">
        <is>
          <t>ICON</t>
        </is>
      </c>
      <c r="D9627" t="n">
        <v>1.419354838709676</v>
      </c>
    </row>
    <row r="9628" ht="15.75" customHeight="1">
      <c r="A9628" t="inlineStr">
        <is>
          <t>Aug</t>
        </is>
      </c>
      <c r="B9628" t="inlineStr">
        <is>
          <t>AR28401 - RISKI MUBAROK (P)</t>
        </is>
      </c>
      <c r="C9628" t="inlineStr">
        <is>
          <t>PP</t>
        </is>
      </c>
      <c r="D9628" t="n">
        <v>1.419354838709676</v>
      </c>
    </row>
    <row r="9629" ht="15.75" customHeight="1">
      <c r="A9629" t="inlineStr">
        <is>
          <t>Aug</t>
        </is>
      </c>
      <c r="B9629" t="inlineStr">
        <is>
          <t>AR07846 - MARVELL (P)</t>
        </is>
      </c>
      <c r="C9629" t="inlineStr">
        <is>
          <t>PP</t>
        </is>
      </c>
      <c r="D9629" t="n">
        <v>1.419354838709676</v>
      </c>
    </row>
    <row r="9630" ht="15.75" customHeight="1">
      <c r="A9630" t="inlineStr">
        <is>
          <t>Aug</t>
        </is>
      </c>
      <c r="B9630" t="inlineStr">
        <is>
          <t>AR00281 - QIMOY CELL (R)</t>
        </is>
      </c>
      <c r="C9630" t="inlineStr">
        <is>
          <t>PP</t>
        </is>
      </c>
      <c r="D9630" t="n">
        <v>1.419354838709676</v>
      </c>
    </row>
    <row r="9631" ht="15.75" customHeight="1">
      <c r="A9631" t="inlineStr">
        <is>
          <t>Aug</t>
        </is>
      </c>
      <c r="B9631" t="inlineStr">
        <is>
          <t>AR39719 - NIZZA CELL (RL)</t>
        </is>
      </c>
      <c r="C9631" t="inlineStr">
        <is>
          <t>PP</t>
        </is>
      </c>
      <c r="D9631" t="n">
        <v>1.387096774193547</v>
      </c>
    </row>
    <row r="9632" ht="15.75" customHeight="1">
      <c r="A9632" t="inlineStr">
        <is>
          <t>Aug</t>
        </is>
      </c>
      <c r="B9632" t="inlineStr">
        <is>
          <t>AR35111 - ADITIYA (P)</t>
        </is>
      </c>
      <c r="C9632" t="inlineStr">
        <is>
          <t>ONLINE</t>
        </is>
      </c>
      <c r="D9632" t="n">
        <v>1.387096774193547</v>
      </c>
    </row>
    <row r="9633" ht="15.75" customHeight="1">
      <c r="A9633" t="inlineStr">
        <is>
          <t>Aug</t>
        </is>
      </c>
      <c r="B9633" t="inlineStr">
        <is>
          <t>AR27774 - MAMAH AQIL (RV)</t>
        </is>
      </c>
      <c r="C9633" t="inlineStr">
        <is>
          <t>ICON</t>
        </is>
      </c>
      <c r="D9633" t="n">
        <v>1.387096774193547</v>
      </c>
    </row>
    <row r="9634" ht="15.75" customHeight="1">
      <c r="A9634" t="inlineStr">
        <is>
          <t>Aug</t>
        </is>
      </c>
      <c r="B9634" t="inlineStr">
        <is>
          <t>AR01023 - NAFISHA CELL (R)</t>
        </is>
      </c>
      <c r="C9634" t="inlineStr">
        <is>
          <t>PP</t>
        </is>
      </c>
      <c r="D9634" t="n">
        <v>1.387096774193547</v>
      </c>
    </row>
    <row r="9635" ht="15.75" customHeight="1">
      <c r="A9635" t="inlineStr">
        <is>
          <t>Aug</t>
        </is>
      </c>
      <c r="B9635" t="inlineStr">
        <is>
          <t>AR35284 - FH CELL (P)</t>
        </is>
      </c>
      <c r="C9635" t="inlineStr">
        <is>
          <t>ONLINE</t>
        </is>
      </c>
      <c r="D9635" t="n">
        <v>1.354838709677418</v>
      </c>
    </row>
    <row r="9636" ht="15.75" customHeight="1">
      <c r="A9636" t="inlineStr">
        <is>
          <t>Aug</t>
        </is>
      </c>
      <c r="B9636" t="inlineStr">
        <is>
          <t>AR25034 - RAJA BATA (R)</t>
        </is>
      </c>
      <c r="C9636" t="inlineStr">
        <is>
          <t>BSD</t>
        </is>
      </c>
      <c r="D9636" t="n">
        <v>1.354838709677418</v>
      </c>
    </row>
    <row r="9637" ht="15.75" customHeight="1">
      <c r="A9637" t="inlineStr">
        <is>
          <t>Aug</t>
        </is>
      </c>
      <c r="B9637" t="inlineStr">
        <is>
          <t>AR28273 - SUMIYATI (P)</t>
        </is>
      </c>
      <c r="C9637" t="inlineStr">
        <is>
          <t>BSD</t>
        </is>
      </c>
      <c r="D9637" t="n">
        <v>1.354838709677418</v>
      </c>
    </row>
    <row r="9638" ht="15.75" customHeight="1">
      <c r="A9638" t="inlineStr">
        <is>
          <t>Aug</t>
        </is>
      </c>
      <c r="B9638" t="inlineStr">
        <is>
          <t>AR28244 - MUYATI (P)</t>
        </is>
      </c>
      <c r="C9638" t="inlineStr">
        <is>
          <t>BSD</t>
        </is>
      </c>
      <c r="D9638" t="n">
        <v>1.354838709677418</v>
      </c>
    </row>
    <row r="9639" ht="15.75" customHeight="1">
      <c r="A9639" t="inlineStr">
        <is>
          <t>Aug</t>
        </is>
      </c>
      <c r="B9639" t="inlineStr">
        <is>
          <t>AR36361 - PUTRA CELL (P)</t>
        </is>
      </c>
      <c r="C9639" t="inlineStr">
        <is>
          <t>PP</t>
        </is>
      </c>
      <c r="D9639" t="n">
        <v>1.322580645161289</v>
      </c>
    </row>
    <row r="9640" ht="15.75" customHeight="1">
      <c r="A9640" t="inlineStr">
        <is>
          <t>Aug</t>
        </is>
      </c>
      <c r="B9640" t="inlineStr">
        <is>
          <t>AR06191 - TANTI CELL (MV)</t>
        </is>
      </c>
      <c r="C9640" t="inlineStr">
        <is>
          <t>PP</t>
        </is>
      </c>
      <c r="D9640" t="n">
        <v>1.322580645161289</v>
      </c>
    </row>
    <row r="9641" ht="15.75" customHeight="1">
      <c r="A9641" t="inlineStr">
        <is>
          <t>Aug</t>
        </is>
      </c>
      <c r="B9641" t="inlineStr">
        <is>
          <t>AR30115 - INDRI CELL (P)</t>
        </is>
      </c>
      <c r="C9641" t="inlineStr">
        <is>
          <t>ICON</t>
        </is>
      </c>
      <c r="D9641" t="n">
        <v>1.29032258064516</v>
      </c>
    </row>
    <row r="9642" ht="15.75" customHeight="1">
      <c r="A9642" t="inlineStr">
        <is>
          <t>Aug</t>
        </is>
      </c>
      <c r="B9642" t="inlineStr">
        <is>
          <t>AR31414 - IRA NURALANI (P)</t>
        </is>
      </c>
      <c r="C9642" t="inlineStr">
        <is>
          <t>ONLINE</t>
        </is>
      </c>
      <c r="D9642" t="n">
        <v>1.29032258064516</v>
      </c>
    </row>
    <row r="9643" ht="15.75" customHeight="1">
      <c r="A9643" t="inlineStr">
        <is>
          <t>Aug</t>
        </is>
      </c>
      <c r="B9643" t="inlineStr">
        <is>
          <t>AR15482 - NOVI CELL (P)</t>
        </is>
      </c>
      <c r="C9643" t="inlineStr">
        <is>
          <t>PRG</t>
        </is>
      </c>
      <c r="D9643" t="n">
        <v>1.29032258064516</v>
      </c>
    </row>
    <row r="9644" ht="15.75" customHeight="1">
      <c r="A9644" t="inlineStr">
        <is>
          <t>Aug</t>
        </is>
      </c>
      <c r="B9644" t="inlineStr">
        <is>
          <t>AR06965 - MARYAM CELL (R)</t>
        </is>
      </c>
      <c r="C9644" t="inlineStr">
        <is>
          <t>PP</t>
        </is>
      </c>
      <c r="D9644" t="n">
        <v>1.29032258064516</v>
      </c>
    </row>
    <row r="9645" ht="15.75" customHeight="1">
      <c r="A9645" t="inlineStr">
        <is>
          <t>Aug</t>
        </is>
      </c>
      <c r="B9645" t="inlineStr">
        <is>
          <t>AR38810 - NURAENI (O)</t>
        </is>
      </c>
      <c r="C9645" t="inlineStr">
        <is>
          <t>ONLINE</t>
        </is>
      </c>
      <c r="D9645" t="n">
        <v>1.258064516129031</v>
      </c>
    </row>
    <row r="9646" ht="15.75" customHeight="1">
      <c r="A9646" t="inlineStr">
        <is>
          <t>Aug</t>
        </is>
      </c>
      <c r="B9646" t="inlineStr">
        <is>
          <t>AR35517 - UCI CELL (P)</t>
        </is>
      </c>
      <c r="C9646" t="inlineStr">
        <is>
          <t>PP</t>
        </is>
      </c>
      <c r="D9646" t="n">
        <v>1.258064516129031</v>
      </c>
    </row>
    <row r="9647" ht="15.75" customHeight="1">
      <c r="A9647" t="inlineStr">
        <is>
          <t>Aug</t>
        </is>
      </c>
      <c r="B9647" t="inlineStr">
        <is>
          <t>AR07600 - AZZAM CELL (P)</t>
        </is>
      </c>
      <c r="C9647" t="inlineStr">
        <is>
          <t>ICON</t>
        </is>
      </c>
      <c r="D9647" t="n">
        <v>1.258064516129031</v>
      </c>
    </row>
    <row r="9648" ht="15.75" customHeight="1">
      <c r="A9648" t="inlineStr">
        <is>
          <t>Aug</t>
        </is>
      </c>
      <c r="B9648" t="inlineStr">
        <is>
          <t>AR23687 - UTIS RELOAD (MV)</t>
        </is>
      </c>
      <c r="C9648" t="inlineStr">
        <is>
          <t>ICON</t>
        </is>
      </c>
      <c r="D9648" t="n">
        <v>1.225806451612903</v>
      </c>
    </row>
    <row r="9649" ht="15.75" customHeight="1">
      <c r="A9649" t="inlineStr">
        <is>
          <t>Aug</t>
        </is>
      </c>
      <c r="B9649" t="inlineStr">
        <is>
          <t>AR39720 - LANA CELL (P)</t>
        </is>
      </c>
      <c r="C9649" t="inlineStr">
        <is>
          <t>PP</t>
        </is>
      </c>
      <c r="D9649" t="n">
        <v>1.225806451612902</v>
      </c>
    </row>
    <row r="9650" ht="15.75" customHeight="1">
      <c r="A9650" t="inlineStr">
        <is>
          <t>Aug</t>
        </is>
      </c>
      <c r="B9650" t="inlineStr">
        <is>
          <t>AR39584 - SS CELL (RL)</t>
        </is>
      </c>
      <c r="C9650" t="inlineStr">
        <is>
          <t>BSD</t>
        </is>
      </c>
      <c r="D9650" t="n">
        <v>1.225806451612902</v>
      </c>
    </row>
    <row r="9651" ht="15.75" customHeight="1">
      <c r="A9651" t="inlineStr">
        <is>
          <t>Aug</t>
        </is>
      </c>
      <c r="B9651" t="inlineStr">
        <is>
          <t>AR33358 - KENZIE (P)</t>
        </is>
      </c>
      <c r="C9651" t="inlineStr">
        <is>
          <t>BSD</t>
        </is>
      </c>
      <c r="D9651" t="n">
        <v>1.225806451612902</v>
      </c>
    </row>
    <row r="9652" ht="15.75" customHeight="1">
      <c r="A9652" t="inlineStr">
        <is>
          <t>Aug</t>
        </is>
      </c>
      <c r="B9652" t="inlineStr">
        <is>
          <t>AR31281 - ADELIA CELL (RV)</t>
        </is>
      </c>
      <c r="C9652" t="inlineStr">
        <is>
          <t>BSD</t>
        </is>
      </c>
      <c r="D9652" t="n">
        <v>1.225806451612902</v>
      </c>
    </row>
    <row r="9653" ht="15.75" customHeight="1">
      <c r="A9653" t="inlineStr">
        <is>
          <t>Aug</t>
        </is>
      </c>
      <c r="B9653" t="inlineStr">
        <is>
          <t>AR35575 - YULLYANTI (P)</t>
        </is>
      </c>
      <c r="C9653" t="inlineStr">
        <is>
          <t>ONLINE</t>
        </is>
      </c>
      <c r="D9653" t="n">
        <v>1.225806451612902</v>
      </c>
    </row>
    <row r="9654" ht="15.75" customHeight="1">
      <c r="A9654" t="inlineStr">
        <is>
          <t>Aug</t>
        </is>
      </c>
      <c r="B9654" t="inlineStr">
        <is>
          <t>AR00871 - ZALFA CELL (RL)</t>
        </is>
      </c>
      <c r="C9654" t="inlineStr">
        <is>
          <t>BSD</t>
        </is>
      </c>
      <c r="D9654" t="n">
        <v>1.225806451612902</v>
      </c>
    </row>
    <row r="9655" ht="15.75" customHeight="1">
      <c r="A9655" t="inlineStr">
        <is>
          <t>Aug</t>
        </is>
      </c>
      <c r="B9655" t="inlineStr">
        <is>
          <t>AR03895 - DAHAYU CELL (R)</t>
        </is>
      </c>
      <c r="C9655" t="inlineStr">
        <is>
          <t>PP</t>
        </is>
      </c>
      <c r="D9655" t="n">
        <v>1.225806451612902</v>
      </c>
    </row>
    <row r="9656" ht="15.75" customHeight="1">
      <c r="A9656" t="inlineStr">
        <is>
          <t>Aug</t>
        </is>
      </c>
      <c r="B9656" t="inlineStr">
        <is>
          <t>AR38412 - AULIA CELL (RL)</t>
        </is>
      </c>
      <c r="C9656" t="inlineStr">
        <is>
          <t>PP</t>
        </is>
      </c>
      <c r="D9656" t="n">
        <v>1.193548387096773</v>
      </c>
    </row>
    <row r="9657" ht="15.75" customHeight="1">
      <c r="A9657" t="inlineStr">
        <is>
          <t>Aug</t>
        </is>
      </c>
      <c r="B9657" t="inlineStr">
        <is>
          <t>AR38070 - WARUNG BABEH (RL)</t>
        </is>
      </c>
      <c r="C9657" t="inlineStr">
        <is>
          <t>BSD</t>
        </is>
      </c>
      <c r="D9657" t="n">
        <v>1.193548387096773</v>
      </c>
    </row>
    <row r="9658" ht="15.75" customHeight="1">
      <c r="A9658" t="inlineStr">
        <is>
          <t>Aug</t>
        </is>
      </c>
      <c r="B9658" t="inlineStr">
        <is>
          <t>AR34672 - IRSALDI CELL (P)</t>
        </is>
      </c>
      <c r="C9658" t="inlineStr">
        <is>
          <t>BSD</t>
        </is>
      </c>
      <c r="D9658" t="n">
        <v>1.193548387096773</v>
      </c>
    </row>
    <row r="9659" ht="15.75" customHeight="1">
      <c r="A9659" t="inlineStr">
        <is>
          <t>Aug</t>
        </is>
      </c>
      <c r="B9659" t="inlineStr">
        <is>
          <t>AR30584 - ASAAFA (P)</t>
        </is>
      </c>
      <c r="C9659" t="inlineStr">
        <is>
          <t>PRG</t>
        </is>
      </c>
      <c r="D9659" t="n">
        <v>1.193548387096773</v>
      </c>
    </row>
    <row r="9660" ht="15.75" customHeight="1">
      <c r="A9660" t="inlineStr">
        <is>
          <t>Aug</t>
        </is>
      </c>
      <c r="B9660" t="inlineStr">
        <is>
          <t>AR34979 - ANNISA CELLULAR (P)</t>
        </is>
      </c>
      <c r="C9660" t="inlineStr">
        <is>
          <t>ICON</t>
        </is>
      </c>
      <c r="D9660" t="n">
        <v>1.193548387096773</v>
      </c>
    </row>
    <row r="9661" ht="15.75" customHeight="1">
      <c r="A9661" t="inlineStr">
        <is>
          <t>Aug</t>
        </is>
      </c>
      <c r="B9661" t="inlineStr">
        <is>
          <t>AR18607 - ARFAN CELL (P)</t>
        </is>
      </c>
      <c r="C9661" t="inlineStr">
        <is>
          <t>BSD</t>
        </is>
      </c>
      <c r="D9661" t="n">
        <v>1.193548387096773</v>
      </c>
    </row>
    <row r="9662" ht="15.75" customHeight="1">
      <c r="A9662" t="inlineStr">
        <is>
          <t>Aug</t>
        </is>
      </c>
      <c r="B9662" t="inlineStr">
        <is>
          <t>AR39708 - RAYN SERVICE (RL)</t>
        </is>
      </c>
      <c r="C9662" t="inlineStr">
        <is>
          <t>PP</t>
        </is>
      </c>
      <c r="D9662" t="n">
        <v>1.161290322580644</v>
      </c>
    </row>
    <row r="9663" ht="15.75" customHeight="1">
      <c r="A9663" t="inlineStr">
        <is>
          <t>Aug</t>
        </is>
      </c>
      <c r="B9663" t="inlineStr">
        <is>
          <t>AR25286 - VINO CELL (RV)</t>
        </is>
      </c>
      <c r="C9663" t="inlineStr">
        <is>
          <t>PP</t>
        </is>
      </c>
      <c r="D9663" t="n">
        <v>1.161290322580644</v>
      </c>
    </row>
    <row r="9664" ht="15.75" customHeight="1">
      <c r="A9664" t="inlineStr">
        <is>
          <t>Aug</t>
        </is>
      </c>
      <c r="B9664" t="inlineStr">
        <is>
          <t>AR14078 - BERKAH JAYA CELLULAR (MV)</t>
        </is>
      </c>
      <c r="C9664" t="inlineStr">
        <is>
          <t>PP</t>
        </is>
      </c>
      <c r="D9664" t="n">
        <v>1.161290322580644</v>
      </c>
    </row>
    <row r="9665" ht="15.75" customHeight="1">
      <c r="A9665" t="inlineStr">
        <is>
          <t>Aug</t>
        </is>
      </c>
      <c r="B9665" t="inlineStr">
        <is>
          <t>AR39873 - AISYAH (O)</t>
        </is>
      </c>
      <c r="C9665" t="inlineStr">
        <is>
          <t>ONLINE</t>
        </is>
      </c>
      <c r="D9665" t="n">
        <v>1.129032258064515</v>
      </c>
    </row>
    <row r="9666" ht="15.75" customHeight="1">
      <c r="A9666" t="inlineStr">
        <is>
          <t>Aug</t>
        </is>
      </c>
      <c r="B9666" t="inlineStr">
        <is>
          <t>AR36275 - DY CELL (P)</t>
        </is>
      </c>
      <c r="C9666" t="inlineStr">
        <is>
          <t>PP</t>
        </is>
      </c>
      <c r="D9666" t="n">
        <v>1.129032258064515</v>
      </c>
    </row>
    <row r="9667" ht="15.75" customHeight="1">
      <c r="A9667" t="inlineStr">
        <is>
          <t>Aug</t>
        </is>
      </c>
      <c r="B9667" t="inlineStr">
        <is>
          <t>AR37977 - WARUNG FATIH (RL)</t>
        </is>
      </c>
      <c r="C9667" t="inlineStr">
        <is>
          <t>ICON</t>
        </is>
      </c>
      <c r="D9667" t="n">
        <v>1.129032258064515</v>
      </c>
    </row>
    <row r="9668" ht="15.75" customHeight="1">
      <c r="A9668" t="inlineStr">
        <is>
          <t>Aug</t>
        </is>
      </c>
      <c r="B9668" t="inlineStr">
        <is>
          <t>AR24843 - NISA CELL (RV)</t>
        </is>
      </c>
      <c r="C9668" t="inlineStr">
        <is>
          <t>BSD</t>
        </is>
      </c>
      <c r="D9668" t="n">
        <v>1.129032258064515</v>
      </c>
    </row>
    <row r="9669" ht="15.75" customHeight="1">
      <c r="A9669" t="inlineStr">
        <is>
          <t>Aug</t>
        </is>
      </c>
      <c r="B9669" t="inlineStr">
        <is>
          <t>AR00606 - LELA CELL (2) (RV)</t>
        </is>
      </c>
      <c r="C9669" t="inlineStr">
        <is>
          <t>PP</t>
        </is>
      </c>
      <c r="D9669" t="n">
        <v>1.129032258064515</v>
      </c>
    </row>
    <row r="9670" ht="15.75" customHeight="1">
      <c r="A9670" t="inlineStr">
        <is>
          <t>Aug</t>
        </is>
      </c>
      <c r="B9670" t="inlineStr">
        <is>
          <t>AR09377 - NAYLA CELL (R)</t>
        </is>
      </c>
      <c r="C9670" t="inlineStr">
        <is>
          <t>PP</t>
        </is>
      </c>
      <c r="D9670" t="n">
        <v>1.129032258064515</v>
      </c>
    </row>
    <row r="9671" ht="15.75" customHeight="1">
      <c r="A9671" t="inlineStr">
        <is>
          <t>Aug</t>
        </is>
      </c>
      <c r="B9671" t="inlineStr">
        <is>
          <t>AR38305 - MEISHA DANDA (P)</t>
        </is>
      </c>
      <c r="C9671" t="inlineStr">
        <is>
          <t>BSD</t>
        </is>
      </c>
      <c r="D9671" t="n">
        <v>1.096774193548386</v>
      </c>
    </row>
    <row r="9672" ht="15.75" customHeight="1">
      <c r="A9672" t="inlineStr">
        <is>
          <t>Aug</t>
        </is>
      </c>
      <c r="B9672" t="inlineStr">
        <is>
          <t>AR36563 - TOKO HERU (P)</t>
        </is>
      </c>
      <c r="C9672" t="inlineStr">
        <is>
          <t>BSD</t>
        </is>
      </c>
      <c r="D9672" t="n">
        <v>1.096774193548386</v>
      </c>
    </row>
    <row r="9673" ht="15.75" customHeight="1">
      <c r="A9673" t="inlineStr">
        <is>
          <t>Aug</t>
        </is>
      </c>
      <c r="B9673" t="inlineStr">
        <is>
          <t>AR38144 - SUMBER RISKI 1 (P)</t>
        </is>
      </c>
      <c r="C9673" t="inlineStr">
        <is>
          <t>PRG</t>
        </is>
      </c>
      <c r="D9673" t="n">
        <v>1.096774193548386</v>
      </c>
    </row>
    <row r="9674" ht="15.75" customHeight="1">
      <c r="A9674" t="inlineStr">
        <is>
          <t>Aug</t>
        </is>
      </c>
      <c r="B9674" t="inlineStr">
        <is>
          <t>AR35784 - TOKO ANDIKA 08 (RV)</t>
        </is>
      </c>
      <c r="C9674" t="inlineStr">
        <is>
          <t>BSD</t>
        </is>
      </c>
      <c r="D9674" t="n">
        <v>1.096774193548386</v>
      </c>
    </row>
    <row r="9675" ht="15.75" customHeight="1">
      <c r="A9675" t="inlineStr">
        <is>
          <t>Aug</t>
        </is>
      </c>
      <c r="B9675" t="inlineStr">
        <is>
          <t>AR17924 - NADIRA CELL (M2)</t>
        </is>
      </c>
      <c r="C9675" t="inlineStr">
        <is>
          <t>PRG</t>
        </is>
      </c>
      <c r="D9675" t="n">
        <v>1.096774193548386</v>
      </c>
    </row>
    <row r="9676" ht="15.75" customHeight="1">
      <c r="A9676" t="inlineStr">
        <is>
          <t>Aug</t>
        </is>
      </c>
      <c r="B9676" t="inlineStr">
        <is>
          <t>AR00091 - LUCKY CELL (R)</t>
        </is>
      </c>
      <c r="C9676" t="inlineStr">
        <is>
          <t>BSD</t>
        </is>
      </c>
      <c r="D9676" t="n">
        <v>1.096774193548386</v>
      </c>
    </row>
    <row r="9677" ht="15.75" customHeight="1">
      <c r="A9677" t="inlineStr">
        <is>
          <t>Aug</t>
        </is>
      </c>
      <c r="B9677" t="inlineStr">
        <is>
          <t>AR39840 - RAJA CELL (P)</t>
        </is>
      </c>
      <c r="C9677" t="inlineStr">
        <is>
          <t>PP</t>
        </is>
      </c>
      <c r="D9677" t="n">
        <v>1.064516129032258</v>
      </c>
    </row>
    <row r="9678" ht="15.75" customHeight="1">
      <c r="A9678" t="inlineStr">
        <is>
          <t>Aug</t>
        </is>
      </c>
      <c r="B9678" t="inlineStr">
        <is>
          <t>AR39067 - SUMARTINI (O)</t>
        </is>
      </c>
      <c r="C9678" t="inlineStr">
        <is>
          <t>ONLINE</t>
        </is>
      </c>
      <c r="D9678" t="n">
        <v>1.064516129032257</v>
      </c>
    </row>
    <row r="9679" ht="15.75" customHeight="1">
      <c r="A9679" t="inlineStr">
        <is>
          <t>Aug</t>
        </is>
      </c>
      <c r="B9679" t="inlineStr">
        <is>
          <t>AR38339 - RADITYA05 (O)</t>
        </is>
      </c>
      <c r="C9679" t="inlineStr">
        <is>
          <t>ONLINE</t>
        </is>
      </c>
      <c r="D9679" t="n">
        <v>1.064516129032257</v>
      </c>
    </row>
    <row r="9680" ht="15.75" customHeight="1">
      <c r="A9680" t="inlineStr">
        <is>
          <t>Aug</t>
        </is>
      </c>
      <c r="B9680" t="inlineStr">
        <is>
          <t>AR39305 - RINA (O)</t>
        </is>
      </c>
      <c r="C9680" t="inlineStr">
        <is>
          <t>ONLINE</t>
        </is>
      </c>
      <c r="D9680" t="n">
        <v>1.064516129032257</v>
      </c>
    </row>
    <row r="9681" ht="15.75" customHeight="1">
      <c r="A9681" t="inlineStr">
        <is>
          <t>Aug</t>
        </is>
      </c>
      <c r="B9681" t="inlineStr">
        <is>
          <t>AR31100 - DIDON (RL)</t>
        </is>
      </c>
      <c r="C9681" t="inlineStr">
        <is>
          <t>BSD</t>
        </is>
      </c>
      <c r="D9681" t="n">
        <v>1.064516129032257</v>
      </c>
    </row>
    <row r="9682" ht="15.75" customHeight="1">
      <c r="A9682" t="inlineStr">
        <is>
          <t>Aug</t>
        </is>
      </c>
      <c r="B9682" t="inlineStr">
        <is>
          <t>AR15230 - TOKO RANGKUTI JAYA (RV)</t>
        </is>
      </c>
      <c r="C9682" t="inlineStr">
        <is>
          <t>PRG</t>
        </is>
      </c>
      <c r="D9682" t="n">
        <v>1.064516129032257</v>
      </c>
    </row>
    <row r="9683" ht="15.75" customHeight="1">
      <c r="A9683" t="inlineStr">
        <is>
          <t>Aug</t>
        </is>
      </c>
      <c r="B9683" t="inlineStr">
        <is>
          <t>AR08473 - MIA CELL (M)</t>
        </is>
      </c>
      <c r="C9683" t="inlineStr">
        <is>
          <t>PP</t>
        </is>
      </c>
      <c r="D9683" t="n">
        <v>1.064516129032257</v>
      </c>
    </row>
    <row r="9684" ht="15.75" customHeight="1">
      <c r="A9684" t="inlineStr">
        <is>
          <t>Aug</t>
        </is>
      </c>
      <c r="B9684" t="inlineStr">
        <is>
          <t>AR01793 - DYRA MASTER (M)</t>
        </is>
      </c>
      <c r="C9684" t="inlineStr">
        <is>
          <t>BSD</t>
        </is>
      </c>
      <c r="D9684" t="n">
        <v>1.064516129032257</v>
      </c>
    </row>
    <row r="9685" ht="15.75" customHeight="1">
      <c r="A9685" t="inlineStr">
        <is>
          <t>Aug</t>
        </is>
      </c>
      <c r="B9685" t="inlineStr">
        <is>
          <t>AR39933 - MIRANDA CELL (P)</t>
        </is>
      </c>
      <c r="C9685" t="inlineStr">
        <is>
          <t>PP</t>
        </is>
      </c>
      <c r="D9685" t="n">
        <v>1.032258064516128</v>
      </c>
    </row>
    <row r="9686" ht="15.75" customHeight="1">
      <c r="A9686" t="inlineStr">
        <is>
          <t>Aug</t>
        </is>
      </c>
      <c r="B9686" t="inlineStr">
        <is>
          <t>AR39996 - EZRA CELL (P)</t>
        </is>
      </c>
      <c r="C9686" t="inlineStr">
        <is>
          <t>PP</t>
        </is>
      </c>
      <c r="D9686" t="n">
        <v>1.032258064516128</v>
      </c>
    </row>
    <row r="9687" ht="15.75" customHeight="1">
      <c r="A9687" t="inlineStr">
        <is>
          <t>Aug</t>
        </is>
      </c>
      <c r="B9687" t="inlineStr">
        <is>
          <t>AR31814 - HUPS CELL (P)</t>
        </is>
      </c>
      <c r="C9687" t="inlineStr">
        <is>
          <t>PRG</t>
        </is>
      </c>
      <c r="D9687" t="n">
        <v>1.032258064516128</v>
      </c>
    </row>
    <row r="9688" ht="15.75" customHeight="1">
      <c r="A9688" t="inlineStr">
        <is>
          <t>Aug</t>
        </is>
      </c>
      <c r="B9688" t="inlineStr">
        <is>
          <t>AR31186 - CUNENG (P)</t>
        </is>
      </c>
      <c r="C9688" t="inlineStr">
        <is>
          <t>PP</t>
        </is>
      </c>
      <c r="D9688" t="n">
        <v>1.032258064516128</v>
      </c>
    </row>
    <row r="9689" ht="15.75" customHeight="1">
      <c r="A9689" t="inlineStr">
        <is>
          <t>Aug</t>
        </is>
      </c>
      <c r="B9689" t="inlineStr">
        <is>
          <t>AR29518 - TITIK SUMARNI (P)</t>
        </is>
      </c>
      <c r="C9689" t="inlineStr">
        <is>
          <t>BSD</t>
        </is>
      </c>
      <c r="D9689" t="n">
        <v>1.032258064516128</v>
      </c>
    </row>
    <row r="9690" ht="15.75" customHeight="1">
      <c r="A9690" t="inlineStr">
        <is>
          <t>Aug</t>
        </is>
      </c>
      <c r="B9690" t="inlineStr">
        <is>
          <t>AR15015 - DILA CELLULAR (RV)</t>
        </is>
      </c>
      <c r="C9690" t="inlineStr">
        <is>
          <t>ICON</t>
        </is>
      </c>
      <c r="D9690" t="n">
        <v>1.032258064516128</v>
      </c>
    </row>
    <row r="9691" ht="15.75" customHeight="1">
      <c r="A9691" t="inlineStr">
        <is>
          <t>Aug</t>
        </is>
      </c>
      <c r="B9691" t="inlineStr">
        <is>
          <t>AR27439 - 16CELL (P)</t>
        </is>
      </c>
      <c r="C9691" t="inlineStr">
        <is>
          <t>ICON</t>
        </is>
      </c>
      <c r="D9691" t="n">
        <v>1.032258064516128</v>
      </c>
    </row>
    <row r="9692" ht="15.75" customHeight="1">
      <c r="A9692" t="inlineStr">
        <is>
          <t>Aug</t>
        </is>
      </c>
      <c r="B9692" t="inlineStr">
        <is>
          <t>AR04013 - ANIN CELL (R)</t>
        </is>
      </c>
      <c r="C9692" t="inlineStr">
        <is>
          <t>PP</t>
        </is>
      </c>
      <c r="D9692" t="n">
        <v>1.032258064516128</v>
      </c>
    </row>
    <row r="9693" ht="15.75" customHeight="1">
      <c r="A9693" t="inlineStr">
        <is>
          <t>Aug</t>
        </is>
      </c>
      <c r="B9693" t="inlineStr">
        <is>
          <t>AR00057 - MURTINI CELL (R)</t>
        </is>
      </c>
      <c r="C9693" t="inlineStr">
        <is>
          <t>BSD</t>
        </is>
      </c>
      <c r="D9693" t="n">
        <v>1.032258064516128</v>
      </c>
    </row>
    <row r="9694" ht="15.75" customHeight="1">
      <c r="A9694" t="inlineStr">
        <is>
          <t>Aug</t>
        </is>
      </c>
      <c r="B9694" t="inlineStr">
        <is>
          <t>AR01779 - YM CELL (P)</t>
        </is>
      </c>
      <c r="C9694" t="inlineStr">
        <is>
          <t>BSD</t>
        </is>
      </c>
      <c r="D9694" t="n">
        <v>1.032258064516128</v>
      </c>
    </row>
    <row r="9695" ht="15.75" customHeight="1">
      <c r="A9695" t="inlineStr">
        <is>
          <t>Aug</t>
        </is>
      </c>
      <c r="B9695" t="inlineStr">
        <is>
          <t>AR40001 - KOSTEL (O)</t>
        </is>
      </c>
      <c r="C9695" t="inlineStr">
        <is>
          <t>ONLINE</t>
        </is>
      </c>
      <c r="D9695" t="n">
        <v>0.9999999999999993</v>
      </c>
    </row>
    <row r="9696" ht="15.75" customHeight="1">
      <c r="A9696" t="inlineStr">
        <is>
          <t>Aug</t>
        </is>
      </c>
      <c r="B9696" t="inlineStr">
        <is>
          <t>AR39715 - NENI CELL (O)</t>
        </is>
      </c>
      <c r="C9696" t="inlineStr">
        <is>
          <t>ONLINE</t>
        </is>
      </c>
      <c r="D9696" t="n">
        <v>0.9999999999999993</v>
      </c>
    </row>
    <row r="9697" ht="15.75" customHeight="1">
      <c r="A9697" t="inlineStr">
        <is>
          <t>Aug</t>
        </is>
      </c>
      <c r="B9697" t="inlineStr">
        <is>
          <t>AR39890 - SRIHANDAYANI (O)</t>
        </is>
      </c>
      <c r="C9697" t="inlineStr">
        <is>
          <t>ONLINE</t>
        </is>
      </c>
      <c r="D9697" t="n">
        <v>0.9999999999999993</v>
      </c>
    </row>
    <row r="9698" ht="15.75" customHeight="1">
      <c r="A9698" t="inlineStr">
        <is>
          <t>Aug</t>
        </is>
      </c>
      <c r="B9698" t="inlineStr">
        <is>
          <t>AR39029 - OJI X MINION CELL (O)</t>
        </is>
      </c>
      <c r="C9698" t="inlineStr">
        <is>
          <t>ONLINE</t>
        </is>
      </c>
      <c r="D9698" t="n">
        <v>0.9999999999999993</v>
      </c>
    </row>
    <row r="9699" ht="15.75" customHeight="1">
      <c r="A9699" t="inlineStr">
        <is>
          <t>Aug</t>
        </is>
      </c>
      <c r="B9699" t="inlineStr">
        <is>
          <t>AR15920 - MAMA RIAN (P)</t>
        </is>
      </c>
      <c r="C9699" t="inlineStr">
        <is>
          <t>BSD</t>
        </is>
      </c>
      <c r="D9699" t="n">
        <v>0.9999999999999993</v>
      </c>
    </row>
    <row r="9700" ht="15.75" customHeight="1">
      <c r="A9700" t="inlineStr">
        <is>
          <t>Aug</t>
        </is>
      </c>
      <c r="B9700" t="inlineStr">
        <is>
          <t>AR28073 - WARUNG BU JAKA (RV)</t>
        </is>
      </c>
      <c r="C9700" t="inlineStr">
        <is>
          <t>ICON</t>
        </is>
      </c>
      <c r="D9700" t="n">
        <v>0.9999999999999993</v>
      </c>
    </row>
    <row r="9701" ht="15.75" customHeight="1">
      <c r="A9701" t="inlineStr">
        <is>
          <t>Aug</t>
        </is>
      </c>
      <c r="B9701" t="inlineStr">
        <is>
          <t>AR27953 - NADHIFA (RL)</t>
        </is>
      </c>
      <c r="C9701" t="inlineStr">
        <is>
          <t>PRG</t>
        </is>
      </c>
      <c r="D9701" t="n">
        <v>0.9999999999999993</v>
      </c>
    </row>
    <row r="9702" ht="15.75" customHeight="1">
      <c r="A9702" t="inlineStr">
        <is>
          <t>Aug</t>
        </is>
      </c>
      <c r="B9702" t="inlineStr">
        <is>
          <t>AR01387 - ONIE CELL (RV)</t>
        </is>
      </c>
      <c r="C9702" t="inlineStr">
        <is>
          <t>ICON</t>
        </is>
      </c>
      <c r="D9702" t="n">
        <v>0.9999999999999993</v>
      </c>
    </row>
    <row r="9703" ht="15.75" customHeight="1">
      <c r="A9703" t="inlineStr">
        <is>
          <t>Aug</t>
        </is>
      </c>
      <c r="B9703" t="inlineStr">
        <is>
          <t>AR29427 - TONY EKA FAJAR (P)</t>
        </is>
      </c>
      <c r="C9703" t="inlineStr">
        <is>
          <t>BSD</t>
        </is>
      </c>
      <c r="D9703" t="n">
        <v>0.9677419354838703</v>
      </c>
    </row>
    <row r="9704" ht="15.75" customHeight="1">
      <c r="A9704" t="inlineStr">
        <is>
          <t>Aug</t>
        </is>
      </c>
      <c r="B9704" t="inlineStr">
        <is>
          <t>AR30157 - INDA MARAENI (P)</t>
        </is>
      </c>
      <c r="C9704" t="inlineStr">
        <is>
          <t>PP</t>
        </is>
      </c>
      <c r="D9704" t="n">
        <v>0.9677419354838703</v>
      </c>
    </row>
    <row r="9705" ht="15.75" customHeight="1">
      <c r="A9705" t="inlineStr">
        <is>
          <t>Aug</t>
        </is>
      </c>
      <c r="B9705" t="inlineStr">
        <is>
          <t>AR34336 - TIGA PUTRI CELL (R)</t>
        </is>
      </c>
      <c r="C9705" t="inlineStr">
        <is>
          <t>PP</t>
        </is>
      </c>
      <c r="D9705" t="n">
        <v>0.9677419354838703</v>
      </c>
    </row>
    <row r="9706" ht="15.75" customHeight="1">
      <c r="A9706" t="inlineStr">
        <is>
          <t>Aug</t>
        </is>
      </c>
      <c r="B9706" t="inlineStr">
        <is>
          <t>AR25922 - NAIRA CELL (P)</t>
        </is>
      </c>
      <c r="C9706" t="inlineStr">
        <is>
          <t>PP</t>
        </is>
      </c>
      <c r="D9706" t="n">
        <v>0.9677419354838703</v>
      </c>
    </row>
    <row r="9707" ht="15.75" customHeight="1">
      <c r="A9707" t="inlineStr">
        <is>
          <t>Aug</t>
        </is>
      </c>
      <c r="B9707" t="inlineStr">
        <is>
          <t>AR22997 - WYSE CELL (P)</t>
        </is>
      </c>
      <c r="C9707" t="inlineStr">
        <is>
          <t>ICON</t>
        </is>
      </c>
      <c r="D9707" t="n">
        <v>0.9677419354838703</v>
      </c>
    </row>
    <row r="9708" ht="15.75" customHeight="1">
      <c r="A9708" t="inlineStr">
        <is>
          <t>Aug</t>
        </is>
      </c>
      <c r="B9708" t="inlineStr">
        <is>
          <t>AR00216 - VICK (R)</t>
        </is>
      </c>
      <c r="C9708" t="inlineStr">
        <is>
          <t>BSD</t>
        </is>
      </c>
      <c r="D9708" t="n">
        <v>0.9677419354838703</v>
      </c>
    </row>
    <row r="9709" ht="15.75" customHeight="1">
      <c r="A9709" t="inlineStr">
        <is>
          <t>Aug</t>
        </is>
      </c>
      <c r="B9709" t="inlineStr">
        <is>
          <t>AR08486 - BERKAH CELL (P)</t>
        </is>
      </c>
      <c r="C9709" t="inlineStr">
        <is>
          <t>BSD</t>
        </is>
      </c>
      <c r="D9709" t="n">
        <v>0.9677419354838703</v>
      </c>
    </row>
    <row r="9710" ht="15.75" customHeight="1">
      <c r="A9710" t="inlineStr">
        <is>
          <t>Aug</t>
        </is>
      </c>
      <c r="B9710" t="inlineStr">
        <is>
          <t>AR09758 - FIA CELL (R)</t>
        </is>
      </c>
      <c r="C9710" t="inlineStr">
        <is>
          <t>PP</t>
        </is>
      </c>
      <c r="D9710" t="n">
        <v>0.9677419354838703</v>
      </c>
    </row>
    <row r="9711" ht="15.75" customHeight="1">
      <c r="A9711" t="inlineStr">
        <is>
          <t>Aug</t>
        </is>
      </c>
      <c r="B9711" t="inlineStr">
        <is>
          <t>AR10796 - NCUM CELL (RV)</t>
        </is>
      </c>
      <c r="C9711" t="inlineStr">
        <is>
          <t>BSD</t>
        </is>
      </c>
      <c r="D9711" t="n">
        <v>0.9677419354838703</v>
      </c>
    </row>
    <row r="9712" ht="15.75" customHeight="1">
      <c r="A9712" t="inlineStr">
        <is>
          <t>Aug</t>
        </is>
      </c>
      <c r="B9712" t="inlineStr">
        <is>
          <t>AR15367 - HOLID CELL (R)</t>
        </is>
      </c>
      <c r="C9712" t="inlineStr">
        <is>
          <t>PP</t>
        </is>
      </c>
      <c r="D9712" t="n">
        <v>0.9354838709677413</v>
      </c>
    </row>
    <row r="9713" ht="15.75" customHeight="1">
      <c r="A9713" t="inlineStr">
        <is>
          <t>Aug</t>
        </is>
      </c>
      <c r="B9713" t="inlineStr">
        <is>
          <t>AR26391 - RIASYA PRIMA (P)</t>
        </is>
      </c>
      <c r="C9713" t="inlineStr">
        <is>
          <t>PP</t>
        </is>
      </c>
      <c r="D9713" t="n">
        <v>0.9354838709677413</v>
      </c>
    </row>
    <row r="9714" ht="15.75" customHeight="1">
      <c r="A9714" t="inlineStr">
        <is>
          <t>Aug</t>
        </is>
      </c>
      <c r="B9714" t="inlineStr">
        <is>
          <t>AR28505 - ARIN CELL (R)</t>
        </is>
      </c>
      <c r="C9714" t="inlineStr">
        <is>
          <t>PP</t>
        </is>
      </c>
      <c r="D9714" t="n">
        <v>0.9354838709677413</v>
      </c>
    </row>
    <row r="9715" ht="15.75" customHeight="1">
      <c r="A9715" t="inlineStr">
        <is>
          <t>Aug</t>
        </is>
      </c>
      <c r="B9715" t="inlineStr">
        <is>
          <t>AR26263 - SHARVIN (R)</t>
        </is>
      </c>
      <c r="C9715" t="inlineStr">
        <is>
          <t>BSD</t>
        </is>
      </c>
      <c r="D9715" t="n">
        <v>0.9354838709677413</v>
      </c>
    </row>
    <row r="9716" ht="15.75" customHeight="1">
      <c r="A9716" t="inlineStr">
        <is>
          <t>Aug</t>
        </is>
      </c>
      <c r="B9716" t="inlineStr">
        <is>
          <t>AR03141 - JOSEP (R)</t>
        </is>
      </c>
      <c r="C9716" t="inlineStr">
        <is>
          <t>BSD</t>
        </is>
      </c>
      <c r="D9716" t="n">
        <v>0.9354838709677413</v>
      </c>
    </row>
    <row r="9717" ht="15.75" customHeight="1">
      <c r="A9717" t="inlineStr">
        <is>
          <t>Aug</t>
        </is>
      </c>
      <c r="B9717" t="inlineStr">
        <is>
          <t>AR04359 - KOMENG CELL (P)</t>
        </is>
      </c>
      <c r="C9717" t="inlineStr">
        <is>
          <t>PP</t>
        </is>
      </c>
      <c r="D9717" t="n">
        <v>0.9354838709677413</v>
      </c>
    </row>
    <row r="9718" ht="15.75" customHeight="1">
      <c r="A9718" t="inlineStr">
        <is>
          <t>Aug</t>
        </is>
      </c>
      <c r="B9718" t="inlineStr">
        <is>
          <t>AR39697 - FITCELL (P)</t>
        </is>
      </c>
      <c r="C9718" t="inlineStr">
        <is>
          <t>PP</t>
        </is>
      </c>
      <c r="D9718" t="n">
        <v>0.9032258064516123</v>
      </c>
    </row>
    <row r="9719" ht="15.75" customHeight="1">
      <c r="A9719" t="inlineStr">
        <is>
          <t>Aug</t>
        </is>
      </c>
      <c r="B9719" t="inlineStr">
        <is>
          <t>AR36542 - CANDRA (P)</t>
        </is>
      </c>
      <c r="C9719" t="inlineStr">
        <is>
          <t>PP</t>
        </is>
      </c>
      <c r="D9719" t="n">
        <v>0.9032258064516123</v>
      </c>
    </row>
    <row r="9720" ht="15.75" customHeight="1">
      <c r="A9720" t="inlineStr">
        <is>
          <t>Aug</t>
        </is>
      </c>
      <c r="B9720" t="inlineStr">
        <is>
          <t>AR38644 - OLAH CELL (RL)</t>
        </is>
      </c>
      <c r="C9720" t="inlineStr">
        <is>
          <t>PP</t>
        </is>
      </c>
      <c r="D9720" t="n">
        <v>0.9032258064516123</v>
      </c>
    </row>
    <row r="9721" ht="15.75" customHeight="1">
      <c r="A9721" t="inlineStr">
        <is>
          <t>Aug</t>
        </is>
      </c>
      <c r="B9721" t="inlineStr">
        <is>
          <t>AR34376 - MAULANA YUSUP (P)</t>
        </is>
      </c>
      <c r="C9721" t="inlineStr">
        <is>
          <t>ONLINE</t>
        </is>
      </c>
      <c r="D9721" t="n">
        <v>0.9032258064516123</v>
      </c>
    </row>
    <row r="9722" ht="15.75" customHeight="1">
      <c r="A9722" t="inlineStr">
        <is>
          <t>Aug</t>
        </is>
      </c>
      <c r="B9722" t="inlineStr">
        <is>
          <t>AR31460 - TOKO PEJUANG (RV)</t>
        </is>
      </c>
      <c r="C9722" t="inlineStr">
        <is>
          <t>ICON</t>
        </is>
      </c>
      <c r="D9722" t="n">
        <v>0.9032258064516123</v>
      </c>
    </row>
    <row r="9723" ht="15.75" customHeight="1">
      <c r="A9723" t="inlineStr">
        <is>
          <t>Aug</t>
        </is>
      </c>
      <c r="B9723" t="inlineStr">
        <is>
          <t>AR28168 - WARUNG YUMA (R)</t>
        </is>
      </c>
      <c r="C9723" t="inlineStr">
        <is>
          <t>ICON</t>
        </is>
      </c>
      <c r="D9723" t="n">
        <v>0.9032258064516123</v>
      </c>
    </row>
    <row r="9724" ht="15.75" customHeight="1">
      <c r="A9724" t="inlineStr">
        <is>
          <t>Aug</t>
        </is>
      </c>
      <c r="B9724" t="inlineStr">
        <is>
          <t>AR14799 - YENI CELL (R)</t>
        </is>
      </c>
      <c r="C9724" t="inlineStr">
        <is>
          <t>PP</t>
        </is>
      </c>
      <c r="D9724" t="n">
        <v>0.9032258064516123</v>
      </c>
    </row>
    <row r="9725" ht="15.75" customHeight="1">
      <c r="A9725" t="inlineStr">
        <is>
          <t>Aug</t>
        </is>
      </c>
      <c r="B9725" t="inlineStr">
        <is>
          <t>AR22002 - OPIE CELL (R)</t>
        </is>
      </c>
      <c r="C9725" t="inlineStr">
        <is>
          <t>BSD</t>
        </is>
      </c>
      <c r="D9725" t="n">
        <v>0.9032258064516123</v>
      </c>
    </row>
    <row r="9726" ht="15.75" customHeight="1">
      <c r="A9726" t="inlineStr">
        <is>
          <t>Aug</t>
        </is>
      </c>
      <c r="B9726" t="inlineStr">
        <is>
          <t>AR01729 - AWANG CELL (P)</t>
        </is>
      </c>
      <c r="C9726" t="inlineStr">
        <is>
          <t>ICON</t>
        </is>
      </c>
      <c r="D9726" t="n">
        <v>0.9032258064516123</v>
      </c>
    </row>
    <row r="9727" ht="15.75" customHeight="1">
      <c r="A9727" t="inlineStr">
        <is>
          <t>Aug</t>
        </is>
      </c>
      <c r="B9727" t="inlineStr">
        <is>
          <t>AR02910 - AAYOSEP CELL (R)</t>
        </is>
      </c>
      <c r="C9727" t="inlineStr">
        <is>
          <t>PP</t>
        </is>
      </c>
      <c r="D9727" t="n">
        <v>0.9032258064516123</v>
      </c>
    </row>
    <row r="9728" ht="15.75" customHeight="1">
      <c r="A9728" t="inlineStr">
        <is>
          <t>Aug</t>
        </is>
      </c>
      <c r="B9728" t="inlineStr">
        <is>
          <t>AR37971 - DIKI (O)</t>
        </is>
      </c>
      <c r="C9728" t="inlineStr">
        <is>
          <t>ONLINE</t>
        </is>
      </c>
      <c r="D9728" t="n">
        <v>0.8709677419354833</v>
      </c>
    </row>
    <row r="9729" ht="15.75" customHeight="1">
      <c r="A9729" t="inlineStr">
        <is>
          <t>Aug</t>
        </is>
      </c>
      <c r="B9729" t="inlineStr">
        <is>
          <t>AR39479 - KEMBAR CELL (P)</t>
        </is>
      </c>
      <c r="C9729" t="inlineStr">
        <is>
          <t>PP</t>
        </is>
      </c>
      <c r="D9729" t="n">
        <v>0.8387096774193543</v>
      </c>
    </row>
    <row r="9730" ht="15.75" customHeight="1">
      <c r="A9730" t="inlineStr">
        <is>
          <t>Aug</t>
        </is>
      </c>
      <c r="B9730" t="inlineStr">
        <is>
          <t>AR37622 - TOKO ADARAN (RL)</t>
        </is>
      </c>
      <c r="C9730" t="inlineStr">
        <is>
          <t>BSD</t>
        </is>
      </c>
      <c r="D9730" t="n">
        <v>0.8387096774193543</v>
      </c>
    </row>
    <row r="9731" ht="15.75" customHeight="1">
      <c r="A9731" t="inlineStr">
        <is>
          <t>Aug</t>
        </is>
      </c>
      <c r="B9731" t="inlineStr">
        <is>
          <t>AR36257 - BATUBARA PRIMA (P)</t>
        </is>
      </c>
      <c r="C9731" t="inlineStr">
        <is>
          <t>PP</t>
        </is>
      </c>
      <c r="D9731" t="n">
        <v>0.8387096774193543</v>
      </c>
    </row>
    <row r="9732" ht="15.75" customHeight="1">
      <c r="A9732" t="inlineStr">
        <is>
          <t>Aug</t>
        </is>
      </c>
      <c r="B9732" t="inlineStr">
        <is>
          <t>AR38638 - HARIS CELL (P)</t>
        </is>
      </c>
      <c r="C9732" t="inlineStr">
        <is>
          <t>PP</t>
        </is>
      </c>
      <c r="D9732" t="n">
        <v>0.8387096774193543</v>
      </c>
    </row>
    <row r="9733" ht="15.75" customHeight="1">
      <c r="A9733" t="inlineStr">
        <is>
          <t>Aug</t>
        </is>
      </c>
      <c r="B9733" t="inlineStr">
        <is>
          <t>AR32437 - MEARE CHIKEN (RV)</t>
        </is>
      </c>
      <c r="C9733" t="inlineStr">
        <is>
          <t>PP</t>
        </is>
      </c>
      <c r="D9733" t="n">
        <v>0.8387096774193543</v>
      </c>
    </row>
    <row r="9734" ht="15.75" customHeight="1">
      <c r="A9734" t="inlineStr">
        <is>
          <t>Aug</t>
        </is>
      </c>
      <c r="B9734" t="inlineStr">
        <is>
          <t>AR34436 - LINDA CELL (P)</t>
        </is>
      </c>
      <c r="C9734" t="inlineStr">
        <is>
          <t>PRG</t>
        </is>
      </c>
      <c r="D9734" t="n">
        <v>0.8387096774193543</v>
      </c>
    </row>
    <row r="9735" ht="15.75" customHeight="1">
      <c r="A9735" t="inlineStr">
        <is>
          <t>Aug</t>
        </is>
      </c>
      <c r="B9735" t="inlineStr">
        <is>
          <t>AR14493 - CENTRAL PHONE CELL (P)</t>
        </is>
      </c>
      <c r="C9735" t="inlineStr">
        <is>
          <t>ICON</t>
        </is>
      </c>
      <c r="D9735" t="n">
        <v>0.8387096774193543</v>
      </c>
    </row>
    <row r="9736" ht="15.75" customHeight="1">
      <c r="A9736" t="inlineStr">
        <is>
          <t>Aug</t>
        </is>
      </c>
      <c r="B9736" t="inlineStr">
        <is>
          <t>AR27875 - SANZCELL (R)</t>
        </is>
      </c>
      <c r="C9736" t="inlineStr">
        <is>
          <t>PRG</t>
        </is>
      </c>
      <c r="D9736" t="n">
        <v>0.8387096774193543</v>
      </c>
    </row>
    <row r="9737" ht="15.75" customHeight="1">
      <c r="A9737" t="inlineStr">
        <is>
          <t>Aug</t>
        </is>
      </c>
      <c r="B9737" t="inlineStr">
        <is>
          <t>AR04941 - NR CELL (P)</t>
        </is>
      </c>
      <c r="C9737" t="inlineStr">
        <is>
          <t>PP</t>
        </is>
      </c>
      <c r="D9737" t="n">
        <v>0.8387096774193543</v>
      </c>
    </row>
    <row r="9738" ht="15.75" customHeight="1">
      <c r="A9738" t="inlineStr">
        <is>
          <t>Aug</t>
        </is>
      </c>
      <c r="B9738" t="inlineStr">
        <is>
          <t>AR04994 - AZNURI CELL (P)</t>
        </is>
      </c>
      <c r="C9738" t="inlineStr">
        <is>
          <t>BSD</t>
        </is>
      </c>
      <c r="D9738" t="n">
        <v>0.8387096774193543</v>
      </c>
    </row>
    <row r="9739" ht="15.75" customHeight="1">
      <c r="A9739" t="inlineStr">
        <is>
          <t>Aug</t>
        </is>
      </c>
      <c r="B9739" t="inlineStr">
        <is>
          <t>AR39729 - KAMILA CELL (RL)</t>
        </is>
      </c>
      <c r="C9739" t="inlineStr">
        <is>
          <t>ICON</t>
        </is>
      </c>
      <c r="D9739" t="n">
        <v>0.8064516129032253</v>
      </c>
    </row>
    <row r="9740" ht="15.75" customHeight="1">
      <c r="A9740" t="inlineStr">
        <is>
          <t>Aug</t>
        </is>
      </c>
      <c r="B9740" t="inlineStr">
        <is>
          <t>AR30548 - FAZILA STORE (RL)</t>
        </is>
      </c>
      <c r="C9740" t="inlineStr">
        <is>
          <t>ICON</t>
        </is>
      </c>
      <c r="D9740" t="n">
        <v>0.8064516129032253</v>
      </c>
    </row>
    <row r="9741" ht="15.75" customHeight="1">
      <c r="A9741" t="inlineStr">
        <is>
          <t>Aug</t>
        </is>
      </c>
      <c r="B9741" t="inlineStr">
        <is>
          <t>AR33489 - UNIL CELL (P)</t>
        </is>
      </c>
      <c r="C9741" t="inlineStr">
        <is>
          <t>PP</t>
        </is>
      </c>
      <c r="D9741" t="n">
        <v>0.8064516129032253</v>
      </c>
    </row>
    <row r="9742" ht="15.75" customHeight="1">
      <c r="A9742" t="inlineStr">
        <is>
          <t>Aug</t>
        </is>
      </c>
      <c r="B9742" t="inlineStr">
        <is>
          <t>AR25557 - VIRA (R)</t>
        </is>
      </c>
      <c r="C9742" t="inlineStr">
        <is>
          <t>PP</t>
        </is>
      </c>
      <c r="D9742" t="n">
        <v>0.8064516129032253</v>
      </c>
    </row>
    <row r="9743" ht="15.75" customHeight="1">
      <c r="A9743" t="inlineStr">
        <is>
          <t>Aug</t>
        </is>
      </c>
      <c r="B9743" t="inlineStr">
        <is>
          <t>AR26350 - TRIA CELL (RV)</t>
        </is>
      </c>
      <c r="C9743" t="inlineStr">
        <is>
          <t>BSD</t>
        </is>
      </c>
      <c r="D9743" t="n">
        <v>0.8064516129032253</v>
      </c>
    </row>
    <row r="9744" ht="15.75" customHeight="1">
      <c r="A9744" t="inlineStr">
        <is>
          <t>Aug</t>
        </is>
      </c>
      <c r="B9744" t="inlineStr">
        <is>
          <t>AR14250 - RADEN AR (P)</t>
        </is>
      </c>
      <c r="C9744" t="inlineStr">
        <is>
          <t>PP</t>
        </is>
      </c>
      <c r="D9744" t="n">
        <v>0.8064516129032253</v>
      </c>
    </row>
    <row r="9745" ht="15.75" customHeight="1">
      <c r="A9745" t="inlineStr">
        <is>
          <t>Aug</t>
        </is>
      </c>
      <c r="B9745" t="inlineStr">
        <is>
          <t>AR23865 - ASIH YULIANTI (P)</t>
        </is>
      </c>
      <c r="C9745" t="inlineStr">
        <is>
          <t>BSD</t>
        </is>
      </c>
      <c r="D9745" t="n">
        <v>0.8064516129032253</v>
      </c>
    </row>
    <row r="9746" ht="15.75" customHeight="1">
      <c r="A9746" t="inlineStr">
        <is>
          <t>Aug</t>
        </is>
      </c>
      <c r="B9746" t="inlineStr">
        <is>
          <t>AR12482 - MULYATI CELL (RV)</t>
        </is>
      </c>
      <c r="C9746" t="inlineStr">
        <is>
          <t>PP</t>
        </is>
      </c>
      <c r="D9746" t="n">
        <v>0.8064516129032253</v>
      </c>
    </row>
    <row r="9747" ht="15.75" customHeight="1">
      <c r="A9747" t="inlineStr">
        <is>
          <t>Aug</t>
        </is>
      </c>
      <c r="B9747" t="inlineStr">
        <is>
          <t>AR00877 - AMA CELL (M)</t>
        </is>
      </c>
      <c r="C9747" t="inlineStr">
        <is>
          <t>BSD</t>
        </is>
      </c>
      <c r="D9747" t="n">
        <v>0.8064516129032253</v>
      </c>
    </row>
    <row r="9748" ht="15.75" customHeight="1">
      <c r="A9748" t="inlineStr">
        <is>
          <t>Aug</t>
        </is>
      </c>
      <c r="B9748" t="inlineStr">
        <is>
          <t>AR11024 - ANTON CELL (MV)</t>
        </is>
      </c>
      <c r="C9748" t="inlineStr">
        <is>
          <t>ICON</t>
        </is>
      </c>
      <c r="D9748" t="n">
        <v>0.8064516129032253</v>
      </c>
    </row>
    <row r="9749" ht="15.75" customHeight="1">
      <c r="A9749" t="inlineStr">
        <is>
          <t>Aug</t>
        </is>
      </c>
      <c r="B9749" t="inlineStr">
        <is>
          <t>AR36544 - MUHAMAD RIDWAN (R)</t>
        </is>
      </c>
      <c r="C9749" t="inlineStr">
        <is>
          <t>PP</t>
        </is>
      </c>
      <c r="D9749" t="n">
        <v>0.7741935483870963</v>
      </c>
    </row>
    <row r="9750" ht="15.75" customHeight="1">
      <c r="A9750" t="inlineStr">
        <is>
          <t>Aug</t>
        </is>
      </c>
      <c r="B9750" t="inlineStr">
        <is>
          <t>AR38035 - IBU RUSDI (O)</t>
        </is>
      </c>
      <c r="C9750" t="inlineStr">
        <is>
          <t>ONLINE</t>
        </is>
      </c>
      <c r="D9750" t="n">
        <v>0.7741935483870963</v>
      </c>
    </row>
    <row r="9751" ht="15.75" customHeight="1">
      <c r="A9751" t="inlineStr">
        <is>
          <t>Aug</t>
        </is>
      </c>
      <c r="B9751" t="inlineStr">
        <is>
          <t>AR36289 - IYAN PRASASTI (P)</t>
        </is>
      </c>
      <c r="C9751" t="inlineStr">
        <is>
          <t>PP</t>
        </is>
      </c>
      <c r="D9751" t="n">
        <v>0.7741935483870963</v>
      </c>
    </row>
    <row r="9752" ht="15.75" customHeight="1">
      <c r="A9752" t="inlineStr">
        <is>
          <t>Aug</t>
        </is>
      </c>
      <c r="B9752" t="inlineStr">
        <is>
          <t>AR30611 - ANGEL CEL (P)</t>
        </is>
      </c>
      <c r="C9752" t="inlineStr">
        <is>
          <t>PP</t>
        </is>
      </c>
      <c r="D9752" t="n">
        <v>0.7741935483870963</v>
      </c>
    </row>
    <row r="9753" ht="15.75" customHeight="1">
      <c r="A9753" t="inlineStr">
        <is>
          <t>Aug</t>
        </is>
      </c>
      <c r="B9753" t="inlineStr">
        <is>
          <t>AR32033 - ARIF (P)</t>
        </is>
      </c>
      <c r="C9753" t="inlineStr">
        <is>
          <t>ONLINE</t>
        </is>
      </c>
      <c r="D9753" t="n">
        <v>0.7741935483870963</v>
      </c>
    </row>
    <row r="9754" ht="15.75" customHeight="1">
      <c r="A9754" t="inlineStr">
        <is>
          <t>Aug</t>
        </is>
      </c>
      <c r="B9754" t="inlineStr">
        <is>
          <t>AR34676 - WARUNG TM (P)</t>
        </is>
      </c>
      <c r="C9754" t="inlineStr">
        <is>
          <t>ONLINE</t>
        </is>
      </c>
      <c r="D9754" t="n">
        <v>0.7741935483870963</v>
      </c>
    </row>
    <row r="9755" ht="15.75" customHeight="1">
      <c r="A9755" t="inlineStr">
        <is>
          <t>Aug</t>
        </is>
      </c>
      <c r="B9755" t="inlineStr">
        <is>
          <t>AR35265 - WARSITO (P)</t>
        </is>
      </c>
      <c r="C9755" t="inlineStr">
        <is>
          <t>ICON</t>
        </is>
      </c>
      <c r="D9755" t="n">
        <v>0.7741935483870963</v>
      </c>
    </row>
    <row r="9756" ht="15.75" customHeight="1">
      <c r="A9756" t="inlineStr">
        <is>
          <t>Aug</t>
        </is>
      </c>
      <c r="B9756" t="inlineStr">
        <is>
          <t>AR28938 - AKIFA CELL (P)</t>
        </is>
      </c>
      <c r="C9756" t="inlineStr">
        <is>
          <t>PP</t>
        </is>
      </c>
      <c r="D9756" t="n">
        <v>0.7741935483870963</v>
      </c>
    </row>
    <row r="9757" ht="15.75" customHeight="1">
      <c r="A9757" t="inlineStr">
        <is>
          <t>Aug</t>
        </is>
      </c>
      <c r="B9757" t="inlineStr">
        <is>
          <t>AR05739 - EXX CELL (P)</t>
        </is>
      </c>
      <c r="C9757" t="inlineStr">
        <is>
          <t>BSD</t>
        </is>
      </c>
      <c r="D9757" t="n">
        <v>0.7741935483870963</v>
      </c>
    </row>
    <row r="9758" ht="15.75" customHeight="1">
      <c r="A9758" t="inlineStr">
        <is>
          <t>Aug</t>
        </is>
      </c>
      <c r="B9758" t="inlineStr">
        <is>
          <t>AR39999 - DAP CELL (RL)</t>
        </is>
      </c>
      <c r="C9758" t="inlineStr">
        <is>
          <t>PRG</t>
        </is>
      </c>
      <c r="D9758" t="n">
        <v>0.7419354838709673</v>
      </c>
    </row>
    <row r="9759" ht="15.75" customHeight="1">
      <c r="A9759" t="inlineStr">
        <is>
          <t>Aug</t>
        </is>
      </c>
      <c r="B9759" t="inlineStr">
        <is>
          <t>AR38122 - WARUNG IPIT (RL)</t>
        </is>
      </c>
      <c r="C9759" t="inlineStr">
        <is>
          <t>PP</t>
        </is>
      </c>
      <c r="D9759" t="n">
        <v>0.7419354838709673</v>
      </c>
    </row>
    <row r="9760" ht="15.75" customHeight="1">
      <c r="A9760" t="inlineStr">
        <is>
          <t>Aug</t>
        </is>
      </c>
      <c r="B9760" t="inlineStr">
        <is>
          <t>AR32236 - WHO CELL (P)</t>
        </is>
      </c>
      <c r="C9760" t="inlineStr">
        <is>
          <t>ICON</t>
        </is>
      </c>
      <c r="D9760" t="n">
        <v>0.7419354838709673</v>
      </c>
    </row>
    <row r="9761" ht="15.75" customHeight="1">
      <c r="A9761" t="inlineStr">
        <is>
          <t>Aug</t>
        </is>
      </c>
      <c r="B9761" t="inlineStr">
        <is>
          <t>AR35777 - ALISYA CELL (R)</t>
        </is>
      </c>
      <c r="C9761" t="inlineStr">
        <is>
          <t>BSD</t>
        </is>
      </c>
      <c r="D9761" t="n">
        <v>0.7419354838709673</v>
      </c>
    </row>
    <row r="9762" ht="15.75" customHeight="1">
      <c r="A9762" t="inlineStr">
        <is>
          <t>Aug</t>
        </is>
      </c>
      <c r="B9762" t="inlineStr">
        <is>
          <t>AR33935 - ADIB CELL (P)</t>
        </is>
      </c>
      <c r="C9762" t="inlineStr">
        <is>
          <t>BSD</t>
        </is>
      </c>
      <c r="D9762" t="n">
        <v>0.7419354838709673</v>
      </c>
    </row>
    <row r="9763" ht="15.75" customHeight="1">
      <c r="A9763" t="inlineStr">
        <is>
          <t>Aug</t>
        </is>
      </c>
      <c r="B9763" t="inlineStr">
        <is>
          <t>AR22970 - JULBAR CELL (R)</t>
        </is>
      </c>
      <c r="C9763" t="inlineStr">
        <is>
          <t>PP</t>
        </is>
      </c>
      <c r="D9763" t="n">
        <v>0.7419354838709673</v>
      </c>
    </row>
    <row r="9764" ht="15.75" customHeight="1">
      <c r="A9764" t="inlineStr">
        <is>
          <t>Aug</t>
        </is>
      </c>
      <c r="B9764" t="inlineStr">
        <is>
          <t>AR28224 - BRYAN CELL (RV)</t>
        </is>
      </c>
      <c r="C9764" t="inlineStr">
        <is>
          <t>ICON</t>
        </is>
      </c>
      <c r="D9764" t="n">
        <v>0.7419354838709673</v>
      </c>
    </row>
    <row r="9765" ht="15.75" customHeight="1">
      <c r="A9765" t="inlineStr">
        <is>
          <t>Aug</t>
        </is>
      </c>
      <c r="B9765" t="inlineStr">
        <is>
          <t>AR05289 - MUT CELL (M)</t>
        </is>
      </c>
      <c r="C9765" t="inlineStr">
        <is>
          <t>BSD</t>
        </is>
      </c>
      <c r="D9765" t="n">
        <v>0.7419354838709673</v>
      </c>
    </row>
    <row r="9766" ht="15.75" customHeight="1">
      <c r="A9766" t="inlineStr">
        <is>
          <t>Aug</t>
        </is>
      </c>
      <c r="B9766" t="inlineStr">
        <is>
          <t>AR37291 - SRI SUNDARI (O)</t>
        </is>
      </c>
      <c r="C9766" t="inlineStr">
        <is>
          <t>ONLINE</t>
        </is>
      </c>
      <c r="D9766" t="n">
        <v>0.7096774193548383</v>
      </c>
    </row>
    <row r="9767" ht="15.75" customHeight="1">
      <c r="A9767" t="inlineStr">
        <is>
          <t>Aug</t>
        </is>
      </c>
      <c r="B9767" t="inlineStr">
        <is>
          <t>AR40016 - MELINDA CELL (O)</t>
        </is>
      </c>
      <c r="C9767" t="inlineStr">
        <is>
          <t>ONLINE</t>
        </is>
      </c>
      <c r="D9767" t="n">
        <v>0.7096774193548383</v>
      </c>
    </row>
    <row r="9768" ht="15.75" customHeight="1">
      <c r="A9768" t="inlineStr">
        <is>
          <t>Aug</t>
        </is>
      </c>
      <c r="B9768" t="inlineStr">
        <is>
          <t>AR32612 - HANDOKO IP (P)</t>
        </is>
      </c>
      <c r="C9768" t="inlineStr">
        <is>
          <t>PP</t>
        </is>
      </c>
      <c r="D9768" t="n">
        <v>0.7096774193548383</v>
      </c>
    </row>
    <row r="9769" ht="15.75" customHeight="1">
      <c r="A9769" t="inlineStr">
        <is>
          <t>Aug</t>
        </is>
      </c>
      <c r="B9769" t="inlineStr">
        <is>
          <t>AR33662 - NAURA ORLIN MAYLIANA (P)</t>
        </is>
      </c>
      <c r="C9769" t="inlineStr">
        <is>
          <t>ONLINE</t>
        </is>
      </c>
      <c r="D9769" t="n">
        <v>0.7096774193548383</v>
      </c>
    </row>
    <row r="9770" ht="15.75" customHeight="1">
      <c r="A9770" t="inlineStr">
        <is>
          <t>Aug</t>
        </is>
      </c>
      <c r="B9770" t="inlineStr">
        <is>
          <t>AR08740 - WARTEL PULSA (RV)</t>
        </is>
      </c>
      <c r="C9770" t="inlineStr">
        <is>
          <t>BSD</t>
        </is>
      </c>
      <c r="D9770" t="n">
        <v>0.7096774193548383</v>
      </c>
    </row>
    <row r="9771" ht="15.75" customHeight="1">
      <c r="A9771" t="inlineStr">
        <is>
          <t>Aug</t>
        </is>
      </c>
      <c r="B9771" t="inlineStr">
        <is>
          <t>AR38639 - GOGO STORE FROZEN (RL)</t>
        </is>
      </c>
      <c r="C9771" t="inlineStr">
        <is>
          <t>BSD</t>
        </is>
      </c>
      <c r="D9771" t="n">
        <v>0.6774193548387093</v>
      </c>
    </row>
    <row r="9772" ht="15.75" customHeight="1">
      <c r="A9772" t="inlineStr">
        <is>
          <t>Aug</t>
        </is>
      </c>
      <c r="B9772" t="inlineStr">
        <is>
          <t>AR39951 - ASTAGA (O)</t>
        </is>
      </c>
      <c r="C9772" t="inlineStr">
        <is>
          <t>ONLINE</t>
        </is>
      </c>
      <c r="D9772" t="n">
        <v>0.6774193548387093</v>
      </c>
    </row>
    <row r="9773" ht="15.75" customHeight="1">
      <c r="A9773" t="inlineStr">
        <is>
          <t>Aug</t>
        </is>
      </c>
      <c r="B9773" t="inlineStr">
        <is>
          <t>(blank)</t>
        </is>
      </c>
      <c r="C9773" t="inlineStr">
        <is>
          <t>(blank)</t>
        </is>
      </c>
      <c r="D9773" t="n">
        <v>0.6774193548387093</v>
      </c>
    </row>
    <row r="9774" ht="15.75" customHeight="1">
      <c r="A9774" t="inlineStr">
        <is>
          <t>Aug</t>
        </is>
      </c>
      <c r="B9774" t="inlineStr">
        <is>
          <t>AR35815 - NIMAS ARUM NINDYA HABSARI (P)</t>
        </is>
      </c>
      <c r="C9774" t="inlineStr">
        <is>
          <t>ONLINE</t>
        </is>
      </c>
      <c r="D9774" t="n">
        <v>0.6774193548387093</v>
      </c>
    </row>
    <row r="9775" ht="15.75" customHeight="1">
      <c r="A9775" t="inlineStr">
        <is>
          <t>Aug</t>
        </is>
      </c>
      <c r="B9775" t="inlineStr">
        <is>
          <t>AR29585 - SARI CELL 2 (P)</t>
        </is>
      </c>
      <c r="C9775" t="inlineStr">
        <is>
          <t>PRG</t>
        </is>
      </c>
      <c r="D9775" t="n">
        <v>0.6774193548387093</v>
      </c>
    </row>
    <row r="9776" ht="15.75" customHeight="1">
      <c r="A9776" t="inlineStr">
        <is>
          <t>Aug</t>
        </is>
      </c>
      <c r="B9776" t="inlineStr">
        <is>
          <t>AR35333 - JUITA (P)</t>
        </is>
      </c>
      <c r="C9776" t="inlineStr">
        <is>
          <t>ONLINE</t>
        </is>
      </c>
      <c r="D9776" t="n">
        <v>0.6774193548387093</v>
      </c>
    </row>
    <row r="9777" ht="15.75" customHeight="1">
      <c r="A9777" t="inlineStr">
        <is>
          <t>Aug</t>
        </is>
      </c>
      <c r="B9777" t="inlineStr">
        <is>
          <t>AR23605 - FARIHOL CELL (P)</t>
        </is>
      </c>
      <c r="C9777" t="inlineStr">
        <is>
          <t>BSD</t>
        </is>
      </c>
      <c r="D9777" t="n">
        <v>0.6774193548387093</v>
      </c>
    </row>
    <row r="9778" ht="15.75" customHeight="1">
      <c r="A9778" t="inlineStr">
        <is>
          <t>Aug</t>
        </is>
      </c>
      <c r="B9778" t="inlineStr">
        <is>
          <t>AR21625 - SITI ROHMAH MUHAPILAH (P)</t>
        </is>
      </c>
      <c r="C9778" t="inlineStr">
        <is>
          <t>BSD</t>
        </is>
      </c>
      <c r="D9778" t="n">
        <v>0.6774193548387093</v>
      </c>
    </row>
    <row r="9779" ht="15.75" customHeight="1">
      <c r="A9779" t="inlineStr">
        <is>
          <t>Aug</t>
        </is>
      </c>
      <c r="B9779" t="inlineStr">
        <is>
          <t>AR00366 - BINTANG A CELL (P)</t>
        </is>
      </c>
      <c r="C9779" t="inlineStr">
        <is>
          <t>PP</t>
        </is>
      </c>
      <c r="D9779" t="n">
        <v>0.6774193548387093</v>
      </c>
    </row>
    <row r="9780" ht="15.75" customHeight="1">
      <c r="A9780" t="inlineStr">
        <is>
          <t>Aug</t>
        </is>
      </c>
      <c r="B9780" t="inlineStr">
        <is>
          <t>AR00368 - ANDI88 CELL (R)</t>
        </is>
      </c>
      <c r="C9780" t="inlineStr">
        <is>
          <t>BSD</t>
        </is>
      </c>
      <c r="D9780" t="n">
        <v>0.6774193548387093</v>
      </c>
    </row>
    <row r="9781" ht="15.75" customHeight="1">
      <c r="A9781" t="inlineStr">
        <is>
          <t>Aug</t>
        </is>
      </c>
      <c r="B9781" t="inlineStr">
        <is>
          <t>AR00108 - TIAM IN (M)</t>
        </is>
      </c>
      <c r="C9781" t="inlineStr">
        <is>
          <t>BSD</t>
        </is>
      </c>
      <c r="D9781" t="n">
        <v>0.6774193548387093</v>
      </c>
    </row>
    <row r="9782" ht="15.75" customHeight="1">
      <c r="A9782" t="inlineStr">
        <is>
          <t>Aug</t>
        </is>
      </c>
      <c r="B9782" t="inlineStr">
        <is>
          <t>AR39802 - LEKA STORE (RL)</t>
        </is>
      </c>
      <c r="C9782" t="inlineStr">
        <is>
          <t>PP</t>
        </is>
      </c>
      <c r="D9782" t="n">
        <v>0.6451612903225803</v>
      </c>
    </row>
    <row r="9783" ht="15.75" customHeight="1">
      <c r="A9783" t="inlineStr">
        <is>
          <t>Aug</t>
        </is>
      </c>
      <c r="B9783" t="inlineStr">
        <is>
          <t>AR35783 - ZAINUL (P)</t>
        </is>
      </c>
      <c r="C9783" t="inlineStr">
        <is>
          <t>PP</t>
        </is>
      </c>
      <c r="D9783" t="n">
        <v>0.6451612903225803</v>
      </c>
    </row>
    <row r="9784" ht="15.75" customHeight="1">
      <c r="A9784" t="inlineStr">
        <is>
          <t>Aug</t>
        </is>
      </c>
      <c r="B9784" t="inlineStr">
        <is>
          <t>AR34311 - MESHWA CELL (P)</t>
        </is>
      </c>
      <c r="C9784" t="inlineStr">
        <is>
          <t>PRG</t>
        </is>
      </c>
      <c r="D9784" t="n">
        <v>0.6451612903225803</v>
      </c>
    </row>
    <row r="9785" ht="15.75" customHeight="1">
      <c r="A9785" t="inlineStr">
        <is>
          <t>Aug</t>
        </is>
      </c>
      <c r="B9785" t="inlineStr">
        <is>
          <t>AR29114 - KAYA 86 (P)</t>
        </is>
      </c>
      <c r="C9785" t="inlineStr">
        <is>
          <t>ICON</t>
        </is>
      </c>
      <c r="D9785" t="n">
        <v>0.6451612903225803</v>
      </c>
    </row>
    <row r="9786" ht="15.75" customHeight="1">
      <c r="A9786" t="inlineStr">
        <is>
          <t>Aug</t>
        </is>
      </c>
      <c r="B9786" t="inlineStr">
        <is>
          <t>AR28313 - SYAHRIL93 CELL (RL)</t>
        </is>
      </c>
      <c r="C9786" t="inlineStr">
        <is>
          <t>PP</t>
        </is>
      </c>
      <c r="D9786" t="n">
        <v>0.6451612903225803</v>
      </c>
    </row>
    <row r="9787" ht="15.75" customHeight="1">
      <c r="A9787" t="inlineStr">
        <is>
          <t>Aug</t>
        </is>
      </c>
      <c r="B9787" t="inlineStr">
        <is>
          <t>AR15292 - MEGA CELL (P)</t>
        </is>
      </c>
      <c r="C9787" t="inlineStr">
        <is>
          <t>BSD</t>
        </is>
      </c>
      <c r="D9787" t="n">
        <v>0.6451612903225803</v>
      </c>
    </row>
    <row r="9788" ht="15.75" customHeight="1">
      <c r="A9788" t="inlineStr">
        <is>
          <t>Aug</t>
        </is>
      </c>
      <c r="B9788" t="inlineStr">
        <is>
          <t>AR22546 - RADEN CELL (R)</t>
        </is>
      </c>
      <c r="C9788" t="inlineStr">
        <is>
          <t>BSD</t>
        </is>
      </c>
      <c r="D9788" t="n">
        <v>0.6451612903225803</v>
      </c>
    </row>
    <row r="9789" ht="15.75" customHeight="1">
      <c r="A9789" t="inlineStr">
        <is>
          <t>Aug</t>
        </is>
      </c>
      <c r="B9789" t="inlineStr">
        <is>
          <t>AR00410 - ZAIN CELL (2) (P)</t>
        </is>
      </c>
      <c r="C9789" t="inlineStr">
        <is>
          <t>BSD</t>
        </is>
      </c>
      <c r="D9789" t="n">
        <v>0.6451612903225803</v>
      </c>
    </row>
    <row r="9790" ht="15.75" customHeight="1">
      <c r="A9790" t="inlineStr">
        <is>
          <t>Aug</t>
        </is>
      </c>
      <c r="B9790" t="inlineStr">
        <is>
          <t>AR10081 - ARBI CELL (RV)</t>
        </is>
      </c>
      <c r="C9790" t="inlineStr">
        <is>
          <t>PP</t>
        </is>
      </c>
      <c r="D9790" t="n">
        <v>0.6451612903225803</v>
      </c>
    </row>
    <row r="9791" ht="15.75" customHeight="1">
      <c r="A9791" t="inlineStr">
        <is>
          <t>Aug</t>
        </is>
      </c>
      <c r="B9791" t="inlineStr">
        <is>
          <t>AR10797 - SANTO CELL (M)</t>
        </is>
      </c>
      <c r="C9791" t="inlineStr">
        <is>
          <t>ICON</t>
        </is>
      </c>
      <c r="D9791" t="n">
        <v>0.6451612903225803</v>
      </c>
    </row>
    <row r="9792" ht="15.75" customHeight="1">
      <c r="A9792" t="inlineStr">
        <is>
          <t>Aug</t>
        </is>
      </c>
      <c r="B9792" t="inlineStr">
        <is>
          <t>AR01952 - TRI (R)</t>
        </is>
      </c>
      <c r="C9792" t="inlineStr">
        <is>
          <t>BSD</t>
        </is>
      </c>
      <c r="D9792" t="n">
        <v>0.6451612903225803</v>
      </c>
    </row>
    <row r="9793" ht="15.75" customHeight="1">
      <c r="A9793" t="inlineStr">
        <is>
          <t>Aug</t>
        </is>
      </c>
      <c r="B9793" t="inlineStr">
        <is>
          <t>AR36577 - AQILLA CELL (P)</t>
        </is>
      </c>
      <c r="C9793" t="inlineStr">
        <is>
          <t>ICON</t>
        </is>
      </c>
      <c r="D9793" t="n">
        <v>0.6129032258064513</v>
      </c>
    </row>
    <row r="9794" ht="15.75" customHeight="1">
      <c r="A9794" t="inlineStr">
        <is>
          <t>Aug</t>
        </is>
      </c>
      <c r="B9794" t="inlineStr">
        <is>
          <t>AR37790 - IWAN CELL (P)</t>
        </is>
      </c>
      <c r="C9794" t="inlineStr">
        <is>
          <t>ONLINE</t>
        </is>
      </c>
      <c r="D9794" t="n">
        <v>0.6129032258064513</v>
      </c>
    </row>
    <row r="9795" ht="15.75" customHeight="1">
      <c r="A9795" t="inlineStr">
        <is>
          <t>Aug</t>
        </is>
      </c>
      <c r="B9795" t="inlineStr">
        <is>
          <t>AR39019 - S.A CELLULER (RL)</t>
        </is>
      </c>
      <c r="C9795" t="inlineStr">
        <is>
          <t>PP</t>
        </is>
      </c>
      <c r="D9795" t="n">
        <v>0.6129032258064513</v>
      </c>
    </row>
    <row r="9796" ht="15.75" customHeight="1">
      <c r="A9796" t="inlineStr">
        <is>
          <t>Aug</t>
        </is>
      </c>
      <c r="B9796" t="inlineStr">
        <is>
          <t>AR37700 - M SULFAN FIRADY (O)</t>
        </is>
      </c>
      <c r="C9796" t="inlineStr">
        <is>
          <t>ONLINE</t>
        </is>
      </c>
      <c r="D9796" t="n">
        <v>0.6129032258064513</v>
      </c>
    </row>
    <row r="9797" ht="15.75" customHeight="1">
      <c r="A9797" t="inlineStr">
        <is>
          <t>Aug</t>
        </is>
      </c>
      <c r="B9797" t="inlineStr">
        <is>
          <t>AR31235 - ANDRIE AJA (P)</t>
        </is>
      </c>
      <c r="C9797" t="inlineStr">
        <is>
          <t>ONLINE</t>
        </is>
      </c>
      <c r="D9797" t="n">
        <v>0.6129032258064513</v>
      </c>
    </row>
    <row r="9798" ht="15.75" customHeight="1">
      <c r="A9798" t="inlineStr">
        <is>
          <t>Aug</t>
        </is>
      </c>
      <c r="B9798" t="inlineStr">
        <is>
          <t>AR30893 - ARKI CELL (P)</t>
        </is>
      </c>
      <c r="C9798" t="inlineStr">
        <is>
          <t>ICON</t>
        </is>
      </c>
      <c r="D9798" t="n">
        <v>0.6129032258064513</v>
      </c>
    </row>
    <row r="9799" ht="15.75" customHeight="1">
      <c r="A9799" t="inlineStr">
        <is>
          <t>Aug</t>
        </is>
      </c>
      <c r="B9799" t="inlineStr">
        <is>
          <t>AR29638 - UIN (P)</t>
        </is>
      </c>
      <c r="C9799" t="inlineStr">
        <is>
          <t>PP</t>
        </is>
      </c>
      <c r="D9799" t="n">
        <v>0.6129032258064513</v>
      </c>
    </row>
    <row r="9800" ht="15.75" customHeight="1">
      <c r="A9800" t="inlineStr">
        <is>
          <t>Aug</t>
        </is>
      </c>
      <c r="B9800" t="inlineStr">
        <is>
          <t>AR18933 - PUTRI ALINA (R)</t>
        </is>
      </c>
      <c r="C9800" t="inlineStr">
        <is>
          <t>ICON</t>
        </is>
      </c>
      <c r="D9800" t="n">
        <v>0.6129032258064513</v>
      </c>
    </row>
    <row r="9801" ht="15.75" customHeight="1">
      <c r="A9801" t="inlineStr">
        <is>
          <t>Aug</t>
        </is>
      </c>
      <c r="B9801" t="inlineStr">
        <is>
          <t>AR25682 - ADITYA CELL (RV)</t>
        </is>
      </c>
      <c r="C9801" t="inlineStr">
        <is>
          <t>PP</t>
        </is>
      </c>
      <c r="D9801" t="n">
        <v>0.6129032258064513</v>
      </c>
    </row>
    <row r="9802" ht="15.75" customHeight="1">
      <c r="A9802" t="inlineStr">
        <is>
          <t>Aug</t>
        </is>
      </c>
      <c r="B9802" t="inlineStr">
        <is>
          <t>AR21126 - HER CELL (P)</t>
        </is>
      </c>
      <c r="C9802" t="inlineStr">
        <is>
          <t>PP</t>
        </is>
      </c>
      <c r="D9802" t="n">
        <v>0.6129032258064513</v>
      </c>
    </row>
    <row r="9803" ht="15.75" customHeight="1">
      <c r="A9803" t="inlineStr">
        <is>
          <t>Aug</t>
        </is>
      </c>
      <c r="B9803" t="inlineStr">
        <is>
          <t>AR21058 - TOKO JUANDA (RV)</t>
        </is>
      </c>
      <c r="C9803" t="inlineStr">
        <is>
          <t>PP</t>
        </is>
      </c>
      <c r="D9803" t="n">
        <v>0.6129032258064513</v>
      </c>
    </row>
    <row r="9804" ht="15.75" customHeight="1">
      <c r="A9804" t="inlineStr">
        <is>
          <t>Aug</t>
        </is>
      </c>
      <c r="B9804" t="inlineStr">
        <is>
          <t>AR21041 - FITO CELL (P)</t>
        </is>
      </c>
      <c r="C9804" t="inlineStr">
        <is>
          <t>BSD</t>
        </is>
      </c>
      <c r="D9804" t="n">
        <v>0.6129032258064513</v>
      </c>
    </row>
    <row r="9805" ht="15.75" customHeight="1">
      <c r="A9805" t="inlineStr">
        <is>
          <t>Aug</t>
        </is>
      </c>
      <c r="B9805" t="inlineStr">
        <is>
          <t>AR22964 - BINTANG CELL (P)</t>
        </is>
      </c>
      <c r="C9805" t="inlineStr">
        <is>
          <t>BSD</t>
        </is>
      </c>
      <c r="D9805" t="n">
        <v>0.6129032258064513</v>
      </c>
    </row>
    <row r="9806" ht="15.75" customHeight="1">
      <c r="A9806" t="inlineStr">
        <is>
          <t>Aug</t>
        </is>
      </c>
      <c r="B9806" t="inlineStr">
        <is>
          <t>AR20408 - FINANCE DMS (B)</t>
        </is>
      </c>
      <c r="C9806" t="inlineStr">
        <is>
          <t>ICON</t>
        </is>
      </c>
      <c r="D9806" t="n">
        <v>0.6129032258064513</v>
      </c>
    </row>
    <row r="9807" ht="15.75" customHeight="1">
      <c r="A9807" t="inlineStr">
        <is>
          <t>Aug</t>
        </is>
      </c>
      <c r="B9807" t="inlineStr">
        <is>
          <t>AR01781 - CJJ CELL (P)</t>
        </is>
      </c>
      <c r="C9807" t="inlineStr">
        <is>
          <t>BSD</t>
        </is>
      </c>
      <c r="D9807" t="n">
        <v>0.6129032258064513</v>
      </c>
    </row>
    <row r="9808" ht="15.75" customHeight="1">
      <c r="A9808" t="inlineStr">
        <is>
          <t>Aug</t>
        </is>
      </c>
      <c r="B9808" t="inlineStr">
        <is>
          <t>AR00608 - NARTI CELL (P)</t>
        </is>
      </c>
      <c r="C9808" t="inlineStr">
        <is>
          <t>BSD</t>
        </is>
      </c>
      <c r="D9808" t="n">
        <v>0.6129032258064513</v>
      </c>
    </row>
    <row r="9809" ht="15.75" customHeight="1">
      <c r="A9809" t="inlineStr">
        <is>
          <t>Aug</t>
        </is>
      </c>
      <c r="B9809" t="inlineStr">
        <is>
          <t>AR05334 - SODA CELL (R)</t>
        </is>
      </c>
      <c r="C9809" t="inlineStr">
        <is>
          <t>BSD</t>
        </is>
      </c>
      <c r="D9809" t="n">
        <v>0.6129032258064513</v>
      </c>
    </row>
    <row r="9810" ht="15.75" customHeight="1">
      <c r="A9810" t="inlineStr">
        <is>
          <t>Aug</t>
        </is>
      </c>
      <c r="B9810" t="inlineStr">
        <is>
          <t>AR00013 - RIKA CELL (RV)</t>
        </is>
      </c>
      <c r="C9810" t="inlineStr">
        <is>
          <t>BSD</t>
        </is>
      </c>
      <c r="D9810" t="n">
        <v>0.6129032258064513</v>
      </c>
    </row>
    <row r="9811" ht="15.75" customHeight="1">
      <c r="A9811" t="inlineStr">
        <is>
          <t>Aug</t>
        </is>
      </c>
      <c r="B9811" t="inlineStr">
        <is>
          <t>AR32725 - ATIK (P)</t>
        </is>
      </c>
      <c r="C9811" t="inlineStr">
        <is>
          <t>ONLINE</t>
        </is>
      </c>
      <c r="D9811" t="n">
        <v>0.5806451612903223</v>
      </c>
    </row>
    <row r="9812" ht="15.75" customHeight="1">
      <c r="A9812" t="inlineStr">
        <is>
          <t>Aug</t>
        </is>
      </c>
      <c r="B9812" t="inlineStr">
        <is>
          <t>AR34754 - SUPIAH (P)</t>
        </is>
      </c>
      <c r="C9812" t="inlineStr">
        <is>
          <t>BSD</t>
        </is>
      </c>
      <c r="D9812" t="n">
        <v>0.5806451612903223</v>
      </c>
    </row>
    <row r="9813" ht="15.75" customHeight="1">
      <c r="A9813" t="inlineStr">
        <is>
          <t>Aug</t>
        </is>
      </c>
      <c r="B9813" t="inlineStr">
        <is>
          <t>AR00015 - DHAIFA CELL (R)</t>
        </is>
      </c>
      <c r="C9813" t="inlineStr">
        <is>
          <t>BSD</t>
        </is>
      </c>
      <c r="D9813" t="n">
        <v>0.5806451612903223</v>
      </c>
    </row>
    <row r="9814" ht="15.75" customHeight="1">
      <c r="A9814" t="inlineStr">
        <is>
          <t>Aug</t>
        </is>
      </c>
      <c r="B9814" t="inlineStr">
        <is>
          <t>AR12480 - ANUM CELL (R)</t>
        </is>
      </c>
      <c r="C9814" t="inlineStr">
        <is>
          <t>ICON</t>
        </is>
      </c>
      <c r="D9814" t="n">
        <v>0.5806451612903223</v>
      </c>
    </row>
    <row r="9815" ht="15.75" customHeight="1">
      <c r="A9815" t="inlineStr">
        <is>
          <t>Aug</t>
        </is>
      </c>
      <c r="B9815" t="inlineStr">
        <is>
          <t>AR37030 - SITI NURHASANAH (O)</t>
        </is>
      </c>
      <c r="C9815" t="inlineStr">
        <is>
          <t>ONLINE</t>
        </is>
      </c>
      <c r="D9815" t="n">
        <v>0.5483870967741933</v>
      </c>
    </row>
    <row r="9816" ht="15.75" customHeight="1">
      <c r="A9816" t="inlineStr">
        <is>
          <t>Aug</t>
        </is>
      </c>
      <c r="B9816" t="inlineStr">
        <is>
          <t>AR40019 - YATI DIDI CELL (P)</t>
        </is>
      </c>
      <c r="C9816" t="inlineStr">
        <is>
          <t>PP</t>
        </is>
      </c>
      <c r="D9816" t="n">
        <v>0.5483870967741933</v>
      </c>
    </row>
    <row r="9817" ht="15.75" customHeight="1">
      <c r="A9817" t="inlineStr">
        <is>
          <t>Aug</t>
        </is>
      </c>
      <c r="B9817" t="inlineStr">
        <is>
          <t>AR38072 - EDI SOPIAN (O)</t>
        </is>
      </c>
      <c r="C9817" t="inlineStr">
        <is>
          <t>ONLINE</t>
        </is>
      </c>
      <c r="D9817" t="n">
        <v>0.5483870967741933</v>
      </c>
    </row>
    <row r="9818" ht="15.75" customHeight="1">
      <c r="A9818" t="inlineStr">
        <is>
          <t>Aug</t>
        </is>
      </c>
      <c r="B9818" t="inlineStr">
        <is>
          <t>AR34875 - G-CELL (P)</t>
        </is>
      </c>
      <c r="C9818" t="inlineStr">
        <is>
          <t>ICON</t>
        </is>
      </c>
      <c r="D9818" t="n">
        <v>0.5483870967741933</v>
      </c>
    </row>
    <row r="9819" ht="15.75" customHeight="1">
      <c r="A9819" t="inlineStr">
        <is>
          <t>Aug</t>
        </is>
      </c>
      <c r="B9819" t="inlineStr">
        <is>
          <t>AR32326 - RR CELL (P)</t>
        </is>
      </c>
      <c r="C9819" t="inlineStr">
        <is>
          <t>PP</t>
        </is>
      </c>
      <c r="D9819" t="n">
        <v>0.5483870967741933</v>
      </c>
    </row>
    <row r="9820" ht="15.75" customHeight="1">
      <c r="A9820" t="inlineStr">
        <is>
          <t>Aug</t>
        </is>
      </c>
      <c r="B9820" t="inlineStr">
        <is>
          <t>AR21260 - AZMI CELL (RV)</t>
        </is>
      </c>
      <c r="C9820" t="inlineStr">
        <is>
          <t>PRG</t>
        </is>
      </c>
      <c r="D9820" t="n">
        <v>0.5483870967741933</v>
      </c>
    </row>
    <row r="9821" ht="15.75" customHeight="1">
      <c r="A9821" t="inlineStr">
        <is>
          <t>Aug</t>
        </is>
      </c>
      <c r="B9821" t="inlineStr">
        <is>
          <t>AR27787 - WARUNG DEVI (RL)</t>
        </is>
      </c>
      <c r="C9821" t="inlineStr">
        <is>
          <t>ICON</t>
        </is>
      </c>
      <c r="D9821" t="n">
        <v>0.5483870967741933</v>
      </c>
    </row>
    <row r="9822" ht="15.75" customHeight="1">
      <c r="A9822" t="inlineStr">
        <is>
          <t>Aug</t>
        </is>
      </c>
      <c r="B9822" t="inlineStr">
        <is>
          <t>AR16815 - SDY CELULER (P)</t>
        </is>
      </c>
      <c r="C9822" t="inlineStr">
        <is>
          <t>BSD</t>
        </is>
      </c>
      <c r="D9822" t="n">
        <v>0.5483870967741933</v>
      </c>
    </row>
    <row r="9823" ht="15.75" customHeight="1">
      <c r="A9823" t="inlineStr">
        <is>
          <t>Aug</t>
        </is>
      </c>
      <c r="B9823" t="inlineStr">
        <is>
          <t>AR23450 - DWI AYU RAHAYU (P)</t>
        </is>
      </c>
      <c r="C9823" t="inlineStr">
        <is>
          <t>PRG</t>
        </is>
      </c>
      <c r="D9823" t="n">
        <v>0.5483870967741933</v>
      </c>
    </row>
    <row r="9824" ht="15.75" customHeight="1">
      <c r="A9824" t="inlineStr">
        <is>
          <t>Aug</t>
        </is>
      </c>
      <c r="B9824" t="inlineStr">
        <is>
          <t>AR28758 - PRABU (P)</t>
        </is>
      </c>
      <c r="C9824" t="inlineStr">
        <is>
          <t>BSD</t>
        </is>
      </c>
      <c r="D9824" t="n">
        <v>0.5483870967741933</v>
      </c>
    </row>
    <row r="9825" ht="15.75" customHeight="1">
      <c r="A9825" t="inlineStr">
        <is>
          <t>Aug</t>
        </is>
      </c>
      <c r="B9825" t="inlineStr">
        <is>
          <t>AR01360 - CLA CELL (M)</t>
        </is>
      </c>
      <c r="C9825" t="inlineStr">
        <is>
          <t>PRG</t>
        </is>
      </c>
      <c r="D9825" t="n">
        <v>0.5483870967741933</v>
      </c>
    </row>
    <row r="9826" ht="15.75" customHeight="1">
      <c r="A9826" t="inlineStr">
        <is>
          <t>Aug</t>
        </is>
      </c>
      <c r="B9826" t="inlineStr">
        <is>
          <t>AR39604 - ANIS CELL (P)</t>
        </is>
      </c>
      <c r="C9826" t="inlineStr">
        <is>
          <t>ICON</t>
        </is>
      </c>
      <c r="D9826" t="n">
        <v>0.5161290322580643</v>
      </c>
    </row>
    <row r="9827" ht="15.75" customHeight="1">
      <c r="A9827" t="inlineStr">
        <is>
          <t>Aug</t>
        </is>
      </c>
      <c r="B9827" t="inlineStr">
        <is>
          <t>AR37785 - ROSITA CELL (P)</t>
        </is>
      </c>
      <c r="C9827" t="inlineStr">
        <is>
          <t>PP</t>
        </is>
      </c>
      <c r="D9827" t="n">
        <v>0.5161290322580643</v>
      </c>
    </row>
    <row r="9828" ht="15.75" customHeight="1">
      <c r="A9828" t="inlineStr">
        <is>
          <t>Aug</t>
        </is>
      </c>
      <c r="B9828" t="inlineStr">
        <is>
          <t>AR34373 - YANTI CEL (P)</t>
        </is>
      </c>
      <c r="C9828" t="inlineStr">
        <is>
          <t>ICON</t>
        </is>
      </c>
      <c r="D9828" t="n">
        <v>0.5161290322580643</v>
      </c>
    </row>
    <row r="9829" ht="15.75" customHeight="1">
      <c r="A9829" t="inlineStr">
        <is>
          <t>Aug</t>
        </is>
      </c>
      <c r="B9829" t="inlineStr">
        <is>
          <t>AR25030 - EKA SARI (P)</t>
        </is>
      </c>
      <c r="C9829" t="inlineStr">
        <is>
          <t>BSD</t>
        </is>
      </c>
      <c r="D9829" t="n">
        <v>0.5161290322580643</v>
      </c>
    </row>
    <row r="9830" ht="15.75" customHeight="1">
      <c r="A9830" t="inlineStr">
        <is>
          <t>Aug</t>
        </is>
      </c>
      <c r="B9830" t="inlineStr">
        <is>
          <t>AR28226 - WARUNG NANDA (P)</t>
        </is>
      </c>
      <c r="C9830" t="inlineStr">
        <is>
          <t>ICON</t>
        </is>
      </c>
      <c r="D9830" t="n">
        <v>0.5161290322580643</v>
      </c>
    </row>
    <row r="9831" ht="15.75" customHeight="1">
      <c r="A9831" t="inlineStr">
        <is>
          <t>Aug</t>
        </is>
      </c>
      <c r="B9831" t="inlineStr">
        <is>
          <t>AR39074 - ANDARU (O)</t>
        </is>
      </c>
      <c r="C9831" t="inlineStr">
        <is>
          <t>ONLINE</t>
        </is>
      </c>
      <c r="D9831" t="n">
        <v>0.4838709677419353</v>
      </c>
    </row>
    <row r="9832" ht="15.75" customHeight="1">
      <c r="A9832" t="inlineStr">
        <is>
          <t>Aug</t>
        </is>
      </c>
      <c r="B9832" t="inlineStr">
        <is>
          <t>AR39955 - AZRIEL APRIANA CELL (O)</t>
        </is>
      </c>
      <c r="C9832" t="inlineStr">
        <is>
          <t>ONLINE</t>
        </is>
      </c>
      <c r="D9832" t="n">
        <v>0.4838709677419353</v>
      </c>
    </row>
    <row r="9833" ht="15.75" customHeight="1">
      <c r="A9833" t="inlineStr">
        <is>
          <t>Aug</t>
        </is>
      </c>
      <c r="B9833" t="inlineStr">
        <is>
          <t>AR38578 - IKA (O)</t>
        </is>
      </c>
      <c r="C9833" t="inlineStr">
        <is>
          <t>ONLINE</t>
        </is>
      </c>
      <c r="D9833" t="n">
        <v>0.4838709677419353</v>
      </c>
    </row>
    <row r="9834" ht="15.75" customHeight="1">
      <c r="A9834" t="inlineStr">
        <is>
          <t>Aug</t>
        </is>
      </c>
      <c r="B9834" t="inlineStr">
        <is>
          <t>AR30774 - RAFAEL CELL (RV)</t>
        </is>
      </c>
      <c r="C9834" t="inlineStr">
        <is>
          <t>PRG</t>
        </is>
      </c>
      <c r="D9834" t="n">
        <v>0.4838709677419353</v>
      </c>
    </row>
    <row r="9835" ht="15.75" customHeight="1">
      <c r="A9835" t="inlineStr">
        <is>
          <t>Aug</t>
        </is>
      </c>
      <c r="B9835" t="inlineStr">
        <is>
          <t>AR35118 - ARSYAD CELLULAR (P)</t>
        </is>
      </c>
      <c r="C9835" t="inlineStr">
        <is>
          <t>BSD</t>
        </is>
      </c>
      <c r="D9835" t="n">
        <v>0.4838709677419353</v>
      </c>
    </row>
    <row r="9836" ht="15.75" customHeight="1">
      <c r="A9836" t="inlineStr">
        <is>
          <t>Aug</t>
        </is>
      </c>
      <c r="B9836" t="inlineStr">
        <is>
          <t>AR31761 - BANYUMAS CELL (P)</t>
        </is>
      </c>
      <c r="C9836" t="inlineStr">
        <is>
          <t>BSD</t>
        </is>
      </c>
      <c r="D9836" t="n">
        <v>0.4838709677419353</v>
      </c>
    </row>
    <row r="9837" ht="15.75" customHeight="1">
      <c r="A9837" t="inlineStr">
        <is>
          <t>Aug</t>
        </is>
      </c>
      <c r="B9837" t="inlineStr">
        <is>
          <t>AR34717 - RIS CELL (P)</t>
        </is>
      </c>
      <c r="C9837" t="inlineStr">
        <is>
          <t>PP</t>
        </is>
      </c>
      <c r="D9837" t="n">
        <v>0.4838709677419353</v>
      </c>
    </row>
    <row r="9838" ht="15.75" customHeight="1">
      <c r="A9838" t="inlineStr">
        <is>
          <t>Aug</t>
        </is>
      </c>
      <c r="B9838" t="inlineStr">
        <is>
          <t>AR35247 - ROSI KAMIL (P)</t>
        </is>
      </c>
      <c r="C9838" t="inlineStr">
        <is>
          <t>BSD</t>
        </is>
      </c>
      <c r="D9838" t="n">
        <v>0.4838709677419353</v>
      </c>
    </row>
    <row r="9839" ht="15.75" customHeight="1">
      <c r="A9839" t="inlineStr">
        <is>
          <t>Aug</t>
        </is>
      </c>
      <c r="B9839" t="inlineStr">
        <is>
          <t>AR31725 - HIKUN CELL (P)</t>
        </is>
      </c>
      <c r="C9839" t="inlineStr">
        <is>
          <t>PP</t>
        </is>
      </c>
      <c r="D9839" t="n">
        <v>0.4838709677419353</v>
      </c>
    </row>
    <row r="9840" ht="15.75" customHeight="1">
      <c r="A9840" t="inlineStr">
        <is>
          <t>Aug</t>
        </is>
      </c>
      <c r="B9840" t="inlineStr">
        <is>
          <t>AR32410 - RIZIK CELL (P)</t>
        </is>
      </c>
      <c r="C9840" t="inlineStr">
        <is>
          <t>PP</t>
        </is>
      </c>
      <c r="D9840" t="n">
        <v>0.4838709677419353</v>
      </c>
    </row>
    <row r="9841" ht="15.75" customHeight="1">
      <c r="A9841" t="inlineStr">
        <is>
          <t>Aug</t>
        </is>
      </c>
      <c r="B9841" t="inlineStr">
        <is>
          <t>AR23303 - DARMAN CELL (R)</t>
        </is>
      </c>
      <c r="C9841" t="inlineStr">
        <is>
          <t>BSD</t>
        </is>
      </c>
      <c r="D9841" t="n">
        <v>0.4838709677419353</v>
      </c>
    </row>
    <row r="9842" ht="15.75" customHeight="1">
      <c r="A9842" t="inlineStr">
        <is>
          <t>Aug</t>
        </is>
      </c>
      <c r="B9842" t="inlineStr">
        <is>
          <t>AR38287 - CIAH CELL (O)</t>
        </is>
      </c>
      <c r="C9842" t="inlineStr">
        <is>
          <t>ONLINE</t>
        </is>
      </c>
      <c r="D9842" t="n">
        <v>0.4516129032258063</v>
      </c>
    </row>
    <row r="9843" ht="15.75" customHeight="1">
      <c r="A9843" t="inlineStr">
        <is>
          <t>Aug</t>
        </is>
      </c>
      <c r="B9843" t="inlineStr">
        <is>
          <t>AR39971 - SITI SOLIHAT (O)</t>
        </is>
      </c>
      <c r="C9843" t="inlineStr">
        <is>
          <t>ONLINE</t>
        </is>
      </c>
      <c r="D9843" t="n">
        <v>0.4516129032258063</v>
      </c>
    </row>
    <row r="9844" ht="15.75" customHeight="1">
      <c r="A9844" t="inlineStr">
        <is>
          <t>Aug</t>
        </is>
      </c>
      <c r="B9844" t="inlineStr">
        <is>
          <t>AR38525 - ANWAR (O)</t>
        </is>
      </c>
      <c r="C9844" t="inlineStr">
        <is>
          <t>ONLINE</t>
        </is>
      </c>
      <c r="D9844" t="n">
        <v>0.4516129032258063</v>
      </c>
    </row>
    <row r="9845" ht="15.75" customHeight="1">
      <c r="A9845" t="inlineStr">
        <is>
          <t>Aug</t>
        </is>
      </c>
      <c r="B9845" t="inlineStr">
        <is>
          <t>AR30715 - ROMANSYAH CELL (RV)</t>
        </is>
      </c>
      <c r="C9845" t="inlineStr">
        <is>
          <t>ICON</t>
        </is>
      </c>
      <c r="D9845" t="n">
        <v>0.4516129032258063</v>
      </c>
    </row>
    <row r="9846" ht="15.75" customHeight="1">
      <c r="A9846" t="inlineStr">
        <is>
          <t>Aug</t>
        </is>
      </c>
      <c r="B9846" t="inlineStr">
        <is>
          <t>AR26696 - FAQIH PRIMA (P)</t>
        </is>
      </c>
      <c r="C9846" t="inlineStr">
        <is>
          <t>PP</t>
        </is>
      </c>
      <c r="D9846" t="n">
        <v>0.4516129032258063</v>
      </c>
    </row>
    <row r="9847" ht="15.75" customHeight="1">
      <c r="A9847" t="inlineStr">
        <is>
          <t>Aug</t>
        </is>
      </c>
      <c r="B9847" t="inlineStr">
        <is>
          <t>AR25497 - IKONG CELL (R)</t>
        </is>
      </c>
      <c r="C9847" t="inlineStr">
        <is>
          <t>PP</t>
        </is>
      </c>
      <c r="D9847" t="n">
        <v>0.4516129032258063</v>
      </c>
    </row>
    <row r="9848" ht="15.75" customHeight="1">
      <c r="A9848" t="inlineStr">
        <is>
          <t>Aug</t>
        </is>
      </c>
      <c r="B9848" t="inlineStr">
        <is>
          <t>AR21952 - MISBAH (P)</t>
        </is>
      </c>
      <c r="C9848" t="inlineStr">
        <is>
          <t>BSD</t>
        </is>
      </c>
      <c r="D9848" t="n">
        <v>0.4516129032258063</v>
      </c>
    </row>
    <row r="9849" ht="15.75" customHeight="1">
      <c r="A9849" t="inlineStr">
        <is>
          <t>Aug</t>
        </is>
      </c>
      <c r="B9849" t="inlineStr">
        <is>
          <t>AR39467 - LUTHER S (P)</t>
        </is>
      </c>
      <c r="C9849" t="inlineStr">
        <is>
          <t>ONLINE</t>
        </is>
      </c>
      <c r="D9849" t="n">
        <v>0.4193548387096773</v>
      </c>
    </row>
    <row r="9850" ht="15.75" customHeight="1">
      <c r="A9850" t="inlineStr">
        <is>
          <t>Aug</t>
        </is>
      </c>
      <c r="B9850" t="inlineStr">
        <is>
          <t>AR39760 - ARI VIRSAWANTI (O)</t>
        </is>
      </c>
      <c r="C9850" t="inlineStr">
        <is>
          <t>ONLINE</t>
        </is>
      </c>
      <c r="D9850" t="n">
        <v>0.4193548387096773</v>
      </c>
    </row>
    <row r="9851" ht="15.75" customHeight="1">
      <c r="A9851" t="inlineStr">
        <is>
          <t>Aug</t>
        </is>
      </c>
      <c r="B9851" t="inlineStr">
        <is>
          <t>AR37843 - AURA CELL (O)</t>
        </is>
      </c>
      <c r="C9851" t="inlineStr">
        <is>
          <t>ONLINE</t>
        </is>
      </c>
      <c r="D9851" t="n">
        <v>0.4193548387096773</v>
      </c>
    </row>
    <row r="9852" ht="15.75" customHeight="1">
      <c r="A9852" t="inlineStr">
        <is>
          <t>Aug</t>
        </is>
      </c>
      <c r="B9852" t="inlineStr">
        <is>
          <t>AR36198 - LILIS (O)</t>
        </is>
      </c>
      <c r="C9852" t="inlineStr">
        <is>
          <t>ONLINE</t>
        </is>
      </c>
      <c r="D9852" t="n">
        <v>0.4193548387096773</v>
      </c>
    </row>
    <row r="9853" ht="15.75" customHeight="1">
      <c r="A9853" t="inlineStr">
        <is>
          <t>Aug</t>
        </is>
      </c>
      <c r="B9853" t="inlineStr">
        <is>
          <t>AR29645 - RISKI CELL (P)</t>
        </is>
      </c>
      <c r="C9853" t="inlineStr">
        <is>
          <t>ONLINE</t>
        </is>
      </c>
      <c r="D9853" t="n">
        <v>0.4193548387096773</v>
      </c>
    </row>
    <row r="9854" ht="15.75" customHeight="1">
      <c r="A9854" t="inlineStr">
        <is>
          <t>Aug</t>
        </is>
      </c>
      <c r="B9854" t="inlineStr">
        <is>
          <t>AR32924 - ABDUL KOHAR (P)</t>
        </is>
      </c>
      <c r="C9854" t="inlineStr">
        <is>
          <t>ONLINE</t>
        </is>
      </c>
      <c r="D9854" t="n">
        <v>0.4193548387096773</v>
      </c>
    </row>
    <row r="9855" ht="15.75" customHeight="1">
      <c r="A9855" t="inlineStr">
        <is>
          <t>Aug</t>
        </is>
      </c>
      <c r="B9855" t="inlineStr">
        <is>
          <t>AR33005 - ILHAM MAULANA (P)</t>
        </is>
      </c>
      <c r="C9855" t="inlineStr">
        <is>
          <t>ONLINE</t>
        </is>
      </c>
      <c r="D9855" t="n">
        <v>0.4193548387096773</v>
      </c>
    </row>
    <row r="9856" ht="15.75" customHeight="1">
      <c r="A9856" t="inlineStr">
        <is>
          <t>Aug</t>
        </is>
      </c>
      <c r="B9856" t="inlineStr">
        <is>
          <t>AR27010 - RIDUAN (P)</t>
        </is>
      </c>
      <c r="C9856" t="inlineStr">
        <is>
          <t>BSD</t>
        </is>
      </c>
      <c r="D9856" t="n">
        <v>0.4193548387096773</v>
      </c>
    </row>
    <row r="9857" ht="15.75" customHeight="1">
      <c r="A9857" t="inlineStr">
        <is>
          <t>Aug</t>
        </is>
      </c>
      <c r="B9857" t="inlineStr">
        <is>
          <t>AR26121 - SITI NURHASANAH (R)</t>
        </is>
      </c>
      <c r="C9857" t="inlineStr">
        <is>
          <t>BSD</t>
        </is>
      </c>
      <c r="D9857" t="n">
        <v>0.4193548387096773</v>
      </c>
    </row>
    <row r="9858" ht="15.75" customHeight="1">
      <c r="A9858" t="inlineStr">
        <is>
          <t>Aug</t>
        </is>
      </c>
      <c r="B9858" t="inlineStr">
        <is>
          <t>AR24267 - REREY CELL (P)</t>
        </is>
      </c>
      <c r="C9858" t="inlineStr">
        <is>
          <t>PP</t>
        </is>
      </c>
      <c r="D9858" t="n">
        <v>0.4193548387096773</v>
      </c>
    </row>
    <row r="9859" ht="15.75" customHeight="1">
      <c r="A9859" t="inlineStr">
        <is>
          <t>Aug</t>
        </is>
      </c>
      <c r="B9859" t="inlineStr">
        <is>
          <t>AR23377 - AMIN CELL (P)</t>
        </is>
      </c>
      <c r="C9859" t="inlineStr">
        <is>
          <t>BSD</t>
        </is>
      </c>
      <c r="D9859" t="n">
        <v>0.4193548387096773</v>
      </c>
    </row>
    <row r="9860" ht="15.75" customHeight="1">
      <c r="A9860" t="inlineStr">
        <is>
          <t>Aug</t>
        </is>
      </c>
      <c r="B9860" t="inlineStr">
        <is>
          <t>AR09731 - MAMAH CICI CELL (R)</t>
        </is>
      </c>
      <c r="C9860" t="inlineStr">
        <is>
          <t>PP</t>
        </is>
      </c>
      <c r="D9860" t="n">
        <v>0.4193548387096773</v>
      </c>
    </row>
    <row r="9861" ht="15.75" customHeight="1">
      <c r="A9861" t="inlineStr">
        <is>
          <t>Aug</t>
        </is>
      </c>
      <c r="B9861" t="inlineStr">
        <is>
          <t>AR00718 - RIVALDO CELL (R)</t>
        </is>
      </c>
      <c r="C9861" t="inlineStr">
        <is>
          <t>PP</t>
        </is>
      </c>
      <c r="D9861" t="n">
        <v>0.4193548387096773</v>
      </c>
    </row>
    <row r="9862" ht="15.75" customHeight="1">
      <c r="A9862" t="inlineStr">
        <is>
          <t>Aug</t>
        </is>
      </c>
      <c r="B9862" t="inlineStr">
        <is>
          <t>AR38109 - TOKO NURUL (RL)</t>
        </is>
      </c>
      <c r="C9862" t="inlineStr">
        <is>
          <t>PP</t>
        </is>
      </c>
      <c r="D9862" t="n">
        <v>0.3870967741935483</v>
      </c>
    </row>
    <row r="9863" ht="15.75" customHeight="1">
      <c r="A9863" t="inlineStr">
        <is>
          <t>Aug</t>
        </is>
      </c>
      <c r="B9863" t="inlineStr">
        <is>
          <t>AR36274 - IKA CELLULER (O)</t>
        </is>
      </c>
      <c r="C9863" t="inlineStr">
        <is>
          <t>ONLINE</t>
        </is>
      </c>
      <c r="D9863" t="n">
        <v>0.3870967741935483</v>
      </c>
    </row>
    <row r="9864" ht="15.75" customHeight="1">
      <c r="A9864" t="inlineStr">
        <is>
          <t>Aug</t>
        </is>
      </c>
      <c r="B9864" t="inlineStr">
        <is>
          <t>AR35915 - NURUL (O)</t>
        </is>
      </c>
      <c r="C9864" t="inlineStr">
        <is>
          <t>ONLINE</t>
        </is>
      </c>
      <c r="D9864" t="n">
        <v>0.3870967741935483</v>
      </c>
    </row>
    <row r="9865" ht="15.75" customHeight="1">
      <c r="A9865" t="inlineStr">
        <is>
          <t>Aug</t>
        </is>
      </c>
      <c r="B9865" t="inlineStr">
        <is>
          <t>AR35637 - SITI SALPIYAH (P)</t>
        </is>
      </c>
      <c r="C9865" t="inlineStr">
        <is>
          <t>ONLINE</t>
        </is>
      </c>
      <c r="D9865" t="n">
        <v>0.3870967741935483</v>
      </c>
    </row>
    <row r="9866" ht="15.75" customHeight="1">
      <c r="A9866" t="inlineStr">
        <is>
          <t>Aug</t>
        </is>
      </c>
      <c r="B9866" t="inlineStr">
        <is>
          <t>AR33519 - TONI ANDRIA (P)</t>
        </is>
      </c>
      <c r="C9866" t="inlineStr">
        <is>
          <t>ONLINE</t>
        </is>
      </c>
      <c r="D9866" t="n">
        <v>0.3870967741935483</v>
      </c>
    </row>
    <row r="9867" ht="15.75" customHeight="1">
      <c r="A9867" t="inlineStr">
        <is>
          <t>Aug</t>
        </is>
      </c>
      <c r="B9867" t="inlineStr">
        <is>
          <t>AR25342 - ADAM CELL (P)</t>
        </is>
      </c>
      <c r="C9867" t="inlineStr">
        <is>
          <t>PP</t>
        </is>
      </c>
      <c r="D9867" t="n">
        <v>0.3870967741935483</v>
      </c>
    </row>
    <row r="9868" ht="15.75" customHeight="1">
      <c r="A9868" t="inlineStr">
        <is>
          <t>Aug</t>
        </is>
      </c>
      <c r="B9868" t="inlineStr">
        <is>
          <t>AR24525 - RAMADHONI (P)</t>
        </is>
      </c>
      <c r="C9868" t="inlineStr">
        <is>
          <t>BSD</t>
        </is>
      </c>
      <c r="D9868" t="n">
        <v>0.3870967741935483</v>
      </c>
    </row>
    <row r="9869" ht="15.75" customHeight="1">
      <c r="A9869" t="inlineStr">
        <is>
          <t>Aug</t>
        </is>
      </c>
      <c r="B9869" t="inlineStr">
        <is>
          <t>AR24239 - RATNA (P)</t>
        </is>
      </c>
      <c r="C9869" t="inlineStr">
        <is>
          <t>ICON</t>
        </is>
      </c>
      <c r="D9869" t="n">
        <v>0.3870967741935483</v>
      </c>
    </row>
    <row r="9870" ht="15.75" customHeight="1">
      <c r="A9870" t="inlineStr">
        <is>
          <t>Aug</t>
        </is>
      </c>
      <c r="B9870" t="inlineStr">
        <is>
          <t>AR00167 - PUTRA MOTOR CELL (R)</t>
        </is>
      </c>
      <c r="C9870" t="inlineStr">
        <is>
          <t>ICON</t>
        </is>
      </c>
      <c r="D9870" t="n">
        <v>0.3870967741935483</v>
      </c>
    </row>
    <row r="9871" ht="15.75" customHeight="1">
      <c r="A9871" t="inlineStr">
        <is>
          <t>Aug</t>
        </is>
      </c>
      <c r="B9871" t="inlineStr">
        <is>
          <t>AR08428 - ROSSI CELL (P)</t>
        </is>
      </c>
      <c r="C9871" t="inlineStr">
        <is>
          <t>BSD</t>
        </is>
      </c>
      <c r="D9871" t="n">
        <v>0.3870967741935483</v>
      </c>
    </row>
    <row r="9872" ht="15.75" customHeight="1">
      <c r="A9872" t="inlineStr">
        <is>
          <t>Aug</t>
        </is>
      </c>
      <c r="B9872" t="inlineStr">
        <is>
          <t>AR05297 - TIMUNGCELL2 (P)</t>
        </is>
      </c>
      <c r="C9872" t="inlineStr">
        <is>
          <t>BSD</t>
        </is>
      </c>
      <c r="D9872" t="n">
        <v>0.3870967741935483</v>
      </c>
    </row>
    <row r="9873" ht="15.75" customHeight="1">
      <c r="A9873" t="inlineStr">
        <is>
          <t>Aug</t>
        </is>
      </c>
      <c r="B9873" t="inlineStr">
        <is>
          <t>AR00208 - HARI CELL (R)</t>
        </is>
      </c>
      <c r="C9873" t="inlineStr">
        <is>
          <t>PP</t>
        </is>
      </c>
      <c r="D9873" t="n">
        <v>0.3870967741935483</v>
      </c>
    </row>
    <row r="9874" ht="15.75" customHeight="1">
      <c r="A9874" t="inlineStr">
        <is>
          <t>Aug</t>
        </is>
      </c>
      <c r="B9874" t="inlineStr">
        <is>
          <t>AR39730 - WR IBU IIS (RL)</t>
        </is>
      </c>
      <c r="C9874" t="inlineStr">
        <is>
          <t>PP</t>
        </is>
      </c>
      <c r="D9874" t="n">
        <v>0.3548387096774193</v>
      </c>
    </row>
    <row r="9875" ht="15.75" customHeight="1">
      <c r="A9875" t="inlineStr">
        <is>
          <t>Aug</t>
        </is>
      </c>
      <c r="B9875" t="inlineStr">
        <is>
          <t>AR37480 - NAHLA (O)</t>
        </is>
      </c>
      <c r="C9875" t="inlineStr">
        <is>
          <t>ONLINE</t>
        </is>
      </c>
      <c r="D9875" t="n">
        <v>0.3548387096774193</v>
      </c>
    </row>
    <row r="9876" ht="15.75" customHeight="1">
      <c r="A9876" t="inlineStr">
        <is>
          <t>Aug</t>
        </is>
      </c>
      <c r="B9876" t="inlineStr">
        <is>
          <t>AR32668 - QUEEN CELL (P)</t>
        </is>
      </c>
      <c r="C9876" t="inlineStr">
        <is>
          <t>PP</t>
        </is>
      </c>
      <c r="D9876" t="n">
        <v>0.3548387096774193</v>
      </c>
    </row>
    <row r="9877" ht="15.75" customHeight="1">
      <c r="A9877" t="inlineStr">
        <is>
          <t>Aug</t>
        </is>
      </c>
      <c r="B9877" t="inlineStr">
        <is>
          <t>AR31445 - WIDYA (P)</t>
        </is>
      </c>
      <c r="C9877" t="inlineStr">
        <is>
          <t>ONLINE</t>
        </is>
      </c>
      <c r="D9877" t="n">
        <v>0.3548387096774193</v>
      </c>
    </row>
    <row r="9878" ht="15.75" customHeight="1">
      <c r="A9878" t="inlineStr">
        <is>
          <t>Aug</t>
        </is>
      </c>
      <c r="B9878" t="inlineStr">
        <is>
          <t>AR34112 - SAHIRA CELL (P)</t>
        </is>
      </c>
      <c r="C9878" t="inlineStr">
        <is>
          <t>ICON</t>
        </is>
      </c>
      <c r="D9878" t="n">
        <v>0.3548387096774193</v>
      </c>
    </row>
    <row r="9879" ht="15.75" customHeight="1">
      <c r="A9879" t="inlineStr">
        <is>
          <t>Aug</t>
        </is>
      </c>
      <c r="B9879" t="inlineStr">
        <is>
          <t>AR31878 - YENI CELL (RV)</t>
        </is>
      </c>
      <c r="C9879" t="inlineStr">
        <is>
          <t>ICON</t>
        </is>
      </c>
      <c r="D9879" t="n">
        <v>0.3548387096774193</v>
      </c>
    </row>
    <row r="9880" ht="15.75" customHeight="1">
      <c r="A9880" t="inlineStr">
        <is>
          <t>Aug</t>
        </is>
      </c>
      <c r="B9880" t="inlineStr">
        <is>
          <t>AR34501 - AFRIZAL (P)</t>
        </is>
      </c>
      <c r="C9880" t="inlineStr">
        <is>
          <t>ONLINE</t>
        </is>
      </c>
      <c r="D9880" t="n">
        <v>0.3548387096774193</v>
      </c>
    </row>
    <row r="9881" ht="15.75" customHeight="1">
      <c r="A9881" t="inlineStr">
        <is>
          <t>Aug</t>
        </is>
      </c>
      <c r="B9881" t="inlineStr">
        <is>
          <t>AR18035 - AULIA CELL (P)</t>
        </is>
      </c>
      <c r="C9881" t="inlineStr">
        <is>
          <t>PRG</t>
        </is>
      </c>
      <c r="D9881" t="n">
        <v>0.3548387096774193</v>
      </c>
    </row>
    <row r="9882" ht="15.75" customHeight="1">
      <c r="A9882" t="inlineStr">
        <is>
          <t>Aug</t>
        </is>
      </c>
      <c r="B9882" t="inlineStr">
        <is>
          <t>AR15337 - PJM CELL (P)</t>
        </is>
      </c>
      <c r="C9882" t="inlineStr">
        <is>
          <t>PP</t>
        </is>
      </c>
      <c r="D9882" t="n">
        <v>0.3548387096774193</v>
      </c>
    </row>
    <row r="9883" ht="15.75" customHeight="1">
      <c r="A9883" t="inlineStr">
        <is>
          <t>Aug</t>
        </is>
      </c>
      <c r="B9883" t="inlineStr">
        <is>
          <t>AR23711 - DENAY CELL (P)</t>
        </is>
      </c>
      <c r="C9883" t="inlineStr">
        <is>
          <t>PP</t>
        </is>
      </c>
      <c r="D9883" t="n">
        <v>0.3548387096774193</v>
      </c>
    </row>
    <row r="9884" ht="15.75" customHeight="1">
      <c r="A9884" t="inlineStr">
        <is>
          <t>Aug</t>
        </is>
      </c>
      <c r="B9884" t="inlineStr">
        <is>
          <t>AR17892 - IKA (P)</t>
        </is>
      </c>
      <c r="C9884" t="inlineStr">
        <is>
          <t>BSD</t>
        </is>
      </c>
      <c r="D9884" t="n">
        <v>0.3548387096774193</v>
      </c>
    </row>
    <row r="9885" ht="15.75" customHeight="1">
      <c r="A9885" t="inlineStr">
        <is>
          <t>Aug</t>
        </is>
      </c>
      <c r="B9885" t="inlineStr">
        <is>
          <t>AR01851 - CHANTIKA JAYA ABADI (R)</t>
        </is>
      </c>
      <c r="C9885" t="inlineStr">
        <is>
          <t>BSD</t>
        </is>
      </c>
      <c r="D9885" t="n">
        <v>0.3548387096774193</v>
      </c>
    </row>
    <row r="9886" ht="15.75" customHeight="1">
      <c r="A9886" t="inlineStr">
        <is>
          <t>Aug</t>
        </is>
      </c>
      <c r="B9886" t="inlineStr">
        <is>
          <t>AR06833 - HUSYER CELL (R)</t>
        </is>
      </c>
      <c r="C9886" t="inlineStr">
        <is>
          <t>PP</t>
        </is>
      </c>
      <c r="D9886" t="n">
        <v>0.3548387096774193</v>
      </c>
    </row>
    <row r="9887" ht="15.75" customHeight="1">
      <c r="A9887" t="inlineStr">
        <is>
          <t>Aug</t>
        </is>
      </c>
      <c r="B9887" t="inlineStr">
        <is>
          <t>AR08304 - BOY RELOAD (P)</t>
        </is>
      </c>
      <c r="C9887" t="inlineStr">
        <is>
          <t>BSD</t>
        </is>
      </c>
      <c r="D9887" t="n">
        <v>0.3548387096774193</v>
      </c>
    </row>
    <row r="9888" ht="15.75" customHeight="1">
      <c r="A9888" t="inlineStr">
        <is>
          <t>Aug</t>
        </is>
      </c>
      <c r="B9888" t="inlineStr">
        <is>
          <t>AR00817 - IKI CELL (4) (P)</t>
        </is>
      </c>
      <c r="C9888" t="inlineStr">
        <is>
          <t>PP</t>
        </is>
      </c>
      <c r="D9888" t="n">
        <v>0.3548387096774193</v>
      </c>
    </row>
    <row r="9889" ht="15.75" customHeight="1">
      <c r="A9889" t="inlineStr">
        <is>
          <t>Aug</t>
        </is>
      </c>
      <c r="B9889" t="inlineStr">
        <is>
          <t>AR00370 - KOBY CELL (R)</t>
        </is>
      </c>
      <c r="C9889" t="inlineStr">
        <is>
          <t>BSD</t>
        </is>
      </c>
      <c r="D9889" t="n">
        <v>0.3548387096774193</v>
      </c>
    </row>
    <row r="9890" ht="15.75" customHeight="1">
      <c r="A9890" t="inlineStr">
        <is>
          <t>Aug</t>
        </is>
      </c>
      <c r="B9890" t="inlineStr">
        <is>
          <t>AR05268 - ADELIA CELL (R)</t>
        </is>
      </c>
      <c r="C9890" t="inlineStr">
        <is>
          <t>PP</t>
        </is>
      </c>
      <c r="D9890" t="n">
        <v>0.3548387096774193</v>
      </c>
    </row>
    <row r="9891" ht="15.75" customHeight="1">
      <c r="A9891" t="inlineStr">
        <is>
          <t>Aug</t>
        </is>
      </c>
      <c r="B9891" t="inlineStr">
        <is>
          <t>AR38379 - SILATURRAHIEM CELL (P)</t>
        </is>
      </c>
      <c r="C9891" t="inlineStr">
        <is>
          <t>PP</t>
        </is>
      </c>
      <c r="D9891" t="n">
        <v>0.3225806451612903</v>
      </c>
    </row>
    <row r="9892" ht="15.75" customHeight="1">
      <c r="A9892" t="inlineStr">
        <is>
          <t>Aug</t>
        </is>
      </c>
      <c r="B9892" t="inlineStr">
        <is>
          <t>AR38832 - SUPARDI (P)</t>
        </is>
      </c>
      <c r="C9892" t="inlineStr">
        <is>
          <t>ONLINE</t>
        </is>
      </c>
      <c r="D9892" t="n">
        <v>0.3225806451612903</v>
      </c>
    </row>
    <row r="9893" ht="15.75" customHeight="1">
      <c r="A9893" t="inlineStr">
        <is>
          <t>Aug</t>
        </is>
      </c>
      <c r="B9893" t="inlineStr">
        <is>
          <t>AR40011 - FERGHIPRASETYOEGY (O)</t>
        </is>
      </c>
      <c r="C9893" t="inlineStr">
        <is>
          <t>ONLINE</t>
        </is>
      </c>
      <c r="D9893" t="n">
        <v>0.3225806451612903</v>
      </c>
    </row>
    <row r="9894" ht="15.75" customHeight="1">
      <c r="A9894" t="inlineStr">
        <is>
          <t>Aug</t>
        </is>
      </c>
      <c r="B9894" t="inlineStr">
        <is>
          <t>AR39457 - NICK DEDY ZULKAIRI (O)</t>
        </is>
      </c>
      <c r="C9894" t="inlineStr">
        <is>
          <t>ONLINE</t>
        </is>
      </c>
      <c r="D9894" t="n">
        <v>0.3225806451612903</v>
      </c>
    </row>
    <row r="9895" ht="15.75" customHeight="1">
      <c r="A9895" t="inlineStr">
        <is>
          <t>Aug</t>
        </is>
      </c>
      <c r="B9895" t="inlineStr">
        <is>
          <t>AR32329 - BAHFIL CELL (P)</t>
        </is>
      </c>
      <c r="C9895" t="inlineStr">
        <is>
          <t>ICON</t>
        </is>
      </c>
      <c r="D9895" t="n">
        <v>0.3225806451612903</v>
      </c>
    </row>
    <row r="9896" ht="15.75" customHeight="1">
      <c r="A9896" t="inlineStr">
        <is>
          <t>Aug</t>
        </is>
      </c>
      <c r="B9896" t="inlineStr">
        <is>
          <t>AR35441 - HAMIDAH (P)</t>
        </is>
      </c>
      <c r="C9896" t="inlineStr">
        <is>
          <t>ICON</t>
        </is>
      </c>
      <c r="D9896" t="n">
        <v>0.3225806451612903</v>
      </c>
    </row>
    <row r="9897" ht="15.75" customHeight="1">
      <c r="A9897" t="inlineStr">
        <is>
          <t>Aug</t>
        </is>
      </c>
      <c r="B9897" t="inlineStr">
        <is>
          <t>AR27867 - JOJO (P)</t>
        </is>
      </c>
      <c r="C9897" t="inlineStr">
        <is>
          <t>ICON</t>
        </is>
      </c>
      <c r="D9897" t="n">
        <v>0.3225806451612903</v>
      </c>
    </row>
    <row r="9898" ht="15.75" customHeight="1">
      <c r="A9898" t="inlineStr">
        <is>
          <t>Aug</t>
        </is>
      </c>
      <c r="B9898" t="inlineStr">
        <is>
          <t>AR38361 - WIDIA (O)</t>
        </is>
      </c>
      <c r="C9898" t="inlineStr">
        <is>
          <t>ONLINE</t>
        </is>
      </c>
      <c r="D9898" t="n">
        <v>0.2903225806451613</v>
      </c>
    </row>
    <row r="9899" ht="15.75" customHeight="1">
      <c r="A9899" t="inlineStr">
        <is>
          <t>Aug</t>
        </is>
      </c>
      <c r="B9899" t="inlineStr">
        <is>
          <t>AR29670 - KATENG (P)</t>
        </is>
      </c>
      <c r="C9899" t="inlineStr">
        <is>
          <t>ONLINE</t>
        </is>
      </c>
      <c r="D9899" t="n">
        <v>0.2903225806451613</v>
      </c>
    </row>
    <row r="9900" ht="15.75" customHeight="1">
      <c r="A9900" t="inlineStr">
        <is>
          <t>Aug</t>
        </is>
      </c>
      <c r="B9900" t="inlineStr">
        <is>
          <t>AR34910 - TATU CELL (P)</t>
        </is>
      </c>
      <c r="C9900" t="inlineStr">
        <is>
          <t>ONLINE</t>
        </is>
      </c>
      <c r="D9900" t="n">
        <v>0.2903225806451613</v>
      </c>
    </row>
    <row r="9901" ht="15.75" customHeight="1">
      <c r="A9901" t="inlineStr">
        <is>
          <t>Aug</t>
        </is>
      </c>
      <c r="B9901" t="inlineStr">
        <is>
          <t>AR31663 - TEGUH ERRY SUGIHARTO (P)</t>
        </is>
      </c>
      <c r="C9901" t="inlineStr">
        <is>
          <t>ONLINE</t>
        </is>
      </c>
      <c r="D9901" t="n">
        <v>0.2903225806451613</v>
      </c>
    </row>
    <row r="9902" ht="15.75" customHeight="1">
      <c r="A9902" t="inlineStr">
        <is>
          <t>Aug</t>
        </is>
      </c>
      <c r="B9902" t="inlineStr">
        <is>
          <t>AR35406 - MAHRUS ALI (P)</t>
        </is>
      </c>
      <c r="C9902" t="inlineStr">
        <is>
          <t>BSD</t>
        </is>
      </c>
      <c r="D9902" t="n">
        <v>0.2903225806451613</v>
      </c>
    </row>
    <row r="9903" ht="15.75" customHeight="1">
      <c r="A9903" t="inlineStr">
        <is>
          <t>Aug</t>
        </is>
      </c>
      <c r="B9903" t="inlineStr">
        <is>
          <t>AR34390 - NIDA CELL (P)</t>
        </is>
      </c>
      <c r="C9903" t="inlineStr">
        <is>
          <t>PRG</t>
        </is>
      </c>
      <c r="D9903" t="n">
        <v>0.2903225806451613</v>
      </c>
    </row>
    <row r="9904" ht="15.75" customHeight="1">
      <c r="A9904" t="inlineStr">
        <is>
          <t>Aug</t>
        </is>
      </c>
      <c r="B9904" t="inlineStr">
        <is>
          <t>AR34981 - ADAM (P)</t>
        </is>
      </c>
      <c r="C9904" t="inlineStr">
        <is>
          <t>PP</t>
        </is>
      </c>
      <c r="D9904" t="n">
        <v>0.2903225806451613</v>
      </c>
    </row>
    <row r="9905" ht="15.75" customHeight="1">
      <c r="A9905" t="inlineStr">
        <is>
          <t>Aug</t>
        </is>
      </c>
      <c r="B9905" t="inlineStr">
        <is>
          <t>AR33542 - EMIS (P)</t>
        </is>
      </c>
      <c r="C9905" t="inlineStr">
        <is>
          <t>ONLINE</t>
        </is>
      </c>
      <c r="D9905" t="n">
        <v>0.2903225806451613</v>
      </c>
    </row>
    <row r="9906" ht="15.75" customHeight="1">
      <c r="A9906" t="inlineStr">
        <is>
          <t>Aug</t>
        </is>
      </c>
      <c r="B9906" t="inlineStr">
        <is>
          <t>AR31903 - RANI (P)</t>
        </is>
      </c>
      <c r="C9906" t="inlineStr">
        <is>
          <t>ONLINE</t>
        </is>
      </c>
      <c r="D9906" t="n">
        <v>0.2903225806451613</v>
      </c>
    </row>
    <row r="9907" ht="15.75" customHeight="1">
      <c r="A9907" t="inlineStr">
        <is>
          <t>Aug</t>
        </is>
      </c>
      <c r="B9907" t="inlineStr">
        <is>
          <t>AR22583 - FIT CELL (P)</t>
        </is>
      </c>
      <c r="C9907" t="inlineStr">
        <is>
          <t>PP</t>
        </is>
      </c>
      <c r="D9907" t="n">
        <v>0.2903225806451613</v>
      </c>
    </row>
    <row r="9908" ht="15.75" customHeight="1">
      <c r="A9908" t="inlineStr">
        <is>
          <t>Aug</t>
        </is>
      </c>
      <c r="B9908" t="inlineStr">
        <is>
          <t>AR00580 - ANGGRAENI CELL (P)</t>
        </is>
      </c>
      <c r="C9908" t="inlineStr">
        <is>
          <t>BSD</t>
        </is>
      </c>
      <c r="D9908" t="n">
        <v>0.2903225806451613</v>
      </c>
    </row>
    <row r="9909" ht="15.75" customHeight="1">
      <c r="A9909" t="inlineStr">
        <is>
          <t>Aug</t>
        </is>
      </c>
      <c r="B9909" t="inlineStr">
        <is>
          <t>AR00839 - SITI WACHIDAH CELL (P)</t>
        </is>
      </c>
      <c r="C9909" t="inlineStr">
        <is>
          <t>PP</t>
        </is>
      </c>
      <c r="D9909" t="n">
        <v>0.2903225806451613</v>
      </c>
    </row>
    <row r="9910" ht="15.75" customHeight="1">
      <c r="A9910" t="inlineStr">
        <is>
          <t>Aug</t>
        </is>
      </c>
      <c r="B9910" t="inlineStr">
        <is>
          <t>AR08652 - CLARA CELL (P)</t>
        </is>
      </c>
      <c r="C9910" t="inlineStr">
        <is>
          <t>BSD</t>
        </is>
      </c>
      <c r="D9910" t="n">
        <v>0.2903225806451613</v>
      </c>
    </row>
    <row r="9911" ht="15.75" customHeight="1">
      <c r="A9911" t="inlineStr">
        <is>
          <t>Aug</t>
        </is>
      </c>
      <c r="B9911" t="inlineStr">
        <is>
          <t>AR01855 - TOP CELL (R)</t>
        </is>
      </c>
      <c r="C9911" t="inlineStr">
        <is>
          <t>BSD</t>
        </is>
      </c>
      <c r="D9911" t="n">
        <v>0.2903225806451613</v>
      </c>
    </row>
    <row r="9912" ht="15.75" customHeight="1">
      <c r="A9912" t="inlineStr">
        <is>
          <t>Aug</t>
        </is>
      </c>
      <c r="B9912" t="inlineStr">
        <is>
          <t>AR13638 - RUKMANAH CELL (R)</t>
        </is>
      </c>
      <c r="C9912" t="inlineStr">
        <is>
          <t>BSD</t>
        </is>
      </c>
      <c r="D9912" t="n">
        <v>0.2903225806451613</v>
      </c>
    </row>
    <row r="9913" ht="15.75" customHeight="1">
      <c r="A9913" t="inlineStr">
        <is>
          <t>Aug</t>
        </is>
      </c>
      <c r="B9913" t="inlineStr">
        <is>
          <t>AR02217 - HIDAYAT CELL (R)</t>
        </is>
      </c>
      <c r="C9913" t="inlineStr">
        <is>
          <t>PP</t>
        </is>
      </c>
      <c r="D9913" t="n">
        <v>0.2903225806451613</v>
      </c>
    </row>
    <row r="9914" ht="15.75" customHeight="1">
      <c r="A9914" t="inlineStr">
        <is>
          <t>Aug</t>
        </is>
      </c>
      <c r="B9914" t="inlineStr">
        <is>
          <t>AR39788 - QISTHI CELL (P)</t>
        </is>
      </c>
      <c r="C9914" t="inlineStr">
        <is>
          <t>PP</t>
        </is>
      </c>
      <c r="D9914" t="n">
        <v>0.2580645161290323</v>
      </c>
    </row>
    <row r="9915" ht="15.75" customHeight="1">
      <c r="A9915" t="inlineStr">
        <is>
          <t>Aug</t>
        </is>
      </c>
      <c r="B9915" t="inlineStr">
        <is>
          <t>AR39768 - SYAEFULLAH (O)</t>
        </is>
      </c>
      <c r="C9915" t="inlineStr">
        <is>
          <t>ONLINE</t>
        </is>
      </c>
      <c r="D9915" t="n">
        <v>0.2580645161290323</v>
      </c>
    </row>
    <row r="9916" ht="15.75" customHeight="1">
      <c r="A9916" t="inlineStr">
        <is>
          <t>Aug</t>
        </is>
      </c>
      <c r="B9916" t="inlineStr">
        <is>
          <t>AR39601 - IKDAM CISENGGANG 99 (P)</t>
        </is>
      </c>
      <c r="C9916" t="inlineStr">
        <is>
          <t>ONLINE</t>
        </is>
      </c>
      <c r="D9916" t="n">
        <v>0.2580645161290323</v>
      </c>
    </row>
    <row r="9917" ht="15.75" customHeight="1">
      <c r="A9917" t="inlineStr">
        <is>
          <t>Aug</t>
        </is>
      </c>
      <c r="B9917" t="inlineStr">
        <is>
          <t>AR39622 - ZALFA RIZVIYANI (O)</t>
        </is>
      </c>
      <c r="C9917" t="inlineStr">
        <is>
          <t>ONLINE</t>
        </is>
      </c>
      <c r="D9917" t="n">
        <v>0.2580645161290323</v>
      </c>
    </row>
    <row r="9918" ht="15.75" customHeight="1">
      <c r="A9918" t="inlineStr">
        <is>
          <t>Aug</t>
        </is>
      </c>
      <c r="B9918" t="inlineStr">
        <is>
          <t>AR17849 - AIDIL CELL (RV)</t>
        </is>
      </c>
      <c r="C9918" t="inlineStr">
        <is>
          <t>PRG</t>
        </is>
      </c>
      <c r="D9918" t="n">
        <v>0.2580645161290323</v>
      </c>
    </row>
    <row r="9919" ht="15.75" customHeight="1">
      <c r="A9919" t="inlineStr">
        <is>
          <t>Aug</t>
        </is>
      </c>
      <c r="B9919" t="inlineStr">
        <is>
          <t>AR26631 - NURLAILA CELL (P)</t>
        </is>
      </c>
      <c r="C9919" t="inlineStr">
        <is>
          <t>PP</t>
        </is>
      </c>
      <c r="D9919" t="n">
        <v>0.2580645161290323</v>
      </c>
    </row>
    <row r="9920" ht="15.75" customHeight="1">
      <c r="A9920" t="inlineStr">
        <is>
          <t>Aug</t>
        </is>
      </c>
      <c r="B9920" t="inlineStr">
        <is>
          <t>AR25651 - DERON (P)</t>
        </is>
      </c>
      <c r="C9920" t="inlineStr">
        <is>
          <t>BSD</t>
        </is>
      </c>
      <c r="D9920" t="n">
        <v>0.2580645161290323</v>
      </c>
    </row>
    <row r="9921" ht="15.75" customHeight="1">
      <c r="A9921" t="inlineStr">
        <is>
          <t>Aug</t>
        </is>
      </c>
      <c r="B9921" t="inlineStr">
        <is>
          <t>AR08068 - JECKY (P)</t>
        </is>
      </c>
      <c r="C9921" t="inlineStr">
        <is>
          <t>BSD</t>
        </is>
      </c>
      <c r="D9921" t="n">
        <v>0.2580645161290323</v>
      </c>
    </row>
    <row r="9922" ht="15.75" customHeight="1">
      <c r="A9922" t="inlineStr">
        <is>
          <t>Aug</t>
        </is>
      </c>
      <c r="B9922" t="inlineStr">
        <is>
          <t>AR11801 - INEZCELL (P)</t>
        </is>
      </c>
      <c r="C9922" t="inlineStr">
        <is>
          <t>BSD</t>
        </is>
      </c>
      <c r="D9922" t="n">
        <v>0.2580645161290323</v>
      </c>
    </row>
    <row r="9923" ht="15.75" customHeight="1">
      <c r="A9923" t="inlineStr">
        <is>
          <t>Aug</t>
        </is>
      </c>
      <c r="B9923" t="inlineStr">
        <is>
          <t>AR37999 - LAST CELL (P)</t>
        </is>
      </c>
      <c r="C9923" t="inlineStr">
        <is>
          <t>PP</t>
        </is>
      </c>
      <c r="D9923" t="n">
        <v>0.2258064516129032</v>
      </c>
    </row>
    <row r="9924" ht="15.75" customHeight="1">
      <c r="A9924" t="inlineStr">
        <is>
          <t>Aug</t>
        </is>
      </c>
      <c r="B9924" t="inlineStr">
        <is>
          <t>AR33741 - MAHYUDIN (P)</t>
        </is>
      </c>
      <c r="C9924" t="inlineStr">
        <is>
          <t>ONLINE</t>
        </is>
      </c>
      <c r="D9924" t="n">
        <v>0.2258064516129032</v>
      </c>
    </row>
    <row r="9925" ht="15.75" customHeight="1">
      <c r="A9925" t="inlineStr">
        <is>
          <t>Aug</t>
        </is>
      </c>
      <c r="B9925" t="inlineStr">
        <is>
          <t>AR34965 - ANIH SURYANIH (P)</t>
        </is>
      </c>
      <c r="C9925" t="inlineStr">
        <is>
          <t>ICON</t>
        </is>
      </c>
      <c r="D9925" t="n">
        <v>0.2258064516129032</v>
      </c>
    </row>
    <row r="9926" ht="15.75" customHeight="1">
      <c r="A9926" t="inlineStr">
        <is>
          <t>Aug</t>
        </is>
      </c>
      <c r="B9926" t="inlineStr">
        <is>
          <t>AR32868 - JILLY NITA ARLISA (P)</t>
        </is>
      </c>
      <c r="C9926" t="inlineStr">
        <is>
          <t>ONLINE</t>
        </is>
      </c>
      <c r="D9926" t="n">
        <v>0.2258064516129032</v>
      </c>
    </row>
    <row r="9927" ht="15.75" customHeight="1">
      <c r="A9927" t="inlineStr">
        <is>
          <t>Aug</t>
        </is>
      </c>
      <c r="B9927" t="inlineStr">
        <is>
          <t>AR33217 - KIKIN SAKINAH (P)</t>
        </is>
      </c>
      <c r="C9927" t="inlineStr">
        <is>
          <t>ONLINE</t>
        </is>
      </c>
      <c r="D9927" t="n">
        <v>0.2258064516129032</v>
      </c>
    </row>
    <row r="9928" ht="15.75" customHeight="1">
      <c r="A9928" t="inlineStr">
        <is>
          <t>Aug</t>
        </is>
      </c>
      <c r="B9928" t="inlineStr">
        <is>
          <t>AR30733 - ZAHIRA (P)</t>
        </is>
      </c>
      <c r="C9928" t="inlineStr">
        <is>
          <t>ONLINE</t>
        </is>
      </c>
      <c r="D9928" t="n">
        <v>0.2258064516129032</v>
      </c>
    </row>
    <row r="9929" ht="15.75" customHeight="1">
      <c r="A9929" t="inlineStr">
        <is>
          <t>Aug</t>
        </is>
      </c>
      <c r="B9929" t="inlineStr">
        <is>
          <t>AR35163 - AMANAH 2 CELL (P)</t>
        </is>
      </c>
      <c r="C9929" t="inlineStr">
        <is>
          <t>BSD</t>
        </is>
      </c>
      <c r="D9929" t="n">
        <v>0.2258064516129032</v>
      </c>
    </row>
    <row r="9930" ht="15.75" customHeight="1">
      <c r="A9930" t="inlineStr">
        <is>
          <t>Aug</t>
        </is>
      </c>
      <c r="B9930" t="inlineStr">
        <is>
          <t>AR35476 - HAFIZATUL JANNAH (P)</t>
        </is>
      </c>
      <c r="C9930" t="inlineStr">
        <is>
          <t>PP</t>
        </is>
      </c>
      <c r="D9930" t="n">
        <v>0.2258064516129032</v>
      </c>
    </row>
    <row r="9931" ht="15" customHeight="1">
      <c r="A9931" t="inlineStr">
        <is>
          <t>Aug</t>
        </is>
      </c>
      <c r="B9931" t="inlineStr">
        <is>
          <t>AR27454 - AULIA RAHMA (P)</t>
        </is>
      </c>
      <c r="C9931" t="inlineStr">
        <is>
          <t>BSD</t>
        </is>
      </c>
      <c r="D9931" t="n">
        <v>0.2258064516129032</v>
      </c>
    </row>
    <row r="9932" ht="15" customHeight="1">
      <c r="A9932" t="inlineStr">
        <is>
          <t>Aug</t>
        </is>
      </c>
      <c r="B9932" t="inlineStr">
        <is>
          <t>AR23059 - RIHAN  CELL (P)</t>
        </is>
      </c>
      <c r="C9932" t="inlineStr">
        <is>
          <t>BSD</t>
        </is>
      </c>
      <c r="D9932" t="n">
        <v>0.2258064516129032</v>
      </c>
    </row>
    <row r="9933" ht="15" customHeight="1">
      <c r="A9933" t="inlineStr">
        <is>
          <t>Aug</t>
        </is>
      </c>
      <c r="B9933" t="inlineStr">
        <is>
          <t>AR27038 - TOKO HAJI SOLEH (P)</t>
        </is>
      </c>
      <c r="C9933" t="inlineStr">
        <is>
          <t>ICON</t>
        </is>
      </c>
      <c r="D9933" t="n">
        <v>0.2258064516129032</v>
      </c>
    </row>
    <row r="9934" ht="15" customHeight="1">
      <c r="A9934" t="inlineStr">
        <is>
          <t>Aug</t>
        </is>
      </c>
      <c r="B9934" t="inlineStr">
        <is>
          <t>AR28437 - YM CELL (R)</t>
        </is>
      </c>
      <c r="C9934" t="inlineStr">
        <is>
          <t>BSD</t>
        </is>
      </c>
      <c r="D9934" t="n">
        <v>0.2258064516129032</v>
      </c>
    </row>
    <row r="9935" ht="15" customHeight="1">
      <c r="A9935" t="inlineStr">
        <is>
          <t>Aug</t>
        </is>
      </c>
      <c r="B9935" t="inlineStr">
        <is>
          <t>AR23556 - CICI CELL (P)</t>
        </is>
      </c>
      <c r="C9935" t="inlineStr">
        <is>
          <t>BSD</t>
        </is>
      </c>
      <c r="D9935" t="n">
        <v>0.2258064516129032</v>
      </c>
    </row>
    <row r="9936" ht="15" customHeight="1">
      <c r="A9936" t="inlineStr">
        <is>
          <t>Aug</t>
        </is>
      </c>
      <c r="B9936" t="inlineStr">
        <is>
          <t>AR00232 - IMAH CELL (2) (R)</t>
        </is>
      </c>
      <c r="C9936" t="inlineStr">
        <is>
          <t>BSD</t>
        </is>
      </c>
      <c r="D9936" t="n">
        <v>0.2258064516129032</v>
      </c>
    </row>
    <row r="9937" ht="15" customHeight="1">
      <c r="A9937" t="inlineStr">
        <is>
          <t>Aug</t>
        </is>
      </c>
      <c r="B9937" t="inlineStr">
        <is>
          <t>AR03438 - DINA (RV)</t>
        </is>
      </c>
      <c r="C9937" t="inlineStr">
        <is>
          <t>BSD</t>
        </is>
      </c>
      <c r="D9937" t="n">
        <v>0.2258064516129032</v>
      </c>
    </row>
    <row r="9938" ht="15" customHeight="1">
      <c r="A9938" t="inlineStr">
        <is>
          <t>Aug</t>
        </is>
      </c>
      <c r="B9938" t="inlineStr">
        <is>
          <t>AR00442 - BERJAYANT (P)</t>
        </is>
      </c>
      <c r="C9938" t="inlineStr">
        <is>
          <t>BSD</t>
        </is>
      </c>
      <c r="D9938" t="n">
        <v>0.2258064516129032</v>
      </c>
    </row>
    <row r="9939" ht="15" customHeight="1">
      <c r="A9939" t="inlineStr">
        <is>
          <t>Aug</t>
        </is>
      </c>
      <c r="B9939" t="inlineStr">
        <is>
          <t>AR09194 - SUHAERI CELL (R)</t>
        </is>
      </c>
      <c r="C9939" t="inlineStr">
        <is>
          <t>BSD</t>
        </is>
      </c>
      <c r="D9939" t="n">
        <v>0.2258064516129032</v>
      </c>
    </row>
    <row r="9940" ht="15" customHeight="1">
      <c r="A9940" t="inlineStr">
        <is>
          <t>Aug</t>
        </is>
      </c>
      <c r="B9940" t="inlineStr">
        <is>
          <t>AR09579 - MIFTAHUL CELL (R)</t>
        </is>
      </c>
      <c r="C9940" t="inlineStr">
        <is>
          <t>BSD</t>
        </is>
      </c>
      <c r="D9940" t="n">
        <v>0.2258064516129032</v>
      </c>
    </row>
    <row r="9941" ht="15" customHeight="1">
      <c r="A9941" t="inlineStr">
        <is>
          <t>Aug</t>
        </is>
      </c>
      <c r="B9941" t="inlineStr">
        <is>
          <t>AR00217 - NABILA CELL (5) (R)</t>
        </is>
      </c>
      <c r="C9941" t="inlineStr">
        <is>
          <t>PP</t>
        </is>
      </c>
      <c r="D9941" t="n">
        <v>0.2258064516129032</v>
      </c>
    </row>
    <row r="9942" ht="15" customHeight="1">
      <c r="A9942" t="inlineStr">
        <is>
          <t>Aug</t>
        </is>
      </c>
      <c r="B9942" t="inlineStr">
        <is>
          <t>AR03734 - OCIE CELL (R)</t>
        </is>
      </c>
      <c r="C9942" t="inlineStr">
        <is>
          <t>BSD</t>
        </is>
      </c>
      <c r="D9942" t="n">
        <v>0.2258064516129032</v>
      </c>
    </row>
    <row r="9943" ht="15" customHeight="1">
      <c r="A9943" t="inlineStr">
        <is>
          <t>Aug</t>
        </is>
      </c>
      <c r="B9943" t="inlineStr">
        <is>
          <t>AR02352 - SANTI (5) (P)</t>
        </is>
      </c>
      <c r="C9943" t="inlineStr">
        <is>
          <t>BSD</t>
        </is>
      </c>
      <c r="D9943" t="n">
        <v>0.2258064516129032</v>
      </c>
    </row>
    <row r="9944" ht="15" customHeight="1">
      <c r="A9944" t="inlineStr">
        <is>
          <t>Aug</t>
        </is>
      </c>
      <c r="B9944" t="inlineStr">
        <is>
          <t>AR36595 - AGUSTIAN MAULUDI (P)</t>
        </is>
      </c>
      <c r="C9944" t="inlineStr">
        <is>
          <t>BSD</t>
        </is>
      </c>
      <c r="D9944" t="n">
        <v>0.1935483870967742</v>
      </c>
    </row>
    <row r="9945" ht="15" customHeight="1">
      <c r="A9945" t="inlineStr">
        <is>
          <t>Aug</t>
        </is>
      </c>
      <c r="B9945" t="inlineStr">
        <is>
          <t>AR39651 - CEPIN CELL (P)</t>
        </is>
      </c>
      <c r="C9945" t="inlineStr">
        <is>
          <t>PP</t>
        </is>
      </c>
      <c r="D9945" t="n">
        <v>0.1935483870967742</v>
      </c>
    </row>
    <row r="9946" ht="15" customHeight="1">
      <c r="A9946" t="inlineStr">
        <is>
          <t>Aug</t>
        </is>
      </c>
      <c r="B9946" t="inlineStr">
        <is>
          <t>AR39907 - ARARISHA CELL (O)</t>
        </is>
      </c>
      <c r="C9946" t="inlineStr">
        <is>
          <t>ONLINE</t>
        </is>
      </c>
      <c r="D9946" t="n">
        <v>0.1935483870967742</v>
      </c>
    </row>
    <row r="9947" ht="15" customHeight="1">
      <c r="A9947" t="inlineStr">
        <is>
          <t>Aug</t>
        </is>
      </c>
      <c r="B9947" t="inlineStr">
        <is>
          <t>AR39921 - ITASUPRAPTI (O)</t>
        </is>
      </c>
      <c r="C9947" t="inlineStr">
        <is>
          <t>ONLINE</t>
        </is>
      </c>
      <c r="D9947" t="n">
        <v>0.1935483870967742</v>
      </c>
    </row>
    <row r="9948" ht="15" customHeight="1">
      <c r="A9948" t="inlineStr">
        <is>
          <t>Aug</t>
        </is>
      </c>
      <c r="B9948" t="inlineStr">
        <is>
          <t>AR35016 - RASENDRIA (P)</t>
        </is>
      </c>
      <c r="C9948" t="inlineStr">
        <is>
          <t>PRG</t>
        </is>
      </c>
      <c r="D9948" t="n">
        <v>0.1935483870967742</v>
      </c>
    </row>
    <row r="9949" ht="15" customHeight="1">
      <c r="A9949" t="inlineStr">
        <is>
          <t>Aug</t>
        </is>
      </c>
      <c r="B9949" t="inlineStr">
        <is>
          <t>AR30688 - AYU CELL (P)</t>
        </is>
      </c>
      <c r="C9949" t="inlineStr">
        <is>
          <t>ICON</t>
        </is>
      </c>
      <c r="D9949" t="n">
        <v>0.1935483870967742</v>
      </c>
    </row>
    <row r="9950" ht="15" customHeight="1">
      <c r="A9950" t="inlineStr">
        <is>
          <t>Aug</t>
        </is>
      </c>
      <c r="B9950" t="inlineStr">
        <is>
          <t>AR34955 - SAPRI CELL (P)</t>
        </is>
      </c>
      <c r="C9950" t="inlineStr">
        <is>
          <t>PP</t>
        </is>
      </c>
      <c r="D9950" t="n">
        <v>0.1935483870967742</v>
      </c>
    </row>
    <row r="9951" ht="15" customHeight="1">
      <c r="A9951" t="inlineStr">
        <is>
          <t>Aug</t>
        </is>
      </c>
      <c r="B9951" t="inlineStr">
        <is>
          <t>AR33798 - BUDI K (P)</t>
        </is>
      </c>
      <c r="C9951" t="inlineStr">
        <is>
          <t>ONLINE</t>
        </is>
      </c>
      <c r="D9951" t="n">
        <v>0.1935483870967742</v>
      </c>
    </row>
    <row r="9952" ht="15" customHeight="1">
      <c r="A9952" t="inlineStr">
        <is>
          <t>Aug</t>
        </is>
      </c>
      <c r="B9952" t="inlineStr">
        <is>
          <t>AR33000 - MALTUFATUL AQIDAH (P)</t>
        </is>
      </c>
      <c r="C9952" t="inlineStr">
        <is>
          <t>PRG</t>
        </is>
      </c>
      <c r="D9952" t="n">
        <v>0.1935483870967742</v>
      </c>
    </row>
    <row r="9953" ht="15" customHeight="1">
      <c r="A9953" t="inlineStr">
        <is>
          <t>Aug</t>
        </is>
      </c>
      <c r="B9953" t="inlineStr">
        <is>
          <t>AR28760 - PAPABUND CELL (P)</t>
        </is>
      </c>
      <c r="C9953" t="inlineStr">
        <is>
          <t>ICON</t>
        </is>
      </c>
      <c r="D9953" t="n">
        <v>0.1935483870967742</v>
      </c>
    </row>
    <row r="9954" ht="15" customHeight="1">
      <c r="A9954" t="inlineStr">
        <is>
          <t>Aug</t>
        </is>
      </c>
      <c r="B9954" t="inlineStr">
        <is>
          <t>AR14644 - MELGA CELL 2 (P)</t>
        </is>
      </c>
      <c r="C9954" t="inlineStr">
        <is>
          <t>ICON</t>
        </is>
      </c>
      <c r="D9954" t="n">
        <v>0.1935483870967742</v>
      </c>
    </row>
    <row r="9955" ht="15" customHeight="1">
      <c r="A9955" t="inlineStr">
        <is>
          <t>Aug</t>
        </is>
      </c>
      <c r="B9955" t="inlineStr">
        <is>
          <t>AR14867 - MIKO CELL (P)</t>
        </is>
      </c>
      <c r="C9955" t="inlineStr">
        <is>
          <t>BSD</t>
        </is>
      </c>
      <c r="D9955" t="n">
        <v>0.1935483870967742</v>
      </c>
    </row>
    <row r="9956" ht="15" customHeight="1">
      <c r="A9956" t="inlineStr">
        <is>
          <t>Aug</t>
        </is>
      </c>
      <c r="B9956" t="inlineStr">
        <is>
          <t>AR07548 - IMAS CELL (R)</t>
        </is>
      </c>
      <c r="C9956" t="inlineStr">
        <is>
          <t>PP</t>
        </is>
      </c>
      <c r="D9956" t="n">
        <v>0.1935483870967742</v>
      </c>
    </row>
    <row r="9957" ht="15" customHeight="1">
      <c r="A9957" t="inlineStr">
        <is>
          <t>Aug</t>
        </is>
      </c>
      <c r="B9957" t="inlineStr">
        <is>
          <t>AR08016 - MULYANA CELL (R)</t>
        </is>
      </c>
      <c r="C9957" t="inlineStr">
        <is>
          <t>PP</t>
        </is>
      </c>
      <c r="D9957" t="n">
        <v>0.1935483870967742</v>
      </c>
    </row>
    <row r="9958" ht="15" customHeight="1">
      <c r="A9958" t="inlineStr">
        <is>
          <t>Aug</t>
        </is>
      </c>
      <c r="B9958" t="inlineStr">
        <is>
          <t>AR38263 - INTAN (O)</t>
        </is>
      </c>
      <c r="C9958" t="inlineStr">
        <is>
          <t>ONLINE</t>
        </is>
      </c>
      <c r="D9958" t="n">
        <v>0.1612903225806452</v>
      </c>
    </row>
    <row r="9959" ht="15" customHeight="1">
      <c r="A9959" t="inlineStr">
        <is>
          <t>Aug</t>
        </is>
      </c>
      <c r="B9959" t="inlineStr">
        <is>
          <t>AR40005 - RIDHO BENY SAPUTRA (O)</t>
        </is>
      </c>
      <c r="C9959" t="inlineStr">
        <is>
          <t>ONLINE</t>
        </is>
      </c>
      <c r="D9959" t="n">
        <v>0.1612903225806452</v>
      </c>
    </row>
    <row r="9960" ht="15" customHeight="1">
      <c r="A9960" t="inlineStr">
        <is>
          <t>Aug</t>
        </is>
      </c>
      <c r="B9960" t="inlineStr">
        <is>
          <t>AR39997 - INTAN (O)</t>
        </is>
      </c>
      <c r="C9960" t="inlineStr">
        <is>
          <t>ONLINE</t>
        </is>
      </c>
      <c r="D9960" t="n">
        <v>0.1612903225806452</v>
      </c>
    </row>
    <row r="9961" ht="15" customHeight="1">
      <c r="A9961" t="inlineStr">
        <is>
          <t>Aug</t>
        </is>
      </c>
      <c r="B9961" t="inlineStr">
        <is>
          <t>AR37735 - SITI NURAZIZAH (O)</t>
        </is>
      </c>
      <c r="C9961" t="inlineStr">
        <is>
          <t>ONLINE</t>
        </is>
      </c>
      <c r="D9961" t="n">
        <v>0.1612903225806452</v>
      </c>
    </row>
    <row r="9962" ht="15" customHeight="1">
      <c r="A9962" t="inlineStr">
        <is>
          <t>Aug</t>
        </is>
      </c>
      <c r="B9962" t="inlineStr">
        <is>
          <t>AR39722 - RONY KURNIAWAN (O)</t>
        </is>
      </c>
      <c r="C9962" t="inlineStr">
        <is>
          <t>ONLINE</t>
        </is>
      </c>
      <c r="D9962" t="n">
        <v>0.1612903225806452</v>
      </c>
    </row>
    <row r="9963" ht="15" customHeight="1">
      <c r="A9963" t="inlineStr">
        <is>
          <t>Aug</t>
        </is>
      </c>
      <c r="B9963" t="inlineStr">
        <is>
          <t>AR38369 - FH CELL 2 (O)</t>
        </is>
      </c>
      <c r="C9963" t="inlineStr">
        <is>
          <t>ONLINE</t>
        </is>
      </c>
      <c r="D9963" t="n">
        <v>0.1612903225806452</v>
      </c>
    </row>
    <row r="9964" ht="15" customHeight="1">
      <c r="A9964" t="inlineStr">
        <is>
          <t>Aug</t>
        </is>
      </c>
      <c r="B9964" t="inlineStr">
        <is>
          <t>AR39745 - TAUFIK (P)</t>
        </is>
      </c>
      <c r="C9964" t="inlineStr">
        <is>
          <t>ONLINE</t>
        </is>
      </c>
      <c r="D9964" t="n">
        <v>0.1612903225806452</v>
      </c>
    </row>
    <row r="9965" ht="15" customHeight="1">
      <c r="A9965" t="inlineStr">
        <is>
          <t>Aug</t>
        </is>
      </c>
      <c r="B9965" t="inlineStr">
        <is>
          <t>AR32688 - ARENDRA CELL (P)</t>
        </is>
      </c>
      <c r="C9965" t="inlineStr">
        <is>
          <t>PP</t>
        </is>
      </c>
      <c r="D9965" t="n">
        <v>0.1612903225806452</v>
      </c>
    </row>
    <row r="9966" ht="15" customHeight="1">
      <c r="A9966" t="inlineStr">
        <is>
          <t>Aug</t>
        </is>
      </c>
      <c r="B9966" t="inlineStr">
        <is>
          <t>AR34617 - BONBON CELL (P)</t>
        </is>
      </c>
      <c r="C9966" t="inlineStr">
        <is>
          <t>BSD</t>
        </is>
      </c>
      <c r="D9966" t="n">
        <v>0.1612903225806452</v>
      </c>
    </row>
    <row r="9967" ht="15" customHeight="1">
      <c r="A9967" t="inlineStr">
        <is>
          <t>Aug</t>
        </is>
      </c>
      <c r="B9967" t="inlineStr">
        <is>
          <t>AR35271 - EUIS CELL (P)</t>
        </is>
      </c>
      <c r="C9967" t="inlineStr">
        <is>
          <t>PP</t>
        </is>
      </c>
      <c r="D9967" t="n">
        <v>0.1612903225806452</v>
      </c>
    </row>
    <row r="9968" ht="15" customHeight="1">
      <c r="A9968" t="inlineStr">
        <is>
          <t>Aug</t>
        </is>
      </c>
      <c r="B9968" t="inlineStr">
        <is>
          <t>AR30253 - KLEKAR CELL (RV)</t>
        </is>
      </c>
      <c r="C9968" t="inlineStr">
        <is>
          <t>PRG</t>
        </is>
      </c>
      <c r="D9968" t="n">
        <v>0.1612903225806452</v>
      </c>
    </row>
    <row r="9969" ht="15" customHeight="1">
      <c r="A9969" t="inlineStr">
        <is>
          <t>Aug</t>
        </is>
      </c>
      <c r="B9969" t="inlineStr">
        <is>
          <t>AR29684 - CENA CELL (P)</t>
        </is>
      </c>
      <c r="C9969" t="inlineStr">
        <is>
          <t>ONLINE</t>
        </is>
      </c>
      <c r="D9969" t="n">
        <v>0.1612903225806452</v>
      </c>
    </row>
    <row r="9970" ht="15" customHeight="1">
      <c r="A9970" t="inlineStr">
        <is>
          <t>Aug</t>
        </is>
      </c>
      <c r="B9970" t="inlineStr">
        <is>
          <t>AR32994 - APID CELL (P)</t>
        </is>
      </c>
      <c r="C9970" t="inlineStr">
        <is>
          <t>PP</t>
        </is>
      </c>
      <c r="D9970" t="n">
        <v>0.1612903225806452</v>
      </c>
    </row>
    <row r="9971" ht="15" customHeight="1">
      <c r="A9971" t="inlineStr">
        <is>
          <t>Aug</t>
        </is>
      </c>
      <c r="B9971" t="inlineStr">
        <is>
          <t>AR31202 - MAMAN (P)</t>
        </is>
      </c>
      <c r="C9971" t="inlineStr">
        <is>
          <t>PP</t>
        </is>
      </c>
      <c r="D9971" t="n">
        <v>0.1612903225806452</v>
      </c>
    </row>
    <row r="9972" ht="15" customHeight="1">
      <c r="A9972" t="inlineStr">
        <is>
          <t>Aug</t>
        </is>
      </c>
      <c r="B9972" t="inlineStr">
        <is>
          <t>AR35386 - ALKIS BOY (P)</t>
        </is>
      </c>
      <c r="C9972" t="inlineStr">
        <is>
          <t>ONLINE</t>
        </is>
      </c>
      <c r="D9972" t="n">
        <v>0.1612903225806452</v>
      </c>
    </row>
    <row r="9973" ht="15" customHeight="1">
      <c r="A9973" t="inlineStr">
        <is>
          <t>Aug</t>
        </is>
      </c>
      <c r="B9973" t="inlineStr">
        <is>
          <t>AR27106 - HARIYADI (P)</t>
        </is>
      </c>
      <c r="C9973" t="inlineStr">
        <is>
          <t>BSD</t>
        </is>
      </c>
      <c r="D9973" t="n">
        <v>0.1612903225806452</v>
      </c>
    </row>
    <row r="9974" ht="15" customHeight="1">
      <c r="A9974" t="inlineStr">
        <is>
          <t>Aug</t>
        </is>
      </c>
      <c r="B9974" t="inlineStr">
        <is>
          <t>AR16122 - FIRDAUS CELL (RV)</t>
        </is>
      </c>
      <c r="C9974" t="inlineStr">
        <is>
          <t>BSD</t>
        </is>
      </c>
      <c r="D9974" t="n">
        <v>0.1612903225806452</v>
      </c>
    </row>
    <row r="9975" ht="15" customHeight="1">
      <c r="A9975" t="inlineStr">
        <is>
          <t>Aug</t>
        </is>
      </c>
      <c r="B9975" t="inlineStr">
        <is>
          <t>AR13491 - MIESTERCELL (P)</t>
        </is>
      </c>
      <c r="C9975" t="inlineStr">
        <is>
          <t>BSD</t>
        </is>
      </c>
      <c r="D9975" t="n">
        <v>0.1612903225806452</v>
      </c>
    </row>
    <row r="9976" ht="15" customHeight="1">
      <c r="A9976" t="inlineStr">
        <is>
          <t>Aug</t>
        </is>
      </c>
      <c r="B9976" t="inlineStr">
        <is>
          <t>AR03730 - DONIH CELL (R)</t>
        </is>
      </c>
      <c r="C9976" t="inlineStr">
        <is>
          <t>BSD</t>
        </is>
      </c>
      <c r="D9976" t="n">
        <v>0.1612903225806452</v>
      </c>
    </row>
    <row r="9977" ht="15" customHeight="1">
      <c r="A9977" t="inlineStr">
        <is>
          <t>Aug</t>
        </is>
      </c>
      <c r="B9977" t="inlineStr">
        <is>
          <t>AR01845 - SAMHUDI CELL (M)</t>
        </is>
      </c>
      <c r="C9977" t="inlineStr">
        <is>
          <t>PP</t>
        </is>
      </c>
      <c r="D9977" t="n">
        <v>0.1612903225806452</v>
      </c>
    </row>
    <row r="9978" ht="15" customHeight="1">
      <c r="A9978" t="inlineStr">
        <is>
          <t>Aug</t>
        </is>
      </c>
      <c r="B9978" t="inlineStr">
        <is>
          <t>AR01433 - VICTORIA PULSA (R)</t>
        </is>
      </c>
      <c r="C9978" t="inlineStr">
        <is>
          <t>BSD</t>
        </is>
      </c>
      <c r="D9978" t="n">
        <v>0.1612903225806452</v>
      </c>
    </row>
    <row r="9979" ht="15" customHeight="1">
      <c r="A9979" t="inlineStr">
        <is>
          <t>Aug</t>
        </is>
      </c>
      <c r="B9979" t="inlineStr">
        <is>
          <t>AR08378 - SUCI CELL (RL)</t>
        </is>
      </c>
      <c r="C9979" t="inlineStr">
        <is>
          <t>BSD</t>
        </is>
      </c>
      <c r="D9979" t="n">
        <v>0.1612903225806452</v>
      </c>
    </row>
    <row r="9980" ht="15" customHeight="1">
      <c r="A9980" t="inlineStr">
        <is>
          <t>Aug</t>
        </is>
      </c>
      <c r="B9980" t="inlineStr">
        <is>
          <t>AR11293 - MEGA CELL (R)</t>
        </is>
      </c>
      <c r="C9980" t="inlineStr">
        <is>
          <t>BSD</t>
        </is>
      </c>
      <c r="D9980" t="n">
        <v>0.1612903225806452</v>
      </c>
    </row>
    <row r="9981" ht="15" customHeight="1">
      <c r="A9981" t="inlineStr">
        <is>
          <t>Aug</t>
        </is>
      </c>
      <c r="B9981" t="inlineStr">
        <is>
          <t>AR09854 - AYUTIKA CELL (R)</t>
        </is>
      </c>
      <c r="C9981" t="inlineStr">
        <is>
          <t>ICON</t>
        </is>
      </c>
      <c r="D9981" t="n">
        <v>0.1612903225806452</v>
      </c>
    </row>
    <row r="9982" ht="15" customHeight="1">
      <c r="A9982" t="inlineStr">
        <is>
          <t>Aug</t>
        </is>
      </c>
      <c r="B9982" t="inlineStr">
        <is>
          <t>AR00117 - YULIA CELL (P)</t>
        </is>
      </c>
      <c r="C9982" t="inlineStr">
        <is>
          <t>BSD</t>
        </is>
      </c>
      <c r="D9982" t="n">
        <v>0.1612903225806452</v>
      </c>
    </row>
    <row r="9983" ht="15" customHeight="1">
      <c r="A9983" t="inlineStr">
        <is>
          <t>Aug</t>
        </is>
      </c>
      <c r="B9983" t="inlineStr">
        <is>
          <t>AR09101 - SURYANTI CELL (R)</t>
        </is>
      </c>
      <c r="C9983" t="inlineStr">
        <is>
          <t>PP</t>
        </is>
      </c>
      <c r="D9983" t="n">
        <v>0.1612903225806452</v>
      </c>
    </row>
    <row r="9984" ht="15" customHeight="1">
      <c r="A9984" t="inlineStr">
        <is>
          <t>Aug</t>
        </is>
      </c>
      <c r="B9984" t="inlineStr">
        <is>
          <t>AR02660 - ALFATHAZKA (R)</t>
        </is>
      </c>
      <c r="C9984" t="inlineStr">
        <is>
          <t>BSD</t>
        </is>
      </c>
      <c r="D9984" t="n">
        <v>0.1612903225806452</v>
      </c>
    </row>
    <row r="9985" ht="15" customHeight="1">
      <c r="A9985" t="inlineStr">
        <is>
          <t>Aug</t>
        </is>
      </c>
      <c r="B9985" t="inlineStr">
        <is>
          <t>AR01179 - CHACHA CELL (2) (P)</t>
        </is>
      </c>
      <c r="C9985" t="inlineStr">
        <is>
          <t>PP</t>
        </is>
      </c>
      <c r="D9985" t="n">
        <v>0.1612903225806452</v>
      </c>
    </row>
    <row r="9986" ht="15" customHeight="1">
      <c r="A9986" t="inlineStr">
        <is>
          <t>Aug</t>
        </is>
      </c>
      <c r="B9986" t="inlineStr">
        <is>
          <t>AR38003 - ENDY (O)</t>
        </is>
      </c>
      <c r="C9986" t="inlineStr">
        <is>
          <t>ONLINE</t>
        </is>
      </c>
      <c r="D9986" t="n">
        <v>0.1290322580645161</v>
      </c>
    </row>
    <row r="9987" ht="15" customHeight="1">
      <c r="A9987" t="inlineStr">
        <is>
          <t>Aug</t>
        </is>
      </c>
      <c r="B9987" t="inlineStr">
        <is>
          <t>AR39515 - MALIK CELL (O)</t>
        </is>
      </c>
      <c r="C9987" t="inlineStr">
        <is>
          <t>ONLINE</t>
        </is>
      </c>
      <c r="D9987" t="n">
        <v>0.1290322580645161</v>
      </c>
    </row>
    <row r="9988" ht="15" customHeight="1">
      <c r="A9988" t="inlineStr">
        <is>
          <t>Aug</t>
        </is>
      </c>
      <c r="B9988" t="inlineStr">
        <is>
          <t>AR36864 - LINA CELL (O)</t>
        </is>
      </c>
      <c r="C9988" t="inlineStr">
        <is>
          <t>ONLINE</t>
        </is>
      </c>
      <c r="D9988" t="n">
        <v>0.1290322580645161</v>
      </c>
    </row>
    <row r="9989" ht="15" customHeight="1">
      <c r="A9989" t="inlineStr">
        <is>
          <t>Aug</t>
        </is>
      </c>
      <c r="B9989" t="inlineStr">
        <is>
          <t>AR40009 - RANDI (O)</t>
        </is>
      </c>
      <c r="C9989" t="inlineStr">
        <is>
          <t>ONLINE</t>
        </is>
      </c>
      <c r="D9989" t="n">
        <v>0.1290322580645161</v>
      </c>
    </row>
    <row r="9990" ht="15" customHeight="1">
      <c r="A9990" t="inlineStr">
        <is>
          <t>Aug</t>
        </is>
      </c>
      <c r="B9990" t="inlineStr">
        <is>
          <t>AR38174 - ELIYANA (O)</t>
        </is>
      </c>
      <c r="C9990" t="inlineStr">
        <is>
          <t>ONLINE</t>
        </is>
      </c>
      <c r="D9990" t="n">
        <v>0.1290322580645161</v>
      </c>
    </row>
    <row r="9991" ht="15" customHeight="1">
      <c r="A9991" t="inlineStr">
        <is>
          <t>Aug</t>
        </is>
      </c>
      <c r="B9991" t="inlineStr">
        <is>
          <t>AR35881 - HADI CELL (O)</t>
        </is>
      </c>
      <c r="C9991" t="inlineStr">
        <is>
          <t>ONLINE</t>
        </is>
      </c>
      <c r="D9991" t="n">
        <v>0.1290322580645161</v>
      </c>
    </row>
    <row r="9992" ht="15" customHeight="1">
      <c r="A9992" t="inlineStr">
        <is>
          <t>Aug</t>
        </is>
      </c>
      <c r="B9992" t="inlineStr">
        <is>
          <t>AR31627 - ABIL VERMAK (P)</t>
        </is>
      </c>
      <c r="C9992" t="inlineStr">
        <is>
          <t>ICON</t>
        </is>
      </c>
      <c r="D9992" t="n">
        <v>0.1290322580645161</v>
      </c>
    </row>
    <row r="9993" ht="15" customHeight="1">
      <c r="A9993" t="inlineStr">
        <is>
          <t>Aug</t>
        </is>
      </c>
      <c r="B9993" t="inlineStr">
        <is>
          <t>AR30499 - NINA PARLINA (P)</t>
        </is>
      </c>
      <c r="C9993" t="inlineStr">
        <is>
          <t>ONLINE</t>
        </is>
      </c>
      <c r="D9993" t="n">
        <v>0.1290322580645161</v>
      </c>
    </row>
    <row r="9994" ht="15" customHeight="1">
      <c r="A9994" t="inlineStr">
        <is>
          <t>Aug</t>
        </is>
      </c>
      <c r="B9994" t="inlineStr">
        <is>
          <t>AR30357 - TOMMY (P)</t>
        </is>
      </c>
      <c r="C9994" t="inlineStr">
        <is>
          <t>ONLINE</t>
        </is>
      </c>
      <c r="D9994" t="n">
        <v>0.1290322580645161</v>
      </c>
    </row>
    <row r="9995" ht="15" customHeight="1">
      <c r="A9995" t="inlineStr">
        <is>
          <t>Aug</t>
        </is>
      </c>
      <c r="B9995" t="inlineStr">
        <is>
          <t>AR30993 - MIRA (P)</t>
        </is>
      </c>
      <c r="C9995" t="inlineStr">
        <is>
          <t>ICON</t>
        </is>
      </c>
      <c r="D9995" t="n">
        <v>0.1290322580645161</v>
      </c>
    </row>
    <row r="9996" ht="15" customHeight="1">
      <c r="A9996" t="inlineStr">
        <is>
          <t>Aug</t>
        </is>
      </c>
      <c r="B9996" t="inlineStr">
        <is>
          <t>AR32553 - TRIYONO (P)</t>
        </is>
      </c>
      <c r="C9996" t="inlineStr">
        <is>
          <t>BSD</t>
        </is>
      </c>
      <c r="D9996" t="n">
        <v>0.1290322580645161</v>
      </c>
    </row>
    <row r="9997" ht="15" customHeight="1">
      <c r="A9997" t="inlineStr">
        <is>
          <t>Aug</t>
        </is>
      </c>
      <c r="B9997" t="inlineStr">
        <is>
          <t>AR27974 - HAMDI (R)</t>
        </is>
      </c>
      <c r="C9997" t="inlineStr">
        <is>
          <t>BSD</t>
        </is>
      </c>
      <c r="D9997" t="n">
        <v>0.1290322580645161</v>
      </c>
    </row>
    <row r="9998" ht="15" customHeight="1">
      <c r="A9998" t="inlineStr">
        <is>
          <t>Aug</t>
        </is>
      </c>
      <c r="B9998" t="inlineStr">
        <is>
          <t>AR18660 - LUCKY CELL (MV)</t>
        </is>
      </c>
      <c r="C9998" t="inlineStr">
        <is>
          <t>PRG</t>
        </is>
      </c>
      <c r="D9998" t="n">
        <v>0.1290322580645161</v>
      </c>
    </row>
    <row r="9999" ht="15" customHeight="1">
      <c r="A9999" t="inlineStr">
        <is>
          <t>Aug</t>
        </is>
      </c>
      <c r="B9999" t="inlineStr">
        <is>
          <t>AR28571 - ARJUNA (P)</t>
        </is>
      </c>
      <c r="C9999" t="inlineStr">
        <is>
          <t>BSD</t>
        </is>
      </c>
      <c r="D9999" t="n">
        <v>0.1290322580645161</v>
      </c>
    </row>
    <row r="10000" ht="15" customHeight="1">
      <c r="A10000" t="inlineStr">
        <is>
          <t>Aug</t>
        </is>
      </c>
      <c r="B10000" t="inlineStr">
        <is>
          <t>AR28075 - ADJI PUTRA CELLULAR PAYMENT (P)</t>
        </is>
      </c>
      <c r="C10000" t="inlineStr">
        <is>
          <t>BSD</t>
        </is>
      </c>
      <c r="D10000" t="n">
        <v>0.1290322580645161</v>
      </c>
    </row>
    <row r="10001" ht="15" customHeight="1">
      <c r="A10001" t="inlineStr">
        <is>
          <t>Aug</t>
        </is>
      </c>
      <c r="B10001" t="inlineStr">
        <is>
          <t>AR25979 - YENI SUPARTIKA (P)</t>
        </is>
      </c>
      <c r="C10001" t="inlineStr">
        <is>
          <t>BSD</t>
        </is>
      </c>
      <c r="D10001" t="n">
        <v>0.1290322580645161</v>
      </c>
    </row>
    <row r="10002" ht="15" customHeight="1">
      <c r="A10002" t="inlineStr">
        <is>
          <t>Aug</t>
        </is>
      </c>
      <c r="B10002" t="inlineStr">
        <is>
          <t>AR00359 - TITIK CELL (R)</t>
        </is>
      </c>
      <c r="C10002" t="inlineStr">
        <is>
          <t>PP</t>
        </is>
      </c>
      <c r="D10002" t="n">
        <v>0.1290322580645161</v>
      </c>
    </row>
    <row r="10003" ht="15" customHeight="1">
      <c r="A10003" t="inlineStr">
        <is>
          <t>Aug</t>
        </is>
      </c>
      <c r="B10003" t="inlineStr">
        <is>
          <t>AR13488 - CL CELL (P)</t>
        </is>
      </c>
      <c r="C10003" t="inlineStr">
        <is>
          <t>BSD</t>
        </is>
      </c>
      <c r="D10003" t="n">
        <v>0.1290322580645161</v>
      </c>
    </row>
    <row r="10004" ht="15" customHeight="1">
      <c r="A10004" t="inlineStr">
        <is>
          <t>Aug</t>
        </is>
      </c>
      <c r="B10004" t="inlineStr">
        <is>
          <t>AR11736 - WINCELL (R)</t>
        </is>
      </c>
      <c r="C10004" t="inlineStr">
        <is>
          <t>BSD</t>
        </is>
      </c>
      <c r="D10004" t="n">
        <v>0.1290322580645161</v>
      </c>
    </row>
    <row r="10005" ht="15" customHeight="1">
      <c r="A10005" t="inlineStr">
        <is>
          <t>Aug</t>
        </is>
      </c>
      <c r="B10005" t="inlineStr">
        <is>
          <t>AR10428 - LINA ASNAWI CELL (R)</t>
        </is>
      </c>
      <c r="C10005" t="inlineStr">
        <is>
          <t>BSD</t>
        </is>
      </c>
      <c r="D10005" t="n">
        <v>0.1290322580645161</v>
      </c>
    </row>
    <row r="10006" ht="15" customHeight="1">
      <c r="A10006" t="inlineStr">
        <is>
          <t>Aug</t>
        </is>
      </c>
      <c r="B10006" t="inlineStr">
        <is>
          <t>AR02418 - AKMAL CELL (R)</t>
        </is>
      </c>
      <c r="C10006" t="inlineStr">
        <is>
          <t>BSD</t>
        </is>
      </c>
      <c r="D10006" t="n">
        <v>0.1290322580645161</v>
      </c>
    </row>
    <row r="10007" ht="15" customHeight="1">
      <c r="A10007" t="inlineStr">
        <is>
          <t>Aug</t>
        </is>
      </c>
      <c r="B10007" t="inlineStr">
        <is>
          <t>AR00469 - TRI DAYATI CELL (R)</t>
        </is>
      </c>
      <c r="C10007" t="inlineStr">
        <is>
          <t>BSD</t>
        </is>
      </c>
      <c r="D10007" t="n">
        <v>0.1290322580645161</v>
      </c>
    </row>
    <row r="10008" ht="15" customHeight="1">
      <c r="A10008" t="inlineStr">
        <is>
          <t>Aug</t>
        </is>
      </c>
      <c r="B10008" t="inlineStr">
        <is>
          <t>AR01822 - KUJAYA CELL (M)</t>
        </is>
      </c>
      <c r="C10008" t="inlineStr">
        <is>
          <t>PP</t>
        </is>
      </c>
      <c r="D10008" t="n">
        <v>0.1290322580645161</v>
      </c>
    </row>
    <row r="10009" ht="15" customHeight="1">
      <c r="A10009" t="inlineStr">
        <is>
          <t>Aug</t>
        </is>
      </c>
      <c r="B10009" t="inlineStr">
        <is>
          <t>AR00371 - AZZAHRA CELL (2) (R)</t>
        </is>
      </c>
      <c r="C10009" t="inlineStr">
        <is>
          <t>PP</t>
        </is>
      </c>
      <c r="D10009" t="n">
        <v>0.1290322580645161</v>
      </c>
    </row>
    <row r="10010" ht="15" customHeight="1">
      <c r="A10010" t="inlineStr">
        <is>
          <t>Aug</t>
        </is>
      </c>
      <c r="B10010" t="inlineStr">
        <is>
          <t>AR38465 - FEBRYY (P)</t>
        </is>
      </c>
      <c r="C10010" t="inlineStr">
        <is>
          <t>BSD</t>
        </is>
      </c>
      <c r="D10010" t="n">
        <v>0.09677419354838709</v>
      </c>
    </row>
    <row r="10011" ht="15" customHeight="1">
      <c r="A10011" t="inlineStr">
        <is>
          <t>Aug</t>
        </is>
      </c>
      <c r="B10011" t="inlineStr">
        <is>
          <t>AR39706 - FLOWER CELL (P)</t>
        </is>
      </c>
      <c r="C10011" t="inlineStr">
        <is>
          <t>ONLINE</t>
        </is>
      </c>
      <c r="D10011" t="n">
        <v>0.09677419354838709</v>
      </c>
    </row>
    <row r="10012" ht="15" customHeight="1">
      <c r="A10012" t="inlineStr">
        <is>
          <t>Aug</t>
        </is>
      </c>
      <c r="B10012" t="inlineStr">
        <is>
          <t>AR38811 - APIP (O)</t>
        </is>
      </c>
      <c r="C10012" t="inlineStr">
        <is>
          <t>ONLINE</t>
        </is>
      </c>
      <c r="D10012" t="n">
        <v>0.09677419354838709</v>
      </c>
    </row>
    <row r="10013" ht="15" customHeight="1">
      <c r="A10013" t="inlineStr">
        <is>
          <t>Aug</t>
        </is>
      </c>
      <c r="B10013" t="inlineStr">
        <is>
          <t>AR39959 - KIRANA (P)</t>
        </is>
      </c>
      <c r="C10013" t="inlineStr">
        <is>
          <t>ONLINE</t>
        </is>
      </c>
      <c r="D10013" t="n">
        <v>0.09677419354838709</v>
      </c>
    </row>
    <row r="10014" ht="15" customHeight="1">
      <c r="A10014" t="inlineStr">
        <is>
          <t>Aug</t>
        </is>
      </c>
      <c r="B10014" t="inlineStr">
        <is>
          <t>AR36582 - LILI EFIYANTI (O)</t>
        </is>
      </c>
      <c r="C10014" t="inlineStr">
        <is>
          <t>ONLINE</t>
        </is>
      </c>
      <c r="D10014" t="n">
        <v>0.09677419354838709</v>
      </c>
    </row>
    <row r="10015" ht="15" customHeight="1">
      <c r="A10015" t="inlineStr">
        <is>
          <t>Aug</t>
        </is>
      </c>
      <c r="B10015" t="inlineStr">
        <is>
          <t>AR36249 - MOHAMAD ROPEI (P)</t>
        </is>
      </c>
      <c r="C10015" t="inlineStr">
        <is>
          <t>PP</t>
        </is>
      </c>
      <c r="D10015" t="n">
        <v>0.09677419354838709</v>
      </c>
    </row>
    <row r="10016" ht="15" customHeight="1">
      <c r="A10016" t="inlineStr">
        <is>
          <t>Aug</t>
        </is>
      </c>
      <c r="B10016" t="inlineStr">
        <is>
          <t>AR36476 - WARUNG ENIN (P)</t>
        </is>
      </c>
      <c r="C10016" t="inlineStr">
        <is>
          <t>BSD</t>
        </is>
      </c>
      <c r="D10016" t="n">
        <v>0.09677419354838709</v>
      </c>
    </row>
    <row r="10017" ht="15" customHeight="1">
      <c r="A10017" t="inlineStr">
        <is>
          <t>Aug</t>
        </is>
      </c>
      <c r="B10017" t="inlineStr">
        <is>
          <t>AR32832 - ARSOBAR (P)</t>
        </is>
      </c>
      <c r="C10017" t="inlineStr">
        <is>
          <t>ICON</t>
        </is>
      </c>
      <c r="D10017" t="n">
        <v>0.09677419354838709</v>
      </c>
    </row>
    <row r="10018" ht="15" customHeight="1">
      <c r="A10018" t="inlineStr">
        <is>
          <t>Aug</t>
        </is>
      </c>
      <c r="B10018" t="inlineStr">
        <is>
          <t>AR29931 - YULIAN NURYADIN (P)</t>
        </is>
      </c>
      <c r="C10018" t="inlineStr">
        <is>
          <t>ONLINE</t>
        </is>
      </c>
      <c r="D10018" t="n">
        <v>0.09677419354838709</v>
      </c>
    </row>
    <row r="10019" ht="15" customHeight="1">
      <c r="A10019" t="inlineStr">
        <is>
          <t>Aug</t>
        </is>
      </c>
      <c r="B10019" t="inlineStr">
        <is>
          <t>AR35675 - CHRISHOP (P)</t>
        </is>
      </c>
      <c r="C10019" t="inlineStr">
        <is>
          <t>ONLINE</t>
        </is>
      </c>
      <c r="D10019" t="n">
        <v>0.09677419354838709</v>
      </c>
    </row>
    <row r="10020" ht="15" customHeight="1">
      <c r="A10020" t="inlineStr">
        <is>
          <t>Aug</t>
        </is>
      </c>
      <c r="B10020" t="inlineStr">
        <is>
          <t>AR31432 - ARIZ (P)</t>
        </is>
      </c>
      <c r="C10020" t="inlineStr">
        <is>
          <t>ONLINE</t>
        </is>
      </c>
      <c r="D10020" t="n">
        <v>0.09677419354838709</v>
      </c>
    </row>
    <row r="10021" ht="15" customHeight="1">
      <c r="A10021" t="inlineStr">
        <is>
          <t>Aug</t>
        </is>
      </c>
      <c r="B10021" t="inlineStr">
        <is>
          <t>AR35063 - ADAM CELL (P)</t>
        </is>
      </c>
      <c r="C10021" t="inlineStr">
        <is>
          <t>BSD</t>
        </is>
      </c>
      <c r="D10021" t="n">
        <v>0.09677419354838709</v>
      </c>
    </row>
    <row r="10022" ht="15" customHeight="1">
      <c r="A10022" t="inlineStr">
        <is>
          <t>Aug</t>
        </is>
      </c>
      <c r="B10022" t="inlineStr">
        <is>
          <t>AR34848 - TONO KARYADI (PL)</t>
        </is>
      </c>
      <c r="C10022" t="inlineStr">
        <is>
          <t>PRG</t>
        </is>
      </c>
      <c r="D10022" t="n">
        <v>0.09677419354838709</v>
      </c>
    </row>
    <row r="10023" ht="15" customHeight="1">
      <c r="A10023" t="inlineStr">
        <is>
          <t>Aug</t>
        </is>
      </c>
      <c r="B10023" t="inlineStr">
        <is>
          <t>AR34412 - NAIL (P)</t>
        </is>
      </c>
      <c r="C10023" t="inlineStr">
        <is>
          <t>ONLINE</t>
        </is>
      </c>
      <c r="D10023" t="n">
        <v>0.09677419354838709</v>
      </c>
    </row>
    <row r="10024" ht="15" customHeight="1">
      <c r="A10024" t="inlineStr">
        <is>
          <t>Aug</t>
        </is>
      </c>
      <c r="B10024" t="inlineStr">
        <is>
          <t>AR27170 - TRI NURANI (P)</t>
        </is>
      </c>
      <c r="C10024" t="inlineStr">
        <is>
          <t>ICON</t>
        </is>
      </c>
      <c r="D10024" t="n">
        <v>0.09677419354838709</v>
      </c>
    </row>
    <row r="10025" ht="15" customHeight="1">
      <c r="A10025" t="inlineStr">
        <is>
          <t>Aug</t>
        </is>
      </c>
      <c r="B10025" t="inlineStr">
        <is>
          <t>AR27635 - NANDAR CELL (P)</t>
        </is>
      </c>
      <c r="C10025" t="inlineStr">
        <is>
          <t>BSD</t>
        </is>
      </c>
      <c r="D10025" t="n">
        <v>0.09677419354838709</v>
      </c>
    </row>
    <row r="10026" ht="15" customHeight="1">
      <c r="A10026" t="inlineStr">
        <is>
          <t>Aug</t>
        </is>
      </c>
      <c r="B10026" t="inlineStr">
        <is>
          <t>AR25011 - HASYANDI CELL (R)</t>
        </is>
      </c>
      <c r="C10026" t="inlineStr">
        <is>
          <t>PP</t>
        </is>
      </c>
      <c r="D10026" t="n">
        <v>0.09677419354838709</v>
      </c>
    </row>
    <row r="10027" ht="15" customHeight="1">
      <c r="A10027" t="inlineStr">
        <is>
          <t>Aug</t>
        </is>
      </c>
      <c r="B10027" t="inlineStr">
        <is>
          <t>AR28786 - TOROJOL CELL (P)</t>
        </is>
      </c>
      <c r="C10027" t="inlineStr">
        <is>
          <t>PP</t>
        </is>
      </c>
      <c r="D10027" t="n">
        <v>0.09677419354838709</v>
      </c>
    </row>
    <row r="10028" ht="15" customHeight="1">
      <c r="A10028" t="inlineStr">
        <is>
          <t>Aug</t>
        </is>
      </c>
      <c r="B10028" t="inlineStr">
        <is>
          <t>AR28514 - TEDI (P)</t>
        </is>
      </c>
      <c r="C10028" t="inlineStr">
        <is>
          <t>PP</t>
        </is>
      </c>
      <c r="D10028" t="n">
        <v>0.09677419354838709</v>
      </c>
    </row>
    <row r="10029" ht="15" customHeight="1">
      <c r="A10029" t="inlineStr">
        <is>
          <t>Aug</t>
        </is>
      </c>
      <c r="B10029" t="inlineStr">
        <is>
          <t>AR08837 - ROBBY CELL (M)</t>
        </is>
      </c>
      <c r="C10029" t="inlineStr">
        <is>
          <t>PP</t>
        </is>
      </c>
      <c r="D10029" t="n">
        <v>0.09677419354838709</v>
      </c>
    </row>
    <row r="10030" ht="15" customHeight="1">
      <c r="A10030" t="inlineStr">
        <is>
          <t>Aug</t>
        </is>
      </c>
      <c r="B10030" t="inlineStr">
        <is>
          <t>AR04754 - NADA CELL (M)</t>
        </is>
      </c>
      <c r="C10030" t="inlineStr">
        <is>
          <t>BSD</t>
        </is>
      </c>
      <c r="D10030" t="n">
        <v>0.09677419354838709</v>
      </c>
    </row>
    <row r="10031" ht="15" customHeight="1">
      <c r="A10031" t="inlineStr">
        <is>
          <t>Aug</t>
        </is>
      </c>
      <c r="B10031" t="inlineStr">
        <is>
          <t>AR11681 - DIAN CELL (P)</t>
        </is>
      </c>
      <c r="C10031" t="inlineStr">
        <is>
          <t>BSD</t>
        </is>
      </c>
      <c r="D10031" t="n">
        <v>0.09677419354838709</v>
      </c>
    </row>
    <row r="10032" ht="15" customHeight="1">
      <c r="A10032" t="inlineStr">
        <is>
          <t>Aug</t>
        </is>
      </c>
      <c r="B10032" t="inlineStr">
        <is>
          <t>AR00161 - AJA (R)</t>
        </is>
      </c>
      <c r="C10032" t="inlineStr">
        <is>
          <t>BSD</t>
        </is>
      </c>
      <c r="D10032" t="n">
        <v>0.09677419354838709</v>
      </c>
    </row>
    <row r="10033" ht="15" customHeight="1">
      <c r="A10033" t="inlineStr">
        <is>
          <t>Aug</t>
        </is>
      </c>
      <c r="B10033" t="inlineStr">
        <is>
          <t>AR00010 - SHINTA CELL (R)</t>
        </is>
      </c>
      <c r="C10033" t="inlineStr">
        <is>
          <t>BSD</t>
        </is>
      </c>
      <c r="D10033" t="n">
        <v>0.09677419354838709</v>
      </c>
    </row>
    <row r="10034" ht="15" customHeight="1">
      <c r="A10034" t="inlineStr">
        <is>
          <t>Aug</t>
        </is>
      </c>
      <c r="B10034" t="inlineStr">
        <is>
          <t>AR00034 - FANI2 CELL (R)</t>
        </is>
      </c>
      <c r="C10034" t="inlineStr">
        <is>
          <t>BSD</t>
        </is>
      </c>
      <c r="D10034" t="n">
        <v>0.09677419354838709</v>
      </c>
    </row>
    <row r="10035" ht="15" customHeight="1">
      <c r="A10035" t="inlineStr">
        <is>
          <t>Aug</t>
        </is>
      </c>
      <c r="B10035" t="inlineStr">
        <is>
          <t>AR04548 - BILLITON CELL (P)</t>
        </is>
      </c>
      <c r="C10035" t="inlineStr">
        <is>
          <t>BSD</t>
        </is>
      </c>
      <c r="D10035" t="n">
        <v>0.09677419354838709</v>
      </c>
    </row>
    <row r="10036" ht="15" customHeight="1">
      <c r="A10036" t="inlineStr">
        <is>
          <t>Aug</t>
        </is>
      </c>
      <c r="B10036" t="inlineStr">
        <is>
          <t>AR01083 - RANGGA CELL (P)</t>
        </is>
      </c>
      <c r="C10036" t="inlineStr">
        <is>
          <t>PP</t>
        </is>
      </c>
      <c r="D10036" t="n">
        <v>0.09677419354838709</v>
      </c>
    </row>
    <row r="10037" ht="15" customHeight="1">
      <c r="A10037" t="inlineStr">
        <is>
          <t>Aug</t>
        </is>
      </c>
      <c r="B10037" t="inlineStr">
        <is>
          <t>AR39438 - SEDERHANA CELL (O)</t>
        </is>
      </c>
      <c r="C10037" t="inlineStr">
        <is>
          <t>ONLINE</t>
        </is>
      </c>
      <c r="D10037" t="n">
        <v>0.06451612903225806</v>
      </c>
    </row>
    <row r="10038" ht="15" customHeight="1">
      <c r="A10038" t="inlineStr">
        <is>
          <t>Aug</t>
        </is>
      </c>
      <c r="B10038" t="inlineStr">
        <is>
          <t>AR36112 - HALIMAH (O)</t>
        </is>
      </c>
      <c r="C10038" t="inlineStr">
        <is>
          <t>ONLINE</t>
        </is>
      </c>
      <c r="D10038" t="n">
        <v>0.06451612903225806</v>
      </c>
    </row>
    <row r="10039" ht="15" customHeight="1">
      <c r="A10039" t="inlineStr">
        <is>
          <t>Aug</t>
        </is>
      </c>
      <c r="B10039" t="inlineStr">
        <is>
          <t>AR40007 - PEPEBRAUN (O)</t>
        </is>
      </c>
      <c r="C10039" t="inlineStr">
        <is>
          <t>ONLINE</t>
        </is>
      </c>
      <c r="D10039" t="n">
        <v>0.06451612903225806</v>
      </c>
    </row>
    <row r="10040" ht="15" customHeight="1">
      <c r="A10040" t="inlineStr">
        <is>
          <t>Aug</t>
        </is>
      </c>
      <c r="B10040" t="inlineStr">
        <is>
          <t>AR36670 - TOKO DINI (P)</t>
        </is>
      </c>
      <c r="C10040" t="inlineStr">
        <is>
          <t>BSD</t>
        </is>
      </c>
      <c r="D10040" t="n">
        <v>0.06451612903225806</v>
      </c>
    </row>
    <row r="10041" ht="15" customHeight="1">
      <c r="A10041" t="inlineStr">
        <is>
          <t>Aug</t>
        </is>
      </c>
      <c r="B10041" t="inlineStr">
        <is>
          <t>AR36273 - CHIPEH (O)</t>
        </is>
      </c>
      <c r="C10041" t="inlineStr">
        <is>
          <t>ONLINE</t>
        </is>
      </c>
      <c r="D10041" t="n">
        <v>0.06451612903225806</v>
      </c>
    </row>
    <row r="10042" ht="15" customHeight="1">
      <c r="A10042" t="inlineStr">
        <is>
          <t>Aug</t>
        </is>
      </c>
      <c r="B10042" t="inlineStr">
        <is>
          <t>AR39613 - MELI TRIANINGSIH (O)</t>
        </is>
      </c>
      <c r="C10042" t="inlineStr">
        <is>
          <t>ONLINE</t>
        </is>
      </c>
      <c r="D10042" t="n">
        <v>0.06451612903225806</v>
      </c>
    </row>
    <row r="10043" ht="15" customHeight="1">
      <c r="A10043" t="inlineStr">
        <is>
          <t>Aug</t>
        </is>
      </c>
      <c r="B10043" t="inlineStr">
        <is>
          <t>AR36555 - NAZMI CELL (O)</t>
        </is>
      </c>
      <c r="C10043" t="inlineStr">
        <is>
          <t>ONLINE</t>
        </is>
      </c>
      <c r="D10043" t="n">
        <v>0.06451612903225806</v>
      </c>
    </row>
    <row r="10044" ht="15" customHeight="1">
      <c r="A10044" t="inlineStr">
        <is>
          <t>Aug</t>
        </is>
      </c>
      <c r="B10044" t="inlineStr">
        <is>
          <t>AR39080 - SELIN CELL (O)</t>
        </is>
      </c>
      <c r="C10044" t="inlineStr">
        <is>
          <t>ONLINE</t>
        </is>
      </c>
      <c r="D10044" t="n">
        <v>0.06451612903225806</v>
      </c>
    </row>
    <row r="10045" ht="15" customHeight="1">
      <c r="A10045" t="inlineStr">
        <is>
          <t>Aug</t>
        </is>
      </c>
      <c r="B10045" t="inlineStr">
        <is>
          <t>AR37534 - IRMAYANTI (O)</t>
        </is>
      </c>
      <c r="C10045" t="inlineStr">
        <is>
          <t>ONLINE</t>
        </is>
      </c>
      <c r="D10045" t="n">
        <v>0.06451612903225806</v>
      </c>
    </row>
    <row r="10046" ht="15" customHeight="1">
      <c r="A10046" t="inlineStr">
        <is>
          <t>Aug</t>
        </is>
      </c>
      <c r="B10046" t="inlineStr">
        <is>
          <t>AR39962 - HILDA (O)</t>
        </is>
      </c>
      <c r="C10046" t="inlineStr">
        <is>
          <t>ONLINE</t>
        </is>
      </c>
      <c r="D10046" t="n">
        <v>0.06451612903225806</v>
      </c>
    </row>
    <row r="10047" ht="15" customHeight="1">
      <c r="A10047" t="inlineStr">
        <is>
          <t>Aug</t>
        </is>
      </c>
      <c r="B10047" t="inlineStr">
        <is>
          <t>AR39915 - SAYIDA (O)</t>
        </is>
      </c>
      <c r="C10047" t="inlineStr">
        <is>
          <t>ONLINE</t>
        </is>
      </c>
      <c r="D10047" t="n">
        <v>0.06451612903225806</v>
      </c>
    </row>
    <row r="10048" ht="15" customHeight="1">
      <c r="A10048" t="inlineStr">
        <is>
          <t>Aug</t>
        </is>
      </c>
      <c r="B10048" t="inlineStr">
        <is>
          <t>AR40029 - DELLA (O)</t>
        </is>
      </c>
      <c r="C10048" t="inlineStr">
        <is>
          <t>ONLINE</t>
        </is>
      </c>
      <c r="D10048" t="n">
        <v>0.06451612903225806</v>
      </c>
    </row>
    <row r="10049" ht="15" customHeight="1">
      <c r="A10049" t="inlineStr">
        <is>
          <t>Aug</t>
        </is>
      </c>
      <c r="B10049" t="inlineStr">
        <is>
          <t>AR38158 - ADAM (O)</t>
        </is>
      </c>
      <c r="C10049" t="inlineStr">
        <is>
          <t>ONLINE</t>
        </is>
      </c>
      <c r="D10049" t="n">
        <v>0.06451612903225806</v>
      </c>
    </row>
    <row r="10050" ht="15" customHeight="1">
      <c r="A10050" t="inlineStr">
        <is>
          <t>Aug</t>
        </is>
      </c>
      <c r="B10050" t="inlineStr">
        <is>
          <t>AR36056 - ROBI (O)</t>
        </is>
      </c>
      <c r="C10050" t="inlineStr">
        <is>
          <t>ONLINE</t>
        </is>
      </c>
      <c r="D10050" t="n">
        <v>0.06451612903225806</v>
      </c>
    </row>
    <row r="10051" ht="15" customHeight="1">
      <c r="A10051" t="inlineStr">
        <is>
          <t>Aug</t>
        </is>
      </c>
      <c r="B10051" t="inlineStr">
        <is>
          <t>AR33234 - ELENA (P)</t>
        </is>
      </c>
      <c r="C10051" t="inlineStr">
        <is>
          <t>ONLINE</t>
        </is>
      </c>
      <c r="D10051" t="n">
        <v>0.06451612903225806</v>
      </c>
    </row>
    <row r="10052" ht="15" customHeight="1">
      <c r="A10052" t="inlineStr">
        <is>
          <t>Aug</t>
        </is>
      </c>
      <c r="B10052" t="inlineStr">
        <is>
          <t>AR35195 - MY MM CELL (RL)</t>
        </is>
      </c>
      <c r="C10052" t="inlineStr">
        <is>
          <t>PRG</t>
        </is>
      </c>
      <c r="D10052" t="n">
        <v>0.06451612903225806</v>
      </c>
    </row>
    <row r="10053" ht="15" customHeight="1">
      <c r="A10053" t="inlineStr">
        <is>
          <t>Aug</t>
        </is>
      </c>
      <c r="B10053" t="inlineStr">
        <is>
          <t>AR31507 - IBU DEA AIRU (P)</t>
        </is>
      </c>
      <c r="C10053" t="inlineStr">
        <is>
          <t>ONLINE</t>
        </is>
      </c>
      <c r="D10053" t="n">
        <v>0.06451612903225806</v>
      </c>
    </row>
    <row r="10054" ht="15" customHeight="1">
      <c r="A10054" t="inlineStr">
        <is>
          <t>Aug</t>
        </is>
      </c>
      <c r="B10054" t="inlineStr">
        <is>
          <t>AR31365 - GOHANS (P)</t>
        </is>
      </c>
      <c r="C10054" t="inlineStr">
        <is>
          <t>ONLINE</t>
        </is>
      </c>
      <c r="D10054" t="n">
        <v>0.06451612903225806</v>
      </c>
    </row>
    <row r="10055" ht="15" customHeight="1">
      <c r="A10055" t="inlineStr">
        <is>
          <t>Aug</t>
        </is>
      </c>
      <c r="B10055" t="inlineStr">
        <is>
          <t>AR35531 - SINDI MELANI (P)</t>
        </is>
      </c>
      <c r="C10055" t="inlineStr">
        <is>
          <t>ONLINE</t>
        </is>
      </c>
      <c r="D10055" t="n">
        <v>0.06451612903225806</v>
      </c>
    </row>
    <row r="10056" ht="15" customHeight="1">
      <c r="A10056" t="inlineStr">
        <is>
          <t>Aug</t>
        </is>
      </c>
      <c r="B10056" t="inlineStr">
        <is>
          <t>AR32554 - RENA PHONE CELL (P)</t>
        </is>
      </c>
      <c r="C10056" t="inlineStr">
        <is>
          <t>BSD</t>
        </is>
      </c>
      <c r="D10056" t="n">
        <v>0.06451612903225806</v>
      </c>
    </row>
    <row r="10057" ht="15" customHeight="1">
      <c r="A10057" t="inlineStr">
        <is>
          <t>Aug</t>
        </is>
      </c>
      <c r="B10057" t="inlineStr">
        <is>
          <t>AR33134 - NITA DWI PRISTIANA (P)</t>
        </is>
      </c>
      <c r="C10057" t="inlineStr">
        <is>
          <t>ONLINE</t>
        </is>
      </c>
      <c r="D10057" t="n">
        <v>0.06451612903225806</v>
      </c>
    </row>
    <row r="10058" ht="15" customHeight="1">
      <c r="A10058" t="inlineStr">
        <is>
          <t>Aug</t>
        </is>
      </c>
      <c r="B10058" t="inlineStr">
        <is>
          <t>AR33172 - BOS TAMBANG (P)</t>
        </is>
      </c>
      <c r="C10058" t="inlineStr">
        <is>
          <t>ONLINE</t>
        </is>
      </c>
      <c r="D10058" t="n">
        <v>0.06451612903225806</v>
      </c>
    </row>
    <row r="10059" ht="15" customHeight="1">
      <c r="A10059" t="inlineStr">
        <is>
          <t>Aug</t>
        </is>
      </c>
      <c r="B10059" t="inlineStr">
        <is>
          <t>AR20894 - PUSPITASARI (P)</t>
        </is>
      </c>
      <c r="C10059" t="inlineStr">
        <is>
          <t>BSD</t>
        </is>
      </c>
      <c r="D10059" t="n">
        <v>0.06451612903225806</v>
      </c>
    </row>
    <row r="10060" ht="15" customHeight="1">
      <c r="A10060" t="inlineStr">
        <is>
          <t>Aug</t>
        </is>
      </c>
      <c r="B10060" t="inlineStr">
        <is>
          <t>AR15989 - SASHA CELL (P)</t>
        </is>
      </c>
      <c r="C10060" t="inlineStr">
        <is>
          <t>BSD</t>
        </is>
      </c>
      <c r="D10060" t="n">
        <v>0.06451612903225806</v>
      </c>
    </row>
    <row r="10061" ht="15" customHeight="1">
      <c r="A10061" t="inlineStr">
        <is>
          <t>Aug</t>
        </is>
      </c>
      <c r="B10061" t="inlineStr">
        <is>
          <t>AR20948 - JDB (R)</t>
        </is>
      </c>
      <c r="C10061" t="inlineStr">
        <is>
          <t>BSD</t>
        </is>
      </c>
      <c r="D10061" t="n">
        <v>0.06451612903225806</v>
      </c>
    </row>
    <row r="10062" ht="15" customHeight="1">
      <c r="A10062" t="inlineStr">
        <is>
          <t>Aug</t>
        </is>
      </c>
      <c r="B10062" t="inlineStr">
        <is>
          <t>AR28250 - ARSYA CELL (P)</t>
        </is>
      </c>
      <c r="C10062" t="inlineStr">
        <is>
          <t>PP</t>
        </is>
      </c>
      <c r="D10062" t="n">
        <v>0.06451612903225806</v>
      </c>
    </row>
    <row r="10063" ht="15" customHeight="1">
      <c r="A10063" t="inlineStr">
        <is>
          <t>Aug</t>
        </is>
      </c>
      <c r="B10063" t="inlineStr">
        <is>
          <t>AR20752 - ICA (RV)</t>
        </is>
      </c>
      <c r="C10063" t="inlineStr">
        <is>
          <t>ICON</t>
        </is>
      </c>
      <c r="D10063" t="n">
        <v>0.06451612903225806</v>
      </c>
    </row>
    <row r="10064" ht="15" customHeight="1">
      <c r="A10064" t="inlineStr">
        <is>
          <t>Aug</t>
        </is>
      </c>
      <c r="B10064" t="inlineStr">
        <is>
          <t>AR27205 - ANGGA (P)</t>
        </is>
      </c>
      <c r="C10064" t="inlineStr">
        <is>
          <t>PRG</t>
        </is>
      </c>
      <c r="D10064" t="n">
        <v>0.06451612903225806</v>
      </c>
    </row>
    <row r="10065" ht="15" customHeight="1">
      <c r="A10065" t="inlineStr">
        <is>
          <t>Aug</t>
        </is>
      </c>
      <c r="B10065" t="inlineStr">
        <is>
          <t>AR26844 - SYAHIYA (P)</t>
        </is>
      </c>
      <c r="C10065" t="inlineStr">
        <is>
          <t>BSD</t>
        </is>
      </c>
      <c r="D10065" t="n">
        <v>0.06451612903225806</v>
      </c>
    </row>
    <row r="10066" ht="15" customHeight="1">
      <c r="A10066" t="inlineStr">
        <is>
          <t>Aug</t>
        </is>
      </c>
      <c r="B10066" t="inlineStr">
        <is>
          <t>AR28460 - WAROENG PULSA (P)</t>
        </is>
      </c>
      <c r="C10066" t="inlineStr">
        <is>
          <t>ICON</t>
        </is>
      </c>
      <c r="D10066" t="n">
        <v>0.06451612903225806</v>
      </c>
    </row>
    <row r="10067" ht="15" customHeight="1">
      <c r="A10067" t="inlineStr">
        <is>
          <t>Aug</t>
        </is>
      </c>
      <c r="B10067" t="inlineStr">
        <is>
          <t>AR10548 - RINI CELL (R)</t>
        </is>
      </c>
      <c r="C10067" t="inlineStr">
        <is>
          <t>PP</t>
        </is>
      </c>
      <c r="D10067" t="n">
        <v>0.06451612903225806</v>
      </c>
    </row>
    <row r="10068" ht="15" customHeight="1">
      <c r="A10068" t="inlineStr">
        <is>
          <t>Aug</t>
        </is>
      </c>
      <c r="B10068" t="inlineStr">
        <is>
          <t>AR00482 - ADRIAN CELL (P)</t>
        </is>
      </c>
      <c r="C10068" t="inlineStr">
        <is>
          <t>PP</t>
        </is>
      </c>
      <c r="D10068" t="n">
        <v>0.06451612903225806</v>
      </c>
    </row>
    <row r="10069" ht="15" customHeight="1">
      <c r="A10069" t="inlineStr">
        <is>
          <t>Aug</t>
        </is>
      </c>
      <c r="B10069" t="inlineStr">
        <is>
          <t>AR05568 - VS JAYA CELL (M)</t>
        </is>
      </c>
      <c r="C10069" t="inlineStr">
        <is>
          <t>BSD</t>
        </is>
      </c>
      <c r="D10069" t="n">
        <v>0.06451612903225806</v>
      </c>
    </row>
    <row r="10070" ht="15" customHeight="1">
      <c r="A10070" t="inlineStr">
        <is>
          <t>Aug</t>
        </is>
      </c>
      <c r="B10070" t="inlineStr">
        <is>
          <t>AR13645 - MAJU CELL (P)</t>
        </is>
      </c>
      <c r="C10070" t="inlineStr">
        <is>
          <t>BSD</t>
        </is>
      </c>
      <c r="D10070" t="n">
        <v>0.06451612903225806</v>
      </c>
    </row>
    <row r="10071" ht="15" customHeight="1">
      <c r="A10071" t="inlineStr">
        <is>
          <t>Aug</t>
        </is>
      </c>
      <c r="B10071" t="inlineStr">
        <is>
          <t>AR12633 - SAHRUL (R)</t>
        </is>
      </c>
      <c r="C10071" t="inlineStr">
        <is>
          <t>BSD</t>
        </is>
      </c>
      <c r="D10071" t="n">
        <v>0.06451612903225806</v>
      </c>
    </row>
    <row r="10072" ht="15" customHeight="1">
      <c r="A10072" t="inlineStr">
        <is>
          <t>Aug</t>
        </is>
      </c>
      <c r="B10072" t="inlineStr">
        <is>
          <t>AR38755 - TOKO YANI 2 (O)</t>
        </is>
      </c>
      <c r="C10072" t="inlineStr">
        <is>
          <t>ONLINE</t>
        </is>
      </c>
      <c r="D10072" t="n">
        <v>0.03225806451612903</v>
      </c>
    </row>
    <row r="10073" ht="15" customHeight="1">
      <c r="A10073" t="inlineStr">
        <is>
          <t>Aug</t>
        </is>
      </c>
      <c r="B10073" t="inlineStr">
        <is>
          <t>AR39295 - NUR EKA OCTAVIANI (O)</t>
        </is>
      </c>
      <c r="C10073" t="inlineStr">
        <is>
          <t>ONLINE</t>
        </is>
      </c>
      <c r="D10073" t="n">
        <v>0.03225806451612903</v>
      </c>
    </row>
    <row r="10074" ht="15" customHeight="1">
      <c r="A10074" t="inlineStr">
        <is>
          <t>Aug</t>
        </is>
      </c>
      <c r="B10074" t="inlineStr">
        <is>
          <t>AR37627 - ROHAYANI (P)</t>
        </is>
      </c>
      <c r="C10074" t="inlineStr">
        <is>
          <t>PP</t>
        </is>
      </c>
      <c r="D10074" t="n">
        <v>0.03225806451612903</v>
      </c>
    </row>
    <row r="10075" ht="15" customHeight="1">
      <c r="A10075" t="inlineStr">
        <is>
          <t>Aug</t>
        </is>
      </c>
      <c r="B10075" t="inlineStr">
        <is>
          <t>AR39356 - RIYAH CELL (O)</t>
        </is>
      </c>
      <c r="C10075" t="inlineStr">
        <is>
          <t>ONLINE</t>
        </is>
      </c>
      <c r="D10075" t="n">
        <v>0.03225806451612903</v>
      </c>
    </row>
    <row r="10076" ht="15" customHeight="1">
      <c r="A10076" t="inlineStr">
        <is>
          <t>Aug</t>
        </is>
      </c>
      <c r="B10076" t="inlineStr">
        <is>
          <t>AR39943 - MOH ALIM (O)</t>
        </is>
      </c>
      <c r="C10076" t="inlineStr">
        <is>
          <t>ONLINE</t>
        </is>
      </c>
      <c r="D10076" t="n">
        <v>0.03225806451612903</v>
      </c>
    </row>
    <row r="10077" ht="15" customHeight="1">
      <c r="A10077" t="inlineStr">
        <is>
          <t>Aug</t>
        </is>
      </c>
      <c r="B10077" t="inlineStr">
        <is>
          <t>AR36303 - ADI BR CELL (P)</t>
        </is>
      </c>
      <c r="C10077" t="inlineStr">
        <is>
          <t>PP</t>
        </is>
      </c>
      <c r="D10077" t="n">
        <v>0.03225806451612903</v>
      </c>
    </row>
    <row r="10078" ht="15" customHeight="1">
      <c r="A10078" t="inlineStr">
        <is>
          <t>Aug</t>
        </is>
      </c>
      <c r="B10078" t="inlineStr">
        <is>
          <t>AR36395 - FIKA FADILLAH (O)</t>
        </is>
      </c>
      <c r="C10078" t="inlineStr">
        <is>
          <t>ONLINE</t>
        </is>
      </c>
      <c r="D10078" t="n">
        <v>0.03225806451612903</v>
      </c>
    </row>
    <row r="10079" ht="15" customHeight="1">
      <c r="A10079" t="inlineStr">
        <is>
          <t>Aug</t>
        </is>
      </c>
      <c r="B10079" t="inlineStr">
        <is>
          <t>AR36914 - IDA SITI H (O)</t>
        </is>
      </c>
      <c r="C10079" t="inlineStr">
        <is>
          <t>ONLINE</t>
        </is>
      </c>
      <c r="D10079" t="n">
        <v>0.03225806451612903</v>
      </c>
    </row>
    <row r="10080" ht="15" customHeight="1">
      <c r="A10080" t="inlineStr">
        <is>
          <t>Aug</t>
        </is>
      </c>
      <c r="B10080" t="inlineStr">
        <is>
          <t>AR36459 - DHARIYANTO (O)</t>
        </is>
      </c>
      <c r="C10080" t="inlineStr">
        <is>
          <t>ONLINE</t>
        </is>
      </c>
      <c r="D10080" t="n">
        <v>0.03225806451612903</v>
      </c>
    </row>
    <row r="10081" ht="15" customHeight="1">
      <c r="A10081" t="inlineStr">
        <is>
          <t>Aug</t>
        </is>
      </c>
      <c r="B10081" t="inlineStr">
        <is>
          <t>AR29796 - BELBEL CELL (P)</t>
        </is>
      </c>
      <c r="C10081" t="inlineStr">
        <is>
          <t>PP</t>
        </is>
      </c>
      <c r="D10081" t="n">
        <v>0.03225806451612903</v>
      </c>
    </row>
    <row r="10082" ht="15" customHeight="1">
      <c r="A10082" t="inlineStr">
        <is>
          <t>Aug</t>
        </is>
      </c>
      <c r="B10082" t="inlineStr">
        <is>
          <t>AR34283 - WARYANTO (P)</t>
        </is>
      </c>
      <c r="C10082" t="inlineStr">
        <is>
          <t>PRG</t>
        </is>
      </c>
      <c r="D10082" t="n">
        <v>0.03225806451612903</v>
      </c>
    </row>
    <row r="10083" ht="15" customHeight="1">
      <c r="A10083" t="inlineStr">
        <is>
          <t>Aug</t>
        </is>
      </c>
      <c r="B10083" t="inlineStr">
        <is>
          <t>AR31573 - ICA DELIANTI (P)</t>
        </is>
      </c>
      <c r="C10083" t="inlineStr">
        <is>
          <t>ONLINE</t>
        </is>
      </c>
      <c r="D10083" t="n">
        <v>0.03225806451612903</v>
      </c>
    </row>
    <row r="10084" ht="15" customHeight="1">
      <c r="A10084" t="inlineStr">
        <is>
          <t>Aug</t>
        </is>
      </c>
      <c r="B10084" t="inlineStr">
        <is>
          <t>AR32709 - KHOIRUL ANAN (P)</t>
        </is>
      </c>
      <c r="C10084" t="inlineStr">
        <is>
          <t>PRG</t>
        </is>
      </c>
      <c r="D10084" t="n">
        <v>0.03225806451612903</v>
      </c>
    </row>
    <row r="10085" ht="15" customHeight="1">
      <c r="A10085" t="inlineStr">
        <is>
          <t>Aug</t>
        </is>
      </c>
      <c r="B10085" t="inlineStr">
        <is>
          <t>AR31331 - ADELIA CELL (P)</t>
        </is>
      </c>
      <c r="C10085" t="inlineStr">
        <is>
          <t>BSD</t>
        </is>
      </c>
      <c r="D10085" t="n">
        <v>0.03225806451612903</v>
      </c>
    </row>
    <row r="10086" ht="15" customHeight="1">
      <c r="A10086" t="inlineStr">
        <is>
          <t>Aug</t>
        </is>
      </c>
      <c r="B10086" t="inlineStr">
        <is>
          <t>AR33252 - MARIA (P)</t>
        </is>
      </c>
      <c r="C10086" t="inlineStr">
        <is>
          <t>ONLINE</t>
        </is>
      </c>
      <c r="D10086" t="n">
        <v>0.03225806451612903</v>
      </c>
    </row>
    <row r="10087" ht="15" customHeight="1">
      <c r="A10087" t="inlineStr">
        <is>
          <t>Aug</t>
        </is>
      </c>
      <c r="B10087" t="inlineStr">
        <is>
          <t>AR34398 - MIKHA AULIA PUTRI (P)</t>
        </is>
      </c>
      <c r="C10087" t="inlineStr">
        <is>
          <t>ONLINE</t>
        </is>
      </c>
      <c r="D10087" t="n">
        <v>0.03225806451612903</v>
      </c>
    </row>
    <row r="10088" ht="15" customHeight="1">
      <c r="A10088" t="inlineStr">
        <is>
          <t>Aug</t>
        </is>
      </c>
      <c r="B10088" t="inlineStr">
        <is>
          <t>AR34657 - KHOIR (P)</t>
        </is>
      </c>
      <c r="C10088" t="inlineStr">
        <is>
          <t>ICON</t>
        </is>
      </c>
      <c r="D10088" t="n">
        <v>0.03225806451612903</v>
      </c>
    </row>
    <row r="10089" ht="15" customHeight="1">
      <c r="A10089" t="inlineStr">
        <is>
          <t>Aug</t>
        </is>
      </c>
      <c r="B10089" t="inlineStr">
        <is>
          <t>AR32295 - WARUNG AQILA 24 (P)</t>
        </is>
      </c>
      <c r="C10089" t="inlineStr">
        <is>
          <t>BSD</t>
        </is>
      </c>
      <c r="D10089" t="n">
        <v>0.03225806451612903</v>
      </c>
    </row>
    <row r="10090" ht="15" customHeight="1">
      <c r="A10090" t="inlineStr">
        <is>
          <t>Aug</t>
        </is>
      </c>
      <c r="B10090" t="inlineStr">
        <is>
          <t>AR20249 - ERK CELL (R)</t>
        </is>
      </c>
      <c r="C10090" t="inlineStr">
        <is>
          <t>BSD</t>
        </is>
      </c>
      <c r="D10090" t="n">
        <v>0.03225806451612903</v>
      </c>
    </row>
    <row r="10091" ht="15" customHeight="1">
      <c r="A10091" t="inlineStr">
        <is>
          <t>Aug</t>
        </is>
      </c>
      <c r="B10091" t="inlineStr">
        <is>
          <t>AR20896 - AWIT SURYATI (P)</t>
        </is>
      </c>
      <c r="C10091" t="inlineStr">
        <is>
          <t>BSD</t>
        </is>
      </c>
      <c r="D10091" t="n">
        <v>0.03225806451612903</v>
      </c>
    </row>
    <row r="10092" ht="15" customHeight="1">
      <c r="A10092" t="inlineStr">
        <is>
          <t>Aug</t>
        </is>
      </c>
      <c r="B10092" t="inlineStr">
        <is>
          <t>AR23622 - ANDINI PUTRI CELL (R)</t>
        </is>
      </c>
      <c r="C10092" t="inlineStr">
        <is>
          <t>PP</t>
        </is>
      </c>
      <c r="D10092" t="n">
        <v>0.03225806451612903</v>
      </c>
    </row>
    <row r="10093" ht="15" customHeight="1">
      <c r="A10093" t="inlineStr">
        <is>
          <t>Aug</t>
        </is>
      </c>
      <c r="B10093" t="inlineStr">
        <is>
          <t>AR22385 - SITI MUSYAWAROH (R)</t>
        </is>
      </c>
      <c r="C10093" t="inlineStr">
        <is>
          <t>BSD</t>
        </is>
      </c>
      <c r="D10093" t="n">
        <v>0.03225806451612903</v>
      </c>
    </row>
    <row r="10094" ht="15" customHeight="1">
      <c r="A10094" t="inlineStr">
        <is>
          <t>Aug</t>
        </is>
      </c>
      <c r="B10094" t="inlineStr">
        <is>
          <t>AR17573 - MARISA CELL (R)</t>
        </is>
      </c>
      <c r="C10094" t="inlineStr">
        <is>
          <t>PP</t>
        </is>
      </c>
      <c r="D10094" t="n">
        <v>0.03225806451612903</v>
      </c>
    </row>
    <row r="10095" ht="15" customHeight="1">
      <c r="A10095" t="inlineStr">
        <is>
          <t>Aug</t>
        </is>
      </c>
      <c r="B10095" t="inlineStr">
        <is>
          <t>AR20475 - WAHIDAH CELL (P)</t>
        </is>
      </c>
      <c r="C10095" t="inlineStr">
        <is>
          <t>BSD</t>
        </is>
      </c>
      <c r="D10095" t="n">
        <v>0.03225806451612903</v>
      </c>
    </row>
    <row r="10096" ht="15" customHeight="1">
      <c r="A10096" t="inlineStr">
        <is>
          <t>Aug</t>
        </is>
      </c>
      <c r="B10096" t="inlineStr">
        <is>
          <t>AR20106 - D2 CELL (P)</t>
        </is>
      </c>
      <c r="C10096" t="inlineStr">
        <is>
          <t>PP</t>
        </is>
      </c>
      <c r="D10096" t="n">
        <v>0.03225806451612903</v>
      </c>
    </row>
    <row r="10097" ht="15" customHeight="1">
      <c r="A10097" t="inlineStr">
        <is>
          <t>Aug</t>
        </is>
      </c>
      <c r="B10097" t="inlineStr">
        <is>
          <t>AR27385 - ENGENE (P)</t>
        </is>
      </c>
      <c r="C10097" t="inlineStr">
        <is>
          <t>BSD</t>
        </is>
      </c>
      <c r="D10097" t="n">
        <v>0.03225806451612903</v>
      </c>
    </row>
    <row r="10098" ht="15" customHeight="1">
      <c r="A10098" t="inlineStr">
        <is>
          <t>Aug</t>
        </is>
      </c>
      <c r="B10098" t="inlineStr">
        <is>
          <t>AR25996 - PUTRI (P)</t>
        </is>
      </c>
      <c r="C10098" t="inlineStr">
        <is>
          <t>BSD</t>
        </is>
      </c>
      <c r="D10098" t="n">
        <v>0.03225806451612903</v>
      </c>
    </row>
    <row r="10099" ht="15" customHeight="1">
      <c r="A10099" t="inlineStr">
        <is>
          <t>Aug</t>
        </is>
      </c>
      <c r="B10099" t="inlineStr">
        <is>
          <t>AR28916 - ARI (P)</t>
        </is>
      </c>
      <c r="C10099" t="inlineStr">
        <is>
          <t>BSD</t>
        </is>
      </c>
      <c r="D10099" t="n">
        <v>0.03225806451612903</v>
      </c>
    </row>
    <row r="10100" ht="15" customHeight="1">
      <c r="A10100" t="inlineStr">
        <is>
          <t>Aug</t>
        </is>
      </c>
      <c r="B10100" t="inlineStr">
        <is>
          <t>AR08425 - CAKIL CELL (P)</t>
        </is>
      </c>
      <c r="C10100" t="inlineStr">
        <is>
          <t>PP</t>
        </is>
      </c>
      <c r="D10100" t="n">
        <v>0.03225806451612903</v>
      </c>
    </row>
    <row r="10101" ht="15" customHeight="1">
      <c r="A10101" t="inlineStr">
        <is>
          <t>Aug</t>
        </is>
      </c>
      <c r="B10101" t="inlineStr">
        <is>
          <t>AR12873 - FADILAH CELL (P)</t>
        </is>
      </c>
      <c r="C10101" t="inlineStr">
        <is>
          <t>BSD</t>
        </is>
      </c>
      <c r="D10101" t="n">
        <v>0.03225806451612903</v>
      </c>
    </row>
    <row r="10102" ht="15" customHeight="1">
      <c r="A10102" t="inlineStr">
        <is>
          <t>Aug</t>
        </is>
      </c>
      <c r="B10102" t="inlineStr">
        <is>
          <t>AR00755 - RIS CELL  (2) (R)</t>
        </is>
      </c>
      <c r="C10102" t="inlineStr">
        <is>
          <t>BSD</t>
        </is>
      </c>
      <c r="D10102" t="n">
        <v>0.03225806451612903</v>
      </c>
    </row>
    <row r="10103" ht="15" customHeight="1">
      <c r="A10103" t="inlineStr">
        <is>
          <t>Aug</t>
        </is>
      </c>
      <c r="B10103" t="inlineStr">
        <is>
          <t>AR07725 - ADHIE CELL (P)</t>
        </is>
      </c>
      <c r="C10103" t="inlineStr">
        <is>
          <t>BSD</t>
        </is>
      </c>
      <c r="D10103" t="n">
        <v>0.03225806451612903</v>
      </c>
    </row>
    <row r="10104" ht="15" customHeight="1">
      <c r="A10104" t="inlineStr">
        <is>
          <t>Aug</t>
        </is>
      </c>
      <c r="B10104" t="inlineStr">
        <is>
          <t>AR00294 - SAFWA CELL (R)</t>
        </is>
      </c>
      <c r="C10104" t="inlineStr">
        <is>
          <t>BSD</t>
        </is>
      </c>
      <c r="D10104" t="n">
        <v>0.03225806451612903</v>
      </c>
    </row>
    <row r="10105" ht="15" customHeight="1">
      <c r="A10105" t="inlineStr">
        <is>
          <t>Aug</t>
        </is>
      </c>
      <c r="B10105" t="inlineStr">
        <is>
          <t>AR11225 - JJ CO (R)</t>
        </is>
      </c>
      <c r="C10105" t="inlineStr">
        <is>
          <t>BSD</t>
        </is>
      </c>
      <c r="D10105" t="n">
        <v>0.03225806451612903</v>
      </c>
    </row>
    <row r="10106">
      <c r="A10106" t="inlineStr">
        <is>
          <t>Sep</t>
        </is>
      </c>
      <c r="B10106" t="inlineStr">
        <is>
          <t>AR08869 - BAROKAH CELL 2 (P)</t>
        </is>
      </c>
      <c r="C10106" t="inlineStr">
        <is>
          <t>BSD</t>
        </is>
      </c>
      <c r="D10106" t="n">
        <v>340.37037</v>
      </c>
    </row>
    <row r="10107">
      <c r="A10107" t="inlineStr">
        <is>
          <t>Sep</t>
        </is>
      </c>
      <c r="B10107" t="inlineStr">
        <is>
          <t>AR01800 - FARID CELL (P)</t>
        </is>
      </c>
      <c r="C10107" t="inlineStr">
        <is>
          <t>BSD</t>
        </is>
      </c>
      <c r="D10107" t="n">
        <v>277.148148</v>
      </c>
    </row>
    <row r="10108">
      <c r="A10108" t="inlineStr">
        <is>
          <t>Sep</t>
        </is>
      </c>
      <c r="B10108" t="inlineStr">
        <is>
          <t>AR08006 - TJ CELL (P)</t>
        </is>
      </c>
      <c r="C10108" t="inlineStr">
        <is>
          <t>ICON</t>
        </is>
      </c>
      <c r="D10108" t="n">
        <v>168.666667</v>
      </c>
    </row>
    <row r="10109">
      <c r="A10109" t="inlineStr">
        <is>
          <t>Sep</t>
        </is>
      </c>
      <c r="B10109" t="inlineStr">
        <is>
          <t>AR34632 - BHARATA CELL (P)</t>
        </is>
      </c>
      <c r="C10109" t="inlineStr">
        <is>
          <t>PRG</t>
        </is>
      </c>
      <c r="D10109" t="n">
        <v>148.407407</v>
      </c>
    </row>
    <row r="10110">
      <c r="A10110" t="inlineStr">
        <is>
          <t>Sep</t>
        </is>
      </c>
      <c r="B10110" t="inlineStr">
        <is>
          <t>AR01786 - DAFA CELL (MV)</t>
        </is>
      </c>
      <c r="C10110" t="inlineStr">
        <is>
          <t>PP</t>
        </is>
      </c>
      <c r="D10110" t="n">
        <v>118</v>
      </c>
    </row>
    <row r="10111">
      <c r="A10111" t="inlineStr">
        <is>
          <t>Sep</t>
        </is>
      </c>
      <c r="B10111" t="inlineStr">
        <is>
          <t>AR01359 - BRAVO PULSA (D)</t>
        </is>
      </c>
      <c r="C10111" t="inlineStr">
        <is>
          <t>ICON</t>
        </is>
      </c>
      <c r="D10111" t="n">
        <v>96.962963</v>
      </c>
    </row>
    <row r="10112">
      <c r="A10112" t="inlineStr">
        <is>
          <t>Sep</t>
        </is>
      </c>
      <c r="B10112" t="inlineStr">
        <is>
          <t>AR36778 - AZIDAN CELL (P)</t>
        </is>
      </c>
      <c r="C10112" t="inlineStr">
        <is>
          <t>PP</t>
        </is>
      </c>
      <c r="D10112" t="n">
        <v>72.555556</v>
      </c>
    </row>
    <row r="10113">
      <c r="A10113" t="inlineStr">
        <is>
          <t>Sep</t>
        </is>
      </c>
      <c r="B10113" t="inlineStr">
        <is>
          <t>AR11542 - CISADANE CELL (P)</t>
        </is>
      </c>
      <c r="C10113" t="inlineStr">
        <is>
          <t>BSD</t>
        </is>
      </c>
      <c r="D10113" t="n">
        <v>57.074074</v>
      </c>
    </row>
    <row r="10114">
      <c r="A10114" t="inlineStr">
        <is>
          <t>Sep</t>
        </is>
      </c>
      <c r="B10114" t="inlineStr">
        <is>
          <t>AR01782 - BANGKIT CELL (MV)</t>
        </is>
      </c>
      <c r="C10114" t="inlineStr">
        <is>
          <t>BSD</t>
        </is>
      </c>
      <c r="D10114" t="n">
        <v>51.407407</v>
      </c>
    </row>
    <row r="10115">
      <c r="A10115" t="inlineStr">
        <is>
          <t>Sep</t>
        </is>
      </c>
      <c r="B10115" t="inlineStr">
        <is>
          <t>AR01482 - EXCELL (MV)</t>
        </is>
      </c>
      <c r="C10115" t="inlineStr">
        <is>
          <t>ICON</t>
        </is>
      </c>
      <c r="D10115" t="n">
        <v>50.444444</v>
      </c>
    </row>
    <row r="10116">
      <c r="A10116" t="inlineStr">
        <is>
          <t>Sep</t>
        </is>
      </c>
      <c r="B10116" t="inlineStr">
        <is>
          <t>AR12141 - LUBIS CELL (P)</t>
        </is>
      </c>
      <c r="C10116" t="inlineStr">
        <is>
          <t>ICON</t>
        </is>
      </c>
      <c r="D10116" t="n">
        <v>50.111111</v>
      </c>
    </row>
    <row r="10117">
      <c r="A10117" t="inlineStr">
        <is>
          <t>Sep</t>
        </is>
      </c>
      <c r="B10117" t="inlineStr">
        <is>
          <t>AR13166 - MINGGA CELL (MV)</t>
        </is>
      </c>
      <c r="C10117" t="inlineStr">
        <is>
          <t>ICON</t>
        </is>
      </c>
      <c r="D10117" t="n">
        <v>46.62963</v>
      </c>
    </row>
    <row r="10118">
      <c r="A10118" t="inlineStr">
        <is>
          <t>Sep</t>
        </is>
      </c>
      <c r="B10118" t="inlineStr">
        <is>
          <t>AR36433 - POLA BLUE (P)</t>
        </is>
      </c>
      <c r="C10118" t="inlineStr">
        <is>
          <t>PP</t>
        </is>
      </c>
      <c r="D10118" t="n">
        <v>45.444444</v>
      </c>
    </row>
    <row r="10119">
      <c r="A10119" t="inlineStr">
        <is>
          <t>Sep</t>
        </is>
      </c>
      <c r="B10119" t="inlineStr">
        <is>
          <t>AR25827 - FADIL CELL (P)</t>
        </is>
      </c>
      <c r="C10119" t="inlineStr">
        <is>
          <t>PRG</t>
        </is>
      </c>
      <c r="D10119" t="n">
        <v>42.148148</v>
      </c>
    </row>
    <row r="10120">
      <c r="A10120" t="inlineStr">
        <is>
          <t>Sep</t>
        </is>
      </c>
      <c r="B10120" t="inlineStr">
        <is>
          <t>AR08951 - SISKA CELL (P)</t>
        </is>
      </c>
      <c r="C10120" t="inlineStr">
        <is>
          <t>ICON</t>
        </is>
      </c>
      <c r="D10120" t="n">
        <v>40.333333</v>
      </c>
    </row>
    <row r="10121">
      <c r="A10121" t="inlineStr">
        <is>
          <t>Sep</t>
        </is>
      </c>
      <c r="B10121" t="inlineStr">
        <is>
          <t>AR21552 - FATHIR CELL (P)</t>
        </is>
      </c>
      <c r="C10121" t="inlineStr">
        <is>
          <t>PRG</t>
        </is>
      </c>
      <c r="D10121" t="n">
        <v>38.481481</v>
      </c>
    </row>
    <row r="10122">
      <c r="A10122" t="inlineStr">
        <is>
          <t>Sep</t>
        </is>
      </c>
      <c r="B10122" t="inlineStr">
        <is>
          <t>AR16861 - PONEL CELL (MV)</t>
        </is>
      </c>
      <c r="C10122" t="inlineStr">
        <is>
          <t>PP</t>
        </is>
      </c>
      <c r="D10122" t="n">
        <v>37.925926</v>
      </c>
    </row>
    <row r="10123">
      <c r="A10123" t="inlineStr">
        <is>
          <t>Sep</t>
        </is>
      </c>
      <c r="B10123" t="inlineStr">
        <is>
          <t>AR34879 - NAZMI CELL (P)</t>
        </is>
      </c>
      <c r="C10123" t="inlineStr">
        <is>
          <t>ICON</t>
        </is>
      </c>
      <c r="D10123" t="n">
        <v>37.481481</v>
      </c>
    </row>
    <row r="10124">
      <c r="A10124" t="inlineStr">
        <is>
          <t>Sep</t>
        </is>
      </c>
      <c r="B10124" t="inlineStr">
        <is>
          <t>AR08300 - HENDI CELL (MV)</t>
        </is>
      </c>
      <c r="C10124" t="inlineStr">
        <is>
          <t>BSD</t>
        </is>
      </c>
      <c r="D10124" t="n">
        <v>35.814815</v>
      </c>
    </row>
    <row r="10125">
      <c r="A10125" t="inlineStr">
        <is>
          <t>Sep</t>
        </is>
      </c>
      <c r="B10125" t="inlineStr">
        <is>
          <t>AR35213 - EMUTI CELL (P)</t>
        </is>
      </c>
      <c r="C10125" t="inlineStr">
        <is>
          <t>PP</t>
        </is>
      </c>
      <c r="D10125" t="n">
        <v>34.777778</v>
      </c>
    </row>
    <row r="10126">
      <c r="A10126" t="inlineStr">
        <is>
          <t>Sep</t>
        </is>
      </c>
      <c r="B10126" t="inlineStr">
        <is>
          <t>AR08245 - BOY CELL (RV)</t>
        </is>
      </c>
      <c r="C10126" t="inlineStr">
        <is>
          <t>BSD</t>
        </is>
      </c>
      <c r="D10126" t="n">
        <v>34.666667</v>
      </c>
    </row>
    <row r="10127">
      <c r="A10127" t="inlineStr">
        <is>
          <t>Sep</t>
        </is>
      </c>
      <c r="B10127" t="inlineStr">
        <is>
          <t>AR33939 - SCO MARDIAN (P)</t>
        </is>
      </c>
      <c r="C10127" t="inlineStr">
        <is>
          <t>BSD</t>
        </is>
      </c>
      <c r="D10127" t="n">
        <v>32.185185</v>
      </c>
    </row>
    <row r="10128">
      <c r="A10128" t="inlineStr">
        <is>
          <t>Sep</t>
        </is>
      </c>
      <c r="B10128" t="inlineStr">
        <is>
          <t>AR26371 - IZAN CELL (P)</t>
        </is>
      </c>
      <c r="C10128" t="inlineStr">
        <is>
          <t>ICON</t>
        </is>
      </c>
      <c r="D10128" t="n">
        <v>31.888889</v>
      </c>
    </row>
    <row r="10129">
      <c r="A10129" t="inlineStr">
        <is>
          <t>Sep</t>
        </is>
      </c>
      <c r="B10129" t="inlineStr">
        <is>
          <t>AR20947 - USNA CELL (P)</t>
        </is>
      </c>
      <c r="C10129" t="inlineStr">
        <is>
          <t>PP</t>
        </is>
      </c>
      <c r="D10129" t="n">
        <v>30.814815</v>
      </c>
    </row>
    <row r="10130">
      <c r="A10130" t="inlineStr">
        <is>
          <t>Sep</t>
        </is>
      </c>
      <c r="B10130" t="inlineStr">
        <is>
          <t>AR01843 - FAQIH CELL (MV)</t>
        </is>
      </c>
      <c r="C10130" t="inlineStr">
        <is>
          <t>PP</t>
        </is>
      </c>
      <c r="D10130" t="n">
        <v>29.851852</v>
      </c>
    </row>
    <row r="10131">
      <c r="A10131" t="inlineStr">
        <is>
          <t>Sep</t>
        </is>
      </c>
      <c r="B10131" t="inlineStr">
        <is>
          <t>AR31733 - ASBI CELL (P)</t>
        </is>
      </c>
      <c r="C10131" t="inlineStr">
        <is>
          <t>ICON</t>
        </is>
      </c>
      <c r="D10131" t="n">
        <v>29.222222</v>
      </c>
    </row>
    <row r="10132">
      <c r="A10132" t="inlineStr">
        <is>
          <t>Sep</t>
        </is>
      </c>
      <c r="B10132" t="inlineStr">
        <is>
          <t>AR12074 - IMAS AR CELL (RL)</t>
        </is>
      </c>
      <c r="C10132" t="inlineStr">
        <is>
          <t>PP</t>
        </is>
      </c>
      <c r="D10132" t="n">
        <v>28.814815</v>
      </c>
    </row>
    <row r="10133">
      <c r="A10133" t="inlineStr">
        <is>
          <t>Sep</t>
        </is>
      </c>
      <c r="B10133" t="inlineStr">
        <is>
          <t>AR09822 - CHEKER CELL (RV)</t>
        </is>
      </c>
      <c r="C10133" t="inlineStr">
        <is>
          <t>PP</t>
        </is>
      </c>
      <c r="D10133" t="n">
        <v>28.37037</v>
      </c>
    </row>
    <row r="10134">
      <c r="A10134" t="inlineStr">
        <is>
          <t>Sep</t>
        </is>
      </c>
      <c r="B10134" t="inlineStr">
        <is>
          <t>AR12919 - YOGA CELL (RV)</t>
        </is>
      </c>
      <c r="C10134" t="inlineStr">
        <is>
          <t>ICON</t>
        </is>
      </c>
      <c r="D10134" t="n">
        <v>27.888889</v>
      </c>
    </row>
    <row r="10135">
      <c r="A10135" t="inlineStr">
        <is>
          <t>Sep</t>
        </is>
      </c>
      <c r="B10135" t="inlineStr">
        <is>
          <t>AR19595 - RIZKY CELL (P)</t>
        </is>
      </c>
      <c r="C10135" t="inlineStr">
        <is>
          <t>PRG</t>
        </is>
      </c>
      <c r="D10135" t="n">
        <v>26.888889</v>
      </c>
    </row>
    <row r="10136">
      <c r="A10136" t="inlineStr">
        <is>
          <t>Sep</t>
        </is>
      </c>
      <c r="B10136" t="inlineStr">
        <is>
          <t>AR15154 - LINA CELL (MV)</t>
        </is>
      </c>
      <c r="C10136" t="inlineStr">
        <is>
          <t>ICON</t>
        </is>
      </c>
      <c r="D10136" t="n">
        <v>26.777778</v>
      </c>
    </row>
    <row r="10137">
      <c r="A10137" t="inlineStr">
        <is>
          <t>Sep</t>
        </is>
      </c>
      <c r="B10137" t="inlineStr">
        <is>
          <t>AR34714 - APIH CELL (P)</t>
        </is>
      </c>
      <c r="C10137" t="inlineStr">
        <is>
          <t>PRG</t>
        </is>
      </c>
      <c r="D10137" t="n">
        <v>26.62963</v>
      </c>
    </row>
    <row r="10138">
      <c r="A10138" t="inlineStr">
        <is>
          <t>Sep</t>
        </is>
      </c>
      <c r="B10138" t="inlineStr">
        <is>
          <t>AR08127 - COPEQ CELL (P)</t>
        </is>
      </c>
      <c r="C10138" t="inlineStr">
        <is>
          <t>ICON</t>
        </is>
      </c>
      <c r="D10138" t="n">
        <v>25.222222</v>
      </c>
    </row>
    <row r="10139">
      <c r="A10139" t="inlineStr">
        <is>
          <t>Sep</t>
        </is>
      </c>
      <c r="B10139" t="inlineStr">
        <is>
          <t>AR31946 - RIZKI CELL (RV)</t>
        </is>
      </c>
      <c r="C10139" t="inlineStr">
        <is>
          <t>ICON</t>
        </is>
      </c>
      <c r="D10139" t="n">
        <v>25.185185</v>
      </c>
    </row>
    <row r="10140">
      <c r="A10140" t="inlineStr">
        <is>
          <t>Sep</t>
        </is>
      </c>
      <c r="B10140" t="inlineStr">
        <is>
          <t>AR22812 - CIFAH CELL (RV)</t>
        </is>
      </c>
      <c r="C10140" t="inlineStr">
        <is>
          <t>PP</t>
        </is>
      </c>
      <c r="D10140" t="n">
        <v>25.111111</v>
      </c>
    </row>
    <row r="10141">
      <c r="A10141" t="inlineStr">
        <is>
          <t>Sep</t>
        </is>
      </c>
      <c r="B10141" t="inlineStr">
        <is>
          <t>AR13505 - AGS CELL (P)</t>
        </is>
      </c>
      <c r="C10141" t="inlineStr">
        <is>
          <t>BSD</t>
        </is>
      </c>
      <c r="D10141" t="n">
        <v>24.444444</v>
      </c>
    </row>
    <row r="10142">
      <c r="A10142" t="inlineStr">
        <is>
          <t>Sep</t>
        </is>
      </c>
      <c r="B10142" t="inlineStr">
        <is>
          <t>AR19682 - ARKHAN CELL (R)</t>
        </is>
      </c>
      <c r="C10142" t="inlineStr">
        <is>
          <t>PRG</t>
        </is>
      </c>
      <c r="D10142" t="n">
        <v>24.444444</v>
      </c>
    </row>
    <row r="10143">
      <c r="A10143" t="inlineStr">
        <is>
          <t>Sep</t>
        </is>
      </c>
      <c r="B10143" t="inlineStr">
        <is>
          <t>AR36066 - PUTRA CELL (P)</t>
        </is>
      </c>
      <c r="C10143" t="inlineStr">
        <is>
          <t>ICON</t>
        </is>
      </c>
      <c r="D10143" t="n">
        <v>24.37037</v>
      </c>
    </row>
    <row r="10144">
      <c r="A10144" t="inlineStr">
        <is>
          <t>Sep</t>
        </is>
      </c>
      <c r="B10144" t="inlineStr">
        <is>
          <t>AR35122 - MITA CEL (P)</t>
        </is>
      </c>
      <c r="C10144" t="inlineStr">
        <is>
          <t>BSD</t>
        </is>
      </c>
      <c r="D10144" t="n">
        <v>24.074074</v>
      </c>
    </row>
    <row r="10145">
      <c r="A10145" t="inlineStr">
        <is>
          <t>Sep</t>
        </is>
      </c>
      <c r="B10145" t="inlineStr">
        <is>
          <t>AR28651 - UPU (P)</t>
        </is>
      </c>
      <c r="C10145" t="inlineStr">
        <is>
          <t>PP</t>
        </is>
      </c>
      <c r="D10145" t="n">
        <v>23.333333</v>
      </c>
    </row>
    <row r="10146">
      <c r="A10146" t="inlineStr">
        <is>
          <t>Sep</t>
        </is>
      </c>
      <c r="B10146" t="inlineStr">
        <is>
          <t>AR26439 - AZKA PRIMA (P)</t>
        </is>
      </c>
      <c r="C10146" t="inlineStr">
        <is>
          <t>PP</t>
        </is>
      </c>
      <c r="D10146" t="n">
        <v>23.259259</v>
      </c>
    </row>
    <row r="10147">
      <c r="A10147" t="inlineStr">
        <is>
          <t>Sep</t>
        </is>
      </c>
      <c r="B10147" t="inlineStr">
        <is>
          <t>AR29105 - ASTAGA (P)</t>
        </is>
      </c>
      <c r="C10147" t="inlineStr">
        <is>
          <t>BSD</t>
        </is>
      </c>
      <c r="D10147" t="n">
        <v>23.111111</v>
      </c>
    </row>
    <row r="10148">
      <c r="A10148" t="inlineStr">
        <is>
          <t>Sep</t>
        </is>
      </c>
      <c r="B10148" t="inlineStr">
        <is>
          <t>AR18171 - NCA29 (RL)</t>
        </is>
      </c>
      <c r="C10148" t="inlineStr">
        <is>
          <t>PRG</t>
        </is>
      </c>
      <c r="D10148" t="n">
        <v>22.888889</v>
      </c>
    </row>
    <row r="10149">
      <c r="A10149" t="inlineStr">
        <is>
          <t>Sep</t>
        </is>
      </c>
      <c r="B10149" t="inlineStr">
        <is>
          <t>AR24253 - BAROKAH CELL (RV)</t>
        </is>
      </c>
      <c r="C10149" t="inlineStr">
        <is>
          <t>PP</t>
        </is>
      </c>
      <c r="D10149" t="n">
        <v>22.592593</v>
      </c>
    </row>
    <row r="10150">
      <c r="A10150" t="inlineStr">
        <is>
          <t>Sep</t>
        </is>
      </c>
      <c r="B10150" t="inlineStr">
        <is>
          <t>AR33392 - SRCYEYEN (P)</t>
        </is>
      </c>
      <c r="C10150" t="inlineStr">
        <is>
          <t>ONLINE</t>
        </is>
      </c>
      <c r="D10150" t="n">
        <v>22.37037</v>
      </c>
    </row>
    <row r="10151">
      <c r="A10151" t="inlineStr">
        <is>
          <t>Sep</t>
        </is>
      </c>
      <c r="B10151" t="inlineStr">
        <is>
          <t>AR01018 - SALMA CELL (4) (MV)</t>
        </is>
      </c>
      <c r="C10151" t="inlineStr">
        <is>
          <t>ICON</t>
        </is>
      </c>
      <c r="D10151" t="n">
        <v>22.148148</v>
      </c>
    </row>
    <row r="10152">
      <c r="A10152" t="inlineStr">
        <is>
          <t>Sep</t>
        </is>
      </c>
      <c r="B10152" t="inlineStr">
        <is>
          <t>AR11285 - HESTI HERLINA (RV)</t>
        </is>
      </c>
      <c r="C10152" t="inlineStr">
        <is>
          <t>BSD</t>
        </is>
      </c>
      <c r="D10152" t="n">
        <v>21.888889</v>
      </c>
    </row>
    <row r="10153">
      <c r="A10153" t="inlineStr">
        <is>
          <t>Sep</t>
        </is>
      </c>
      <c r="B10153" t="inlineStr">
        <is>
          <t>AR29343 - HIKMAH CELL (RV)</t>
        </is>
      </c>
      <c r="C10153" t="inlineStr">
        <is>
          <t>BSD</t>
        </is>
      </c>
      <c r="D10153" t="n">
        <v>21.740741</v>
      </c>
    </row>
    <row r="10154">
      <c r="A10154" t="inlineStr">
        <is>
          <t>Sep</t>
        </is>
      </c>
      <c r="B10154" t="inlineStr">
        <is>
          <t>AR08437 - M IBRAHIM (RV)</t>
        </is>
      </c>
      <c r="C10154" t="inlineStr">
        <is>
          <t>BSD</t>
        </is>
      </c>
      <c r="D10154" t="n">
        <v>21.666667</v>
      </c>
    </row>
    <row r="10155">
      <c r="A10155" t="inlineStr">
        <is>
          <t>Sep</t>
        </is>
      </c>
      <c r="B10155" t="inlineStr">
        <is>
          <t>AR13290 - IBNU CELL (P)</t>
        </is>
      </c>
      <c r="C10155" t="inlineStr">
        <is>
          <t>ICON</t>
        </is>
      </c>
      <c r="D10155" t="n">
        <v>21.592593</v>
      </c>
    </row>
    <row r="10156">
      <c r="A10156" t="inlineStr">
        <is>
          <t>Sep</t>
        </is>
      </c>
      <c r="B10156" t="inlineStr">
        <is>
          <t>AR28627 - AKHMAL CELL (RV)</t>
        </is>
      </c>
      <c r="C10156" t="inlineStr">
        <is>
          <t>PP</t>
        </is>
      </c>
      <c r="D10156" t="n">
        <v>21.148148</v>
      </c>
    </row>
    <row r="10157">
      <c r="A10157" t="inlineStr">
        <is>
          <t>Sep</t>
        </is>
      </c>
      <c r="B10157" t="inlineStr">
        <is>
          <t>AR26368 - IBNU PRIMA (P)</t>
        </is>
      </c>
      <c r="C10157" t="inlineStr">
        <is>
          <t>PP</t>
        </is>
      </c>
      <c r="D10157" t="n">
        <v>20.851852</v>
      </c>
    </row>
    <row r="10158">
      <c r="A10158" t="inlineStr">
        <is>
          <t>Sep</t>
        </is>
      </c>
      <c r="B10158" t="inlineStr">
        <is>
          <t>AR38742 - MADURA ROYALL 999 (P)</t>
        </is>
      </c>
      <c r="C10158" t="inlineStr">
        <is>
          <t>ONLINE</t>
        </is>
      </c>
      <c r="D10158" t="n">
        <v>20.444444</v>
      </c>
    </row>
    <row r="10159">
      <c r="A10159" t="inlineStr">
        <is>
          <t>Sep</t>
        </is>
      </c>
      <c r="B10159" t="inlineStr">
        <is>
          <t>AR35771 - KAYSHA CELL (P)</t>
        </is>
      </c>
      <c r="C10159" t="inlineStr">
        <is>
          <t>ONLINE</t>
        </is>
      </c>
      <c r="D10159" t="n">
        <v>20.074074</v>
      </c>
    </row>
    <row r="10160">
      <c r="A10160" t="inlineStr">
        <is>
          <t>Sep</t>
        </is>
      </c>
      <c r="B10160" t="inlineStr">
        <is>
          <t>AR01229 - DIA CELL (4) (RV)</t>
        </is>
      </c>
      <c r="C10160" t="inlineStr">
        <is>
          <t>PP</t>
        </is>
      </c>
      <c r="D10160" t="n">
        <v>19.925926</v>
      </c>
    </row>
    <row r="10161">
      <c r="A10161" t="inlineStr">
        <is>
          <t>Sep</t>
        </is>
      </c>
      <c r="B10161" t="inlineStr">
        <is>
          <t>AR39565 - GUN CELL (O)</t>
        </is>
      </c>
      <c r="C10161" t="inlineStr">
        <is>
          <t>ONLINE</t>
        </is>
      </c>
      <c r="D10161" t="n">
        <v>19.703704</v>
      </c>
    </row>
    <row r="10162">
      <c r="A10162" t="inlineStr">
        <is>
          <t>Sep</t>
        </is>
      </c>
      <c r="B10162" t="inlineStr">
        <is>
          <t>AR30035 - WARUNG BOROKAH (RV)</t>
        </is>
      </c>
      <c r="C10162" t="inlineStr">
        <is>
          <t>BSD</t>
        </is>
      </c>
      <c r="D10162" t="n">
        <v>19.592593</v>
      </c>
    </row>
    <row r="10163">
      <c r="A10163" t="inlineStr">
        <is>
          <t>Sep</t>
        </is>
      </c>
      <c r="B10163" t="inlineStr">
        <is>
          <t>AR32274 - LILIS SURYANI (P)</t>
        </is>
      </c>
      <c r="C10163" t="inlineStr">
        <is>
          <t>BSD</t>
        </is>
      </c>
      <c r="D10163" t="n">
        <v>19.555556</v>
      </c>
    </row>
    <row r="10164">
      <c r="A10164" t="inlineStr">
        <is>
          <t>Sep</t>
        </is>
      </c>
      <c r="B10164" t="inlineStr">
        <is>
          <t>AR10854 - WRONGWAY CELL (M)</t>
        </is>
      </c>
      <c r="C10164" t="inlineStr">
        <is>
          <t>BSD</t>
        </is>
      </c>
      <c r="D10164" t="n">
        <v>19.481481</v>
      </c>
    </row>
    <row r="10165">
      <c r="A10165" t="inlineStr">
        <is>
          <t>Sep</t>
        </is>
      </c>
      <c r="B10165" t="inlineStr">
        <is>
          <t>AR38772 - FARHAN CELL (P)</t>
        </is>
      </c>
      <c r="C10165" t="inlineStr">
        <is>
          <t>ONLINE</t>
        </is>
      </c>
      <c r="D10165" t="n">
        <v>19.333333</v>
      </c>
    </row>
    <row r="10166">
      <c r="A10166" t="inlineStr">
        <is>
          <t>Sep</t>
        </is>
      </c>
      <c r="B10166" t="inlineStr">
        <is>
          <t>AR03027 - NOMEN CELL (P)</t>
        </is>
      </c>
      <c r="C10166" t="inlineStr">
        <is>
          <t>PP</t>
        </is>
      </c>
      <c r="D10166" t="n">
        <v>19.185185</v>
      </c>
    </row>
    <row r="10167">
      <c r="A10167" t="inlineStr">
        <is>
          <t>Sep</t>
        </is>
      </c>
      <c r="B10167" t="inlineStr">
        <is>
          <t>AR17783 - ENDAH CELL (MV)</t>
        </is>
      </c>
      <c r="C10167" t="inlineStr">
        <is>
          <t>BSD</t>
        </is>
      </c>
      <c r="D10167" t="n">
        <v>18.851852</v>
      </c>
    </row>
    <row r="10168">
      <c r="A10168" t="inlineStr">
        <is>
          <t>Sep</t>
        </is>
      </c>
      <c r="B10168" t="inlineStr">
        <is>
          <t>AR14474 - GHINA CELL (MV)</t>
        </is>
      </c>
      <c r="C10168" t="inlineStr">
        <is>
          <t>ICON</t>
        </is>
      </c>
      <c r="D10168" t="n">
        <v>18.851852</v>
      </c>
    </row>
    <row r="10169">
      <c r="A10169" t="inlineStr">
        <is>
          <t>Sep</t>
        </is>
      </c>
      <c r="B10169" t="inlineStr">
        <is>
          <t>AR33033 - DIANA (P)</t>
        </is>
      </c>
      <c r="C10169" t="inlineStr">
        <is>
          <t>ONLINE</t>
        </is>
      </c>
      <c r="D10169" t="n">
        <v>18.814815</v>
      </c>
    </row>
    <row r="10170">
      <c r="A10170" t="inlineStr">
        <is>
          <t>Sep</t>
        </is>
      </c>
      <c r="B10170" t="inlineStr">
        <is>
          <t>AR31513 - BRIGHTECH CELLULAR (R)</t>
        </is>
      </c>
      <c r="C10170" t="inlineStr">
        <is>
          <t>BSD</t>
        </is>
      </c>
      <c r="D10170" t="n">
        <v>18.666667</v>
      </c>
    </row>
    <row r="10171">
      <c r="A10171" t="inlineStr">
        <is>
          <t>Sep</t>
        </is>
      </c>
      <c r="B10171" t="inlineStr">
        <is>
          <t>AR26506 - CHANDRA SERVIS CELLULER (P)</t>
        </is>
      </c>
      <c r="C10171" t="inlineStr">
        <is>
          <t>PP</t>
        </is>
      </c>
      <c r="D10171" t="n">
        <v>18.592593</v>
      </c>
    </row>
    <row r="10172">
      <c r="A10172" t="inlineStr">
        <is>
          <t>Sep</t>
        </is>
      </c>
      <c r="B10172" t="inlineStr">
        <is>
          <t>AR31905 - AZIZ CELL (P)</t>
        </is>
      </c>
      <c r="C10172" t="inlineStr">
        <is>
          <t>ICON</t>
        </is>
      </c>
      <c r="D10172" t="n">
        <v>18.444444</v>
      </c>
    </row>
    <row r="10173">
      <c r="A10173" t="inlineStr">
        <is>
          <t>Sep</t>
        </is>
      </c>
      <c r="B10173" t="inlineStr">
        <is>
          <t>AR01776 - KEMBAR RELOAD (MV)</t>
        </is>
      </c>
      <c r="C10173" t="inlineStr">
        <is>
          <t>BSD</t>
        </is>
      </c>
      <c r="D10173" t="n">
        <v>18.37037</v>
      </c>
    </row>
    <row r="10174">
      <c r="A10174" t="inlineStr">
        <is>
          <t>Sep</t>
        </is>
      </c>
      <c r="B10174" t="inlineStr">
        <is>
          <t>AR28072 - BABARY JASA (P)</t>
        </is>
      </c>
      <c r="C10174" t="inlineStr">
        <is>
          <t>ICON</t>
        </is>
      </c>
      <c r="D10174" t="n">
        <v>18.296296</v>
      </c>
    </row>
    <row r="10175">
      <c r="A10175" t="inlineStr">
        <is>
          <t>Sep</t>
        </is>
      </c>
      <c r="B10175" t="inlineStr">
        <is>
          <t>AR31472 - HOME CELL (P)</t>
        </is>
      </c>
      <c r="C10175" t="inlineStr">
        <is>
          <t>BSD</t>
        </is>
      </c>
      <c r="D10175" t="n">
        <v>18.222222</v>
      </c>
    </row>
    <row r="10176">
      <c r="A10176" t="inlineStr">
        <is>
          <t>Sep</t>
        </is>
      </c>
      <c r="B10176" t="inlineStr">
        <is>
          <t>AR18511 - TOKO YOGA (RV)</t>
        </is>
      </c>
      <c r="C10176" t="inlineStr">
        <is>
          <t>PP</t>
        </is>
      </c>
      <c r="D10176" t="n">
        <v>17.703704</v>
      </c>
    </row>
    <row r="10177">
      <c r="A10177" t="inlineStr">
        <is>
          <t>Sep</t>
        </is>
      </c>
      <c r="B10177" t="inlineStr">
        <is>
          <t>AR40027 - WHAT CELL (RL)</t>
        </is>
      </c>
      <c r="C10177" t="inlineStr">
        <is>
          <t>PP</t>
        </is>
      </c>
      <c r="D10177" t="n">
        <v>17.666667</v>
      </c>
    </row>
    <row r="10178">
      <c r="A10178" t="inlineStr">
        <is>
          <t>Sep</t>
        </is>
      </c>
      <c r="B10178" t="inlineStr">
        <is>
          <t>AR16671 - SARI CELL (MV)</t>
        </is>
      </c>
      <c r="C10178" t="inlineStr">
        <is>
          <t>PRG</t>
        </is>
      </c>
      <c r="D10178" t="n">
        <v>17.592593</v>
      </c>
    </row>
    <row r="10179">
      <c r="A10179" t="inlineStr">
        <is>
          <t>Sep</t>
        </is>
      </c>
      <c r="B10179" t="inlineStr">
        <is>
          <t>AR10353 - RAMACELL (P)</t>
        </is>
      </c>
      <c r="C10179" t="inlineStr">
        <is>
          <t>ICON</t>
        </is>
      </c>
      <c r="D10179" t="n">
        <v>17.407407</v>
      </c>
    </row>
    <row r="10180">
      <c r="A10180" t="inlineStr">
        <is>
          <t>Sep</t>
        </is>
      </c>
      <c r="B10180" t="inlineStr">
        <is>
          <t>AR32547 - KONTER 2013 (P)</t>
        </is>
      </c>
      <c r="C10180" t="inlineStr">
        <is>
          <t>PP</t>
        </is>
      </c>
      <c r="D10180" t="n">
        <v>17.333333</v>
      </c>
    </row>
    <row r="10181">
      <c r="A10181" t="inlineStr">
        <is>
          <t>Sep</t>
        </is>
      </c>
      <c r="B10181" t="inlineStr">
        <is>
          <t>AR08186 - PAGI CELLULER (P)</t>
        </is>
      </c>
      <c r="C10181" t="inlineStr">
        <is>
          <t>ICON</t>
        </is>
      </c>
      <c r="D10181" t="n">
        <v>17.222222</v>
      </c>
    </row>
    <row r="10182">
      <c r="A10182" t="inlineStr">
        <is>
          <t>Sep</t>
        </is>
      </c>
      <c r="B10182" t="inlineStr">
        <is>
          <t>AR14731 - AZ CELL (P)</t>
        </is>
      </c>
      <c r="C10182" t="inlineStr">
        <is>
          <t>PP</t>
        </is>
      </c>
      <c r="D10182" t="n">
        <v>16.814815</v>
      </c>
    </row>
    <row r="10183">
      <c r="A10183" t="inlineStr">
        <is>
          <t>Sep</t>
        </is>
      </c>
      <c r="B10183" t="inlineStr">
        <is>
          <t>AR30142 - FATHIAN CELL (RV)</t>
        </is>
      </c>
      <c r="C10183" t="inlineStr">
        <is>
          <t>BSD</t>
        </is>
      </c>
      <c r="D10183" t="n">
        <v>16.444444</v>
      </c>
    </row>
    <row r="10184">
      <c r="A10184" t="inlineStr">
        <is>
          <t>Sep</t>
        </is>
      </c>
      <c r="B10184" t="inlineStr">
        <is>
          <t>AR29694 - WARUNG MADURA ROYAL (P)</t>
        </is>
      </c>
      <c r="C10184" t="inlineStr">
        <is>
          <t>ICON</t>
        </is>
      </c>
      <c r="D10184" t="n">
        <v>16.333333</v>
      </c>
    </row>
    <row r="10185">
      <c r="A10185" t="inlineStr">
        <is>
          <t>Sep</t>
        </is>
      </c>
      <c r="B10185" t="inlineStr">
        <is>
          <t>AR38394 - FERDY FIRMANSYAH (P)</t>
        </is>
      </c>
      <c r="C10185" t="inlineStr">
        <is>
          <t>ONLINE</t>
        </is>
      </c>
      <c r="D10185" t="n">
        <v>16.259259</v>
      </c>
    </row>
    <row r="10186">
      <c r="A10186" t="inlineStr">
        <is>
          <t>Sep</t>
        </is>
      </c>
      <c r="B10186" t="inlineStr">
        <is>
          <t>AR24533 - ARFAN99 CELL (RV)</t>
        </is>
      </c>
      <c r="C10186" t="inlineStr">
        <is>
          <t>PP</t>
        </is>
      </c>
      <c r="D10186" t="n">
        <v>16.074074</v>
      </c>
    </row>
    <row r="10187">
      <c r="A10187" t="inlineStr">
        <is>
          <t>Sep</t>
        </is>
      </c>
      <c r="B10187" t="inlineStr">
        <is>
          <t>AR23307 - HELMI CELL (MV)</t>
        </is>
      </c>
      <c r="C10187" t="inlineStr">
        <is>
          <t>PRG</t>
        </is>
      </c>
      <c r="D10187" t="n">
        <v>15.962963</v>
      </c>
    </row>
    <row r="10188">
      <c r="A10188" t="inlineStr">
        <is>
          <t>Sep</t>
        </is>
      </c>
      <c r="B10188" t="inlineStr">
        <is>
          <t>AR36538 - RIA CELL (P)</t>
        </is>
      </c>
      <c r="C10188" t="inlineStr">
        <is>
          <t>PP</t>
        </is>
      </c>
      <c r="D10188" t="n">
        <v>15.888889</v>
      </c>
    </row>
    <row r="10189">
      <c r="A10189" t="inlineStr">
        <is>
          <t>Sep</t>
        </is>
      </c>
      <c r="B10189" t="inlineStr">
        <is>
          <t>AR38848 - MIFTAH CELL (P)</t>
        </is>
      </c>
      <c r="C10189" t="inlineStr">
        <is>
          <t>PP</t>
        </is>
      </c>
      <c r="D10189" t="n">
        <v>15.814815</v>
      </c>
    </row>
    <row r="10190">
      <c r="A10190" t="inlineStr">
        <is>
          <t>Sep</t>
        </is>
      </c>
      <c r="B10190" t="inlineStr">
        <is>
          <t>AR17076 - GALAXY CELL (MV)</t>
        </is>
      </c>
      <c r="C10190" t="inlineStr">
        <is>
          <t>ICON</t>
        </is>
      </c>
      <c r="D10190" t="n">
        <v>15.740741</v>
      </c>
    </row>
    <row r="10191">
      <c r="A10191" t="inlineStr">
        <is>
          <t>Sep</t>
        </is>
      </c>
      <c r="B10191" t="inlineStr">
        <is>
          <t>AR27487 - WARUNG MAMA AI (P)</t>
        </is>
      </c>
      <c r="C10191" t="inlineStr">
        <is>
          <t>PP</t>
        </is>
      </c>
      <c r="D10191" t="n">
        <v>15.740741</v>
      </c>
    </row>
    <row r="10192">
      <c r="A10192" t="inlineStr">
        <is>
          <t>Sep</t>
        </is>
      </c>
      <c r="B10192" t="inlineStr">
        <is>
          <t>AR33587 - ATIK27 (P)</t>
        </is>
      </c>
      <c r="C10192" t="inlineStr">
        <is>
          <t>ONLINE</t>
        </is>
      </c>
      <c r="D10192" t="n">
        <v>15.703704</v>
      </c>
    </row>
    <row r="10193">
      <c r="A10193" t="inlineStr">
        <is>
          <t>Sep</t>
        </is>
      </c>
      <c r="B10193" t="inlineStr">
        <is>
          <t>AR28589 - WARUNG AHLAN (RV)</t>
        </is>
      </c>
      <c r="C10193" t="inlineStr">
        <is>
          <t>PP</t>
        </is>
      </c>
      <c r="D10193" t="n">
        <v>15.62963</v>
      </c>
    </row>
    <row r="10194">
      <c r="A10194" t="inlineStr">
        <is>
          <t>Sep</t>
        </is>
      </c>
      <c r="B10194" t="inlineStr">
        <is>
          <t>AR00348 - HENDRA CELL (P)</t>
        </is>
      </c>
      <c r="C10194" t="inlineStr">
        <is>
          <t>PP</t>
        </is>
      </c>
      <c r="D10194" t="n">
        <v>15.592593</v>
      </c>
    </row>
    <row r="10195">
      <c r="A10195" t="inlineStr">
        <is>
          <t>Sep</t>
        </is>
      </c>
      <c r="B10195" t="inlineStr">
        <is>
          <t>AR19022 - DEWI CELL (P)</t>
        </is>
      </c>
      <c r="C10195" t="inlineStr">
        <is>
          <t>PRG</t>
        </is>
      </c>
      <c r="D10195" t="n">
        <v>15.518519</v>
      </c>
    </row>
    <row r="10196">
      <c r="A10196" t="inlineStr">
        <is>
          <t>Sep</t>
        </is>
      </c>
      <c r="B10196" t="inlineStr">
        <is>
          <t>AR37969 - MD BERKAH CELL (RL)</t>
        </is>
      </c>
      <c r="C10196" t="inlineStr">
        <is>
          <t>ICON</t>
        </is>
      </c>
      <c r="D10196" t="n">
        <v>15.444444</v>
      </c>
    </row>
    <row r="10197">
      <c r="A10197" t="inlineStr">
        <is>
          <t>Sep</t>
        </is>
      </c>
      <c r="B10197" t="inlineStr">
        <is>
          <t>AR36576 - TISYALITA (P)</t>
        </is>
      </c>
      <c r="C10197" t="inlineStr">
        <is>
          <t>ONLINE</t>
        </is>
      </c>
      <c r="D10197" t="n">
        <v>15.37037</v>
      </c>
    </row>
    <row r="10198">
      <c r="A10198" t="inlineStr">
        <is>
          <t>Sep</t>
        </is>
      </c>
      <c r="B10198" t="inlineStr">
        <is>
          <t>AR00017 - AHMAD (P)</t>
        </is>
      </c>
      <c r="C10198" t="inlineStr">
        <is>
          <t>BSD</t>
        </is>
      </c>
      <c r="D10198" t="n">
        <v>15.185185</v>
      </c>
    </row>
    <row r="10199">
      <c r="A10199" t="inlineStr">
        <is>
          <t>Sep</t>
        </is>
      </c>
      <c r="B10199" t="inlineStr">
        <is>
          <t>AR08872 - TEGUH PRIYATNA01 CELL (M)</t>
        </is>
      </c>
      <c r="C10199" t="inlineStr">
        <is>
          <t>ICON</t>
        </is>
      </c>
      <c r="D10199" t="n">
        <v>14.962963</v>
      </c>
    </row>
    <row r="10200">
      <c r="A10200" t="inlineStr">
        <is>
          <t>Sep</t>
        </is>
      </c>
      <c r="B10200" t="inlineStr">
        <is>
          <t>AR36726 - RAZKA CELL (P)</t>
        </is>
      </c>
      <c r="C10200" t="inlineStr">
        <is>
          <t>PP</t>
        </is>
      </c>
      <c r="D10200" t="n">
        <v>14.962963</v>
      </c>
    </row>
    <row r="10201">
      <c r="A10201" t="inlineStr">
        <is>
          <t>Sep</t>
        </is>
      </c>
      <c r="B10201" t="inlineStr">
        <is>
          <t>AR09007 - ZAHRA RMZ CELL (RL)</t>
        </is>
      </c>
      <c r="C10201" t="inlineStr">
        <is>
          <t>BSD</t>
        </is>
      </c>
      <c r="D10201" t="n">
        <v>14.851852</v>
      </c>
    </row>
    <row r="10202">
      <c r="A10202" t="inlineStr">
        <is>
          <t>Sep</t>
        </is>
      </c>
      <c r="B10202" t="inlineStr">
        <is>
          <t>AR23428 - NINA YULIANA (P)</t>
        </is>
      </c>
      <c r="C10202" t="inlineStr">
        <is>
          <t>BSD</t>
        </is>
      </c>
      <c r="D10202" t="n">
        <v>14.777778</v>
      </c>
    </row>
    <row r="10203">
      <c r="A10203" t="inlineStr">
        <is>
          <t>Sep</t>
        </is>
      </c>
      <c r="B10203" t="inlineStr">
        <is>
          <t>AR34469 - SIFA (P)</t>
        </is>
      </c>
      <c r="C10203" t="inlineStr">
        <is>
          <t>PRG</t>
        </is>
      </c>
      <c r="D10203" t="n">
        <v>14.777778</v>
      </c>
    </row>
    <row r="10204">
      <c r="A10204" t="inlineStr">
        <is>
          <t>Sep</t>
        </is>
      </c>
      <c r="B10204" t="inlineStr">
        <is>
          <t>AR39076 - RAMDAN (O)</t>
        </is>
      </c>
      <c r="C10204" t="inlineStr">
        <is>
          <t>ONLINE</t>
        </is>
      </c>
      <c r="D10204" t="n">
        <v>14.777778</v>
      </c>
    </row>
    <row r="10205">
      <c r="A10205" t="inlineStr">
        <is>
          <t>Sep</t>
        </is>
      </c>
      <c r="B10205" t="inlineStr">
        <is>
          <t>AR27811 - GELSI CELL (RV)</t>
        </is>
      </c>
      <c r="C10205" t="inlineStr">
        <is>
          <t>ICON</t>
        </is>
      </c>
      <c r="D10205" t="n">
        <v>14.703704</v>
      </c>
    </row>
    <row r="10206">
      <c r="A10206" t="inlineStr">
        <is>
          <t>Sep</t>
        </is>
      </c>
      <c r="B10206" t="inlineStr">
        <is>
          <t>AR21176 - SITI ROHMAH CELL (P)</t>
        </is>
      </c>
      <c r="C10206" t="inlineStr">
        <is>
          <t>PP</t>
        </is>
      </c>
      <c r="D10206" t="n">
        <v>14.666667</v>
      </c>
    </row>
    <row r="10207">
      <c r="A10207" t="inlineStr">
        <is>
          <t>Sep</t>
        </is>
      </c>
      <c r="B10207" t="inlineStr">
        <is>
          <t>AR29473 - ATHAYA RIZQIA (P)</t>
        </is>
      </c>
      <c r="C10207" t="inlineStr">
        <is>
          <t>BSD</t>
        </is>
      </c>
      <c r="D10207" t="n">
        <v>14.444444</v>
      </c>
    </row>
    <row r="10208">
      <c r="A10208" t="inlineStr">
        <is>
          <t>Sep</t>
        </is>
      </c>
      <c r="B10208" t="inlineStr">
        <is>
          <t>AR17265 - KAPUK CELL (MV)</t>
        </is>
      </c>
      <c r="C10208" t="inlineStr">
        <is>
          <t>ICON</t>
        </is>
      </c>
      <c r="D10208" t="n">
        <v>14.333333</v>
      </c>
    </row>
    <row r="10209">
      <c r="A10209" t="inlineStr">
        <is>
          <t>Sep</t>
        </is>
      </c>
      <c r="B10209" t="inlineStr">
        <is>
          <t>AR11551 - DIANZ CELL (P)</t>
        </is>
      </c>
      <c r="C10209" t="inlineStr">
        <is>
          <t>PP</t>
        </is>
      </c>
      <c r="D10209" t="n">
        <v>14.296296</v>
      </c>
    </row>
    <row r="10210">
      <c r="A10210" t="inlineStr">
        <is>
          <t>Sep</t>
        </is>
      </c>
      <c r="B10210" t="inlineStr">
        <is>
          <t>AR01826 - OMANG CELL (P)</t>
        </is>
      </c>
      <c r="C10210" t="inlineStr">
        <is>
          <t>PP</t>
        </is>
      </c>
      <c r="D10210" t="n">
        <v>14.185185</v>
      </c>
    </row>
    <row r="10211">
      <c r="A10211" t="inlineStr">
        <is>
          <t>Sep</t>
        </is>
      </c>
      <c r="B10211" t="inlineStr">
        <is>
          <t>AR32179 - WARUNG FATHOR (RV)</t>
        </is>
      </c>
      <c r="C10211" t="inlineStr">
        <is>
          <t>BSD</t>
        </is>
      </c>
      <c r="D10211" t="n">
        <v>14.074074</v>
      </c>
    </row>
    <row r="10212">
      <c r="A10212" t="inlineStr">
        <is>
          <t>Sep</t>
        </is>
      </c>
      <c r="B10212" t="inlineStr">
        <is>
          <t>AR22076 - GOLDEN CELL (RV)</t>
        </is>
      </c>
      <c r="C10212" t="inlineStr">
        <is>
          <t>ICON</t>
        </is>
      </c>
      <c r="D10212" t="n">
        <v>14.037037</v>
      </c>
    </row>
    <row r="10213">
      <c r="A10213" t="inlineStr">
        <is>
          <t>Sep</t>
        </is>
      </c>
      <c r="B10213" t="inlineStr">
        <is>
          <t>AR33706 - AMANAH CELL (P)</t>
        </is>
      </c>
      <c r="C10213" t="inlineStr">
        <is>
          <t>BSD</t>
        </is>
      </c>
      <c r="D10213" t="n">
        <v>13.814815</v>
      </c>
    </row>
    <row r="10214">
      <c r="A10214" t="inlineStr">
        <is>
          <t>Sep</t>
        </is>
      </c>
      <c r="B10214" t="inlineStr">
        <is>
          <t>AR35832 - SYEHAN CELL (P)</t>
        </is>
      </c>
      <c r="C10214" t="inlineStr">
        <is>
          <t>BSD</t>
        </is>
      </c>
      <c r="D10214" t="n">
        <v>13.740741</v>
      </c>
    </row>
    <row r="10215">
      <c r="A10215" t="inlineStr">
        <is>
          <t>Sep</t>
        </is>
      </c>
      <c r="B10215" t="inlineStr">
        <is>
          <t>AR39375 - NAYLA CELL (P)</t>
        </is>
      </c>
      <c r="C10215" t="inlineStr">
        <is>
          <t>PP</t>
        </is>
      </c>
      <c r="D10215" t="n">
        <v>13.666667</v>
      </c>
    </row>
    <row r="10216">
      <c r="A10216" t="inlineStr">
        <is>
          <t>Sep</t>
        </is>
      </c>
      <c r="B10216" t="inlineStr">
        <is>
          <t>AR34346 - ARIES CELL (RV)</t>
        </is>
      </c>
      <c r="C10216" t="inlineStr">
        <is>
          <t>ICON</t>
        </is>
      </c>
      <c r="D10216" t="n">
        <v>13.444444</v>
      </c>
    </row>
    <row r="10217">
      <c r="A10217" t="inlineStr">
        <is>
          <t>Sep</t>
        </is>
      </c>
      <c r="B10217" t="inlineStr">
        <is>
          <t>AR39992 - ASYITA CELL (RL)</t>
        </is>
      </c>
      <c r="C10217" t="inlineStr">
        <is>
          <t>ICON</t>
        </is>
      </c>
      <c r="D10217" t="n">
        <v>13.333333</v>
      </c>
    </row>
    <row r="10218">
      <c r="A10218" t="inlineStr">
        <is>
          <t>Sep</t>
        </is>
      </c>
      <c r="B10218" t="inlineStr">
        <is>
          <t>AR36434 - AGUS CELL 2 (P)</t>
        </is>
      </c>
      <c r="C10218" t="inlineStr">
        <is>
          <t>PP</t>
        </is>
      </c>
      <c r="D10218" t="n">
        <v>13.296296</v>
      </c>
    </row>
    <row r="10219">
      <c r="A10219" t="inlineStr">
        <is>
          <t>Sep</t>
        </is>
      </c>
      <c r="B10219" t="inlineStr">
        <is>
          <t>AR01783 - MRP LIDYA MASTER (P)</t>
        </is>
      </c>
      <c r="C10219" t="inlineStr">
        <is>
          <t>BSD</t>
        </is>
      </c>
      <c r="D10219" t="n">
        <v>13.259259</v>
      </c>
    </row>
    <row r="10220">
      <c r="A10220" t="inlineStr">
        <is>
          <t>Sep</t>
        </is>
      </c>
      <c r="B10220" t="inlineStr">
        <is>
          <t>AR31011 - ADAM CELL (RV)</t>
        </is>
      </c>
      <c r="C10220" t="inlineStr">
        <is>
          <t>BSD</t>
        </is>
      </c>
      <c r="D10220" t="n">
        <v>13.148148</v>
      </c>
    </row>
    <row r="10221">
      <c r="A10221" t="inlineStr">
        <is>
          <t>Sep</t>
        </is>
      </c>
      <c r="B10221" t="inlineStr">
        <is>
          <t>AR04747 - SAKIT JIWA CELL (P)</t>
        </is>
      </c>
      <c r="C10221" t="inlineStr">
        <is>
          <t>PP</t>
        </is>
      </c>
      <c r="D10221" t="n">
        <v>13.111111</v>
      </c>
    </row>
    <row r="10222">
      <c r="A10222" t="inlineStr">
        <is>
          <t>Sep</t>
        </is>
      </c>
      <c r="B10222" t="inlineStr">
        <is>
          <t>AR01840 - SHALSA CELL (2) (P)</t>
        </is>
      </c>
      <c r="C10222" t="inlineStr">
        <is>
          <t>PP</t>
        </is>
      </c>
      <c r="D10222" t="n">
        <v>13</v>
      </c>
    </row>
    <row r="10223">
      <c r="A10223" t="inlineStr">
        <is>
          <t>Sep</t>
        </is>
      </c>
      <c r="B10223" t="inlineStr">
        <is>
          <t>AR14751 - MAYACELL (P)</t>
        </is>
      </c>
      <c r="C10223" t="inlineStr">
        <is>
          <t>BSD</t>
        </is>
      </c>
      <c r="D10223" t="n">
        <v>12.814815</v>
      </c>
    </row>
    <row r="10224">
      <c r="A10224" t="inlineStr">
        <is>
          <t>Sep</t>
        </is>
      </c>
      <c r="B10224" t="inlineStr">
        <is>
          <t>AR19684 - ZAHRA CELL (P)</t>
        </is>
      </c>
      <c r="C10224" t="inlineStr">
        <is>
          <t>PP</t>
        </is>
      </c>
      <c r="D10224" t="n">
        <v>12.777778</v>
      </c>
    </row>
    <row r="10225">
      <c r="A10225" t="inlineStr">
        <is>
          <t>Sep</t>
        </is>
      </c>
      <c r="B10225" t="inlineStr">
        <is>
          <t>AR13644 - BENDIKCELL (RV)</t>
        </is>
      </c>
      <c r="C10225" t="inlineStr">
        <is>
          <t>PRG</t>
        </is>
      </c>
      <c r="D10225" t="n">
        <v>12.777778</v>
      </c>
    </row>
    <row r="10226">
      <c r="A10226" t="inlineStr">
        <is>
          <t>Sep</t>
        </is>
      </c>
      <c r="B10226" t="inlineStr">
        <is>
          <t>AR05458 - DEWI FATHIR CELL (P)</t>
        </is>
      </c>
      <c r="C10226" t="inlineStr">
        <is>
          <t>PP</t>
        </is>
      </c>
      <c r="D10226" t="n">
        <v>12.777778</v>
      </c>
    </row>
    <row r="10227">
      <c r="A10227" t="inlineStr">
        <is>
          <t>Sep</t>
        </is>
      </c>
      <c r="B10227" t="inlineStr">
        <is>
          <t>AR38865 - ANISA (P)</t>
        </is>
      </c>
      <c r="C10227" t="inlineStr">
        <is>
          <t>ONLINE</t>
        </is>
      </c>
      <c r="D10227" t="n">
        <v>12.740741</v>
      </c>
    </row>
    <row r="10228">
      <c r="A10228" t="inlineStr">
        <is>
          <t>Sep</t>
        </is>
      </c>
      <c r="B10228" t="inlineStr">
        <is>
          <t>AR01795 - KRIBO CELL (RL)</t>
        </is>
      </c>
      <c r="C10228" t="inlineStr">
        <is>
          <t>PP</t>
        </is>
      </c>
      <c r="D10228" t="n">
        <v>12.703704</v>
      </c>
    </row>
    <row r="10229">
      <c r="A10229" t="inlineStr">
        <is>
          <t>Sep</t>
        </is>
      </c>
      <c r="B10229" t="inlineStr">
        <is>
          <t>AR30970 - RIA CELL (P)</t>
        </is>
      </c>
      <c r="C10229" t="inlineStr">
        <is>
          <t>BSD</t>
        </is>
      </c>
      <c r="D10229" t="n">
        <v>12.555556</v>
      </c>
    </row>
    <row r="10230">
      <c r="A10230" t="inlineStr">
        <is>
          <t>Sep</t>
        </is>
      </c>
      <c r="B10230" t="inlineStr">
        <is>
          <t>AR23482 - ABI CELL (RV)</t>
        </is>
      </c>
      <c r="C10230" t="inlineStr">
        <is>
          <t>PP</t>
        </is>
      </c>
      <c r="D10230" t="n">
        <v>12.518519</v>
      </c>
    </row>
    <row r="10231">
      <c r="A10231" t="inlineStr">
        <is>
          <t>Sep</t>
        </is>
      </c>
      <c r="B10231" t="inlineStr">
        <is>
          <t>AR15097 - PALESTINA CELL (RV)</t>
        </is>
      </c>
      <c r="C10231" t="inlineStr">
        <is>
          <t>PRG</t>
        </is>
      </c>
      <c r="D10231" t="n">
        <v>12.481481</v>
      </c>
    </row>
    <row r="10232">
      <c r="A10232" t="inlineStr">
        <is>
          <t>Sep</t>
        </is>
      </c>
      <c r="B10232" t="inlineStr">
        <is>
          <t>AR38066 - FUSS CELL (RL)</t>
        </is>
      </c>
      <c r="C10232" t="inlineStr">
        <is>
          <t>PP</t>
        </is>
      </c>
      <c r="D10232" t="n">
        <v>12.37037</v>
      </c>
    </row>
    <row r="10233">
      <c r="A10233" t="inlineStr">
        <is>
          <t>Sep</t>
        </is>
      </c>
      <c r="B10233" t="inlineStr">
        <is>
          <t>AR34401 - ALVIANO CELL (P)</t>
        </is>
      </c>
      <c r="C10233" t="inlineStr">
        <is>
          <t>PP</t>
        </is>
      </c>
      <c r="D10233" t="n">
        <v>12.259259</v>
      </c>
    </row>
    <row r="10234">
      <c r="A10234" t="inlineStr">
        <is>
          <t>Sep</t>
        </is>
      </c>
      <c r="B10234" t="inlineStr">
        <is>
          <t>AR22808 - FAMILY CELL (P)</t>
        </is>
      </c>
      <c r="C10234" t="inlineStr">
        <is>
          <t>PP</t>
        </is>
      </c>
      <c r="D10234" t="n">
        <v>12.222222</v>
      </c>
    </row>
    <row r="10235">
      <c r="A10235" t="inlineStr">
        <is>
          <t>Sep</t>
        </is>
      </c>
      <c r="B10235" t="inlineStr">
        <is>
          <t>AR28185 - TOKO SISI (RV)</t>
        </is>
      </c>
      <c r="C10235" t="inlineStr">
        <is>
          <t>BSD</t>
        </is>
      </c>
      <c r="D10235" t="n">
        <v>12.185185</v>
      </c>
    </row>
    <row r="10236">
      <c r="A10236" t="inlineStr">
        <is>
          <t>Sep</t>
        </is>
      </c>
      <c r="B10236" t="inlineStr">
        <is>
          <t>AR13432 - AZIZA CELL (RV)</t>
        </is>
      </c>
      <c r="C10236" t="inlineStr">
        <is>
          <t>BSD</t>
        </is>
      </c>
      <c r="D10236" t="n">
        <v>12.185185</v>
      </c>
    </row>
    <row r="10237">
      <c r="A10237" t="inlineStr">
        <is>
          <t>Sep</t>
        </is>
      </c>
      <c r="B10237" t="inlineStr">
        <is>
          <t>AR19430 - KAKA CELL (P)</t>
        </is>
      </c>
      <c r="C10237" t="inlineStr">
        <is>
          <t>PRG</t>
        </is>
      </c>
      <c r="D10237" t="n">
        <v>12.148148</v>
      </c>
    </row>
    <row r="10238">
      <c r="A10238" t="inlineStr">
        <is>
          <t>Sep</t>
        </is>
      </c>
      <c r="B10238" t="inlineStr">
        <is>
          <t>AR00065 - OUTSIDER CELL (RV)</t>
        </is>
      </c>
      <c r="C10238" t="inlineStr">
        <is>
          <t>BSD</t>
        </is>
      </c>
      <c r="D10238" t="n">
        <v>12.037037</v>
      </c>
    </row>
    <row r="10239">
      <c r="A10239" t="inlineStr">
        <is>
          <t>Sep</t>
        </is>
      </c>
      <c r="B10239" t="inlineStr">
        <is>
          <t>AR11185 - NUAWA CELL (P)</t>
        </is>
      </c>
      <c r="C10239" t="inlineStr">
        <is>
          <t>ICON</t>
        </is>
      </c>
      <c r="D10239" t="n">
        <v>12.037037</v>
      </c>
    </row>
    <row r="10240">
      <c r="A10240" t="inlineStr">
        <is>
          <t>Sep</t>
        </is>
      </c>
      <c r="B10240" t="inlineStr">
        <is>
          <t>AR00338 - NUGRAHA CELL (P)</t>
        </is>
      </c>
      <c r="C10240" t="inlineStr">
        <is>
          <t>PP</t>
        </is>
      </c>
      <c r="D10240" t="n">
        <v>11.962963</v>
      </c>
    </row>
    <row r="10241">
      <c r="A10241" t="inlineStr">
        <is>
          <t>Sep</t>
        </is>
      </c>
      <c r="B10241" t="inlineStr">
        <is>
          <t>AR24196 - BIMS CELL (P)</t>
        </is>
      </c>
      <c r="C10241" t="inlineStr">
        <is>
          <t>BSD</t>
        </is>
      </c>
      <c r="D10241" t="n">
        <v>11.888889</v>
      </c>
    </row>
    <row r="10242">
      <c r="A10242" t="inlineStr">
        <is>
          <t>Sep</t>
        </is>
      </c>
      <c r="B10242" t="inlineStr">
        <is>
          <t>AR19018 - ANGGUN CELLULAR (P)</t>
        </is>
      </c>
      <c r="C10242" t="inlineStr">
        <is>
          <t>PRG</t>
        </is>
      </c>
      <c r="D10242" t="n">
        <v>11.851852</v>
      </c>
    </row>
    <row r="10243">
      <c r="A10243" t="inlineStr">
        <is>
          <t>Sep</t>
        </is>
      </c>
      <c r="B10243" t="inlineStr">
        <is>
          <t>AR07907 - AZAHRA CELL (MV)</t>
        </is>
      </c>
      <c r="C10243" t="inlineStr">
        <is>
          <t>PP</t>
        </is>
      </c>
      <c r="D10243" t="n">
        <v>11.814815</v>
      </c>
    </row>
    <row r="10244">
      <c r="A10244" t="inlineStr">
        <is>
          <t>Sep</t>
        </is>
      </c>
      <c r="B10244" t="inlineStr">
        <is>
          <t>AR11679 - ULPAH CELL CELL (M2)</t>
        </is>
      </c>
      <c r="C10244" t="inlineStr">
        <is>
          <t>PP</t>
        </is>
      </c>
      <c r="D10244" t="n">
        <v>11.740741</v>
      </c>
    </row>
    <row r="10245">
      <c r="A10245" t="inlineStr">
        <is>
          <t>Sep</t>
        </is>
      </c>
      <c r="B10245" t="inlineStr">
        <is>
          <t>AR01848 - BENSON SIRAIT CELL (P)</t>
        </is>
      </c>
      <c r="C10245" t="inlineStr">
        <is>
          <t>PP</t>
        </is>
      </c>
      <c r="D10245" t="n">
        <v>11.703704</v>
      </c>
    </row>
    <row r="10246">
      <c r="A10246" t="inlineStr">
        <is>
          <t>Sep</t>
        </is>
      </c>
      <c r="B10246" t="inlineStr">
        <is>
          <t>AR30153 - EGA CELL (P)</t>
        </is>
      </c>
      <c r="C10246" t="inlineStr">
        <is>
          <t>ICON</t>
        </is>
      </c>
      <c r="D10246" t="n">
        <v>11.666667</v>
      </c>
    </row>
    <row r="10247">
      <c r="A10247" t="inlineStr">
        <is>
          <t>Sep</t>
        </is>
      </c>
      <c r="B10247" t="inlineStr">
        <is>
          <t>AR07768 - YANTO CELL (MV)</t>
        </is>
      </c>
      <c r="C10247" t="inlineStr">
        <is>
          <t>PP</t>
        </is>
      </c>
      <c r="D10247" t="n">
        <v>11.666667</v>
      </c>
    </row>
    <row r="10248">
      <c r="A10248" t="inlineStr">
        <is>
          <t>Sep</t>
        </is>
      </c>
      <c r="B10248" t="inlineStr">
        <is>
          <t>AR08853 - EXTREME CELL (RV)</t>
        </is>
      </c>
      <c r="C10248" t="inlineStr">
        <is>
          <t>ICON</t>
        </is>
      </c>
      <c r="D10248" t="n">
        <v>11.555556</v>
      </c>
    </row>
    <row r="10249">
      <c r="A10249" t="inlineStr">
        <is>
          <t>Sep</t>
        </is>
      </c>
      <c r="B10249" t="inlineStr">
        <is>
          <t>AR35038 - MBULLCELL (P)</t>
        </is>
      </c>
      <c r="C10249" t="inlineStr">
        <is>
          <t>ONLINE</t>
        </is>
      </c>
      <c r="D10249" t="n">
        <v>11.481481</v>
      </c>
    </row>
    <row r="10250">
      <c r="A10250" t="inlineStr">
        <is>
          <t>Sep</t>
        </is>
      </c>
      <c r="B10250" t="inlineStr">
        <is>
          <t>AR34650 - AR-RIZQY CELLULER (P)</t>
        </is>
      </c>
      <c r="C10250" t="inlineStr">
        <is>
          <t>ICON</t>
        </is>
      </c>
      <c r="D10250" t="n">
        <v>11.407407</v>
      </c>
    </row>
    <row r="10251">
      <c r="A10251" t="inlineStr">
        <is>
          <t>Sep</t>
        </is>
      </c>
      <c r="B10251" t="inlineStr">
        <is>
          <t>AR11527 - BU DONI CELL (P)</t>
        </is>
      </c>
      <c r="C10251" t="inlineStr">
        <is>
          <t>BSD</t>
        </is>
      </c>
      <c r="D10251" t="n">
        <v>11.407407</v>
      </c>
    </row>
    <row r="10252">
      <c r="A10252" t="inlineStr">
        <is>
          <t>Sep</t>
        </is>
      </c>
      <c r="B10252" t="inlineStr">
        <is>
          <t>AR34946 - ARDIYANSYAH (P)</t>
        </is>
      </c>
      <c r="C10252" t="inlineStr">
        <is>
          <t>PP</t>
        </is>
      </c>
      <c r="D10252" t="n">
        <v>11.407407</v>
      </c>
    </row>
    <row r="10253">
      <c r="A10253" t="inlineStr">
        <is>
          <t>Sep</t>
        </is>
      </c>
      <c r="B10253" t="inlineStr">
        <is>
          <t>AR32454 - FIRMANSYAH CELL (P)</t>
        </is>
      </c>
      <c r="C10253" t="inlineStr">
        <is>
          <t>ICON</t>
        </is>
      </c>
      <c r="D10253" t="n">
        <v>11.37037</v>
      </c>
    </row>
    <row r="10254">
      <c r="A10254" t="inlineStr">
        <is>
          <t>Sep</t>
        </is>
      </c>
      <c r="B10254" t="inlineStr">
        <is>
          <t>AR04365 - YUSUF FAHMI CELL (RV)</t>
        </is>
      </c>
      <c r="C10254" t="inlineStr">
        <is>
          <t>BSD</t>
        </is>
      </c>
      <c r="D10254" t="n">
        <v>11.333333</v>
      </c>
    </row>
    <row r="10255">
      <c r="A10255" t="inlineStr">
        <is>
          <t>Sep</t>
        </is>
      </c>
      <c r="B10255" t="inlineStr">
        <is>
          <t>AR10925 - IREN CELL (M)</t>
        </is>
      </c>
      <c r="C10255" t="inlineStr">
        <is>
          <t>ICON</t>
        </is>
      </c>
      <c r="D10255" t="n">
        <v>11.259259</v>
      </c>
    </row>
    <row r="10256">
      <c r="A10256" t="inlineStr">
        <is>
          <t>Sep</t>
        </is>
      </c>
      <c r="B10256" t="inlineStr">
        <is>
          <t>AR31888 - RIDHO CELL (P)</t>
        </is>
      </c>
      <c r="C10256" t="inlineStr">
        <is>
          <t>ICON</t>
        </is>
      </c>
      <c r="D10256" t="n">
        <v>11.185185</v>
      </c>
    </row>
    <row r="10257">
      <c r="A10257" t="inlineStr">
        <is>
          <t>Sep</t>
        </is>
      </c>
      <c r="B10257" t="inlineStr">
        <is>
          <t>AR39712 - AKMAL JAYA (RL)</t>
        </is>
      </c>
      <c r="C10257" t="inlineStr">
        <is>
          <t>PP</t>
        </is>
      </c>
      <c r="D10257" t="n">
        <v>11.111111</v>
      </c>
    </row>
    <row r="10258">
      <c r="A10258" t="inlineStr">
        <is>
          <t>Sep</t>
        </is>
      </c>
      <c r="B10258" t="inlineStr">
        <is>
          <t>AR16025 - IHSAN CELL (RV)</t>
        </is>
      </c>
      <c r="C10258" t="inlineStr">
        <is>
          <t>BSD</t>
        </is>
      </c>
      <c r="D10258" t="n">
        <v>11.111111</v>
      </c>
    </row>
    <row r="10259">
      <c r="A10259" t="inlineStr">
        <is>
          <t>Sep</t>
        </is>
      </c>
      <c r="B10259" t="inlineStr">
        <is>
          <t>AR07342 - AQILA MART (RV)</t>
        </is>
      </c>
      <c r="C10259" t="inlineStr">
        <is>
          <t>BSD</t>
        </is>
      </c>
      <c r="D10259" t="n">
        <v>11.074074</v>
      </c>
    </row>
    <row r="10260">
      <c r="A10260" t="inlineStr">
        <is>
          <t>Sep</t>
        </is>
      </c>
      <c r="B10260" t="inlineStr">
        <is>
          <t>AR31751 - HOME 2 CELL (P)</t>
        </is>
      </c>
      <c r="C10260" t="inlineStr">
        <is>
          <t>BSD</t>
        </is>
      </c>
      <c r="D10260" t="n">
        <v>11.037037</v>
      </c>
    </row>
    <row r="10261">
      <c r="A10261" t="inlineStr">
        <is>
          <t>Sep</t>
        </is>
      </c>
      <c r="B10261" t="inlineStr">
        <is>
          <t>AR36833 - ARINI CELL (P)</t>
        </is>
      </c>
      <c r="C10261" t="inlineStr">
        <is>
          <t>PP</t>
        </is>
      </c>
      <c r="D10261" t="n">
        <v>11</v>
      </c>
    </row>
    <row r="10262">
      <c r="A10262" t="inlineStr">
        <is>
          <t>Sep</t>
        </is>
      </c>
      <c r="B10262" t="inlineStr">
        <is>
          <t>AR32381 - NAJWAN CELL (RL)</t>
        </is>
      </c>
      <c r="C10262" t="inlineStr">
        <is>
          <t>BSD</t>
        </is>
      </c>
      <c r="D10262" t="n">
        <v>11</v>
      </c>
    </row>
    <row r="10263">
      <c r="A10263" t="inlineStr">
        <is>
          <t>Sep</t>
        </is>
      </c>
      <c r="B10263" t="inlineStr">
        <is>
          <t>AR04196 - SANTI CELL (P)</t>
        </is>
      </c>
      <c r="C10263" t="inlineStr">
        <is>
          <t>PP</t>
        </is>
      </c>
      <c r="D10263" t="n">
        <v>10.962963</v>
      </c>
    </row>
    <row r="10264">
      <c r="A10264" t="inlineStr">
        <is>
          <t>Sep</t>
        </is>
      </c>
      <c r="B10264" t="inlineStr">
        <is>
          <t>AR36529 - IRMA CELL (RL)</t>
        </is>
      </c>
      <c r="C10264" t="inlineStr">
        <is>
          <t>BSD</t>
        </is>
      </c>
      <c r="D10264" t="n">
        <v>10.962963</v>
      </c>
    </row>
    <row r="10265">
      <c r="A10265" t="inlineStr">
        <is>
          <t>Sep</t>
        </is>
      </c>
      <c r="B10265" t="inlineStr">
        <is>
          <t>AR01792 - DINA CELL (P)</t>
        </is>
      </c>
      <c r="C10265" t="inlineStr">
        <is>
          <t>ICON</t>
        </is>
      </c>
      <c r="D10265" t="n">
        <v>10.962963</v>
      </c>
    </row>
    <row r="10266">
      <c r="A10266" t="inlineStr">
        <is>
          <t>Sep</t>
        </is>
      </c>
      <c r="B10266" t="inlineStr">
        <is>
          <t>AR38445 - ARUM YUNINGSIH (P)</t>
        </is>
      </c>
      <c r="C10266" t="inlineStr">
        <is>
          <t>ONLINE</t>
        </is>
      </c>
      <c r="D10266" t="n">
        <v>10.925926</v>
      </c>
    </row>
    <row r="10267">
      <c r="A10267" t="inlineStr">
        <is>
          <t>Sep</t>
        </is>
      </c>
      <c r="B10267" t="inlineStr">
        <is>
          <t>AR39828 - WARUNG UCOK LUBIS (RL)</t>
        </is>
      </c>
      <c r="C10267" t="inlineStr">
        <is>
          <t>BSD</t>
        </is>
      </c>
      <c r="D10267" t="n">
        <v>10.925926</v>
      </c>
    </row>
    <row r="10268">
      <c r="A10268" t="inlineStr">
        <is>
          <t>Sep</t>
        </is>
      </c>
      <c r="B10268" t="inlineStr">
        <is>
          <t>AR38150 - ZEZE CELL (RL)</t>
        </is>
      </c>
      <c r="C10268" t="inlineStr">
        <is>
          <t>PP</t>
        </is>
      </c>
      <c r="D10268" t="n">
        <v>10.888889</v>
      </c>
    </row>
    <row r="10269">
      <c r="A10269" t="inlineStr">
        <is>
          <t>Sep</t>
        </is>
      </c>
      <c r="B10269" t="inlineStr">
        <is>
          <t>AR02661 - MANTRI CELL (P)</t>
        </is>
      </c>
      <c r="C10269" t="inlineStr">
        <is>
          <t>PP</t>
        </is>
      </c>
      <c r="D10269" t="n">
        <v>10.888889</v>
      </c>
    </row>
    <row r="10270">
      <c r="A10270" t="inlineStr">
        <is>
          <t>Sep</t>
        </is>
      </c>
      <c r="B10270" t="inlineStr">
        <is>
          <t>AR01868 - ERRUM CELL (MV)</t>
        </is>
      </c>
      <c r="C10270" t="inlineStr">
        <is>
          <t>PP</t>
        </is>
      </c>
      <c r="D10270" t="n">
        <v>10.703704</v>
      </c>
    </row>
    <row r="10271">
      <c r="A10271" t="inlineStr">
        <is>
          <t>Sep</t>
        </is>
      </c>
      <c r="B10271" t="inlineStr">
        <is>
          <t>AR02672 - ESA RELOAD (MV)</t>
        </is>
      </c>
      <c r="C10271" t="inlineStr">
        <is>
          <t>BSD</t>
        </is>
      </c>
      <c r="D10271" t="n">
        <v>10.666667</v>
      </c>
    </row>
    <row r="10272">
      <c r="A10272" t="inlineStr">
        <is>
          <t>Sep</t>
        </is>
      </c>
      <c r="B10272" t="inlineStr">
        <is>
          <t>AR33362 - DEWI CELL (P)</t>
        </is>
      </c>
      <c r="C10272" t="inlineStr">
        <is>
          <t>ICON</t>
        </is>
      </c>
      <c r="D10272" t="n">
        <v>10.666667</v>
      </c>
    </row>
    <row r="10273">
      <c r="A10273" t="inlineStr">
        <is>
          <t>Sep</t>
        </is>
      </c>
      <c r="B10273" t="inlineStr">
        <is>
          <t>AR38060 - NUR CELL (RL)</t>
        </is>
      </c>
      <c r="C10273" t="inlineStr">
        <is>
          <t>PP</t>
        </is>
      </c>
      <c r="D10273" t="n">
        <v>10.62963</v>
      </c>
    </row>
    <row r="10274">
      <c r="A10274" t="inlineStr">
        <is>
          <t>Sep</t>
        </is>
      </c>
      <c r="B10274" t="inlineStr">
        <is>
          <t>AR35638 - RIZKY CELL (P)</t>
        </is>
      </c>
      <c r="C10274" t="inlineStr">
        <is>
          <t>PP</t>
        </is>
      </c>
      <c r="D10274" t="n">
        <v>10.592593</v>
      </c>
    </row>
    <row r="10275">
      <c r="A10275" t="inlineStr">
        <is>
          <t>Sep</t>
        </is>
      </c>
      <c r="B10275" t="inlineStr">
        <is>
          <t>AR22087 - GOLDEN STAR (RV)</t>
        </is>
      </c>
      <c r="C10275" t="inlineStr">
        <is>
          <t>ICON</t>
        </is>
      </c>
      <c r="D10275" t="n">
        <v>10.555556</v>
      </c>
    </row>
    <row r="10276">
      <c r="A10276" t="inlineStr">
        <is>
          <t>Sep</t>
        </is>
      </c>
      <c r="B10276" t="inlineStr">
        <is>
          <t>AR14047 - JENNY CELL (R)</t>
        </is>
      </c>
      <c r="C10276" t="inlineStr">
        <is>
          <t>BSD</t>
        </is>
      </c>
      <c r="D10276" t="n">
        <v>10.518519</v>
      </c>
    </row>
    <row r="10277">
      <c r="A10277" t="inlineStr">
        <is>
          <t>Sep</t>
        </is>
      </c>
      <c r="B10277" t="inlineStr">
        <is>
          <t>AR36173 - HOMECELL (P)</t>
        </is>
      </c>
      <c r="C10277" t="inlineStr">
        <is>
          <t>BSD</t>
        </is>
      </c>
      <c r="D10277" t="n">
        <v>10.518519</v>
      </c>
    </row>
    <row r="10278">
      <c r="A10278" t="inlineStr">
        <is>
          <t>Sep</t>
        </is>
      </c>
      <c r="B10278" t="inlineStr">
        <is>
          <t>AR35265 - WARSITO (P)</t>
        </is>
      </c>
      <c r="C10278" t="inlineStr">
        <is>
          <t>ICON</t>
        </is>
      </c>
      <c r="D10278" t="n">
        <v>10.481481</v>
      </c>
    </row>
    <row r="10279">
      <c r="A10279" t="inlineStr">
        <is>
          <t>Sep</t>
        </is>
      </c>
      <c r="B10279" t="inlineStr">
        <is>
          <t>AR27278 - IYANG (P)</t>
        </is>
      </c>
      <c r="C10279" t="inlineStr">
        <is>
          <t>PP</t>
        </is>
      </c>
      <c r="D10279" t="n">
        <v>10.481481</v>
      </c>
    </row>
    <row r="10280">
      <c r="A10280" t="inlineStr">
        <is>
          <t>Sep</t>
        </is>
      </c>
      <c r="B10280" t="inlineStr">
        <is>
          <t>AR15944 - ZAIDAN CELL (P)</t>
        </is>
      </c>
      <c r="C10280" t="inlineStr">
        <is>
          <t>PP</t>
        </is>
      </c>
      <c r="D10280" t="n">
        <v>10.444444</v>
      </c>
    </row>
    <row r="10281">
      <c r="A10281" t="inlineStr">
        <is>
          <t>Sep</t>
        </is>
      </c>
      <c r="B10281" t="inlineStr">
        <is>
          <t>AR36595 - AGUSTIAN MAULUDI (P)</t>
        </is>
      </c>
      <c r="C10281" t="inlineStr">
        <is>
          <t>BSD</t>
        </is>
      </c>
      <c r="D10281" t="n">
        <v>10.37037</v>
      </c>
    </row>
    <row r="10282">
      <c r="A10282" t="inlineStr">
        <is>
          <t>Sep</t>
        </is>
      </c>
      <c r="B10282" t="inlineStr">
        <is>
          <t>AR18791 - NOUVAL CELL (RV)</t>
        </is>
      </c>
      <c r="C10282" t="inlineStr">
        <is>
          <t>PRG</t>
        </is>
      </c>
      <c r="D10282" t="n">
        <v>10.296296</v>
      </c>
    </row>
    <row r="10283">
      <c r="A10283" t="inlineStr">
        <is>
          <t>Sep</t>
        </is>
      </c>
      <c r="B10283" t="inlineStr">
        <is>
          <t>AR34196 - ZAM CELL (P)</t>
        </is>
      </c>
      <c r="C10283" t="inlineStr">
        <is>
          <t>PP</t>
        </is>
      </c>
      <c r="D10283" t="n">
        <v>10.259259</v>
      </c>
    </row>
    <row r="10284">
      <c r="A10284" t="inlineStr">
        <is>
          <t>Sep</t>
        </is>
      </c>
      <c r="B10284" t="inlineStr">
        <is>
          <t>AR26490 - ZAHRA (P)</t>
        </is>
      </c>
      <c r="C10284" t="inlineStr">
        <is>
          <t>BSD</t>
        </is>
      </c>
      <c r="D10284" t="n">
        <v>10.074074</v>
      </c>
    </row>
    <row r="10285">
      <c r="A10285" t="inlineStr">
        <is>
          <t>Sep</t>
        </is>
      </c>
      <c r="B10285" t="inlineStr">
        <is>
          <t>AR35552 - HAMD CELL 1 (P)</t>
        </is>
      </c>
      <c r="C10285" t="inlineStr">
        <is>
          <t>ICON</t>
        </is>
      </c>
      <c r="D10285" t="n">
        <v>9.925926</v>
      </c>
    </row>
    <row r="10286">
      <c r="A10286" t="inlineStr">
        <is>
          <t>Sep</t>
        </is>
      </c>
      <c r="B10286" t="inlineStr">
        <is>
          <t>AR01463 - AZKA CELL (MV)</t>
        </is>
      </c>
      <c r="C10286" t="inlineStr">
        <is>
          <t>PP</t>
        </is>
      </c>
      <c r="D10286" t="n">
        <v>9.925926</v>
      </c>
    </row>
    <row r="10287">
      <c r="A10287" t="inlineStr">
        <is>
          <t>Sep</t>
        </is>
      </c>
      <c r="B10287" t="inlineStr">
        <is>
          <t>AR11908 - PUTRI CELL (P)</t>
        </is>
      </c>
      <c r="C10287" t="inlineStr">
        <is>
          <t>PP</t>
        </is>
      </c>
      <c r="D10287" t="n">
        <v>9.851851999999999</v>
      </c>
    </row>
    <row r="10288">
      <c r="A10288" t="inlineStr">
        <is>
          <t>Sep</t>
        </is>
      </c>
      <c r="B10288" t="inlineStr">
        <is>
          <t>AR32948 - ATIK27 (P)</t>
        </is>
      </c>
      <c r="C10288" t="inlineStr">
        <is>
          <t>ONLINE</t>
        </is>
      </c>
      <c r="D10288" t="n">
        <v>9.814814999999999</v>
      </c>
    </row>
    <row r="10289">
      <c r="A10289" t="inlineStr">
        <is>
          <t>Sep</t>
        </is>
      </c>
      <c r="B10289" t="inlineStr">
        <is>
          <t>AR27461 - SUHERMAWAN SURJADI (P)</t>
        </is>
      </c>
      <c r="C10289" t="inlineStr">
        <is>
          <t>BSD</t>
        </is>
      </c>
      <c r="D10289" t="n">
        <v>9.777778</v>
      </c>
    </row>
    <row r="10290">
      <c r="A10290" t="inlineStr">
        <is>
          <t>Sep</t>
        </is>
      </c>
      <c r="B10290" t="inlineStr">
        <is>
          <t>AR25240 - KOPERASI YUASA (P)</t>
        </is>
      </c>
      <c r="C10290" t="inlineStr">
        <is>
          <t>BSD</t>
        </is>
      </c>
      <c r="D10290" t="n">
        <v>9.777778</v>
      </c>
    </row>
    <row r="10291">
      <c r="A10291" t="inlineStr">
        <is>
          <t>Sep</t>
        </is>
      </c>
      <c r="B10291" t="inlineStr">
        <is>
          <t>AR38077 - ANANDA PUSPITA (P)</t>
        </is>
      </c>
      <c r="C10291" t="inlineStr">
        <is>
          <t>ONLINE</t>
        </is>
      </c>
      <c r="D10291" t="n">
        <v>9.740741</v>
      </c>
    </row>
    <row r="10292">
      <c r="A10292" t="inlineStr">
        <is>
          <t>Sep</t>
        </is>
      </c>
      <c r="B10292" t="inlineStr">
        <is>
          <t>AR11610 - DEPOSIT95 (M)</t>
        </is>
      </c>
      <c r="C10292" t="inlineStr">
        <is>
          <t>PP</t>
        </is>
      </c>
      <c r="D10292" t="n">
        <v>9.740741</v>
      </c>
    </row>
    <row r="10293">
      <c r="A10293" t="inlineStr">
        <is>
          <t>Sep</t>
        </is>
      </c>
      <c r="B10293" t="inlineStr">
        <is>
          <t>AR32141 - FRANS CELL (RV)</t>
        </is>
      </c>
      <c r="C10293" t="inlineStr">
        <is>
          <t>BSD</t>
        </is>
      </c>
      <c r="D10293" t="n">
        <v>9.703704</v>
      </c>
    </row>
    <row r="10294">
      <c r="A10294" t="inlineStr">
        <is>
          <t>Sep</t>
        </is>
      </c>
      <c r="B10294" t="inlineStr">
        <is>
          <t>AR27615 - IWAN CELL (RV)</t>
        </is>
      </c>
      <c r="C10294" t="inlineStr">
        <is>
          <t>ICON</t>
        </is>
      </c>
      <c r="D10294" t="n">
        <v>9.629630000000001</v>
      </c>
    </row>
    <row r="10295">
      <c r="A10295" t="inlineStr">
        <is>
          <t>Sep</t>
        </is>
      </c>
      <c r="B10295" t="inlineStr">
        <is>
          <t>AR23565 - ANE CELL (RV)</t>
        </is>
      </c>
      <c r="C10295" t="inlineStr">
        <is>
          <t>BSD</t>
        </is>
      </c>
      <c r="D10295" t="n">
        <v>9.629630000000001</v>
      </c>
    </row>
    <row r="10296">
      <c r="A10296" t="inlineStr">
        <is>
          <t>Sep</t>
        </is>
      </c>
      <c r="B10296" t="inlineStr">
        <is>
          <t>AR34642 - MART CELL (P)</t>
        </is>
      </c>
      <c r="C10296" t="inlineStr">
        <is>
          <t>PRG</t>
        </is>
      </c>
      <c r="D10296" t="n">
        <v>9.555555999999999</v>
      </c>
    </row>
    <row r="10297">
      <c r="A10297" t="inlineStr">
        <is>
          <t>Sep</t>
        </is>
      </c>
      <c r="B10297" t="inlineStr">
        <is>
          <t>AR19996 - IZAN CELL (P)</t>
        </is>
      </c>
      <c r="C10297" t="inlineStr">
        <is>
          <t>ICON</t>
        </is>
      </c>
      <c r="D10297" t="n">
        <v>9.555555999999999</v>
      </c>
    </row>
    <row r="10298">
      <c r="A10298" t="inlineStr">
        <is>
          <t>Sep</t>
        </is>
      </c>
      <c r="B10298" t="inlineStr">
        <is>
          <t>AR17350 - HANY CELL (P)</t>
        </is>
      </c>
      <c r="C10298" t="inlineStr">
        <is>
          <t>PP</t>
        </is>
      </c>
      <c r="D10298" t="n">
        <v>9.481481</v>
      </c>
    </row>
    <row r="10299">
      <c r="A10299" t="inlineStr">
        <is>
          <t>Sep</t>
        </is>
      </c>
      <c r="B10299" t="inlineStr">
        <is>
          <t>AR12682 - AFIFAH CELL (RV)</t>
        </is>
      </c>
      <c r="C10299" t="inlineStr">
        <is>
          <t>BSD</t>
        </is>
      </c>
      <c r="D10299" t="n">
        <v>9.481481</v>
      </c>
    </row>
    <row r="10300">
      <c r="A10300" t="inlineStr">
        <is>
          <t>Sep</t>
        </is>
      </c>
      <c r="B10300" t="inlineStr">
        <is>
          <t>AR36271 - ANDESKA CELL (P)</t>
        </is>
      </c>
      <c r="C10300" t="inlineStr">
        <is>
          <t>ONLINE</t>
        </is>
      </c>
      <c r="D10300" t="n">
        <v>9.333333</v>
      </c>
    </row>
    <row r="10301">
      <c r="A10301" t="inlineStr">
        <is>
          <t>Sep</t>
        </is>
      </c>
      <c r="B10301" t="inlineStr">
        <is>
          <t>AR30059 - AGUS SUSANTO (P)</t>
        </is>
      </c>
      <c r="C10301" t="inlineStr">
        <is>
          <t>ONLINE</t>
        </is>
      </c>
      <c r="D10301" t="n">
        <v>9.333333</v>
      </c>
    </row>
    <row r="10302">
      <c r="A10302" t="inlineStr">
        <is>
          <t>Sep</t>
        </is>
      </c>
      <c r="B10302" t="inlineStr">
        <is>
          <t>AR31563 - MULIA CELL 2 (RV)</t>
        </is>
      </c>
      <c r="C10302" t="inlineStr">
        <is>
          <t>BSD</t>
        </is>
      </c>
      <c r="D10302" t="n">
        <v>9.333333</v>
      </c>
    </row>
    <row r="10303">
      <c r="A10303" t="inlineStr">
        <is>
          <t>Sep</t>
        </is>
      </c>
      <c r="B10303" t="inlineStr">
        <is>
          <t>AR18326 - ELA CELL (MV)</t>
        </is>
      </c>
      <c r="C10303" t="inlineStr">
        <is>
          <t>PRG</t>
        </is>
      </c>
      <c r="D10303" t="n">
        <v>9.333333</v>
      </c>
    </row>
    <row r="10304">
      <c r="A10304" t="inlineStr">
        <is>
          <t>Sep</t>
        </is>
      </c>
      <c r="B10304" t="inlineStr">
        <is>
          <t>AR14313 - YULITA CELL (RV)</t>
        </is>
      </c>
      <c r="C10304" t="inlineStr">
        <is>
          <t>BSD</t>
        </is>
      </c>
      <c r="D10304" t="n">
        <v>9.333333</v>
      </c>
    </row>
    <row r="10305">
      <c r="A10305" t="inlineStr">
        <is>
          <t>Sep</t>
        </is>
      </c>
      <c r="B10305" t="inlineStr">
        <is>
          <t>AR40078 - 434 CELL (RL)</t>
        </is>
      </c>
      <c r="C10305" t="inlineStr">
        <is>
          <t>ICON</t>
        </is>
      </c>
      <c r="D10305" t="n">
        <v>9.296296</v>
      </c>
    </row>
    <row r="10306">
      <c r="A10306" t="inlineStr">
        <is>
          <t>Sep</t>
        </is>
      </c>
      <c r="B10306" t="inlineStr">
        <is>
          <t>AR35216 - YAHYA HAMID NASUTION (P)</t>
        </is>
      </c>
      <c r="C10306" t="inlineStr">
        <is>
          <t>ICON</t>
        </is>
      </c>
      <c r="D10306" t="n">
        <v>9.222222</v>
      </c>
    </row>
    <row r="10307">
      <c r="A10307" t="inlineStr">
        <is>
          <t>Sep</t>
        </is>
      </c>
      <c r="B10307" t="inlineStr">
        <is>
          <t>AR20140 - UYA CELL (RV)</t>
        </is>
      </c>
      <c r="C10307" t="inlineStr">
        <is>
          <t>PRG</t>
        </is>
      </c>
      <c r="D10307" t="n">
        <v>9.222222</v>
      </c>
    </row>
    <row r="10308">
      <c r="A10308" t="inlineStr">
        <is>
          <t>Sep</t>
        </is>
      </c>
      <c r="B10308" t="inlineStr">
        <is>
          <t>AR01068 - DEWA CELL (6) (MV)</t>
        </is>
      </c>
      <c r="C10308" t="inlineStr">
        <is>
          <t>PP</t>
        </is>
      </c>
      <c r="D10308" t="n">
        <v>9.185185000000001</v>
      </c>
    </row>
    <row r="10309">
      <c r="A10309" t="inlineStr">
        <is>
          <t>Sep</t>
        </is>
      </c>
      <c r="B10309" t="inlineStr">
        <is>
          <t>AR34760 - ILYAS ALFAURONI (P)</t>
        </is>
      </c>
      <c r="C10309" t="inlineStr">
        <is>
          <t>ICON</t>
        </is>
      </c>
      <c r="D10309" t="n">
        <v>9.185185000000001</v>
      </c>
    </row>
    <row r="10310">
      <c r="A10310" t="inlineStr">
        <is>
          <t>Sep</t>
        </is>
      </c>
      <c r="B10310" t="inlineStr">
        <is>
          <t>AR31889 - AYUMICELL (P)</t>
        </is>
      </c>
      <c r="C10310" t="inlineStr">
        <is>
          <t>ICON</t>
        </is>
      </c>
      <c r="D10310" t="n">
        <v>9.148148000000001</v>
      </c>
    </row>
    <row r="10311">
      <c r="A10311" t="inlineStr">
        <is>
          <t>Sep</t>
        </is>
      </c>
      <c r="B10311" t="inlineStr">
        <is>
          <t>AR40018 - AZA AZKA CELL (RL)</t>
        </is>
      </c>
      <c r="C10311" t="inlineStr">
        <is>
          <t>ICON</t>
        </is>
      </c>
      <c r="D10311" t="n">
        <v>9.111110999999999</v>
      </c>
    </row>
    <row r="10312">
      <c r="A10312" t="inlineStr">
        <is>
          <t>Sep</t>
        </is>
      </c>
      <c r="B10312" t="inlineStr">
        <is>
          <t>AR04050 - RIVA CELL (MV)</t>
        </is>
      </c>
      <c r="C10312" t="inlineStr">
        <is>
          <t>PP</t>
        </is>
      </c>
      <c r="D10312" t="n">
        <v>9.074074</v>
      </c>
    </row>
    <row r="10313">
      <c r="A10313" t="inlineStr">
        <is>
          <t>Sep</t>
        </is>
      </c>
      <c r="B10313" t="inlineStr">
        <is>
          <t>AR35285 - ICIH CELL (P)</t>
        </is>
      </c>
      <c r="C10313" t="inlineStr">
        <is>
          <t>PP</t>
        </is>
      </c>
      <c r="D10313" t="n">
        <v>9.037037</v>
      </c>
    </row>
    <row r="10314">
      <c r="A10314" t="inlineStr">
        <is>
          <t>Sep</t>
        </is>
      </c>
      <c r="B10314" t="inlineStr">
        <is>
          <t>AR28183 - SUGIANTO CELL (P)</t>
        </is>
      </c>
      <c r="C10314" t="inlineStr">
        <is>
          <t>BSD</t>
        </is>
      </c>
      <c r="D10314" t="n">
        <v>9.037037</v>
      </c>
    </row>
    <row r="10315">
      <c r="A10315" t="inlineStr">
        <is>
          <t>Sep</t>
        </is>
      </c>
      <c r="B10315" t="inlineStr">
        <is>
          <t>AR35289 - EMAN CELL (P)</t>
        </is>
      </c>
      <c r="C10315" t="inlineStr">
        <is>
          <t>PP</t>
        </is>
      </c>
      <c r="D10315" t="n">
        <v>8.962963</v>
      </c>
    </row>
    <row r="10316">
      <c r="A10316" t="inlineStr">
        <is>
          <t>Sep</t>
        </is>
      </c>
      <c r="B10316" t="inlineStr">
        <is>
          <t>AR15422 - ANGGA CELL (MV)</t>
        </is>
      </c>
      <c r="C10316" t="inlineStr">
        <is>
          <t>ICON</t>
        </is>
      </c>
      <c r="D10316" t="n">
        <v>8.962963</v>
      </c>
    </row>
    <row r="10317">
      <c r="A10317" t="inlineStr">
        <is>
          <t>Sep</t>
        </is>
      </c>
      <c r="B10317" t="inlineStr">
        <is>
          <t>AR26815 - AZKA CELL (P)</t>
        </is>
      </c>
      <c r="C10317" t="inlineStr">
        <is>
          <t>PP</t>
        </is>
      </c>
      <c r="D10317" t="n">
        <v>8.814814999999999</v>
      </c>
    </row>
    <row r="10318">
      <c r="A10318" t="inlineStr">
        <is>
          <t>Sep</t>
        </is>
      </c>
      <c r="B10318" t="inlineStr">
        <is>
          <t>AR39787 - ALFA CELL2 (RL)</t>
        </is>
      </c>
      <c r="C10318" t="inlineStr">
        <is>
          <t>ICON</t>
        </is>
      </c>
      <c r="D10318" t="n">
        <v>8.777778</v>
      </c>
    </row>
    <row r="10319">
      <c r="A10319" t="inlineStr">
        <is>
          <t>Sep</t>
        </is>
      </c>
      <c r="B10319" t="inlineStr">
        <is>
          <t>AR39477 - KYA CELL (RL)</t>
        </is>
      </c>
      <c r="C10319" t="inlineStr">
        <is>
          <t>ICON</t>
        </is>
      </c>
      <c r="D10319" t="n">
        <v>8.703704</v>
      </c>
    </row>
    <row r="10320">
      <c r="A10320" t="inlineStr">
        <is>
          <t>Sep</t>
        </is>
      </c>
      <c r="B10320" t="inlineStr">
        <is>
          <t>AR07225 - MELS CELL (P)</t>
        </is>
      </c>
      <c r="C10320" t="inlineStr">
        <is>
          <t>PP</t>
        </is>
      </c>
      <c r="D10320" t="n">
        <v>8.629630000000001</v>
      </c>
    </row>
    <row r="10321">
      <c r="A10321" t="inlineStr">
        <is>
          <t>Sep</t>
        </is>
      </c>
      <c r="B10321" t="inlineStr">
        <is>
          <t>AR14762 - TOKO BUKU AMANDA (P)</t>
        </is>
      </c>
      <c r="C10321" t="inlineStr">
        <is>
          <t>ICON</t>
        </is>
      </c>
      <c r="D10321" t="n">
        <v>8.592593000000001</v>
      </c>
    </row>
    <row r="10322">
      <c r="A10322" t="inlineStr">
        <is>
          <t>Sep</t>
        </is>
      </c>
      <c r="B10322" t="inlineStr">
        <is>
          <t>AR00696 - 27 CELL (RV)</t>
        </is>
      </c>
      <c r="C10322" t="inlineStr">
        <is>
          <t>BSD</t>
        </is>
      </c>
      <c r="D10322" t="n">
        <v>8.555555999999999</v>
      </c>
    </row>
    <row r="10323">
      <c r="A10323" t="inlineStr">
        <is>
          <t>Sep</t>
        </is>
      </c>
      <c r="B10323" t="inlineStr">
        <is>
          <t>AR35214 - PAGI CELL (P)</t>
        </is>
      </c>
      <c r="C10323" t="inlineStr">
        <is>
          <t>ICON</t>
        </is>
      </c>
      <c r="D10323" t="n">
        <v>8.518519</v>
      </c>
    </row>
    <row r="10324">
      <c r="A10324" t="inlineStr">
        <is>
          <t>Sep</t>
        </is>
      </c>
      <c r="B10324" t="inlineStr">
        <is>
          <t>AR01860 - FATHI CELL (M)</t>
        </is>
      </c>
      <c r="C10324" t="inlineStr">
        <is>
          <t>BSD</t>
        </is>
      </c>
      <c r="D10324" t="n">
        <v>8.481481</v>
      </c>
    </row>
    <row r="10325">
      <c r="A10325" t="inlineStr">
        <is>
          <t>Sep</t>
        </is>
      </c>
      <c r="B10325" t="inlineStr">
        <is>
          <t>AR30714 - KUNINGAN 2 CELL (RV)</t>
        </is>
      </c>
      <c r="C10325" t="inlineStr">
        <is>
          <t>BSD</t>
        </is>
      </c>
      <c r="D10325" t="n">
        <v>8.481481</v>
      </c>
    </row>
    <row r="10326">
      <c r="A10326" t="inlineStr">
        <is>
          <t>Sep</t>
        </is>
      </c>
      <c r="B10326" t="inlineStr">
        <is>
          <t>AR21778 - ISMI CELLULER (R)</t>
        </is>
      </c>
      <c r="C10326" t="inlineStr">
        <is>
          <t>ICON</t>
        </is>
      </c>
      <c r="D10326" t="n">
        <v>8.444444000000001</v>
      </c>
    </row>
    <row r="10327">
      <c r="A10327" t="inlineStr">
        <is>
          <t>Sep</t>
        </is>
      </c>
      <c r="B10327" t="inlineStr">
        <is>
          <t>AR28789 - WHELLAS CELL (R)</t>
        </is>
      </c>
      <c r="C10327" t="inlineStr">
        <is>
          <t>PP</t>
        </is>
      </c>
      <c r="D10327" t="n">
        <v>8.444444000000001</v>
      </c>
    </row>
    <row r="10328">
      <c r="A10328" t="inlineStr">
        <is>
          <t>Sep</t>
        </is>
      </c>
      <c r="B10328" t="inlineStr">
        <is>
          <t>AR22470 - WANDA CELL (RV)</t>
        </is>
      </c>
      <c r="C10328" t="inlineStr">
        <is>
          <t>BSD</t>
        </is>
      </c>
      <c r="D10328" t="n">
        <v>8.407406999999999</v>
      </c>
    </row>
    <row r="10329">
      <c r="A10329" t="inlineStr">
        <is>
          <t>Sep</t>
        </is>
      </c>
      <c r="B10329" t="inlineStr">
        <is>
          <t>AR11375 - NAHDA CELL (M)</t>
        </is>
      </c>
      <c r="C10329" t="inlineStr">
        <is>
          <t>PP</t>
        </is>
      </c>
      <c r="D10329" t="n">
        <v>8.370369999999999</v>
      </c>
    </row>
    <row r="10330">
      <c r="A10330" t="inlineStr">
        <is>
          <t>Sep</t>
        </is>
      </c>
      <c r="B10330" t="inlineStr">
        <is>
          <t>AR39709 - YULIYANTI (RL)</t>
        </is>
      </c>
      <c r="C10330" t="inlineStr">
        <is>
          <t>PP</t>
        </is>
      </c>
      <c r="D10330" t="n">
        <v>8.296296</v>
      </c>
    </row>
    <row r="10331">
      <c r="A10331" t="inlineStr">
        <is>
          <t>Sep</t>
        </is>
      </c>
      <c r="B10331" t="inlineStr">
        <is>
          <t>AR32431 - PENTI (P)</t>
        </is>
      </c>
      <c r="C10331" t="inlineStr">
        <is>
          <t>PRG</t>
        </is>
      </c>
      <c r="D10331" t="n">
        <v>8.296296</v>
      </c>
    </row>
    <row r="10332">
      <c r="A10332" t="inlineStr">
        <is>
          <t>Sep</t>
        </is>
      </c>
      <c r="B10332" t="inlineStr">
        <is>
          <t>AR31007 - NUR INDAH (P)</t>
        </is>
      </c>
      <c r="C10332" t="inlineStr">
        <is>
          <t>PP</t>
        </is>
      </c>
      <c r="D10332" t="n">
        <v>8.259259</v>
      </c>
    </row>
    <row r="10333">
      <c r="A10333" t="inlineStr">
        <is>
          <t>Sep</t>
        </is>
      </c>
      <c r="B10333" t="inlineStr">
        <is>
          <t>AR00210 - HEAR CELL (P)</t>
        </is>
      </c>
      <c r="C10333" t="inlineStr">
        <is>
          <t>PP</t>
        </is>
      </c>
      <c r="D10333" t="n">
        <v>8.222222</v>
      </c>
    </row>
    <row r="10334">
      <c r="A10334" t="inlineStr">
        <is>
          <t>Sep</t>
        </is>
      </c>
      <c r="B10334" t="inlineStr">
        <is>
          <t>AR38408 - ANGKASA CELL 2 (O)</t>
        </is>
      </c>
      <c r="C10334" t="inlineStr">
        <is>
          <t>ONLINE</t>
        </is>
      </c>
      <c r="D10334" t="n">
        <v>8.222222</v>
      </c>
    </row>
    <row r="10335">
      <c r="A10335" t="inlineStr">
        <is>
          <t>Sep</t>
        </is>
      </c>
      <c r="B10335" t="inlineStr">
        <is>
          <t>AR39051 - RENIACELL (O)</t>
        </is>
      </c>
      <c r="C10335" t="inlineStr">
        <is>
          <t>ONLINE</t>
        </is>
      </c>
      <c r="D10335" t="n">
        <v>8.222222</v>
      </c>
    </row>
    <row r="10336">
      <c r="A10336" t="inlineStr">
        <is>
          <t>Sep</t>
        </is>
      </c>
      <c r="B10336" t="inlineStr">
        <is>
          <t>AR39149 - ZAKI CELL (P)</t>
        </is>
      </c>
      <c r="C10336" t="inlineStr">
        <is>
          <t>ICON</t>
        </is>
      </c>
      <c r="D10336" t="n">
        <v>8.185185000000001</v>
      </c>
    </row>
    <row r="10337">
      <c r="A10337" t="inlineStr">
        <is>
          <t>Sep</t>
        </is>
      </c>
      <c r="B10337" t="inlineStr">
        <is>
          <t>AR15073 - KURNIA CELL (RV)</t>
        </is>
      </c>
      <c r="C10337" t="inlineStr">
        <is>
          <t>PRG</t>
        </is>
      </c>
      <c r="D10337" t="n">
        <v>8.185185000000001</v>
      </c>
    </row>
    <row r="10338">
      <c r="A10338" t="inlineStr">
        <is>
          <t>Sep</t>
        </is>
      </c>
      <c r="B10338" t="inlineStr">
        <is>
          <t>AR00350 - JUVE CELL (3) (P)</t>
        </is>
      </c>
      <c r="C10338" t="inlineStr">
        <is>
          <t>PP</t>
        </is>
      </c>
      <c r="D10338" t="n">
        <v>8.148148000000001</v>
      </c>
    </row>
    <row r="10339">
      <c r="A10339" t="inlineStr">
        <is>
          <t>Sep</t>
        </is>
      </c>
      <c r="B10339" t="inlineStr">
        <is>
          <t>AR13956 - PUTRI CELL (P)</t>
        </is>
      </c>
      <c r="C10339" t="inlineStr">
        <is>
          <t>ICON</t>
        </is>
      </c>
      <c r="D10339" t="n">
        <v>8.148148000000001</v>
      </c>
    </row>
    <row r="10340">
      <c r="A10340" t="inlineStr">
        <is>
          <t>Sep</t>
        </is>
      </c>
      <c r="B10340" t="inlineStr">
        <is>
          <t>AR26369 - DUDI CELL 2 (P)</t>
        </is>
      </c>
      <c r="C10340" t="inlineStr">
        <is>
          <t>PRG</t>
        </is>
      </c>
      <c r="D10340" t="n">
        <v>8.111110999999999</v>
      </c>
    </row>
    <row r="10341">
      <c r="A10341" t="inlineStr">
        <is>
          <t>Sep</t>
        </is>
      </c>
      <c r="B10341" t="inlineStr">
        <is>
          <t>AR27260 - ALISYACELULER (P)</t>
        </is>
      </c>
      <c r="C10341" t="inlineStr">
        <is>
          <t>PP</t>
        </is>
      </c>
      <c r="D10341" t="n">
        <v>8.037037</v>
      </c>
    </row>
    <row r="10342">
      <c r="A10342" t="inlineStr">
        <is>
          <t>Sep</t>
        </is>
      </c>
      <c r="B10342" t="inlineStr">
        <is>
          <t>AR20001 - AZLAN CELL (RL)</t>
        </is>
      </c>
      <c r="C10342" t="inlineStr">
        <is>
          <t>PRG</t>
        </is>
      </c>
      <c r="D10342" t="n">
        <v>8</v>
      </c>
    </row>
    <row r="10343">
      <c r="A10343" t="inlineStr">
        <is>
          <t>Sep</t>
        </is>
      </c>
      <c r="B10343" t="inlineStr">
        <is>
          <t>AR36567 - ANGGUN CELL (P)</t>
        </is>
      </c>
      <c r="C10343" t="inlineStr">
        <is>
          <t>PRG</t>
        </is>
      </c>
      <c r="D10343" t="n">
        <v>7.962963</v>
      </c>
    </row>
    <row r="10344">
      <c r="A10344" t="inlineStr">
        <is>
          <t>Sep</t>
        </is>
      </c>
      <c r="B10344" t="inlineStr">
        <is>
          <t>AR39187 - SITI ROHANAH (O)</t>
        </is>
      </c>
      <c r="C10344" t="inlineStr">
        <is>
          <t>ONLINE</t>
        </is>
      </c>
      <c r="D10344" t="n">
        <v>7.962963</v>
      </c>
    </row>
    <row r="10345">
      <c r="A10345" t="inlineStr">
        <is>
          <t>Sep</t>
        </is>
      </c>
      <c r="B10345" t="inlineStr">
        <is>
          <t>AR30265 - FALZA CELL (P)</t>
        </is>
      </c>
      <c r="C10345" t="inlineStr">
        <is>
          <t>PP</t>
        </is>
      </c>
      <c r="D10345" t="n">
        <v>7.925926</v>
      </c>
    </row>
    <row r="10346">
      <c r="A10346" t="inlineStr">
        <is>
          <t>Sep</t>
        </is>
      </c>
      <c r="B10346" t="inlineStr">
        <is>
          <t>AR00089 - KENAYA CELL (R)</t>
        </is>
      </c>
      <c r="C10346" t="inlineStr">
        <is>
          <t>ICON</t>
        </is>
      </c>
      <c r="D10346" t="n">
        <v>7.888889</v>
      </c>
    </row>
    <row r="10347">
      <c r="A10347" t="inlineStr">
        <is>
          <t>Sep</t>
        </is>
      </c>
      <c r="B10347" t="inlineStr">
        <is>
          <t>AR01772 - ANISSA MASTER (M)</t>
        </is>
      </c>
      <c r="C10347" t="inlineStr">
        <is>
          <t>BSD</t>
        </is>
      </c>
      <c r="D10347" t="n">
        <v>7.814815</v>
      </c>
    </row>
    <row r="10348">
      <c r="A10348" t="inlineStr">
        <is>
          <t>Sep</t>
        </is>
      </c>
      <c r="B10348" t="inlineStr">
        <is>
          <t>AR35801 - TOKO KONG MESIN (P)</t>
        </is>
      </c>
      <c r="C10348" t="inlineStr">
        <is>
          <t>BSD</t>
        </is>
      </c>
      <c r="D10348" t="n">
        <v>7.814815</v>
      </c>
    </row>
    <row r="10349">
      <c r="A10349" t="inlineStr">
        <is>
          <t>Sep</t>
        </is>
      </c>
      <c r="B10349" t="inlineStr">
        <is>
          <t>AR33669 - SUSMIYATI (P)</t>
        </is>
      </c>
      <c r="C10349" t="inlineStr">
        <is>
          <t>ONLINE</t>
        </is>
      </c>
      <c r="D10349" t="n">
        <v>7.814815</v>
      </c>
    </row>
    <row r="10350">
      <c r="A10350" t="inlineStr">
        <is>
          <t>Sep</t>
        </is>
      </c>
      <c r="B10350" t="inlineStr">
        <is>
          <t>AR13861 - DIDI CELL (RL)</t>
        </is>
      </c>
      <c r="C10350" t="inlineStr">
        <is>
          <t>ICON</t>
        </is>
      </c>
      <c r="D10350" t="n">
        <v>7.777778</v>
      </c>
    </row>
    <row r="10351">
      <c r="A10351" t="inlineStr">
        <is>
          <t>Sep</t>
        </is>
      </c>
      <c r="B10351" t="inlineStr">
        <is>
          <t>AR37950 - FATHUR (RL)</t>
        </is>
      </c>
      <c r="C10351" t="inlineStr">
        <is>
          <t>PP</t>
        </is>
      </c>
      <c r="D10351" t="n">
        <v>7.740741</v>
      </c>
    </row>
    <row r="10352">
      <c r="A10352" t="inlineStr">
        <is>
          <t>Sep</t>
        </is>
      </c>
      <c r="B10352" t="inlineStr">
        <is>
          <t>AR31581 - YANI SURYANI (P)</t>
        </is>
      </c>
      <c r="C10352" t="inlineStr">
        <is>
          <t>PP</t>
        </is>
      </c>
      <c r="D10352" t="n">
        <v>7.740741</v>
      </c>
    </row>
    <row r="10353">
      <c r="A10353" t="inlineStr">
        <is>
          <t>Sep</t>
        </is>
      </c>
      <c r="B10353" t="inlineStr">
        <is>
          <t>AR00118 - RITE CELL (P)</t>
        </is>
      </c>
      <c r="C10353" t="inlineStr">
        <is>
          <t>BSD</t>
        </is>
      </c>
      <c r="D10353" t="n">
        <v>7.740741</v>
      </c>
    </row>
    <row r="10354">
      <c r="A10354" t="inlineStr">
        <is>
          <t>Sep</t>
        </is>
      </c>
      <c r="B10354" t="inlineStr">
        <is>
          <t>AR30811 - NC SMARTPHONE (RV)</t>
        </is>
      </c>
      <c r="C10354" t="inlineStr">
        <is>
          <t>BSD</t>
        </is>
      </c>
      <c r="D10354" t="n">
        <v>7.703704</v>
      </c>
    </row>
    <row r="10355">
      <c r="A10355" t="inlineStr">
        <is>
          <t>Sep</t>
        </is>
      </c>
      <c r="B10355" t="inlineStr">
        <is>
          <t>AR34610 - RIZKI CELL 3 (P)</t>
        </is>
      </c>
      <c r="C10355" t="inlineStr">
        <is>
          <t>ICON</t>
        </is>
      </c>
      <c r="D10355" t="n">
        <v>7.703704</v>
      </c>
    </row>
    <row r="10356">
      <c r="A10356" t="inlineStr">
        <is>
          <t>Sep</t>
        </is>
      </c>
      <c r="B10356" t="inlineStr">
        <is>
          <t>AR36672 - RANS (P)</t>
        </is>
      </c>
      <c r="C10356" t="inlineStr">
        <is>
          <t>PP</t>
        </is>
      </c>
      <c r="D10356" t="n">
        <v>7.666667</v>
      </c>
    </row>
    <row r="10357">
      <c r="A10357" t="inlineStr">
        <is>
          <t>Sep</t>
        </is>
      </c>
      <c r="B10357" t="inlineStr">
        <is>
          <t>AR03175 - YENI CELL (R)</t>
        </is>
      </c>
      <c r="C10357" t="inlineStr">
        <is>
          <t>PP</t>
        </is>
      </c>
      <c r="D10357" t="n">
        <v>7.666667</v>
      </c>
    </row>
    <row r="10358">
      <c r="A10358" t="inlineStr">
        <is>
          <t>Sep</t>
        </is>
      </c>
      <c r="B10358" t="inlineStr">
        <is>
          <t>AR17955 - BM CELL (RV)</t>
        </is>
      </c>
      <c r="C10358" t="inlineStr">
        <is>
          <t>PRG</t>
        </is>
      </c>
      <c r="D10358" t="n">
        <v>7.62963</v>
      </c>
    </row>
    <row r="10359">
      <c r="A10359" t="inlineStr">
        <is>
          <t>Sep</t>
        </is>
      </c>
      <c r="B10359" t="inlineStr">
        <is>
          <t>AR30859 - NAOMI CELL (RV)</t>
        </is>
      </c>
      <c r="C10359" t="inlineStr">
        <is>
          <t>BSD</t>
        </is>
      </c>
      <c r="D10359" t="n">
        <v>7.592593</v>
      </c>
    </row>
    <row r="10360">
      <c r="A10360" t="inlineStr">
        <is>
          <t>Sep</t>
        </is>
      </c>
      <c r="B10360" t="inlineStr">
        <is>
          <t>AR34033 - TOKO AUDRI (R)</t>
        </is>
      </c>
      <c r="C10360" t="inlineStr">
        <is>
          <t>BSD</t>
        </is>
      </c>
      <c r="D10360" t="n">
        <v>7.555556</v>
      </c>
    </row>
    <row r="10361">
      <c r="A10361" t="inlineStr">
        <is>
          <t>Sep</t>
        </is>
      </c>
      <c r="B10361" t="inlineStr">
        <is>
          <t>AR34908 - HOME CELL 1 (P)</t>
        </is>
      </c>
      <c r="C10361" t="inlineStr">
        <is>
          <t>BSD</t>
        </is>
      </c>
      <c r="D10361" t="n">
        <v>7.481481</v>
      </c>
    </row>
    <row r="10362">
      <c r="A10362" t="inlineStr">
        <is>
          <t>Sep</t>
        </is>
      </c>
      <c r="B10362" t="inlineStr">
        <is>
          <t>AR02872 - ALFATH REZA (RV)</t>
        </is>
      </c>
      <c r="C10362" t="inlineStr">
        <is>
          <t>BSD</t>
        </is>
      </c>
      <c r="D10362" t="n">
        <v>7.444444</v>
      </c>
    </row>
    <row r="10363">
      <c r="A10363" t="inlineStr">
        <is>
          <t>Sep</t>
        </is>
      </c>
      <c r="B10363" t="inlineStr">
        <is>
          <t>AR38325 - NUPUS CELL (P)</t>
        </is>
      </c>
      <c r="C10363" t="inlineStr">
        <is>
          <t>PP</t>
        </is>
      </c>
      <c r="D10363" t="n">
        <v>7.444444</v>
      </c>
    </row>
    <row r="10364">
      <c r="A10364" t="inlineStr">
        <is>
          <t>Sep</t>
        </is>
      </c>
      <c r="B10364" t="inlineStr">
        <is>
          <t>AR01780 - RUSDICELL (P)</t>
        </is>
      </c>
      <c r="C10364" t="inlineStr">
        <is>
          <t>BSD</t>
        </is>
      </c>
      <c r="D10364" t="n">
        <v>7.444444</v>
      </c>
    </row>
    <row r="10365">
      <c r="A10365" t="inlineStr">
        <is>
          <t>Sep</t>
        </is>
      </c>
      <c r="B10365" t="inlineStr">
        <is>
          <t>AR34470 - REI CELL (MV)</t>
        </is>
      </c>
      <c r="C10365" t="inlineStr">
        <is>
          <t>BSD</t>
        </is>
      </c>
      <c r="D10365" t="n">
        <v>7.333333</v>
      </c>
    </row>
    <row r="10366">
      <c r="A10366" t="inlineStr">
        <is>
          <t>Sep</t>
        </is>
      </c>
      <c r="B10366" t="inlineStr">
        <is>
          <t>AR11952 - NICO CELL (RV)</t>
        </is>
      </c>
      <c r="C10366" t="inlineStr">
        <is>
          <t>ICON</t>
        </is>
      </c>
      <c r="D10366" t="n">
        <v>7.296296</v>
      </c>
    </row>
    <row r="10367">
      <c r="A10367" t="inlineStr">
        <is>
          <t>Sep</t>
        </is>
      </c>
      <c r="B10367" t="inlineStr">
        <is>
          <t>AR30862 - IYOS YUSTIATI (P)</t>
        </is>
      </c>
      <c r="C10367" t="inlineStr">
        <is>
          <t>ONLINE</t>
        </is>
      </c>
      <c r="D10367" t="n">
        <v>7.222222</v>
      </c>
    </row>
    <row r="10368">
      <c r="A10368" t="inlineStr">
        <is>
          <t>Sep</t>
        </is>
      </c>
      <c r="B10368" t="inlineStr">
        <is>
          <t>AR00645 - TITIN CELL (P)</t>
        </is>
      </c>
      <c r="C10368" t="inlineStr">
        <is>
          <t>PP</t>
        </is>
      </c>
      <c r="D10368" t="n">
        <v>7.222222</v>
      </c>
    </row>
    <row r="10369">
      <c r="A10369" t="inlineStr">
        <is>
          <t>Sep</t>
        </is>
      </c>
      <c r="B10369" t="inlineStr">
        <is>
          <t>AR00976 - SULIES CELL (P)</t>
        </is>
      </c>
      <c r="C10369" t="inlineStr">
        <is>
          <t>PP</t>
        </is>
      </c>
      <c r="D10369" t="n">
        <v>7.185185</v>
      </c>
    </row>
    <row r="10370">
      <c r="A10370" t="inlineStr">
        <is>
          <t>Sep</t>
        </is>
      </c>
      <c r="B10370" t="inlineStr">
        <is>
          <t>AR35367 - NURUL HIKMAH CELL (P)</t>
        </is>
      </c>
      <c r="C10370" t="inlineStr">
        <is>
          <t>BSD</t>
        </is>
      </c>
      <c r="D10370" t="n">
        <v>7.148148</v>
      </c>
    </row>
    <row r="10371">
      <c r="A10371" t="inlineStr">
        <is>
          <t>Sep</t>
        </is>
      </c>
      <c r="B10371" t="inlineStr">
        <is>
          <t>AR37022 - ABADI SELULAR (O)</t>
        </is>
      </c>
      <c r="C10371" t="inlineStr">
        <is>
          <t>ONLINE</t>
        </is>
      </c>
      <c r="D10371" t="n">
        <v>7.111111</v>
      </c>
    </row>
    <row r="10372">
      <c r="A10372" t="inlineStr">
        <is>
          <t>Sep</t>
        </is>
      </c>
      <c r="B10372" t="inlineStr">
        <is>
          <t>AR31640 - WARUNG QILA (RV)</t>
        </is>
      </c>
      <c r="C10372" t="inlineStr">
        <is>
          <t>BSD</t>
        </is>
      </c>
      <c r="D10372" t="n">
        <v>7.111111</v>
      </c>
    </row>
    <row r="10373">
      <c r="A10373" t="inlineStr">
        <is>
          <t>Sep</t>
        </is>
      </c>
      <c r="B10373" t="inlineStr">
        <is>
          <t>AR36119 - AINI CELL (P)</t>
        </is>
      </c>
      <c r="C10373" t="inlineStr">
        <is>
          <t>PP</t>
        </is>
      </c>
      <c r="D10373" t="n">
        <v>7.111111</v>
      </c>
    </row>
    <row r="10374">
      <c r="A10374" t="inlineStr">
        <is>
          <t>Sep</t>
        </is>
      </c>
      <c r="B10374" t="inlineStr">
        <is>
          <t>AR39680 - TOKO 2 PUTRA (RL)</t>
        </is>
      </c>
      <c r="C10374" t="inlineStr">
        <is>
          <t>PRG</t>
        </is>
      </c>
      <c r="D10374" t="n">
        <v>7.074074</v>
      </c>
    </row>
    <row r="10375">
      <c r="A10375" t="inlineStr">
        <is>
          <t>Sep</t>
        </is>
      </c>
      <c r="B10375" t="inlineStr">
        <is>
          <t>AR11704 - ARIS CICANGKAL (P)</t>
        </is>
      </c>
      <c r="C10375" t="inlineStr">
        <is>
          <t>ICON</t>
        </is>
      </c>
      <c r="D10375" t="n">
        <v>7.074074</v>
      </c>
    </row>
    <row r="10376">
      <c r="A10376" t="inlineStr">
        <is>
          <t>Sep</t>
        </is>
      </c>
      <c r="B10376" t="inlineStr">
        <is>
          <t>AR22824 - FIKRI CELL (RV)</t>
        </is>
      </c>
      <c r="C10376" t="inlineStr">
        <is>
          <t>PP</t>
        </is>
      </c>
      <c r="D10376" t="n">
        <v>7</v>
      </c>
    </row>
    <row r="10377">
      <c r="A10377" t="inlineStr">
        <is>
          <t>Sep</t>
        </is>
      </c>
      <c r="B10377" t="inlineStr">
        <is>
          <t>AR38529 - TOKO NAHLA (RL)</t>
        </is>
      </c>
      <c r="C10377" t="inlineStr">
        <is>
          <t>PP</t>
        </is>
      </c>
      <c r="D10377" t="n">
        <v>7</v>
      </c>
    </row>
    <row r="10378">
      <c r="A10378" t="inlineStr">
        <is>
          <t>Sep</t>
        </is>
      </c>
      <c r="B10378" t="inlineStr">
        <is>
          <t>AR35236 - TK.HAMDALAH (P)</t>
        </is>
      </c>
      <c r="C10378" t="inlineStr">
        <is>
          <t>ONLINE</t>
        </is>
      </c>
      <c r="D10378" t="n">
        <v>6.925926</v>
      </c>
    </row>
    <row r="10379">
      <c r="A10379" t="inlineStr">
        <is>
          <t>Sep</t>
        </is>
      </c>
      <c r="B10379" t="inlineStr">
        <is>
          <t>AR36681 - ERA PHONE CELL (P)</t>
        </is>
      </c>
      <c r="C10379" t="inlineStr">
        <is>
          <t>BSD</t>
        </is>
      </c>
      <c r="D10379" t="n">
        <v>6.925926</v>
      </c>
    </row>
    <row r="10380">
      <c r="A10380" t="inlineStr">
        <is>
          <t>Sep</t>
        </is>
      </c>
      <c r="B10380" t="inlineStr">
        <is>
          <t>AR28012 - IBNU CELL 3 (P)</t>
        </is>
      </c>
      <c r="C10380" t="inlineStr">
        <is>
          <t>ICON</t>
        </is>
      </c>
      <c r="D10380" t="n">
        <v>6.888889</v>
      </c>
    </row>
    <row r="10381">
      <c r="A10381" t="inlineStr">
        <is>
          <t>Sep</t>
        </is>
      </c>
      <c r="B10381" t="inlineStr">
        <is>
          <t>AR30560 - ERMA (P)</t>
        </is>
      </c>
      <c r="C10381" t="inlineStr">
        <is>
          <t>PP</t>
        </is>
      </c>
      <c r="D10381" t="n">
        <v>6.888889</v>
      </c>
    </row>
    <row r="10382">
      <c r="A10382" t="inlineStr">
        <is>
          <t>Sep</t>
        </is>
      </c>
      <c r="B10382" t="inlineStr">
        <is>
          <t>AR25990 - NURYANI CELL (RL)</t>
        </is>
      </c>
      <c r="C10382" t="inlineStr">
        <is>
          <t>PP</t>
        </is>
      </c>
      <c r="D10382" t="n">
        <v>6.851852</v>
      </c>
    </row>
    <row r="10383">
      <c r="A10383" t="inlineStr">
        <is>
          <t>Sep</t>
        </is>
      </c>
      <c r="B10383" t="inlineStr">
        <is>
          <t>AR15016 - NIZAR CELL (RV)</t>
        </is>
      </c>
      <c r="C10383" t="inlineStr">
        <is>
          <t>ICON</t>
        </is>
      </c>
      <c r="D10383" t="n">
        <v>6.851852</v>
      </c>
    </row>
    <row r="10384">
      <c r="A10384" t="inlineStr">
        <is>
          <t>Sep</t>
        </is>
      </c>
      <c r="B10384" t="inlineStr">
        <is>
          <t>AR26114 - SRI AMANDA (RL)</t>
        </is>
      </c>
      <c r="C10384" t="inlineStr">
        <is>
          <t>PP</t>
        </is>
      </c>
      <c r="D10384" t="n">
        <v>6.814815</v>
      </c>
    </row>
    <row r="10385">
      <c r="A10385" t="inlineStr">
        <is>
          <t>Sep</t>
        </is>
      </c>
      <c r="B10385" t="inlineStr">
        <is>
          <t>AR28144 - MANG AYI (RV)</t>
        </is>
      </c>
      <c r="C10385" t="inlineStr">
        <is>
          <t>BSD</t>
        </is>
      </c>
      <c r="D10385" t="n">
        <v>6.814815</v>
      </c>
    </row>
    <row r="10386">
      <c r="A10386" t="inlineStr">
        <is>
          <t>Sep</t>
        </is>
      </c>
      <c r="B10386" t="inlineStr">
        <is>
          <t>AR07015 - EFAN CELL (P)</t>
        </is>
      </c>
      <c r="C10386" t="inlineStr">
        <is>
          <t>BSD</t>
        </is>
      </c>
      <c r="D10386" t="n">
        <v>6.777778</v>
      </c>
    </row>
    <row r="10387">
      <c r="A10387" t="inlineStr">
        <is>
          <t>Sep</t>
        </is>
      </c>
      <c r="B10387" t="inlineStr">
        <is>
          <t>AR18922 - WIWIN CELL (RV)</t>
        </is>
      </c>
      <c r="C10387" t="inlineStr">
        <is>
          <t>PRG</t>
        </is>
      </c>
      <c r="D10387" t="n">
        <v>6.740741</v>
      </c>
    </row>
    <row r="10388">
      <c r="A10388" t="inlineStr">
        <is>
          <t>Sep</t>
        </is>
      </c>
      <c r="B10388" t="inlineStr">
        <is>
          <t>AR00014 - PRATAMA RELOAD (P)</t>
        </is>
      </c>
      <c r="C10388" t="inlineStr">
        <is>
          <t>BSD</t>
        </is>
      </c>
      <c r="D10388" t="n">
        <v>6.740741</v>
      </c>
    </row>
    <row r="10389">
      <c r="A10389" t="inlineStr">
        <is>
          <t>Sep</t>
        </is>
      </c>
      <c r="B10389" t="inlineStr">
        <is>
          <t>AR38618 - AGUNG (O)</t>
        </is>
      </c>
      <c r="C10389" t="inlineStr">
        <is>
          <t>ONLINE</t>
        </is>
      </c>
      <c r="D10389" t="n">
        <v>6.740741</v>
      </c>
    </row>
    <row r="10390">
      <c r="A10390" t="inlineStr">
        <is>
          <t>Sep</t>
        </is>
      </c>
      <c r="B10390" t="inlineStr">
        <is>
          <t>AR18395 - KJ CELL (RV)</t>
        </is>
      </c>
      <c r="C10390" t="inlineStr">
        <is>
          <t>PRG</t>
        </is>
      </c>
      <c r="D10390" t="n">
        <v>6.740741</v>
      </c>
    </row>
    <row r="10391">
      <c r="A10391" t="inlineStr">
        <is>
          <t>Sep</t>
        </is>
      </c>
      <c r="B10391" t="inlineStr">
        <is>
          <t>AR18196 - SALUT CELL (RL)</t>
        </is>
      </c>
      <c r="C10391" t="inlineStr">
        <is>
          <t>PRG</t>
        </is>
      </c>
      <c r="D10391" t="n">
        <v>6.703704</v>
      </c>
    </row>
    <row r="10392">
      <c r="A10392" t="inlineStr">
        <is>
          <t>Sep</t>
        </is>
      </c>
      <c r="B10392" t="inlineStr">
        <is>
          <t>AR29383 - DIMAS CELL (P)</t>
        </is>
      </c>
      <c r="C10392" t="inlineStr">
        <is>
          <t>ICON</t>
        </is>
      </c>
      <c r="D10392" t="n">
        <v>6.666667</v>
      </c>
    </row>
    <row r="10393">
      <c r="A10393" t="inlineStr">
        <is>
          <t>Sep</t>
        </is>
      </c>
      <c r="B10393" t="inlineStr">
        <is>
          <t>AR01165 - NEVIN (P)</t>
        </is>
      </c>
      <c r="C10393" t="inlineStr">
        <is>
          <t>BSD</t>
        </is>
      </c>
      <c r="D10393" t="n">
        <v>6.62963</v>
      </c>
    </row>
    <row r="10394">
      <c r="A10394" t="inlineStr">
        <is>
          <t>Sep</t>
        </is>
      </c>
      <c r="B10394" t="inlineStr">
        <is>
          <t>AR11717 - RIASYA CELL (RV)</t>
        </is>
      </c>
      <c r="C10394" t="inlineStr">
        <is>
          <t>PP</t>
        </is>
      </c>
      <c r="D10394" t="n">
        <v>6.555556</v>
      </c>
    </row>
    <row r="10395">
      <c r="A10395" t="inlineStr">
        <is>
          <t>Sep</t>
        </is>
      </c>
      <c r="B10395" t="inlineStr">
        <is>
          <t>AR35336 - WARUNG EMBUN (P)</t>
        </is>
      </c>
      <c r="C10395" t="inlineStr">
        <is>
          <t>ONLINE</t>
        </is>
      </c>
      <c r="D10395" t="n">
        <v>6.518519</v>
      </c>
    </row>
    <row r="10396">
      <c r="A10396" t="inlineStr">
        <is>
          <t>Sep</t>
        </is>
      </c>
      <c r="B10396" t="inlineStr">
        <is>
          <t>AR25388 - RUDI CELL (RV)</t>
        </is>
      </c>
      <c r="C10396" t="inlineStr">
        <is>
          <t>PP</t>
        </is>
      </c>
      <c r="D10396" t="n">
        <v>6.518519</v>
      </c>
    </row>
    <row r="10397">
      <c r="A10397" t="inlineStr">
        <is>
          <t>Sep</t>
        </is>
      </c>
      <c r="B10397" t="inlineStr">
        <is>
          <t>AR24483 - NIA CELL (RV)</t>
        </is>
      </c>
      <c r="C10397" t="inlineStr">
        <is>
          <t>BSD</t>
        </is>
      </c>
      <c r="D10397" t="n">
        <v>6.481481</v>
      </c>
    </row>
    <row r="10398">
      <c r="A10398" t="inlineStr">
        <is>
          <t>Sep</t>
        </is>
      </c>
      <c r="B10398" t="inlineStr">
        <is>
          <t>AR38409 - AZHARI (O)</t>
        </is>
      </c>
      <c r="C10398" t="inlineStr">
        <is>
          <t>ONLINE</t>
        </is>
      </c>
      <c r="D10398" t="n">
        <v>6.407407</v>
      </c>
    </row>
    <row r="10399">
      <c r="A10399" t="inlineStr">
        <is>
          <t>Sep</t>
        </is>
      </c>
      <c r="B10399" t="inlineStr">
        <is>
          <t>AR35600 - RIMA HUMAIROH (P)</t>
        </is>
      </c>
      <c r="C10399" t="inlineStr">
        <is>
          <t>ONLINE</t>
        </is>
      </c>
      <c r="D10399" t="n">
        <v>6.37037</v>
      </c>
    </row>
    <row r="10400">
      <c r="A10400" t="inlineStr">
        <is>
          <t>Sep</t>
        </is>
      </c>
      <c r="B10400" t="inlineStr">
        <is>
          <t>AR30092 - A2 CELL (RL)</t>
        </is>
      </c>
      <c r="C10400" t="inlineStr">
        <is>
          <t>ICON</t>
        </is>
      </c>
      <c r="D10400" t="n">
        <v>6.296296</v>
      </c>
    </row>
    <row r="10401">
      <c r="A10401" t="inlineStr">
        <is>
          <t>Sep</t>
        </is>
      </c>
      <c r="B10401" t="inlineStr">
        <is>
          <t>AR14974 - GEVIN CELL (R)</t>
        </is>
      </c>
      <c r="C10401" t="inlineStr">
        <is>
          <t>PP</t>
        </is>
      </c>
      <c r="D10401" t="n">
        <v>6.296296</v>
      </c>
    </row>
    <row r="10402">
      <c r="A10402" t="inlineStr">
        <is>
          <t>Sep</t>
        </is>
      </c>
      <c r="B10402" t="inlineStr">
        <is>
          <t>AR36091 - ARBI CELL (P)</t>
        </is>
      </c>
      <c r="C10402" t="inlineStr">
        <is>
          <t>PRG</t>
        </is>
      </c>
      <c r="D10402" t="n">
        <v>6.296296</v>
      </c>
    </row>
    <row r="10403">
      <c r="A10403" t="inlineStr">
        <is>
          <t>Sep</t>
        </is>
      </c>
      <c r="B10403" t="inlineStr">
        <is>
          <t>AR24158 - MELDA (RV)</t>
        </is>
      </c>
      <c r="C10403" t="inlineStr">
        <is>
          <t>ICON</t>
        </is>
      </c>
      <c r="D10403" t="n">
        <v>6.222222</v>
      </c>
    </row>
    <row r="10404">
      <c r="A10404" t="inlineStr">
        <is>
          <t>Sep</t>
        </is>
      </c>
      <c r="B10404" t="inlineStr">
        <is>
          <t>AR34192 - ABD RAHAMAN (P)</t>
        </is>
      </c>
      <c r="C10404" t="inlineStr">
        <is>
          <t>ICON</t>
        </is>
      </c>
      <c r="D10404" t="n">
        <v>6.222222</v>
      </c>
    </row>
    <row r="10405">
      <c r="A10405" t="inlineStr">
        <is>
          <t>Sep</t>
        </is>
      </c>
      <c r="B10405" t="inlineStr">
        <is>
          <t>AR35875 - TAQI (P)</t>
        </is>
      </c>
      <c r="C10405" t="inlineStr">
        <is>
          <t>ICON</t>
        </is>
      </c>
      <c r="D10405" t="n">
        <v>6.185185</v>
      </c>
    </row>
    <row r="10406">
      <c r="A10406" t="inlineStr">
        <is>
          <t>Sep</t>
        </is>
      </c>
      <c r="B10406" t="inlineStr">
        <is>
          <t>AR00092 - RAHMA SANIA (MV)</t>
        </is>
      </c>
      <c r="C10406" t="inlineStr">
        <is>
          <t>BSD</t>
        </is>
      </c>
      <c r="D10406" t="n">
        <v>6.148148</v>
      </c>
    </row>
    <row r="10407">
      <c r="A10407" t="inlineStr">
        <is>
          <t>Sep</t>
        </is>
      </c>
      <c r="B10407" t="inlineStr">
        <is>
          <t>AR00417 - MAHMUD CELL (P)</t>
        </is>
      </c>
      <c r="C10407" t="inlineStr">
        <is>
          <t>PP</t>
        </is>
      </c>
      <c r="D10407" t="n">
        <v>6.148148</v>
      </c>
    </row>
    <row r="10408">
      <c r="A10408" t="inlineStr">
        <is>
          <t>Sep</t>
        </is>
      </c>
      <c r="B10408" t="inlineStr">
        <is>
          <t>AR39125 - FITRI CELL (P)</t>
        </is>
      </c>
      <c r="C10408" t="inlineStr">
        <is>
          <t>ICON</t>
        </is>
      </c>
      <c r="D10408" t="n">
        <v>6.111111</v>
      </c>
    </row>
    <row r="10409">
      <c r="A10409" t="inlineStr">
        <is>
          <t>Sep</t>
        </is>
      </c>
      <c r="B10409" t="inlineStr">
        <is>
          <t>AR39984 - TOKO SEMBAKO JAYA BERKAH (RL)</t>
        </is>
      </c>
      <c r="C10409" t="inlineStr">
        <is>
          <t>BSD</t>
        </is>
      </c>
      <c r="D10409" t="n">
        <v>6.074074</v>
      </c>
    </row>
    <row r="10410">
      <c r="A10410" t="inlineStr">
        <is>
          <t>Sep</t>
        </is>
      </c>
      <c r="B10410" t="inlineStr">
        <is>
          <t>AR31772 - AFANDI19 CEEL (P)</t>
        </is>
      </c>
      <c r="C10410" t="inlineStr">
        <is>
          <t>PP</t>
        </is>
      </c>
      <c r="D10410" t="n">
        <v>6</v>
      </c>
    </row>
    <row r="10411">
      <c r="A10411" t="inlineStr">
        <is>
          <t>Sep</t>
        </is>
      </c>
      <c r="B10411" t="inlineStr">
        <is>
          <t>AR36736 - ALBI CELL (O)</t>
        </is>
      </c>
      <c r="C10411" t="inlineStr">
        <is>
          <t>ONLINE</t>
        </is>
      </c>
      <c r="D10411" t="n">
        <v>5.962963</v>
      </c>
    </row>
    <row r="10412">
      <c r="A10412" t="inlineStr">
        <is>
          <t>Sep</t>
        </is>
      </c>
      <c r="B10412" t="inlineStr">
        <is>
          <t>AR11893 - AFFAN CELL (RV)</t>
        </is>
      </c>
      <c r="C10412" t="inlineStr">
        <is>
          <t>BSD</t>
        </is>
      </c>
      <c r="D10412" t="n">
        <v>5.962963</v>
      </c>
    </row>
    <row r="10413">
      <c r="A10413" t="inlineStr">
        <is>
          <t>Sep</t>
        </is>
      </c>
      <c r="B10413" t="inlineStr">
        <is>
          <t>AR39001 - ANISA MANTIRI (O)</t>
        </is>
      </c>
      <c r="C10413" t="inlineStr">
        <is>
          <t>ONLINE</t>
        </is>
      </c>
      <c r="D10413" t="n">
        <v>5.925926</v>
      </c>
    </row>
    <row r="10414">
      <c r="A10414" t="inlineStr">
        <is>
          <t>Sep</t>
        </is>
      </c>
      <c r="B10414" t="inlineStr">
        <is>
          <t>AR13016 - FARIS CELL (P)</t>
        </is>
      </c>
      <c r="C10414" t="inlineStr">
        <is>
          <t>PP</t>
        </is>
      </c>
      <c r="D10414" t="n">
        <v>5.925926</v>
      </c>
    </row>
    <row r="10415">
      <c r="A10415" t="inlineStr">
        <is>
          <t>Sep</t>
        </is>
      </c>
      <c r="B10415" t="inlineStr">
        <is>
          <t>AR04230 - ALVIAN CELL (P)</t>
        </is>
      </c>
      <c r="C10415" t="inlineStr">
        <is>
          <t>ICON</t>
        </is>
      </c>
      <c r="D10415" t="n">
        <v>5.925926</v>
      </c>
    </row>
    <row r="10416">
      <c r="A10416" t="inlineStr">
        <is>
          <t>Sep</t>
        </is>
      </c>
      <c r="B10416" t="inlineStr">
        <is>
          <t>AR29112 - ARYA CELL (P)</t>
        </is>
      </c>
      <c r="C10416" t="inlineStr">
        <is>
          <t>ICON</t>
        </is>
      </c>
      <c r="D10416" t="n">
        <v>5.888889</v>
      </c>
    </row>
    <row r="10417">
      <c r="A10417" t="inlineStr">
        <is>
          <t>Sep</t>
        </is>
      </c>
      <c r="B10417" t="inlineStr">
        <is>
          <t>AR38064 - MUHEMIN CEL (P)</t>
        </is>
      </c>
      <c r="C10417" t="inlineStr">
        <is>
          <t>PP</t>
        </is>
      </c>
      <c r="D10417" t="n">
        <v>5.888889</v>
      </c>
    </row>
    <row r="10418">
      <c r="A10418" t="inlineStr">
        <is>
          <t>Sep</t>
        </is>
      </c>
      <c r="B10418" t="inlineStr">
        <is>
          <t>AR13778 - ALISTA CELL (R)</t>
        </is>
      </c>
      <c r="C10418" t="inlineStr">
        <is>
          <t>PP</t>
        </is>
      </c>
      <c r="D10418" t="n">
        <v>5.851852</v>
      </c>
    </row>
    <row r="10419">
      <c r="A10419" t="inlineStr">
        <is>
          <t>Sep</t>
        </is>
      </c>
      <c r="B10419" t="inlineStr">
        <is>
          <t>AR17317 - KHAIRA CELL (MV)</t>
        </is>
      </c>
      <c r="C10419" t="inlineStr">
        <is>
          <t>ICON</t>
        </is>
      </c>
      <c r="D10419" t="n">
        <v>5.851852</v>
      </c>
    </row>
    <row r="10420">
      <c r="A10420" t="inlineStr">
        <is>
          <t>Sep</t>
        </is>
      </c>
      <c r="B10420" t="inlineStr">
        <is>
          <t>AR10849 - KENZO CELL (P)</t>
        </is>
      </c>
      <c r="C10420" t="inlineStr">
        <is>
          <t>PP</t>
        </is>
      </c>
      <c r="D10420" t="n">
        <v>5.851852</v>
      </c>
    </row>
    <row r="10421">
      <c r="A10421" t="inlineStr">
        <is>
          <t>Sep</t>
        </is>
      </c>
      <c r="B10421" t="inlineStr">
        <is>
          <t>AR31805 - EVON CELL (P)</t>
        </is>
      </c>
      <c r="C10421" t="inlineStr">
        <is>
          <t>ICON</t>
        </is>
      </c>
      <c r="D10421" t="n">
        <v>5.814815</v>
      </c>
    </row>
    <row r="10422">
      <c r="A10422" t="inlineStr">
        <is>
          <t>Sep</t>
        </is>
      </c>
      <c r="B10422" t="inlineStr">
        <is>
          <t>AR38086 - QIANA CELL (RL)</t>
        </is>
      </c>
      <c r="C10422" t="inlineStr">
        <is>
          <t>PP</t>
        </is>
      </c>
      <c r="D10422" t="n">
        <v>5.814815</v>
      </c>
    </row>
    <row r="10423">
      <c r="A10423" t="inlineStr">
        <is>
          <t>Sep</t>
        </is>
      </c>
      <c r="B10423" t="inlineStr">
        <is>
          <t>AR38152 - KEY CELL (RL)</t>
        </is>
      </c>
      <c r="C10423" t="inlineStr">
        <is>
          <t>ICON</t>
        </is>
      </c>
      <c r="D10423" t="n">
        <v>5.814815</v>
      </c>
    </row>
    <row r="10424">
      <c r="A10424" t="inlineStr">
        <is>
          <t>Sep</t>
        </is>
      </c>
      <c r="B10424" t="inlineStr">
        <is>
          <t>AR30586 - SUMARNI (RV)</t>
        </is>
      </c>
      <c r="C10424" t="inlineStr">
        <is>
          <t>BSD</t>
        </is>
      </c>
      <c r="D10424" t="n">
        <v>5.814815</v>
      </c>
    </row>
    <row r="10425">
      <c r="A10425" t="inlineStr">
        <is>
          <t>Sep</t>
        </is>
      </c>
      <c r="B10425" t="inlineStr">
        <is>
          <t>AR39429 - SUKRIAWAN (O)</t>
        </is>
      </c>
      <c r="C10425" t="inlineStr">
        <is>
          <t>ONLINE</t>
        </is>
      </c>
      <c r="D10425" t="n">
        <v>5.777778</v>
      </c>
    </row>
    <row r="10426">
      <c r="A10426" t="inlineStr">
        <is>
          <t>Sep</t>
        </is>
      </c>
      <c r="B10426" t="inlineStr">
        <is>
          <t>AR11892 - RIZIYA CELL (P)</t>
        </is>
      </c>
      <c r="C10426" t="inlineStr">
        <is>
          <t>PP</t>
        </is>
      </c>
      <c r="D10426" t="n">
        <v>5.777778</v>
      </c>
    </row>
    <row r="10427">
      <c r="A10427" t="inlineStr">
        <is>
          <t>Sep</t>
        </is>
      </c>
      <c r="B10427" t="inlineStr">
        <is>
          <t>AR15139 - TOKO WAWAN (RV)</t>
        </is>
      </c>
      <c r="C10427" t="inlineStr">
        <is>
          <t>PRG</t>
        </is>
      </c>
      <c r="D10427" t="n">
        <v>5.777778</v>
      </c>
    </row>
    <row r="10428">
      <c r="A10428" t="inlineStr">
        <is>
          <t>Sep</t>
        </is>
      </c>
      <c r="B10428" t="inlineStr">
        <is>
          <t>AR13904 - SMART CELL (MV)</t>
        </is>
      </c>
      <c r="C10428" t="inlineStr">
        <is>
          <t>ICON</t>
        </is>
      </c>
      <c r="D10428" t="n">
        <v>5.740741</v>
      </c>
    </row>
    <row r="10429">
      <c r="A10429" t="inlineStr">
        <is>
          <t>Sep</t>
        </is>
      </c>
      <c r="B10429" t="inlineStr">
        <is>
          <t>AR00313 - ADI SUMARDI CELL (P)</t>
        </is>
      </c>
      <c r="C10429" t="inlineStr">
        <is>
          <t>PP</t>
        </is>
      </c>
      <c r="D10429" t="n">
        <v>5.740741</v>
      </c>
    </row>
    <row r="10430">
      <c r="A10430" t="inlineStr">
        <is>
          <t>Sep</t>
        </is>
      </c>
      <c r="B10430" t="inlineStr">
        <is>
          <t>AR00300 - SLANKY CELL (RV)</t>
        </is>
      </c>
      <c r="C10430" t="inlineStr">
        <is>
          <t>BSD</t>
        </is>
      </c>
      <c r="D10430" t="n">
        <v>5.740741</v>
      </c>
    </row>
    <row r="10431">
      <c r="A10431" t="inlineStr">
        <is>
          <t>Sep</t>
        </is>
      </c>
      <c r="B10431" t="inlineStr">
        <is>
          <t>AR23790 - BUNDA CELL (MV)</t>
        </is>
      </c>
      <c r="C10431" t="inlineStr">
        <is>
          <t>PP</t>
        </is>
      </c>
      <c r="D10431" t="n">
        <v>5.740741</v>
      </c>
    </row>
    <row r="10432">
      <c r="A10432" t="inlineStr">
        <is>
          <t>Sep</t>
        </is>
      </c>
      <c r="B10432" t="inlineStr">
        <is>
          <t>AR35855 - NAJWAN CELL1 (P)</t>
        </is>
      </c>
      <c r="C10432" t="inlineStr">
        <is>
          <t>ICON</t>
        </is>
      </c>
      <c r="D10432" t="n">
        <v>5.703704</v>
      </c>
    </row>
    <row r="10433">
      <c r="A10433" t="inlineStr">
        <is>
          <t>Sep</t>
        </is>
      </c>
      <c r="B10433" t="inlineStr">
        <is>
          <t>AR14287 - DUNIA PONSEL (MV)</t>
        </is>
      </c>
      <c r="C10433" t="inlineStr">
        <is>
          <t>ICON</t>
        </is>
      </c>
      <c r="D10433" t="n">
        <v>5.703704</v>
      </c>
    </row>
    <row r="10434">
      <c r="A10434" t="inlineStr">
        <is>
          <t>Sep</t>
        </is>
      </c>
      <c r="B10434" t="inlineStr">
        <is>
          <t>AR39486 - ANA CELL (P)</t>
        </is>
      </c>
      <c r="C10434" t="inlineStr">
        <is>
          <t>PP</t>
        </is>
      </c>
      <c r="D10434" t="n">
        <v>5.666667</v>
      </c>
    </row>
    <row r="10435">
      <c r="A10435" t="inlineStr">
        <is>
          <t>Sep</t>
        </is>
      </c>
      <c r="B10435" t="inlineStr">
        <is>
          <t>AR39703 - SHAZIA CELL (P)</t>
        </is>
      </c>
      <c r="C10435" t="inlineStr">
        <is>
          <t>PP</t>
        </is>
      </c>
      <c r="D10435" t="n">
        <v>5.62963</v>
      </c>
    </row>
    <row r="10436">
      <c r="A10436" t="inlineStr">
        <is>
          <t>Sep</t>
        </is>
      </c>
      <c r="B10436" t="inlineStr">
        <is>
          <t>AR39091 - IDAMAN CELL (RL)</t>
        </is>
      </c>
      <c r="C10436" t="inlineStr">
        <is>
          <t>ICON</t>
        </is>
      </c>
      <c r="D10436" t="n">
        <v>5.592593</v>
      </c>
    </row>
    <row r="10437">
      <c r="A10437" t="inlineStr">
        <is>
          <t>Sep</t>
        </is>
      </c>
      <c r="B10437" t="inlineStr">
        <is>
          <t>AR29633 - NIRWANA CELL (P)</t>
        </is>
      </c>
      <c r="C10437" t="inlineStr">
        <is>
          <t>PP</t>
        </is>
      </c>
      <c r="D10437" t="n">
        <v>5.592593</v>
      </c>
    </row>
    <row r="10438">
      <c r="A10438" t="inlineStr">
        <is>
          <t>Sep</t>
        </is>
      </c>
      <c r="B10438" t="inlineStr">
        <is>
          <t>AR30951 - TETY CELL (RL)</t>
        </is>
      </c>
      <c r="C10438" t="inlineStr">
        <is>
          <t>BSD</t>
        </is>
      </c>
      <c r="D10438" t="n">
        <v>5.518519</v>
      </c>
    </row>
    <row r="10439">
      <c r="A10439" t="inlineStr">
        <is>
          <t>Sep</t>
        </is>
      </c>
      <c r="B10439" t="inlineStr">
        <is>
          <t>AR39030 - WARUNG AZRIEL (O)</t>
        </is>
      </c>
      <c r="C10439" t="inlineStr">
        <is>
          <t>ONLINE</t>
        </is>
      </c>
      <c r="D10439" t="n">
        <v>5.518519</v>
      </c>
    </row>
    <row r="10440">
      <c r="A10440" t="inlineStr">
        <is>
          <t>Sep</t>
        </is>
      </c>
      <c r="B10440" t="inlineStr">
        <is>
          <t>AR28563 - M.ADZLAN SAPUTRA (P)</t>
        </is>
      </c>
      <c r="C10440" t="inlineStr">
        <is>
          <t>BSD</t>
        </is>
      </c>
      <c r="D10440" t="n">
        <v>5.481481</v>
      </c>
    </row>
    <row r="10441">
      <c r="A10441" t="inlineStr">
        <is>
          <t>Sep</t>
        </is>
      </c>
      <c r="B10441" t="inlineStr">
        <is>
          <t>AR35249 - R17 (P)</t>
        </is>
      </c>
      <c r="C10441" t="inlineStr">
        <is>
          <t>PP</t>
        </is>
      </c>
      <c r="D10441" t="n">
        <v>5.481481</v>
      </c>
    </row>
    <row r="10442">
      <c r="A10442" t="inlineStr">
        <is>
          <t>Sep</t>
        </is>
      </c>
      <c r="B10442" t="inlineStr">
        <is>
          <t>AR01857 - JEJE CELL (M)</t>
        </is>
      </c>
      <c r="C10442" t="inlineStr">
        <is>
          <t>ICON</t>
        </is>
      </c>
      <c r="D10442" t="n">
        <v>5.481481</v>
      </c>
    </row>
    <row r="10443">
      <c r="A10443" t="inlineStr">
        <is>
          <t>Sep</t>
        </is>
      </c>
      <c r="B10443" t="inlineStr">
        <is>
          <t>AR36548 - DESI (RL)</t>
        </is>
      </c>
      <c r="C10443" t="inlineStr">
        <is>
          <t>PP</t>
        </is>
      </c>
      <c r="D10443" t="n">
        <v>5.481481</v>
      </c>
    </row>
    <row r="10444">
      <c r="A10444" t="inlineStr">
        <is>
          <t>Sep</t>
        </is>
      </c>
      <c r="B10444" t="inlineStr">
        <is>
          <t>AR18601 - TOKO IBU ENDANG (RL)</t>
        </is>
      </c>
      <c r="C10444" t="inlineStr">
        <is>
          <t>PRG</t>
        </is>
      </c>
      <c r="D10444" t="n">
        <v>5.481481</v>
      </c>
    </row>
    <row r="10445">
      <c r="A10445" t="inlineStr">
        <is>
          <t>Sep</t>
        </is>
      </c>
      <c r="B10445" t="inlineStr">
        <is>
          <t>AR39661 - YHARA CELL (P)</t>
        </is>
      </c>
      <c r="C10445" t="inlineStr">
        <is>
          <t>PP</t>
        </is>
      </c>
      <c r="D10445" t="n">
        <v>5.444444</v>
      </c>
    </row>
    <row r="10446">
      <c r="A10446" t="inlineStr">
        <is>
          <t>Sep</t>
        </is>
      </c>
      <c r="B10446" t="inlineStr">
        <is>
          <t>AR17948 - MOH.MUHRIDIN (P)</t>
        </is>
      </c>
      <c r="C10446" t="inlineStr">
        <is>
          <t>BSD</t>
        </is>
      </c>
      <c r="D10446" t="n">
        <v>5.444444</v>
      </c>
    </row>
    <row r="10447">
      <c r="A10447" t="inlineStr">
        <is>
          <t>Sep</t>
        </is>
      </c>
      <c r="B10447" t="inlineStr">
        <is>
          <t>AR19687 - KENZO ROMAULI (R)</t>
        </is>
      </c>
      <c r="C10447" t="inlineStr">
        <is>
          <t>ICON</t>
        </is>
      </c>
      <c r="D10447" t="n">
        <v>5.407407</v>
      </c>
    </row>
    <row r="10448">
      <c r="A10448" t="inlineStr">
        <is>
          <t>Sep</t>
        </is>
      </c>
      <c r="B10448" t="inlineStr">
        <is>
          <t>AR34174 - SAKILA CELL (RL)</t>
        </is>
      </c>
      <c r="C10448" t="inlineStr">
        <is>
          <t>PP</t>
        </is>
      </c>
      <c r="D10448" t="n">
        <v>5.37037</v>
      </c>
    </row>
    <row r="10449">
      <c r="A10449" t="inlineStr">
        <is>
          <t>Sep</t>
        </is>
      </c>
      <c r="B10449" t="inlineStr">
        <is>
          <t>AR26812 - ANGKASA CELLULAR (P)</t>
        </is>
      </c>
      <c r="C10449" t="inlineStr">
        <is>
          <t>PRG</t>
        </is>
      </c>
      <c r="D10449" t="n">
        <v>5.333333</v>
      </c>
    </row>
    <row r="10450">
      <c r="A10450" t="inlineStr">
        <is>
          <t>Sep</t>
        </is>
      </c>
      <c r="B10450" t="inlineStr">
        <is>
          <t>AR03306 - WAHANA CELL (R)</t>
        </is>
      </c>
      <c r="C10450" t="inlineStr">
        <is>
          <t>PP</t>
        </is>
      </c>
      <c r="D10450" t="n">
        <v>5.333333</v>
      </c>
    </row>
    <row r="10451">
      <c r="A10451" t="inlineStr">
        <is>
          <t>Sep</t>
        </is>
      </c>
      <c r="B10451" t="inlineStr">
        <is>
          <t>AR39910 - A.S.R (O)</t>
        </is>
      </c>
      <c r="C10451" t="inlineStr">
        <is>
          <t>ONLINE</t>
        </is>
      </c>
      <c r="D10451" t="n">
        <v>5.296296</v>
      </c>
    </row>
    <row r="10452">
      <c r="A10452" t="inlineStr">
        <is>
          <t>Sep</t>
        </is>
      </c>
      <c r="B10452" t="inlineStr">
        <is>
          <t>AR32878 - WARUNG RISKIAH (R)</t>
        </is>
      </c>
      <c r="C10452" t="inlineStr">
        <is>
          <t>BSD</t>
        </is>
      </c>
      <c r="D10452" t="n">
        <v>5.296296</v>
      </c>
    </row>
    <row r="10453">
      <c r="A10453" t="inlineStr">
        <is>
          <t>Sep</t>
        </is>
      </c>
      <c r="B10453" t="inlineStr">
        <is>
          <t>AR28813 - RAISA CELL (RL)</t>
        </is>
      </c>
      <c r="C10453" t="inlineStr">
        <is>
          <t>PRG</t>
        </is>
      </c>
      <c r="D10453" t="n">
        <v>5.296296</v>
      </c>
    </row>
    <row r="10454">
      <c r="A10454" t="inlineStr">
        <is>
          <t>Sep</t>
        </is>
      </c>
      <c r="B10454" t="inlineStr">
        <is>
          <t>AR18324 - DUDY CELL (RV)</t>
        </is>
      </c>
      <c r="C10454" t="inlineStr">
        <is>
          <t>PRG</t>
        </is>
      </c>
      <c r="D10454" t="n">
        <v>5.296296</v>
      </c>
    </row>
    <row r="10455">
      <c r="A10455" t="inlineStr">
        <is>
          <t>Sep</t>
        </is>
      </c>
      <c r="B10455" t="inlineStr">
        <is>
          <t>AR36983 - BELA CELL (P)</t>
        </is>
      </c>
      <c r="C10455" t="inlineStr">
        <is>
          <t>PP</t>
        </is>
      </c>
      <c r="D10455" t="n">
        <v>5.296296</v>
      </c>
    </row>
    <row r="10456">
      <c r="A10456" t="inlineStr">
        <is>
          <t>Sep</t>
        </is>
      </c>
      <c r="B10456" t="inlineStr">
        <is>
          <t>AR31791 - GHITA DAYANTI (P)</t>
        </is>
      </c>
      <c r="C10456" t="inlineStr">
        <is>
          <t>PRG</t>
        </is>
      </c>
      <c r="D10456" t="n">
        <v>5.296296</v>
      </c>
    </row>
    <row r="10457">
      <c r="A10457" t="inlineStr">
        <is>
          <t>Sep</t>
        </is>
      </c>
      <c r="B10457" t="inlineStr">
        <is>
          <t>AR00892 - ELI CELL (MV)</t>
        </is>
      </c>
      <c r="C10457" t="inlineStr">
        <is>
          <t>PP</t>
        </is>
      </c>
      <c r="D10457" t="n">
        <v>5.259259</v>
      </c>
    </row>
    <row r="10458">
      <c r="A10458" t="inlineStr">
        <is>
          <t>Sep</t>
        </is>
      </c>
      <c r="B10458" t="inlineStr">
        <is>
          <t>AR38654 - IBNU CELL 4 (P)</t>
        </is>
      </c>
      <c r="C10458" t="inlineStr">
        <is>
          <t>ONLINE</t>
        </is>
      </c>
      <c r="D10458" t="n">
        <v>5.222222</v>
      </c>
    </row>
    <row r="10459">
      <c r="A10459" t="inlineStr">
        <is>
          <t>Sep</t>
        </is>
      </c>
      <c r="B10459" t="inlineStr">
        <is>
          <t>AR03006 - WILLY CELL (RL)</t>
        </is>
      </c>
      <c r="C10459" t="inlineStr">
        <is>
          <t>PP</t>
        </is>
      </c>
      <c r="D10459" t="n">
        <v>5.185185</v>
      </c>
    </row>
    <row r="10460">
      <c r="A10460" t="inlineStr">
        <is>
          <t>Sep</t>
        </is>
      </c>
      <c r="B10460" t="inlineStr">
        <is>
          <t>AR17211 - BARAKALLAH CELL (RV)</t>
        </is>
      </c>
      <c r="C10460" t="inlineStr">
        <is>
          <t>BSD</t>
        </is>
      </c>
      <c r="D10460" t="n">
        <v>5.111111</v>
      </c>
    </row>
    <row r="10461">
      <c r="A10461" t="inlineStr">
        <is>
          <t>Sep</t>
        </is>
      </c>
      <c r="B10461" t="inlineStr">
        <is>
          <t>AR15495 - KOPKAR PT DNP (P)</t>
        </is>
      </c>
      <c r="C10461" t="inlineStr">
        <is>
          <t>BSD</t>
        </is>
      </c>
      <c r="D10461" t="n">
        <v>5.074074</v>
      </c>
    </row>
    <row r="10462">
      <c r="A10462" t="inlineStr">
        <is>
          <t>Sep</t>
        </is>
      </c>
      <c r="B10462" t="inlineStr">
        <is>
          <t>AR29276 - WARUNG DILA (P)</t>
        </is>
      </c>
      <c r="C10462" t="inlineStr">
        <is>
          <t>ICON</t>
        </is>
      </c>
      <c r="D10462" t="n">
        <v>5.074074</v>
      </c>
    </row>
    <row r="10463">
      <c r="A10463" t="inlineStr">
        <is>
          <t>Sep</t>
        </is>
      </c>
      <c r="B10463" t="inlineStr">
        <is>
          <t>AR38110 - TOKO MILA (RL)</t>
        </is>
      </c>
      <c r="C10463" t="inlineStr">
        <is>
          <t>PP</t>
        </is>
      </c>
      <c r="D10463" t="n">
        <v>5</v>
      </c>
    </row>
    <row r="10464">
      <c r="A10464" t="inlineStr">
        <is>
          <t>Sep</t>
        </is>
      </c>
      <c r="B10464" t="inlineStr">
        <is>
          <t>AR02645 - ISALCELL (P)</t>
        </is>
      </c>
      <c r="C10464" t="inlineStr">
        <is>
          <t>BSD</t>
        </is>
      </c>
      <c r="D10464" t="n">
        <v>4.962963</v>
      </c>
    </row>
    <row r="10465">
      <c r="A10465" t="inlineStr">
        <is>
          <t>Sep</t>
        </is>
      </c>
      <c r="B10465" t="inlineStr">
        <is>
          <t>AR37919 - RAHMAT CELL (RL)</t>
        </is>
      </c>
      <c r="C10465" t="inlineStr">
        <is>
          <t>ICON</t>
        </is>
      </c>
      <c r="D10465" t="n">
        <v>4.962963</v>
      </c>
    </row>
    <row r="10466">
      <c r="A10466" t="inlineStr">
        <is>
          <t>Sep</t>
        </is>
      </c>
      <c r="B10466" t="inlineStr">
        <is>
          <t>AR39968 - SUSANTI (O)</t>
        </is>
      </c>
      <c r="C10466" t="inlineStr">
        <is>
          <t>ONLINE</t>
        </is>
      </c>
      <c r="D10466" t="n">
        <v>4.925926</v>
      </c>
    </row>
    <row r="10467">
      <c r="A10467" t="inlineStr">
        <is>
          <t>Sep</t>
        </is>
      </c>
      <c r="B10467" t="inlineStr">
        <is>
          <t>AR15293 - FATIH CELL (P)</t>
        </is>
      </c>
      <c r="C10467" t="inlineStr">
        <is>
          <t>BSD</t>
        </is>
      </c>
      <c r="D10467" t="n">
        <v>4.888889</v>
      </c>
    </row>
    <row r="10468">
      <c r="A10468" t="inlineStr">
        <is>
          <t>Sep</t>
        </is>
      </c>
      <c r="B10468" t="inlineStr">
        <is>
          <t>AR30534 - AHMAD RIVAI (P)</t>
        </is>
      </c>
      <c r="C10468" t="inlineStr">
        <is>
          <t>ONLINE</t>
        </is>
      </c>
      <c r="D10468" t="n">
        <v>4.888889</v>
      </c>
    </row>
    <row r="10469">
      <c r="A10469" t="inlineStr">
        <is>
          <t>Sep</t>
        </is>
      </c>
      <c r="B10469" t="inlineStr">
        <is>
          <t>AR36474 - CISADANE CELL 2 (P)</t>
        </is>
      </c>
      <c r="C10469" t="inlineStr">
        <is>
          <t>BSD</t>
        </is>
      </c>
      <c r="D10469" t="n">
        <v>4.888889</v>
      </c>
    </row>
    <row r="10470">
      <c r="A10470" t="inlineStr">
        <is>
          <t>Sep</t>
        </is>
      </c>
      <c r="B10470" t="inlineStr">
        <is>
          <t>AR28064 - SYARIF CELL (P)</t>
        </is>
      </c>
      <c r="C10470" t="inlineStr">
        <is>
          <t>ICON</t>
        </is>
      </c>
      <c r="D10470" t="n">
        <v>4.888889</v>
      </c>
    </row>
    <row r="10471">
      <c r="A10471" t="inlineStr">
        <is>
          <t>Sep</t>
        </is>
      </c>
      <c r="B10471" t="inlineStr">
        <is>
          <t>AR28188 - MAMA IBAN (RV)</t>
        </is>
      </c>
      <c r="C10471" t="inlineStr">
        <is>
          <t>ICON</t>
        </is>
      </c>
      <c r="D10471" t="n">
        <v>4.851852</v>
      </c>
    </row>
    <row r="10472">
      <c r="A10472" t="inlineStr">
        <is>
          <t>Sep</t>
        </is>
      </c>
      <c r="B10472" t="inlineStr">
        <is>
          <t>AR21932 - SARAH CELL (RL)</t>
        </is>
      </c>
      <c r="C10472" t="inlineStr">
        <is>
          <t>ICON</t>
        </is>
      </c>
      <c r="D10472" t="n">
        <v>4.851852</v>
      </c>
    </row>
    <row r="10473">
      <c r="A10473" t="inlineStr">
        <is>
          <t>Sep</t>
        </is>
      </c>
      <c r="B10473" t="inlineStr">
        <is>
          <t>AR38494 - WARUNG UMAY (P)</t>
        </is>
      </c>
      <c r="C10473" t="inlineStr">
        <is>
          <t>PP</t>
        </is>
      </c>
      <c r="D10473" t="n">
        <v>4.851852</v>
      </c>
    </row>
    <row r="10474">
      <c r="A10474" t="inlineStr">
        <is>
          <t>Sep</t>
        </is>
      </c>
      <c r="B10474" t="inlineStr">
        <is>
          <t>AR36370 - EKA (RV)</t>
        </is>
      </c>
      <c r="C10474" t="inlineStr">
        <is>
          <t>PP</t>
        </is>
      </c>
      <c r="D10474" t="n">
        <v>4.851852</v>
      </c>
    </row>
    <row r="10475">
      <c r="A10475" t="inlineStr">
        <is>
          <t>Sep</t>
        </is>
      </c>
      <c r="B10475" t="inlineStr">
        <is>
          <t>AR34221 - WARUNG VINO (P)</t>
        </is>
      </c>
      <c r="C10475" t="inlineStr">
        <is>
          <t>BSD</t>
        </is>
      </c>
      <c r="D10475" t="n">
        <v>4.814815</v>
      </c>
    </row>
    <row r="10476">
      <c r="A10476" t="inlineStr">
        <is>
          <t>Sep</t>
        </is>
      </c>
      <c r="B10476" t="inlineStr">
        <is>
          <t>AR31722 - NOSE7CELL (P)</t>
        </is>
      </c>
      <c r="C10476" t="inlineStr">
        <is>
          <t>ONLINE</t>
        </is>
      </c>
      <c r="D10476" t="n">
        <v>4.814815</v>
      </c>
    </row>
    <row r="10477">
      <c r="A10477" t="inlineStr">
        <is>
          <t>Sep</t>
        </is>
      </c>
      <c r="B10477" t="inlineStr">
        <is>
          <t>AR14274 - NAYA CELL (MV)</t>
        </is>
      </c>
      <c r="C10477" t="inlineStr">
        <is>
          <t>ICON</t>
        </is>
      </c>
      <c r="D10477" t="n">
        <v>4.777778</v>
      </c>
    </row>
    <row r="10478">
      <c r="A10478" t="inlineStr">
        <is>
          <t>Sep</t>
        </is>
      </c>
      <c r="B10478" t="inlineStr">
        <is>
          <t>AR27415 - VITA (RL)</t>
        </is>
      </c>
      <c r="C10478" t="inlineStr">
        <is>
          <t>ICON</t>
        </is>
      </c>
      <c r="D10478" t="n">
        <v>4.777778</v>
      </c>
    </row>
    <row r="10479">
      <c r="A10479" t="inlineStr">
        <is>
          <t>Sep</t>
        </is>
      </c>
      <c r="B10479" t="inlineStr">
        <is>
          <t>AR04085 - UCA CELL (MV)</t>
        </is>
      </c>
      <c r="C10479" t="inlineStr">
        <is>
          <t>PP</t>
        </is>
      </c>
      <c r="D10479" t="n">
        <v>4.740741</v>
      </c>
    </row>
    <row r="10480">
      <c r="A10480" t="inlineStr">
        <is>
          <t>Sep</t>
        </is>
      </c>
      <c r="B10480" t="inlineStr">
        <is>
          <t>AR30158 - QUEEN CELL (RV)</t>
        </is>
      </c>
      <c r="C10480" t="inlineStr">
        <is>
          <t>PRG</t>
        </is>
      </c>
      <c r="D10480" t="n">
        <v>4.740741</v>
      </c>
    </row>
    <row r="10481">
      <c r="A10481" t="inlineStr">
        <is>
          <t>Sep</t>
        </is>
      </c>
      <c r="B10481" t="inlineStr">
        <is>
          <t>AR05307 - NIRBITA CELL (RV)</t>
        </is>
      </c>
      <c r="C10481" t="inlineStr">
        <is>
          <t>BSD</t>
        </is>
      </c>
      <c r="D10481" t="n">
        <v>4.666667</v>
      </c>
    </row>
    <row r="10482">
      <c r="A10482" t="inlineStr">
        <is>
          <t>Sep</t>
        </is>
      </c>
      <c r="B10482" t="inlineStr">
        <is>
          <t>AR38078 - TOKO TINA (RL)</t>
        </is>
      </c>
      <c r="C10482" t="inlineStr">
        <is>
          <t>PP</t>
        </is>
      </c>
      <c r="D10482" t="n">
        <v>4.62963</v>
      </c>
    </row>
    <row r="10483">
      <c r="A10483" t="inlineStr">
        <is>
          <t>Sep</t>
        </is>
      </c>
      <c r="B10483" t="inlineStr">
        <is>
          <t>AR34454 - WULAN (P)</t>
        </is>
      </c>
      <c r="C10483" t="inlineStr">
        <is>
          <t>ONLINE</t>
        </is>
      </c>
      <c r="D10483" t="n">
        <v>4.62963</v>
      </c>
    </row>
    <row r="10484">
      <c r="A10484" t="inlineStr">
        <is>
          <t>Sep</t>
        </is>
      </c>
      <c r="B10484" t="inlineStr">
        <is>
          <t>AR35786 - ALI AKBAR CELL (P)</t>
        </is>
      </c>
      <c r="C10484" t="inlineStr">
        <is>
          <t>PP</t>
        </is>
      </c>
      <c r="D10484" t="n">
        <v>4.62963</v>
      </c>
    </row>
    <row r="10485">
      <c r="A10485" t="inlineStr">
        <is>
          <t>Sep</t>
        </is>
      </c>
      <c r="B10485" t="inlineStr">
        <is>
          <t>AR38643 - LUPICELL (O)</t>
        </is>
      </c>
      <c r="C10485" t="inlineStr">
        <is>
          <t>ONLINE</t>
        </is>
      </c>
      <c r="D10485" t="n">
        <v>4.62963</v>
      </c>
    </row>
    <row r="10486">
      <c r="A10486" t="inlineStr">
        <is>
          <t>Sep</t>
        </is>
      </c>
      <c r="B10486" t="inlineStr">
        <is>
          <t>AR18399 - ONLEN CELL (RV)</t>
        </is>
      </c>
      <c r="C10486" t="inlineStr">
        <is>
          <t>PRG</t>
        </is>
      </c>
      <c r="D10486" t="n">
        <v>4.62963</v>
      </c>
    </row>
    <row r="10487">
      <c r="A10487" t="inlineStr">
        <is>
          <t>Sep</t>
        </is>
      </c>
      <c r="B10487" t="inlineStr">
        <is>
          <t>AR31196 - TOKO AQILA (RV)</t>
        </is>
      </c>
      <c r="C10487" t="inlineStr">
        <is>
          <t>BSD</t>
        </is>
      </c>
      <c r="D10487" t="n">
        <v>4.62963</v>
      </c>
    </row>
    <row r="10488">
      <c r="A10488" t="inlineStr">
        <is>
          <t>Sep</t>
        </is>
      </c>
      <c r="B10488" t="inlineStr">
        <is>
          <t>AR32447 - FARRAS (RV)</t>
        </is>
      </c>
      <c r="C10488" t="inlineStr">
        <is>
          <t>ICON</t>
        </is>
      </c>
      <c r="D10488" t="n">
        <v>4.592593</v>
      </c>
    </row>
    <row r="10489">
      <c r="A10489" t="inlineStr">
        <is>
          <t>Sep</t>
        </is>
      </c>
      <c r="B10489" t="inlineStr">
        <is>
          <t>AR36547 - BENNYCALL (RL)</t>
        </is>
      </c>
      <c r="C10489" t="inlineStr">
        <is>
          <t>PP</t>
        </is>
      </c>
      <c r="D10489" t="n">
        <v>4.518519</v>
      </c>
    </row>
    <row r="10490">
      <c r="A10490" t="inlineStr">
        <is>
          <t>Sep</t>
        </is>
      </c>
      <c r="B10490" t="inlineStr">
        <is>
          <t>AR28550 - GUSTI CELL (P)</t>
        </is>
      </c>
      <c r="C10490" t="inlineStr">
        <is>
          <t>PP</t>
        </is>
      </c>
      <c r="D10490" t="n">
        <v>4.518519</v>
      </c>
    </row>
    <row r="10491">
      <c r="A10491" t="inlineStr">
        <is>
          <t>Sep</t>
        </is>
      </c>
      <c r="B10491" t="inlineStr">
        <is>
          <t>AR36628 - TIA ADELIA (P)</t>
        </is>
      </c>
      <c r="C10491" t="inlineStr">
        <is>
          <t>ONLINE</t>
        </is>
      </c>
      <c r="D10491" t="n">
        <v>4.481481</v>
      </c>
    </row>
    <row r="10492">
      <c r="A10492" t="inlineStr">
        <is>
          <t>Sep</t>
        </is>
      </c>
      <c r="B10492" t="inlineStr">
        <is>
          <t>AR34913 - ZUMA CELL (P)</t>
        </is>
      </c>
      <c r="C10492" t="inlineStr">
        <is>
          <t>ONLINE</t>
        </is>
      </c>
      <c r="D10492" t="n">
        <v>4.444444</v>
      </c>
    </row>
    <row r="10493">
      <c r="A10493" t="inlineStr">
        <is>
          <t>Sep</t>
        </is>
      </c>
      <c r="B10493" t="inlineStr">
        <is>
          <t>AR06232 - SAANI (P)</t>
        </is>
      </c>
      <c r="C10493" t="inlineStr">
        <is>
          <t>ICON</t>
        </is>
      </c>
      <c r="D10493" t="n">
        <v>4.407407</v>
      </c>
    </row>
    <row r="10494">
      <c r="A10494" t="inlineStr">
        <is>
          <t>Sep</t>
        </is>
      </c>
      <c r="B10494" t="inlineStr">
        <is>
          <t>AR27667 - WARUNG DEN AKSA (RV)</t>
        </is>
      </c>
      <c r="C10494" t="inlineStr">
        <is>
          <t>ICON</t>
        </is>
      </c>
      <c r="D10494" t="n">
        <v>4.407407</v>
      </c>
    </row>
    <row r="10495">
      <c r="A10495" t="inlineStr">
        <is>
          <t>Sep</t>
        </is>
      </c>
      <c r="B10495" t="inlineStr">
        <is>
          <t>AR22100 - PANGKALAN JAYA 1 (RV)</t>
        </is>
      </c>
      <c r="C10495" t="inlineStr">
        <is>
          <t>ICON</t>
        </is>
      </c>
      <c r="D10495" t="n">
        <v>4.407407</v>
      </c>
    </row>
    <row r="10496">
      <c r="A10496" t="inlineStr">
        <is>
          <t>Sep</t>
        </is>
      </c>
      <c r="B10496" t="inlineStr">
        <is>
          <t>AR32520 - DEDEANISAH (P)</t>
        </is>
      </c>
      <c r="C10496" t="inlineStr">
        <is>
          <t>PP</t>
        </is>
      </c>
      <c r="D10496" t="n">
        <v>4.407407</v>
      </c>
    </row>
    <row r="10497">
      <c r="A10497" t="inlineStr">
        <is>
          <t>Sep</t>
        </is>
      </c>
      <c r="B10497" t="inlineStr">
        <is>
          <t>AR39499 - KAFFA CELL (P)</t>
        </is>
      </c>
      <c r="C10497" t="inlineStr">
        <is>
          <t>PP</t>
        </is>
      </c>
      <c r="D10497" t="n">
        <v>4.407407</v>
      </c>
    </row>
    <row r="10498">
      <c r="A10498" t="inlineStr">
        <is>
          <t>Sep</t>
        </is>
      </c>
      <c r="B10498" t="inlineStr">
        <is>
          <t>AR35924 - KEYSAR CELL (P)</t>
        </is>
      </c>
      <c r="C10498" t="inlineStr">
        <is>
          <t>ICON</t>
        </is>
      </c>
      <c r="D10498" t="n">
        <v>4.407407</v>
      </c>
    </row>
    <row r="10499">
      <c r="A10499" t="inlineStr">
        <is>
          <t>Sep</t>
        </is>
      </c>
      <c r="B10499" t="inlineStr">
        <is>
          <t>AR01872 - NICK CELL (MV)</t>
        </is>
      </c>
      <c r="C10499" t="inlineStr">
        <is>
          <t>PP</t>
        </is>
      </c>
      <c r="D10499" t="n">
        <v>4.37037</v>
      </c>
    </row>
    <row r="10500">
      <c r="A10500" t="inlineStr">
        <is>
          <t>Sep</t>
        </is>
      </c>
      <c r="B10500" t="inlineStr">
        <is>
          <t>AR14934 - BERKAT CELL (MV)</t>
        </is>
      </c>
      <c r="C10500" t="inlineStr">
        <is>
          <t>BSD</t>
        </is>
      </c>
      <c r="D10500" t="n">
        <v>4.37037</v>
      </c>
    </row>
    <row r="10501">
      <c r="A10501" t="inlineStr">
        <is>
          <t>Sep</t>
        </is>
      </c>
      <c r="B10501" t="inlineStr">
        <is>
          <t>AR02656 - CHALISTA CELL (RV)</t>
        </is>
      </c>
      <c r="C10501" t="inlineStr">
        <is>
          <t>BSD</t>
        </is>
      </c>
      <c r="D10501" t="n">
        <v>4.37037</v>
      </c>
    </row>
    <row r="10502">
      <c r="A10502" t="inlineStr">
        <is>
          <t>Sep</t>
        </is>
      </c>
      <c r="B10502" t="inlineStr">
        <is>
          <t>AR34243 - ME CELLULAR (P)</t>
        </is>
      </c>
      <c r="C10502" t="inlineStr">
        <is>
          <t>BSD</t>
        </is>
      </c>
      <c r="D10502" t="n">
        <v>4.333333</v>
      </c>
    </row>
    <row r="10503">
      <c r="A10503" t="inlineStr">
        <is>
          <t>Sep</t>
        </is>
      </c>
      <c r="B10503" t="inlineStr">
        <is>
          <t>AR36309 - IYAH CELL (P)</t>
        </is>
      </c>
      <c r="C10503" t="inlineStr">
        <is>
          <t>PP</t>
        </is>
      </c>
      <c r="D10503" t="n">
        <v>4.333333</v>
      </c>
    </row>
    <row r="10504">
      <c r="A10504" t="inlineStr">
        <is>
          <t>Sep</t>
        </is>
      </c>
      <c r="B10504" t="inlineStr">
        <is>
          <t>AR19198 - NANA CELL (RV)</t>
        </is>
      </c>
      <c r="C10504" t="inlineStr">
        <is>
          <t>BSD</t>
        </is>
      </c>
      <c r="D10504" t="n">
        <v>4.296296</v>
      </c>
    </row>
    <row r="10505">
      <c r="A10505" t="inlineStr">
        <is>
          <t>Sep</t>
        </is>
      </c>
      <c r="B10505" t="inlineStr">
        <is>
          <t>AR36610 - REZA RAY (P)</t>
        </is>
      </c>
      <c r="C10505" t="inlineStr">
        <is>
          <t>ONLINE</t>
        </is>
      </c>
      <c r="D10505" t="n">
        <v>4.296296</v>
      </c>
    </row>
    <row r="10506">
      <c r="A10506" t="inlineStr">
        <is>
          <t>Sep</t>
        </is>
      </c>
      <c r="B10506" t="inlineStr">
        <is>
          <t>AR10812 - KILAT CELL (P)</t>
        </is>
      </c>
      <c r="C10506" t="inlineStr">
        <is>
          <t>ICON</t>
        </is>
      </c>
      <c r="D10506" t="n">
        <v>4.296296</v>
      </c>
    </row>
    <row r="10507">
      <c r="A10507" t="inlineStr">
        <is>
          <t>Sep</t>
        </is>
      </c>
      <c r="B10507" t="inlineStr">
        <is>
          <t>AR37903 - AMI (O)</t>
        </is>
      </c>
      <c r="C10507" t="inlineStr">
        <is>
          <t>ONLINE</t>
        </is>
      </c>
      <c r="D10507" t="n">
        <v>4.259259</v>
      </c>
    </row>
    <row r="10508">
      <c r="A10508" t="inlineStr">
        <is>
          <t>Sep</t>
        </is>
      </c>
      <c r="B10508" t="inlineStr">
        <is>
          <t>AR23191 - WARUNG LAILA CELL (RL)</t>
        </is>
      </c>
      <c r="C10508" t="inlineStr">
        <is>
          <t>ICON</t>
        </is>
      </c>
      <c r="D10508" t="n">
        <v>4.259259</v>
      </c>
    </row>
    <row r="10509">
      <c r="A10509" t="inlineStr">
        <is>
          <t>Sep</t>
        </is>
      </c>
      <c r="B10509" t="inlineStr">
        <is>
          <t>AR08896 - STAR CELL (M)</t>
        </is>
      </c>
      <c r="C10509" t="inlineStr">
        <is>
          <t>ICON</t>
        </is>
      </c>
      <c r="D10509" t="n">
        <v>4.259259</v>
      </c>
    </row>
    <row r="10510">
      <c r="A10510" t="inlineStr">
        <is>
          <t>Sep</t>
        </is>
      </c>
      <c r="B10510" t="inlineStr">
        <is>
          <t>AR38468 - AHMAD RIDWAN (P)</t>
        </is>
      </c>
      <c r="C10510" t="inlineStr">
        <is>
          <t>BSD</t>
        </is>
      </c>
      <c r="D10510" t="n">
        <v>4.222222</v>
      </c>
    </row>
    <row r="10511">
      <c r="A10511" t="inlineStr">
        <is>
          <t>Sep</t>
        </is>
      </c>
      <c r="B10511" t="inlineStr">
        <is>
          <t>AR38380 - NOVI (O)</t>
        </is>
      </c>
      <c r="C10511" t="inlineStr">
        <is>
          <t>ONLINE</t>
        </is>
      </c>
      <c r="D10511" t="n">
        <v>4.222222</v>
      </c>
    </row>
    <row r="10512">
      <c r="A10512" t="inlineStr">
        <is>
          <t>Sep</t>
        </is>
      </c>
      <c r="B10512" t="inlineStr">
        <is>
          <t>AR35366 - AGUS SLAMET (P)</t>
        </is>
      </c>
      <c r="C10512" t="inlineStr">
        <is>
          <t>PP</t>
        </is>
      </c>
      <c r="D10512" t="n">
        <v>4.185185</v>
      </c>
    </row>
    <row r="10513">
      <c r="A10513" t="inlineStr">
        <is>
          <t>Sep</t>
        </is>
      </c>
      <c r="B10513" t="inlineStr">
        <is>
          <t>AR36757 - ICA CELL (O)</t>
        </is>
      </c>
      <c r="C10513" t="inlineStr">
        <is>
          <t>ONLINE</t>
        </is>
      </c>
      <c r="D10513" t="n">
        <v>4.185185</v>
      </c>
    </row>
    <row r="10514">
      <c r="A10514" t="inlineStr">
        <is>
          <t>Sep</t>
        </is>
      </c>
      <c r="B10514" t="inlineStr">
        <is>
          <t>AR04659 - BAYU CELL (P)</t>
        </is>
      </c>
      <c r="C10514" t="inlineStr">
        <is>
          <t>PP</t>
        </is>
      </c>
      <c r="D10514" t="n">
        <v>4.185185</v>
      </c>
    </row>
    <row r="10515">
      <c r="A10515" t="inlineStr">
        <is>
          <t>Sep</t>
        </is>
      </c>
      <c r="B10515" t="inlineStr">
        <is>
          <t>AR13043 - ASILAH CALL (M)</t>
        </is>
      </c>
      <c r="C10515" t="inlineStr">
        <is>
          <t>ICON</t>
        </is>
      </c>
      <c r="D10515" t="n">
        <v>4.185185</v>
      </c>
    </row>
    <row r="10516">
      <c r="A10516" t="inlineStr">
        <is>
          <t>Sep</t>
        </is>
      </c>
      <c r="B10516" t="inlineStr">
        <is>
          <t>AR31639 - MIHE CELL (RV)</t>
        </is>
      </c>
      <c r="C10516" t="inlineStr">
        <is>
          <t>ICON</t>
        </is>
      </c>
      <c r="D10516" t="n">
        <v>4.148148</v>
      </c>
    </row>
    <row r="10517">
      <c r="A10517" t="inlineStr">
        <is>
          <t>Sep</t>
        </is>
      </c>
      <c r="B10517" t="inlineStr">
        <is>
          <t>AR33546 - THIO CELL (RV)</t>
        </is>
      </c>
      <c r="C10517" t="inlineStr">
        <is>
          <t>BSD</t>
        </is>
      </c>
      <c r="D10517" t="n">
        <v>4.148148</v>
      </c>
    </row>
    <row r="10518">
      <c r="A10518" t="inlineStr">
        <is>
          <t>Sep</t>
        </is>
      </c>
      <c r="B10518" t="inlineStr">
        <is>
          <t>AR05538 - ABUN CELL (R)</t>
        </is>
      </c>
      <c r="C10518" t="inlineStr">
        <is>
          <t>BSD</t>
        </is>
      </c>
      <c r="D10518" t="n">
        <v>4.111111</v>
      </c>
    </row>
    <row r="10519">
      <c r="A10519" t="inlineStr">
        <is>
          <t>Sep</t>
        </is>
      </c>
      <c r="B10519" t="inlineStr">
        <is>
          <t>AR39994 - GENTONG CELL (O)</t>
        </is>
      </c>
      <c r="C10519" t="inlineStr">
        <is>
          <t>ONLINE</t>
        </is>
      </c>
      <c r="D10519" t="n">
        <v>4.111111</v>
      </c>
    </row>
    <row r="10520">
      <c r="A10520" t="inlineStr">
        <is>
          <t>Sep</t>
        </is>
      </c>
      <c r="B10520" t="inlineStr">
        <is>
          <t>AR36353 - CELLA CELL (RL)</t>
        </is>
      </c>
      <c r="C10520" t="inlineStr">
        <is>
          <t>ICON</t>
        </is>
      </c>
      <c r="D10520" t="n">
        <v>4.111111</v>
      </c>
    </row>
    <row r="10521">
      <c r="A10521" t="inlineStr">
        <is>
          <t>Sep</t>
        </is>
      </c>
      <c r="B10521" t="inlineStr">
        <is>
          <t>AR28739 - BUNGA LESTARI CELL (P)</t>
        </is>
      </c>
      <c r="C10521" t="inlineStr">
        <is>
          <t>PP</t>
        </is>
      </c>
      <c r="D10521" t="n">
        <v>4.111111</v>
      </c>
    </row>
    <row r="10522">
      <c r="A10522" t="inlineStr">
        <is>
          <t>Sep</t>
        </is>
      </c>
      <c r="B10522" t="inlineStr">
        <is>
          <t>AR31056 - WALI (P)</t>
        </is>
      </c>
      <c r="C10522" t="inlineStr">
        <is>
          <t>PP</t>
        </is>
      </c>
      <c r="D10522" t="n">
        <v>4.074074</v>
      </c>
    </row>
    <row r="10523">
      <c r="A10523" t="inlineStr">
        <is>
          <t>Sep</t>
        </is>
      </c>
      <c r="B10523" t="inlineStr">
        <is>
          <t>AR12008 - NANDI CELL (RV)</t>
        </is>
      </c>
      <c r="C10523" t="inlineStr">
        <is>
          <t>PP</t>
        </is>
      </c>
      <c r="D10523" t="n">
        <v>4.074074</v>
      </c>
    </row>
    <row r="10524">
      <c r="A10524" t="inlineStr">
        <is>
          <t>Sep</t>
        </is>
      </c>
      <c r="B10524" t="inlineStr">
        <is>
          <t>AR39908 - SEKAR CELL (P)</t>
        </is>
      </c>
      <c r="C10524" t="inlineStr">
        <is>
          <t>PP</t>
        </is>
      </c>
      <c r="D10524" t="n">
        <v>4.074074</v>
      </c>
    </row>
    <row r="10525">
      <c r="A10525" t="inlineStr">
        <is>
          <t>Sep</t>
        </is>
      </c>
      <c r="B10525" t="inlineStr">
        <is>
          <t>AR31818 - DZIKRI CELL (RV)</t>
        </is>
      </c>
      <c r="C10525" t="inlineStr">
        <is>
          <t>PRG</t>
        </is>
      </c>
      <c r="D10525" t="n">
        <v>4.074074</v>
      </c>
    </row>
    <row r="10526">
      <c r="A10526" t="inlineStr">
        <is>
          <t>Sep</t>
        </is>
      </c>
      <c r="B10526" t="inlineStr">
        <is>
          <t>AR34729 - APRIZA CELL (P)</t>
        </is>
      </c>
      <c r="C10526" t="inlineStr">
        <is>
          <t>ICON</t>
        </is>
      </c>
      <c r="D10526" t="n">
        <v>4.074074</v>
      </c>
    </row>
    <row r="10527">
      <c r="A10527" t="inlineStr">
        <is>
          <t>Sep</t>
        </is>
      </c>
      <c r="B10527" t="inlineStr">
        <is>
          <t>AR36230 - NADIA (O)</t>
        </is>
      </c>
      <c r="C10527" t="inlineStr">
        <is>
          <t>ONLINE</t>
        </is>
      </c>
      <c r="D10527" t="n">
        <v>4.037037</v>
      </c>
    </row>
    <row r="10528">
      <c r="A10528" t="inlineStr">
        <is>
          <t>Sep</t>
        </is>
      </c>
      <c r="B10528" t="inlineStr">
        <is>
          <t>AR22089 - PANGKALAN JAYA 2 (RV)</t>
        </is>
      </c>
      <c r="C10528" t="inlineStr">
        <is>
          <t>ICON</t>
        </is>
      </c>
      <c r="D10528" t="n">
        <v>4.037037</v>
      </c>
    </row>
    <row r="10529">
      <c r="A10529" t="inlineStr">
        <is>
          <t>Sep</t>
        </is>
      </c>
      <c r="B10529" t="inlineStr">
        <is>
          <t>AR38187 - ARSHAKA CELL (RL)</t>
        </is>
      </c>
      <c r="C10529" t="inlineStr">
        <is>
          <t>PP</t>
        </is>
      </c>
      <c r="D10529" t="n">
        <v>4</v>
      </c>
    </row>
    <row r="10530">
      <c r="A10530" t="inlineStr">
        <is>
          <t>Sep</t>
        </is>
      </c>
      <c r="B10530" t="inlineStr">
        <is>
          <t>AR39987 - AZIDAN 2 (RL)</t>
        </is>
      </c>
      <c r="C10530" t="inlineStr">
        <is>
          <t>PP</t>
        </is>
      </c>
      <c r="D10530" t="n">
        <v>4</v>
      </c>
    </row>
    <row r="10531">
      <c r="A10531" t="inlineStr">
        <is>
          <t>Sep</t>
        </is>
      </c>
      <c r="B10531" t="inlineStr">
        <is>
          <t>AR12387 - AB CELL (P)</t>
        </is>
      </c>
      <c r="C10531" t="inlineStr">
        <is>
          <t>PP</t>
        </is>
      </c>
      <c r="D10531" t="n">
        <v>3.962963</v>
      </c>
    </row>
    <row r="10532">
      <c r="A10532" t="inlineStr">
        <is>
          <t>Sep</t>
        </is>
      </c>
      <c r="B10532" t="inlineStr">
        <is>
          <t>AR35188 - FAREL. CELL (P)</t>
        </is>
      </c>
      <c r="C10532" t="inlineStr">
        <is>
          <t>PP</t>
        </is>
      </c>
      <c r="D10532" t="n">
        <v>3.962963</v>
      </c>
    </row>
    <row r="10533">
      <c r="A10533" t="inlineStr">
        <is>
          <t>Sep</t>
        </is>
      </c>
      <c r="B10533" t="inlineStr">
        <is>
          <t>AR39343 - ILYAS ALFAURONI (O)</t>
        </is>
      </c>
      <c r="C10533" t="inlineStr">
        <is>
          <t>ONLINE</t>
        </is>
      </c>
      <c r="D10533" t="n">
        <v>3.962963</v>
      </c>
    </row>
    <row r="10534">
      <c r="A10534" t="inlineStr">
        <is>
          <t>Sep</t>
        </is>
      </c>
      <c r="B10534" t="inlineStr">
        <is>
          <t>AR28327 - PUTRA CELL2 (P)</t>
        </is>
      </c>
      <c r="C10534" t="inlineStr">
        <is>
          <t>PP</t>
        </is>
      </c>
      <c r="D10534" t="n">
        <v>3.962963</v>
      </c>
    </row>
    <row r="10535">
      <c r="A10535" t="inlineStr">
        <is>
          <t>Sep</t>
        </is>
      </c>
      <c r="B10535" t="inlineStr">
        <is>
          <t>AR25772 - METY CELL (R)</t>
        </is>
      </c>
      <c r="C10535" t="inlineStr">
        <is>
          <t>PP</t>
        </is>
      </c>
      <c r="D10535" t="n">
        <v>3.962963</v>
      </c>
    </row>
    <row r="10536">
      <c r="A10536" t="inlineStr">
        <is>
          <t>Sep</t>
        </is>
      </c>
      <c r="B10536" t="inlineStr">
        <is>
          <t>AR00125 - INTAN CELL (P)</t>
        </is>
      </c>
      <c r="C10536" t="inlineStr">
        <is>
          <t>BSD</t>
        </is>
      </c>
      <c r="D10536" t="n">
        <v>3.925926</v>
      </c>
    </row>
    <row r="10537">
      <c r="A10537" t="inlineStr">
        <is>
          <t>Sep</t>
        </is>
      </c>
      <c r="B10537" t="inlineStr">
        <is>
          <t>AR12710 - NOVA CELL (MV)</t>
        </is>
      </c>
      <c r="C10537" t="inlineStr">
        <is>
          <t>PP</t>
        </is>
      </c>
      <c r="D10537" t="n">
        <v>3.888889</v>
      </c>
    </row>
    <row r="10538">
      <c r="A10538" t="inlineStr">
        <is>
          <t>Sep</t>
        </is>
      </c>
      <c r="B10538" t="inlineStr">
        <is>
          <t>AR26415 - RAHMA CELL (P)</t>
        </is>
      </c>
      <c r="C10538" t="inlineStr">
        <is>
          <t>BSD</t>
        </is>
      </c>
      <c r="D10538" t="n">
        <v>3.888889</v>
      </c>
    </row>
    <row r="10539">
      <c r="A10539" t="inlineStr">
        <is>
          <t>Sep</t>
        </is>
      </c>
      <c r="B10539" t="inlineStr">
        <is>
          <t>AR39596 - RAYA CELL (P)</t>
        </is>
      </c>
      <c r="C10539" t="inlineStr">
        <is>
          <t>PP</t>
        </is>
      </c>
      <c r="D10539" t="n">
        <v>3.888889</v>
      </c>
    </row>
    <row r="10540">
      <c r="A10540" t="inlineStr">
        <is>
          <t>Sep</t>
        </is>
      </c>
      <c r="B10540" t="inlineStr">
        <is>
          <t>AR35594 - NENG EHA CELL (P)</t>
        </is>
      </c>
      <c r="C10540" t="inlineStr">
        <is>
          <t>ONLINE</t>
        </is>
      </c>
      <c r="D10540" t="n">
        <v>3.851852</v>
      </c>
    </row>
    <row r="10541">
      <c r="A10541" t="inlineStr">
        <is>
          <t>Sep</t>
        </is>
      </c>
      <c r="B10541" t="inlineStr">
        <is>
          <t>AR28324 - LUSI CELL (RV)</t>
        </is>
      </c>
      <c r="C10541" t="inlineStr">
        <is>
          <t>BSD</t>
        </is>
      </c>
      <c r="D10541" t="n">
        <v>3.851852</v>
      </c>
    </row>
    <row r="10542">
      <c r="A10542" t="inlineStr">
        <is>
          <t>Sep</t>
        </is>
      </c>
      <c r="B10542" t="inlineStr">
        <is>
          <t>AR38884 - AZKIA CELL (P)</t>
        </is>
      </c>
      <c r="C10542" t="inlineStr">
        <is>
          <t>PP</t>
        </is>
      </c>
      <c r="D10542" t="n">
        <v>3.851852</v>
      </c>
    </row>
    <row r="10543">
      <c r="A10543" t="inlineStr">
        <is>
          <t>Sep</t>
        </is>
      </c>
      <c r="B10543" t="inlineStr">
        <is>
          <t>AR03843 - QISYA CELL (R)</t>
        </is>
      </c>
      <c r="C10543" t="inlineStr">
        <is>
          <t>PRG</t>
        </is>
      </c>
      <c r="D10543" t="n">
        <v>3.814815</v>
      </c>
    </row>
    <row r="10544">
      <c r="A10544" t="inlineStr">
        <is>
          <t>Sep</t>
        </is>
      </c>
      <c r="B10544" t="inlineStr">
        <is>
          <t>AR36079 - NINA LESTARI (O)</t>
        </is>
      </c>
      <c r="C10544" t="inlineStr">
        <is>
          <t>ONLINE</t>
        </is>
      </c>
      <c r="D10544" t="n">
        <v>3.814815</v>
      </c>
    </row>
    <row r="10545">
      <c r="A10545" t="inlineStr">
        <is>
          <t>Sep</t>
        </is>
      </c>
      <c r="B10545" t="inlineStr">
        <is>
          <t>AR00200 - IDA CELL 5 (P)</t>
        </is>
      </c>
      <c r="C10545" t="inlineStr">
        <is>
          <t>PP</t>
        </is>
      </c>
      <c r="D10545" t="n">
        <v>3.814815</v>
      </c>
    </row>
    <row r="10546">
      <c r="A10546" t="inlineStr">
        <is>
          <t>Sep</t>
        </is>
      </c>
      <c r="B10546" t="inlineStr">
        <is>
          <t>AR38985 - SSSS CELL (P)</t>
        </is>
      </c>
      <c r="C10546" t="inlineStr">
        <is>
          <t>ICON</t>
        </is>
      </c>
      <c r="D10546" t="n">
        <v>3.814815</v>
      </c>
    </row>
    <row r="10547">
      <c r="A10547" t="inlineStr">
        <is>
          <t>Sep</t>
        </is>
      </c>
      <c r="B10547" t="inlineStr">
        <is>
          <t>AR15267 - BANYU CELL (MV)</t>
        </is>
      </c>
      <c r="C10547" t="inlineStr">
        <is>
          <t>PRG</t>
        </is>
      </c>
      <c r="D10547" t="n">
        <v>3.777778</v>
      </c>
    </row>
    <row r="10548">
      <c r="A10548" t="inlineStr">
        <is>
          <t>Sep</t>
        </is>
      </c>
      <c r="B10548" t="inlineStr">
        <is>
          <t>AR34874 - TAZ CELL (P)</t>
        </is>
      </c>
      <c r="C10548" t="inlineStr">
        <is>
          <t>BSD</t>
        </is>
      </c>
      <c r="D10548" t="n">
        <v>3.777778</v>
      </c>
    </row>
    <row r="10549">
      <c r="A10549" t="inlineStr">
        <is>
          <t>Sep</t>
        </is>
      </c>
      <c r="B10549" t="inlineStr">
        <is>
          <t>AR36328 - ARS PHONE CELL (R)</t>
        </is>
      </c>
      <c r="C10549" t="inlineStr">
        <is>
          <t>ICON</t>
        </is>
      </c>
      <c r="D10549" t="n">
        <v>3.777778</v>
      </c>
    </row>
    <row r="10550">
      <c r="A10550" t="inlineStr">
        <is>
          <t>Sep</t>
        </is>
      </c>
      <c r="B10550" t="inlineStr">
        <is>
          <t>AR15096 - ARA CELLULER (RV)</t>
        </is>
      </c>
      <c r="C10550" t="inlineStr">
        <is>
          <t>PP</t>
        </is>
      </c>
      <c r="D10550" t="n">
        <v>3.777778</v>
      </c>
    </row>
    <row r="10551">
      <c r="A10551" t="inlineStr">
        <is>
          <t>Sep</t>
        </is>
      </c>
      <c r="B10551" t="inlineStr">
        <is>
          <t>AR39058 - NIRZAM CELL (RL)</t>
        </is>
      </c>
      <c r="C10551" t="inlineStr">
        <is>
          <t>PP</t>
        </is>
      </c>
      <c r="D10551" t="n">
        <v>3.777778</v>
      </c>
    </row>
    <row r="10552">
      <c r="A10552" t="inlineStr">
        <is>
          <t>Sep</t>
        </is>
      </c>
      <c r="B10552" t="inlineStr">
        <is>
          <t>AR25343 - NAHDA2 CELL (P)</t>
        </is>
      </c>
      <c r="C10552" t="inlineStr">
        <is>
          <t>PP</t>
        </is>
      </c>
      <c r="D10552" t="n">
        <v>3.740741</v>
      </c>
    </row>
    <row r="10553">
      <c r="A10553" t="inlineStr">
        <is>
          <t>Sep</t>
        </is>
      </c>
      <c r="B10553" t="inlineStr">
        <is>
          <t>AR00179 - FABIAN CELL (P)</t>
        </is>
      </c>
      <c r="C10553" t="inlineStr">
        <is>
          <t>BSD</t>
        </is>
      </c>
      <c r="D10553" t="n">
        <v>3.740741</v>
      </c>
    </row>
    <row r="10554">
      <c r="A10554" t="inlineStr">
        <is>
          <t>Sep</t>
        </is>
      </c>
      <c r="B10554" t="inlineStr">
        <is>
          <t>AR36450 - RA.MINIMART (O)</t>
        </is>
      </c>
      <c r="C10554" t="inlineStr">
        <is>
          <t>ONLINE</t>
        </is>
      </c>
      <c r="D10554" t="n">
        <v>3.703704</v>
      </c>
    </row>
    <row r="10555">
      <c r="A10555" t="inlineStr">
        <is>
          <t>Sep</t>
        </is>
      </c>
      <c r="B10555" t="inlineStr">
        <is>
          <t>AR36329 - RCG ELZA (P)</t>
        </is>
      </c>
      <c r="C10555" t="inlineStr">
        <is>
          <t>ONLINE</t>
        </is>
      </c>
      <c r="D10555" t="n">
        <v>3.666667</v>
      </c>
    </row>
    <row r="10556">
      <c r="A10556" t="inlineStr">
        <is>
          <t>Sep</t>
        </is>
      </c>
      <c r="B10556" t="inlineStr">
        <is>
          <t>AR38321 - ARTI (O)</t>
        </is>
      </c>
      <c r="C10556" t="inlineStr">
        <is>
          <t>ONLINE</t>
        </is>
      </c>
      <c r="D10556" t="n">
        <v>3.666667</v>
      </c>
    </row>
    <row r="10557">
      <c r="A10557" t="inlineStr">
        <is>
          <t>Sep</t>
        </is>
      </c>
      <c r="B10557" t="inlineStr">
        <is>
          <t>AR26846 - WARUNG IQBAL (P)</t>
        </is>
      </c>
      <c r="C10557" t="inlineStr">
        <is>
          <t>BSD</t>
        </is>
      </c>
      <c r="D10557" t="n">
        <v>3.666667</v>
      </c>
    </row>
    <row r="10558">
      <c r="A10558" t="inlineStr">
        <is>
          <t>Sep</t>
        </is>
      </c>
      <c r="B10558" t="inlineStr">
        <is>
          <t>AR29928 - SITI AMALIAH (RL)</t>
        </is>
      </c>
      <c r="C10558" t="inlineStr">
        <is>
          <t>ICON</t>
        </is>
      </c>
      <c r="D10558" t="n">
        <v>3.666667</v>
      </c>
    </row>
    <row r="10559">
      <c r="A10559" t="inlineStr">
        <is>
          <t>Sep</t>
        </is>
      </c>
      <c r="B10559" t="inlineStr">
        <is>
          <t>AR28681 - MINA CELL (RV)</t>
        </is>
      </c>
      <c r="C10559" t="inlineStr">
        <is>
          <t>PP</t>
        </is>
      </c>
      <c r="D10559" t="n">
        <v>3.666667</v>
      </c>
    </row>
    <row r="10560">
      <c r="A10560" t="inlineStr">
        <is>
          <t>Sep</t>
        </is>
      </c>
      <c r="B10560" t="inlineStr">
        <is>
          <t>AR34862 - M.RIFAI CELLULAR (P)</t>
        </is>
      </c>
      <c r="C10560" t="inlineStr">
        <is>
          <t>PP</t>
        </is>
      </c>
      <c r="D10560" t="n">
        <v>3.62963</v>
      </c>
    </row>
    <row r="10561">
      <c r="A10561" t="inlineStr">
        <is>
          <t>Sep</t>
        </is>
      </c>
      <c r="B10561" t="inlineStr">
        <is>
          <t>AR22514 - FAIZCELL (RL)</t>
        </is>
      </c>
      <c r="C10561" t="inlineStr">
        <is>
          <t>PRG</t>
        </is>
      </c>
      <c r="D10561" t="n">
        <v>3.62963</v>
      </c>
    </row>
    <row r="10562">
      <c r="A10562" t="inlineStr">
        <is>
          <t>Sep</t>
        </is>
      </c>
      <c r="B10562" t="inlineStr">
        <is>
          <t>AR00204 - AYU CELL (12) (P)</t>
        </is>
      </c>
      <c r="C10562" t="inlineStr">
        <is>
          <t>PP</t>
        </is>
      </c>
      <c r="D10562" t="n">
        <v>3.62963</v>
      </c>
    </row>
    <row r="10563">
      <c r="A10563" t="inlineStr">
        <is>
          <t>Sep</t>
        </is>
      </c>
      <c r="B10563" t="inlineStr">
        <is>
          <t>AR39989 - HES (O)</t>
        </is>
      </c>
      <c r="C10563" t="inlineStr">
        <is>
          <t>ONLINE</t>
        </is>
      </c>
      <c r="D10563" t="n">
        <v>3.592593</v>
      </c>
    </row>
    <row r="10564">
      <c r="A10564" t="inlineStr">
        <is>
          <t>Sep</t>
        </is>
      </c>
      <c r="B10564" t="inlineStr">
        <is>
          <t>AR00160 - DOLFI (P)</t>
        </is>
      </c>
      <c r="C10564" t="inlineStr">
        <is>
          <t>BSD</t>
        </is>
      </c>
      <c r="D10564" t="n">
        <v>3.592593</v>
      </c>
    </row>
    <row r="10565">
      <c r="A10565" t="inlineStr">
        <is>
          <t>Sep</t>
        </is>
      </c>
      <c r="B10565" t="inlineStr">
        <is>
          <t>AR18844 - KEKEY CELL (RV)</t>
        </is>
      </c>
      <c r="C10565" t="inlineStr">
        <is>
          <t>PRG</t>
        </is>
      </c>
      <c r="D10565" t="n">
        <v>3.592593</v>
      </c>
    </row>
    <row r="10566">
      <c r="A10566" t="inlineStr">
        <is>
          <t>Sep</t>
        </is>
      </c>
      <c r="B10566" t="inlineStr">
        <is>
          <t>AR39740 - NAJWA 18 CELL (P)</t>
        </is>
      </c>
      <c r="C10566" t="inlineStr">
        <is>
          <t>ICON</t>
        </is>
      </c>
      <c r="D10566" t="n">
        <v>3.592593</v>
      </c>
    </row>
    <row r="10567">
      <c r="A10567" t="inlineStr">
        <is>
          <t>Sep</t>
        </is>
      </c>
      <c r="B10567" t="inlineStr">
        <is>
          <t>AR04261 - DAFA REVA CELL (MV)</t>
        </is>
      </c>
      <c r="C10567" t="inlineStr">
        <is>
          <t>BSD</t>
        </is>
      </c>
      <c r="D10567" t="n">
        <v>3.592593</v>
      </c>
    </row>
    <row r="10568">
      <c r="A10568" t="inlineStr">
        <is>
          <t>Sep</t>
        </is>
      </c>
      <c r="B10568" t="inlineStr">
        <is>
          <t>AR33223 - UWES ARYA PERMANA (P)</t>
        </is>
      </c>
      <c r="C10568" t="inlineStr">
        <is>
          <t>PP</t>
        </is>
      </c>
      <c r="D10568" t="n">
        <v>3.555556</v>
      </c>
    </row>
    <row r="10569">
      <c r="A10569" t="inlineStr">
        <is>
          <t>Sep</t>
        </is>
      </c>
      <c r="B10569" t="inlineStr">
        <is>
          <t>AR28345 - WIJI CELL (P)</t>
        </is>
      </c>
      <c r="C10569" t="inlineStr">
        <is>
          <t>ICON</t>
        </is>
      </c>
      <c r="D10569" t="n">
        <v>3.518519</v>
      </c>
    </row>
    <row r="10570">
      <c r="A10570" t="inlineStr">
        <is>
          <t>Sep</t>
        </is>
      </c>
      <c r="B10570" t="inlineStr">
        <is>
          <t>AR35592 - RINI CELL (P)</t>
        </is>
      </c>
      <c r="C10570" t="inlineStr">
        <is>
          <t>PRG</t>
        </is>
      </c>
      <c r="D10570" t="n">
        <v>3.518519</v>
      </c>
    </row>
    <row r="10571">
      <c r="A10571" t="inlineStr">
        <is>
          <t>Sep</t>
        </is>
      </c>
      <c r="B10571" t="inlineStr">
        <is>
          <t>AR11227 - SALWA CELL (MV)</t>
        </is>
      </c>
      <c r="C10571" t="inlineStr">
        <is>
          <t>PP</t>
        </is>
      </c>
      <c r="D10571" t="n">
        <v>3.481481</v>
      </c>
    </row>
    <row r="10572">
      <c r="A10572" t="inlineStr">
        <is>
          <t>Sep</t>
        </is>
      </c>
      <c r="B10572" t="inlineStr">
        <is>
          <t>AR38375 - RIFKI CELL (P)</t>
        </is>
      </c>
      <c r="C10572" t="inlineStr">
        <is>
          <t>PP</t>
        </is>
      </c>
      <c r="D10572" t="n">
        <v>3.481481</v>
      </c>
    </row>
    <row r="10573">
      <c r="A10573" t="inlineStr">
        <is>
          <t>Sep</t>
        </is>
      </c>
      <c r="B10573" t="inlineStr">
        <is>
          <t>AR38202 - WARUNG ISLAHLUDIN (RL)</t>
        </is>
      </c>
      <c r="C10573" t="inlineStr">
        <is>
          <t>PP</t>
        </is>
      </c>
      <c r="D10573" t="n">
        <v>3.481481</v>
      </c>
    </row>
    <row r="10574">
      <c r="A10574" t="inlineStr">
        <is>
          <t>Sep</t>
        </is>
      </c>
      <c r="B10574" t="inlineStr">
        <is>
          <t>AR35121 - TOKO VINO (P)</t>
        </is>
      </c>
      <c r="C10574" t="inlineStr">
        <is>
          <t>PRG</t>
        </is>
      </c>
      <c r="D10574" t="n">
        <v>3.481481</v>
      </c>
    </row>
    <row r="10575">
      <c r="A10575" t="inlineStr">
        <is>
          <t>Sep</t>
        </is>
      </c>
      <c r="B10575" t="inlineStr">
        <is>
          <t>AR40126 - EZKIA CELL (O)</t>
        </is>
      </c>
      <c r="C10575" t="inlineStr">
        <is>
          <t>ONLINE</t>
        </is>
      </c>
      <c r="D10575" t="n">
        <v>3.481481</v>
      </c>
    </row>
    <row r="10576">
      <c r="A10576" t="inlineStr">
        <is>
          <t>Sep</t>
        </is>
      </c>
      <c r="B10576" t="inlineStr">
        <is>
          <t>AR08943 - KDS CELL (MV)</t>
        </is>
      </c>
      <c r="C10576" t="inlineStr">
        <is>
          <t>ICON</t>
        </is>
      </c>
      <c r="D10576" t="n">
        <v>3.444444</v>
      </c>
    </row>
    <row r="10577">
      <c r="A10577" t="inlineStr">
        <is>
          <t>Sep</t>
        </is>
      </c>
      <c r="B10577" t="inlineStr">
        <is>
          <t>AR38146 - NAVIA CELL2 (P)</t>
        </is>
      </c>
      <c r="C10577" t="inlineStr">
        <is>
          <t>PP</t>
        </is>
      </c>
      <c r="D10577" t="n">
        <v>3.444444</v>
      </c>
    </row>
    <row r="10578">
      <c r="A10578" t="inlineStr">
        <is>
          <t>Sep</t>
        </is>
      </c>
      <c r="B10578" t="inlineStr">
        <is>
          <t>AR04356 - MABAR CELL (R)</t>
        </is>
      </c>
      <c r="C10578" t="inlineStr">
        <is>
          <t>BSD</t>
        </is>
      </c>
      <c r="D10578" t="n">
        <v>3.444444</v>
      </c>
    </row>
    <row r="10579">
      <c r="A10579" t="inlineStr">
        <is>
          <t>Sep</t>
        </is>
      </c>
      <c r="B10579" t="inlineStr">
        <is>
          <t>AR13559 - INDAH CELL (MV)</t>
        </is>
      </c>
      <c r="C10579" t="inlineStr">
        <is>
          <t>ICON</t>
        </is>
      </c>
      <c r="D10579" t="n">
        <v>3.407407</v>
      </c>
    </row>
    <row r="10580">
      <c r="A10580" t="inlineStr">
        <is>
          <t>Sep</t>
        </is>
      </c>
      <c r="B10580" t="inlineStr">
        <is>
          <t>AR25301 - TOKO PUTRA (RL)</t>
        </is>
      </c>
      <c r="C10580" t="inlineStr">
        <is>
          <t>ICON</t>
        </is>
      </c>
      <c r="D10580" t="n">
        <v>3.407407</v>
      </c>
    </row>
    <row r="10581">
      <c r="A10581" t="inlineStr">
        <is>
          <t>Sep</t>
        </is>
      </c>
      <c r="B10581" t="inlineStr">
        <is>
          <t>AR26405 - JUN CELL (P)</t>
        </is>
      </c>
      <c r="C10581" t="inlineStr">
        <is>
          <t>ICON</t>
        </is>
      </c>
      <c r="D10581" t="n">
        <v>3.407407</v>
      </c>
    </row>
    <row r="10582">
      <c r="A10582" t="inlineStr">
        <is>
          <t>Sep</t>
        </is>
      </c>
      <c r="B10582" t="inlineStr">
        <is>
          <t>AR35496 - MAMA EGA (RL)</t>
        </is>
      </c>
      <c r="C10582" t="inlineStr">
        <is>
          <t>PP</t>
        </is>
      </c>
      <c r="D10582" t="n">
        <v>3.407407</v>
      </c>
    </row>
    <row r="10583">
      <c r="A10583" t="inlineStr">
        <is>
          <t>Sep</t>
        </is>
      </c>
      <c r="B10583" t="inlineStr">
        <is>
          <t>AR37157 - ROSID CELL (P)</t>
        </is>
      </c>
      <c r="C10583" t="inlineStr">
        <is>
          <t>PP</t>
        </is>
      </c>
      <c r="D10583" t="n">
        <v>3.333333</v>
      </c>
    </row>
    <row r="10584">
      <c r="A10584" t="inlineStr">
        <is>
          <t>Sep</t>
        </is>
      </c>
      <c r="B10584" t="inlineStr">
        <is>
          <t>AR23272 - AGEN CELL (P)</t>
        </is>
      </c>
      <c r="C10584" t="inlineStr">
        <is>
          <t>PP</t>
        </is>
      </c>
      <c r="D10584" t="n">
        <v>3.333333</v>
      </c>
    </row>
    <row r="10585">
      <c r="A10585" t="inlineStr">
        <is>
          <t>Sep</t>
        </is>
      </c>
      <c r="B10585" t="inlineStr">
        <is>
          <t>AR39681 - SURATNO (O)</t>
        </is>
      </c>
      <c r="C10585" t="inlineStr">
        <is>
          <t>ONLINE</t>
        </is>
      </c>
      <c r="D10585" t="n">
        <v>3.333333</v>
      </c>
    </row>
    <row r="10586">
      <c r="A10586" t="inlineStr">
        <is>
          <t>Sep</t>
        </is>
      </c>
      <c r="B10586" t="inlineStr">
        <is>
          <t>AR33036 - RIDWAN2 (P)</t>
        </is>
      </c>
      <c r="C10586" t="inlineStr">
        <is>
          <t>BSD</t>
        </is>
      </c>
      <c r="D10586" t="n">
        <v>3.296296</v>
      </c>
    </row>
    <row r="10587">
      <c r="A10587" t="inlineStr">
        <is>
          <t>Sep</t>
        </is>
      </c>
      <c r="B10587" t="inlineStr">
        <is>
          <t>AR25078 - NURMAYANTI (P)</t>
        </is>
      </c>
      <c r="C10587" t="inlineStr">
        <is>
          <t>PP</t>
        </is>
      </c>
      <c r="D10587" t="n">
        <v>3.296296</v>
      </c>
    </row>
    <row r="10588">
      <c r="A10588" t="inlineStr">
        <is>
          <t>Sep</t>
        </is>
      </c>
      <c r="B10588" t="inlineStr">
        <is>
          <t>AR39970 - WARUNG TAWAKKAL (P)</t>
        </is>
      </c>
      <c r="C10588" t="inlineStr">
        <is>
          <t>PP</t>
        </is>
      </c>
      <c r="D10588" t="n">
        <v>3.259259</v>
      </c>
    </row>
    <row r="10589">
      <c r="A10589" t="inlineStr">
        <is>
          <t>Sep</t>
        </is>
      </c>
      <c r="B10589" t="inlineStr">
        <is>
          <t>AR37511 - YENI ANDRIYANI (P)</t>
        </is>
      </c>
      <c r="C10589" t="inlineStr">
        <is>
          <t>PP</t>
        </is>
      </c>
      <c r="D10589" t="n">
        <v>3.259259</v>
      </c>
    </row>
    <row r="10590">
      <c r="A10590" t="inlineStr">
        <is>
          <t>Sep</t>
        </is>
      </c>
      <c r="B10590" t="inlineStr">
        <is>
          <t>AR28967 - RINA PUJIYANTI (P)</t>
        </is>
      </c>
      <c r="C10590" t="inlineStr">
        <is>
          <t>BSD</t>
        </is>
      </c>
      <c r="D10590" t="n">
        <v>3.259259</v>
      </c>
    </row>
    <row r="10591">
      <c r="A10591" t="inlineStr">
        <is>
          <t>Sep</t>
        </is>
      </c>
      <c r="B10591" t="inlineStr">
        <is>
          <t>AR39792 - SUMARNI (O)</t>
        </is>
      </c>
      <c r="C10591" t="inlineStr">
        <is>
          <t>ONLINE</t>
        </is>
      </c>
      <c r="D10591" t="n">
        <v>3.259259</v>
      </c>
    </row>
    <row r="10592">
      <c r="A10592" t="inlineStr">
        <is>
          <t>Sep</t>
        </is>
      </c>
      <c r="B10592" t="inlineStr">
        <is>
          <t>AR12875 - NAMIRA CELL (P)</t>
        </is>
      </c>
      <c r="C10592" t="inlineStr">
        <is>
          <t>ICON</t>
        </is>
      </c>
      <c r="D10592" t="n">
        <v>3.259259</v>
      </c>
    </row>
    <row r="10593">
      <c r="A10593" t="inlineStr">
        <is>
          <t>Sep</t>
        </is>
      </c>
      <c r="B10593" t="inlineStr">
        <is>
          <t>AR01874 - LANGIT CELL (M)</t>
        </is>
      </c>
      <c r="C10593" t="inlineStr">
        <is>
          <t>BSD</t>
        </is>
      </c>
      <c r="D10593" t="n">
        <v>3.259259</v>
      </c>
    </row>
    <row r="10594">
      <c r="A10594" t="inlineStr">
        <is>
          <t>Sep</t>
        </is>
      </c>
      <c r="B10594" t="inlineStr">
        <is>
          <t>AR27421 - DIKI CELL (RV)</t>
        </is>
      </c>
      <c r="C10594" t="inlineStr">
        <is>
          <t>ICON</t>
        </is>
      </c>
      <c r="D10594" t="n">
        <v>3.259259</v>
      </c>
    </row>
    <row r="10595">
      <c r="A10595" t="inlineStr">
        <is>
          <t>Sep</t>
        </is>
      </c>
      <c r="B10595" t="inlineStr">
        <is>
          <t>AR01844 - HERMAN CELL (P)</t>
        </is>
      </c>
      <c r="C10595" t="inlineStr">
        <is>
          <t>PP</t>
        </is>
      </c>
      <c r="D10595" t="n">
        <v>3.222222</v>
      </c>
    </row>
    <row r="10596">
      <c r="A10596" t="inlineStr">
        <is>
          <t>Sep</t>
        </is>
      </c>
      <c r="B10596" t="inlineStr">
        <is>
          <t>AR38971 - SUHLAN CELL (RL)</t>
        </is>
      </c>
      <c r="C10596" t="inlineStr">
        <is>
          <t>PP</t>
        </is>
      </c>
      <c r="D10596" t="n">
        <v>3.222222</v>
      </c>
    </row>
    <row r="10597">
      <c r="A10597" t="inlineStr">
        <is>
          <t>Sep</t>
        </is>
      </c>
      <c r="B10597" t="inlineStr">
        <is>
          <t>AR33610 - WULAN (P)</t>
        </is>
      </c>
      <c r="C10597" t="inlineStr">
        <is>
          <t>ICON</t>
        </is>
      </c>
      <c r="D10597" t="n">
        <v>3.185185</v>
      </c>
    </row>
    <row r="10598">
      <c r="A10598" t="inlineStr">
        <is>
          <t>Sep</t>
        </is>
      </c>
      <c r="B10598" t="inlineStr">
        <is>
          <t>AR39498 - WARKOM CELL (RL)</t>
        </is>
      </c>
      <c r="C10598" t="inlineStr">
        <is>
          <t>BSD</t>
        </is>
      </c>
      <c r="D10598" t="n">
        <v>3.185185</v>
      </c>
    </row>
    <row r="10599">
      <c r="A10599" t="inlineStr">
        <is>
          <t>Sep</t>
        </is>
      </c>
      <c r="B10599" t="inlineStr">
        <is>
          <t>AR39626 - MANDIRI CELL (RL)</t>
        </is>
      </c>
      <c r="C10599" t="inlineStr">
        <is>
          <t>PP</t>
        </is>
      </c>
      <c r="D10599" t="n">
        <v>3.185185</v>
      </c>
    </row>
    <row r="10600">
      <c r="A10600" t="inlineStr">
        <is>
          <t>Sep</t>
        </is>
      </c>
      <c r="B10600" t="inlineStr">
        <is>
          <t>AR38371 - KENS CELL (RL)</t>
        </is>
      </c>
      <c r="C10600" t="inlineStr">
        <is>
          <t>PP</t>
        </is>
      </c>
      <c r="D10600" t="n">
        <v>3.148148</v>
      </c>
    </row>
    <row r="10601">
      <c r="A10601" t="inlineStr">
        <is>
          <t>Sep</t>
        </is>
      </c>
      <c r="B10601" t="inlineStr">
        <is>
          <t>AR12968 - JANUAR WAHYUDI (P)</t>
        </is>
      </c>
      <c r="C10601" t="inlineStr">
        <is>
          <t>BSD</t>
        </is>
      </c>
      <c r="D10601" t="n">
        <v>3.148148</v>
      </c>
    </row>
    <row r="10602">
      <c r="A10602" t="inlineStr">
        <is>
          <t>Sep</t>
        </is>
      </c>
      <c r="B10602" t="inlineStr">
        <is>
          <t>AR34478 - FITCELL (P)</t>
        </is>
      </c>
      <c r="C10602" t="inlineStr">
        <is>
          <t>PP</t>
        </is>
      </c>
      <c r="D10602" t="n">
        <v>3.148148</v>
      </c>
    </row>
    <row r="10603">
      <c r="A10603" t="inlineStr">
        <is>
          <t>Sep</t>
        </is>
      </c>
      <c r="B10603" t="inlineStr">
        <is>
          <t>AR30646 - WARUNG ALAN (RV)</t>
        </is>
      </c>
      <c r="C10603" t="inlineStr">
        <is>
          <t>PRG</t>
        </is>
      </c>
      <c r="D10603" t="n">
        <v>3.148148</v>
      </c>
    </row>
    <row r="10604">
      <c r="A10604" t="inlineStr">
        <is>
          <t>Sep</t>
        </is>
      </c>
      <c r="B10604" t="inlineStr">
        <is>
          <t>AR03871 - OKOY CELL (P)</t>
        </is>
      </c>
      <c r="C10604" t="inlineStr">
        <is>
          <t>PP</t>
        </is>
      </c>
      <c r="D10604" t="n">
        <v>3.148148</v>
      </c>
    </row>
    <row r="10605">
      <c r="A10605" t="inlineStr">
        <is>
          <t>Sep</t>
        </is>
      </c>
      <c r="B10605" t="inlineStr">
        <is>
          <t>AR03816 - ERLYN CELL (P)</t>
        </is>
      </c>
      <c r="C10605" t="inlineStr">
        <is>
          <t>PP</t>
        </is>
      </c>
      <c r="D10605" t="n">
        <v>3.148148</v>
      </c>
    </row>
    <row r="10606">
      <c r="A10606" t="inlineStr">
        <is>
          <t>Sep</t>
        </is>
      </c>
      <c r="B10606" t="inlineStr">
        <is>
          <t>AR11702 - YUNI CELL (RV)</t>
        </is>
      </c>
      <c r="C10606" t="inlineStr">
        <is>
          <t>PP</t>
        </is>
      </c>
      <c r="D10606" t="n">
        <v>3.111111</v>
      </c>
    </row>
    <row r="10607">
      <c r="A10607" t="inlineStr">
        <is>
          <t>Sep</t>
        </is>
      </c>
      <c r="B10607" t="inlineStr">
        <is>
          <t>AR13789 - YOGI CELL (RV)</t>
        </is>
      </c>
      <c r="C10607" t="inlineStr">
        <is>
          <t>PRG</t>
        </is>
      </c>
      <c r="D10607" t="n">
        <v>3.111111</v>
      </c>
    </row>
    <row r="10608">
      <c r="A10608" t="inlineStr">
        <is>
          <t>Sep</t>
        </is>
      </c>
      <c r="B10608" t="inlineStr">
        <is>
          <t>AR27383 - ANNISA (RV)</t>
        </is>
      </c>
      <c r="C10608" t="inlineStr">
        <is>
          <t>BSD</t>
        </is>
      </c>
      <c r="D10608" t="n">
        <v>3.111111</v>
      </c>
    </row>
    <row r="10609">
      <c r="A10609" t="inlineStr">
        <is>
          <t>Sep</t>
        </is>
      </c>
      <c r="B10609" t="inlineStr">
        <is>
          <t>AR38281 - TOKO DESY (RL)</t>
        </is>
      </c>
      <c r="C10609" t="inlineStr">
        <is>
          <t>PP</t>
        </is>
      </c>
      <c r="D10609" t="n">
        <v>3.111111</v>
      </c>
    </row>
    <row r="10610">
      <c r="A10610" t="inlineStr">
        <is>
          <t>Sep</t>
        </is>
      </c>
      <c r="B10610" t="inlineStr">
        <is>
          <t>AR18835 - ANDRIE MAPAN (P)</t>
        </is>
      </c>
      <c r="C10610" t="inlineStr">
        <is>
          <t>BSD</t>
        </is>
      </c>
      <c r="D10610" t="n">
        <v>3.111111</v>
      </c>
    </row>
    <row r="10611">
      <c r="A10611" t="inlineStr">
        <is>
          <t>Sep</t>
        </is>
      </c>
      <c r="B10611" t="inlineStr">
        <is>
          <t>AR38145 - WARUNG RIZKA (RL)</t>
        </is>
      </c>
      <c r="C10611" t="inlineStr">
        <is>
          <t>PP</t>
        </is>
      </c>
      <c r="D10611" t="n">
        <v>3.074074</v>
      </c>
    </row>
    <row r="10612">
      <c r="A10612" t="inlineStr">
        <is>
          <t>Sep</t>
        </is>
      </c>
      <c r="B10612" t="inlineStr">
        <is>
          <t>AR37964 - SITI JUHAERIAH (O)</t>
        </is>
      </c>
      <c r="C10612" t="inlineStr">
        <is>
          <t>ONLINE</t>
        </is>
      </c>
      <c r="D10612" t="n">
        <v>3.074074</v>
      </c>
    </row>
    <row r="10613">
      <c r="A10613" t="inlineStr">
        <is>
          <t>Sep</t>
        </is>
      </c>
      <c r="B10613" t="inlineStr">
        <is>
          <t>AR16235 - FARRIL CELL (RV)</t>
        </is>
      </c>
      <c r="C10613" t="inlineStr">
        <is>
          <t>BSD</t>
        </is>
      </c>
      <c r="D10613" t="n">
        <v>3.074074</v>
      </c>
    </row>
    <row r="10614">
      <c r="A10614" t="inlineStr">
        <is>
          <t>Sep</t>
        </is>
      </c>
      <c r="B10614" t="inlineStr">
        <is>
          <t>AR27822 - RAMDAN CELL (RL)</t>
        </is>
      </c>
      <c r="C10614" t="inlineStr">
        <is>
          <t>BSD</t>
        </is>
      </c>
      <c r="D10614" t="n">
        <v>3.074074</v>
      </c>
    </row>
    <row r="10615">
      <c r="A10615" t="inlineStr">
        <is>
          <t>Sep</t>
        </is>
      </c>
      <c r="B10615" t="inlineStr">
        <is>
          <t>AR32087 - EPIC CELL (RL)</t>
        </is>
      </c>
      <c r="C10615" t="inlineStr">
        <is>
          <t>PP</t>
        </is>
      </c>
      <c r="D10615" t="n">
        <v>3.074074</v>
      </c>
    </row>
    <row r="10616">
      <c r="A10616" t="inlineStr">
        <is>
          <t>Sep</t>
        </is>
      </c>
      <c r="B10616" t="inlineStr">
        <is>
          <t>AR38855 - WARKOP RAIHAN (RL)</t>
        </is>
      </c>
      <c r="C10616" t="inlineStr">
        <is>
          <t>ICON</t>
        </is>
      </c>
      <c r="D10616" t="n">
        <v>3.037037</v>
      </c>
    </row>
    <row r="10617">
      <c r="A10617" t="inlineStr">
        <is>
          <t>Sep</t>
        </is>
      </c>
      <c r="B10617" t="inlineStr">
        <is>
          <t>AR01873 - CK CELL (M)</t>
        </is>
      </c>
      <c r="C10617" t="inlineStr">
        <is>
          <t>BSD</t>
        </is>
      </c>
      <c r="D10617" t="n">
        <v>3.037037</v>
      </c>
    </row>
    <row r="10618">
      <c r="A10618" t="inlineStr">
        <is>
          <t>Sep</t>
        </is>
      </c>
      <c r="B10618" t="inlineStr">
        <is>
          <t>AR39679 - GREAT PHONE CELL (P)</t>
        </is>
      </c>
      <c r="C10618" t="inlineStr">
        <is>
          <t>ICON</t>
        </is>
      </c>
      <c r="D10618" t="n">
        <v>3.037037</v>
      </c>
    </row>
    <row r="10619">
      <c r="A10619" t="inlineStr">
        <is>
          <t>Sep</t>
        </is>
      </c>
      <c r="B10619" t="inlineStr">
        <is>
          <t>AR32063 - REY CELL (RL)</t>
        </is>
      </c>
      <c r="C10619" t="inlineStr">
        <is>
          <t>PP</t>
        </is>
      </c>
      <c r="D10619" t="n">
        <v>3.037037</v>
      </c>
    </row>
    <row r="10620">
      <c r="A10620" t="inlineStr">
        <is>
          <t>Sep</t>
        </is>
      </c>
      <c r="B10620" t="inlineStr">
        <is>
          <t>AR34384 - LINDAWATI (P)</t>
        </is>
      </c>
      <c r="C10620" t="inlineStr">
        <is>
          <t>PP</t>
        </is>
      </c>
      <c r="D10620" t="n">
        <v>3.037037</v>
      </c>
    </row>
    <row r="10621">
      <c r="A10621" t="inlineStr">
        <is>
          <t>Sep</t>
        </is>
      </c>
      <c r="B10621" t="inlineStr">
        <is>
          <t>AR29329 - RIO (P)</t>
        </is>
      </c>
      <c r="C10621" t="inlineStr">
        <is>
          <t>BSD</t>
        </is>
      </c>
      <c r="D10621" t="n">
        <v>3.037037</v>
      </c>
    </row>
    <row r="10622">
      <c r="A10622" t="inlineStr">
        <is>
          <t>Sep</t>
        </is>
      </c>
      <c r="B10622" t="inlineStr">
        <is>
          <t>AR17761 - A2L CELL (RV)</t>
        </is>
      </c>
      <c r="C10622" t="inlineStr">
        <is>
          <t>PRG</t>
        </is>
      </c>
      <c r="D10622" t="n">
        <v>3</v>
      </c>
    </row>
    <row r="10623">
      <c r="A10623" t="inlineStr">
        <is>
          <t>Sep</t>
        </is>
      </c>
      <c r="B10623" t="inlineStr">
        <is>
          <t>AR20239 - MAMAN SUPARMAN (P)</t>
        </is>
      </c>
      <c r="C10623" t="inlineStr">
        <is>
          <t>BSD</t>
        </is>
      </c>
      <c r="D10623" t="n">
        <v>3</v>
      </c>
    </row>
    <row r="10624">
      <c r="A10624" t="inlineStr">
        <is>
          <t>Sep</t>
        </is>
      </c>
      <c r="B10624" t="inlineStr">
        <is>
          <t>AR39304 - MMH LIYANAAL (P)</t>
        </is>
      </c>
      <c r="C10624" t="inlineStr">
        <is>
          <t>ONLINE</t>
        </is>
      </c>
      <c r="D10624" t="n">
        <v>3</v>
      </c>
    </row>
    <row r="10625">
      <c r="A10625" t="inlineStr">
        <is>
          <t>Sep</t>
        </is>
      </c>
      <c r="B10625" t="inlineStr">
        <is>
          <t>AR39640 - WR. UCOK LUBIS (RL)</t>
        </is>
      </c>
      <c r="C10625" t="inlineStr">
        <is>
          <t>BSD</t>
        </is>
      </c>
      <c r="D10625" t="n">
        <v>3</v>
      </c>
    </row>
    <row r="10626">
      <c r="A10626" t="inlineStr">
        <is>
          <t>Sep</t>
        </is>
      </c>
      <c r="B10626" t="inlineStr">
        <is>
          <t>AR06673 - DHE CELL (R)</t>
        </is>
      </c>
      <c r="C10626" t="inlineStr">
        <is>
          <t>PP</t>
        </is>
      </c>
      <c r="D10626" t="n">
        <v>3</v>
      </c>
    </row>
    <row r="10627">
      <c r="A10627" t="inlineStr">
        <is>
          <t>Sep</t>
        </is>
      </c>
      <c r="B10627" t="inlineStr">
        <is>
          <t>AR09381 - TIYAH CELL (P)</t>
        </is>
      </c>
      <c r="C10627" t="inlineStr">
        <is>
          <t>PP</t>
        </is>
      </c>
      <c r="D10627" t="n">
        <v>2.962963</v>
      </c>
    </row>
    <row r="10628">
      <c r="A10628" t="inlineStr">
        <is>
          <t>Sep</t>
        </is>
      </c>
      <c r="B10628" t="inlineStr">
        <is>
          <t>AR16661 - MUNI (R)</t>
        </is>
      </c>
      <c r="C10628" t="inlineStr">
        <is>
          <t>PP</t>
        </is>
      </c>
      <c r="D10628" t="n">
        <v>2.962963</v>
      </c>
    </row>
    <row r="10629">
      <c r="A10629" t="inlineStr">
        <is>
          <t>Sep</t>
        </is>
      </c>
      <c r="B10629" t="inlineStr">
        <is>
          <t>AR19913 - NIZAR CELL (P)</t>
        </is>
      </c>
      <c r="C10629" t="inlineStr">
        <is>
          <t>PP</t>
        </is>
      </c>
      <c r="D10629" t="n">
        <v>2.962963</v>
      </c>
    </row>
    <row r="10630">
      <c r="A10630" t="inlineStr">
        <is>
          <t>Sep</t>
        </is>
      </c>
      <c r="B10630" t="inlineStr">
        <is>
          <t>AR23247 - NIKE CELL (P)</t>
        </is>
      </c>
      <c r="C10630" t="inlineStr">
        <is>
          <t>PP</t>
        </is>
      </c>
      <c r="D10630" t="n">
        <v>2.925926</v>
      </c>
    </row>
    <row r="10631">
      <c r="A10631" t="inlineStr">
        <is>
          <t>Sep</t>
        </is>
      </c>
      <c r="B10631" t="inlineStr">
        <is>
          <t>AR22403 - VIA CELL (RL)</t>
        </is>
      </c>
      <c r="C10631" t="inlineStr">
        <is>
          <t>BSD</t>
        </is>
      </c>
      <c r="D10631" t="n">
        <v>2.925926</v>
      </c>
    </row>
    <row r="10632">
      <c r="A10632" t="inlineStr">
        <is>
          <t>Sep</t>
        </is>
      </c>
      <c r="B10632" t="inlineStr">
        <is>
          <t>AR35378 - MASTER PULSA (P)</t>
        </is>
      </c>
      <c r="C10632" t="inlineStr">
        <is>
          <t>ONLINE</t>
        </is>
      </c>
      <c r="D10632" t="n">
        <v>2.925926</v>
      </c>
    </row>
    <row r="10633">
      <c r="A10633" t="inlineStr">
        <is>
          <t>Sep</t>
        </is>
      </c>
      <c r="B10633" t="inlineStr">
        <is>
          <t>AR37620 - GUNAWAN (P)</t>
        </is>
      </c>
      <c r="C10633" t="inlineStr">
        <is>
          <t>ONLINE</t>
        </is>
      </c>
      <c r="D10633" t="n">
        <v>2.925926</v>
      </c>
    </row>
    <row r="10634">
      <c r="A10634" t="inlineStr">
        <is>
          <t>Sep</t>
        </is>
      </c>
      <c r="B10634" t="inlineStr">
        <is>
          <t>AR13472 - ARSYILA CELL (P)</t>
        </is>
      </c>
      <c r="C10634" t="inlineStr">
        <is>
          <t>PP</t>
        </is>
      </c>
      <c r="D10634" t="n">
        <v>2.925926</v>
      </c>
    </row>
    <row r="10635">
      <c r="A10635" t="inlineStr">
        <is>
          <t>Sep</t>
        </is>
      </c>
      <c r="B10635" t="inlineStr">
        <is>
          <t>AR02933 - ALBY CELL (P)</t>
        </is>
      </c>
      <c r="C10635" t="inlineStr">
        <is>
          <t>PP</t>
        </is>
      </c>
      <c r="D10635" t="n">
        <v>2.925926</v>
      </c>
    </row>
    <row r="10636">
      <c r="A10636" t="inlineStr">
        <is>
          <t>Sep</t>
        </is>
      </c>
      <c r="B10636" t="inlineStr">
        <is>
          <t>AR25942 - KENZO CELL (P)</t>
        </is>
      </c>
      <c r="C10636" t="inlineStr">
        <is>
          <t>PP</t>
        </is>
      </c>
      <c r="D10636" t="n">
        <v>2.888889</v>
      </c>
    </row>
    <row r="10637">
      <c r="A10637" t="inlineStr">
        <is>
          <t>Sep</t>
        </is>
      </c>
      <c r="B10637" t="inlineStr">
        <is>
          <t>AR32145 - MASUR CELL (P)</t>
        </is>
      </c>
      <c r="C10637" t="inlineStr">
        <is>
          <t>PP</t>
        </is>
      </c>
      <c r="D10637" t="n">
        <v>2.851852</v>
      </c>
    </row>
    <row r="10638">
      <c r="A10638" t="inlineStr">
        <is>
          <t>Sep</t>
        </is>
      </c>
      <c r="B10638" t="inlineStr">
        <is>
          <t>AR27206 - SYAHDAN CELL (RL)</t>
        </is>
      </c>
      <c r="C10638" t="inlineStr">
        <is>
          <t>PRG</t>
        </is>
      </c>
      <c r="D10638" t="n">
        <v>2.851852</v>
      </c>
    </row>
    <row r="10639">
      <c r="A10639" t="inlineStr">
        <is>
          <t>Sep</t>
        </is>
      </c>
      <c r="B10639" t="inlineStr">
        <is>
          <t>AR27587 - IRA AMELIA (RL)</t>
        </is>
      </c>
      <c r="C10639" t="inlineStr">
        <is>
          <t>PRG</t>
        </is>
      </c>
      <c r="D10639" t="n">
        <v>2.851852</v>
      </c>
    </row>
    <row r="10640">
      <c r="A10640" t="inlineStr">
        <is>
          <t>Sep</t>
        </is>
      </c>
      <c r="B10640" t="inlineStr">
        <is>
          <t>AR34674 - WARUNG MPOK ELA (P)</t>
        </is>
      </c>
      <c r="C10640" t="inlineStr">
        <is>
          <t>PRG</t>
        </is>
      </c>
      <c r="D10640" t="n">
        <v>2.851852</v>
      </c>
    </row>
    <row r="10641">
      <c r="A10641" t="inlineStr">
        <is>
          <t>Sep</t>
        </is>
      </c>
      <c r="B10641" t="inlineStr">
        <is>
          <t>AR09535 - AZKANIO CELL (R)</t>
        </is>
      </c>
      <c r="C10641" t="inlineStr">
        <is>
          <t>PP</t>
        </is>
      </c>
      <c r="D10641" t="n">
        <v>2.814815</v>
      </c>
    </row>
    <row r="10642">
      <c r="A10642" t="inlineStr">
        <is>
          <t>Sep</t>
        </is>
      </c>
      <c r="B10642" t="inlineStr">
        <is>
          <t>AR34612 - NELY (P)</t>
        </is>
      </c>
      <c r="C10642" t="inlineStr">
        <is>
          <t>ONLINE</t>
        </is>
      </c>
      <c r="D10642" t="n">
        <v>2.814815</v>
      </c>
    </row>
    <row r="10643">
      <c r="A10643" t="inlineStr">
        <is>
          <t>Sep</t>
        </is>
      </c>
      <c r="B10643" t="inlineStr">
        <is>
          <t>AR26923 - MIZZA CALL (RV)</t>
        </is>
      </c>
      <c r="C10643" t="inlineStr">
        <is>
          <t>PRG</t>
        </is>
      </c>
      <c r="D10643" t="n">
        <v>2.814815</v>
      </c>
    </row>
    <row r="10644">
      <c r="A10644" t="inlineStr">
        <is>
          <t>Sep</t>
        </is>
      </c>
      <c r="B10644" t="inlineStr">
        <is>
          <t>AR29733 - ISOH CELL (P)</t>
        </is>
      </c>
      <c r="C10644" t="inlineStr">
        <is>
          <t>PP</t>
        </is>
      </c>
      <c r="D10644" t="n">
        <v>2.777778</v>
      </c>
    </row>
    <row r="10645">
      <c r="A10645" t="inlineStr">
        <is>
          <t>Sep</t>
        </is>
      </c>
      <c r="B10645" t="inlineStr">
        <is>
          <t>AR32604 - BAY CELL (RL)</t>
        </is>
      </c>
      <c r="C10645" t="inlineStr">
        <is>
          <t>ICON</t>
        </is>
      </c>
      <c r="D10645" t="n">
        <v>2.777778</v>
      </c>
    </row>
    <row r="10646">
      <c r="A10646" t="inlineStr">
        <is>
          <t>Sep</t>
        </is>
      </c>
      <c r="B10646" t="inlineStr">
        <is>
          <t>AR08713 - IBAS CELL (RL)</t>
        </is>
      </c>
      <c r="C10646" t="inlineStr">
        <is>
          <t>PRG</t>
        </is>
      </c>
      <c r="D10646" t="n">
        <v>2.740741</v>
      </c>
    </row>
    <row r="10647">
      <c r="A10647" t="inlineStr">
        <is>
          <t>Sep</t>
        </is>
      </c>
      <c r="B10647" t="inlineStr">
        <is>
          <t>AR00134 - VALENCIS TEAM (P)</t>
        </is>
      </c>
      <c r="C10647" t="inlineStr">
        <is>
          <t>BSD</t>
        </is>
      </c>
      <c r="D10647" t="n">
        <v>2.740741</v>
      </c>
    </row>
    <row r="10648">
      <c r="A10648" t="inlineStr">
        <is>
          <t>Sep</t>
        </is>
      </c>
      <c r="B10648" t="inlineStr">
        <is>
          <t>AR14543 - HENDRAPERDANA CELL (P)</t>
        </is>
      </c>
      <c r="C10648" t="inlineStr">
        <is>
          <t>PRG</t>
        </is>
      </c>
      <c r="D10648" t="n">
        <v>2.740741</v>
      </c>
    </row>
    <row r="10649">
      <c r="A10649" t="inlineStr">
        <is>
          <t>Sep</t>
        </is>
      </c>
      <c r="B10649" t="inlineStr">
        <is>
          <t>AR24665 - MINI TOSERBA (RV)</t>
        </is>
      </c>
      <c r="C10649" t="inlineStr">
        <is>
          <t>PP</t>
        </is>
      </c>
      <c r="D10649" t="n">
        <v>2.740741</v>
      </c>
    </row>
    <row r="10650">
      <c r="A10650" t="inlineStr">
        <is>
          <t>Sep</t>
        </is>
      </c>
      <c r="B10650" t="inlineStr">
        <is>
          <t>AR33945 - KIANO CELL (P)</t>
        </is>
      </c>
      <c r="C10650" t="inlineStr">
        <is>
          <t>BSD</t>
        </is>
      </c>
      <c r="D10650" t="n">
        <v>2.740741</v>
      </c>
    </row>
    <row r="10651">
      <c r="A10651" t="inlineStr">
        <is>
          <t>Sep</t>
        </is>
      </c>
      <c r="B10651" t="inlineStr">
        <is>
          <t>AR38261 - ERITA CELL (RL)</t>
        </is>
      </c>
      <c r="C10651" t="inlineStr">
        <is>
          <t>PP</t>
        </is>
      </c>
      <c r="D10651" t="n">
        <v>2.740741</v>
      </c>
    </row>
    <row r="10652">
      <c r="A10652" t="inlineStr">
        <is>
          <t>Sep</t>
        </is>
      </c>
      <c r="B10652" t="inlineStr">
        <is>
          <t>AR32131 - ASYAFA CELL (P)</t>
        </is>
      </c>
      <c r="C10652" t="inlineStr">
        <is>
          <t>PP</t>
        </is>
      </c>
      <c r="D10652" t="n">
        <v>2.740741</v>
      </c>
    </row>
    <row r="10653">
      <c r="A10653" t="inlineStr">
        <is>
          <t>Sep</t>
        </is>
      </c>
      <c r="B10653" t="inlineStr">
        <is>
          <t>AR39068 - FAMILY CELL 3 (P)</t>
        </is>
      </c>
      <c r="C10653" t="inlineStr">
        <is>
          <t>PP</t>
        </is>
      </c>
      <c r="D10653" t="n">
        <v>2.703704</v>
      </c>
    </row>
    <row r="10654">
      <c r="A10654" t="inlineStr">
        <is>
          <t>Sep</t>
        </is>
      </c>
      <c r="B10654" t="inlineStr">
        <is>
          <t>AR27772 - WARUNG MAMAH APANG (RV)</t>
        </is>
      </c>
      <c r="C10654" t="inlineStr">
        <is>
          <t>ICON</t>
        </is>
      </c>
      <c r="D10654" t="n">
        <v>2.703704</v>
      </c>
    </row>
    <row r="10655">
      <c r="A10655" t="inlineStr">
        <is>
          <t>Sep</t>
        </is>
      </c>
      <c r="B10655" t="inlineStr">
        <is>
          <t>AR08915 - SABANA CELL (M)</t>
        </is>
      </c>
      <c r="C10655" t="inlineStr">
        <is>
          <t>ICON</t>
        </is>
      </c>
      <c r="D10655" t="n">
        <v>2.666667</v>
      </c>
    </row>
    <row r="10656">
      <c r="A10656" t="inlineStr">
        <is>
          <t>Sep</t>
        </is>
      </c>
      <c r="B10656" t="inlineStr">
        <is>
          <t>AR35815 - NIMAS ARUM NINDYA HABSARI (P)</t>
        </is>
      </c>
      <c r="C10656" t="inlineStr">
        <is>
          <t>ONLINE</t>
        </is>
      </c>
      <c r="D10656" t="n">
        <v>2.666667</v>
      </c>
    </row>
    <row r="10657">
      <c r="A10657" t="inlineStr">
        <is>
          <t>Sep</t>
        </is>
      </c>
      <c r="B10657" t="inlineStr">
        <is>
          <t>AR39878 - BINTANG CEL (O)</t>
        </is>
      </c>
      <c r="C10657" t="inlineStr">
        <is>
          <t>ONLINE</t>
        </is>
      </c>
      <c r="D10657" t="n">
        <v>2.666667</v>
      </c>
    </row>
    <row r="10658">
      <c r="A10658" t="inlineStr">
        <is>
          <t>Sep</t>
        </is>
      </c>
      <c r="B10658" t="inlineStr">
        <is>
          <t>AR38123 - HERI KURNIAWAN (RL)</t>
        </is>
      </c>
      <c r="C10658" t="inlineStr">
        <is>
          <t>PP</t>
        </is>
      </c>
      <c r="D10658" t="n">
        <v>2.62963</v>
      </c>
    </row>
    <row r="10659">
      <c r="A10659" t="inlineStr">
        <is>
          <t>Sep</t>
        </is>
      </c>
      <c r="B10659" t="inlineStr">
        <is>
          <t>AR17765 - VERA CELL (RV)</t>
        </is>
      </c>
      <c r="C10659" t="inlineStr">
        <is>
          <t>PRG</t>
        </is>
      </c>
      <c r="D10659" t="n">
        <v>2.62963</v>
      </c>
    </row>
    <row r="10660">
      <c r="A10660" t="inlineStr">
        <is>
          <t>Sep</t>
        </is>
      </c>
      <c r="B10660" t="inlineStr">
        <is>
          <t>AR38701 - RIPA (O)</t>
        </is>
      </c>
      <c r="C10660" t="inlineStr">
        <is>
          <t>ONLINE</t>
        </is>
      </c>
      <c r="D10660" t="n">
        <v>2.592593</v>
      </c>
    </row>
    <row r="10661">
      <c r="A10661" t="inlineStr">
        <is>
          <t>Sep</t>
        </is>
      </c>
      <c r="B10661" t="inlineStr">
        <is>
          <t>AR32706 - RIDHO CELL (P)</t>
        </is>
      </c>
      <c r="C10661" t="inlineStr">
        <is>
          <t>PP</t>
        </is>
      </c>
      <c r="D10661" t="n">
        <v>2.592593</v>
      </c>
    </row>
    <row r="10662">
      <c r="A10662" t="inlineStr">
        <is>
          <t>Sep</t>
        </is>
      </c>
      <c r="B10662" t="inlineStr">
        <is>
          <t>AR21267 - KARTI (P)</t>
        </is>
      </c>
      <c r="C10662" t="inlineStr">
        <is>
          <t>BSD</t>
        </is>
      </c>
      <c r="D10662" t="n">
        <v>2.592593</v>
      </c>
    </row>
    <row r="10663">
      <c r="A10663" t="inlineStr">
        <is>
          <t>Sep</t>
        </is>
      </c>
      <c r="B10663" t="inlineStr">
        <is>
          <t>AR35759 - FAISHAL (P)</t>
        </is>
      </c>
      <c r="C10663" t="inlineStr">
        <is>
          <t>ONLINE</t>
        </is>
      </c>
      <c r="D10663" t="n">
        <v>2.592593</v>
      </c>
    </row>
    <row r="10664">
      <c r="A10664" t="inlineStr">
        <is>
          <t>Sep</t>
        </is>
      </c>
      <c r="B10664" t="inlineStr">
        <is>
          <t>AR34543 - AURA CELL (P)</t>
        </is>
      </c>
      <c r="C10664" t="inlineStr">
        <is>
          <t>PP</t>
        </is>
      </c>
      <c r="D10664" t="n">
        <v>2.555556</v>
      </c>
    </row>
    <row r="10665">
      <c r="A10665" t="inlineStr">
        <is>
          <t>Sep</t>
        </is>
      </c>
      <c r="B10665" t="inlineStr">
        <is>
          <t>AR37359 - PAGI CELL 2 (O)</t>
        </is>
      </c>
      <c r="C10665" t="inlineStr">
        <is>
          <t>ONLINE</t>
        </is>
      </c>
      <c r="D10665" t="n">
        <v>2.555556</v>
      </c>
    </row>
    <row r="10666">
      <c r="A10666" t="inlineStr">
        <is>
          <t>Sep</t>
        </is>
      </c>
      <c r="B10666" t="inlineStr">
        <is>
          <t>AR40120 - TRIOS CELL 3 (RL)</t>
        </is>
      </c>
      <c r="C10666" t="inlineStr">
        <is>
          <t>BSD</t>
        </is>
      </c>
      <c r="D10666" t="n">
        <v>2.555556</v>
      </c>
    </row>
    <row r="10667">
      <c r="A10667" t="inlineStr">
        <is>
          <t>Sep</t>
        </is>
      </c>
      <c r="B10667" t="inlineStr">
        <is>
          <t>AR38137 - UMMU CELL (RL)</t>
        </is>
      </c>
      <c r="C10667" t="inlineStr">
        <is>
          <t>PP</t>
        </is>
      </c>
      <c r="D10667" t="n">
        <v>2.555556</v>
      </c>
    </row>
    <row r="10668">
      <c r="A10668" t="inlineStr">
        <is>
          <t>Sep</t>
        </is>
      </c>
      <c r="B10668" t="inlineStr">
        <is>
          <t>AR28063 - DIAN CELL (RV)</t>
        </is>
      </c>
      <c r="C10668" t="inlineStr">
        <is>
          <t>ICON</t>
        </is>
      </c>
      <c r="D10668" t="n">
        <v>2.555556</v>
      </c>
    </row>
    <row r="10669">
      <c r="A10669" t="inlineStr">
        <is>
          <t>Sep</t>
        </is>
      </c>
      <c r="B10669" t="inlineStr">
        <is>
          <t>AR05867 - WAGIMIN CELL (P)</t>
        </is>
      </c>
      <c r="C10669" t="inlineStr">
        <is>
          <t>PRG</t>
        </is>
      </c>
      <c r="D10669" t="n">
        <v>2.555556</v>
      </c>
    </row>
    <row r="10670">
      <c r="A10670" t="inlineStr">
        <is>
          <t>Sep</t>
        </is>
      </c>
      <c r="B10670" t="inlineStr">
        <is>
          <t>AR06378 - BELLA CELL (RL)</t>
        </is>
      </c>
      <c r="C10670" t="inlineStr">
        <is>
          <t>ICON</t>
        </is>
      </c>
      <c r="D10670" t="n">
        <v>2.555556</v>
      </c>
    </row>
    <row r="10671">
      <c r="A10671" t="inlineStr">
        <is>
          <t>Sep</t>
        </is>
      </c>
      <c r="B10671" t="inlineStr">
        <is>
          <t>AR23841 - NATASYA CELL (RL)</t>
        </is>
      </c>
      <c r="C10671" t="inlineStr">
        <is>
          <t>ICON</t>
        </is>
      </c>
      <c r="D10671" t="n">
        <v>2.555556</v>
      </c>
    </row>
    <row r="10672">
      <c r="A10672" t="inlineStr">
        <is>
          <t>Sep</t>
        </is>
      </c>
      <c r="B10672" t="inlineStr">
        <is>
          <t>AR10206 - KAMILCELL (M)</t>
        </is>
      </c>
      <c r="C10672" t="inlineStr">
        <is>
          <t>BSD</t>
        </is>
      </c>
      <c r="D10672" t="n">
        <v>2.518519</v>
      </c>
    </row>
    <row r="10673">
      <c r="A10673" t="inlineStr">
        <is>
          <t>Sep</t>
        </is>
      </c>
      <c r="B10673" t="inlineStr">
        <is>
          <t>AR39857 - RIRI123 (O)</t>
        </is>
      </c>
      <c r="C10673" t="inlineStr">
        <is>
          <t>ONLINE</t>
        </is>
      </c>
      <c r="D10673" t="n">
        <v>2.518519</v>
      </c>
    </row>
    <row r="10674">
      <c r="A10674" t="inlineStr">
        <is>
          <t>Sep</t>
        </is>
      </c>
      <c r="B10674" t="inlineStr">
        <is>
          <t>AR14573 - STARCELL (MV)</t>
        </is>
      </c>
      <c r="C10674" t="inlineStr">
        <is>
          <t>ICON</t>
        </is>
      </c>
      <c r="D10674" t="n">
        <v>2.518519</v>
      </c>
    </row>
    <row r="10675">
      <c r="A10675" t="inlineStr">
        <is>
          <t>Sep</t>
        </is>
      </c>
      <c r="B10675" t="inlineStr">
        <is>
          <t>AR01905 - GEMBEL CELL (MV)</t>
        </is>
      </c>
      <c r="C10675" t="inlineStr">
        <is>
          <t>PP</t>
        </is>
      </c>
      <c r="D10675" t="n">
        <v>2.518519</v>
      </c>
    </row>
    <row r="10676">
      <c r="A10676" t="inlineStr">
        <is>
          <t>Sep</t>
        </is>
      </c>
      <c r="B10676" t="inlineStr">
        <is>
          <t>AR37954 - WARUNG IBU IMAS (RL)</t>
        </is>
      </c>
      <c r="C10676" t="inlineStr">
        <is>
          <t>ICON</t>
        </is>
      </c>
      <c r="D10676" t="n">
        <v>2.481481</v>
      </c>
    </row>
    <row r="10677">
      <c r="A10677" t="inlineStr">
        <is>
          <t>Sep</t>
        </is>
      </c>
      <c r="B10677" t="inlineStr">
        <is>
          <t>AR28729 - 99CENTERPULSA (MV)</t>
        </is>
      </c>
      <c r="C10677" t="inlineStr">
        <is>
          <t>ICON</t>
        </is>
      </c>
      <c r="D10677" t="n">
        <v>2.481481</v>
      </c>
    </row>
    <row r="10678">
      <c r="A10678" t="inlineStr">
        <is>
          <t>Sep</t>
        </is>
      </c>
      <c r="B10678" t="inlineStr">
        <is>
          <t>AR34439 - ANISAH (P)</t>
        </is>
      </c>
      <c r="C10678" t="inlineStr">
        <is>
          <t>BSD</t>
        </is>
      </c>
      <c r="D10678" t="n">
        <v>2.481481</v>
      </c>
    </row>
    <row r="10679">
      <c r="A10679" t="inlineStr">
        <is>
          <t>Sep</t>
        </is>
      </c>
      <c r="B10679" t="inlineStr">
        <is>
          <t>AR17448 - TITIN (RV)</t>
        </is>
      </c>
      <c r="C10679" t="inlineStr">
        <is>
          <t>ICON</t>
        </is>
      </c>
      <c r="D10679" t="n">
        <v>2.481481</v>
      </c>
    </row>
    <row r="10680">
      <c r="A10680" t="inlineStr">
        <is>
          <t>Sep</t>
        </is>
      </c>
      <c r="B10680" t="inlineStr">
        <is>
          <t>AR39018 - HGS DEKSTOP (RL)</t>
        </is>
      </c>
      <c r="C10680" t="inlineStr">
        <is>
          <t>PP</t>
        </is>
      </c>
      <c r="D10680" t="n">
        <v>2.481481</v>
      </c>
    </row>
    <row r="10681">
      <c r="A10681" t="inlineStr">
        <is>
          <t>Sep</t>
        </is>
      </c>
      <c r="B10681" t="inlineStr">
        <is>
          <t>AR19935 - ALFAN CELL (R)</t>
        </is>
      </c>
      <c r="C10681" t="inlineStr">
        <is>
          <t>PRG</t>
        </is>
      </c>
      <c r="D10681" t="n">
        <v>2.444444</v>
      </c>
    </row>
    <row r="10682">
      <c r="A10682" t="inlineStr">
        <is>
          <t>Sep</t>
        </is>
      </c>
      <c r="B10682" t="inlineStr">
        <is>
          <t>AR28591 - WARUNG IIS (RV)</t>
        </is>
      </c>
      <c r="C10682" t="inlineStr">
        <is>
          <t>PP</t>
        </is>
      </c>
      <c r="D10682" t="n">
        <v>2.444444</v>
      </c>
    </row>
    <row r="10683">
      <c r="A10683" t="inlineStr">
        <is>
          <t>Sep</t>
        </is>
      </c>
      <c r="B10683" t="inlineStr">
        <is>
          <t>AR38810 - NURAENI (O)</t>
        </is>
      </c>
      <c r="C10683" t="inlineStr">
        <is>
          <t>ONLINE</t>
        </is>
      </c>
      <c r="D10683" t="n">
        <v>2.444444</v>
      </c>
    </row>
    <row r="10684">
      <c r="A10684" t="inlineStr">
        <is>
          <t>Sep</t>
        </is>
      </c>
      <c r="B10684" t="inlineStr">
        <is>
          <t>AR00619 - NOVEL CELL (RV)</t>
        </is>
      </c>
      <c r="C10684" t="inlineStr">
        <is>
          <t>BSD</t>
        </is>
      </c>
      <c r="D10684" t="n">
        <v>2.407407</v>
      </c>
    </row>
    <row r="10685">
      <c r="A10685" t="inlineStr">
        <is>
          <t>Sep</t>
        </is>
      </c>
      <c r="B10685" t="inlineStr">
        <is>
          <t>AR03978 - HAIKAL RIZKY CELL (RV)</t>
        </is>
      </c>
      <c r="C10685" t="inlineStr">
        <is>
          <t>BSD</t>
        </is>
      </c>
      <c r="D10685" t="n">
        <v>2.407407</v>
      </c>
    </row>
    <row r="10686">
      <c r="A10686" t="inlineStr">
        <is>
          <t>Sep</t>
        </is>
      </c>
      <c r="B10686" t="inlineStr">
        <is>
          <t>AR38161 - TOKO TEGUH (RL)</t>
        </is>
      </c>
      <c r="C10686" t="inlineStr">
        <is>
          <t>PP</t>
        </is>
      </c>
      <c r="D10686" t="n">
        <v>2.37037</v>
      </c>
    </row>
    <row r="10687">
      <c r="A10687" t="inlineStr">
        <is>
          <t>Sep</t>
        </is>
      </c>
      <c r="B10687" t="inlineStr">
        <is>
          <t>AR32916 - FAMILLY CELL (P)</t>
        </is>
      </c>
      <c r="C10687" t="inlineStr">
        <is>
          <t>PP</t>
        </is>
      </c>
      <c r="D10687" t="n">
        <v>2.333333</v>
      </c>
    </row>
    <row r="10688">
      <c r="A10688" t="inlineStr">
        <is>
          <t>Sep</t>
        </is>
      </c>
      <c r="B10688" t="inlineStr">
        <is>
          <t>AR17339 - PURIY CELL (RL)</t>
        </is>
      </c>
      <c r="C10688" t="inlineStr">
        <is>
          <t>ICON</t>
        </is>
      </c>
      <c r="D10688" t="n">
        <v>2.333333</v>
      </c>
    </row>
    <row r="10689">
      <c r="A10689" t="inlineStr">
        <is>
          <t>Sep</t>
        </is>
      </c>
      <c r="B10689" t="inlineStr">
        <is>
          <t>AR20056 - HAJI HASAN (P)</t>
        </is>
      </c>
      <c r="C10689" t="inlineStr">
        <is>
          <t>ICON</t>
        </is>
      </c>
      <c r="D10689" t="n">
        <v>2.333333</v>
      </c>
    </row>
    <row r="10690">
      <c r="A10690" t="inlineStr">
        <is>
          <t>Sep</t>
        </is>
      </c>
      <c r="B10690" t="inlineStr">
        <is>
          <t>AR29320 - WARUNG ALESHA (RV)</t>
        </is>
      </c>
      <c r="C10690" t="inlineStr">
        <is>
          <t>PP</t>
        </is>
      </c>
      <c r="D10690" t="n">
        <v>2.333333</v>
      </c>
    </row>
    <row r="10691">
      <c r="A10691" t="inlineStr">
        <is>
          <t>Sep</t>
        </is>
      </c>
      <c r="B10691" t="inlineStr">
        <is>
          <t>AR20505 - WARUNG INTAN (RV)</t>
        </is>
      </c>
      <c r="C10691" t="inlineStr">
        <is>
          <t>ICON</t>
        </is>
      </c>
      <c r="D10691" t="n">
        <v>2.296296</v>
      </c>
    </row>
    <row r="10692">
      <c r="A10692" t="inlineStr">
        <is>
          <t>Sep</t>
        </is>
      </c>
      <c r="B10692" t="inlineStr">
        <is>
          <t>AR07289 - MOLEK CELL (MV)</t>
        </is>
      </c>
      <c r="C10692" t="inlineStr">
        <is>
          <t>PP</t>
        </is>
      </c>
      <c r="D10692" t="n">
        <v>2.296296</v>
      </c>
    </row>
    <row r="10693">
      <c r="A10693" t="inlineStr">
        <is>
          <t>Sep</t>
        </is>
      </c>
      <c r="B10693" t="inlineStr">
        <is>
          <t>AR06266 - ARGA CELL (P)</t>
        </is>
      </c>
      <c r="C10693" t="inlineStr">
        <is>
          <t>BSD</t>
        </is>
      </c>
      <c r="D10693" t="n">
        <v>2.296296</v>
      </c>
    </row>
    <row r="10694">
      <c r="A10694" t="inlineStr">
        <is>
          <t>Sep</t>
        </is>
      </c>
      <c r="B10694" t="inlineStr">
        <is>
          <t>AR30207 - FIKRI CEL (RL)</t>
        </is>
      </c>
      <c r="C10694" t="inlineStr">
        <is>
          <t>PP</t>
        </is>
      </c>
      <c r="D10694" t="n">
        <v>2.259259</v>
      </c>
    </row>
    <row r="10695">
      <c r="A10695" t="inlineStr">
        <is>
          <t>Sep</t>
        </is>
      </c>
      <c r="B10695" t="inlineStr">
        <is>
          <t>AR31861 - DEVY (P)</t>
        </is>
      </c>
      <c r="C10695" t="inlineStr">
        <is>
          <t>PP</t>
        </is>
      </c>
      <c r="D10695" t="n">
        <v>2.259259</v>
      </c>
    </row>
    <row r="10696">
      <c r="A10696" t="inlineStr">
        <is>
          <t>Sep</t>
        </is>
      </c>
      <c r="B10696" t="inlineStr">
        <is>
          <t>AR31910 - YULITTA RELOAD 2 (P)</t>
        </is>
      </c>
      <c r="C10696" t="inlineStr">
        <is>
          <t>BSD</t>
        </is>
      </c>
      <c r="D10696" t="n">
        <v>2.259259</v>
      </c>
    </row>
    <row r="10697">
      <c r="A10697" t="inlineStr">
        <is>
          <t>Sep</t>
        </is>
      </c>
      <c r="B10697" t="inlineStr">
        <is>
          <t>AR07118 - RIZKYDITYA CELL (R)</t>
        </is>
      </c>
      <c r="C10697" t="inlineStr">
        <is>
          <t>BSD</t>
        </is>
      </c>
      <c r="D10697" t="n">
        <v>2.259259</v>
      </c>
    </row>
    <row r="10698">
      <c r="A10698" t="inlineStr">
        <is>
          <t>Sep</t>
        </is>
      </c>
      <c r="B10698" t="inlineStr">
        <is>
          <t>AR38835 - CHANDRA (O)</t>
        </is>
      </c>
      <c r="C10698" t="inlineStr">
        <is>
          <t>ONLINE</t>
        </is>
      </c>
      <c r="D10698" t="n">
        <v>2.259259</v>
      </c>
    </row>
    <row r="10699">
      <c r="A10699" t="inlineStr">
        <is>
          <t>Sep</t>
        </is>
      </c>
      <c r="B10699" t="inlineStr">
        <is>
          <t>AR14801 - OLSER CELL (MV)</t>
        </is>
      </c>
      <c r="C10699" t="inlineStr">
        <is>
          <t>PRG</t>
        </is>
      </c>
      <c r="D10699" t="n">
        <v>2.259259</v>
      </c>
    </row>
    <row r="10700">
      <c r="A10700" t="inlineStr">
        <is>
          <t>Sep</t>
        </is>
      </c>
      <c r="B10700" t="inlineStr">
        <is>
          <t>AR24238 - JDANJ CELL (P)</t>
        </is>
      </c>
      <c r="C10700" t="inlineStr">
        <is>
          <t>PRG</t>
        </is>
      </c>
      <c r="D10700" t="n">
        <v>2.259259</v>
      </c>
    </row>
    <row r="10701">
      <c r="A10701" t="inlineStr">
        <is>
          <t>Sep</t>
        </is>
      </c>
      <c r="B10701" t="inlineStr">
        <is>
          <t>AR14203 - INDOPONSEL (M)</t>
        </is>
      </c>
      <c r="C10701" t="inlineStr">
        <is>
          <t>ICON</t>
        </is>
      </c>
      <c r="D10701" t="n">
        <v>2.259259</v>
      </c>
    </row>
    <row r="10702">
      <c r="A10702" t="inlineStr">
        <is>
          <t>Sep</t>
        </is>
      </c>
      <c r="B10702" t="inlineStr">
        <is>
          <t>AR39706 - FLOWER CELL (P)</t>
        </is>
      </c>
      <c r="C10702" t="inlineStr">
        <is>
          <t>ONLINE</t>
        </is>
      </c>
      <c r="D10702" t="n">
        <v>2.259259</v>
      </c>
    </row>
    <row r="10703">
      <c r="A10703" t="inlineStr">
        <is>
          <t>Sep</t>
        </is>
      </c>
      <c r="B10703" t="inlineStr">
        <is>
          <t>AR06139 - DEDE CELL (P)</t>
        </is>
      </c>
      <c r="C10703" t="inlineStr">
        <is>
          <t>BSD</t>
        </is>
      </c>
      <c r="D10703" t="n">
        <v>2.259259</v>
      </c>
    </row>
    <row r="10704">
      <c r="A10704" t="inlineStr">
        <is>
          <t>Sep</t>
        </is>
      </c>
      <c r="B10704" t="inlineStr">
        <is>
          <t>AR39100 - YATI (O)</t>
        </is>
      </c>
      <c r="C10704" t="inlineStr">
        <is>
          <t>ONLINE</t>
        </is>
      </c>
      <c r="D10704" t="n">
        <v>2.222222</v>
      </c>
    </row>
    <row r="10705">
      <c r="A10705" t="inlineStr">
        <is>
          <t>Sep</t>
        </is>
      </c>
      <c r="B10705" t="inlineStr">
        <is>
          <t>AR35371 - YUSIFA (P)</t>
        </is>
      </c>
      <c r="C10705" t="inlineStr">
        <is>
          <t>ONLINE</t>
        </is>
      </c>
      <c r="D10705" t="n">
        <v>2.222222</v>
      </c>
    </row>
    <row r="10706">
      <c r="A10706" t="inlineStr">
        <is>
          <t>Sep</t>
        </is>
      </c>
      <c r="B10706" t="inlineStr">
        <is>
          <t>AR36071 - AZKA CELL (R)</t>
        </is>
      </c>
      <c r="C10706" t="inlineStr">
        <is>
          <t>PRG</t>
        </is>
      </c>
      <c r="D10706" t="n">
        <v>2.222222</v>
      </c>
    </row>
    <row r="10707">
      <c r="A10707" t="inlineStr">
        <is>
          <t>Sep</t>
        </is>
      </c>
      <c r="B10707" t="inlineStr">
        <is>
          <t>AR32225 - NURHASANAH (P)</t>
        </is>
      </c>
      <c r="C10707" t="inlineStr">
        <is>
          <t>PP</t>
        </is>
      </c>
      <c r="D10707" t="n">
        <v>2.222222</v>
      </c>
    </row>
    <row r="10708">
      <c r="A10708" t="inlineStr">
        <is>
          <t>Sep</t>
        </is>
      </c>
      <c r="B10708" t="inlineStr">
        <is>
          <t>AR03228 - RAD ENO ACC HP (M)</t>
        </is>
      </c>
      <c r="C10708" t="inlineStr">
        <is>
          <t>ICON</t>
        </is>
      </c>
      <c r="D10708" t="n">
        <v>2.222222</v>
      </c>
    </row>
    <row r="10709">
      <c r="A10709" t="inlineStr">
        <is>
          <t>Sep</t>
        </is>
      </c>
      <c r="B10709" t="inlineStr">
        <is>
          <t>AR09980 - IPIT CELL (R)</t>
        </is>
      </c>
      <c r="C10709" t="inlineStr">
        <is>
          <t>PP</t>
        </is>
      </c>
      <c r="D10709" t="n">
        <v>2.222222</v>
      </c>
    </row>
    <row r="10710">
      <c r="A10710" t="inlineStr">
        <is>
          <t>Sep</t>
        </is>
      </c>
      <c r="B10710" t="inlineStr">
        <is>
          <t>AR15536 - ACOY (P)</t>
        </is>
      </c>
      <c r="C10710" t="inlineStr">
        <is>
          <t>ICON</t>
        </is>
      </c>
      <c r="D10710" t="n">
        <v>2.222222</v>
      </c>
    </row>
    <row r="10711">
      <c r="A10711" t="inlineStr">
        <is>
          <t>Sep</t>
        </is>
      </c>
      <c r="B10711" t="inlineStr">
        <is>
          <t>AR36451 - SALFA CELL (P)</t>
        </is>
      </c>
      <c r="C10711" t="inlineStr">
        <is>
          <t>PP</t>
        </is>
      </c>
      <c r="D10711" t="n">
        <v>2.185185</v>
      </c>
    </row>
    <row r="10712">
      <c r="A10712" t="inlineStr">
        <is>
          <t>Sep</t>
        </is>
      </c>
      <c r="B10712" t="inlineStr">
        <is>
          <t>AR31752 - LUBIS CELLULAR (P)</t>
        </is>
      </c>
      <c r="C10712" t="inlineStr">
        <is>
          <t>PP</t>
        </is>
      </c>
      <c r="D10712" t="n">
        <v>2.185185</v>
      </c>
    </row>
    <row r="10713">
      <c r="A10713" t="inlineStr">
        <is>
          <t>Sep</t>
        </is>
      </c>
      <c r="B10713" t="inlineStr">
        <is>
          <t>AR38411 - METAPHONE 79 (RL)</t>
        </is>
      </c>
      <c r="C10713" t="inlineStr">
        <is>
          <t>PP</t>
        </is>
      </c>
      <c r="D10713" t="n">
        <v>2.185185</v>
      </c>
    </row>
    <row r="10714">
      <c r="A10714" t="inlineStr">
        <is>
          <t>Sep</t>
        </is>
      </c>
      <c r="B10714" t="inlineStr">
        <is>
          <t>AR09235 - REHAN CELL (RV)</t>
        </is>
      </c>
      <c r="C10714" t="inlineStr">
        <is>
          <t>PP</t>
        </is>
      </c>
      <c r="D10714" t="n">
        <v>2.185185</v>
      </c>
    </row>
    <row r="10715">
      <c r="A10715" t="inlineStr">
        <is>
          <t>Sep</t>
        </is>
      </c>
      <c r="B10715" t="inlineStr">
        <is>
          <t>AR00819 - NAYA CELL (3) (P)</t>
        </is>
      </c>
      <c r="C10715" t="inlineStr">
        <is>
          <t>BSD</t>
        </is>
      </c>
      <c r="D10715" t="n">
        <v>2.185185</v>
      </c>
    </row>
    <row r="10716">
      <c r="A10716" t="inlineStr">
        <is>
          <t>Sep</t>
        </is>
      </c>
      <c r="B10716" t="inlineStr">
        <is>
          <t>AR11779 - HENDRA RIO CELL (P)</t>
        </is>
      </c>
      <c r="C10716" t="inlineStr">
        <is>
          <t>BSD</t>
        </is>
      </c>
      <c r="D10716" t="n">
        <v>2.185185</v>
      </c>
    </row>
    <row r="10717">
      <c r="A10717" t="inlineStr">
        <is>
          <t>Sep</t>
        </is>
      </c>
      <c r="B10717" t="inlineStr">
        <is>
          <t>AR39325 - MIKAYLA CELL (P)</t>
        </is>
      </c>
      <c r="C10717" t="inlineStr">
        <is>
          <t>ONLINE</t>
        </is>
      </c>
      <c r="D10717" t="n">
        <v>2.148148</v>
      </c>
    </row>
    <row r="10718">
      <c r="A10718" t="inlineStr">
        <is>
          <t>Sep</t>
        </is>
      </c>
      <c r="B10718" t="inlineStr">
        <is>
          <t>AR38621 - NINA (RL)</t>
        </is>
      </c>
      <c r="C10718" t="inlineStr">
        <is>
          <t>BSD</t>
        </is>
      </c>
      <c r="D10718" t="n">
        <v>2.148148</v>
      </c>
    </row>
    <row r="10719">
      <c r="A10719" t="inlineStr">
        <is>
          <t>Sep</t>
        </is>
      </c>
      <c r="B10719" t="inlineStr">
        <is>
          <t>AR24660 - SHINTHA (P)</t>
        </is>
      </c>
      <c r="C10719" t="inlineStr">
        <is>
          <t>PP</t>
        </is>
      </c>
      <c r="D10719" t="n">
        <v>2.148148</v>
      </c>
    </row>
    <row r="10720">
      <c r="A10720" t="inlineStr">
        <is>
          <t>Sep</t>
        </is>
      </c>
      <c r="B10720" t="inlineStr">
        <is>
          <t>AR37698 - ADEL CELL (O)</t>
        </is>
      </c>
      <c r="C10720" t="inlineStr">
        <is>
          <t>ONLINE</t>
        </is>
      </c>
      <c r="D10720" t="n">
        <v>2.148148</v>
      </c>
    </row>
    <row r="10721">
      <c r="A10721" t="inlineStr">
        <is>
          <t>Sep</t>
        </is>
      </c>
      <c r="B10721" t="inlineStr">
        <is>
          <t>AR38623 - RIDHO (O)</t>
        </is>
      </c>
      <c r="C10721" t="inlineStr">
        <is>
          <t>ONLINE</t>
        </is>
      </c>
      <c r="D10721" t="n">
        <v>2.148148</v>
      </c>
    </row>
    <row r="10722">
      <c r="A10722" t="inlineStr">
        <is>
          <t>Sep</t>
        </is>
      </c>
      <c r="B10722" t="inlineStr">
        <is>
          <t>AR17529 - TRIYA CELL (P)</t>
        </is>
      </c>
      <c r="C10722" t="inlineStr">
        <is>
          <t>PP</t>
        </is>
      </c>
      <c r="D10722" t="n">
        <v>2.111111</v>
      </c>
    </row>
    <row r="10723">
      <c r="A10723" t="inlineStr">
        <is>
          <t>Sep</t>
        </is>
      </c>
      <c r="B10723" t="inlineStr">
        <is>
          <t>AR31259 - WARUNG BANG DUREN (R)</t>
        </is>
      </c>
      <c r="C10723" t="inlineStr">
        <is>
          <t>BSD</t>
        </is>
      </c>
      <c r="D10723" t="n">
        <v>2.111111</v>
      </c>
    </row>
    <row r="10724">
      <c r="A10724" t="inlineStr">
        <is>
          <t>Sep</t>
        </is>
      </c>
      <c r="B10724" t="inlineStr">
        <is>
          <t>AR36671 - FILDZA (O)</t>
        </is>
      </c>
      <c r="C10724" t="inlineStr">
        <is>
          <t>ONLINE</t>
        </is>
      </c>
      <c r="D10724" t="n">
        <v>2.111111</v>
      </c>
    </row>
    <row r="10725">
      <c r="A10725" t="inlineStr">
        <is>
          <t>Sep</t>
        </is>
      </c>
      <c r="B10725" t="inlineStr">
        <is>
          <t>AR34440 - MN CELL (R)</t>
        </is>
      </c>
      <c r="C10725" t="inlineStr">
        <is>
          <t>BSD</t>
        </is>
      </c>
      <c r="D10725" t="n">
        <v>2.074074</v>
      </c>
    </row>
    <row r="10726">
      <c r="A10726" t="inlineStr">
        <is>
          <t>Sep</t>
        </is>
      </c>
      <c r="B10726" t="inlineStr">
        <is>
          <t>AR34324 - FITRIA (P)</t>
        </is>
      </c>
      <c r="C10726" t="inlineStr">
        <is>
          <t>PP</t>
        </is>
      </c>
      <c r="D10726" t="n">
        <v>2.074074</v>
      </c>
    </row>
    <row r="10727">
      <c r="A10727" t="inlineStr">
        <is>
          <t>Sep</t>
        </is>
      </c>
      <c r="B10727" t="inlineStr">
        <is>
          <t>AR34452 - TOKO ANGGI (P)</t>
        </is>
      </c>
      <c r="C10727" t="inlineStr">
        <is>
          <t>BSD</t>
        </is>
      </c>
      <c r="D10727" t="n">
        <v>2.074074</v>
      </c>
    </row>
    <row r="10728">
      <c r="A10728" t="inlineStr">
        <is>
          <t>Sep</t>
        </is>
      </c>
      <c r="B10728" t="inlineStr">
        <is>
          <t>AR31281 - ADELIA CELL (RV)</t>
        </is>
      </c>
      <c r="C10728" t="inlineStr">
        <is>
          <t>BSD</t>
        </is>
      </c>
      <c r="D10728" t="n">
        <v>2.074074</v>
      </c>
    </row>
    <row r="10729">
      <c r="A10729" t="inlineStr">
        <is>
          <t>Sep</t>
        </is>
      </c>
      <c r="B10729" t="inlineStr">
        <is>
          <t>AR11298 - ADI CELL (M)</t>
        </is>
      </c>
      <c r="C10729" t="inlineStr">
        <is>
          <t>ICON</t>
        </is>
      </c>
      <c r="D10729" t="n">
        <v>2.074074</v>
      </c>
    </row>
    <row r="10730">
      <c r="A10730" t="inlineStr">
        <is>
          <t>Sep</t>
        </is>
      </c>
      <c r="B10730" t="inlineStr">
        <is>
          <t>AR35314 - FAHRI (P)</t>
        </is>
      </c>
      <c r="C10730" t="inlineStr">
        <is>
          <t>ICON</t>
        </is>
      </c>
      <c r="D10730" t="n">
        <v>2.037037</v>
      </c>
    </row>
    <row r="10731">
      <c r="A10731" t="inlineStr">
        <is>
          <t>Sep</t>
        </is>
      </c>
      <c r="B10731" t="inlineStr">
        <is>
          <t>AR37978 - KAFI CELL (RL)</t>
        </is>
      </c>
      <c r="C10731" t="inlineStr">
        <is>
          <t>ICON</t>
        </is>
      </c>
      <c r="D10731" t="n">
        <v>2.037037</v>
      </c>
    </row>
    <row r="10732">
      <c r="A10732" t="inlineStr">
        <is>
          <t>Sep</t>
        </is>
      </c>
      <c r="B10732" t="inlineStr">
        <is>
          <t>AR28166 - TOKO DAFA (RV)</t>
        </is>
      </c>
      <c r="C10732" t="inlineStr">
        <is>
          <t>PP</t>
        </is>
      </c>
      <c r="D10732" t="n">
        <v>2.037037</v>
      </c>
    </row>
    <row r="10733">
      <c r="A10733" t="inlineStr">
        <is>
          <t>Sep</t>
        </is>
      </c>
      <c r="B10733" t="inlineStr">
        <is>
          <t>AR15482 - NOVI CELL (P)</t>
        </is>
      </c>
      <c r="C10733" t="inlineStr">
        <is>
          <t>PRG</t>
        </is>
      </c>
      <c r="D10733" t="n">
        <v>2.037037</v>
      </c>
    </row>
    <row r="10734">
      <c r="A10734" t="inlineStr">
        <is>
          <t>Sep</t>
        </is>
      </c>
      <c r="B10734" t="inlineStr">
        <is>
          <t>AR00617 - WARUNG PULSA (2) (R)</t>
        </is>
      </c>
      <c r="C10734" t="inlineStr">
        <is>
          <t>PP</t>
        </is>
      </c>
      <c r="D10734" t="n">
        <v>2</v>
      </c>
    </row>
    <row r="10735">
      <c r="A10735" t="inlineStr">
        <is>
          <t>Sep</t>
        </is>
      </c>
      <c r="B10735" t="inlineStr">
        <is>
          <t>AR38987 - WAHIDIN (RL)</t>
        </is>
      </c>
      <c r="C10735" t="inlineStr">
        <is>
          <t>PP</t>
        </is>
      </c>
      <c r="D10735" t="n">
        <v>2</v>
      </c>
    </row>
    <row r="10736">
      <c r="A10736" t="inlineStr">
        <is>
          <t>Sep</t>
        </is>
      </c>
      <c r="B10736" t="inlineStr">
        <is>
          <t>AR40060 - RISNA (O)</t>
        </is>
      </c>
      <c r="C10736" t="inlineStr">
        <is>
          <t>ONLINE</t>
        </is>
      </c>
      <c r="D10736" t="n">
        <v>2</v>
      </c>
    </row>
    <row r="10737">
      <c r="A10737" t="inlineStr">
        <is>
          <t>Sep</t>
        </is>
      </c>
      <c r="B10737" t="inlineStr">
        <is>
          <t>AR05343 - DAFFA CELL (RV)</t>
        </is>
      </c>
      <c r="C10737" t="inlineStr">
        <is>
          <t>BSD</t>
        </is>
      </c>
      <c r="D10737" t="n">
        <v>2</v>
      </c>
    </row>
    <row r="10738">
      <c r="A10738" t="inlineStr">
        <is>
          <t>Sep</t>
        </is>
      </c>
      <c r="B10738" t="inlineStr">
        <is>
          <t>AR00421 - TIFANNY CELL (RV)</t>
        </is>
      </c>
      <c r="C10738" t="inlineStr">
        <is>
          <t>ICON</t>
        </is>
      </c>
      <c r="D10738" t="n">
        <v>2</v>
      </c>
    </row>
    <row r="10739">
      <c r="A10739" t="inlineStr">
        <is>
          <t>Sep</t>
        </is>
      </c>
      <c r="B10739" t="inlineStr">
        <is>
          <t>AR18172 - AMRINA CELL (MV)</t>
        </is>
      </c>
      <c r="C10739" t="inlineStr">
        <is>
          <t>PRG</t>
        </is>
      </c>
      <c r="D10739" t="n">
        <v>1.962963</v>
      </c>
    </row>
    <row r="10740">
      <c r="A10740" t="inlineStr">
        <is>
          <t>Sep</t>
        </is>
      </c>
      <c r="B10740" t="inlineStr">
        <is>
          <t>AR33910 - AIDA (P)</t>
        </is>
      </c>
      <c r="C10740" t="inlineStr">
        <is>
          <t>PP</t>
        </is>
      </c>
      <c r="D10740" t="n">
        <v>1.962963</v>
      </c>
    </row>
    <row r="10741">
      <c r="A10741" t="inlineStr">
        <is>
          <t>Sep</t>
        </is>
      </c>
      <c r="B10741" t="inlineStr">
        <is>
          <t>AR39397 - AINI CELL (RL)</t>
        </is>
      </c>
      <c r="C10741" t="inlineStr">
        <is>
          <t>BSD</t>
        </is>
      </c>
      <c r="D10741" t="n">
        <v>1.962963</v>
      </c>
    </row>
    <row r="10742">
      <c r="A10742" t="inlineStr">
        <is>
          <t>Sep</t>
        </is>
      </c>
      <c r="B10742" t="inlineStr">
        <is>
          <t>AR40009 - RANDI (O)</t>
        </is>
      </c>
      <c r="C10742" t="inlineStr">
        <is>
          <t>ONLINE</t>
        </is>
      </c>
      <c r="D10742" t="n">
        <v>1.962963</v>
      </c>
    </row>
    <row r="10743">
      <c r="A10743" t="inlineStr">
        <is>
          <t>Sep</t>
        </is>
      </c>
      <c r="B10743" t="inlineStr">
        <is>
          <t>AR33574 - ZAHRA CELL (P)</t>
        </is>
      </c>
      <c r="C10743" t="inlineStr">
        <is>
          <t>ICON</t>
        </is>
      </c>
      <c r="D10743" t="n">
        <v>1.962963</v>
      </c>
    </row>
    <row r="10744">
      <c r="A10744" t="inlineStr">
        <is>
          <t>Sep</t>
        </is>
      </c>
      <c r="B10744" t="inlineStr">
        <is>
          <t>AR07600 - AZZAM CELL (P)</t>
        </is>
      </c>
      <c r="C10744" t="inlineStr">
        <is>
          <t>ICON</t>
        </is>
      </c>
      <c r="D10744" t="n">
        <v>1.962963</v>
      </c>
    </row>
    <row r="10745">
      <c r="A10745" t="inlineStr">
        <is>
          <t>Sep</t>
        </is>
      </c>
      <c r="B10745" t="inlineStr">
        <is>
          <t>AR35783 - ZAINUL (P)</t>
        </is>
      </c>
      <c r="C10745" t="inlineStr">
        <is>
          <t>PP</t>
        </is>
      </c>
      <c r="D10745" t="n">
        <v>1.925926</v>
      </c>
    </row>
    <row r="10746">
      <c r="A10746" t="inlineStr">
        <is>
          <t>Sep</t>
        </is>
      </c>
      <c r="B10746" t="inlineStr">
        <is>
          <t>AR38119 - MUIKA (RL)</t>
        </is>
      </c>
      <c r="C10746" t="inlineStr">
        <is>
          <t>PP</t>
        </is>
      </c>
      <c r="D10746" t="n">
        <v>1.925926</v>
      </c>
    </row>
    <row r="10747">
      <c r="A10747" t="inlineStr">
        <is>
          <t>Sep</t>
        </is>
      </c>
      <c r="B10747" t="inlineStr">
        <is>
          <t>AR34079 - NALA CELLULAR 1 (P)</t>
        </is>
      </c>
      <c r="C10747" t="inlineStr">
        <is>
          <t>BSD</t>
        </is>
      </c>
      <c r="D10747" t="n">
        <v>1.925926</v>
      </c>
    </row>
    <row r="10748">
      <c r="A10748" t="inlineStr">
        <is>
          <t>Sep</t>
        </is>
      </c>
      <c r="B10748" t="inlineStr">
        <is>
          <t>AR11057 - TAMY CELL (MV)</t>
        </is>
      </c>
      <c r="C10748" t="inlineStr">
        <is>
          <t>BSD</t>
        </is>
      </c>
      <c r="D10748" t="n">
        <v>1.925926</v>
      </c>
    </row>
    <row r="10749">
      <c r="A10749" t="inlineStr">
        <is>
          <t>Sep</t>
        </is>
      </c>
      <c r="B10749" t="inlineStr">
        <is>
          <t>AR38070 - WARUNG BABEH (RL)</t>
        </is>
      </c>
      <c r="C10749" t="inlineStr">
        <is>
          <t>BSD</t>
        </is>
      </c>
      <c r="D10749" t="n">
        <v>1.925926</v>
      </c>
    </row>
    <row r="10750">
      <c r="A10750" t="inlineStr">
        <is>
          <t>Sep</t>
        </is>
      </c>
      <c r="B10750" t="inlineStr">
        <is>
          <t>AR33630 - ARASYI CELL (P)</t>
        </is>
      </c>
      <c r="C10750" t="inlineStr">
        <is>
          <t>PP</t>
        </is>
      </c>
      <c r="D10750" t="n">
        <v>1.888889</v>
      </c>
    </row>
    <row r="10751">
      <c r="A10751" t="inlineStr">
        <is>
          <t>Sep</t>
        </is>
      </c>
      <c r="B10751" t="inlineStr">
        <is>
          <t>AR39584 - SS CELL (RL)</t>
        </is>
      </c>
      <c r="C10751" t="inlineStr">
        <is>
          <t>BSD</t>
        </is>
      </c>
      <c r="D10751" t="n">
        <v>1.888889</v>
      </c>
    </row>
    <row r="10752">
      <c r="A10752" t="inlineStr">
        <is>
          <t>Sep</t>
        </is>
      </c>
      <c r="B10752" t="inlineStr">
        <is>
          <t>AR18091 - KHAYLA09 CELL (R)</t>
        </is>
      </c>
      <c r="C10752" t="inlineStr">
        <is>
          <t>BSD</t>
        </is>
      </c>
      <c r="D10752" t="n">
        <v>1.888889</v>
      </c>
    </row>
    <row r="10753">
      <c r="A10753" t="inlineStr">
        <is>
          <t>Sep</t>
        </is>
      </c>
      <c r="B10753" t="inlineStr">
        <is>
          <t>AR27895 - UKI CELL (P)</t>
        </is>
      </c>
      <c r="C10753" t="inlineStr">
        <is>
          <t>BSD</t>
        </is>
      </c>
      <c r="D10753" t="n">
        <v>1.888889</v>
      </c>
    </row>
    <row r="10754">
      <c r="A10754" t="inlineStr">
        <is>
          <t>Sep</t>
        </is>
      </c>
      <c r="B10754" t="inlineStr">
        <is>
          <t>AR36257 - BATUBARA PRIMA (P)</t>
        </is>
      </c>
      <c r="C10754" t="inlineStr">
        <is>
          <t>PP</t>
        </is>
      </c>
      <c r="D10754" t="n">
        <v>1.851852</v>
      </c>
    </row>
    <row r="10755">
      <c r="A10755" t="inlineStr">
        <is>
          <t>Sep</t>
        </is>
      </c>
      <c r="B10755" t="inlineStr">
        <is>
          <t>AR17871 - PERMATA CELL (RV)</t>
        </is>
      </c>
      <c r="C10755" t="inlineStr">
        <is>
          <t>PRG</t>
        </is>
      </c>
      <c r="D10755" t="n">
        <v>1.851852</v>
      </c>
    </row>
    <row r="10756">
      <c r="A10756" t="inlineStr">
        <is>
          <t>Sep</t>
        </is>
      </c>
      <c r="B10756" t="inlineStr">
        <is>
          <t>AR32500 - HOME 3 CELL (P)</t>
        </is>
      </c>
      <c r="C10756" t="inlineStr">
        <is>
          <t>BSD</t>
        </is>
      </c>
      <c r="D10756" t="n">
        <v>1.851852</v>
      </c>
    </row>
    <row r="10757">
      <c r="A10757" t="inlineStr">
        <is>
          <t>Sep</t>
        </is>
      </c>
      <c r="B10757" t="inlineStr">
        <is>
          <t>AR39720 - LANA CELL (P)</t>
        </is>
      </c>
      <c r="C10757" t="inlineStr">
        <is>
          <t>PP</t>
        </is>
      </c>
      <c r="D10757" t="n">
        <v>1.851852</v>
      </c>
    </row>
    <row r="10758">
      <c r="A10758" t="inlineStr">
        <is>
          <t>Sep</t>
        </is>
      </c>
      <c r="B10758" t="inlineStr">
        <is>
          <t>AR30424 - BLESS (P)</t>
        </is>
      </c>
      <c r="C10758" t="inlineStr">
        <is>
          <t>PRG</t>
        </is>
      </c>
      <c r="D10758" t="n">
        <v>1.814815</v>
      </c>
    </row>
    <row r="10759">
      <c r="A10759" t="inlineStr">
        <is>
          <t>Sep</t>
        </is>
      </c>
      <c r="B10759" t="inlineStr">
        <is>
          <t>AR29044 - WARUNG DK BERKAT (RL)</t>
        </is>
      </c>
      <c r="C10759" t="inlineStr">
        <is>
          <t>PRG</t>
        </is>
      </c>
      <c r="D10759" t="n">
        <v>1.814815</v>
      </c>
    </row>
    <row r="10760">
      <c r="A10760" t="inlineStr">
        <is>
          <t>Sep</t>
        </is>
      </c>
      <c r="B10760" t="inlineStr">
        <is>
          <t>AR24844 - MULYANI CELL (P)</t>
        </is>
      </c>
      <c r="C10760" t="inlineStr">
        <is>
          <t>PP</t>
        </is>
      </c>
      <c r="D10760" t="n">
        <v>1.814815</v>
      </c>
    </row>
    <row r="10761">
      <c r="A10761" t="inlineStr">
        <is>
          <t>Sep</t>
        </is>
      </c>
      <c r="B10761" t="inlineStr">
        <is>
          <t>AR38111 - TOKO SINAR GALUH (RL)</t>
        </is>
      </c>
      <c r="C10761" t="inlineStr">
        <is>
          <t>PP</t>
        </is>
      </c>
      <c r="D10761" t="n">
        <v>1.814815</v>
      </c>
    </row>
    <row r="10762">
      <c r="A10762" t="inlineStr">
        <is>
          <t>Sep</t>
        </is>
      </c>
      <c r="B10762" t="inlineStr">
        <is>
          <t>AR33935 - ADIB CELL (P)</t>
        </is>
      </c>
      <c r="C10762" t="inlineStr">
        <is>
          <t>BSD</t>
        </is>
      </c>
      <c r="D10762" t="n">
        <v>1.814815</v>
      </c>
    </row>
    <row r="10763">
      <c r="A10763" t="inlineStr">
        <is>
          <t>Sep</t>
        </is>
      </c>
      <c r="B10763" t="inlineStr">
        <is>
          <t>AR25286 - VINO CELL (RV)</t>
        </is>
      </c>
      <c r="C10763" t="inlineStr">
        <is>
          <t>PP</t>
        </is>
      </c>
      <c r="D10763" t="n">
        <v>1.814815</v>
      </c>
    </row>
    <row r="10764">
      <c r="A10764" t="inlineStr">
        <is>
          <t>Sep</t>
        </is>
      </c>
      <c r="B10764" t="inlineStr">
        <is>
          <t>AR00026 - SAMSIAH CELL (RV)</t>
        </is>
      </c>
      <c r="C10764" t="inlineStr">
        <is>
          <t>BSD</t>
        </is>
      </c>
      <c r="D10764" t="n">
        <v>1.814815</v>
      </c>
    </row>
    <row r="10765">
      <c r="A10765" t="inlineStr">
        <is>
          <t>Sep</t>
        </is>
      </c>
      <c r="B10765" t="inlineStr">
        <is>
          <t>AR40050 - RAFAN CELL 3 (O)</t>
        </is>
      </c>
      <c r="C10765" t="inlineStr">
        <is>
          <t>ONLINE</t>
        </is>
      </c>
      <c r="D10765" t="n">
        <v>1.814815</v>
      </c>
    </row>
    <row r="10766">
      <c r="A10766" t="inlineStr">
        <is>
          <t>Sep</t>
        </is>
      </c>
      <c r="B10766" t="inlineStr">
        <is>
          <t>AR00051 - MINKA CELL (P)</t>
        </is>
      </c>
      <c r="C10766" t="inlineStr">
        <is>
          <t>BSD</t>
        </is>
      </c>
      <c r="D10766" t="n">
        <v>1.814815</v>
      </c>
    </row>
    <row r="10767">
      <c r="A10767" t="inlineStr">
        <is>
          <t>Sep</t>
        </is>
      </c>
      <c r="B10767" t="inlineStr">
        <is>
          <t>AR30958 - DIDIK BUDIAWAN (RV)</t>
        </is>
      </c>
      <c r="C10767" t="inlineStr">
        <is>
          <t>BSD</t>
        </is>
      </c>
      <c r="D10767" t="n">
        <v>1.777778</v>
      </c>
    </row>
    <row r="10768">
      <c r="A10768" t="inlineStr">
        <is>
          <t>Sep</t>
        </is>
      </c>
      <c r="B10768" t="inlineStr">
        <is>
          <t>AR01884 - YUYUN CELL (P)</t>
        </is>
      </c>
      <c r="C10768" t="inlineStr">
        <is>
          <t>PP</t>
        </is>
      </c>
      <c r="D10768" t="n">
        <v>1.777778</v>
      </c>
    </row>
    <row r="10769">
      <c r="A10769" t="inlineStr">
        <is>
          <t>Sep</t>
        </is>
      </c>
      <c r="B10769" t="inlineStr">
        <is>
          <t>AR39515 - MALIK CELL (O)</t>
        </is>
      </c>
      <c r="C10769" t="inlineStr">
        <is>
          <t>ONLINE</t>
        </is>
      </c>
      <c r="D10769" t="n">
        <v>1.777778</v>
      </c>
    </row>
    <row r="10770">
      <c r="A10770" t="inlineStr">
        <is>
          <t>Sep</t>
        </is>
      </c>
      <c r="B10770" t="inlineStr">
        <is>
          <t>AR00742 - KARAMEL CELL (R)</t>
        </is>
      </c>
      <c r="C10770" t="inlineStr">
        <is>
          <t>BSD</t>
        </is>
      </c>
      <c r="D10770" t="n">
        <v>1.777778</v>
      </c>
    </row>
    <row r="10771">
      <c r="A10771" t="inlineStr">
        <is>
          <t>Sep</t>
        </is>
      </c>
      <c r="B10771" t="inlineStr">
        <is>
          <t>AR38551 - NURJANAH (P)</t>
        </is>
      </c>
      <c r="C10771" t="inlineStr">
        <is>
          <t>BSD</t>
        </is>
      </c>
      <c r="D10771" t="n">
        <v>1.777778</v>
      </c>
    </row>
    <row r="10772">
      <c r="A10772" t="inlineStr">
        <is>
          <t>Sep</t>
        </is>
      </c>
      <c r="B10772" t="inlineStr">
        <is>
          <t>AR37513 - BUDIN (P)</t>
        </is>
      </c>
      <c r="C10772" t="inlineStr">
        <is>
          <t>BSD</t>
        </is>
      </c>
      <c r="D10772" t="n">
        <v>1.740741</v>
      </c>
    </row>
    <row r="10773">
      <c r="A10773" t="inlineStr">
        <is>
          <t>Sep</t>
        </is>
      </c>
      <c r="B10773" t="inlineStr">
        <is>
          <t>AR31982 - WARUNG HOLIFAH (RL)</t>
        </is>
      </c>
      <c r="C10773" t="inlineStr">
        <is>
          <t>BSD</t>
        </is>
      </c>
      <c r="D10773" t="n">
        <v>1.740741</v>
      </c>
    </row>
    <row r="10774">
      <c r="A10774" t="inlineStr">
        <is>
          <t>Sep</t>
        </is>
      </c>
      <c r="B10774" t="inlineStr">
        <is>
          <t>AR35517 - UCI CELL (P)</t>
        </is>
      </c>
      <c r="C10774" t="inlineStr">
        <is>
          <t>PP</t>
        </is>
      </c>
      <c r="D10774" t="n">
        <v>1.740741</v>
      </c>
    </row>
    <row r="10775">
      <c r="A10775" t="inlineStr">
        <is>
          <t>Sep</t>
        </is>
      </c>
      <c r="B10775" t="inlineStr">
        <is>
          <t>AR35590 - QUEEN CELL 2 (RV)</t>
        </is>
      </c>
      <c r="C10775" t="inlineStr">
        <is>
          <t>PRG</t>
        </is>
      </c>
      <c r="D10775" t="n">
        <v>1.740741</v>
      </c>
    </row>
    <row r="10776">
      <c r="A10776" t="inlineStr">
        <is>
          <t>Sep</t>
        </is>
      </c>
      <c r="B10776" t="inlineStr">
        <is>
          <t>AR25623 - SANTIKA CELL (RV)</t>
        </is>
      </c>
      <c r="C10776" t="inlineStr">
        <is>
          <t>PP</t>
        </is>
      </c>
      <c r="D10776" t="n">
        <v>1.740741</v>
      </c>
    </row>
    <row r="10777">
      <c r="A10777" t="inlineStr">
        <is>
          <t>Sep</t>
        </is>
      </c>
      <c r="B10777" t="inlineStr">
        <is>
          <t>AR00180 - FAIRUZ CELL (P)</t>
        </is>
      </c>
      <c r="C10777" t="inlineStr">
        <is>
          <t>BSD</t>
        </is>
      </c>
      <c r="D10777" t="n">
        <v>1.740741</v>
      </c>
    </row>
    <row r="10778">
      <c r="A10778" t="inlineStr">
        <is>
          <t>Sep</t>
        </is>
      </c>
      <c r="B10778" t="inlineStr">
        <is>
          <t>AR39876 - AFRIENAS CELL (O)</t>
        </is>
      </c>
      <c r="C10778" t="inlineStr">
        <is>
          <t>ONLINE</t>
        </is>
      </c>
      <c r="D10778" t="n">
        <v>1.703704</v>
      </c>
    </row>
    <row r="10779">
      <c r="A10779" t="inlineStr">
        <is>
          <t>Sep</t>
        </is>
      </c>
      <c r="B10779" t="inlineStr">
        <is>
          <t>AR28058 - DEDEH MAEMUNAH (P)</t>
        </is>
      </c>
      <c r="C10779" t="inlineStr">
        <is>
          <t>PRG</t>
        </is>
      </c>
      <c r="D10779" t="n">
        <v>1.703704</v>
      </c>
    </row>
    <row r="10780">
      <c r="A10780" t="inlineStr">
        <is>
          <t>Sep</t>
        </is>
      </c>
      <c r="B10780" t="inlineStr">
        <is>
          <t>AR27875 - SANZCELL (R)</t>
        </is>
      </c>
      <c r="C10780" t="inlineStr">
        <is>
          <t>PRG</t>
        </is>
      </c>
      <c r="D10780" t="n">
        <v>1.703704</v>
      </c>
    </row>
    <row r="10781">
      <c r="A10781" t="inlineStr">
        <is>
          <t>Sep</t>
        </is>
      </c>
      <c r="B10781" t="inlineStr">
        <is>
          <t>AR37977 - WARUNG FATIH (RL)</t>
        </is>
      </c>
      <c r="C10781" t="inlineStr">
        <is>
          <t>ICON</t>
        </is>
      </c>
      <c r="D10781" t="n">
        <v>1.703704</v>
      </c>
    </row>
    <row r="10782">
      <c r="A10782" t="inlineStr">
        <is>
          <t>Sep</t>
        </is>
      </c>
      <c r="B10782" t="inlineStr">
        <is>
          <t>AR38412 - AULIA CELL (RL)</t>
        </is>
      </c>
      <c r="C10782" t="inlineStr">
        <is>
          <t>PP</t>
        </is>
      </c>
      <c r="D10782" t="n">
        <v>1.666667</v>
      </c>
    </row>
    <row r="10783">
      <c r="A10783" t="inlineStr">
        <is>
          <t>Sep</t>
        </is>
      </c>
      <c r="B10783" t="inlineStr">
        <is>
          <t>AR30008 - AMELIA PUTRI SAPTANTI (P)</t>
        </is>
      </c>
      <c r="C10783" t="inlineStr">
        <is>
          <t>ICON</t>
        </is>
      </c>
      <c r="D10783" t="n">
        <v>1.666667</v>
      </c>
    </row>
    <row r="10784">
      <c r="A10784" t="inlineStr">
        <is>
          <t>Sep</t>
        </is>
      </c>
      <c r="B10784" t="inlineStr">
        <is>
          <t>AR34514 - DZAKI (P)</t>
        </is>
      </c>
      <c r="C10784" t="inlineStr">
        <is>
          <t>PP</t>
        </is>
      </c>
      <c r="D10784" t="n">
        <v>1.62963</v>
      </c>
    </row>
    <row r="10785">
      <c r="A10785" t="inlineStr">
        <is>
          <t>Sep</t>
        </is>
      </c>
      <c r="B10785" t="inlineStr">
        <is>
          <t>AR38562 - INTAN (O)</t>
        </is>
      </c>
      <c r="C10785" t="inlineStr">
        <is>
          <t>ONLINE</t>
        </is>
      </c>
      <c r="D10785" t="n">
        <v>1.62963</v>
      </c>
    </row>
    <row r="10786">
      <c r="A10786" t="inlineStr">
        <is>
          <t>Sep</t>
        </is>
      </c>
      <c r="B10786" t="inlineStr">
        <is>
          <t>AR28888 - MUNAFIROH (P)</t>
        </is>
      </c>
      <c r="C10786" t="inlineStr">
        <is>
          <t>ICON</t>
        </is>
      </c>
      <c r="D10786" t="n">
        <v>1.62963</v>
      </c>
    </row>
    <row r="10787">
      <c r="A10787" t="inlineStr">
        <is>
          <t>Sep</t>
        </is>
      </c>
      <c r="B10787" t="inlineStr">
        <is>
          <t>AR06965 - MARYAM CELL (R)</t>
        </is>
      </c>
      <c r="C10787" t="inlineStr">
        <is>
          <t>PP</t>
        </is>
      </c>
      <c r="D10787" t="n">
        <v>1.62963</v>
      </c>
    </row>
    <row r="10788">
      <c r="A10788" t="inlineStr">
        <is>
          <t>Sep</t>
        </is>
      </c>
      <c r="B10788" t="inlineStr">
        <is>
          <t>AR35152 - ERNANSTORE (P)</t>
        </is>
      </c>
      <c r="C10788" t="inlineStr">
        <is>
          <t>PP</t>
        </is>
      </c>
      <c r="D10788" t="n">
        <v>1.62963</v>
      </c>
    </row>
    <row r="10789">
      <c r="A10789" t="inlineStr">
        <is>
          <t>Sep</t>
        </is>
      </c>
      <c r="B10789" t="inlineStr">
        <is>
          <t>AR14882 - TOKO SURYA (RV)</t>
        </is>
      </c>
      <c r="C10789" t="inlineStr">
        <is>
          <t>PRG</t>
        </is>
      </c>
      <c r="D10789" t="n">
        <v>1.62963</v>
      </c>
    </row>
    <row r="10790">
      <c r="A10790" t="inlineStr">
        <is>
          <t>Sep</t>
        </is>
      </c>
      <c r="B10790" t="inlineStr">
        <is>
          <t>AR37812 - DESI CELL (O)</t>
        </is>
      </c>
      <c r="C10790" t="inlineStr">
        <is>
          <t>ONLINE</t>
        </is>
      </c>
      <c r="D10790" t="n">
        <v>1.62963</v>
      </c>
    </row>
    <row r="10791">
      <c r="A10791" t="inlineStr">
        <is>
          <t>Sep</t>
        </is>
      </c>
      <c r="B10791" t="inlineStr">
        <is>
          <t>AR28523 - TOKO DAMA (RV)</t>
        </is>
      </c>
      <c r="C10791" t="inlineStr">
        <is>
          <t>PRG</t>
        </is>
      </c>
      <c r="D10791" t="n">
        <v>1.592593</v>
      </c>
    </row>
    <row r="10792">
      <c r="A10792" t="inlineStr">
        <is>
          <t>Sep</t>
        </is>
      </c>
      <c r="B10792" t="inlineStr">
        <is>
          <t>AR31058 - INDRAWATI CELL (P)</t>
        </is>
      </c>
      <c r="C10792" t="inlineStr">
        <is>
          <t>PP</t>
        </is>
      </c>
      <c r="D10792" t="n">
        <v>1.592593</v>
      </c>
    </row>
    <row r="10793">
      <c r="A10793" t="inlineStr">
        <is>
          <t>Sep</t>
        </is>
      </c>
      <c r="B10793" t="inlineStr">
        <is>
          <t>AR00008 - SANS VOUCHER (O)</t>
        </is>
      </c>
      <c r="C10793" t="inlineStr">
        <is>
          <t>BSD</t>
        </is>
      </c>
      <c r="D10793" t="n">
        <v>1.592593</v>
      </c>
    </row>
    <row r="10794">
      <c r="A10794" t="inlineStr">
        <is>
          <t>Sep</t>
        </is>
      </c>
      <c r="B10794" t="inlineStr">
        <is>
          <t>AR30115 - INDRI CELL (P)</t>
        </is>
      </c>
      <c r="C10794" t="inlineStr">
        <is>
          <t>ICON</t>
        </is>
      </c>
      <c r="D10794" t="n">
        <v>1.592593</v>
      </c>
    </row>
    <row r="10795">
      <c r="A10795" t="inlineStr">
        <is>
          <t>Sep</t>
        </is>
      </c>
      <c r="B10795" t="inlineStr">
        <is>
          <t>AR11335 - RIZKY CIHEULANG (RV)</t>
        </is>
      </c>
      <c r="C10795" t="inlineStr">
        <is>
          <t>PP</t>
        </is>
      </c>
      <c r="D10795" t="n">
        <v>1.592593</v>
      </c>
    </row>
    <row r="10796">
      <c r="A10796" t="inlineStr">
        <is>
          <t>Sep</t>
        </is>
      </c>
      <c r="B10796" t="inlineStr">
        <is>
          <t>AR34884 - REPKI CELL (P)</t>
        </is>
      </c>
      <c r="C10796" t="inlineStr">
        <is>
          <t>PP</t>
        </is>
      </c>
      <c r="D10796" t="n">
        <v>1.592593</v>
      </c>
    </row>
    <row r="10797">
      <c r="A10797" t="inlineStr">
        <is>
          <t>Sep</t>
        </is>
      </c>
      <c r="B10797" t="inlineStr">
        <is>
          <t>AR27774 - MAMAH AQIL (RV)</t>
        </is>
      </c>
      <c r="C10797" t="inlineStr">
        <is>
          <t>ICON</t>
        </is>
      </c>
      <c r="D10797" t="n">
        <v>1.592593</v>
      </c>
    </row>
    <row r="10798">
      <c r="A10798" t="inlineStr">
        <is>
          <t>Sep</t>
        </is>
      </c>
      <c r="B10798" t="inlineStr">
        <is>
          <t>AR34200 - JACKNJILL CELL (P)</t>
        </is>
      </c>
      <c r="C10798" t="inlineStr">
        <is>
          <t>PRG</t>
        </is>
      </c>
      <c r="D10798" t="n">
        <v>1.592593</v>
      </c>
    </row>
    <row r="10799">
      <c r="A10799" t="inlineStr">
        <is>
          <t>Sep</t>
        </is>
      </c>
      <c r="B10799" t="inlineStr">
        <is>
          <t>AR00626 - FITRAH CELL (R)</t>
        </is>
      </c>
      <c r="C10799" t="inlineStr">
        <is>
          <t>PP</t>
        </is>
      </c>
      <c r="D10799" t="n">
        <v>1.592593</v>
      </c>
    </row>
    <row r="10800">
      <c r="A10800" t="inlineStr">
        <is>
          <t>Sep</t>
        </is>
      </c>
      <c r="B10800" t="inlineStr">
        <is>
          <t>AR03873 - FADLI CELL (P)</t>
        </is>
      </c>
      <c r="C10800" t="inlineStr">
        <is>
          <t>PP</t>
        </is>
      </c>
      <c r="D10800" t="n">
        <v>1.555556</v>
      </c>
    </row>
    <row r="10801">
      <c r="A10801" t="inlineStr">
        <is>
          <t>Sep</t>
        </is>
      </c>
      <c r="B10801" t="inlineStr">
        <is>
          <t>AR18679 - CM CELL (MV)</t>
        </is>
      </c>
      <c r="C10801" t="inlineStr">
        <is>
          <t>PP</t>
        </is>
      </c>
      <c r="D10801" t="n">
        <v>1.555556</v>
      </c>
    </row>
    <row r="10802">
      <c r="A10802" t="inlineStr">
        <is>
          <t>Sep</t>
        </is>
      </c>
      <c r="B10802" t="inlineStr">
        <is>
          <t>AR22427 - SIFA CELL (P)</t>
        </is>
      </c>
      <c r="C10802" t="inlineStr">
        <is>
          <t>PP</t>
        </is>
      </c>
      <c r="D10802" t="n">
        <v>1.555556</v>
      </c>
    </row>
    <row r="10803">
      <c r="A10803" t="inlineStr">
        <is>
          <t>Sep</t>
        </is>
      </c>
      <c r="B10803" t="inlineStr">
        <is>
          <t>AR40001 - KOSTEL (O)</t>
        </is>
      </c>
      <c r="C10803" t="inlineStr">
        <is>
          <t>ONLINE</t>
        </is>
      </c>
      <c r="D10803" t="n">
        <v>1.555556</v>
      </c>
    </row>
    <row r="10804">
      <c r="A10804" t="inlineStr">
        <is>
          <t>Sep</t>
        </is>
      </c>
      <c r="B10804" t="inlineStr">
        <is>
          <t>AR03741 - DRAZAT CELL (P)</t>
        </is>
      </c>
      <c r="C10804" t="inlineStr">
        <is>
          <t>PP</t>
        </is>
      </c>
      <c r="D10804" t="n">
        <v>1.555556</v>
      </c>
    </row>
    <row r="10805">
      <c r="A10805" t="inlineStr">
        <is>
          <t>Sep</t>
        </is>
      </c>
      <c r="B10805" t="inlineStr">
        <is>
          <t>AR32270 - MEI (P)</t>
        </is>
      </c>
      <c r="C10805" t="inlineStr">
        <is>
          <t>ONLINE</t>
        </is>
      </c>
      <c r="D10805" t="n">
        <v>1.555556</v>
      </c>
    </row>
    <row r="10806">
      <c r="A10806" t="inlineStr">
        <is>
          <t>Sep</t>
        </is>
      </c>
      <c r="B10806" t="inlineStr">
        <is>
          <t>AR01729 - AWANG CELL (P)</t>
        </is>
      </c>
      <c r="C10806" t="inlineStr">
        <is>
          <t>ICON</t>
        </is>
      </c>
      <c r="D10806" t="n">
        <v>1.555556</v>
      </c>
    </row>
    <row r="10807">
      <c r="A10807" t="inlineStr">
        <is>
          <t>Sep</t>
        </is>
      </c>
      <c r="B10807" t="inlineStr">
        <is>
          <t>AR31019 - UMES (P)</t>
        </is>
      </c>
      <c r="C10807" t="inlineStr">
        <is>
          <t>ONLINE</t>
        </is>
      </c>
      <c r="D10807" t="n">
        <v>1.555556</v>
      </c>
    </row>
    <row r="10808">
      <c r="A10808" t="inlineStr">
        <is>
          <t>Sep</t>
        </is>
      </c>
      <c r="B10808" t="inlineStr">
        <is>
          <t>AR01023 - NAFISHA CELL (R)</t>
        </is>
      </c>
      <c r="C10808" t="inlineStr">
        <is>
          <t>PP</t>
        </is>
      </c>
      <c r="D10808" t="n">
        <v>1.555556</v>
      </c>
    </row>
    <row r="10809">
      <c r="A10809" t="inlineStr">
        <is>
          <t>Sep</t>
        </is>
      </c>
      <c r="B10809" t="inlineStr">
        <is>
          <t>AR31414 - IRA NURALANI (P)</t>
        </is>
      </c>
      <c r="C10809" t="inlineStr">
        <is>
          <t>ONLINE</t>
        </is>
      </c>
      <c r="D10809" t="n">
        <v>1.518519</v>
      </c>
    </row>
    <row r="10810">
      <c r="A10810" t="inlineStr">
        <is>
          <t>Sep</t>
        </is>
      </c>
      <c r="B10810" t="inlineStr">
        <is>
          <t>AR25557 - VIRA (R)</t>
        </is>
      </c>
      <c r="C10810" t="inlineStr">
        <is>
          <t>PP</t>
        </is>
      </c>
      <c r="D10810" t="n">
        <v>1.518519</v>
      </c>
    </row>
    <row r="10811">
      <c r="A10811" t="inlineStr">
        <is>
          <t>Sep</t>
        </is>
      </c>
      <c r="B10811" t="inlineStr">
        <is>
          <t>AR02910 - AAYOSEP CELL (R)</t>
        </is>
      </c>
      <c r="C10811" t="inlineStr">
        <is>
          <t>PP</t>
        </is>
      </c>
      <c r="D10811" t="n">
        <v>1.518519</v>
      </c>
    </row>
    <row r="10812">
      <c r="A10812" t="inlineStr">
        <is>
          <t>Sep</t>
        </is>
      </c>
      <c r="B10812" t="inlineStr">
        <is>
          <t>AR29518 - TITIK SUMARNI (P)</t>
        </is>
      </c>
      <c r="C10812" t="inlineStr">
        <is>
          <t>BSD</t>
        </is>
      </c>
      <c r="D10812" t="n">
        <v>1.481481</v>
      </c>
    </row>
    <row r="10813">
      <c r="A10813" t="inlineStr">
        <is>
          <t>Sep</t>
        </is>
      </c>
      <c r="B10813" t="inlineStr">
        <is>
          <t>AR39029 - OJI X MINION CELL (O)</t>
        </is>
      </c>
      <c r="C10813" t="inlineStr">
        <is>
          <t>ONLINE</t>
        </is>
      </c>
      <c r="D10813" t="n">
        <v>1.481481</v>
      </c>
    </row>
    <row r="10814">
      <c r="A10814" t="inlineStr">
        <is>
          <t>Sep</t>
        </is>
      </c>
      <c r="B10814" t="inlineStr">
        <is>
          <t>AR14836 - MIKE CELL (P)</t>
        </is>
      </c>
      <c r="C10814" t="inlineStr">
        <is>
          <t>PP</t>
        </is>
      </c>
      <c r="D10814" t="n">
        <v>1.481481</v>
      </c>
    </row>
    <row r="10815">
      <c r="A10815" t="inlineStr">
        <is>
          <t>Sep</t>
        </is>
      </c>
      <c r="B10815" t="inlineStr">
        <is>
          <t>AR36318 - HARMONICELL (O)</t>
        </is>
      </c>
      <c r="C10815" t="inlineStr">
        <is>
          <t>ONLINE</t>
        </is>
      </c>
      <c r="D10815" t="n">
        <v>1.481481</v>
      </c>
    </row>
    <row r="10816">
      <c r="A10816" t="inlineStr">
        <is>
          <t>Sep</t>
        </is>
      </c>
      <c r="B10816" t="inlineStr">
        <is>
          <t>AR39979 - SILVIA CEEL (O)</t>
        </is>
      </c>
      <c r="C10816" t="inlineStr">
        <is>
          <t>ONLINE</t>
        </is>
      </c>
      <c r="D10816" t="n">
        <v>1.481481</v>
      </c>
    </row>
    <row r="10817">
      <c r="A10817" t="inlineStr">
        <is>
          <t>Sep</t>
        </is>
      </c>
      <c r="B10817" t="inlineStr">
        <is>
          <t>AR34761 - WARUNG IBU IDA (P)</t>
        </is>
      </c>
      <c r="C10817" t="inlineStr">
        <is>
          <t>ONLINE</t>
        </is>
      </c>
      <c r="D10817" t="n">
        <v>1.444444</v>
      </c>
    </row>
    <row r="10818">
      <c r="A10818" t="inlineStr">
        <is>
          <t>Sep</t>
        </is>
      </c>
      <c r="B10818" t="inlineStr">
        <is>
          <t>AR28938 - AKIFA CELL (P)</t>
        </is>
      </c>
      <c r="C10818" t="inlineStr">
        <is>
          <t>PP</t>
        </is>
      </c>
      <c r="D10818" t="n">
        <v>1.444444</v>
      </c>
    </row>
    <row r="10819">
      <c r="A10819" t="inlineStr">
        <is>
          <t>Sep</t>
        </is>
      </c>
      <c r="B10819" t="inlineStr">
        <is>
          <t>AR10184 - FEBI CELL (R)</t>
        </is>
      </c>
      <c r="C10819" t="inlineStr">
        <is>
          <t>PP</t>
        </is>
      </c>
      <c r="D10819" t="n">
        <v>1.407407</v>
      </c>
    </row>
    <row r="10820">
      <c r="A10820" t="inlineStr">
        <is>
          <t>Sep</t>
        </is>
      </c>
      <c r="B10820" t="inlineStr">
        <is>
          <t>AR26154 - TWINS CELL (RV)</t>
        </is>
      </c>
      <c r="C10820" t="inlineStr">
        <is>
          <t>ICON</t>
        </is>
      </c>
      <c r="D10820" t="n">
        <v>1.407407</v>
      </c>
    </row>
    <row r="10821">
      <c r="A10821" t="inlineStr">
        <is>
          <t>Sep</t>
        </is>
      </c>
      <c r="B10821" t="inlineStr">
        <is>
          <t>AR38258 - IBU JAMIO (RL)</t>
        </is>
      </c>
      <c r="C10821" t="inlineStr">
        <is>
          <t>PP</t>
        </is>
      </c>
      <c r="D10821" t="n">
        <v>1.407407</v>
      </c>
    </row>
    <row r="10822">
      <c r="A10822" t="inlineStr">
        <is>
          <t>Sep</t>
        </is>
      </c>
      <c r="B10822" t="inlineStr">
        <is>
          <t>AR30157 - INDA MARAENI (P)</t>
        </is>
      </c>
      <c r="C10822" t="inlineStr">
        <is>
          <t>PP</t>
        </is>
      </c>
      <c r="D10822" t="n">
        <v>1.407407</v>
      </c>
    </row>
    <row r="10823">
      <c r="A10823" t="inlineStr">
        <is>
          <t>Sep</t>
        </is>
      </c>
      <c r="B10823" t="inlineStr">
        <is>
          <t>AR39503 - IBN CELL (RL)</t>
        </is>
      </c>
      <c r="C10823" t="inlineStr">
        <is>
          <t>PP</t>
        </is>
      </c>
      <c r="D10823" t="n">
        <v>1.407407</v>
      </c>
    </row>
    <row r="10824">
      <c r="A10824" t="inlineStr">
        <is>
          <t>Sep</t>
        </is>
      </c>
      <c r="B10824" t="inlineStr">
        <is>
          <t>AR00871 - ZALFA CELL (RL)</t>
        </is>
      </c>
      <c r="C10824" t="inlineStr">
        <is>
          <t>BSD</t>
        </is>
      </c>
      <c r="D10824" t="n">
        <v>1.407407</v>
      </c>
    </row>
    <row r="10825">
      <c r="A10825" t="inlineStr">
        <is>
          <t>Sep</t>
        </is>
      </c>
      <c r="B10825" t="inlineStr">
        <is>
          <t>AR40067 - RAHAYU70 (O)</t>
        </is>
      </c>
      <c r="C10825" t="inlineStr">
        <is>
          <t>ONLINE</t>
        </is>
      </c>
      <c r="D10825" t="n">
        <v>1.407407</v>
      </c>
    </row>
    <row r="10826">
      <c r="A10826" t="inlineStr">
        <is>
          <t>Sep</t>
        </is>
      </c>
      <c r="B10826" t="inlineStr">
        <is>
          <t>AR37626 - ALYA (P)</t>
        </is>
      </c>
      <c r="C10826" t="inlineStr">
        <is>
          <t>ONLINE</t>
        </is>
      </c>
      <c r="D10826" t="n">
        <v>1.407407</v>
      </c>
    </row>
    <row r="10827">
      <c r="A10827" t="inlineStr">
        <is>
          <t>Sep</t>
        </is>
      </c>
      <c r="B10827" t="inlineStr">
        <is>
          <t>AR28244 - MUYATI (P)</t>
        </is>
      </c>
      <c r="C10827" t="inlineStr">
        <is>
          <t>BSD</t>
        </is>
      </c>
      <c r="D10827" t="n">
        <v>1.37037</v>
      </c>
    </row>
    <row r="10828">
      <c r="A10828" t="inlineStr">
        <is>
          <t>Sep</t>
        </is>
      </c>
      <c r="B10828" t="inlineStr">
        <is>
          <t>AR33814 - STAR CELL 2 (P)</t>
        </is>
      </c>
      <c r="C10828" t="inlineStr">
        <is>
          <t>ICON</t>
        </is>
      </c>
      <c r="D10828" t="n">
        <v>1.37037</v>
      </c>
    </row>
    <row r="10829">
      <c r="A10829" t="inlineStr">
        <is>
          <t>Sep</t>
        </is>
      </c>
      <c r="B10829" t="inlineStr">
        <is>
          <t>AR35555 - FIVECELL (P)</t>
        </is>
      </c>
      <c r="C10829" t="inlineStr">
        <is>
          <t>ICON</t>
        </is>
      </c>
      <c r="D10829" t="n">
        <v>1.37037</v>
      </c>
    </row>
    <row r="10830">
      <c r="A10830" t="inlineStr">
        <is>
          <t>Sep</t>
        </is>
      </c>
      <c r="B10830" t="inlineStr">
        <is>
          <t>AR36542 - CANDRA (P)</t>
        </is>
      </c>
      <c r="C10830" t="inlineStr">
        <is>
          <t>PP</t>
        </is>
      </c>
      <c r="D10830" t="n">
        <v>1.37037</v>
      </c>
    </row>
    <row r="10831">
      <c r="A10831" t="inlineStr">
        <is>
          <t>Sep</t>
        </is>
      </c>
      <c r="B10831" t="inlineStr">
        <is>
          <t>AR00606 - LELA CELL (2) (RV)</t>
        </is>
      </c>
      <c r="C10831" t="inlineStr">
        <is>
          <t>PP</t>
        </is>
      </c>
      <c r="D10831" t="n">
        <v>1.37037</v>
      </c>
    </row>
    <row r="10832">
      <c r="A10832" t="inlineStr">
        <is>
          <t>Sep</t>
        </is>
      </c>
      <c r="B10832" t="inlineStr">
        <is>
          <t>AR32033 - ARIF (P)</t>
        </is>
      </c>
      <c r="C10832" t="inlineStr">
        <is>
          <t>ONLINE</t>
        </is>
      </c>
      <c r="D10832" t="n">
        <v>1.37037</v>
      </c>
    </row>
    <row r="10833">
      <c r="A10833" t="inlineStr">
        <is>
          <t>Sep</t>
        </is>
      </c>
      <c r="B10833" t="inlineStr">
        <is>
          <t>AR02157 - YOSSI CELL (P)</t>
        </is>
      </c>
      <c r="C10833" t="inlineStr">
        <is>
          <t>BSD</t>
        </is>
      </c>
      <c r="D10833" t="n">
        <v>1.333333</v>
      </c>
    </row>
    <row r="10834">
      <c r="A10834" t="inlineStr">
        <is>
          <t>Sep</t>
        </is>
      </c>
      <c r="B10834" t="inlineStr">
        <is>
          <t>AR01793 - DYRA MASTER (M)</t>
        </is>
      </c>
      <c r="C10834" t="inlineStr">
        <is>
          <t>BSD</t>
        </is>
      </c>
      <c r="D10834" t="n">
        <v>1.333333</v>
      </c>
    </row>
    <row r="10835">
      <c r="A10835" t="inlineStr">
        <is>
          <t>Sep</t>
        </is>
      </c>
      <c r="B10835" t="inlineStr">
        <is>
          <t>AR22585 - DARA CELL (R)</t>
        </is>
      </c>
      <c r="C10835" t="inlineStr">
        <is>
          <t>PRG</t>
        </is>
      </c>
      <c r="D10835" t="n">
        <v>1.333333</v>
      </c>
    </row>
    <row r="10836">
      <c r="A10836" t="inlineStr">
        <is>
          <t>Sep</t>
        </is>
      </c>
      <c r="B10836" t="inlineStr">
        <is>
          <t>AR36289 - IYAN PRASASTI (P)</t>
        </is>
      </c>
      <c r="C10836" t="inlineStr">
        <is>
          <t>PP</t>
        </is>
      </c>
      <c r="D10836" t="n">
        <v>1.333333</v>
      </c>
    </row>
    <row r="10837">
      <c r="A10837" t="inlineStr">
        <is>
          <t>Sep</t>
        </is>
      </c>
      <c r="B10837" t="inlineStr">
        <is>
          <t>AR39280 - CHAERUDIN (O)</t>
        </is>
      </c>
      <c r="C10837" t="inlineStr">
        <is>
          <t>ONLINE</t>
        </is>
      </c>
      <c r="D10837" t="n">
        <v>1.333333</v>
      </c>
    </row>
    <row r="10838">
      <c r="A10838" t="inlineStr">
        <is>
          <t>Sep</t>
        </is>
      </c>
      <c r="B10838" t="inlineStr">
        <is>
          <t>AR06573 - M KANIRIN (R)</t>
        </is>
      </c>
      <c r="C10838" t="inlineStr">
        <is>
          <t>BSD</t>
        </is>
      </c>
      <c r="D10838" t="n">
        <v>1.333333</v>
      </c>
    </row>
    <row r="10839">
      <c r="A10839" t="inlineStr">
        <is>
          <t>Sep</t>
        </is>
      </c>
      <c r="B10839" t="inlineStr">
        <is>
          <t>AR35287 - KAHFI CELL (P)</t>
        </is>
      </c>
      <c r="C10839" t="inlineStr">
        <is>
          <t>PP</t>
        </is>
      </c>
      <c r="D10839" t="n">
        <v>1.333333</v>
      </c>
    </row>
    <row r="10840">
      <c r="A10840" t="inlineStr">
        <is>
          <t>Sep</t>
        </is>
      </c>
      <c r="B10840" t="inlineStr">
        <is>
          <t>AR22378 - RINI ASPIANI CELL (P)</t>
        </is>
      </c>
      <c r="C10840" t="inlineStr">
        <is>
          <t>PP</t>
        </is>
      </c>
      <c r="D10840" t="n">
        <v>1.333333</v>
      </c>
    </row>
    <row r="10841">
      <c r="A10841" t="inlineStr">
        <is>
          <t>Sep</t>
        </is>
      </c>
      <c r="B10841" t="inlineStr">
        <is>
          <t>AR40029 - DELLA (O)</t>
        </is>
      </c>
      <c r="C10841" t="inlineStr">
        <is>
          <t>ONLINE</t>
        </is>
      </c>
      <c r="D10841" t="n">
        <v>1.296296</v>
      </c>
    </row>
    <row r="10842">
      <c r="A10842" t="inlineStr">
        <is>
          <t>Sep</t>
        </is>
      </c>
      <c r="B10842" t="inlineStr">
        <is>
          <t>AR39719 - NIZZA CELL (RL)</t>
        </is>
      </c>
      <c r="C10842" t="inlineStr">
        <is>
          <t>PP</t>
        </is>
      </c>
      <c r="D10842" t="n">
        <v>1.296296</v>
      </c>
    </row>
    <row r="10843">
      <c r="A10843" t="inlineStr">
        <is>
          <t>Sep</t>
        </is>
      </c>
      <c r="B10843" t="inlineStr">
        <is>
          <t>AR28277 - PARIS CELL (P)</t>
        </is>
      </c>
      <c r="C10843" t="inlineStr">
        <is>
          <t>PRG</t>
        </is>
      </c>
      <c r="D10843" t="n">
        <v>1.296296</v>
      </c>
    </row>
    <row r="10844">
      <c r="A10844" t="inlineStr">
        <is>
          <t>Sep</t>
        </is>
      </c>
      <c r="B10844" t="inlineStr">
        <is>
          <t>AR34336 - TIGA PUTRI CELL (R)</t>
        </is>
      </c>
      <c r="C10844" t="inlineStr">
        <is>
          <t>PP</t>
        </is>
      </c>
      <c r="D10844" t="n">
        <v>1.296296</v>
      </c>
    </row>
    <row r="10845">
      <c r="A10845" t="inlineStr">
        <is>
          <t>Sep</t>
        </is>
      </c>
      <c r="B10845" t="inlineStr">
        <is>
          <t>AR09377 - NAYLA CELL (R)</t>
        </is>
      </c>
      <c r="C10845" t="inlineStr">
        <is>
          <t>PP</t>
        </is>
      </c>
      <c r="D10845" t="n">
        <v>1.296296</v>
      </c>
    </row>
    <row r="10846">
      <c r="A10846" t="inlineStr">
        <is>
          <t>Sep</t>
        </is>
      </c>
      <c r="B10846" t="inlineStr">
        <is>
          <t>AR36563 - TOKO HERU (P)</t>
        </is>
      </c>
      <c r="C10846" t="inlineStr">
        <is>
          <t>BSD</t>
        </is>
      </c>
      <c r="D10846" t="n">
        <v>1.296296</v>
      </c>
    </row>
    <row r="10847">
      <c r="A10847" t="inlineStr">
        <is>
          <t>Sep</t>
        </is>
      </c>
      <c r="B10847" t="inlineStr">
        <is>
          <t>AR33358 - KENZIE (P)</t>
        </is>
      </c>
      <c r="C10847" t="inlineStr">
        <is>
          <t>BSD</t>
        </is>
      </c>
      <c r="D10847" t="n">
        <v>1.296296</v>
      </c>
    </row>
    <row r="10848">
      <c r="A10848" t="inlineStr">
        <is>
          <t>Sep</t>
        </is>
      </c>
      <c r="B10848" t="inlineStr">
        <is>
          <t>AR15920 - MAMA RIAN (P)</t>
        </is>
      </c>
      <c r="C10848" t="inlineStr">
        <is>
          <t>BSD</t>
        </is>
      </c>
      <c r="D10848" t="n">
        <v>1.296296</v>
      </c>
    </row>
    <row r="10849">
      <c r="A10849" t="inlineStr">
        <is>
          <t>Sep</t>
        </is>
      </c>
      <c r="B10849" t="inlineStr">
        <is>
          <t>AR01805 - FIKRI CELL (P)</t>
        </is>
      </c>
      <c r="C10849" t="inlineStr">
        <is>
          <t>BSD</t>
        </is>
      </c>
      <c r="D10849" t="n">
        <v>1.296296</v>
      </c>
    </row>
    <row r="10850">
      <c r="A10850" t="inlineStr">
        <is>
          <t>Sep</t>
        </is>
      </c>
      <c r="B10850" t="inlineStr">
        <is>
          <t>AR15230 - TOKO RANGKUTI JAYA (RV)</t>
        </is>
      </c>
      <c r="C10850" t="inlineStr">
        <is>
          <t>PRG</t>
        </is>
      </c>
      <c r="D10850" t="n">
        <v>1.259259</v>
      </c>
    </row>
    <row r="10851">
      <c r="A10851" t="inlineStr">
        <is>
          <t>Sep</t>
        </is>
      </c>
      <c r="B10851" t="inlineStr">
        <is>
          <t>AR31807 - KHANSA CELL (P)</t>
        </is>
      </c>
      <c r="C10851" t="inlineStr">
        <is>
          <t>ICON</t>
        </is>
      </c>
      <c r="D10851" t="n">
        <v>1.259259</v>
      </c>
    </row>
    <row r="10852">
      <c r="A10852" t="inlineStr">
        <is>
          <t>Sep</t>
        </is>
      </c>
      <c r="B10852" t="inlineStr">
        <is>
          <t>AR01387 - ONIE CELL (RV)</t>
        </is>
      </c>
      <c r="C10852" t="inlineStr">
        <is>
          <t>ICON</t>
        </is>
      </c>
      <c r="D10852" t="n">
        <v>1.259259</v>
      </c>
    </row>
    <row r="10853">
      <c r="A10853" t="inlineStr">
        <is>
          <t>Sep</t>
        </is>
      </c>
      <c r="B10853" t="inlineStr">
        <is>
          <t>AR15151 - UJI (P)</t>
        </is>
      </c>
      <c r="C10853" t="inlineStr">
        <is>
          <t>BSD</t>
        </is>
      </c>
      <c r="D10853" t="n">
        <v>1.259259</v>
      </c>
    </row>
    <row r="10854">
      <c r="A10854" t="inlineStr">
        <is>
          <t>Sep</t>
        </is>
      </c>
      <c r="B10854" t="inlineStr">
        <is>
          <t>AR36544 - MUHAMAD RIDWAN (R)</t>
        </is>
      </c>
      <c r="C10854" t="inlineStr">
        <is>
          <t>PP</t>
        </is>
      </c>
      <c r="D10854" t="n">
        <v>1.259259</v>
      </c>
    </row>
    <row r="10855">
      <c r="A10855" t="inlineStr">
        <is>
          <t>Sep</t>
        </is>
      </c>
      <c r="B10855" t="inlineStr">
        <is>
          <t>AR03895 - DAHAYU CELL (R)</t>
        </is>
      </c>
      <c r="C10855" t="inlineStr">
        <is>
          <t>PP</t>
        </is>
      </c>
      <c r="D10855" t="n">
        <v>1.222222</v>
      </c>
    </row>
    <row r="10856">
      <c r="A10856" t="inlineStr">
        <is>
          <t>Sep</t>
        </is>
      </c>
      <c r="B10856" t="inlineStr">
        <is>
          <t>AR06191 - TANTI CELL (MV)</t>
        </is>
      </c>
      <c r="C10856" t="inlineStr">
        <is>
          <t>PP</t>
        </is>
      </c>
      <c r="D10856" t="n">
        <v>1.222222</v>
      </c>
    </row>
    <row r="10857">
      <c r="A10857" t="inlineStr">
        <is>
          <t>Sep</t>
        </is>
      </c>
      <c r="B10857" t="inlineStr">
        <is>
          <t>AR39866 - PINGUCELL (RV)</t>
        </is>
      </c>
      <c r="C10857" t="inlineStr">
        <is>
          <t>ICON</t>
        </is>
      </c>
      <c r="D10857" t="n">
        <v>1.222222</v>
      </c>
    </row>
    <row r="10858">
      <c r="A10858" t="inlineStr">
        <is>
          <t>Sep</t>
        </is>
      </c>
      <c r="B10858" t="inlineStr">
        <is>
          <t>AR08486 - BERKAH CELL (P)</t>
        </is>
      </c>
      <c r="C10858" t="inlineStr">
        <is>
          <t>BSD</t>
        </is>
      </c>
      <c r="D10858" t="n">
        <v>1.222222</v>
      </c>
    </row>
    <row r="10859">
      <c r="A10859" t="inlineStr">
        <is>
          <t>Sep</t>
        </is>
      </c>
      <c r="B10859" t="inlineStr">
        <is>
          <t>AR10963 - AKBAR DANI CELL (RV)</t>
        </is>
      </c>
      <c r="C10859" t="inlineStr">
        <is>
          <t>BSD</t>
        </is>
      </c>
      <c r="D10859" t="n">
        <v>1.222222</v>
      </c>
    </row>
    <row r="10860">
      <c r="A10860" t="inlineStr">
        <is>
          <t>Sep</t>
        </is>
      </c>
      <c r="B10860" t="inlineStr">
        <is>
          <t>AR31460 - TOKO PEJUANG (RV)</t>
        </is>
      </c>
      <c r="C10860" t="inlineStr">
        <is>
          <t>ICON</t>
        </is>
      </c>
      <c r="D10860" t="n">
        <v>1.222222</v>
      </c>
    </row>
    <row r="10861">
      <c r="A10861" t="inlineStr">
        <is>
          <t>Sep</t>
        </is>
      </c>
      <c r="B10861" t="inlineStr">
        <is>
          <t>AR35111 - ADITIYA (P)</t>
        </is>
      </c>
      <c r="C10861" t="inlineStr">
        <is>
          <t>ONLINE</t>
        </is>
      </c>
      <c r="D10861" t="n">
        <v>1.222222</v>
      </c>
    </row>
    <row r="10862">
      <c r="A10862" t="inlineStr">
        <is>
          <t>Sep</t>
        </is>
      </c>
      <c r="B10862" t="inlineStr">
        <is>
          <t>AR23687 - UTIS RELOAD (MV)</t>
        </is>
      </c>
      <c r="C10862" t="inlineStr">
        <is>
          <t>ICON</t>
        </is>
      </c>
      <c r="D10862" t="n">
        <v>1.222222</v>
      </c>
    </row>
    <row r="10863">
      <c r="A10863" t="inlineStr">
        <is>
          <t>Sep</t>
        </is>
      </c>
      <c r="B10863" t="inlineStr">
        <is>
          <t>AR05601 - AAS CELL (P)</t>
        </is>
      </c>
      <c r="C10863" t="inlineStr">
        <is>
          <t>PP</t>
        </is>
      </c>
      <c r="D10863" t="n">
        <v>1.185185</v>
      </c>
    </row>
    <row r="10864">
      <c r="A10864" t="inlineStr">
        <is>
          <t>Sep</t>
        </is>
      </c>
      <c r="B10864" t="inlineStr">
        <is>
          <t>AR28273 - SUMIYATI (P)</t>
        </is>
      </c>
      <c r="C10864" t="inlineStr">
        <is>
          <t>BSD</t>
        </is>
      </c>
      <c r="D10864" t="n">
        <v>1.185185</v>
      </c>
    </row>
    <row r="10865">
      <c r="A10865" t="inlineStr">
        <is>
          <t>Sep</t>
        </is>
      </c>
      <c r="B10865" t="inlineStr">
        <is>
          <t>AR35784 - TOKO ANDIKA 08 (RV)</t>
        </is>
      </c>
      <c r="C10865" t="inlineStr">
        <is>
          <t>BSD</t>
        </is>
      </c>
      <c r="D10865" t="n">
        <v>1.185185</v>
      </c>
    </row>
    <row r="10866">
      <c r="A10866" t="inlineStr">
        <is>
          <t>Sep</t>
        </is>
      </c>
      <c r="B10866" t="inlineStr">
        <is>
          <t>AR19920 - RIO CELL (RV)</t>
        </is>
      </c>
      <c r="C10866" t="inlineStr">
        <is>
          <t>PRG</t>
        </is>
      </c>
      <c r="D10866" t="n">
        <v>1.185185</v>
      </c>
    </row>
    <row r="10867">
      <c r="A10867" t="inlineStr">
        <is>
          <t>Sep</t>
        </is>
      </c>
      <c r="B10867" t="inlineStr">
        <is>
          <t>AR34672 - IRSALDI CELL (P)</t>
        </is>
      </c>
      <c r="C10867" t="inlineStr">
        <is>
          <t>BSD</t>
        </is>
      </c>
      <c r="D10867" t="n">
        <v>1.185185</v>
      </c>
    </row>
    <row r="10868">
      <c r="A10868" t="inlineStr">
        <is>
          <t>Sep</t>
        </is>
      </c>
      <c r="B10868" t="inlineStr">
        <is>
          <t>AR38179 - WARUNG NURJEN (P)</t>
        </is>
      </c>
      <c r="C10868" t="inlineStr">
        <is>
          <t>PP</t>
        </is>
      </c>
      <c r="D10868" t="n">
        <v>1.185185</v>
      </c>
    </row>
    <row r="10869">
      <c r="A10869" t="inlineStr">
        <is>
          <t>Sep</t>
        </is>
      </c>
      <c r="B10869" t="inlineStr">
        <is>
          <t>AR30584 - ASAAFA (P)</t>
        </is>
      </c>
      <c r="C10869" t="inlineStr">
        <is>
          <t>PRG</t>
        </is>
      </c>
      <c r="D10869" t="n">
        <v>1.185185</v>
      </c>
    </row>
    <row r="10870">
      <c r="A10870" t="inlineStr">
        <is>
          <t>Sep</t>
        </is>
      </c>
      <c r="B10870" t="inlineStr">
        <is>
          <t>AR23605 - FARIHOL CELL (P)</t>
        </is>
      </c>
      <c r="C10870" t="inlineStr">
        <is>
          <t>BSD</t>
        </is>
      </c>
      <c r="D10870" t="n">
        <v>1.148148</v>
      </c>
    </row>
    <row r="10871">
      <c r="A10871" t="inlineStr">
        <is>
          <t>Sep</t>
        </is>
      </c>
      <c r="B10871" t="inlineStr">
        <is>
          <t>AR38287 - CIAH CELL (O)</t>
        </is>
      </c>
      <c r="C10871" t="inlineStr">
        <is>
          <t>ONLINE</t>
        </is>
      </c>
      <c r="D10871" t="n">
        <v>1.148148</v>
      </c>
    </row>
    <row r="10872">
      <c r="A10872" t="inlineStr">
        <is>
          <t>Sep</t>
        </is>
      </c>
      <c r="B10872" t="inlineStr">
        <is>
          <t>AR32696 - ENDANG CELL (P)</t>
        </is>
      </c>
      <c r="C10872" t="inlineStr">
        <is>
          <t>ICON</t>
        </is>
      </c>
      <c r="D10872" t="n">
        <v>1.148148</v>
      </c>
    </row>
    <row r="10873">
      <c r="A10873" t="inlineStr">
        <is>
          <t>Sep</t>
        </is>
      </c>
      <c r="B10873" t="inlineStr">
        <is>
          <t>AR38644 - OLAH CELL (RL)</t>
        </is>
      </c>
      <c r="C10873" t="inlineStr">
        <is>
          <t>PP</t>
        </is>
      </c>
      <c r="D10873" t="n">
        <v>1.148148</v>
      </c>
    </row>
    <row r="10874">
      <c r="A10874" t="inlineStr">
        <is>
          <t>Sep</t>
        </is>
      </c>
      <c r="B10874" t="inlineStr">
        <is>
          <t>AR14250 - RADEN AR (P)</t>
        </is>
      </c>
      <c r="C10874" t="inlineStr">
        <is>
          <t>PP</t>
        </is>
      </c>
      <c r="D10874" t="n">
        <v>1.148148</v>
      </c>
    </row>
    <row r="10875">
      <c r="A10875" t="inlineStr">
        <is>
          <t>Sep</t>
        </is>
      </c>
      <c r="B10875" t="inlineStr">
        <is>
          <t>AR21041 - FITO CELL (P)</t>
        </is>
      </c>
      <c r="C10875" t="inlineStr">
        <is>
          <t>BSD</t>
        </is>
      </c>
      <c r="D10875" t="n">
        <v>1.148148</v>
      </c>
    </row>
    <row r="10876">
      <c r="A10876" t="inlineStr">
        <is>
          <t>Sep</t>
        </is>
      </c>
      <c r="B10876" t="inlineStr">
        <is>
          <t>AR27953 - NADHIFA (RL)</t>
        </is>
      </c>
      <c r="C10876" t="inlineStr">
        <is>
          <t>PRG</t>
        </is>
      </c>
      <c r="D10876" t="n">
        <v>1.148148</v>
      </c>
    </row>
    <row r="10877">
      <c r="A10877" t="inlineStr">
        <is>
          <t>Sep</t>
        </is>
      </c>
      <c r="B10877" t="inlineStr">
        <is>
          <t>AR16476 - MEMEY CELL (R)</t>
        </is>
      </c>
      <c r="C10877" t="inlineStr">
        <is>
          <t>PP</t>
        </is>
      </c>
      <c r="D10877" t="n">
        <v>1.148148</v>
      </c>
    </row>
    <row r="10878">
      <c r="A10878" t="inlineStr">
        <is>
          <t>Sep</t>
        </is>
      </c>
      <c r="B10878" t="inlineStr">
        <is>
          <t>AR35284 - FH CELL (P)</t>
        </is>
      </c>
      <c r="C10878" t="inlineStr">
        <is>
          <t>ONLINE</t>
        </is>
      </c>
      <c r="D10878" t="n">
        <v>1.148148</v>
      </c>
    </row>
    <row r="10879">
      <c r="A10879" t="inlineStr">
        <is>
          <t>Sep</t>
        </is>
      </c>
      <c r="B10879" t="inlineStr">
        <is>
          <t>AR28073 - WARUNG BU JAKA (RV)</t>
        </is>
      </c>
      <c r="C10879" t="inlineStr">
        <is>
          <t>ICON</t>
        </is>
      </c>
      <c r="D10879" t="n">
        <v>1.148148</v>
      </c>
    </row>
    <row r="10880">
      <c r="A10880" t="inlineStr">
        <is>
          <t>Sep</t>
        </is>
      </c>
      <c r="B10880" t="inlineStr">
        <is>
          <t>AR37752 - SM CELL (P)</t>
        </is>
      </c>
      <c r="C10880" t="inlineStr">
        <is>
          <t>PP</t>
        </is>
      </c>
      <c r="D10880" t="n">
        <v>1.111111</v>
      </c>
    </row>
    <row r="10881">
      <c r="A10881" t="inlineStr">
        <is>
          <t>Sep</t>
        </is>
      </c>
      <c r="B10881" t="inlineStr">
        <is>
          <t>AR00057 - MURTINI CELL (R)</t>
        </is>
      </c>
      <c r="C10881" t="inlineStr">
        <is>
          <t>BSD</t>
        </is>
      </c>
      <c r="D10881" t="n">
        <v>1.111111</v>
      </c>
    </row>
    <row r="10882">
      <c r="A10882" t="inlineStr">
        <is>
          <t>Sep</t>
        </is>
      </c>
      <c r="B10882" t="inlineStr">
        <is>
          <t>AR16995 - AMEYL CELL (RV)</t>
        </is>
      </c>
      <c r="C10882" t="inlineStr">
        <is>
          <t>ICON</t>
        </is>
      </c>
      <c r="D10882" t="n">
        <v>1.111111</v>
      </c>
    </row>
    <row r="10883">
      <c r="A10883" t="inlineStr">
        <is>
          <t>Sep</t>
        </is>
      </c>
      <c r="B10883" t="inlineStr">
        <is>
          <t>AR39384 - GILANG CELL (P)</t>
        </is>
      </c>
      <c r="C10883" t="inlineStr">
        <is>
          <t>PP</t>
        </is>
      </c>
      <c r="D10883" t="n">
        <v>1.111111</v>
      </c>
    </row>
    <row r="10884">
      <c r="A10884" t="inlineStr">
        <is>
          <t>Sep</t>
        </is>
      </c>
      <c r="B10884" t="inlineStr">
        <is>
          <t>AR08473 - MIA CELL (M)</t>
        </is>
      </c>
      <c r="C10884" t="inlineStr">
        <is>
          <t>PP</t>
        </is>
      </c>
      <c r="D10884" t="n">
        <v>1.111111</v>
      </c>
    </row>
    <row r="10885">
      <c r="A10885" t="inlineStr">
        <is>
          <t>Sep</t>
        </is>
      </c>
      <c r="B10885" t="inlineStr">
        <is>
          <t>AR01828 - ABANG CELL (MV)</t>
        </is>
      </c>
      <c r="C10885" t="inlineStr">
        <is>
          <t>PP</t>
        </is>
      </c>
      <c r="D10885" t="n">
        <v>1.111111</v>
      </c>
    </row>
    <row r="10886">
      <c r="A10886" t="inlineStr">
        <is>
          <t>Sep</t>
        </is>
      </c>
      <c r="B10886" t="inlineStr">
        <is>
          <t>AR31814 - HUPS CELL (P)</t>
        </is>
      </c>
      <c r="C10886" t="inlineStr">
        <is>
          <t>PRG</t>
        </is>
      </c>
      <c r="D10886" t="n">
        <v>1.074074</v>
      </c>
    </row>
    <row r="10887">
      <c r="A10887" t="inlineStr">
        <is>
          <t>Sep</t>
        </is>
      </c>
      <c r="B10887" t="inlineStr">
        <is>
          <t>AR36824 - MAESAROH (O)</t>
        </is>
      </c>
      <c r="C10887" t="inlineStr">
        <is>
          <t>ONLINE</t>
        </is>
      </c>
      <c r="D10887" t="n">
        <v>1.074074</v>
      </c>
    </row>
    <row r="10888">
      <c r="A10888" t="inlineStr">
        <is>
          <t>Sep</t>
        </is>
      </c>
      <c r="B10888" t="inlineStr">
        <is>
          <t>AR40007 - PEPEBRAUN (O)</t>
        </is>
      </c>
      <c r="C10888" t="inlineStr">
        <is>
          <t>ONLINE</t>
        </is>
      </c>
      <c r="D10888" t="n">
        <v>1.074074</v>
      </c>
    </row>
    <row r="10889">
      <c r="A10889" t="inlineStr">
        <is>
          <t>Sep</t>
        </is>
      </c>
      <c r="B10889" t="inlineStr">
        <is>
          <t>AR36361 - PUTRA CELL (P)</t>
        </is>
      </c>
      <c r="C10889" t="inlineStr">
        <is>
          <t>PP</t>
        </is>
      </c>
      <c r="D10889" t="n">
        <v>1.074074</v>
      </c>
    </row>
    <row r="10890">
      <c r="A10890" t="inlineStr">
        <is>
          <t>Sep</t>
        </is>
      </c>
      <c r="B10890" t="inlineStr">
        <is>
          <t>AR39999 - DAP CELL (RL)</t>
        </is>
      </c>
      <c r="C10890" t="inlineStr">
        <is>
          <t>PRG</t>
        </is>
      </c>
      <c r="D10890" t="n">
        <v>1.037037</v>
      </c>
    </row>
    <row r="10891">
      <c r="A10891" t="inlineStr">
        <is>
          <t>Sep</t>
        </is>
      </c>
      <c r="B10891" t="inlineStr">
        <is>
          <t>AR18607 - ARFAN CELL (P)</t>
        </is>
      </c>
      <c r="C10891" t="inlineStr">
        <is>
          <t>BSD</t>
        </is>
      </c>
      <c r="D10891" t="n">
        <v>1.037037</v>
      </c>
    </row>
    <row r="10892">
      <c r="A10892" t="inlineStr">
        <is>
          <t>Sep</t>
        </is>
      </c>
      <c r="B10892" t="inlineStr">
        <is>
          <t>AR31100 - DIDON (RL)</t>
        </is>
      </c>
      <c r="C10892" t="inlineStr">
        <is>
          <t>BSD</t>
        </is>
      </c>
      <c r="D10892" t="n">
        <v>1.037037</v>
      </c>
    </row>
    <row r="10893">
      <c r="A10893" t="inlineStr">
        <is>
          <t>Sep</t>
        </is>
      </c>
      <c r="B10893" t="inlineStr">
        <is>
          <t>AR00985 - ERNA CELL (6) (RV)</t>
        </is>
      </c>
      <c r="C10893" t="inlineStr">
        <is>
          <t>PP</t>
        </is>
      </c>
      <c r="D10893" t="n">
        <v>1.037037</v>
      </c>
    </row>
    <row r="10894">
      <c r="A10894" t="inlineStr">
        <is>
          <t>Sep</t>
        </is>
      </c>
      <c r="B10894" t="inlineStr">
        <is>
          <t>AR05739 - EXX CELL (P)</t>
        </is>
      </c>
      <c r="C10894" t="inlineStr">
        <is>
          <t>BSD</t>
        </is>
      </c>
      <c r="D10894" t="n">
        <v>1.037037</v>
      </c>
    </row>
    <row r="10895">
      <c r="A10895" t="inlineStr">
        <is>
          <t>Sep</t>
        </is>
      </c>
      <c r="B10895" t="inlineStr">
        <is>
          <t>AR39890 - SRIHANDAYANI (O)</t>
        </is>
      </c>
      <c r="C10895" t="inlineStr">
        <is>
          <t>ONLINE</t>
        </is>
      </c>
      <c r="D10895" t="n">
        <v>1.037037</v>
      </c>
    </row>
    <row r="10896">
      <c r="A10896" t="inlineStr">
        <is>
          <t>Sep</t>
        </is>
      </c>
      <c r="B10896" t="inlineStr">
        <is>
          <t>AR39697 - FITCELL (P)</t>
        </is>
      </c>
      <c r="C10896" t="inlineStr">
        <is>
          <t>PP</t>
        </is>
      </c>
      <c r="D10896" t="n">
        <v>1.037037</v>
      </c>
    </row>
    <row r="10897">
      <c r="A10897" t="inlineStr">
        <is>
          <t>Sep</t>
        </is>
      </c>
      <c r="B10897" t="inlineStr">
        <is>
          <t>AR39840 - RAJA CELL (P)</t>
        </is>
      </c>
      <c r="C10897" t="inlineStr">
        <is>
          <t>PP</t>
        </is>
      </c>
      <c r="D10897" t="n">
        <v>1.037037</v>
      </c>
    </row>
    <row r="10898">
      <c r="A10898" t="inlineStr">
        <is>
          <t>Sep</t>
        </is>
      </c>
      <c r="B10898" t="inlineStr">
        <is>
          <t>AR04013 - ANIN CELL (R)</t>
        </is>
      </c>
      <c r="C10898" t="inlineStr">
        <is>
          <t>PP</t>
        </is>
      </c>
      <c r="D10898" t="n">
        <v>1</v>
      </c>
    </row>
    <row r="10899">
      <c r="A10899" t="inlineStr">
        <is>
          <t>Sep</t>
        </is>
      </c>
      <c r="B10899" t="inlineStr">
        <is>
          <t>AR38339 - RADITYA05 (O)</t>
        </is>
      </c>
      <c r="C10899" t="inlineStr">
        <is>
          <t>ONLINE</t>
        </is>
      </c>
      <c r="D10899" t="n">
        <v>1</v>
      </c>
    </row>
    <row r="10900">
      <c r="A10900" t="inlineStr">
        <is>
          <t>Sep</t>
        </is>
      </c>
      <c r="B10900" t="inlineStr">
        <is>
          <t>AR00281 - QIMOY CELL (R)</t>
        </is>
      </c>
      <c r="C10900" t="inlineStr">
        <is>
          <t>PP</t>
        </is>
      </c>
      <c r="D10900" t="n">
        <v>1</v>
      </c>
    </row>
    <row r="10901">
      <c r="A10901" t="inlineStr">
        <is>
          <t>Sep</t>
        </is>
      </c>
      <c r="B10901" t="inlineStr">
        <is>
          <t>AR22997 - WYSE CELL (P)</t>
        </is>
      </c>
      <c r="C10901" t="inlineStr">
        <is>
          <t>ICON</t>
        </is>
      </c>
      <c r="D10901" t="n">
        <v>1</v>
      </c>
    </row>
    <row r="10902">
      <c r="A10902" t="inlineStr">
        <is>
          <t>Sep</t>
        </is>
      </c>
      <c r="B10902" t="inlineStr">
        <is>
          <t>AR38035 - IBU RUSDI (O)</t>
        </is>
      </c>
      <c r="C10902" t="inlineStr">
        <is>
          <t>ONLINE</t>
        </is>
      </c>
      <c r="D10902" t="n">
        <v>1</v>
      </c>
    </row>
    <row r="10903">
      <c r="A10903" t="inlineStr">
        <is>
          <t>Sep</t>
        </is>
      </c>
      <c r="B10903" t="inlineStr">
        <is>
          <t>AR09758 - FIA CELL (R)</t>
        </is>
      </c>
      <c r="C10903" t="inlineStr">
        <is>
          <t>PP</t>
        </is>
      </c>
      <c r="D10903" t="n">
        <v>1</v>
      </c>
    </row>
    <row r="10904">
      <c r="A10904" t="inlineStr">
        <is>
          <t>Sep</t>
        </is>
      </c>
      <c r="B10904" t="inlineStr">
        <is>
          <t>AR28505 - ARIN CELL (R)</t>
        </is>
      </c>
      <c r="C10904" t="inlineStr">
        <is>
          <t>PP</t>
        </is>
      </c>
      <c r="D10904" t="n">
        <v>1</v>
      </c>
    </row>
    <row r="10905">
      <c r="A10905" t="inlineStr">
        <is>
          <t>Sep</t>
        </is>
      </c>
      <c r="B10905" t="inlineStr">
        <is>
          <t>AR21260 - AZMI CELL (RV)</t>
        </is>
      </c>
      <c r="C10905" t="inlineStr">
        <is>
          <t>PRG</t>
        </is>
      </c>
      <c r="D10905" t="n">
        <v>0.962963</v>
      </c>
    </row>
    <row r="10906">
      <c r="A10906" t="inlineStr">
        <is>
          <t>Sep</t>
        </is>
      </c>
      <c r="B10906" t="inlineStr">
        <is>
          <t>AR34676 - WARUNG TM (P)</t>
        </is>
      </c>
      <c r="C10906" t="inlineStr">
        <is>
          <t>ONLINE</t>
        </is>
      </c>
      <c r="D10906" t="n">
        <v>0.962963</v>
      </c>
    </row>
    <row r="10907">
      <c r="A10907" t="inlineStr">
        <is>
          <t>Sep</t>
        </is>
      </c>
      <c r="B10907" t="inlineStr">
        <is>
          <t>AR09494 - DENIAH CELL (RV)</t>
        </is>
      </c>
      <c r="C10907" t="inlineStr">
        <is>
          <t>PP</t>
        </is>
      </c>
      <c r="D10907" t="n">
        <v>0.962963</v>
      </c>
    </row>
    <row r="10908">
      <c r="A10908" t="inlineStr">
        <is>
          <t>Sep</t>
        </is>
      </c>
      <c r="B10908" t="inlineStr">
        <is>
          <t>AR10796 - NCUM CELL (RV)</t>
        </is>
      </c>
      <c r="C10908" t="inlineStr">
        <is>
          <t>BSD</t>
        </is>
      </c>
      <c r="D10908" t="n">
        <v>0.962963</v>
      </c>
    </row>
    <row r="10909">
      <c r="A10909" t="inlineStr">
        <is>
          <t>Sep</t>
        </is>
      </c>
      <c r="B10909" t="inlineStr">
        <is>
          <t>AR37882 - ABBI CELL (O)</t>
        </is>
      </c>
      <c r="C10909" t="inlineStr">
        <is>
          <t>ONLINE</t>
        </is>
      </c>
      <c r="D10909" t="n">
        <v>0.962963</v>
      </c>
    </row>
    <row r="10910">
      <c r="A10910" t="inlineStr">
        <is>
          <t>Sep</t>
        </is>
      </c>
      <c r="B10910" t="inlineStr">
        <is>
          <t>AR26391 - RIASYA PRIMA (P)</t>
        </is>
      </c>
      <c r="C10910" t="inlineStr">
        <is>
          <t>PP</t>
        </is>
      </c>
      <c r="D10910" t="n">
        <v>0.962963</v>
      </c>
    </row>
    <row r="10911">
      <c r="A10911" t="inlineStr">
        <is>
          <t>Sep</t>
        </is>
      </c>
      <c r="B10911" t="inlineStr">
        <is>
          <t>AR24843 - NISA CELL (RV)</t>
        </is>
      </c>
      <c r="C10911" t="inlineStr">
        <is>
          <t>BSD</t>
        </is>
      </c>
      <c r="D10911" t="n">
        <v>0.962963</v>
      </c>
    </row>
    <row r="10912">
      <c r="A10912" t="inlineStr">
        <is>
          <t>Sep</t>
        </is>
      </c>
      <c r="B10912" t="inlineStr">
        <is>
          <t>AR33000 - MALTUFATUL AQIDAH (P)</t>
        </is>
      </c>
      <c r="C10912" t="inlineStr">
        <is>
          <t>PRG</t>
        </is>
      </c>
      <c r="D10912" t="n">
        <v>0.962963</v>
      </c>
    </row>
    <row r="10913">
      <c r="A10913" t="inlineStr">
        <is>
          <t>Sep</t>
        </is>
      </c>
      <c r="B10913" t="inlineStr">
        <is>
          <t>AR32805 - BUNGA CELL (P)</t>
        </is>
      </c>
      <c r="C10913" t="inlineStr">
        <is>
          <t>PP</t>
        </is>
      </c>
      <c r="D10913" t="n">
        <v>0.962963</v>
      </c>
    </row>
    <row r="10914">
      <c r="A10914" t="inlineStr">
        <is>
          <t>Sep</t>
        </is>
      </c>
      <c r="B10914" t="inlineStr">
        <is>
          <t>AR23865 - ASIH YULIANTI (P)</t>
        </is>
      </c>
      <c r="C10914" t="inlineStr">
        <is>
          <t>BSD</t>
        </is>
      </c>
      <c r="D10914" t="n">
        <v>0.962963</v>
      </c>
    </row>
    <row r="10915">
      <c r="A10915" t="inlineStr">
        <is>
          <t>Sep</t>
        </is>
      </c>
      <c r="B10915" t="inlineStr">
        <is>
          <t>AR30548 - FAZILA STORE (RL)</t>
        </is>
      </c>
      <c r="C10915" t="inlineStr">
        <is>
          <t>ICON</t>
        </is>
      </c>
      <c r="D10915" t="n">
        <v>0.962963</v>
      </c>
    </row>
    <row r="10916">
      <c r="A10916" t="inlineStr">
        <is>
          <t>Sep</t>
        </is>
      </c>
      <c r="B10916" t="inlineStr">
        <is>
          <t>AR39817 - AZIZAH.NET1 (O)</t>
        </is>
      </c>
      <c r="C10916" t="inlineStr">
        <is>
          <t>ONLINE</t>
        </is>
      </c>
      <c r="D10916" t="n">
        <v>0.962963</v>
      </c>
    </row>
    <row r="10917">
      <c r="A10917" t="inlineStr">
        <is>
          <t>Sep</t>
        </is>
      </c>
      <c r="B10917" t="inlineStr">
        <is>
          <t>AR33489 - UNIL CELL (P)</t>
        </is>
      </c>
      <c r="C10917" t="inlineStr">
        <is>
          <t>PP</t>
        </is>
      </c>
      <c r="D10917" t="n">
        <v>0.962963</v>
      </c>
    </row>
    <row r="10918">
      <c r="A10918" t="inlineStr">
        <is>
          <t>Sep</t>
        </is>
      </c>
      <c r="B10918" t="inlineStr">
        <is>
          <t>AR04994 - AZNURI CELL (P)</t>
        </is>
      </c>
      <c r="C10918" t="inlineStr">
        <is>
          <t>BSD</t>
        </is>
      </c>
      <c r="D10918" t="n">
        <v>0.925926</v>
      </c>
    </row>
    <row r="10919">
      <c r="A10919" t="inlineStr">
        <is>
          <t>Sep</t>
        </is>
      </c>
      <c r="B10919" t="inlineStr">
        <is>
          <t>AR40076 - HUMAIROHHH (O)</t>
        </is>
      </c>
      <c r="C10919" t="inlineStr">
        <is>
          <t>ONLINE</t>
        </is>
      </c>
      <c r="D10919" t="n">
        <v>0.925926</v>
      </c>
    </row>
    <row r="10920">
      <c r="A10920" t="inlineStr">
        <is>
          <t>Sep</t>
        </is>
      </c>
      <c r="B10920" t="inlineStr">
        <is>
          <t>AR14493 - CENTRAL PHONE CELL (P)</t>
        </is>
      </c>
      <c r="C10920" t="inlineStr">
        <is>
          <t>ICON</t>
        </is>
      </c>
      <c r="D10920" t="n">
        <v>0.925926</v>
      </c>
    </row>
    <row r="10921">
      <c r="A10921" t="inlineStr">
        <is>
          <t>Sep</t>
        </is>
      </c>
      <c r="B10921" t="inlineStr">
        <is>
          <t>AR10797 - SANTO CELL (M)</t>
        </is>
      </c>
      <c r="C10921" t="inlineStr">
        <is>
          <t>ICON</t>
        </is>
      </c>
      <c r="D10921" t="n">
        <v>0.925926</v>
      </c>
    </row>
    <row r="10922">
      <c r="A10922" t="inlineStr">
        <is>
          <t>Sep</t>
        </is>
      </c>
      <c r="B10922" t="inlineStr">
        <is>
          <t>AR34376 - MAULANA YUSUP (P)</t>
        </is>
      </c>
      <c r="C10922" t="inlineStr">
        <is>
          <t>ONLINE</t>
        </is>
      </c>
      <c r="D10922" t="n">
        <v>0.925926</v>
      </c>
    </row>
    <row r="10923">
      <c r="A10923" t="inlineStr">
        <is>
          <t>Sep</t>
        </is>
      </c>
      <c r="B10923" t="inlineStr">
        <is>
          <t>AR26263 - SHARVIN (R)</t>
        </is>
      </c>
      <c r="C10923" t="inlineStr">
        <is>
          <t>BSD</t>
        </is>
      </c>
      <c r="D10923" t="n">
        <v>0.925926</v>
      </c>
    </row>
    <row r="10924">
      <c r="A10924" t="inlineStr">
        <is>
          <t>Sep</t>
        </is>
      </c>
      <c r="B10924" t="inlineStr">
        <is>
          <t>AR22002 - OPIE CELL (R)</t>
        </is>
      </c>
      <c r="C10924" t="inlineStr">
        <is>
          <t>BSD</t>
        </is>
      </c>
      <c r="D10924" t="n">
        <v>0.925926</v>
      </c>
    </row>
    <row r="10925">
      <c r="A10925" t="inlineStr">
        <is>
          <t>Sep</t>
        </is>
      </c>
      <c r="B10925" t="inlineStr">
        <is>
          <t>AR23593 - SHAKA CELL (P)</t>
        </is>
      </c>
      <c r="C10925" t="inlineStr">
        <is>
          <t>PP</t>
        </is>
      </c>
      <c r="D10925" t="n">
        <v>0.925926</v>
      </c>
    </row>
    <row r="10926">
      <c r="A10926" t="inlineStr">
        <is>
          <t>Sep</t>
        </is>
      </c>
      <c r="B10926" t="inlineStr">
        <is>
          <t>AR20408 - FINANCE DMS (B)</t>
        </is>
      </c>
      <c r="C10926" t="inlineStr">
        <is>
          <t>ICON</t>
        </is>
      </c>
      <c r="D10926" t="n">
        <v>0.925926</v>
      </c>
    </row>
    <row r="10927">
      <c r="A10927" t="inlineStr">
        <is>
          <t>Sep</t>
        </is>
      </c>
      <c r="B10927" t="inlineStr">
        <is>
          <t>AR39873 - AISYAH (O)</t>
        </is>
      </c>
      <c r="C10927" t="inlineStr">
        <is>
          <t>ONLINE</t>
        </is>
      </c>
      <c r="D10927" t="n">
        <v>0.888889</v>
      </c>
    </row>
    <row r="10928">
      <c r="A10928" t="inlineStr">
        <is>
          <t>Sep</t>
        </is>
      </c>
      <c r="B10928" t="inlineStr">
        <is>
          <t>AR00215 - ASMI CELL (RV)</t>
        </is>
      </c>
      <c r="C10928" t="inlineStr">
        <is>
          <t>PP</t>
        </is>
      </c>
      <c r="D10928" t="n">
        <v>0.888889</v>
      </c>
    </row>
    <row r="10929">
      <c r="A10929" t="inlineStr">
        <is>
          <t>Sep</t>
        </is>
      </c>
      <c r="B10929" t="inlineStr">
        <is>
          <t>AR28401 - RISKI MUBAROK (P)</t>
        </is>
      </c>
      <c r="C10929" t="inlineStr">
        <is>
          <t>PP</t>
        </is>
      </c>
      <c r="D10929" t="n">
        <v>0.888889</v>
      </c>
    </row>
    <row r="10930">
      <c r="A10930" t="inlineStr">
        <is>
          <t>Sep</t>
        </is>
      </c>
      <c r="B10930" t="inlineStr">
        <is>
          <t>AR01781 - CJJ CELL (P)</t>
        </is>
      </c>
      <c r="C10930" t="inlineStr">
        <is>
          <t>BSD</t>
        </is>
      </c>
      <c r="D10930" t="n">
        <v>0.888889</v>
      </c>
    </row>
    <row r="10931">
      <c r="A10931" t="inlineStr">
        <is>
          <t>Sep</t>
        </is>
      </c>
      <c r="B10931" t="inlineStr">
        <is>
          <t>AR11024 - ANTON CELL (MV)</t>
        </is>
      </c>
      <c r="C10931" t="inlineStr">
        <is>
          <t>ICON</t>
        </is>
      </c>
      <c r="D10931" t="n">
        <v>0.8518520000000001</v>
      </c>
    </row>
    <row r="10932">
      <c r="A10932" t="inlineStr">
        <is>
          <t>Sep</t>
        </is>
      </c>
      <c r="B10932" t="inlineStr">
        <is>
          <t>AR33662 - NAURA ORLIN MAYLIANA (P)</t>
        </is>
      </c>
      <c r="C10932" t="inlineStr">
        <is>
          <t>ONLINE</t>
        </is>
      </c>
      <c r="D10932" t="n">
        <v>0.8518520000000001</v>
      </c>
    </row>
    <row r="10933">
      <c r="A10933" t="inlineStr">
        <is>
          <t>Sep</t>
        </is>
      </c>
      <c r="B10933" t="inlineStr">
        <is>
          <t>AR21126 - HER CELL (P)</t>
        </is>
      </c>
      <c r="C10933" t="inlineStr">
        <is>
          <t>PP</t>
        </is>
      </c>
      <c r="D10933" t="n">
        <v>0.8518520000000001</v>
      </c>
    </row>
    <row r="10934">
      <c r="A10934" t="inlineStr">
        <is>
          <t>Sep</t>
        </is>
      </c>
      <c r="B10934" t="inlineStr">
        <is>
          <t>AR15367 - HOLID CELL (R)</t>
        </is>
      </c>
      <c r="C10934" t="inlineStr">
        <is>
          <t>PP</t>
        </is>
      </c>
      <c r="D10934" t="n">
        <v>0.8518520000000001</v>
      </c>
    </row>
    <row r="10935">
      <c r="A10935" t="inlineStr">
        <is>
          <t>Sep</t>
        </is>
      </c>
      <c r="B10935" t="inlineStr">
        <is>
          <t>AR38305 - MEISHA DANDA (P)</t>
        </is>
      </c>
      <c r="C10935" t="inlineStr">
        <is>
          <t>BSD</t>
        </is>
      </c>
      <c r="D10935" t="n">
        <v>0.8518520000000001</v>
      </c>
    </row>
    <row r="10936">
      <c r="A10936" t="inlineStr">
        <is>
          <t>Sep</t>
        </is>
      </c>
      <c r="B10936" t="inlineStr">
        <is>
          <t>AR05334 - SODA CELL (R)</t>
        </is>
      </c>
      <c r="C10936" t="inlineStr">
        <is>
          <t>BSD</t>
        </is>
      </c>
      <c r="D10936" t="n">
        <v>0.8518520000000001</v>
      </c>
    </row>
    <row r="10937">
      <c r="A10937" t="inlineStr">
        <is>
          <t>Sep</t>
        </is>
      </c>
      <c r="B10937" t="inlineStr">
        <is>
          <t>AR31186 - CUNENG (P)</t>
        </is>
      </c>
      <c r="C10937" t="inlineStr">
        <is>
          <t>PP</t>
        </is>
      </c>
      <c r="D10937" t="n">
        <v>0.8518520000000001</v>
      </c>
    </row>
    <row r="10938">
      <c r="A10938" t="inlineStr">
        <is>
          <t>Sep</t>
        </is>
      </c>
      <c r="B10938" t="inlineStr">
        <is>
          <t>AR14078 - BERKAH JAYA CELLULAR (MV)</t>
        </is>
      </c>
      <c r="C10938" t="inlineStr">
        <is>
          <t>PP</t>
        </is>
      </c>
      <c r="D10938" t="n">
        <v>0.8518520000000001</v>
      </c>
    </row>
    <row r="10939">
      <c r="A10939" t="inlineStr">
        <is>
          <t>Sep</t>
        </is>
      </c>
      <c r="B10939" t="inlineStr">
        <is>
          <t>AR12482 - MULYATI CELL (RV)</t>
        </is>
      </c>
      <c r="C10939" t="inlineStr">
        <is>
          <t>PP</t>
        </is>
      </c>
      <c r="D10939" t="n">
        <v>0.814815</v>
      </c>
    </row>
    <row r="10940">
      <c r="A10940" t="inlineStr">
        <is>
          <t>Sep</t>
        </is>
      </c>
      <c r="B10940" t="inlineStr">
        <is>
          <t>AR14799 - YENI CELL (R)</t>
        </is>
      </c>
      <c r="C10940" t="inlineStr">
        <is>
          <t>PP</t>
        </is>
      </c>
      <c r="D10940" t="n">
        <v>0.814815</v>
      </c>
    </row>
    <row r="10941">
      <c r="A10941" t="inlineStr">
        <is>
          <t>Sep</t>
        </is>
      </c>
      <c r="B10941" t="inlineStr">
        <is>
          <t>AR28224 - BRYAN CELL (RV)</t>
        </is>
      </c>
      <c r="C10941" t="inlineStr">
        <is>
          <t>ICON</t>
        </is>
      </c>
      <c r="D10941" t="n">
        <v>0.814815</v>
      </c>
    </row>
    <row r="10942">
      <c r="A10942" t="inlineStr">
        <is>
          <t>Sep</t>
        </is>
      </c>
      <c r="B10942" t="inlineStr">
        <is>
          <t>AR29427 - TONY EKA FAJAR (P)</t>
        </is>
      </c>
      <c r="C10942" t="inlineStr">
        <is>
          <t>BSD</t>
        </is>
      </c>
      <c r="D10942" t="n">
        <v>0.814815</v>
      </c>
    </row>
    <row r="10943">
      <c r="A10943" t="inlineStr">
        <is>
          <t>Sep</t>
        </is>
      </c>
      <c r="B10943" t="inlineStr">
        <is>
          <t>AR39860 - ELIS PRANINGSIH (O)</t>
        </is>
      </c>
      <c r="C10943" t="inlineStr">
        <is>
          <t>ONLINE</t>
        </is>
      </c>
      <c r="D10943" t="n">
        <v>0.777778</v>
      </c>
    </row>
    <row r="10944">
      <c r="A10944" t="inlineStr">
        <is>
          <t>Sep</t>
        </is>
      </c>
      <c r="B10944" t="inlineStr">
        <is>
          <t>AR39707 - EMC CELL (P)</t>
        </is>
      </c>
      <c r="C10944" t="inlineStr">
        <is>
          <t>PP</t>
        </is>
      </c>
      <c r="D10944" t="n">
        <v>0.777778</v>
      </c>
    </row>
    <row r="10945">
      <c r="A10945" t="inlineStr">
        <is>
          <t>Sep</t>
        </is>
      </c>
      <c r="B10945" t="inlineStr">
        <is>
          <t>AR39067 - SUMARTINI (O)</t>
        </is>
      </c>
      <c r="C10945" t="inlineStr">
        <is>
          <t>ONLINE</t>
        </is>
      </c>
      <c r="D10945" t="n">
        <v>0.777778</v>
      </c>
    </row>
    <row r="10946">
      <c r="A10946" t="inlineStr">
        <is>
          <t>Sep</t>
        </is>
      </c>
      <c r="B10946" t="inlineStr">
        <is>
          <t>AR35251 - SINDI (P)</t>
        </is>
      </c>
      <c r="C10946" t="inlineStr">
        <is>
          <t>ONLINE</t>
        </is>
      </c>
      <c r="D10946" t="n">
        <v>0.777778</v>
      </c>
    </row>
    <row r="10947">
      <c r="A10947" t="inlineStr">
        <is>
          <t>Sep</t>
        </is>
      </c>
      <c r="B10947" t="inlineStr">
        <is>
          <t>AR19367 - SRC MUNARA 2 (R)</t>
        </is>
      </c>
      <c r="C10947" t="inlineStr">
        <is>
          <t>PRG</t>
        </is>
      </c>
      <c r="D10947" t="n">
        <v>0.777778</v>
      </c>
    </row>
    <row r="10948">
      <c r="A10948" t="inlineStr">
        <is>
          <t>Sep</t>
        </is>
      </c>
      <c r="B10948" t="inlineStr">
        <is>
          <t>AR35118 - ARSYAD CELLULAR (P)</t>
        </is>
      </c>
      <c r="C10948" t="inlineStr">
        <is>
          <t>BSD</t>
        </is>
      </c>
      <c r="D10948" t="n">
        <v>0.777778</v>
      </c>
    </row>
    <row r="10949">
      <c r="A10949" t="inlineStr">
        <is>
          <t>Sep</t>
        </is>
      </c>
      <c r="B10949" t="inlineStr">
        <is>
          <t>AR25682 - ADITYA CELL (RV)</t>
        </is>
      </c>
      <c r="C10949" t="inlineStr">
        <is>
          <t>PP</t>
        </is>
      </c>
      <c r="D10949" t="n">
        <v>0.777778</v>
      </c>
    </row>
    <row r="10950">
      <c r="A10950" t="inlineStr">
        <is>
          <t>Sep</t>
        </is>
      </c>
      <c r="B10950" t="inlineStr">
        <is>
          <t>AR35333 - JUITA (P)</t>
        </is>
      </c>
      <c r="C10950" t="inlineStr">
        <is>
          <t>ONLINE</t>
        </is>
      </c>
      <c r="D10950" t="n">
        <v>0.777778</v>
      </c>
    </row>
    <row r="10951">
      <c r="A10951" t="inlineStr">
        <is>
          <t>Sep</t>
        </is>
      </c>
      <c r="B10951" t="inlineStr">
        <is>
          <t>AR37291 - SRI SUNDARI (O)</t>
        </is>
      </c>
      <c r="C10951" t="inlineStr">
        <is>
          <t>ONLINE</t>
        </is>
      </c>
      <c r="D10951" t="n">
        <v>0.777778</v>
      </c>
    </row>
    <row r="10952">
      <c r="A10952" t="inlineStr">
        <is>
          <t>Sep</t>
        </is>
      </c>
      <c r="B10952" t="inlineStr">
        <is>
          <t>AR01779 - YM CELL (P)</t>
        </is>
      </c>
      <c r="C10952" t="inlineStr">
        <is>
          <t>BSD</t>
        </is>
      </c>
      <c r="D10952" t="n">
        <v>0.777778</v>
      </c>
    </row>
    <row r="10953">
      <c r="A10953" t="inlineStr">
        <is>
          <t>Sep</t>
        </is>
      </c>
      <c r="B10953" t="inlineStr">
        <is>
          <t>AR01952 - TRI (R)</t>
        </is>
      </c>
      <c r="C10953" t="inlineStr">
        <is>
          <t>BSD</t>
        </is>
      </c>
      <c r="D10953" t="n">
        <v>0.777778</v>
      </c>
    </row>
    <row r="10954">
      <c r="A10954" t="inlineStr">
        <is>
          <t>Sep</t>
        </is>
      </c>
      <c r="B10954" t="inlineStr">
        <is>
          <t>AR01360 - CLA CELL (M)</t>
        </is>
      </c>
      <c r="C10954" t="inlineStr">
        <is>
          <t>PRG</t>
        </is>
      </c>
      <c r="D10954" t="n">
        <v>0.740741</v>
      </c>
    </row>
    <row r="10955">
      <c r="A10955" t="inlineStr">
        <is>
          <t>Sep</t>
        </is>
      </c>
      <c r="B10955" t="inlineStr">
        <is>
          <t>AR00368 - ANDI88 CELL (R)</t>
        </is>
      </c>
      <c r="C10955" t="inlineStr">
        <is>
          <t>BSD</t>
        </is>
      </c>
      <c r="D10955" t="n">
        <v>0.740741</v>
      </c>
    </row>
    <row r="10956">
      <c r="A10956" t="inlineStr">
        <is>
          <t>Sep</t>
        </is>
      </c>
      <c r="B10956" t="inlineStr">
        <is>
          <t>AR02352 - SANTI (5) (P)</t>
        </is>
      </c>
      <c r="C10956" t="inlineStr">
        <is>
          <t>BSD</t>
        </is>
      </c>
      <c r="D10956" t="n">
        <v>0.740741</v>
      </c>
    </row>
    <row r="10957">
      <c r="A10957" t="inlineStr">
        <is>
          <t>Sep</t>
        </is>
      </c>
      <c r="B10957" t="inlineStr">
        <is>
          <t>AR04359 - KOMENG CELL (P)</t>
        </is>
      </c>
      <c r="C10957" t="inlineStr">
        <is>
          <t>PP</t>
        </is>
      </c>
      <c r="D10957" t="n">
        <v>0.740741</v>
      </c>
    </row>
    <row r="10958">
      <c r="A10958" t="inlineStr">
        <is>
          <t>Sep</t>
        </is>
      </c>
      <c r="B10958" t="inlineStr">
        <is>
          <t>AR29114 - KAYA 86 (P)</t>
        </is>
      </c>
      <c r="C10958" t="inlineStr">
        <is>
          <t>ICON</t>
        </is>
      </c>
      <c r="D10958" t="n">
        <v>0.740741</v>
      </c>
    </row>
    <row r="10959">
      <c r="A10959" t="inlineStr">
        <is>
          <t>Sep</t>
        </is>
      </c>
      <c r="B10959" t="inlineStr">
        <is>
          <t>AR00108 - TIAM IN (M)</t>
        </is>
      </c>
      <c r="C10959" t="inlineStr">
        <is>
          <t>BSD</t>
        </is>
      </c>
      <c r="D10959" t="n">
        <v>0.740741</v>
      </c>
    </row>
    <row r="10960">
      <c r="A10960" t="inlineStr">
        <is>
          <t>Sep</t>
        </is>
      </c>
      <c r="B10960" t="inlineStr">
        <is>
          <t>AR15292 - MEGA CELL (P)</t>
        </is>
      </c>
      <c r="C10960" t="inlineStr">
        <is>
          <t>BSD</t>
        </is>
      </c>
      <c r="D10960" t="n">
        <v>0.740741</v>
      </c>
    </row>
    <row r="10961">
      <c r="A10961" t="inlineStr">
        <is>
          <t>Sep</t>
        </is>
      </c>
      <c r="B10961" t="inlineStr">
        <is>
          <t>AR38122 - WARUNG IPIT (RL)</t>
        </is>
      </c>
      <c r="C10961" t="inlineStr">
        <is>
          <t>PP</t>
        </is>
      </c>
      <c r="D10961" t="n">
        <v>0.740741</v>
      </c>
    </row>
    <row r="10962">
      <c r="A10962" t="inlineStr">
        <is>
          <t>Sep</t>
        </is>
      </c>
      <c r="B10962" t="inlineStr">
        <is>
          <t>AR09731 - MAMAH CICI CELL (R)</t>
        </is>
      </c>
      <c r="C10962" t="inlineStr">
        <is>
          <t>PP</t>
        </is>
      </c>
      <c r="D10962" t="n">
        <v>0.703704</v>
      </c>
    </row>
    <row r="10963">
      <c r="A10963" t="inlineStr">
        <is>
          <t>Sep</t>
        </is>
      </c>
      <c r="B10963" t="inlineStr">
        <is>
          <t>AR05289 - MUT CELL (M)</t>
        </is>
      </c>
      <c r="C10963" t="inlineStr">
        <is>
          <t>BSD</t>
        </is>
      </c>
      <c r="D10963" t="n">
        <v>0.703704</v>
      </c>
    </row>
    <row r="10964">
      <c r="A10964" t="inlineStr">
        <is>
          <t>Sep</t>
        </is>
      </c>
      <c r="B10964" t="inlineStr">
        <is>
          <t>AR28313 - SYAHRIL93 CELL (RL)</t>
        </is>
      </c>
      <c r="C10964" t="inlineStr">
        <is>
          <t>PP</t>
        </is>
      </c>
      <c r="D10964" t="n">
        <v>0.703704</v>
      </c>
    </row>
    <row r="10965">
      <c r="A10965" t="inlineStr">
        <is>
          <t>Sep</t>
        </is>
      </c>
      <c r="B10965" t="inlineStr">
        <is>
          <t>AR34311 - MESHWA CELL (P)</t>
        </is>
      </c>
      <c r="C10965" t="inlineStr">
        <is>
          <t>PRG</t>
        </is>
      </c>
      <c r="D10965" t="n">
        <v>0.703704</v>
      </c>
    </row>
    <row r="10966">
      <c r="A10966" t="inlineStr">
        <is>
          <t>Sep</t>
        </is>
      </c>
      <c r="B10966" t="inlineStr">
        <is>
          <t>AR34979 - ANNISA CELLULAR (P)</t>
        </is>
      </c>
      <c r="C10966" t="inlineStr">
        <is>
          <t>ICON</t>
        </is>
      </c>
      <c r="D10966" t="n">
        <v>0.703704</v>
      </c>
    </row>
    <row r="10967">
      <c r="A10967" t="inlineStr">
        <is>
          <t>Sep</t>
        </is>
      </c>
      <c r="B10967" t="inlineStr">
        <is>
          <t>AR21625 - SITI ROHMAH MUHAPILAH (P)</t>
        </is>
      </c>
      <c r="C10967" t="inlineStr">
        <is>
          <t>BSD</t>
        </is>
      </c>
      <c r="D10967" t="n">
        <v>0.703704</v>
      </c>
    </row>
    <row r="10968">
      <c r="A10968" t="inlineStr">
        <is>
          <t>Sep</t>
        </is>
      </c>
      <c r="B10968" t="inlineStr">
        <is>
          <t>AR27439 - 16CELL (P)</t>
        </is>
      </c>
      <c r="C10968" t="inlineStr">
        <is>
          <t>ICON</t>
        </is>
      </c>
      <c r="D10968" t="n">
        <v>0.703704</v>
      </c>
    </row>
    <row r="10969">
      <c r="A10969" t="inlineStr">
        <is>
          <t>Sep</t>
        </is>
      </c>
      <c r="B10969" t="inlineStr">
        <is>
          <t>AR32326 - RR CELL (P)</t>
        </is>
      </c>
      <c r="C10969" t="inlineStr">
        <is>
          <t>PP</t>
        </is>
      </c>
      <c r="D10969" t="n">
        <v>0.703704</v>
      </c>
    </row>
    <row r="10970">
      <c r="A10970" t="inlineStr">
        <is>
          <t>Sep</t>
        </is>
      </c>
      <c r="B10970" t="inlineStr">
        <is>
          <t>AR32994 - APID CELL (P)</t>
        </is>
      </c>
      <c r="C10970" t="inlineStr">
        <is>
          <t>PP</t>
        </is>
      </c>
      <c r="D10970" t="n">
        <v>0.666667</v>
      </c>
    </row>
    <row r="10971">
      <c r="A10971" t="inlineStr">
        <is>
          <t>Sep</t>
        </is>
      </c>
      <c r="B10971" t="inlineStr">
        <is>
          <t>AR10081 - ARBI CELL (RV)</t>
        </is>
      </c>
      <c r="C10971" t="inlineStr">
        <is>
          <t>PP</t>
        </is>
      </c>
      <c r="D10971" t="n">
        <v>0.666667</v>
      </c>
    </row>
    <row r="10972">
      <c r="A10972" t="inlineStr">
        <is>
          <t>Sep</t>
        </is>
      </c>
      <c r="B10972" t="inlineStr">
        <is>
          <t>AR38638 - HARIS CELL (P)</t>
        </is>
      </c>
      <c r="C10972" t="inlineStr">
        <is>
          <t>PP</t>
        </is>
      </c>
      <c r="D10972" t="n">
        <v>0.666667</v>
      </c>
    </row>
    <row r="10973">
      <c r="A10973" t="inlineStr">
        <is>
          <t>Sep</t>
        </is>
      </c>
      <c r="B10973" t="inlineStr">
        <is>
          <t>AR37030 - SITI NURHASANAH (O)</t>
        </is>
      </c>
      <c r="C10973" t="inlineStr">
        <is>
          <t>ONLINE</t>
        </is>
      </c>
      <c r="D10973" t="n">
        <v>0.666667</v>
      </c>
    </row>
    <row r="10974">
      <c r="A10974" t="inlineStr">
        <is>
          <t>Sep</t>
        </is>
      </c>
      <c r="B10974" t="inlineStr">
        <is>
          <t>AR28226 - WARUNG NANDA (P)</t>
        </is>
      </c>
      <c r="C10974" t="inlineStr">
        <is>
          <t>ICON</t>
        </is>
      </c>
      <c r="D10974" t="n">
        <v>0.666667</v>
      </c>
    </row>
    <row r="10975">
      <c r="A10975" t="inlineStr">
        <is>
          <t>Sep</t>
        </is>
      </c>
      <c r="B10975" t="inlineStr">
        <is>
          <t>AR30774 - RAFAEL CELL (RV)</t>
        </is>
      </c>
      <c r="C10975" t="inlineStr">
        <is>
          <t>PRG</t>
        </is>
      </c>
      <c r="D10975" t="n">
        <v>0.666667</v>
      </c>
    </row>
    <row r="10976">
      <c r="A10976" t="inlineStr">
        <is>
          <t>Sep</t>
        </is>
      </c>
      <c r="B10976" t="inlineStr">
        <is>
          <t>AR29638 - UIN (P)</t>
        </is>
      </c>
      <c r="C10976" t="inlineStr">
        <is>
          <t>PP</t>
        </is>
      </c>
      <c r="D10976" t="n">
        <v>0.62963</v>
      </c>
    </row>
    <row r="10977">
      <c r="A10977" t="inlineStr">
        <is>
          <t>Sep</t>
        </is>
      </c>
      <c r="B10977" t="inlineStr">
        <is>
          <t>AR32437 - MEARE CHIKEN (RV)</t>
        </is>
      </c>
      <c r="C10977" t="inlineStr">
        <is>
          <t>PP</t>
        </is>
      </c>
      <c r="D10977" t="n">
        <v>0.62963</v>
      </c>
    </row>
    <row r="10978">
      <c r="A10978" t="inlineStr">
        <is>
          <t>Sep</t>
        </is>
      </c>
      <c r="B10978" t="inlineStr">
        <is>
          <t>AR04941 - NR CELL (P)</t>
        </is>
      </c>
      <c r="C10978" t="inlineStr">
        <is>
          <t>PP</t>
        </is>
      </c>
      <c r="D10978" t="n">
        <v>0.62963</v>
      </c>
    </row>
    <row r="10979">
      <c r="A10979" t="inlineStr">
        <is>
          <t>Sep</t>
        </is>
      </c>
      <c r="B10979" t="inlineStr">
        <is>
          <t>AR38578 - IKA (O)</t>
        </is>
      </c>
      <c r="C10979" t="inlineStr">
        <is>
          <t>ONLINE</t>
        </is>
      </c>
      <c r="D10979" t="n">
        <v>0.62963</v>
      </c>
    </row>
    <row r="10980">
      <c r="A10980" t="inlineStr">
        <is>
          <t>Sep</t>
        </is>
      </c>
      <c r="B10980" t="inlineStr">
        <is>
          <t>AR34436 - LINDA CELL (P)</t>
        </is>
      </c>
      <c r="C10980" t="inlineStr">
        <is>
          <t>PRG</t>
        </is>
      </c>
      <c r="D10980" t="n">
        <v>0.62963</v>
      </c>
    </row>
    <row r="10981">
      <c r="A10981" t="inlineStr">
        <is>
          <t>Sep</t>
        </is>
      </c>
      <c r="B10981" t="inlineStr">
        <is>
          <t>AR34112 - SAHIRA CELL (P)</t>
        </is>
      </c>
      <c r="C10981" t="inlineStr">
        <is>
          <t>ICON</t>
        </is>
      </c>
      <c r="D10981" t="n">
        <v>0.62963</v>
      </c>
    </row>
    <row r="10982">
      <c r="A10982" t="inlineStr">
        <is>
          <t>Sep</t>
        </is>
      </c>
      <c r="B10982" t="inlineStr">
        <is>
          <t>AR26631 - NURLAILA CELL (P)</t>
        </is>
      </c>
      <c r="C10982" t="inlineStr">
        <is>
          <t>PP</t>
        </is>
      </c>
      <c r="D10982" t="n">
        <v>0.62963</v>
      </c>
    </row>
    <row r="10983">
      <c r="A10983" t="inlineStr">
        <is>
          <t>Sep</t>
        </is>
      </c>
      <c r="B10983" t="inlineStr">
        <is>
          <t>AR34754 - SUPIAH (P)</t>
        </is>
      </c>
      <c r="C10983" t="inlineStr">
        <is>
          <t>BSD</t>
        </is>
      </c>
      <c r="D10983" t="n">
        <v>0.62963</v>
      </c>
    </row>
    <row r="10984">
      <c r="A10984" t="inlineStr">
        <is>
          <t>Sep</t>
        </is>
      </c>
      <c r="B10984" t="inlineStr">
        <is>
          <t>AR22546 - RADEN CELL (R)</t>
        </is>
      </c>
      <c r="C10984" t="inlineStr">
        <is>
          <t>BSD</t>
        </is>
      </c>
      <c r="D10984" t="n">
        <v>0.62963</v>
      </c>
    </row>
    <row r="10985">
      <c r="A10985" t="inlineStr">
        <is>
          <t>Sep</t>
        </is>
      </c>
      <c r="B10985" t="inlineStr">
        <is>
          <t>AR24525 - RAMADHONI (P)</t>
        </is>
      </c>
      <c r="C10985" t="inlineStr">
        <is>
          <t>BSD</t>
        </is>
      </c>
      <c r="D10985" t="n">
        <v>0.62963</v>
      </c>
    </row>
    <row r="10986">
      <c r="A10986" t="inlineStr">
        <is>
          <t>Sep</t>
        </is>
      </c>
      <c r="B10986" t="inlineStr">
        <is>
          <t>AR23377 - AMIN CELL (P)</t>
        </is>
      </c>
      <c r="C10986" t="inlineStr">
        <is>
          <t>BSD</t>
        </is>
      </c>
      <c r="D10986" t="n">
        <v>0.62963</v>
      </c>
    </row>
    <row r="10987">
      <c r="A10987" t="inlineStr">
        <is>
          <t>Sep</t>
        </is>
      </c>
      <c r="B10987" t="inlineStr">
        <is>
          <t>AR40107 - ICHA CELL (RL)</t>
        </is>
      </c>
      <c r="C10987" t="inlineStr">
        <is>
          <t>ICON</t>
        </is>
      </c>
      <c r="D10987" t="n">
        <v>0.592593</v>
      </c>
    </row>
    <row r="10988">
      <c r="A10988" t="inlineStr">
        <is>
          <t>Sep</t>
        </is>
      </c>
      <c r="B10988" t="inlineStr">
        <is>
          <t>AR39802 - LEKA STORE (RL)</t>
        </is>
      </c>
      <c r="C10988" t="inlineStr">
        <is>
          <t>PP</t>
        </is>
      </c>
      <c r="D10988" t="n">
        <v>0.592593</v>
      </c>
    </row>
    <row r="10989">
      <c r="A10989" t="inlineStr">
        <is>
          <t>Sep</t>
        </is>
      </c>
      <c r="B10989" t="inlineStr">
        <is>
          <t>AR39682 - SUSI WARNINGSIH (O)</t>
        </is>
      </c>
      <c r="C10989" t="inlineStr">
        <is>
          <t>ONLINE</t>
        </is>
      </c>
      <c r="D10989" t="n">
        <v>0.592593</v>
      </c>
    </row>
    <row r="10990">
      <c r="A10990" t="inlineStr">
        <is>
          <t>Sep</t>
        </is>
      </c>
      <c r="B10990" t="inlineStr">
        <is>
          <t>AR00877 - AMA CELL (M)</t>
        </is>
      </c>
      <c r="C10990" t="inlineStr">
        <is>
          <t>BSD</t>
        </is>
      </c>
      <c r="D10990" t="n">
        <v>0.592593</v>
      </c>
    </row>
    <row r="10991">
      <c r="A10991" t="inlineStr">
        <is>
          <t>Sep</t>
        </is>
      </c>
      <c r="B10991" t="inlineStr">
        <is>
          <t>AR05297 - TIMUNGCELL2 (P)</t>
        </is>
      </c>
      <c r="C10991" t="inlineStr">
        <is>
          <t>BSD</t>
        </is>
      </c>
      <c r="D10991" t="n">
        <v>0.592593</v>
      </c>
    </row>
    <row r="10992">
      <c r="A10992" t="inlineStr">
        <is>
          <t>Sep</t>
        </is>
      </c>
      <c r="B10992" t="inlineStr">
        <is>
          <t>AR00216 - VICK (R)</t>
        </is>
      </c>
      <c r="C10992" t="inlineStr">
        <is>
          <t>BSD</t>
        </is>
      </c>
      <c r="D10992" t="n">
        <v>0.592593</v>
      </c>
    </row>
    <row r="10993">
      <c r="A10993" t="inlineStr">
        <is>
          <t>Sep</t>
        </is>
      </c>
      <c r="B10993" t="inlineStr">
        <is>
          <t>AR08740 - WARTEL PULSA (RV)</t>
        </is>
      </c>
      <c r="C10993" t="inlineStr">
        <is>
          <t>BSD</t>
        </is>
      </c>
      <c r="D10993" t="n">
        <v>0.592593</v>
      </c>
    </row>
    <row r="10994">
      <c r="A10994" t="inlineStr">
        <is>
          <t>Sep</t>
        </is>
      </c>
      <c r="B10994" t="inlineStr">
        <is>
          <t>AR37622 - TOKO ADARAN (RL)</t>
        </is>
      </c>
      <c r="C10994" t="inlineStr">
        <is>
          <t>BSD</t>
        </is>
      </c>
      <c r="D10994" t="n">
        <v>0.592593</v>
      </c>
    </row>
    <row r="10995">
      <c r="A10995" t="inlineStr">
        <is>
          <t>Sep</t>
        </is>
      </c>
      <c r="B10995" t="inlineStr">
        <is>
          <t>AR39991 - BON CELL 94 (RL)</t>
        </is>
      </c>
      <c r="C10995" t="inlineStr">
        <is>
          <t>ICON</t>
        </is>
      </c>
      <c r="D10995" t="n">
        <v>0.592593</v>
      </c>
    </row>
    <row r="10996">
      <c r="A10996" t="inlineStr">
        <is>
          <t>Sep</t>
        </is>
      </c>
      <c r="B10996" t="inlineStr">
        <is>
          <t>AR32924 - ABDUL KOHAR (P)</t>
        </is>
      </c>
      <c r="C10996" t="inlineStr">
        <is>
          <t>ONLINE</t>
        </is>
      </c>
      <c r="D10996" t="n">
        <v>0.592593</v>
      </c>
    </row>
    <row r="10997">
      <c r="A10997" t="inlineStr">
        <is>
          <t>Sep</t>
        </is>
      </c>
      <c r="B10997" t="inlineStr">
        <is>
          <t>AR32868 - JILLY NITA ARLISA (P)</t>
        </is>
      </c>
      <c r="C10997" t="inlineStr">
        <is>
          <t>ONLINE</t>
        </is>
      </c>
      <c r="D10997" t="n">
        <v>0.592593</v>
      </c>
    </row>
    <row r="10998">
      <c r="A10998" t="inlineStr">
        <is>
          <t>Sep</t>
        </is>
      </c>
      <c r="B10998" t="inlineStr">
        <is>
          <t>AR00410 - ZAIN CELL (2) (P)</t>
        </is>
      </c>
      <c r="C10998" t="inlineStr">
        <is>
          <t>BSD</t>
        </is>
      </c>
      <c r="D10998" t="n">
        <v>0.592593</v>
      </c>
    </row>
    <row r="10999">
      <c r="A10999" t="inlineStr">
        <is>
          <t>Sep</t>
        </is>
      </c>
      <c r="B10999" t="inlineStr">
        <is>
          <t>AR37700 - M SULFAN FIRADY (O)</t>
        </is>
      </c>
      <c r="C10999" t="inlineStr">
        <is>
          <t>ONLINE</t>
        </is>
      </c>
      <c r="D10999" t="n">
        <v>0.592593</v>
      </c>
    </row>
    <row r="11000">
      <c r="A11000" t="inlineStr">
        <is>
          <t>Sep</t>
        </is>
      </c>
      <c r="B11000" t="inlineStr">
        <is>
          <t>AR24239 - RATNA (P)</t>
        </is>
      </c>
      <c r="C11000" t="inlineStr">
        <is>
          <t>ICON</t>
        </is>
      </c>
      <c r="D11000" t="n">
        <v>0.555556</v>
      </c>
    </row>
    <row r="11001">
      <c r="A11001" t="inlineStr">
        <is>
          <t>Sep</t>
        </is>
      </c>
      <c r="B11001" t="inlineStr">
        <is>
          <t>AR22964 - BINTANG CELL (P)</t>
        </is>
      </c>
      <c r="C11001" t="inlineStr">
        <is>
          <t>BSD</t>
        </is>
      </c>
      <c r="D11001" t="n">
        <v>0.555556</v>
      </c>
    </row>
    <row r="11002">
      <c r="A11002" t="inlineStr">
        <is>
          <t>Sep</t>
        </is>
      </c>
      <c r="B11002" t="inlineStr">
        <is>
          <t>AR31235 - ANDRIE AJA (P)</t>
        </is>
      </c>
      <c r="C11002" t="inlineStr">
        <is>
          <t>ONLINE</t>
        </is>
      </c>
      <c r="D11002" t="n">
        <v>0.555556</v>
      </c>
    </row>
    <row r="11003">
      <c r="A11003" t="inlineStr">
        <is>
          <t>Sep</t>
        </is>
      </c>
      <c r="B11003" t="inlineStr">
        <is>
          <t>AR00366 - BINTANG A CELL (P)</t>
        </is>
      </c>
      <c r="C11003" t="inlineStr">
        <is>
          <t>PP</t>
        </is>
      </c>
      <c r="D11003" t="n">
        <v>0.555556</v>
      </c>
    </row>
    <row r="11004">
      <c r="A11004" t="inlineStr">
        <is>
          <t>Sep</t>
        </is>
      </c>
      <c r="B11004" t="inlineStr">
        <is>
          <t>AR00208 - HARI CELL (R)</t>
        </is>
      </c>
      <c r="C11004" t="inlineStr">
        <is>
          <t>PP</t>
        </is>
      </c>
      <c r="D11004" t="n">
        <v>0.555556</v>
      </c>
    </row>
    <row r="11005">
      <c r="A11005" t="inlineStr">
        <is>
          <t>Sep</t>
        </is>
      </c>
      <c r="B11005" t="inlineStr">
        <is>
          <t>AR00013 - RIKA CELL (RV)</t>
        </is>
      </c>
      <c r="C11005" t="inlineStr">
        <is>
          <t>BSD</t>
        </is>
      </c>
      <c r="D11005" t="n">
        <v>0.555556</v>
      </c>
    </row>
    <row r="11006">
      <c r="A11006" t="inlineStr">
        <is>
          <t>Sep</t>
        </is>
      </c>
      <c r="B11006" t="inlineStr">
        <is>
          <t>AR30925 - ARGA (P)</t>
        </is>
      </c>
      <c r="C11006" t="inlineStr">
        <is>
          <t>PP</t>
        </is>
      </c>
      <c r="D11006" t="n">
        <v>0.555556</v>
      </c>
    </row>
    <row r="11007">
      <c r="A11007" t="inlineStr">
        <is>
          <t>Sep</t>
        </is>
      </c>
      <c r="B11007" t="inlineStr">
        <is>
          <t>AR27787 - WARUNG DEVI (RL)</t>
        </is>
      </c>
      <c r="C11007" t="inlineStr">
        <is>
          <t>ICON</t>
        </is>
      </c>
      <c r="D11007" t="n">
        <v>0.555556</v>
      </c>
    </row>
    <row r="11008">
      <c r="A11008" t="inlineStr">
        <is>
          <t>Sep</t>
        </is>
      </c>
      <c r="B11008" t="inlineStr">
        <is>
          <t>AR37971 - DIKI (O)</t>
        </is>
      </c>
      <c r="C11008" t="inlineStr">
        <is>
          <t>ONLINE</t>
        </is>
      </c>
      <c r="D11008" t="n">
        <v>0.555556</v>
      </c>
    </row>
    <row r="11009">
      <c r="A11009" t="inlineStr">
        <is>
          <t>Sep</t>
        </is>
      </c>
      <c r="B11009" t="inlineStr">
        <is>
          <t>AR07846 - MARVELL (P)</t>
        </is>
      </c>
      <c r="C11009" t="inlineStr">
        <is>
          <t>PP</t>
        </is>
      </c>
      <c r="D11009" t="n">
        <v>0.555556</v>
      </c>
    </row>
    <row r="11010">
      <c r="A11010" t="inlineStr">
        <is>
          <t>Sep</t>
        </is>
      </c>
      <c r="B11010" t="inlineStr">
        <is>
          <t>AR32668 - QUEEN CELL (P)</t>
        </is>
      </c>
      <c r="C11010" t="inlineStr">
        <is>
          <t>PP</t>
        </is>
      </c>
      <c r="D11010" t="n">
        <v>0.555556</v>
      </c>
    </row>
    <row r="11011">
      <c r="A11011" t="inlineStr">
        <is>
          <t>Sep</t>
        </is>
      </c>
      <c r="B11011" t="inlineStr">
        <is>
          <t>AR00718 - RIVALDO CELL (R)</t>
        </is>
      </c>
      <c r="C11011" t="inlineStr">
        <is>
          <t>PP</t>
        </is>
      </c>
      <c r="D11011" t="n">
        <v>0.555556</v>
      </c>
    </row>
    <row r="11012">
      <c r="A11012" t="inlineStr">
        <is>
          <t>Sep</t>
        </is>
      </c>
      <c r="B11012" t="inlineStr">
        <is>
          <t>AR30611 - ANGEL CEL (P)</t>
        </is>
      </c>
      <c r="C11012" t="inlineStr">
        <is>
          <t>PP</t>
        </is>
      </c>
      <c r="D11012" t="n">
        <v>0.555556</v>
      </c>
    </row>
    <row r="11013">
      <c r="A11013" t="inlineStr">
        <is>
          <t>Sep</t>
        </is>
      </c>
      <c r="B11013" t="inlineStr">
        <is>
          <t>AR01179 - CHACHA CELL (2) (P)</t>
        </is>
      </c>
      <c r="C11013" t="inlineStr">
        <is>
          <t>PP</t>
        </is>
      </c>
      <c r="D11013" t="n">
        <v>0.518519</v>
      </c>
    </row>
    <row r="11014">
      <c r="A11014" t="inlineStr">
        <is>
          <t>Sep</t>
        </is>
      </c>
      <c r="B11014" t="inlineStr">
        <is>
          <t>AR39950 - RIDWAN (O)</t>
        </is>
      </c>
      <c r="C11014" t="inlineStr">
        <is>
          <t>ONLINE</t>
        </is>
      </c>
      <c r="D11014" t="n">
        <v>0.518519</v>
      </c>
    </row>
    <row r="11015">
      <c r="A11015" t="inlineStr">
        <is>
          <t>Sep</t>
        </is>
      </c>
      <c r="B11015" t="inlineStr">
        <is>
          <t>AR07548 - IMAS CELL (R)</t>
        </is>
      </c>
      <c r="C11015" t="inlineStr">
        <is>
          <t>PP</t>
        </is>
      </c>
      <c r="D11015" t="n">
        <v>0.518519</v>
      </c>
    </row>
    <row r="11016">
      <c r="A11016" t="inlineStr">
        <is>
          <t>Sep</t>
        </is>
      </c>
      <c r="B11016" t="inlineStr">
        <is>
          <t>AR32725 - ATIK (P)</t>
        </is>
      </c>
      <c r="C11016" t="inlineStr">
        <is>
          <t>ONLINE</t>
        </is>
      </c>
      <c r="D11016" t="n">
        <v>0.518519</v>
      </c>
    </row>
    <row r="11017">
      <c r="A11017" t="inlineStr">
        <is>
          <t>Sep</t>
        </is>
      </c>
      <c r="B11017" t="inlineStr">
        <is>
          <t>AR38639 - GOGO STORE FROZEN (RL)</t>
        </is>
      </c>
      <c r="C11017" t="inlineStr">
        <is>
          <t>BSD</t>
        </is>
      </c>
      <c r="D11017" t="n">
        <v>0.518519</v>
      </c>
    </row>
    <row r="11018">
      <c r="A11018" t="inlineStr">
        <is>
          <t>Sep</t>
        </is>
      </c>
      <c r="B11018" t="inlineStr">
        <is>
          <t>AR00167 - PUTRA MOTOR CELL (R)</t>
        </is>
      </c>
      <c r="C11018" t="inlineStr">
        <is>
          <t>ICON</t>
        </is>
      </c>
      <c r="D11018" t="n">
        <v>0.518519</v>
      </c>
    </row>
    <row r="11019">
      <c r="A11019" t="inlineStr">
        <is>
          <t>Sep</t>
        </is>
      </c>
      <c r="B11019" t="inlineStr">
        <is>
          <t>AR39996 - EZRA CELL (P)</t>
        </is>
      </c>
      <c r="C11019" t="inlineStr">
        <is>
          <t>PP</t>
        </is>
      </c>
      <c r="D11019" t="n">
        <v>0.518519</v>
      </c>
    </row>
    <row r="11020">
      <c r="A11020" t="inlineStr">
        <is>
          <t>Sep</t>
        </is>
      </c>
      <c r="B11020" t="inlineStr">
        <is>
          <t>AR18933 - PUTRI ALINA (R)</t>
        </is>
      </c>
      <c r="C11020" t="inlineStr">
        <is>
          <t>ICON</t>
        </is>
      </c>
      <c r="D11020" t="n">
        <v>0.518519</v>
      </c>
    </row>
    <row r="11021">
      <c r="A11021" t="inlineStr">
        <is>
          <t>Sep</t>
        </is>
      </c>
      <c r="B11021" t="inlineStr">
        <is>
          <t>AR36288 - TINI (O)</t>
        </is>
      </c>
      <c r="C11021" t="inlineStr">
        <is>
          <t>ONLINE</t>
        </is>
      </c>
      <c r="D11021" t="n">
        <v>0.518519</v>
      </c>
    </row>
    <row r="11022">
      <c r="A11022" t="inlineStr">
        <is>
          <t>Sep</t>
        </is>
      </c>
      <c r="B11022" t="inlineStr">
        <is>
          <t>AR26350 - TRIA CELL (RV)</t>
        </is>
      </c>
      <c r="C11022" t="inlineStr">
        <is>
          <t>BSD</t>
        </is>
      </c>
      <c r="D11022" t="n">
        <v>0.518519</v>
      </c>
    </row>
    <row r="11023">
      <c r="A11023" t="inlineStr">
        <is>
          <t>Sep</t>
        </is>
      </c>
      <c r="B11023" t="inlineStr">
        <is>
          <t>AR39622 - ZALFA RIZVIYANI (O)</t>
        </is>
      </c>
      <c r="C11023" t="inlineStr">
        <is>
          <t>ONLINE</t>
        </is>
      </c>
      <c r="D11023" t="n">
        <v>0.518519</v>
      </c>
    </row>
    <row r="11024">
      <c r="A11024" t="inlineStr">
        <is>
          <t>Sep</t>
        </is>
      </c>
      <c r="B11024" t="inlineStr">
        <is>
          <t>AR39729 - KAMILA CELL (RL)</t>
        </is>
      </c>
      <c r="C11024" t="inlineStr">
        <is>
          <t>ICON</t>
        </is>
      </c>
      <c r="D11024" t="n">
        <v>0.518519</v>
      </c>
    </row>
    <row r="11025">
      <c r="A11025" t="inlineStr">
        <is>
          <t>Sep</t>
        </is>
      </c>
      <c r="B11025" t="inlineStr">
        <is>
          <t>AR35777 - ALISYA CELL (R)</t>
        </is>
      </c>
      <c r="C11025" t="inlineStr">
        <is>
          <t>BSD</t>
        </is>
      </c>
      <c r="D11025" t="n">
        <v>0.518519</v>
      </c>
    </row>
    <row r="11026">
      <c r="A11026" t="inlineStr">
        <is>
          <t>Sep</t>
        </is>
      </c>
      <c r="B11026" t="inlineStr">
        <is>
          <t>AR25030 - EKA SARI (P)</t>
        </is>
      </c>
      <c r="C11026" t="inlineStr">
        <is>
          <t>BSD</t>
        </is>
      </c>
      <c r="D11026" t="n">
        <v>0.518519</v>
      </c>
    </row>
    <row r="11027">
      <c r="A11027" t="inlineStr">
        <is>
          <t>Sep</t>
        </is>
      </c>
      <c r="B11027" t="inlineStr">
        <is>
          <t>AR16815 - SDY CELULER (P)</t>
        </is>
      </c>
      <c r="C11027" t="inlineStr">
        <is>
          <t>BSD</t>
        </is>
      </c>
      <c r="D11027" t="n">
        <v>0.518519</v>
      </c>
    </row>
    <row r="11028">
      <c r="A11028" t="inlineStr">
        <is>
          <t>Sep</t>
        </is>
      </c>
      <c r="B11028" t="inlineStr">
        <is>
          <t>AR22970 - JULBAR CELL (R)</t>
        </is>
      </c>
      <c r="C11028" t="inlineStr">
        <is>
          <t>PP</t>
        </is>
      </c>
      <c r="D11028" t="n">
        <v>0.518519</v>
      </c>
    </row>
    <row r="11029">
      <c r="A11029" t="inlineStr">
        <is>
          <t>Sep</t>
        </is>
      </c>
      <c r="B11029" t="inlineStr">
        <is>
          <t>AR36274 - IKA CELLULER (O)</t>
        </is>
      </c>
      <c r="C11029" t="inlineStr">
        <is>
          <t>ONLINE</t>
        </is>
      </c>
      <c r="D11029" t="n">
        <v>0.518519</v>
      </c>
    </row>
    <row r="11030">
      <c r="A11030" t="inlineStr">
        <is>
          <t>Sep</t>
        </is>
      </c>
      <c r="B11030" t="inlineStr">
        <is>
          <t>AR35915 - NURUL (O)</t>
        </is>
      </c>
      <c r="C11030" t="inlineStr">
        <is>
          <t>ONLINE</t>
        </is>
      </c>
      <c r="D11030" t="n">
        <v>0.518519</v>
      </c>
    </row>
    <row r="11031">
      <c r="A11031" t="inlineStr">
        <is>
          <t>Sep</t>
        </is>
      </c>
      <c r="B11031" t="inlineStr">
        <is>
          <t>AR21058 - TOKO JUANDA (RV)</t>
        </is>
      </c>
      <c r="C11031" t="inlineStr">
        <is>
          <t>PP</t>
        </is>
      </c>
      <c r="D11031" t="n">
        <v>0.518519</v>
      </c>
    </row>
    <row r="11032">
      <c r="A11032" t="inlineStr">
        <is>
          <t>Sep</t>
        </is>
      </c>
      <c r="B11032" t="inlineStr">
        <is>
          <t>AR38730 - 888CELL (RL)</t>
        </is>
      </c>
      <c r="C11032" t="inlineStr">
        <is>
          <t>ICON</t>
        </is>
      </c>
      <c r="D11032" t="n">
        <v>0.481481</v>
      </c>
    </row>
    <row r="11033">
      <c r="A11033" t="inlineStr">
        <is>
          <t>Sep</t>
        </is>
      </c>
      <c r="B11033" t="inlineStr">
        <is>
          <t>AR26121 - SITI NURHASANAH (R)</t>
        </is>
      </c>
      <c r="C11033" t="inlineStr">
        <is>
          <t>BSD</t>
        </is>
      </c>
      <c r="D11033" t="n">
        <v>0.481481</v>
      </c>
    </row>
    <row r="11034">
      <c r="A11034" t="inlineStr">
        <is>
          <t>Sep</t>
        </is>
      </c>
      <c r="B11034" t="inlineStr">
        <is>
          <t>AR39604 - ANIS CELL (P)</t>
        </is>
      </c>
      <c r="C11034" t="inlineStr">
        <is>
          <t>ICON</t>
        </is>
      </c>
      <c r="D11034" t="n">
        <v>0.481481</v>
      </c>
    </row>
    <row r="11035">
      <c r="A11035" t="inlineStr">
        <is>
          <t>Sep</t>
        </is>
      </c>
      <c r="B11035" t="inlineStr">
        <is>
          <t>AR15337 - PJM CELL (P)</t>
        </is>
      </c>
      <c r="C11035" t="inlineStr">
        <is>
          <t>PP</t>
        </is>
      </c>
      <c r="D11035" t="n">
        <v>0.481481</v>
      </c>
    </row>
    <row r="11036">
      <c r="A11036" t="inlineStr">
        <is>
          <t>Sep</t>
        </is>
      </c>
      <c r="B11036" t="inlineStr">
        <is>
          <t>AR03141 - JOSEP (R)</t>
        </is>
      </c>
      <c r="C11036" t="inlineStr">
        <is>
          <t>BSD</t>
        </is>
      </c>
      <c r="D11036" t="n">
        <v>0.481481</v>
      </c>
    </row>
    <row r="11037">
      <c r="A11037" t="inlineStr">
        <is>
          <t>Sep</t>
        </is>
      </c>
      <c r="B11037" t="inlineStr">
        <is>
          <t>AR32612 - HANDOKO IP (P)</t>
        </is>
      </c>
      <c r="C11037" t="inlineStr">
        <is>
          <t>PP</t>
        </is>
      </c>
      <c r="D11037" t="n">
        <v>0.481481</v>
      </c>
    </row>
    <row r="11038">
      <c r="A11038" t="inlineStr">
        <is>
          <t>Sep</t>
        </is>
      </c>
      <c r="B11038" t="inlineStr">
        <is>
          <t>AR30715 - ROMANSYAH CELL (RV)</t>
        </is>
      </c>
      <c r="C11038" t="inlineStr">
        <is>
          <t>ICON</t>
        </is>
      </c>
      <c r="D11038" t="n">
        <v>0.444444</v>
      </c>
    </row>
    <row r="11039">
      <c r="A11039" t="inlineStr">
        <is>
          <t>Sep</t>
        </is>
      </c>
      <c r="B11039" t="inlineStr">
        <is>
          <t>AR31761 - BANYUMAS CELL (P)</t>
        </is>
      </c>
      <c r="C11039" t="inlineStr">
        <is>
          <t>BSD</t>
        </is>
      </c>
      <c r="D11039" t="n">
        <v>0.444444</v>
      </c>
    </row>
    <row r="11040">
      <c r="A11040" t="inlineStr">
        <is>
          <t>Sep</t>
        </is>
      </c>
      <c r="B11040" t="inlineStr">
        <is>
          <t>AR25497 - IKONG CELL (R)</t>
        </is>
      </c>
      <c r="C11040" t="inlineStr">
        <is>
          <t>PP</t>
        </is>
      </c>
      <c r="D11040" t="n">
        <v>0.444444</v>
      </c>
    </row>
    <row r="11041">
      <c r="A11041" t="inlineStr">
        <is>
          <t>Sep</t>
        </is>
      </c>
      <c r="B11041" t="inlineStr">
        <is>
          <t>AR08428 - ROSSI CELL (P)</t>
        </is>
      </c>
      <c r="C11041" t="inlineStr">
        <is>
          <t>BSD</t>
        </is>
      </c>
      <c r="D11041" t="n">
        <v>0.444444</v>
      </c>
    </row>
    <row r="11042">
      <c r="A11042" t="inlineStr">
        <is>
          <t>Sep</t>
        </is>
      </c>
      <c r="B11042" t="inlineStr">
        <is>
          <t>AR25342 - ADAM CELL (P)</t>
        </is>
      </c>
      <c r="C11042" t="inlineStr">
        <is>
          <t>PP</t>
        </is>
      </c>
      <c r="D11042" t="n">
        <v>0.444444</v>
      </c>
    </row>
    <row r="11043">
      <c r="A11043" t="inlineStr">
        <is>
          <t>Sep</t>
        </is>
      </c>
      <c r="B11043" t="inlineStr">
        <is>
          <t>AR39760 - ARI VIRSAWANTI (O)</t>
        </is>
      </c>
      <c r="C11043" t="inlineStr">
        <is>
          <t>ONLINE</t>
        </is>
      </c>
      <c r="D11043" t="n">
        <v>0.444444</v>
      </c>
    </row>
    <row r="11044">
      <c r="A11044" t="inlineStr">
        <is>
          <t>Sep</t>
        </is>
      </c>
      <c r="B11044" t="inlineStr">
        <is>
          <t>AR40005 - RIDHO BENY SAPUTRA (O)</t>
        </is>
      </c>
      <c r="C11044" t="inlineStr">
        <is>
          <t>ONLINE</t>
        </is>
      </c>
      <c r="D11044" t="n">
        <v>0.444444</v>
      </c>
    </row>
    <row r="11045">
      <c r="A11045" t="inlineStr">
        <is>
          <t>Sep</t>
        </is>
      </c>
      <c r="B11045" t="inlineStr">
        <is>
          <t>AR34411 - FITRI CELL (P)</t>
        </is>
      </c>
      <c r="C11045" t="inlineStr">
        <is>
          <t>PP</t>
        </is>
      </c>
      <c r="D11045" t="n">
        <v>0.407407</v>
      </c>
    </row>
    <row r="11046">
      <c r="A11046" t="inlineStr">
        <is>
          <t>Sep</t>
        </is>
      </c>
      <c r="B11046" t="inlineStr">
        <is>
          <t>AR37480 - NAHLA (O)</t>
        </is>
      </c>
      <c r="C11046" t="inlineStr">
        <is>
          <t>ONLINE</t>
        </is>
      </c>
      <c r="D11046" t="n">
        <v>0.407407</v>
      </c>
    </row>
    <row r="11047">
      <c r="A11047" t="inlineStr">
        <is>
          <t>Sep</t>
        </is>
      </c>
      <c r="B11047" t="inlineStr">
        <is>
          <t>AR27170 - TRI NURANI (P)</t>
        </is>
      </c>
      <c r="C11047" t="inlineStr">
        <is>
          <t>ICON</t>
        </is>
      </c>
      <c r="D11047" t="n">
        <v>0.407407</v>
      </c>
    </row>
    <row r="11048">
      <c r="A11048" t="inlineStr">
        <is>
          <t>Sep</t>
        </is>
      </c>
      <c r="B11048" t="inlineStr">
        <is>
          <t>AR34373 - YANTI CEL (P)</t>
        </is>
      </c>
      <c r="C11048" t="inlineStr">
        <is>
          <t>ICON</t>
        </is>
      </c>
      <c r="D11048" t="n">
        <v>0.407407</v>
      </c>
    </row>
    <row r="11049">
      <c r="A11049" t="inlineStr">
        <is>
          <t>Sep</t>
        </is>
      </c>
      <c r="B11049" t="inlineStr">
        <is>
          <t>AR39080 - SELIN CELL (O)</t>
        </is>
      </c>
      <c r="C11049" t="inlineStr">
        <is>
          <t>ONLINE</t>
        </is>
      </c>
      <c r="D11049" t="n">
        <v>0.407407</v>
      </c>
    </row>
    <row r="11050">
      <c r="A11050" t="inlineStr">
        <is>
          <t>Sep</t>
        </is>
      </c>
      <c r="B11050" t="inlineStr">
        <is>
          <t>AR36249 - MOHAMAD ROPEI (P)</t>
        </is>
      </c>
      <c r="C11050" t="inlineStr">
        <is>
          <t>PP</t>
        </is>
      </c>
      <c r="D11050" t="n">
        <v>0.407407</v>
      </c>
    </row>
    <row r="11051">
      <c r="A11051" t="inlineStr">
        <is>
          <t>Sep</t>
        </is>
      </c>
      <c r="B11051" t="inlineStr">
        <is>
          <t>AR31445 - WIDYA (P)</t>
        </is>
      </c>
      <c r="C11051" t="inlineStr">
        <is>
          <t>ONLINE</t>
        </is>
      </c>
      <c r="D11051" t="n">
        <v>0.407407</v>
      </c>
    </row>
    <row r="11052">
      <c r="A11052" t="inlineStr">
        <is>
          <t>Sep</t>
        </is>
      </c>
      <c r="B11052" t="inlineStr">
        <is>
          <t>AR23303 - DARMAN CELL (R)</t>
        </is>
      </c>
      <c r="C11052" t="inlineStr">
        <is>
          <t>BSD</t>
        </is>
      </c>
      <c r="D11052" t="n">
        <v>0.407407</v>
      </c>
    </row>
    <row r="11053">
      <c r="A11053" t="inlineStr">
        <is>
          <t>Sep</t>
        </is>
      </c>
      <c r="B11053" t="inlineStr">
        <is>
          <t>AR39715 - NENI CELL (O)</t>
        </is>
      </c>
      <c r="C11053" t="inlineStr">
        <is>
          <t>ONLINE</t>
        </is>
      </c>
      <c r="D11053" t="n">
        <v>0.407407</v>
      </c>
    </row>
    <row r="11054">
      <c r="A11054" t="inlineStr">
        <is>
          <t>Sep</t>
        </is>
      </c>
      <c r="B11054" t="inlineStr">
        <is>
          <t>AR34910 - TATU CELL (P)</t>
        </is>
      </c>
      <c r="C11054" t="inlineStr">
        <is>
          <t>ONLINE</t>
        </is>
      </c>
      <c r="D11054" t="n">
        <v>0.407407</v>
      </c>
    </row>
    <row r="11055">
      <c r="A11055" t="inlineStr">
        <is>
          <t>Sep</t>
        </is>
      </c>
      <c r="B11055" t="inlineStr">
        <is>
          <t>AR00608 - NARTI CELL (P)</t>
        </is>
      </c>
      <c r="C11055" t="inlineStr">
        <is>
          <t>BSD</t>
        </is>
      </c>
      <c r="D11055" t="n">
        <v>0.407407</v>
      </c>
    </row>
    <row r="11056">
      <c r="A11056" t="inlineStr">
        <is>
          <t>Sep</t>
        </is>
      </c>
      <c r="B11056" t="inlineStr">
        <is>
          <t>AR00370 - KOBY CELL (R)</t>
        </is>
      </c>
      <c r="C11056" t="inlineStr">
        <is>
          <t>BSD</t>
        </is>
      </c>
      <c r="D11056" t="n">
        <v>0.407407</v>
      </c>
    </row>
    <row r="11057">
      <c r="A11057" t="inlineStr">
        <is>
          <t>Sep</t>
        </is>
      </c>
      <c r="B11057" t="inlineStr">
        <is>
          <t>AR11801 - INEZCELL (P)</t>
        </is>
      </c>
      <c r="C11057" t="inlineStr">
        <is>
          <t>BSD</t>
        </is>
      </c>
      <c r="D11057" t="n">
        <v>0.407407</v>
      </c>
    </row>
    <row r="11058">
      <c r="A11058" t="inlineStr">
        <is>
          <t>Sep</t>
        </is>
      </c>
      <c r="B11058" t="inlineStr">
        <is>
          <t>AR40073 - ASTI (O)</t>
        </is>
      </c>
      <c r="C11058" t="inlineStr">
        <is>
          <t>ONLINE</t>
        </is>
      </c>
      <c r="D11058" t="n">
        <v>0.407407</v>
      </c>
    </row>
    <row r="11059">
      <c r="A11059" t="inlineStr">
        <is>
          <t>Sep</t>
        </is>
      </c>
      <c r="B11059" t="inlineStr">
        <is>
          <t>AR28758 - PRABU (P)</t>
        </is>
      </c>
      <c r="C11059" t="inlineStr">
        <is>
          <t>BSD</t>
        </is>
      </c>
      <c r="D11059" t="n">
        <v>0.407407</v>
      </c>
    </row>
    <row r="11060">
      <c r="A11060" t="inlineStr">
        <is>
          <t>Sep</t>
        </is>
      </c>
      <c r="B11060" t="inlineStr">
        <is>
          <t>AR28168 - WARUNG YUMA (R)</t>
        </is>
      </c>
      <c r="C11060" t="inlineStr">
        <is>
          <t>ICON</t>
        </is>
      </c>
      <c r="D11060" t="n">
        <v>0.407407</v>
      </c>
    </row>
    <row r="11061">
      <c r="A11061" t="inlineStr">
        <is>
          <t>Sep</t>
        </is>
      </c>
      <c r="B11061" t="inlineStr">
        <is>
          <t>AR36275 - DY CELL (P)</t>
        </is>
      </c>
      <c r="C11061" t="inlineStr">
        <is>
          <t>PP</t>
        </is>
      </c>
      <c r="D11061" t="n">
        <v>0.37037</v>
      </c>
    </row>
    <row r="11062">
      <c r="A11062" t="inlineStr">
        <is>
          <t>Sep</t>
        </is>
      </c>
      <c r="B11062" t="inlineStr">
        <is>
          <t>AR34501 - AFRIZAL (P)</t>
        </is>
      </c>
      <c r="C11062" t="inlineStr">
        <is>
          <t>ONLINE</t>
        </is>
      </c>
      <c r="D11062" t="n">
        <v>0.37037</v>
      </c>
    </row>
    <row r="11063">
      <c r="A11063" t="inlineStr">
        <is>
          <t>Sep</t>
        </is>
      </c>
      <c r="B11063" t="inlineStr">
        <is>
          <t>AR34278 - FIZRA CELL (P)</t>
        </is>
      </c>
      <c r="C11063" t="inlineStr">
        <is>
          <t>PP</t>
        </is>
      </c>
      <c r="D11063" t="n">
        <v>0.37037</v>
      </c>
    </row>
    <row r="11064">
      <c r="A11064" t="inlineStr">
        <is>
          <t>Sep</t>
        </is>
      </c>
      <c r="B11064" t="inlineStr">
        <is>
          <t>AR39721 - ATIK (O)</t>
        </is>
      </c>
      <c r="C11064" t="inlineStr">
        <is>
          <t>ONLINE</t>
        </is>
      </c>
      <c r="D11064" t="n">
        <v>0.37037</v>
      </c>
    </row>
    <row r="11065">
      <c r="A11065" t="inlineStr">
        <is>
          <t>Sep</t>
        </is>
      </c>
      <c r="B11065" t="inlineStr">
        <is>
          <t>AR36577 - AQILLA CELL (P)</t>
        </is>
      </c>
      <c r="C11065" t="inlineStr">
        <is>
          <t>ICON</t>
        </is>
      </c>
      <c r="D11065" t="n">
        <v>0.37037</v>
      </c>
    </row>
    <row r="11066">
      <c r="A11066" t="inlineStr">
        <is>
          <t>Sep</t>
        </is>
      </c>
      <c r="B11066" t="inlineStr">
        <is>
          <t>AR21952 - MISBAH (P)</t>
        </is>
      </c>
      <c r="C11066" t="inlineStr">
        <is>
          <t>BSD</t>
        </is>
      </c>
      <c r="D11066" t="n">
        <v>0.37037</v>
      </c>
    </row>
    <row r="11067">
      <c r="A11067" t="inlineStr">
        <is>
          <t>Sep</t>
        </is>
      </c>
      <c r="B11067" t="inlineStr">
        <is>
          <t>AR31725 - HIKUN CELL (P)</t>
        </is>
      </c>
      <c r="C11067" t="inlineStr">
        <is>
          <t>PP</t>
        </is>
      </c>
      <c r="D11067" t="n">
        <v>0.37037</v>
      </c>
    </row>
    <row r="11068">
      <c r="A11068" t="inlineStr">
        <is>
          <t>Sep</t>
        </is>
      </c>
      <c r="B11068" t="inlineStr">
        <is>
          <t>AR40015 - FAISAL (O)</t>
        </is>
      </c>
      <c r="C11068" t="inlineStr">
        <is>
          <t>ONLINE</t>
        </is>
      </c>
      <c r="D11068" t="n">
        <v>0.37037</v>
      </c>
    </row>
    <row r="11069">
      <c r="A11069" t="inlineStr">
        <is>
          <t>Sep</t>
        </is>
      </c>
      <c r="B11069" t="inlineStr">
        <is>
          <t>AR38832 - SUPARDI (P)</t>
        </is>
      </c>
      <c r="C11069" t="inlineStr">
        <is>
          <t>ONLINE</t>
        </is>
      </c>
      <c r="D11069" t="n">
        <v>0.37037</v>
      </c>
    </row>
    <row r="11070">
      <c r="A11070" t="inlineStr">
        <is>
          <t>Sep</t>
        </is>
      </c>
      <c r="B11070" t="inlineStr">
        <is>
          <t>AR00091 - LUCKY CELL (R)</t>
        </is>
      </c>
      <c r="C11070" t="inlineStr">
        <is>
          <t>BSD</t>
        </is>
      </c>
      <c r="D11070" t="n">
        <v>0.37037</v>
      </c>
    </row>
    <row r="11071">
      <c r="A11071" t="inlineStr">
        <is>
          <t>Sep</t>
        </is>
      </c>
      <c r="B11071" t="inlineStr">
        <is>
          <t>AR15015 - DILA CELLULAR (RV)</t>
        </is>
      </c>
      <c r="C11071" t="inlineStr">
        <is>
          <t>ICON</t>
        </is>
      </c>
      <c r="D11071" t="n">
        <v>0.37037</v>
      </c>
    </row>
    <row r="11072">
      <c r="A11072" t="inlineStr">
        <is>
          <t>Sep</t>
        </is>
      </c>
      <c r="B11072" t="inlineStr">
        <is>
          <t>AR39467 - LUTHER S (P)</t>
        </is>
      </c>
      <c r="C11072" t="inlineStr">
        <is>
          <t>ONLINE</t>
        </is>
      </c>
      <c r="D11072" t="n">
        <v>0.37037</v>
      </c>
    </row>
    <row r="11073">
      <c r="A11073" t="inlineStr">
        <is>
          <t>Sep</t>
        </is>
      </c>
      <c r="B11073" t="inlineStr">
        <is>
          <t>AR32410 - RIZIK CELL (P)</t>
        </is>
      </c>
      <c r="C11073" t="inlineStr">
        <is>
          <t>PP</t>
        </is>
      </c>
      <c r="D11073" t="n">
        <v>0.37037</v>
      </c>
    </row>
    <row r="11074">
      <c r="A11074" t="inlineStr">
        <is>
          <t>Sep</t>
        </is>
      </c>
      <c r="B11074" t="inlineStr">
        <is>
          <t>AR39971 - SITI SOLIHAT (O)</t>
        </is>
      </c>
      <c r="C11074" t="inlineStr">
        <is>
          <t>ONLINE</t>
        </is>
      </c>
      <c r="D11074" t="n">
        <v>0.37037</v>
      </c>
    </row>
    <row r="11075">
      <c r="A11075" t="inlineStr">
        <is>
          <t>Sep</t>
        </is>
      </c>
      <c r="B11075" t="inlineStr">
        <is>
          <t>AR09101 - SURYANTI CELL (R)</t>
        </is>
      </c>
      <c r="C11075" t="inlineStr">
        <is>
          <t>PP</t>
        </is>
      </c>
      <c r="D11075" t="n">
        <v>0.37037</v>
      </c>
    </row>
    <row r="11076">
      <c r="A11076" t="inlineStr">
        <is>
          <t>Sep</t>
        </is>
      </c>
      <c r="B11076" t="inlineStr">
        <is>
          <t>AR38465 - FEBRYY (P)</t>
        </is>
      </c>
      <c r="C11076" t="inlineStr">
        <is>
          <t>BSD</t>
        </is>
      </c>
      <c r="D11076" t="n">
        <v>0.37037</v>
      </c>
    </row>
    <row r="11077">
      <c r="A11077" t="inlineStr">
        <is>
          <t>Sep</t>
        </is>
      </c>
      <c r="B11077" t="inlineStr">
        <is>
          <t>AR38525 - ANWAR (O)</t>
        </is>
      </c>
      <c r="C11077" t="inlineStr">
        <is>
          <t>ONLINE</t>
        </is>
      </c>
      <c r="D11077" t="n">
        <v>0.333333</v>
      </c>
    </row>
    <row r="11078">
      <c r="A11078" t="inlineStr">
        <is>
          <t>Sep</t>
        </is>
      </c>
      <c r="B11078" t="inlineStr">
        <is>
          <t>AR38496 - ERNAPJYA (O)</t>
        </is>
      </c>
      <c r="C11078" t="inlineStr">
        <is>
          <t>ONLINE</t>
        </is>
      </c>
      <c r="D11078" t="n">
        <v>0.333333</v>
      </c>
    </row>
    <row r="11079">
      <c r="A11079" t="inlineStr">
        <is>
          <t>Sep</t>
        </is>
      </c>
      <c r="B11079" t="inlineStr">
        <is>
          <t>AR28760 - PAPABUND CELL (P)</t>
        </is>
      </c>
      <c r="C11079" t="inlineStr">
        <is>
          <t>ICON</t>
        </is>
      </c>
      <c r="D11079" t="n">
        <v>0.333333</v>
      </c>
    </row>
    <row r="11080">
      <c r="A11080" t="inlineStr">
        <is>
          <t>Sep</t>
        </is>
      </c>
      <c r="B11080" t="inlineStr">
        <is>
          <t>AR23711 - DENAY CELL (P)</t>
        </is>
      </c>
      <c r="C11080" t="inlineStr">
        <is>
          <t>PP</t>
        </is>
      </c>
      <c r="D11080" t="n">
        <v>0.333333</v>
      </c>
    </row>
    <row r="11081">
      <c r="A11081" t="inlineStr">
        <is>
          <t>Sep</t>
        </is>
      </c>
      <c r="B11081" t="inlineStr">
        <is>
          <t>AR34955 - SAPRI CELL (P)</t>
        </is>
      </c>
      <c r="C11081" t="inlineStr">
        <is>
          <t>PP</t>
        </is>
      </c>
      <c r="D11081" t="n">
        <v>0.333333</v>
      </c>
    </row>
    <row r="11082">
      <c r="A11082" t="inlineStr">
        <is>
          <t>Sep</t>
        </is>
      </c>
      <c r="B11082" t="inlineStr">
        <is>
          <t>AR18035 - AULIA CELL (P)</t>
        </is>
      </c>
      <c r="C11082" t="inlineStr">
        <is>
          <t>PRG</t>
        </is>
      </c>
      <c r="D11082" t="n">
        <v>0.333333</v>
      </c>
    </row>
    <row r="11083">
      <c r="A11083" t="inlineStr">
        <is>
          <t>Sep</t>
        </is>
      </c>
      <c r="B11083" t="inlineStr">
        <is>
          <t>AR39788 - QISTHI CELL (P)</t>
        </is>
      </c>
      <c r="C11083" t="inlineStr">
        <is>
          <t>PP</t>
        </is>
      </c>
      <c r="D11083" t="n">
        <v>0.333333</v>
      </c>
    </row>
    <row r="11084">
      <c r="A11084" t="inlineStr">
        <is>
          <t>Sep</t>
        </is>
      </c>
      <c r="B11084" t="inlineStr">
        <is>
          <t>AR01822 - KUJAYA CELL (M)</t>
        </is>
      </c>
      <c r="C11084" t="inlineStr">
        <is>
          <t>PP</t>
        </is>
      </c>
      <c r="D11084" t="n">
        <v>0.333333</v>
      </c>
    </row>
    <row r="11085">
      <c r="A11085" t="inlineStr">
        <is>
          <t>Sep</t>
        </is>
      </c>
      <c r="B11085" t="inlineStr">
        <is>
          <t>AR27010 - RIDUAN (P)</t>
        </is>
      </c>
      <c r="C11085" t="inlineStr">
        <is>
          <t>BSD</t>
        </is>
      </c>
      <c r="D11085" t="n">
        <v>0.333333</v>
      </c>
    </row>
    <row r="11086">
      <c r="A11086" t="inlineStr">
        <is>
          <t>Sep</t>
        </is>
      </c>
      <c r="B11086" t="inlineStr">
        <is>
          <t>AR39504 - FAUZI (O)</t>
        </is>
      </c>
      <c r="C11086" t="inlineStr">
        <is>
          <t>ONLINE</t>
        </is>
      </c>
      <c r="D11086" t="n">
        <v>0.333333</v>
      </c>
    </row>
    <row r="11087">
      <c r="A11087" t="inlineStr">
        <is>
          <t>Sep</t>
        </is>
      </c>
      <c r="B11087" t="inlineStr">
        <is>
          <t>AR05268 - ADELIA CELL (R)</t>
        </is>
      </c>
      <c r="C11087" t="inlineStr">
        <is>
          <t>PP</t>
        </is>
      </c>
      <c r="D11087" t="n">
        <v>0.333333</v>
      </c>
    </row>
    <row r="11088">
      <c r="A11088" t="inlineStr">
        <is>
          <t>Sep</t>
        </is>
      </c>
      <c r="B11088" t="inlineStr">
        <is>
          <t>AR31202 - MAMAN (P)</t>
        </is>
      </c>
      <c r="C11088" t="inlineStr">
        <is>
          <t>PP</t>
        </is>
      </c>
      <c r="D11088" t="n">
        <v>0.333333</v>
      </c>
    </row>
    <row r="11089">
      <c r="A11089" t="inlineStr">
        <is>
          <t>Sep</t>
        </is>
      </c>
      <c r="B11089" t="inlineStr">
        <is>
          <t>AR38144 - SUMBER RISKI 1 (P)</t>
        </is>
      </c>
      <c r="C11089" t="inlineStr">
        <is>
          <t>PRG</t>
        </is>
      </c>
      <c r="D11089" t="n">
        <v>0.333333</v>
      </c>
    </row>
    <row r="11090">
      <c r="A11090" t="inlineStr">
        <is>
          <t>Sep</t>
        </is>
      </c>
      <c r="B11090" t="inlineStr">
        <is>
          <t>AR27867 - JOJO (P)</t>
        </is>
      </c>
      <c r="C11090" t="inlineStr">
        <is>
          <t>ICON</t>
        </is>
      </c>
      <c r="D11090" t="n">
        <v>0.333333</v>
      </c>
    </row>
    <row r="11091">
      <c r="A11091" t="inlineStr">
        <is>
          <t>Sep</t>
        </is>
      </c>
      <c r="B11091" t="inlineStr">
        <is>
          <t>AR32236 - WHO CELL (P)</t>
        </is>
      </c>
      <c r="C11091" t="inlineStr">
        <is>
          <t>ICON</t>
        </is>
      </c>
      <c r="D11091" t="n">
        <v>0.333333</v>
      </c>
    </row>
    <row r="11092">
      <c r="A11092" t="inlineStr">
        <is>
          <t>Sep</t>
        </is>
      </c>
      <c r="B11092" t="inlineStr">
        <is>
          <t>AR38914 - REGINA (O)</t>
        </is>
      </c>
      <c r="C11092" t="inlineStr">
        <is>
          <t>ONLINE</t>
        </is>
      </c>
      <c r="D11092" t="n">
        <v>0.296296</v>
      </c>
    </row>
    <row r="11093">
      <c r="A11093" t="inlineStr">
        <is>
          <t>Sep</t>
        </is>
      </c>
      <c r="B11093" t="inlineStr">
        <is>
          <t>AR00034 - FANI2 CELL (R)</t>
        </is>
      </c>
      <c r="C11093" t="inlineStr">
        <is>
          <t>BSD</t>
        </is>
      </c>
      <c r="D11093" t="n">
        <v>0.296296</v>
      </c>
    </row>
    <row r="11094">
      <c r="A11094" t="inlineStr">
        <is>
          <t>Sep</t>
        </is>
      </c>
      <c r="B11094" t="inlineStr">
        <is>
          <t>AR01855 - TOP CELL (R)</t>
        </is>
      </c>
      <c r="C11094" t="inlineStr">
        <is>
          <t>BSD</t>
        </is>
      </c>
      <c r="D11094" t="n">
        <v>0.296296</v>
      </c>
    </row>
    <row r="11095">
      <c r="A11095" t="inlineStr">
        <is>
          <t>Sep</t>
        </is>
      </c>
      <c r="B11095" t="inlineStr">
        <is>
          <t>AR27454 - AULIA RAHMA (P)</t>
        </is>
      </c>
      <c r="C11095" t="inlineStr">
        <is>
          <t>BSD</t>
        </is>
      </c>
      <c r="D11095" t="n">
        <v>0.296296</v>
      </c>
    </row>
    <row r="11096">
      <c r="A11096" t="inlineStr">
        <is>
          <t>Sep</t>
        </is>
      </c>
      <c r="B11096" t="inlineStr">
        <is>
          <t>AR27038 - TOKO HAJI SOLEH (P)</t>
        </is>
      </c>
      <c r="C11096" t="inlineStr">
        <is>
          <t>ICON</t>
        </is>
      </c>
      <c r="D11096" t="n">
        <v>0.296296</v>
      </c>
    </row>
    <row r="11097">
      <c r="A11097" t="inlineStr">
        <is>
          <t>Sep</t>
        </is>
      </c>
      <c r="B11097" t="inlineStr">
        <is>
          <t>AR09194 - SUHAERI CELL (R)</t>
        </is>
      </c>
      <c r="C11097" t="inlineStr">
        <is>
          <t>BSD</t>
        </is>
      </c>
      <c r="D11097" t="n">
        <v>0.296296</v>
      </c>
    </row>
    <row r="11098">
      <c r="A11098" t="inlineStr">
        <is>
          <t>Sep</t>
        </is>
      </c>
      <c r="B11098" t="inlineStr">
        <is>
          <t>AR28437 - YM CELL (R)</t>
        </is>
      </c>
      <c r="C11098" t="inlineStr">
        <is>
          <t>BSD</t>
        </is>
      </c>
      <c r="D11098" t="n">
        <v>0.296296</v>
      </c>
    </row>
    <row r="11099">
      <c r="A11099" t="inlineStr">
        <is>
          <t>Sep</t>
        </is>
      </c>
      <c r="B11099" t="inlineStr">
        <is>
          <t>AR30678 - AZA CELL (P)</t>
        </is>
      </c>
      <c r="C11099" t="inlineStr">
        <is>
          <t>ONLINE</t>
        </is>
      </c>
      <c r="D11099" t="n">
        <v>0.296296</v>
      </c>
    </row>
    <row r="11100">
      <c r="A11100" t="inlineStr">
        <is>
          <t>Sep</t>
        </is>
      </c>
      <c r="B11100" t="inlineStr">
        <is>
          <t>AR31663 - TEGUH ERRY SUGIHARTO (P)</t>
        </is>
      </c>
      <c r="C11100" t="inlineStr">
        <is>
          <t>ONLINE</t>
        </is>
      </c>
      <c r="D11100" t="n">
        <v>0.296296</v>
      </c>
    </row>
    <row r="11101">
      <c r="A11101" t="inlineStr">
        <is>
          <t>Sep</t>
        </is>
      </c>
      <c r="B11101" t="inlineStr">
        <is>
          <t>AR35247 - ROSI KAMIL (P)</t>
        </is>
      </c>
      <c r="C11101" t="inlineStr">
        <is>
          <t>BSD</t>
        </is>
      </c>
      <c r="D11101" t="n">
        <v>0.296296</v>
      </c>
    </row>
    <row r="11102">
      <c r="A11102" t="inlineStr">
        <is>
          <t>Sep</t>
        </is>
      </c>
      <c r="B11102" t="inlineStr">
        <is>
          <t>AR40140 - ENDED (O)</t>
        </is>
      </c>
      <c r="C11102" t="inlineStr">
        <is>
          <t>ONLINE</t>
        </is>
      </c>
      <c r="D11102" t="n">
        <v>0.296296</v>
      </c>
    </row>
    <row r="11103">
      <c r="A11103" t="inlineStr">
        <is>
          <t>Sep</t>
        </is>
      </c>
      <c r="B11103" t="inlineStr">
        <is>
          <t>AR39019 - S.A CELLULER (RL)</t>
        </is>
      </c>
      <c r="C11103" t="inlineStr">
        <is>
          <t>PP</t>
        </is>
      </c>
      <c r="D11103" t="n">
        <v>0.296296</v>
      </c>
    </row>
    <row r="11104">
      <c r="A11104" t="inlineStr">
        <is>
          <t>Sep</t>
        </is>
      </c>
      <c r="B11104" t="inlineStr">
        <is>
          <t>AR01845 - SAMHUDI CELL (M)</t>
        </is>
      </c>
      <c r="C11104" t="inlineStr">
        <is>
          <t>PP</t>
        </is>
      </c>
      <c r="D11104" t="n">
        <v>0.296296</v>
      </c>
    </row>
    <row r="11105">
      <c r="A11105" t="inlineStr">
        <is>
          <t>Sep</t>
        </is>
      </c>
      <c r="B11105" t="inlineStr">
        <is>
          <t>AR08016 - MULYANA CELL (R)</t>
        </is>
      </c>
      <c r="C11105" t="inlineStr">
        <is>
          <t>PP</t>
        </is>
      </c>
      <c r="D11105" t="n">
        <v>0.296296</v>
      </c>
    </row>
    <row r="11106">
      <c r="A11106" t="inlineStr">
        <is>
          <t>Sep</t>
        </is>
      </c>
      <c r="B11106" t="inlineStr">
        <is>
          <t>AR34390 - NIDA CELL (P)</t>
        </is>
      </c>
      <c r="C11106" t="inlineStr">
        <is>
          <t>PRG</t>
        </is>
      </c>
      <c r="D11106" t="n">
        <v>0.296296</v>
      </c>
    </row>
    <row r="11107">
      <c r="A11107" t="inlineStr">
        <is>
          <t>Sep</t>
        </is>
      </c>
      <c r="B11107" t="inlineStr">
        <is>
          <t>AR00232 - IMAH CELL (2) (R)</t>
        </is>
      </c>
      <c r="C11107" t="inlineStr">
        <is>
          <t>BSD</t>
        </is>
      </c>
      <c r="D11107" t="n">
        <v>0.259259</v>
      </c>
    </row>
    <row r="11108">
      <c r="A11108" t="inlineStr">
        <is>
          <t>Sep</t>
        </is>
      </c>
      <c r="B11108" t="inlineStr">
        <is>
          <t>AR32554 - RENA PHONE CELL (P)</t>
        </is>
      </c>
      <c r="C11108" t="inlineStr">
        <is>
          <t>BSD</t>
        </is>
      </c>
      <c r="D11108" t="n">
        <v>0.259259</v>
      </c>
    </row>
    <row r="11109">
      <c r="A11109" t="inlineStr">
        <is>
          <t>Sep</t>
        </is>
      </c>
      <c r="B11109" t="inlineStr">
        <is>
          <t>AR33005 - ILHAM MAULANA (P)</t>
        </is>
      </c>
      <c r="C11109" t="inlineStr">
        <is>
          <t>ONLINE</t>
        </is>
      </c>
      <c r="D11109" t="n">
        <v>0.259259</v>
      </c>
    </row>
    <row r="11110">
      <c r="A11110" t="inlineStr">
        <is>
          <t>Sep</t>
        </is>
      </c>
      <c r="B11110" t="inlineStr">
        <is>
          <t>AR29684 - CENA CELL (P)</t>
        </is>
      </c>
      <c r="C11110" t="inlineStr">
        <is>
          <t>ONLINE</t>
        </is>
      </c>
      <c r="D11110" t="n">
        <v>0.259259</v>
      </c>
    </row>
    <row r="11111">
      <c r="A11111" t="inlineStr">
        <is>
          <t>Sep</t>
        </is>
      </c>
      <c r="B11111" t="inlineStr">
        <is>
          <t>AR30993 - MIRA (P)</t>
        </is>
      </c>
      <c r="C11111" t="inlineStr">
        <is>
          <t>ICON</t>
        </is>
      </c>
      <c r="D11111" t="n">
        <v>0.259259</v>
      </c>
    </row>
    <row r="11112">
      <c r="A11112" t="inlineStr">
        <is>
          <t>Sep</t>
        </is>
      </c>
      <c r="B11112" t="inlineStr">
        <is>
          <t>AR30499 - NINA PARLINA (P)</t>
        </is>
      </c>
      <c r="C11112" t="inlineStr">
        <is>
          <t>ONLINE</t>
        </is>
      </c>
      <c r="D11112" t="n">
        <v>0.259259</v>
      </c>
    </row>
    <row r="11113">
      <c r="A11113" t="inlineStr">
        <is>
          <t>Sep</t>
        </is>
      </c>
      <c r="B11113" t="inlineStr">
        <is>
          <t>AR12480 - ANUM CELL (R)</t>
        </is>
      </c>
      <c r="C11113" t="inlineStr">
        <is>
          <t>ICON</t>
        </is>
      </c>
      <c r="D11113" t="n">
        <v>0.259259</v>
      </c>
    </row>
    <row r="11114">
      <c r="A11114" t="inlineStr">
        <is>
          <t>Sep</t>
        </is>
      </c>
      <c r="B11114" t="inlineStr">
        <is>
          <t>AR36670 - TOKO DINI (P)</t>
        </is>
      </c>
      <c r="C11114" t="inlineStr">
        <is>
          <t>BSD</t>
        </is>
      </c>
      <c r="D11114" t="n">
        <v>0.259259</v>
      </c>
    </row>
    <row r="11115">
      <c r="A11115" t="inlineStr">
        <is>
          <t>Sep</t>
        </is>
      </c>
      <c r="B11115" t="inlineStr">
        <is>
          <t>AR00217 - NABILA CELL (5) (R)</t>
        </is>
      </c>
      <c r="C11115" t="inlineStr">
        <is>
          <t>PP</t>
        </is>
      </c>
      <c r="D11115" t="n">
        <v>0.259259</v>
      </c>
    </row>
    <row r="11116">
      <c r="A11116" t="inlineStr">
        <is>
          <t>Sep</t>
        </is>
      </c>
      <c r="B11116" t="inlineStr">
        <is>
          <t>AR38263 - INTAN (O)</t>
        </is>
      </c>
      <c r="C11116" t="inlineStr">
        <is>
          <t>ONLINE</t>
        </is>
      </c>
      <c r="D11116" t="n">
        <v>0.259259</v>
      </c>
    </row>
    <row r="11117">
      <c r="A11117" t="inlineStr">
        <is>
          <t>Sep</t>
        </is>
      </c>
      <c r="B11117" t="inlineStr">
        <is>
          <t>AR38109 - TOKO NURUL (RL)</t>
        </is>
      </c>
      <c r="C11117" t="inlineStr">
        <is>
          <t>PP</t>
        </is>
      </c>
      <c r="D11117" t="n">
        <v>0.259259</v>
      </c>
    </row>
    <row r="11118">
      <c r="A11118" t="inlineStr">
        <is>
          <t>Sep</t>
        </is>
      </c>
      <c r="B11118" t="inlineStr">
        <is>
          <t>AR39601 - IKDAM CISENGGANG 99 (P)</t>
        </is>
      </c>
      <c r="C11118" t="inlineStr">
        <is>
          <t>ONLINE</t>
        </is>
      </c>
      <c r="D11118" t="n">
        <v>0.259259</v>
      </c>
    </row>
    <row r="11119">
      <c r="A11119" t="inlineStr">
        <is>
          <t>Sep</t>
        </is>
      </c>
      <c r="B11119" t="inlineStr">
        <is>
          <t>AR38072 - EDI SOPIAN (O)</t>
        </is>
      </c>
      <c r="C11119" t="inlineStr">
        <is>
          <t>ONLINE</t>
        </is>
      </c>
      <c r="D11119" t="n">
        <v>0.259259</v>
      </c>
    </row>
    <row r="11120">
      <c r="A11120" t="inlineStr">
        <is>
          <t>Sep</t>
        </is>
      </c>
      <c r="B11120" t="inlineStr">
        <is>
          <t>AR26696 - FAQIH PRIMA (P)</t>
        </is>
      </c>
      <c r="C11120" t="inlineStr">
        <is>
          <t>PP</t>
        </is>
      </c>
      <c r="D11120" t="n">
        <v>0.259259</v>
      </c>
    </row>
    <row r="11121">
      <c r="A11121" t="inlineStr">
        <is>
          <t>Sep</t>
        </is>
      </c>
      <c r="B11121" t="inlineStr">
        <is>
          <t>AR37855 - EZA (O)</t>
        </is>
      </c>
      <c r="C11121" t="inlineStr">
        <is>
          <t>ONLINE</t>
        </is>
      </c>
      <c r="D11121" t="n">
        <v>0.259259</v>
      </c>
    </row>
    <row r="11122">
      <c r="A11122" t="inlineStr">
        <is>
          <t>Sep</t>
        </is>
      </c>
      <c r="B11122" t="inlineStr">
        <is>
          <t>AR37999 - LAST CELL (P)</t>
        </is>
      </c>
      <c r="C11122" t="inlineStr">
        <is>
          <t>PP</t>
        </is>
      </c>
      <c r="D11122" t="n">
        <v>0.259259</v>
      </c>
    </row>
    <row r="11123">
      <c r="A11123" t="inlineStr">
        <is>
          <t>Sep</t>
        </is>
      </c>
      <c r="B11123" t="inlineStr">
        <is>
          <t>AR22583 - FIT CELL (P)</t>
        </is>
      </c>
      <c r="C11123" t="inlineStr">
        <is>
          <t>PP</t>
        </is>
      </c>
      <c r="D11123" t="n">
        <v>0.259259</v>
      </c>
    </row>
    <row r="11124">
      <c r="A11124" t="inlineStr">
        <is>
          <t>Sep</t>
        </is>
      </c>
      <c r="B11124" t="inlineStr">
        <is>
          <t>AR00580 - ANGGRAENI CELL (P)</t>
        </is>
      </c>
      <c r="C11124" t="inlineStr">
        <is>
          <t>BSD</t>
        </is>
      </c>
      <c r="D11124" t="n">
        <v>0.259259</v>
      </c>
    </row>
    <row r="11125">
      <c r="A11125" t="inlineStr">
        <is>
          <t>Sep</t>
        </is>
      </c>
      <c r="B11125" t="inlineStr">
        <is>
          <t>AR17892 - IKA (P)</t>
        </is>
      </c>
      <c r="C11125" t="inlineStr">
        <is>
          <t>BSD</t>
        </is>
      </c>
      <c r="D11125" t="n">
        <v>0.259259</v>
      </c>
    </row>
    <row r="11126">
      <c r="A11126" t="inlineStr">
        <is>
          <t>Sep</t>
        </is>
      </c>
      <c r="B11126" t="inlineStr">
        <is>
          <t>AR36354 - BAYU (O)</t>
        </is>
      </c>
      <c r="C11126" t="inlineStr">
        <is>
          <t>ONLINE</t>
        </is>
      </c>
      <c r="D11126" t="n">
        <v>0.259259</v>
      </c>
    </row>
    <row r="11127">
      <c r="A11127" t="inlineStr">
        <is>
          <t>Sep</t>
        </is>
      </c>
      <c r="B11127" t="inlineStr">
        <is>
          <t>AR39768 - SYAEFULLAH (O)</t>
        </is>
      </c>
      <c r="C11127" t="inlineStr">
        <is>
          <t>ONLINE</t>
        </is>
      </c>
      <c r="D11127" t="n">
        <v>0.259259</v>
      </c>
    </row>
    <row r="11128">
      <c r="A11128" t="inlineStr">
        <is>
          <t>Sep</t>
        </is>
      </c>
      <c r="B11128" t="inlineStr">
        <is>
          <t>AR23450 - DWI AYU RAHAYU (P)</t>
        </is>
      </c>
      <c r="C11128" t="inlineStr">
        <is>
          <t>PRG</t>
        </is>
      </c>
      <c r="D11128" t="n">
        <v>0.259259</v>
      </c>
    </row>
    <row r="11129">
      <c r="A11129" t="inlineStr">
        <is>
          <t>Sep</t>
        </is>
      </c>
      <c r="B11129" t="inlineStr">
        <is>
          <t>AR35637 - SITI SALPIYAH (P)</t>
        </is>
      </c>
      <c r="C11129" t="inlineStr">
        <is>
          <t>ONLINE</t>
        </is>
      </c>
      <c r="D11129" t="n">
        <v>0.259259</v>
      </c>
    </row>
    <row r="11130">
      <c r="A11130" t="inlineStr">
        <is>
          <t>Sep</t>
        </is>
      </c>
      <c r="B11130" t="inlineStr">
        <is>
          <t>AR35441 - HAMIDAH (P)</t>
        </is>
      </c>
      <c r="C11130" t="inlineStr">
        <is>
          <t>ICON</t>
        </is>
      </c>
      <c r="D11130" t="n">
        <v>0.259259</v>
      </c>
    </row>
    <row r="11131">
      <c r="A11131" t="inlineStr">
        <is>
          <t>Sep</t>
        </is>
      </c>
      <c r="B11131" t="inlineStr">
        <is>
          <t>AR11681 - DIAN CELL (P)</t>
        </is>
      </c>
      <c r="C11131" t="inlineStr">
        <is>
          <t>BSD</t>
        </is>
      </c>
      <c r="D11131" t="n">
        <v>0.259259</v>
      </c>
    </row>
    <row r="11132">
      <c r="A11132" t="inlineStr">
        <is>
          <t>Sep</t>
        </is>
      </c>
      <c r="B11132" t="inlineStr">
        <is>
          <t>AR09854 - AYUTIKA CELL (R)</t>
        </is>
      </c>
      <c r="C11132" t="inlineStr">
        <is>
          <t>ICON</t>
        </is>
      </c>
      <c r="D11132" t="n">
        <v>0.259259</v>
      </c>
    </row>
    <row r="11133">
      <c r="A11133" t="inlineStr">
        <is>
          <t>Sep</t>
        </is>
      </c>
      <c r="B11133" t="inlineStr">
        <is>
          <t>AR39997 - INTAN (O)</t>
        </is>
      </c>
      <c r="C11133" t="inlineStr">
        <is>
          <t>ONLINE</t>
        </is>
      </c>
      <c r="D11133" t="n">
        <v>0.222222</v>
      </c>
    </row>
    <row r="11134">
      <c r="A11134" t="inlineStr">
        <is>
          <t>Sep</t>
        </is>
      </c>
      <c r="B11134" t="inlineStr">
        <is>
          <t>AR02217 - HIDAYAT CELL (R)</t>
        </is>
      </c>
      <c r="C11134" t="inlineStr">
        <is>
          <t>PP</t>
        </is>
      </c>
      <c r="D11134" t="n">
        <v>0.222222</v>
      </c>
    </row>
    <row r="11135">
      <c r="A11135" t="inlineStr">
        <is>
          <t>Sep</t>
        </is>
      </c>
      <c r="B11135" t="inlineStr">
        <is>
          <t>AR40079 - STEVI (O)</t>
        </is>
      </c>
      <c r="C11135" t="inlineStr">
        <is>
          <t>ONLINE</t>
        </is>
      </c>
      <c r="D11135" t="n">
        <v>0.222222</v>
      </c>
    </row>
    <row r="11136">
      <c r="A11136" t="inlineStr">
        <is>
          <t>Sep</t>
        </is>
      </c>
      <c r="B11136" t="inlineStr">
        <is>
          <t>AR39730 - WR IBU IIS (RL)</t>
        </is>
      </c>
      <c r="C11136" t="inlineStr">
        <is>
          <t>PP</t>
        </is>
      </c>
      <c r="D11136" t="n">
        <v>0.222222</v>
      </c>
    </row>
    <row r="11137">
      <c r="A11137" t="inlineStr">
        <is>
          <t>Sep</t>
        </is>
      </c>
      <c r="B11137" t="inlineStr">
        <is>
          <t>AR25979 - YENI SUPARTIKA (P)</t>
        </is>
      </c>
      <c r="C11137" t="inlineStr">
        <is>
          <t>BSD</t>
        </is>
      </c>
      <c r="D11137" t="n">
        <v>0.222222</v>
      </c>
    </row>
    <row r="11138">
      <c r="A11138" t="inlineStr">
        <is>
          <t>Sep</t>
        </is>
      </c>
      <c r="B11138" t="inlineStr">
        <is>
          <t>AR39803 - FADIL CELL (P)</t>
        </is>
      </c>
      <c r="C11138" t="inlineStr">
        <is>
          <t>ICON</t>
        </is>
      </c>
      <c r="D11138" t="n">
        <v>0.222222</v>
      </c>
    </row>
    <row r="11139">
      <c r="A11139" t="inlineStr">
        <is>
          <t>Sep</t>
        </is>
      </c>
      <c r="B11139" t="inlineStr">
        <is>
          <t>AR31878 - YENI CELL (RV)</t>
        </is>
      </c>
      <c r="C11139" t="inlineStr">
        <is>
          <t>ICON</t>
        </is>
      </c>
      <c r="D11139" t="n">
        <v>0.222222</v>
      </c>
    </row>
    <row r="11140">
      <c r="A11140" t="inlineStr">
        <is>
          <t>Sep</t>
        </is>
      </c>
      <c r="B11140" t="inlineStr">
        <is>
          <t>AR11293 - MEGA CELL (R)</t>
        </is>
      </c>
      <c r="C11140" t="inlineStr">
        <is>
          <t>BSD</t>
        </is>
      </c>
      <c r="D11140" t="n">
        <v>0.222222</v>
      </c>
    </row>
    <row r="11141">
      <c r="A11141" t="inlineStr">
        <is>
          <t>Sep</t>
        </is>
      </c>
      <c r="B11141" t="inlineStr">
        <is>
          <t>AR11736 - WINCELL (R)</t>
        </is>
      </c>
      <c r="C11141" t="inlineStr">
        <is>
          <t>BSD</t>
        </is>
      </c>
      <c r="D11141" t="n">
        <v>0.222222</v>
      </c>
    </row>
    <row r="11142">
      <c r="A11142" t="inlineStr">
        <is>
          <t>Sep</t>
        </is>
      </c>
      <c r="B11142" t="inlineStr">
        <is>
          <t>AR38369 - FH CELL 2 (O)</t>
        </is>
      </c>
      <c r="C11142" t="inlineStr">
        <is>
          <t>ONLINE</t>
        </is>
      </c>
      <c r="D11142" t="n">
        <v>0.222222</v>
      </c>
    </row>
    <row r="11143">
      <c r="A11143" t="inlineStr">
        <is>
          <t>Sep</t>
        </is>
      </c>
      <c r="B11143" t="inlineStr">
        <is>
          <t>AR06833 - HUSYER CELL (R)</t>
        </is>
      </c>
      <c r="C11143" t="inlineStr">
        <is>
          <t>PP</t>
        </is>
      </c>
      <c r="D11143" t="n">
        <v>0.222222</v>
      </c>
    </row>
    <row r="11144">
      <c r="A11144" t="inlineStr">
        <is>
          <t>Sep</t>
        </is>
      </c>
      <c r="B11144" t="inlineStr">
        <is>
          <t>AR00442 - BERJAYANT (P)</t>
        </is>
      </c>
      <c r="C11144" t="inlineStr">
        <is>
          <t>BSD</t>
        </is>
      </c>
      <c r="D11144" t="n">
        <v>0.222222</v>
      </c>
    </row>
    <row r="11145">
      <c r="A11145" t="inlineStr">
        <is>
          <t>Sep</t>
        </is>
      </c>
      <c r="B11145" t="inlineStr">
        <is>
          <t>AR00469 - TRI DAYATI CELL (R)</t>
        </is>
      </c>
      <c r="C11145" t="inlineStr">
        <is>
          <t>BSD</t>
        </is>
      </c>
      <c r="D11145" t="n">
        <v>0.222222</v>
      </c>
    </row>
    <row r="11146">
      <c r="A11146" t="inlineStr">
        <is>
          <t>Sep</t>
        </is>
      </c>
      <c r="B11146" t="inlineStr">
        <is>
          <t>AR39933 - MIRANDA CELL (P)</t>
        </is>
      </c>
      <c r="C11146" t="inlineStr">
        <is>
          <t>PP</t>
        </is>
      </c>
      <c r="D11146" t="n">
        <v>0.222222</v>
      </c>
    </row>
    <row r="11147">
      <c r="A11147" t="inlineStr">
        <is>
          <t>Sep</t>
        </is>
      </c>
      <c r="B11147" t="inlineStr">
        <is>
          <t>AR35016 - RASENDRIA (P)</t>
        </is>
      </c>
      <c r="C11147" t="inlineStr">
        <is>
          <t>PRG</t>
        </is>
      </c>
      <c r="D11147" t="n">
        <v>0.222222</v>
      </c>
    </row>
    <row r="11148">
      <c r="A11148" t="inlineStr">
        <is>
          <t>Sep</t>
        </is>
      </c>
      <c r="B11148" t="inlineStr">
        <is>
          <t>AR25651 - DERON (P)</t>
        </is>
      </c>
      <c r="C11148" t="inlineStr">
        <is>
          <t>BSD</t>
        </is>
      </c>
      <c r="D11148" t="n">
        <v>0.222222</v>
      </c>
    </row>
    <row r="11149">
      <c r="A11149" t="inlineStr">
        <is>
          <t>Sep</t>
        </is>
      </c>
      <c r="B11149" t="inlineStr">
        <is>
          <t>AR39722 - RONY KURNIAWAN (O)</t>
        </is>
      </c>
      <c r="C11149" t="inlineStr">
        <is>
          <t>ONLINE</t>
        </is>
      </c>
      <c r="D11149" t="n">
        <v>0.222222</v>
      </c>
    </row>
    <row r="11150">
      <c r="A11150" t="inlineStr">
        <is>
          <t>Sep</t>
        </is>
      </c>
      <c r="B11150" t="inlineStr">
        <is>
          <t>AR24267 - REREY CELL (P)</t>
        </is>
      </c>
      <c r="C11150" t="inlineStr">
        <is>
          <t>PP</t>
        </is>
      </c>
      <c r="D11150" t="n">
        <v>0.222222</v>
      </c>
    </row>
    <row r="11151">
      <c r="A11151" t="inlineStr">
        <is>
          <t>Sep</t>
        </is>
      </c>
      <c r="B11151" t="inlineStr">
        <is>
          <t>AR08652 - CLARA CELL (P)</t>
        </is>
      </c>
      <c r="C11151" t="inlineStr">
        <is>
          <t>BSD</t>
        </is>
      </c>
      <c r="D11151" t="n">
        <v>0.222222</v>
      </c>
    </row>
    <row r="11152">
      <c r="A11152" t="inlineStr">
        <is>
          <t>Sep</t>
        </is>
      </c>
      <c r="B11152" t="inlineStr">
        <is>
          <t>AR39013 - YUDHA CELL (O)</t>
        </is>
      </c>
      <c r="C11152" t="inlineStr">
        <is>
          <t>ONLINE</t>
        </is>
      </c>
      <c r="D11152" t="n">
        <v>0.185185</v>
      </c>
    </row>
    <row r="11153">
      <c r="A11153" t="inlineStr">
        <is>
          <t>Sep</t>
        </is>
      </c>
      <c r="B11153" t="inlineStr">
        <is>
          <t>AR02418 - AKMAL CELL (R)</t>
        </is>
      </c>
      <c r="C11153" t="inlineStr">
        <is>
          <t>BSD</t>
        </is>
      </c>
      <c r="D11153" t="n">
        <v>0.185185</v>
      </c>
    </row>
    <row r="11154">
      <c r="A11154" t="inlineStr">
        <is>
          <t>Sep</t>
        </is>
      </c>
      <c r="B11154" t="inlineStr">
        <is>
          <t>AR00117 - YULIA CELL (P)</t>
        </is>
      </c>
      <c r="C11154" t="inlineStr">
        <is>
          <t>BSD</t>
        </is>
      </c>
      <c r="D11154" t="n">
        <v>0.185185</v>
      </c>
    </row>
    <row r="11155">
      <c r="A11155" t="inlineStr">
        <is>
          <t>Sep</t>
        </is>
      </c>
      <c r="B11155" t="inlineStr">
        <is>
          <t>AR03438 - DINA (RV)</t>
        </is>
      </c>
      <c r="C11155" t="inlineStr">
        <is>
          <t>BSD</t>
        </is>
      </c>
      <c r="D11155" t="n">
        <v>0.185185</v>
      </c>
    </row>
    <row r="11156">
      <c r="A11156" t="inlineStr">
        <is>
          <t>Sep</t>
        </is>
      </c>
      <c r="B11156" t="inlineStr">
        <is>
          <t>AR17849 - AIDIL CELL (RV)</t>
        </is>
      </c>
      <c r="C11156" t="inlineStr">
        <is>
          <t>PRG</t>
        </is>
      </c>
      <c r="D11156" t="n">
        <v>0.185185</v>
      </c>
    </row>
    <row r="11157">
      <c r="A11157" t="inlineStr">
        <is>
          <t>Sep</t>
        </is>
      </c>
      <c r="B11157" t="inlineStr">
        <is>
          <t>AR34848 - TONO KARYADI (PL)</t>
        </is>
      </c>
      <c r="C11157" t="inlineStr">
        <is>
          <t>PRG</t>
        </is>
      </c>
      <c r="D11157" t="n">
        <v>0.185185</v>
      </c>
    </row>
    <row r="11158">
      <c r="A11158" t="inlineStr">
        <is>
          <t>Sep</t>
        </is>
      </c>
      <c r="B11158" t="inlineStr">
        <is>
          <t>AR31903 - RANI (P)</t>
        </is>
      </c>
      <c r="C11158" t="inlineStr">
        <is>
          <t>ONLINE</t>
        </is>
      </c>
      <c r="D11158" t="n">
        <v>0.185185</v>
      </c>
    </row>
    <row r="11159">
      <c r="A11159" t="inlineStr">
        <is>
          <t>Sep</t>
        </is>
      </c>
      <c r="B11159" t="inlineStr">
        <is>
          <t>AR23059 - RIHAN  CELL (P)</t>
        </is>
      </c>
      <c r="C11159" t="inlineStr">
        <is>
          <t>BSD</t>
        </is>
      </c>
      <c r="D11159" t="n">
        <v>0.185185</v>
      </c>
    </row>
    <row r="11160">
      <c r="A11160" t="inlineStr">
        <is>
          <t>Sep</t>
        </is>
      </c>
      <c r="B11160" t="inlineStr">
        <is>
          <t>AR35163 - AMANAH 2 CELL (P)</t>
        </is>
      </c>
      <c r="C11160" t="inlineStr">
        <is>
          <t>BSD</t>
        </is>
      </c>
      <c r="D11160" t="n">
        <v>0.185185</v>
      </c>
    </row>
    <row r="11161">
      <c r="A11161" t="inlineStr">
        <is>
          <t>Sep</t>
        </is>
      </c>
      <c r="B11161" t="inlineStr">
        <is>
          <t>AR34717 - RIS CELL (P)</t>
        </is>
      </c>
      <c r="C11161" t="inlineStr">
        <is>
          <t>PP</t>
        </is>
      </c>
      <c r="D11161" t="n">
        <v>0.185185</v>
      </c>
    </row>
    <row r="11162">
      <c r="A11162" t="inlineStr">
        <is>
          <t>Sep</t>
        </is>
      </c>
      <c r="B11162" t="inlineStr">
        <is>
          <t>AR40086 - FAHRU (P)</t>
        </is>
      </c>
      <c r="C11162" t="inlineStr">
        <is>
          <t>ONLINE</t>
        </is>
      </c>
      <c r="D11162" t="n">
        <v>0.185185</v>
      </c>
    </row>
    <row r="11163">
      <c r="A11163" t="inlineStr">
        <is>
          <t>Sep</t>
        </is>
      </c>
      <c r="B11163" t="inlineStr">
        <is>
          <t>AR00010 - SHINTA CELL (R)</t>
        </is>
      </c>
      <c r="C11163" t="inlineStr">
        <is>
          <t>BSD</t>
        </is>
      </c>
      <c r="D11163" t="n">
        <v>0.185185</v>
      </c>
    </row>
    <row r="11164">
      <c r="A11164" t="inlineStr">
        <is>
          <t>Sep</t>
        </is>
      </c>
      <c r="B11164" t="inlineStr">
        <is>
          <t>AR38174 - ELIYANA (O)</t>
        </is>
      </c>
      <c r="C11164" t="inlineStr">
        <is>
          <t>ONLINE</t>
        </is>
      </c>
      <c r="D11164" t="n">
        <v>0.185185</v>
      </c>
    </row>
    <row r="11165">
      <c r="A11165" t="inlineStr">
        <is>
          <t>Sep</t>
        </is>
      </c>
      <c r="B11165" t="inlineStr">
        <is>
          <t>AR09579 - MIFTAHUL CELL (R)</t>
        </is>
      </c>
      <c r="C11165" t="inlineStr">
        <is>
          <t>BSD</t>
        </is>
      </c>
      <c r="D11165" t="n">
        <v>0.185185</v>
      </c>
    </row>
    <row r="11166">
      <c r="A11166" t="inlineStr">
        <is>
          <t>Sep</t>
        </is>
      </c>
      <c r="B11166" t="inlineStr">
        <is>
          <t>AR39479 - KEMBAR CELL (P)</t>
        </is>
      </c>
      <c r="C11166" t="inlineStr">
        <is>
          <t>PP</t>
        </is>
      </c>
      <c r="D11166" t="n">
        <v>0.185185</v>
      </c>
    </row>
    <row r="11167">
      <c r="A11167" t="inlineStr">
        <is>
          <t>Sep</t>
        </is>
      </c>
      <c r="B11167" t="inlineStr">
        <is>
          <t>AR10428 - LINA ASNAWI CELL (R)</t>
        </is>
      </c>
      <c r="C11167" t="inlineStr">
        <is>
          <t>BSD</t>
        </is>
      </c>
      <c r="D11167" t="n">
        <v>0.185185</v>
      </c>
    </row>
    <row r="11168">
      <c r="A11168" t="inlineStr">
        <is>
          <t>Sep</t>
        </is>
      </c>
      <c r="B11168" t="inlineStr">
        <is>
          <t>AR13638 - RUKMANAH CELL (R)</t>
        </is>
      </c>
      <c r="C11168" t="inlineStr">
        <is>
          <t>BSD</t>
        </is>
      </c>
      <c r="D11168" t="n">
        <v>0.185185</v>
      </c>
    </row>
    <row r="11169">
      <c r="A11169" t="inlineStr">
        <is>
          <t>Sep</t>
        </is>
      </c>
      <c r="B11169" t="inlineStr">
        <is>
          <t>AR01851 - CHANTIKA JAYA ABADI (R)</t>
        </is>
      </c>
      <c r="C11169" t="inlineStr">
        <is>
          <t>BSD</t>
        </is>
      </c>
      <c r="D11169" t="n">
        <v>0.185185</v>
      </c>
    </row>
    <row r="11170">
      <c r="A11170" t="inlineStr">
        <is>
          <t>Sep</t>
        </is>
      </c>
      <c r="B11170" t="inlineStr">
        <is>
          <t>AR00839 - SITI WACHIDAH CELL (P)</t>
        </is>
      </c>
      <c r="C11170" t="inlineStr">
        <is>
          <t>PP</t>
        </is>
      </c>
      <c r="D11170" t="n">
        <v>0.148148</v>
      </c>
    </row>
    <row r="11171">
      <c r="A11171" t="inlineStr">
        <is>
          <t>Sep</t>
        </is>
      </c>
      <c r="B11171" t="inlineStr">
        <is>
          <t>AR39708 - RAYN SERVICE (RL)</t>
        </is>
      </c>
      <c r="C11171" t="inlineStr">
        <is>
          <t>PP</t>
        </is>
      </c>
      <c r="D11171" t="n">
        <v>0.148148</v>
      </c>
    </row>
    <row r="11172">
      <c r="A11172" t="inlineStr">
        <is>
          <t>Sep</t>
        </is>
      </c>
      <c r="B11172" t="inlineStr">
        <is>
          <t>AR39651 - CEPIN CELL (P)</t>
        </is>
      </c>
      <c r="C11172" t="inlineStr">
        <is>
          <t>PP</t>
        </is>
      </c>
      <c r="D11172" t="n">
        <v>0.148148</v>
      </c>
    </row>
    <row r="11173">
      <c r="A11173" t="inlineStr">
        <is>
          <t>Sep</t>
        </is>
      </c>
      <c r="B11173" t="inlineStr">
        <is>
          <t>AR31432 - ARIZ (P)</t>
        </is>
      </c>
      <c r="C11173" t="inlineStr">
        <is>
          <t>ONLINE</t>
        </is>
      </c>
      <c r="D11173" t="n">
        <v>0.148148</v>
      </c>
    </row>
    <row r="11174">
      <c r="A11174" t="inlineStr">
        <is>
          <t>Sep</t>
        </is>
      </c>
      <c r="B11174" t="inlineStr">
        <is>
          <t>AR34965 - ANIH SURYANIH (P)</t>
        </is>
      </c>
      <c r="C11174" t="inlineStr">
        <is>
          <t>ICON</t>
        </is>
      </c>
      <c r="D11174" t="n">
        <v>0.148148</v>
      </c>
    </row>
    <row r="11175">
      <c r="A11175" t="inlineStr">
        <is>
          <t>Sep</t>
        </is>
      </c>
      <c r="B11175" t="inlineStr">
        <is>
          <t>AR15989 - SASHA CELL (P)</t>
        </is>
      </c>
      <c r="C11175" t="inlineStr">
        <is>
          <t>BSD</t>
        </is>
      </c>
      <c r="D11175" t="n">
        <v>0.148148</v>
      </c>
    </row>
    <row r="11176">
      <c r="A11176" t="inlineStr">
        <is>
          <t>Sep</t>
        </is>
      </c>
      <c r="B11176" t="inlineStr">
        <is>
          <t>AR35063 - ADAM CELL (P)</t>
        </is>
      </c>
      <c r="C11176" t="inlineStr">
        <is>
          <t>BSD</t>
        </is>
      </c>
      <c r="D11176" t="n">
        <v>0.148148</v>
      </c>
    </row>
    <row r="11177">
      <c r="A11177" t="inlineStr">
        <is>
          <t>Sep</t>
        </is>
      </c>
      <c r="B11177" t="inlineStr">
        <is>
          <t>AR23556 - CICI CELL (P)</t>
        </is>
      </c>
      <c r="C11177" t="inlineStr">
        <is>
          <t>BSD</t>
        </is>
      </c>
      <c r="D11177" t="n">
        <v>0.148148</v>
      </c>
    </row>
    <row r="11178">
      <c r="A11178" t="inlineStr">
        <is>
          <t>Sep</t>
        </is>
      </c>
      <c r="B11178" t="inlineStr">
        <is>
          <t>AR27205 - ANGGA (P)</t>
        </is>
      </c>
      <c r="C11178" t="inlineStr">
        <is>
          <t>PRG</t>
        </is>
      </c>
      <c r="D11178" t="n">
        <v>0.148148</v>
      </c>
    </row>
    <row r="11179">
      <c r="A11179" t="inlineStr">
        <is>
          <t>Sep</t>
        </is>
      </c>
      <c r="B11179" t="inlineStr">
        <is>
          <t>AR36864 - LINA CELL (O)</t>
        </is>
      </c>
      <c r="C11179" t="inlineStr">
        <is>
          <t>ONLINE</t>
        </is>
      </c>
      <c r="D11179" t="n">
        <v>0.148148</v>
      </c>
    </row>
    <row r="11180">
      <c r="A11180" t="inlineStr">
        <is>
          <t>Sep</t>
        </is>
      </c>
      <c r="B11180" t="inlineStr">
        <is>
          <t>AR08378 - SUCI CELL (RL)</t>
        </is>
      </c>
      <c r="C11180" t="inlineStr">
        <is>
          <t>BSD</t>
        </is>
      </c>
      <c r="D11180" t="n">
        <v>0.148148</v>
      </c>
    </row>
    <row r="11181">
      <c r="A11181" t="inlineStr">
        <is>
          <t>Sep</t>
        </is>
      </c>
      <c r="B11181" t="inlineStr">
        <is>
          <t>AR08304 - BOY RELOAD (P)</t>
        </is>
      </c>
      <c r="C11181" t="inlineStr">
        <is>
          <t>BSD</t>
        </is>
      </c>
      <c r="D11181" t="n">
        <v>0.148148</v>
      </c>
    </row>
    <row r="11182">
      <c r="A11182" t="inlineStr">
        <is>
          <t>Sep</t>
        </is>
      </c>
      <c r="B11182" t="inlineStr">
        <is>
          <t>AR30357 - TOMMY (P)</t>
        </is>
      </c>
      <c r="C11182" t="inlineStr">
        <is>
          <t>ONLINE</t>
        </is>
      </c>
      <c r="D11182" t="n">
        <v>0.148148</v>
      </c>
    </row>
    <row r="11183">
      <c r="A11183" t="inlineStr">
        <is>
          <t>Sep</t>
        </is>
      </c>
      <c r="B11183" t="inlineStr">
        <is>
          <t>AR39457 - NICK DEDY ZULKAIRI (O)</t>
        </is>
      </c>
      <c r="C11183" t="inlineStr">
        <is>
          <t>ONLINE</t>
        </is>
      </c>
      <c r="D11183" t="n">
        <v>0.148148</v>
      </c>
    </row>
    <row r="11184">
      <c r="A11184" t="inlineStr">
        <is>
          <t>Sep</t>
        </is>
      </c>
      <c r="B11184" t="inlineStr">
        <is>
          <t>AR37534 - IRMAYANTI (O)</t>
        </is>
      </c>
      <c r="C11184" t="inlineStr">
        <is>
          <t>ONLINE</t>
        </is>
      </c>
      <c r="D11184" t="n">
        <v>0.148148</v>
      </c>
    </row>
    <row r="11185">
      <c r="A11185" t="inlineStr">
        <is>
          <t>Sep</t>
        </is>
      </c>
      <c r="B11185" t="inlineStr">
        <is>
          <t>AR37785 - ROSITA CELL (P)</t>
        </is>
      </c>
      <c r="C11185" t="inlineStr">
        <is>
          <t>PP</t>
        </is>
      </c>
      <c r="D11185" t="n">
        <v>0.148148</v>
      </c>
    </row>
    <row r="11186">
      <c r="A11186" t="inlineStr">
        <is>
          <t>Sep</t>
        </is>
      </c>
      <c r="B11186" t="inlineStr">
        <is>
          <t>AR34617 - BONBON CELL (P)</t>
        </is>
      </c>
      <c r="C11186" t="inlineStr">
        <is>
          <t>BSD</t>
        </is>
      </c>
      <c r="D11186" t="n">
        <v>0.148148</v>
      </c>
    </row>
    <row r="11187">
      <c r="A11187" t="inlineStr">
        <is>
          <t>Sep</t>
        </is>
      </c>
      <c r="B11187" t="inlineStr">
        <is>
          <t>AR01083 - RANGGA CELL (P)</t>
        </is>
      </c>
      <c r="C11187" t="inlineStr">
        <is>
          <t>PP</t>
        </is>
      </c>
      <c r="D11187" t="n">
        <v>0.148148</v>
      </c>
    </row>
    <row r="11188">
      <c r="A11188" t="inlineStr">
        <is>
          <t>Sep</t>
        </is>
      </c>
      <c r="B11188" t="inlineStr">
        <is>
          <t>AR02660 - ALFATHAZKA (R)</t>
        </is>
      </c>
      <c r="C11188" t="inlineStr">
        <is>
          <t>BSD</t>
        </is>
      </c>
      <c r="D11188" t="n">
        <v>0.148148</v>
      </c>
    </row>
    <row r="11189">
      <c r="A11189" t="inlineStr">
        <is>
          <t>Sep</t>
        </is>
      </c>
      <c r="B11189" t="inlineStr">
        <is>
          <t>AR04754 - NADA CELL (M)</t>
        </is>
      </c>
      <c r="C11189" t="inlineStr">
        <is>
          <t>BSD</t>
        </is>
      </c>
      <c r="D11189" t="n">
        <v>0.148148</v>
      </c>
    </row>
    <row r="11190">
      <c r="A11190" t="inlineStr">
        <is>
          <t>Sep</t>
        </is>
      </c>
      <c r="B11190" t="inlineStr">
        <is>
          <t>AR29585 - SARI CELL 2 (P)</t>
        </is>
      </c>
      <c r="C11190" t="inlineStr">
        <is>
          <t>PRG</t>
        </is>
      </c>
      <c r="D11190" t="n">
        <v>0.148148</v>
      </c>
    </row>
    <row r="11191">
      <c r="A11191" t="inlineStr">
        <is>
          <t>Sep</t>
        </is>
      </c>
      <c r="B11191" t="inlineStr">
        <is>
          <t>AR29670 - KATENG (P)</t>
        </is>
      </c>
      <c r="C11191" t="inlineStr">
        <is>
          <t>ONLINE</t>
        </is>
      </c>
      <c r="D11191" t="n">
        <v>0.148148</v>
      </c>
    </row>
    <row r="11192">
      <c r="A11192" t="inlineStr">
        <is>
          <t>Sep</t>
        </is>
      </c>
      <c r="B11192" t="inlineStr">
        <is>
          <t>AR32329 - BAHFIL CELL (P)</t>
        </is>
      </c>
      <c r="C11192" t="inlineStr">
        <is>
          <t>ICON</t>
        </is>
      </c>
      <c r="D11192" t="n">
        <v>0.148148</v>
      </c>
    </row>
    <row r="11193">
      <c r="A11193" t="inlineStr">
        <is>
          <t>Sep</t>
        </is>
      </c>
      <c r="B11193" t="inlineStr">
        <is>
          <t>AR32553 - TRIYONO (P)</t>
        </is>
      </c>
      <c r="C11193" t="inlineStr">
        <is>
          <t>BSD</t>
        </is>
      </c>
      <c r="D11193" t="n">
        <v>0.148148</v>
      </c>
    </row>
    <row r="11194">
      <c r="A11194" t="inlineStr">
        <is>
          <t>Sep</t>
        </is>
      </c>
      <c r="B11194" t="inlineStr">
        <is>
          <t>AR33519 - TONI ANDRIA (P)</t>
        </is>
      </c>
      <c r="C11194" t="inlineStr">
        <is>
          <t>ONLINE</t>
        </is>
      </c>
      <c r="D11194" t="n">
        <v>0.148148</v>
      </c>
    </row>
    <row r="11195">
      <c r="A11195" t="inlineStr">
        <is>
          <t>Sep</t>
        </is>
      </c>
      <c r="B11195" t="inlineStr">
        <is>
          <t>AR40046 - ZIDAN CELL GROUP (RL)</t>
        </is>
      </c>
      <c r="C11195" t="inlineStr">
        <is>
          <t>BSD</t>
        </is>
      </c>
      <c r="D11195" t="n">
        <v>0.148148</v>
      </c>
    </row>
    <row r="11196">
      <c r="A11196" t="inlineStr">
        <is>
          <t>Sep</t>
        </is>
      </c>
      <c r="B11196" t="inlineStr">
        <is>
          <t>AR03734 - OCIE CELL (R)</t>
        </is>
      </c>
      <c r="C11196" t="inlineStr">
        <is>
          <t>BSD</t>
        </is>
      </c>
      <c r="D11196" t="n">
        <v>0.111111</v>
      </c>
    </row>
    <row r="11197">
      <c r="A11197" t="inlineStr">
        <is>
          <t>Sep</t>
        </is>
      </c>
      <c r="B11197" t="inlineStr">
        <is>
          <t>AR38811 - APIP (O)</t>
        </is>
      </c>
      <c r="C11197" t="inlineStr">
        <is>
          <t>ONLINE</t>
        </is>
      </c>
      <c r="D11197" t="n">
        <v>0.111111</v>
      </c>
    </row>
    <row r="11198">
      <c r="A11198" t="inlineStr">
        <is>
          <t>Sep</t>
        </is>
      </c>
      <c r="B11198" t="inlineStr">
        <is>
          <t>AR02002 - EZIO CELL (R)</t>
        </is>
      </c>
      <c r="C11198" t="inlineStr">
        <is>
          <t>BSD</t>
        </is>
      </c>
      <c r="D11198" t="n">
        <v>0.111111</v>
      </c>
    </row>
    <row r="11199">
      <c r="A11199" t="inlineStr">
        <is>
          <t>Sep</t>
        </is>
      </c>
      <c r="B11199" t="inlineStr">
        <is>
          <t>AR33798 - BUDI K (P)</t>
        </is>
      </c>
      <c r="C11199" t="inlineStr">
        <is>
          <t>ONLINE</t>
        </is>
      </c>
      <c r="D11199" t="n">
        <v>0.111111</v>
      </c>
    </row>
    <row r="11200">
      <c r="A11200" t="inlineStr">
        <is>
          <t>Sep</t>
        </is>
      </c>
      <c r="B11200" t="inlineStr">
        <is>
          <t>AR29931 - YULIAN NURYADIN (P)</t>
        </is>
      </c>
      <c r="C11200" t="inlineStr">
        <is>
          <t>ONLINE</t>
        </is>
      </c>
      <c r="D11200" t="n">
        <v>0.111111</v>
      </c>
    </row>
    <row r="11201">
      <c r="A11201" t="inlineStr">
        <is>
          <t>Sep</t>
        </is>
      </c>
      <c r="B11201" t="inlineStr">
        <is>
          <t>AR30253 - KLEKAR CELL (RV)</t>
        </is>
      </c>
      <c r="C11201" t="inlineStr">
        <is>
          <t>PRG</t>
        </is>
      </c>
      <c r="D11201" t="n">
        <v>0.111111</v>
      </c>
    </row>
    <row r="11202">
      <c r="A11202" t="inlineStr">
        <is>
          <t>Sep</t>
        </is>
      </c>
      <c r="B11202" t="inlineStr">
        <is>
          <t>AR03730 - DONIH CELL (R)</t>
        </is>
      </c>
      <c r="C11202" t="inlineStr">
        <is>
          <t>BSD</t>
        </is>
      </c>
      <c r="D11202" t="n">
        <v>0.111111</v>
      </c>
    </row>
    <row r="11203">
      <c r="A11203" t="inlineStr">
        <is>
          <t>Sep</t>
        </is>
      </c>
      <c r="B11203" t="inlineStr">
        <is>
          <t>AR33217 - KIKIN SAKINAH (P)</t>
        </is>
      </c>
      <c r="C11203" t="inlineStr">
        <is>
          <t>ONLINE</t>
        </is>
      </c>
      <c r="D11203" t="n">
        <v>0.111111</v>
      </c>
    </row>
    <row r="11204">
      <c r="A11204" t="inlineStr">
        <is>
          <t>Sep</t>
        </is>
      </c>
      <c r="B11204" t="inlineStr">
        <is>
          <t>AR28571 - ARJUNA (P)</t>
        </is>
      </c>
      <c r="C11204" t="inlineStr">
        <is>
          <t>BSD</t>
        </is>
      </c>
      <c r="D11204" t="n">
        <v>0.111111</v>
      </c>
    </row>
    <row r="11205">
      <c r="A11205" t="inlineStr">
        <is>
          <t>Sep</t>
        </is>
      </c>
      <c r="B11205" t="inlineStr">
        <is>
          <t>AR20475 - WAHIDAH CELL (P)</t>
        </is>
      </c>
      <c r="C11205" t="inlineStr">
        <is>
          <t>BSD</t>
        </is>
      </c>
      <c r="D11205" t="n">
        <v>0.111111</v>
      </c>
    </row>
    <row r="11206">
      <c r="A11206" t="inlineStr">
        <is>
          <t>Sep</t>
        </is>
      </c>
      <c r="B11206" t="inlineStr">
        <is>
          <t>AR36056 - ROBI (O)</t>
        </is>
      </c>
      <c r="C11206" t="inlineStr">
        <is>
          <t>ONLINE</t>
        </is>
      </c>
      <c r="D11206" t="n">
        <v>0.111111</v>
      </c>
    </row>
    <row r="11207">
      <c r="A11207" t="inlineStr">
        <is>
          <t>Sep</t>
        </is>
      </c>
      <c r="B11207" t="inlineStr">
        <is>
          <t>AR40142 - M RIDWAN (O)</t>
        </is>
      </c>
      <c r="C11207" t="inlineStr">
        <is>
          <t>ONLINE</t>
        </is>
      </c>
      <c r="D11207" t="n">
        <v>0.111111</v>
      </c>
    </row>
    <row r="11208">
      <c r="A11208" t="inlineStr">
        <is>
          <t>Sep</t>
        </is>
      </c>
      <c r="B11208" t="inlineStr">
        <is>
          <t>AR25996 - PUTRI (P)</t>
        </is>
      </c>
      <c r="C11208" t="inlineStr">
        <is>
          <t>BSD</t>
        </is>
      </c>
      <c r="D11208" t="n">
        <v>0.111111</v>
      </c>
    </row>
    <row r="11209">
      <c r="A11209" t="inlineStr">
        <is>
          <t>Sep</t>
        </is>
      </c>
      <c r="B11209" t="inlineStr">
        <is>
          <t>AR30688 - AYU CELL (P)</t>
        </is>
      </c>
      <c r="C11209" t="inlineStr">
        <is>
          <t>ICON</t>
        </is>
      </c>
      <c r="D11209" t="n">
        <v>0.111111</v>
      </c>
    </row>
    <row r="11210">
      <c r="A11210" t="inlineStr">
        <is>
          <t>Sep</t>
        </is>
      </c>
      <c r="B11210" t="inlineStr">
        <is>
          <t>AR36555 - NAZMI CELL (O)</t>
        </is>
      </c>
      <c r="C11210" t="inlineStr">
        <is>
          <t>ONLINE</t>
        </is>
      </c>
      <c r="D11210" t="n">
        <v>0.111111</v>
      </c>
    </row>
    <row r="11211">
      <c r="A11211" t="inlineStr">
        <is>
          <t>Sep</t>
        </is>
      </c>
      <c r="B11211" t="inlineStr">
        <is>
          <t>AR40121 - ENDI (O)</t>
        </is>
      </c>
      <c r="C11211" t="inlineStr">
        <is>
          <t>ONLINE</t>
        </is>
      </c>
      <c r="D11211" t="n">
        <v>0.111111</v>
      </c>
    </row>
    <row r="11212">
      <c r="A11212" t="inlineStr">
        <is>
          <t>Sep</t>
        </is>
      </c>
      <c r="B11212" t="inlineStr">
        <is>
          <t>AR40098 - NENG (O)</t>
        </is>
      </c>
      <c r="C11212" t="inlineStr">
        <is>
          <t>ONLINE</t>
        </is>
      </c>
      <c r="D11212" t="n">
        <v>0.111111</v>
      </c>
    </row>
    <row r="11213">
      <c r="A11213" t="inlineStr">
        <is>
          <t>Sep</t>
        </is>
      </c>
      <c r="B11213" t="inlineStr">
        <is>
          <t>AR31627 - ABIL VERMAK (P)</t>
        </is>
      </c>
      <c r="C11213" t="inlineStr">
        <is>
          <t>ICON</t>
        </is>
      </c>
      <c r="D11213" t="n">
        <v>0.111111</v>
      </c>
    </row>
    <row r="11214">
      <c r="A11214" t="inlineStr">
        <is>
          <t>Sep</t>
        </is>
      </c>
      <c r="B11214" t="inlineStr">
        <is>
          <t>AR40136 - MUAY CELL (P)</t>
        </is>
      </c>
      <c r="C11214" t="inlineStr">
        <is>
          <t>ONLINE</t>
        </is>
      </c>
      <c r="D11214" t="n">
        <v>0.111111</v>
      </c>
    </row>
    <row r="11215">
      <c r="A11215" t="inlineStr">
        <is>
          <t>Sep</t>
        </is>
      </c>
      <c r="B11215" t="inlineStr">
        <is>
          <t>AR30733 - ZAHIRA (P)</t>
        </is>
      </c>
      <c r="C11215" t="inlineStr">
        <is>
          <t>ONLINE</t>
        </is>
      </c>
      <c r="D11215" t="n">
        <v>0.111111</v>
      </c>
    </row>
    <row r="11216">
      <c r="A11216" t="inlineStr">
        <is>
          <t>Sep</t>
        </is>
      </c>
      <c r="B11216" t="inlineStr">
        <is>
          <t>AR00755 - RIS CELL  (2) (R)</t>
        </is>
      </c>
      <c r="C11216" t="inlineStr">
        <is>
          <t>BSD</t>
        </is>
      </c>
      <c r="D11216" t="n">
        <v>0.111111</v>
      </c>
    </row>
    <row r="11217">
      <c r="A11217" t="inlineStr">
        <is>
          <t>Sep</t>
        </is>
      </c>
      <c r="B11217" t="inlineStr">
        <is>
          <t>AR16460 - ANWAR CELL (P)</t>
        </is>
      </c>
      <c r="C11217" t="inlineStr">
        <is>
          <t>BSD</t>
        </is>
      </c>
      <c r="D11217" t="n">
        <v>0.111111</v>
      </c>
    </row>
    <row r="11218">
      <c r="A11218" t="inlineStr">
        <is>
          <t>Sep</t>
        </is>
      </c>
      <c r="B11218" t="inlineStr">
        <is>
          <t>AR24355 - YULIANTI MAUDIAH (P)</t>
        </is>
      </c>
      <c r="C11218" t="inlineStr">
        <is>
          <t>ICON</t>
        </is>
      </c>
      <c r="D11218" t="n">
        <v>0.111111</v>
      </c>
    </row>
    <row r="11219">
      <c r="A11219" t="inlineStr">
        <is>
          <t>Sep</t>
        </is>
      </c>
      <c r="B11219" t="inlineStr">
        <is>
          <t>AR35406 - MAHRUS ALI (P)</t>
        </is>
      </c>
      <c r="C11219" t="inlineStr">
        <is>
          <t>BSD</t>
        </is>
      </c>
      <c r="D11219" t="n">
        <v>0.111111</v>
      </c>
    </row>
    <row r="11220">
      <c r="A11220" t="inlineStr">
        <is>
          <t>Sep</t>
        </is>
      </c>
      <c r="B11220" t="inlineStr">
        <is>
          <t>AR18660 - LUCKY CELL (MV)</t>
        </is>
      </c>
      <c r="C11220" t="inlineStr">
        <is>
          <t>PRG</t>
        </is>
      </c>
      <c r="D11220" t="n">
        <v>0.111111</v>
      </c>
    </row>
    <row r="11221">
      <c r="A11221" t="inlineStr">
        <is>
          <t>Sep</t>
        </is>
      </c>
      <c r="B11221" t="inlineStr">
        <is>
          <t>AR33741 - MAHYUDIN (P)</t>
        </is>
      </c>
      <c r="C11221" t="inlineStr">
        <is>
          <t>ONLINE</t>
        </is>
      </c>
      <c r="D11221" t="n">
        <v>0.111111</v>
      </c>
    </row>
    <row r="11222">
      <c r="A11222" t="inlineStr">
        <is>
          <t>Sep</t>
        </is>
      </c>
      <c r="B11222" t="inlineStr">
        <is>
          <t>AR33542 - EMIS (P)</t>
        </is>
      </c>
      <c r="C11222" t="inlineStr">
        <is>
          <t>ONLINE</t>
        </is>
      </c>
      <c r="D11222" t="n">
        <v>0.111111</v>
      </c>
    </row>
    <row r="11223">
      <c r="A11223" t="inlineStr">
        <is>
          <t>Sep</t>
        </is>
      </c>
      <c r="B11223" t="inlineStr">
        <is>
          <t>AR01433 - VICTORIA PULSA (R)</t>
        </is>
      </c>
      <c r="C11223" t="inlineStr">
        <is>
          <t>BSD</t>
        </is>
      </c>
      <c r="D11223" t="n">
        <v>0.111111</v>
      </c>
    </row>
    <row r="11224">
      <c r="A11224" t="inlineStr">
        <is>
          <t>Sep</t>
        </is>
      </c>
      <c r="B11224" t="inlineStr">
        <is>
          <t>AR39305 - RINA (O)</t>
        </is>
      </c>
      <c r="C11224" t="inlineStr">
        <is>
          <t>ONLINE</t>
        </is>
      </c>
      <c r="D11224" t="n">
        <v>0.111111</v>
      </c>
    </row>
    <row r="11225">
      <c r="A11225" t="inlineStr">
        <is>
          <t>Sep</t>
        </is>
      </c>
      <c r="B11225" t="inlineStr">
        <is>
          <t>AR30089 - SERPONG TANGERANG (P)</t>
        </is>
      </c>
      <c r="C11225" t="inlineStr">
        <is>
          <t>BSD</t>
        </is>
      </c>
      <c r="D11225" t="n">
        <v>0.074074</v>
      </c>
    </row>
    <row r="11226">
      <c r="A11226" t="inlineStr">
        <is>
          <t>Sep</t>
        </is>
      </c>
      <c r="B11226" t="inlineStr">
        <is>
          <t>AR28460 - WAROENG PULSA (P)</t>
        </is>
      </c>
      <c r="C11226" t="inlineStr">
        <is>
          <t>ICON</t>
        </is>
      </c>
      <c r="D11226" t="n">
        <v>0.074074</v>
      </c>
    </row>
    <row r="11227">
      <c r="A11227" t="inlineStr">
        <is>
          <t>Sep</t>
        </is>
      </c>
      <c r="B11227" t="inlineStr">
        <is>
          <t>AR05568 - VS JAYA CELL (M)</t>
        </is>
      </c>
      <c r="C11227" t="inlineStr">
        <is>
          <t>BSD</t>
        </is>
      </c>
      <c r="D11227" t="n">
        <v>0.074074</v>
      </c>
    </row>
    <row r="11228">
      <c r="A11228" t="inlineStr">
        <is>
          <t>Sep</t>
        </is>
      </c>
      <c r="B11228" t="inlineStr">
        <is>
          <t>AR08068 - JECKY (P)</t>
        </is>
      </c>
      <c r="C11228" t="inlineStr">
        <is>
          <t>BSD</t>
        </is>
      </c>
      <c r="D11228" t="n">
        <v>0.074074</v>
      </c>
    </row>
    <row r="11229">
      <c r="A11229" t="inlineStr">
        <is>
          <t>Sep</t>
        </is>
      </c>
      <c r="B11229" t="inlineStr">
        <is>
          <t>AR00371 - AZZAHRA CELL (2) (R)</t>
        </is>
      </c>
      <c r="C11229" t="inlineStr">
        <is>
          <t>PP</t>
        </is>
      </c>
      <c r="D11229" t="n">
        <v>0.074074</v>
      </c>
    </row>
    <row r="11230">
      <c r="A11230" t="inlineStr">
        <is>
          <t>Sep</t>
        </is>
      </c>
      <c r="B11230" t="inlineStr">
        <is>
          <t>AR08425 - CAKIL CELL (P)</t>
        </is>
      </c>
      <c r="C11230" t="inlineStr">
        <is>
          <t>PP</t>
        </is>
      </c>
      <c r="D11230" t="n">
        <v>0.074074</v>
      </c>
    </row>
    <row r="11231">
      <c r="A11231" t="inlineStr">
        <is>
          <t>Sep</t>
        </is>
      </c>
      <c r="B11231" t="inlineStr">
        <is>
          <t>AR35881 - HADI CELL (O)</t>
        </is>
      </c>
      <c r="C11231" t="inlineStr">
        <is>
          <t>ONLINE</t>
        </is>
      </c>
      <c r="D11231" t="n">
        <v>0.074074</v>
      </c>
    </row>
    <row r="11232">
      <c r="A11232" t="inlineStr">
        <is>
          <t>Sep</t>
        </is>
      </c>
      <c r="B11232" t="inlineStr">
        <is>
          <t>AR40125 - METRO CELL (O)</t>
        </is>
      </c>
      <c r="C11232" t="inlineStr">
        <is>
          <t>ONLINE</t>
        </is>
      </c>
      <c r="D11232" t="n">
        <v>0.074074</v>
      </c>
    </row>
    <row r="11233">
      <c r="A11233" t="inlineStr">
        <is>
          <t>Sep</t>
        </is>
      </c>
      <c r="B11233" t="inlineStr">
        <is>
          <t>AR20106 - D2 CELL (P)</t>
        </is>
      </c>
      <c r="C11233" t="inlineStr">
        <is>
          <t>PP</t>
        </is>
      </c>
      <c r="D11233" t="n">
        <v>0.074074</v>
      </c>
    </row>
    <row r="11234">
      <c r="A11234" t="inlineStr">
        <is>
          <t>Sep</t>
        </is>
      </c>
      <c r="B11234" t="inlineStr">
        <is>
          <t>AR00359 - TITIK CELL (R)</t>
        </is>
      </c>
      <c r="C11234" t="inlineStr">
        <is>
          <t>PP</t>
        </is>
      </c>
      <c r="D11234" t="n">
        <v>0.074074</v>
      </c>
    </row>
    <row r="11235">
      <c r="A11235" t="inlineStr">
        <is>
          <t>Sep</t>
        </is>
      </c>
      <c r="B11235" t="inlineStr">
        <is>
          <t>AR00015 - DHAIFA CELL (R)</t>
        </is>
      </c>
      <c r="C11235" t="inlineStr">
        <is>
          <t>BSD</t>
        </is>
      </c>
      <c r="D11235" t="n">
        <v>0.074074</v>
      </c>
    </row>
    <row r="11236">
      <c r="A11236" t="inlineStr">
        <is>
          <t>Sep</t>
        </is>
      </c>
      <c r="B11236" t="inlineStr">
        <is>
          <t>AR35675 - CHRISHOP (P)</t>
        </is>
      </c>
      <c r="C11236" t="inlineStr">
        <is>
          <t>ONLINE</t>
        </is>
      </c>
      <c r="D11236" t="n">
        <v>0.074074</v>
      </c>
    </row>
    <row r="11237">
      <c r="A11237" t="inlineStr">
        <is>
          <t>Sep</t>
        </is>
      </c>
      <c r="B11237" t="inlineStr">
        <is>
          <t>AR36273 - CHIPEH (O)</t>
        </is>
      </c>
      <c r="C11237" t="inlineStr">
        <is>
          <t>ONLINE</t>
        </is>
      </c>
      <c r="D11237" t="n">
        <v>0.074074</v>
      </c>
    </row>
    <row r="11238">
      <c r="A11238" t="inlineStr">
        <is>
          <t>Sep</t>
        </is>
      </c>
      <c r="B11238" t="inlineStr">
        <is>
          <t>AR14867 - MIKO CELL (P)</t>
        </is>
      </c>
      <c r="C11238" t="inlineStr">
        <is>
          <t>BSD</t>
        </is>
      </c>
      <c r="D11238" t="n">
        <v>0.074074</v>
      </c>
    </row>
    <row r="11239">
      <c r="A11239" t="inlineStr">
        <is>
          <t>Sep</t>
        </is>
      </c>
      <c r="B11239" t="inlineStr">
        <is>
          <t>AR36395 - FIKA FADILLAH (O)</t>
        </is>
      </c>
      <c r="C11239" t="inlineStr">
        <is>
          <t>ONLINE</t>
        </is>
      </c>
      <c r="D11239" t="n">
        <v>0.074074</v>
      </c>
    </row>
    <row r="11240">
      <c r="A11240" t="inlineStr">
        <is>
          <t>Sep</t>
        </is>
      </c>
      <c r="B11240" t="inlineStr">
        <is>
          <t>AR23622 - ANDINI PUTRI CELL (R)</t>
        </is>
      </c>
      <c r="C11240" t="inlineStr">
        <is>
          <t>PP</t>
        </is>
      </c>
      <c r="D11240" t="n">
        <v>0.074074</v>
      </c>
    </row>
    <row r="11241">
      <c r="A11241" t="inlineStr">
        <is>
          <t>Sep</t>
        </is>
      </c>
      <c r="B11241" t="inlineStr">
        <is>
          <t>AR13488 - CL CELL (P)</t>
        </is>
      </c>
      <c r="C11241" t="inlineStr">
        <is>
          <t>BSD</t>
        </is>
      </c>
      <c r="D11241" t="n">
        <v>0.074074</v>
      </c>
    </row>
    <row r="11242">
      <c r="A11242" t="inlineStr">
        <is>
          <t>Sep</t>
        </is>
      </c>
      <c r="B11242" t="inlineStr">
        <is>
          <t>AR31867 - PUTRI VERANICA (P)</t>
        </is>
      </c>
      <c r="C11242" t="inlineStr">
        <is>
          <t>ONLINE</t>
        </is>
      </c>
      <c r="D11242" t="n">
        <v>0.074074</v>
      </c>
    </row>
    <row r="11243">
      <c r="A11243" t="inlineStr">
        <is>
          <t>Sep</t>
        </is>
      </c>
      <c r="B11243" t="inlineStr">
        <is>
          <t>AR13645 - MAJU CELL (P)</t>
        </is>
      </c>
      <c r="C11243" t="inlineStr">
        <is>
          <t>BSD</t>
        </is>
      </c>
      <c r="D11243" t="n">
        <v>0.074074</v>
      </c>
    </row>
    <row r="11244">
      <c r="A11244" t="inlineStr">
        <is>
          <t>Sep</t>
        </is>
      </c>
      <c r="B11244" t="inlineStr">
        <is>
          <t>AR34412 - NAIL (P)</t>
        </is>
      </c>
      <c r="C11244" t="inlineStr">
        <is>
          <t>ONLINE</t>
        </is>
      </c>
      <c r="D11244" t="n">
        <v>0.074074</v>
      </c>
    </row>
    <row r="11245">
      <c r="A11245" t="inlineStr">
        <is>
          <t>Sep</t>
        </is>
      </c>
      <c r="B11245" t="inlineStr">
        <is>
          <t>AR27974 - HAMDI (R)</t>
        </is>
      </c>
      <c r="C11245" t="inlineStr">
        <is>
          <t>BSD</t>
        </is>
      </c>
      <c r="D11245" t="n">
        <v>0.074074</v>
      </c>
    </row>
    <row r="11246">
      <c r="A11246" t="inlineStr">
        <is>
          <t>Sep</t>
        </is>
      </c>
      <c r="B11246" t="inlineStr">
        <is>
          <t>AR32295 - WARUNG AQILA 24 (P)</t>
        </is>
      </c>
      <c r="C11246" t="inlineStr">
        <is>
          <t>BSD</t>
        </is>
      </c>
      <c r="D11246" t="n">
        <v>0.074074</v>
      </c>
    </row>
    <row r="11247">
      <c r="A11247" t="inlineStr">
        <is>
          <t>Sep</t>
        </is>
      </c>
      <c r="B11247" t="inlineStr">
        <is>
          <t>AR33134 - NITA DWI PRISTIANA (P)</t>
        </is>
      </c>
      <c r="C11247" t="inlineStr">
        <is>
          <t>ONLINE</t>
        </is>
      </c>
      <c r="D11247" t="n">
        <v>0.074074</v>
      </c>
    </row>
    <row r="11248">
      <c r="A11248" t="inlineStr">
        <is>
          <t>Sep</t>
        </is>
      </c>
      <c r="B11248" t="inlineStr">
        <is>
          <t>AR40016 - MELINDA CELL (O)</t>
        </is>
      </c>
      <c r="C11248" t="inlineStr">
        <is>
          <t>ONLINE</t>
        </is>
      </c>
      <c r="D11248" t="n">
        <v>0.074074</v>
      </c>
    </row>
    <row r="11249">
      <c r="A11249" t="inlineStr">
        <is>
          <t>Sep</t>
        </is>
      </c>
      <c r="B11249" t="inlineStr">
        <is>
          <t>AR33172 - BOS TAMBANG (P)</t>
        </is>
      </c>
      <c r="C11249" t="inlineStr">
        <is>
          <t>ONLINE</t>
        </is>
      </c>
      <c r="D11249" t="n">
        <v>0.074074</v>
      </c>
    </row>
    <row r="11250">
      <c r="A11250" t="inlineStr">
        <is>
          <t>Sep</t>
        </is>
      </c>
      <c r="B11250" t="inlineStr">
        <is>
          <t>AR38361 - WIDIA (O)</t>
        </is>
      </c>
      <c r="C11250" t="inlineStr">
        <is>
          <t>ONLINE</t>
        </is>
      </c>
      <c r="D11250" t="n">
        <v>0.074074</v>
      </c>
    </row>
    <row r="11251">
      <c r="A11251" t="inlineStr">
        <is>
          <t>Sep</t>
        </is>
      </c>
      <c r="B11251" t="inlineStr">
        <is>
          <t>AR34981 - ADAM (P)</t>
        </is>
      </c>
      <c r="C11251" t="inlineStr">
        <is>
          <t>PP</t>
        </is>
      </c>
      <c r="D11251" t="n">
        <v>0.074074</v>
      </c>
    </row>
    <row r="11252">
      <c r="A11252" t="inlineStr">
        <is>
          <t>Sep</t>
        </is>
      </c>
      <c r="B11252" t="inlineStr">
        <is>
          <t>AR12633 - SAHRUL (R)</t>
        </is>
      </c>
      <c r="C11252" t="inlineStr">
        <is>
          <t>BSD</t>
        </is>
      </c>
      <c r="D11252" t="n">
        <v>0.074074</v>
      </c>
    </row>
    <row r="11253">
      <c r="A11253" t="inlineStr">
        <is>
          <t>Sep</t>
        </is>
      </c>
      <c r="B11253" t="inlineStr">
        <is>
          <t>AR34673 - IRSALDI CELL 2 (P)</t>
        </is>
      </c>
      <c r="C11253" t="inlineStr">
        <is>
          <t>BSD</t>
        </is>
      </c>
      <c r="D11253" t="n">
        <v>0.074074</v>
      </c>
    </row>
    <row r="11254">
      <c r="A11254" t="inlineStr">
        <is>
          <t>Sep</t>
        </is>
      </c>
      <c r="B11254" t="inlineStr">
        <is>
          <t>AR39295 - NUR EKA OCTAVIANI (O)</t>
        </is>
      </c>
      <c r="C11254" t="inlineStr">
        <is>
          <t>ONLINE</t>
        </is>
      </c>
      <c r="D11254" t="n">
        <v>0.074074</v>
      </c>
    </row>
    <row r="11255">
      <c r="A11255" t="inlineStr">
        <is>
          <t>Sep</t>
        </is>
      </c>
      <c r="B11255" t="inlineStr">
        <is>
          <t>AR10548 - RINI CELL (R)</t>
        </is>
      </c>
      <c r="C11255" t="inlineStr">
        <is>
          <t>PP</t>
        </is>
      </c>
      <c r="D11255" t="n">
        <v>0.074074</v>
      </c>
    </row>
    <row r="11256">
      <c r="A11256" t="inlineStr">
        <is>
          <t>Sep</t>
        </is>
      </c>
      <c r="B11256" t="inlineStr">
        <is>
          <t>AR26844 - SYAHIYA (P)</t>
        </is>
      </c>
      <c r="C11256" t="inlineStr">
        <is>
          <t>BSD</t>
        </is>
      </c>
      <c r="D11256" t="n">
        <v>0.074074</v>
      </c>
    </row>
    <row r="11257">
      <c r="A11257" t="inlineStr">
        <is>
          <t>Sep</t>
        </is>
      </c>
      <c r="B11257" t="inlineStr">
        <is>
          <t>AR38003 - ENDY (O)</t>
        </is>
      </c>
      <c r="C11257" t="inlineStr">
        <is>
          <t>ONLINE</t>
        </is>
      </c>
      <c r="D11257" t="n">
        <v>0.074074</v>
      </c>
    </row>
    <row r="11258">
      <c r="A11258" t="inlineStr">
        <is>
          <t>Sep</t>
        </is>
      </c>
      <c r="B11258" t="inlineStr">
        <is>
          <t>AR29887 - SITI BADRIYAH (P)</t>
        </is>
      </c>
      <c r="C11258" t="inlineStr">
        <is>
          <t>ONLINE</t>
        </is>
      </c>
      <c r="D11258" t="n">
        <v>0.037037</v>
      </c>
    </row>
    <row r="11259">
      <c r="A11259" t="inlineStr">
        <is>
          <t>Sep</t>
        </is>
      </c>
      <c r="B11259" t="inlineStr">
        <is>
          <t>AR33209 - RIZQ CELL (P)</t>
        </is>
      </c>
      <c r="C11259" t="inlineStr">
        <is>
          <t>PRG</t>
        </is>
      </c>
      <c r="D11259" t="n">
        <v>0.037037</v>
      </c>
    </row>
    <row r="11260">
      <c r="A11260" t="inlineStr">
        <is>
          <t>Sep</t>
        </is>
      </c>
      <c r="B11260" t="inlineStr">
        <is>
          <t>AR40055 - NURAENI (O)</t>
        </is>
      </c>
      <c r="C11260" t="inlineStr">
        <is>
          <t>ONLINE</t>
        </is>
      </c>
      <c r="D11260" t="n">
        <v>0.037037</v>
      </c>
    </row>
    <row r="11261">
      <c r="A11261" t="inlineStr">
        <is>
          <t>Sep</t>
        </is>
      </c>
      <c r="B11261" t="inlineStr">
        <is>
          <t>AR40033 - BUNGLONNNNN (O)</t>
        </is>
      </c>
      <c r="C11261" t="inlineStr">
        <is>
          <t>ONLINE</t>
        </is>
      </c>
      <c r="D11261" t="n">
        <v>0.037037</v>
      </c>
    </row>
    <row r="11262">
      <c r="A11262" t="inlineStr">
        <is>
          <t>Sep</t>
        </is>
      </c>
      <c r="B11262" t="inlineStr">
        <is>
          <t>AR00161 - AJA (R)</t>
        </is>
      </c>
      <c r="C11262" t="inlineStr">
        <is>
          <t>BSD</t>
        </is>
      </c>
      <c r="D11262" t="n">
        <v>0.037037</v>
      </c>
    </row>
    <row r="11263">
      <c r="A11263" t="inlineStr">
        <is>
          <t>Sep</t>
        </is>
      </c>
      <c r="B11263" t="inlineStr">
        <is>
          <t>AR33861 - NURUL (P)</t>
        </is>
      </c>
      <c r="C11263" t="inlineStr">
        <is>
          <t>PRG</t>
        </is>
      </c>
      <c r="D11263" t="n">
        <v>0.037037</v>
      </c>
    </row>
    <row r="11264">
      <c r="A11264" t="inlineStr">
        <is>
          <t>Sep</t>
        </is>
      </c>
      <c r="B11264" t="inlineStr">
        <is>
          <t>AR38158 - ADAM (O)</t>
        </is>
      </c>
      <c r="C11264" t="inlineStr">
        <is>
          <t>ONLINE</t>
        </is>
      </c>
      <c r="D11264" t="n">
        <v>0.037037</v>
      </c>
    </row>
    <row r="11265">
      <c r="A11265" t="inlineStr">
        <is>
          <t>Sep</t>
        </is>
      </c>
      <c r="B11265" t="inlineStr">
        <is>
          <t>AR29645 - RISKI CELL (P)</t>
        </is>
      </c>
      <c r="C11265" t="inlineStr">
        <is>
          <t>ONLINE</t>
        </is>
      </c>
      <c r="D11265" t="n">
        <v>0.037037</v>
      </c>
    </row>
    <row r="11266">
      <c r="A11266" t="inlineStr">
        <is>
          <t>Sep</t>
        </is>
      </c>
      <c r="B11266" t="inlineStr">
        <is>
          <t>AR33831 - HANINCELL (P)</t>
        </is>
      </c>
      <c r="C11266" t="inlineStr">
        <is>
          <t>PRG</t>
        </is>
      </c>
      <c r="D11266" t="n">
        <v>0.037037</v>
      </c>
    </row>
    <row r="11267">
      <c r="A11267" t="inlineStr">
        <is>
          <t>Sep</t>
        </is>
      </c>
      <c r="B11267" t="inlineStr">
        <is>
          <t>AR28786 - TOROJOL CELL (P)</t>
        </is>
      </c>
      <c r="C11267" t="inlineStr">
        <is>
          <t>PP</t>
        </is>
      </c>
      <c r="D11267" t="n">
        <v>0.037037</v>
      </c>
    </row>
    <row r="11268">
      <c r="A11268" t="inlineStr">
        <is>
          <t>Sep</t>
        </is>
      </c>
      <c r="B11268" t="inlineStr">
        <is>
          <t>AR33226 - AIKKO (P)</t>
        </is>
      </c>
      <c r="C11268" t="inlineStr">
        <is>
          <t>ONLINE</t>
        </is>
      </c>
      <c r="D11268" t="n">
        <v>0.037037</v>
      </c>
    </row>
    <row r="11269">
      <c r="A11269" t="inlineStr">
        <is>
          <t>Sep</t>
        </is>
      </c>
      <c r="B11269" t="inlineStr">
        <is>
          <t>AR33234 - ELENA (P)</t>
        </is>
      </c>
      <c r="C11269" t="inlineStr">
        <is>
          <t>ONLINE</t>
        </is>
      </c>
      <c r="D11269" t="n">
        <v>0.037037</v>
      </c>
    </row>
    <row r="11270">
      <c r="A11270" t="inlineStr">
        <is>
          <t>Sep</t>
        </is>
      </c>
      <c r="B11270" t="inlineStr">
        <is>
          <t>AR32688 - ARENDRA CELL (P)</t>
        </is>
      </c>
      <c r="C11270" t="inlineStr">
        <is>
          <t>PP</t>
        </is>
      </c>
      <c r="D11270" t="n">
        <v>0.037037</v>
      </c>
    </row>
    <row r="11271">
      <c r="A11271" t="inlineStr">
        <is>
          <t>Sep</t>
        </is>
      </c>
      <c r="B11271" t="inlineStr">
        <is>
          <t>AR39907 - ARARISHA CELL (O)</t>
        </is>
      </c>
      <c r="C11271" t="inlineStr">
        <is>
          <t>ONLINE</t>
        </is>
      </c>
      <c r="D11271" t="n">
        <v>0.037037</v>
      </c>
    </row>
    <row r="11272">
      <c r="A11272" t="inlineStr">
        <is>
          <t>Sep</t>
        </is>
      </c>
      <c r="B11272" t="inlineStr">
        <is>
          <t>AR00392 - AGUS SLAMET (P)</t>
        </is>
      </c>
      <c r="C11272" t="inlineStr">
        <is>
          <t>PP</t>
        </is>
      </c>
      <c r="D11272" t="n">
        <v>0.037037</v>
      </c>
    </row>
    <row r="11273">
      <c r="A11273" t="inlineStr">
        <is>
          <t>Sep</t>
        </is>
      </c>
      <c r="B11273" t="inlineStr">
        <is>
          <t>AR27635 - NANDAR CELL (P)</t>
        </is>
      </c>
      <c r="C11273" t="inlineStr">
        <is>
          <t>BSD</t>
        </is>
      </c>
      <c r="D11273" t="n">
        <v>0.037037</v>
      </c>
    </row>
    <row r="11274">
      <c r="A11274" t="inlineStr">
        <is>
          <t>Sep</t>
        </is>
      </c>
      <c r="B11274" t="inlineStr">
        <is>
          <t>AR33770 - MY PRIMA CELL (P)</t>
        </is>
      </c>
      <c r="C11274" t="inlineStr">
        <is>
          <t>PRG</t>
        </is>
      </c>
      <c r="D11274" t="n">
        <v>0.037037</v>
      </c>
    </row>
    <row r="11275">
      <c r="A11275" t="inlineStr">
        <is>
          <t>Sep</t>
        </is>
      </c>
      <c r="B11275" t="inlineStr">
        <is>
          <t>AR26675 - DIDI BEWOK (P)</t>
        </is>
      </c>
      <c r="C11275" t="inlineStr">
        <is>
          <t>ICON</t>
        </is>
      </c>
      <c r="D11275" t="n">
        <v>0.037037</v>
      </c>
    </row>
    <row r="11276">
      <c r="A11276" t="inlineStr">
        <is>
          <t>Sep</t>
        </is>
      </c>
      <c r="B11276" t="inlineStr">
        <is>
          <t>AR37843 - AURA CELL (O)</t>
        </is>
      </c>
      <c r="C11276" t="inlineStr">
        <is>
          <t>ONLINE</t>
        </is>
      </c>
      <c r="D11276" t="n">
        <v>0.037037</v>
      </c>
    </row>
    <row r="11277">
      <c r="A11277" t="inlineStr">
        <is>
          <t>Sep</t>
        </is>
      </c>
      <c r="B11277" t="inlineStr">
        <is>
          <t>AR39219 - H.DADI (O)</t>
        </is>
      </c>
      <c r="C11277" t="inlineStr">
        <is>
          <t>ONLINE</t>
        </is>
      </c>
      <c r="D11277" t="n">
        <v>0.037037</v>
      </c>
    </row>
    <row r="11278">
      <c r="A11278" t="inlineStr">
        <is>
          <t>Sep</t>
        </is>
      </c>
      <c r="B11278" t="inlineStr">
        <is>
          <t>AR13491 - MIESTERCELL (P)</t>
        </is>
      </c>
      <c r="C11278" t="inlineStr">
        <is>
          <t>BSD</t>
        </is>
      </c>
      <c r="D11278" t="n">
        <v>0.037037</v>
      </c>
    </row>
    <row r="11279">
      <c r="A11279" t="inlineStr">
        <is>
          <t>Sep</t>
        </is>
      </c>
      <c r="B11279" t="inlineStr">
        <is>
          <t>AR36476 - WARUNG ENIN (P)</t>
        </is>
      </c>
      <c r="C11279" t="inlineStr">
        <is>
          <t>BSD</t>
        </is>
      </c>
      <c r="D11279" t="n">
        <v>0.037037</v>
      </c>
    </row>
    <row r="11280">
      <c r="A11280" t="inlineStr">
        <is>
          <t>Sep</t>
        </is>
      </c>
      <c r="B11280" t="inlineStr">
        <is>
          <t>AR31871 - HELMI CELL 2 (P)</t>
        </is>
      </c>
      <c r="C11280" t="inlineStr">
        <is>
          <t>PRG</t>
        </is>
      </c>
      <c r="D11280" t="n">
        <v>0.037037</v>
      </c>
    </row>
    <row r="11281">
      <c r="A11281" t="inlineStr">
        <is>
          <t>Sep</t>
        </is>
      </c>
      <c r="B11281" t="inlineStr">
        <is>
          <t>AR31365 - GOHANS (P)</t>
        </is>
      </c>
      <c r="C11281" t="inlineStr">
        <is>
          <t>ONLINE</t>
        </is>
      </c>
      <c r="D11281" t="n">
        <v>0.037037</v>
      </c>
    </row>
    <row r="11282">
      <c r="A11282" t="inlineStr">
        <is>
          <t>Sep</t>
        </is>
      </c>
      <c r="B11282" t="inlineStr">
        <is>
          <t>AR36875 - WAWAN CELL (P)</t>
        </is>
      </c>
      <c r="C11282" t="inlineStr">
        <is>
          <t>PRG</t>
        </is>
      </c>
      <c r="D11282" t="n">
        <v>0.037037</v>
      </c>
    </row>
    <row r="11283">
      <c r="A11283" t="inlineStr">
        <is>
          <t>Sep</t>
        </is>
      </c>
      <c r="B11283" t="inlineStr">
        <is>
          <t>AR11225 - JJ CO (R)</t>
        </is>
      </c>
      <c r="C11283" t="inlineStr">
        <is>
          <t>BSD</t>
        </is>
      </c>
      <c r="D11283" t="n">
        <v>0.037037</v>
      </c>
    </row>
    <row r="11284">
      <c r="A11284" t="inlineStr">
        <is>
          <t>Sep</t>
        </is>
      </c>
      <c r="B11284" t="inlineStr">
        <is>
          <t>AR37627 - ROHAYANI (P)</t>
        </is>
      </c>
      <c r="C11284" t="inlineStr">
        <is>
          <t>PP</t>
        </is>
      </c>
      <c r="D11284" t="n">
        <v>0.037037</v>
      </c>
    </row>
    <row r="11285">
      <c r="A11285" t="inlineStr">
        <is>
          <t>Sep</t>
        </is>
      </c>
      <c r="B11285" t="inlineStr">
        <is>
          <t>AR36914 - IDA SITI H (O)</t>
        </is>
      </c>
      <c r="C11285" t="inlineStr">
        <is>
          <t>ONLINE</t>
        </is>
      </c>
      <c r="D11285" t="n">
        <v>0.037037</v>
      </c>
    </row>
    <row r="11286">
      <c r="A11286" t="inlineStr">
        <is>
          <t>Sep</t>
        </is>
      </c>
      <c r="B11286" t="inlineStr">
        <is>
          <t>AR25034 - RAJA BATA (R)</t>
        </is>
      </c>
      <c r="C11286" t="inlineStr">
        <is>
          <t>BSD</t>
        </is>
      </c>
      <c r="D11286" t="n">
        <v>0.037037</v>
      </c>
    </row>
    <row r="11287">
      <c r="A11287" t="inlineStr">
        <is>
          <t>Sep</t>
        </is>
      </c>
      <c r="B11287" t="inlineStr">
        <is>
          <t>AR36284 - MADURA AMEL (O)</t>
        </is>
      </c>
      <c r="C11287" t="inlineStr">
        <is>
          <t>ONLINE</t>
        </is>
      </c>
      <c r="D11287" t="n">
        <v>0.037037</v>
      </c>
    </row>
    <row r="11288">
      <c r="A11288" t="inlineStr">
        <is>
          <t>Sep</t>
        </is>
      </c>
      <c r="B11288" t="inlineStr">
        <is>
          <t>AR35381 - YURIZA CELL 2 (P)</t>
        </is>
      </c>
      <c r="C11288" t="inlineStr">
        <is>
          <t>PRG</t>
        </is>
      </c>
      <c r="D11288" t="n">
        <v>0.037037</v>
      </c>
    </row>
    <row r="11289">
      <c r="A11289" t="inlineStr">
        <is>
          <t>Sep</t>
        </is>
      </c>
      <c r="B11289" t="inlineStr">
        <is>
          <t>AR39749 - ANJAR (P)</t>
        </is>
      </c>
      <c r="C11289" t="inlineStr">
        <is>
          <t>PP</t>
        </is>
      </c>
      <c r="D11289" t="n">
        <v>0.037037</v>
      </c>
    </row>
    <row r="11290">
      <c r="A11290" t="inlineStr">
        <is>
          <t>Sep</t>
        </is>
      </c>
      <c r="B11290" t="inlineStr">
        <is>
          <t>AR17573 - MARISA CELL (R)</t>
        </is>
      </c>
      <c r="C11290" t="inlineStr">
        <is>
          <t>PP</t>
        </is>
      </c>
      <c r="D11290" t="n">
        <v>0.037037</v>
      </c>
    </row>
    <row r="11291">
      <c r="A11291" t="inlineStr">
        <is>
          <t>Sep</t>
        </is>
      </c>
      <c r="B11291" t="inlineStr">
        <is>
          <t>AR36582 - LILI EFIYANTI (O)</t>
        </is>
      </c>
      <c r="C11291" t="inlineStr">
        <is>
          <t>ONLINE</t>
        </is>
      </c>
      <c r="D11291" t="n">
        <v>0.037037</v>
      </c>
    </row>
    <row r="11292">
      <c r="A11292" t="inlineStr">
        <is>
          <t>Sep</t>
        </is>
      </c>
      <c r="B11292" t="inlineStr">
        <is>
          <t>AR40011 - FERGHIPRASETYOEGY (O)</t>
        </is>
      </c>
      <c r="C11292" t="inlineStr">
        <is>
          <t>ONLINE</t>
        </is>
      </c>
      <c r="D11292" t="n">
        <v>0.037037</v>
      </c>
    </row>
    <row r="11293">
      <c r="A11293" t="inlineStr">
        <is>
          <t>Sep</t>
        </is>
      </c>
      <c r="B11293" t="inlineStr">
        <is>
          <t>AR39781 - MUHAMMAD (O)</t>
        </is>
      </c>
      <c r="C11293" t="inlineStr">
        <is>
          <t>ONLINE</t>
        </is>
      </c>
      <c r="D11293" t="n">
        <v>0.037037</v>
      </c>
    </row>
    <row r="11294">
      <c r="A11294" t="inlineStr">
        <is>
          <t>Sep</t>
        </is>
      </c>
      <c r="B11294" t="inlineStr">
        <is>
          <t>AR31693 - SARAH CELL (P)</t>
        </is>
      </c>
      <c r="C11294" t="inlineStr">
        <is>
          <t>PP</t>
        </is>
      </c>
      <c r="D11294" t="n">
        <v>0.037037</v>
      </c>
    </row>
  </sheetData>
  <autoFilter ref="A1:F11294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17"/>
  <sheetViews>
    <sheetView workbookViewId="0">
      <selection activeCell="E13" sqref="E13"/>
    </sheetView>
  </sheetViews>
  <sheetFormatPr baseColWidth="8" defaultColWidth="14.42578125" defaultRowHeight="15" customHeight="1"/>
  <cols>
    <col width="8.140625" customWidth="1" min="1" max="1"/>
    <col width="42.140625" customWidth="1" min="2" max="2"/>
    <col width="10.7109375" customWidth="1" min="3" max="3"/>
    <col width="12" customWidth="1" min="4" max="4"/>
    <col width="9.140625" customWidth="1" min="5" max="5"/>
    <col width="28" customWidth="1" min="6" max="6"/>
  </cols>
  <sheetData>
    <row r="1">
      <c r="A1" s="7" t="inlineStr">
        <is>
          <t>Bulan</t>
        </is>
      </c>
      <c r="B1" s="6" t="inlineStr">
        <is>
          <t>AGEN NAME</t>
        </is>
      </c>
      <c r="C1" s="7" t="inlineStr">
        <is>
          <t>CABANG</t>
        </is>
      </c>
      <c r="D1" s="19" t="inlineStr">
        <is>
          <t>Trx</t>
        </is>
      </c>
      <c r="E1" s="7" t="n"/>
      <c r="F1" s="7" t="n"/>
    </row>
    <row r="2">
      <c r="A2" t="inlineStr">
        <is>
          <t>Apr</t>
        </is>
      </c>
      <c r="B2" t="inlineStr">
        <is>
          <t>OP05443 - DIGIFLAZZ</t>
        </is>
      </c>
      <c r="C2" t="inlineStr">
        <is>
          <t>H2H</t>
        </is>
      </c>
      <c r="D2" t="n">
        <v>3648.166666666666</v>
      </c>
    </row>
    <row r="3">
      <c r="A3" t="inlineStr">
        <is>
          <t>Apr</t>
        </is>
      </c>
      <c r="B3" t="inlineStr">
        <is>
          <t>OP07489 - 24 CELL</t>
        </is>
      </c>
      <c r="C3" t="inlineStr">
        <is>
          <t>ONLINE</t>
        </is>
      </c>
      <c r="D3" t="n">
        <v>151.933333333329</v>
      </c>
    </row>
    <row r="4">
      <c r="A4" t="inlineStr">
        <is>
          <t>Apr</t>
        </is>
      </c>
      <c r="B4" t="inlineStr">
        <is>
          <t>OP00049 - AYU CELL</t>
        </is>
      </c>
      <c r="C4" t="inlineStr">
        <is>
          <t>ONLINE</t>
        </is>
      </c>
      <c r="D4" t="n">
        <v>127.4333333333288</v>
      </c>
    </row>
    <row r="5">
      <c r="A5" t="inlineStr">
        <is>
          <t>Apr</t>
        </is>
      </c>
      <c r="B5" t="inlineStr">
        <is>
          <t>OP01689 - KHARISMA</t>
        </is>
      </c>
      <c r="C5" t="inlineStr">
        <is>
          <t>ONLINE</t>
        </is>
      </c>
      <c r="D5" t="n">
        <v>106.9999999999971</v>
      </c>
    </row>
    <row r="6">
      <c r="A6" t="inlineStr">
        <is>
          <t>Apr</t>
        </is>
      </c>
      <c r="B6" t="inlineStr">
        <is>
          <t>OP00057 - ASTAGA RELOAD</t>
        </is>
      </c>
      <c r="C6" t="inlineStr">
        <is>
          <t>H2H</t>
        </is>
      </c>
      <c r="D6" t="n">
        <v>93.06666666666666</v>
      </c>
    </row>
    <row r="7">
      <c r="A7" t="inlineStr">
        <is>
          <t>Apr</t>
        </is>
      </c>
      <c r="B7" t="inlineStr">
        <is>
          <t>OP13466 - AHMAD</t>
        </is>
      </c>
      <c r="C7" t="inlineStr">
        <is>
          <t>ONLINE</t>
        </is>
      </c>
      <c r="D7" t="n">
        <v>64.49999999999889</v>
      </c>
    </row>
    <row r="8">
      <c r="A8" t="inlineStr">
        <is>
          <t>Apr</t>
        </is>
      </c>
      <c r="B8" t="inlineStr">
        <is>
          <t>OP07447 - SOFIA YANTI</t>
        </is>
      </c>
      <c r="C8" t="inlineStr">
        <is>
          <t>ONLINE</t>
        </is>
      </c>
      <c r="D8" t="n">
        <v>42.26666666666684</v>
      </c>
    </row>
    <row r="9">
      <c r="A9" t="inlineStr">
        <is>
          <t>Apr</t>
        </is>
      </c>
      <c r="B9" t="inlineStr">
        <is>
          <t>OP15396 - JEECEEL</t>
        </is>
      </c>
      <c r="C9" t="inlineStr">
        <is>
          <t>ONLINE</t>
        </is>
      </c>
      <c r="D9" t="n">
        <v>41.63333333333317</v>
      </c>
    </row>
    <row r="10">
      <c r="A10" t="inlineStr">
        <is>
          <t>Apr</t>
        </is>
      </c>
      <c r="B10" t="inlineStr">
        <is>
          <t>OP07456 - DANI CELL</t>
        </is>
      </c>
      <c r="C10" t="inlineStr">
        <is>
          <t>ONLINE</t>
        </is>
      </c>
      <c r="D10" t="n">
        <v>35.03333333333385</v>
      </c>
    </row>
    <row r="11">
      <c r="A11" t="inlineStr">
        <is>
          <t>Apr</t>
        </is>
      </c>
      <c r="B11" t="inlineStr">
        <is>
          <t>OP00996 - AULIA CELL</t>
        </is>
      </c>
      <c r="C11" t="inlineStr">
        <is>
          <t>ONLINE</t>
        </is>
      </c>
      <c r="D11" t="n">
        <v>32.16666666666729</v>
      </c>
    </row>
    <row r="12">
      <c r="A12" t="inlineStr">
        <is>
          <t>Apr</t>
        </is>
      </c>
      <c r="B12" t="inlineStr">
        <is>
          <t>OP17019 - NAIBA CELL</t>
        </is>
      </c>
      <c r="C12" t="inlineStr">
        <is>
          <t>ONLINE</t>
        </is>
      </c>
      <c r="D12" t="n">
        <v>27.96666666666709</v>
      </c>
    </row>
    <row r="13">
      <c r="A13" t="inlineStr">
        <is>
          <t>Apr</t>
        </is>
      </c>
      <c r="B13" t="inlineStr">
        <is>
          <t>OP12293 - DADAN</t>
        </is>
      </c>
      <c r="C13" t="inlineStr">
        <is>
          <t>ONLINE</t>
        </is>
      </c>
      <c r="D13" t="n">
        <v>26.36666666666714</v>
      </c>
    </row>
    <row r="14">
      <c r="A14" t="inlineStr">
        <is>
          <t>Apr</t>
        </is>
      </c>
      <c r="B14" t="inlineStr">
        <is>
          <t>OP07539 - KRISTINA MALAU</t>
        </is>
      </c>
      <c r="C14" t="inlineStr">
        <is>
          <t>ONLINE</t>
        </is>
      </c>
      <c r="D14" t="n">
        <v>25.46666666666709</v>
      </c>
    </row>
    <row r="15">
      <c r="A15" t="inlineStr">
        <is>
          <t>Apr</t>
        </is>
      </c>
      <c r="B15" t="inlineStr">
        <is>
          <t>OP09088 - LINGGA</t>
        </is>
      </c>
      <c r="C15" t="inlineStr">
        <is>
          <t>ONLINE</t>
        </is>
      </c>
      <c r="D15" t="n">
        <v>19.86666666666681</v>
      </c>
    </row>
    <row r="16">
      <c r="A16" t="inlineStr">
        <is>
          <t>Apr</t>
        </is>
      </c>
      <c r="B16" t="inlineStr">
        <is>
          <t>OP09775 - TWINGKEL CELL</t>
        </is>
      </c>
      <c r="C16" t="inlineStr">
        <is>
          <t>ONLINE</t>
        </is>
      </c>
      <c r="D16" t="n">
        <v>19.0000000000001</v>
      </c>
    </row>
    <row r="17">
      <c r="A17" t="inlineStr">
        <is>
          <t>Apr</t>
        </is>
      </c>
      <c r="B17" t="inlineStr">
        <is>
          <t>OP00761 - RR CELL</t>
        </is>
      </c>
      <c r="C17" t="inlineStr">
        <is>
          <t>ONLINE</t>
        </is>
      </c>
      <c r="D17" t="n">
        <v>18.63333333333342</v>
      </c>
    </row>
    <row r="18">
      <c r="A18" t="inlineStr">
        <is>
          <t>Apr</t>
        </is>
      </c>
      <c r="B18" t="inlineStr">
        <is>
          <t>OP09099 - IS CELL</t>
        </is>
      </c>
      <c r="C18" t="inlineStr">
        <is>
          <t>ONLINE</t>
        </is>
      </c>
      <c r="D18" t="n">
        <v>18.3333333333334</v>
      </c>
    </row>
    <row r="19">
      <c r="A19" t="inlineStr">
        <is>
          <t>Apr</t>
        </is>
      </c>
      <c r="B19" t="inlineStr">
        <is>
          <t>OP04523 - MIFTAHUL KHAIR CELL</t>
        </is>
      </c>
      <c r="C19" t="inlineStr">
        <is>
          <t>ONLINE</t>
        </is>
      </c>
      <c r="D19" t="n">
        <v>17.50000000000003</v>
      </c>
    </row>
    <row r="20">
      <c r="A20" t="inlineStr">
        <is>
          <t>Apr</t>
        </is>
      </c>
      <c r="B20" t="inlineStr">
        <is>
          <t>OP10664 - MIRACLE CELL</t>
        </is>
      </c>
      <c r="C20" t="inlineStr">
        <is>
          <t>ONLINE</t>
        </is>
      </c>
      <c r="D20" t="n">
        <v>17.23333333333335</v>
      </c>
    </row>
    <row r="21" ht="15.75" customHeight="1">
      <c r="A21" t="inlineStr">
        <is>
          <t>Apr</t>
        </is>
      </c>
      <c r="B21" t="inlineStr">
        <is>
          <t>OP09318 - GLC CELL</t>
        </is>
      </c>
      <c r="C21" t="inlineStr">
        <is>
          <t>ONLINE</t>
        </is>
      </c>
      <c r="D21" t="n">
        <v>16.73333333333332</v>
      </c>
    </row>
    <row r="22" ht="15.75" customHeight="1">
      <c r="A22" t="inlineStr">
        <is>
          <t>Apr</t>
        </is>
      </c>
      <c r="B22" t="inlineStr">
        <is>
          <t>OP08075 - FATHUL GAES</t>
        </is>
      </c>
      <c r="C22" t="inlineStr">
        <is>
          <t>ONLINE</t>
        </is>
      </c>
      <c r="D22" t="n">
        <v>16.26666666666663</v>
      </c>
    </row>
    <row r="23" ht="15.75" customHeight="1">
      <c r="A23" t="inlineStr">
        <is>
          <t>Apr</t>
        </is>
      </c>
      <c r="B23" t="inlineStr">
        <is>
          <t>OP03699 - EKA SARTIKA</t>
        </is>
      </c>
      <c r="C23" t="inlineStr">
        <is>
          <t>ONLINE</t>
        </is>
      </c>
      <c r="D23" t="n">
        <v>16.2333333333333</v>
      </c>
    </row>
    <row r="24" ht="15.75" customHeight="1">
      <c r="A24" t="inlineStr">
        <is>
          <t>Apr</t>
        </is>
      </c>
      <c r="B24" t="inlineStr">
        <is>
          <t>OP06781 - SWORD CELL</t>
        </is>
      </c>
      <c r="C24" t="inlineStr">
        <is>
          <t>ONLINE</t>
        </is>
      </c>
      <c r="D24" t="n">
        <v>16.13333333333329</v>
      </c>
    </row>
    <row r="25" ht="15.75" customHeight="1">
      <c r="A25" t="inlineStr">
        <is>
          <t>Apr</t>
        </is>
      </c>
      <c r="B25" t="inlineStr">
        <is>
          <t>OP03885 - SUYANTOCEELL</t>
        </is>
      </c>
      <c r="C25" t="inlineStr">
        <is>
          <t>ONLINE</t>
        </is>
      </c>
      <c r="D25" t="n">
        <v>16.03333333333329</v>
      </c>
    </row>
    <row r="26" ht="15.75" customHeight="1">
      <c r="A26" t="inlineStr">
        <is>
          <t>Apr</t>
        </is>
      </c>
      <c r="B26" t="inlineStr">
        <is>
          <t>OP00431 - ISNIA</t>
        </is>
      </c>
      <c r="C26" t="inlineStr">
        <is>
          <t>ONLINE</t>
        </is>
      </c>
      <c r="D26" t="n">
        <v>15.33333333333329</v>
      </c>
    </row>
    <row r="27" ht="15.75" customHeight="1">
      <c r="A27" t="inlineStr">
        <is>
          <t>Apr</t>
        </is>
      </c>
      <c r="B27" t="inlineStr">
        <is>
          <t>OP18479 - YENI</t>
        </is>
      </c>
      <c r="C27" t="inlineStr">
        <is>
          <t>ONLINE</t>
        </is>
      </c>
      <c r="D27" t="n">
        <v>11.79999999999997</v>
      </c>
    </row>
    <row r="28" ht="15.75" customHeight="1">
      <c r="A28" t="inlineStr">
        <is>
          <t>Apr</t>
        </is>
      </c>
      <c r="B28" t="inlineStr">
        <is>
          <t>OP07684 - PODO MORO CELL</t>
        </is>
      </c>
      <c r="C28" t="inlineStr">
        <is>
          <t>ONLINE</t>
        </is>
      </c>
      <c r="D28" t="n">
        <v>11.0333333333333</v>
      </c>
    </row>
    <row r="29" ht="15.75" customHeight="1">
      <c r="A29" t="inlineStr">
        <is>
          <t>Apr</t>
        </is>
      </c>
      <c r="B29" t="inlineStr">
        <is>
          <t>OP01048 - NJ CELL</t>
        </is>
      </c>
      <c r="C29" t="inlineStr">
        <is>
          <t>ONLINE</t>
        </is>
      </c>
      <c r="D29" t="n">
        <v>10.96666666666664</v>
      </c>
    </row>
    <row r="30" ht="15.75" customHeight="1">
      <c r="A30" t="inlineStr">
        <is>
          <t>Apr</t>
        </is>
      </c>
      <c r="B30" t="inlineStr">
        <is>
          <t>OP00014 - DATA CELLULAR</t>
        </is>
      </c>
      <c r="C30" t="inlineStr">
        <is>
          <t>ONLINE</t>
        </is>
      </c>
      <c r="D30" t="n">
        <v>10.89999999999997</v>
      </c>
    </row>
    <row r="31" ht="15.75" customHeight="1">
      <c r="A31" t="inlineStr">
        <is>
          <t>Apr</t>
        </is>
      </c>
      <c r="B31" t="inlineStr">
        <is>
          <t>OP06862 - DEAZKA</t>
        </is>
      </c>
      <c r="C31" t="inlineStr">
        <is>
          <t>ONLINE</t>
        </is>
      </c>
      <c r="D31" t="n">
        <v>10.83333333333331</v>
      </c>
    </row>
    <row r="32" ht="15.75" customHeight="1">
      <c r="A32" t="inlineStr">
        <is>
          <t>Apr</t>
        </is>
      </c>
      <c r="B32" t="inlineStr">
        <is>
          <t>OP07686 - AL-GHIFARI CELL</t>
        </is>
      </c>
      <c r="C32" t="inlineStr">
        <is>
          <t>ONLINE</t>
        </is>
      </c>
      <c r="D32" t="n">
        <v>10.36666666666664</v>
      </c>
    </row>
    <row r="33" ht="15.75" customHeight="1">
      <c r="A33" t="inlineStr">
        <is>
          <t>Apr</t>
        </is>
      </c>
      <c r="B33" t="inlineStr">
        <is>
          <t>OP00949 - CENDEKIA BANTEN PAYMENT</t>
        </is>
      </c>
      <c r="C33" t="inlineStr">
        <is>
          <t>ONLINE</t>
        </is>
      </c>
      <c r="D33" t="n">
        <v>10.29999999999997</v>
      </c>
    </row>
    <row r="34" ht="15.75" customHeight="1">
      <c r="A34" t="inlineStr">
        <is>
          <t>Apr</t>
        </is>
      </c>
      <c r="B34" t="inlineStr">
        <is>
          <t>OP07955 - VIWEN CELL</t>
        </is>
      </c>
      <c r="C34" t="inlineStr">
        <is>
          <t>ONLINE</t>
        </is>
      </c>
      <c r="D34" t="n">
        <v>10.19999999999997</v>
      </c>
    </row>
    <row r="35" ht="15.75" customHeight="1">
      <c r="A35" t="inlineStr">
        <is>
          <t>Apr</t>
        </is>
      </c>
      <c r="B35" t="inlineStr">
        <is>
          <t>OP09248 - BIN BIN CELL</t>
        </is>
      </c>
      <c r="C35" t="inlineStr">
        <is>
          <t>ONLINE</t>
        </is>
      </c>
      <c r="D35" t="n">
        <v>10.16666666666664</v>
      </c>
    </row>
    <row r="36" ht="15.75" customHeight="1">
      <c r="A36" t="inlineStr">
        <is>
          <t>Apr</t>
        </is>
      </c>
      <c r="B36" t="inlineStr">
        <is>
          <t>OP19743 - MADURA IYON 3</t>
        </is>
      </c>
      <c r="C36" t="inlineStr">
        <is>
          <t>ONLINE</t>
        </is>
      </c>
      <c r="D36" t="n">
        <v>10.16666666666664</v>
      </c>
    </row>
    <row r="37" ht="15.75" customHeight="1">
      <c r="A37" t="inlineStr">
        <is>
          <t>Apr</t>
        </is>
      </c>
      <c r="B37" t="inlineStr">
        <is>
          <t>OP15995 - ISHAK</t>
        </is>
      </c>
      <c r="C37" t="inlineStr">
        <is>
          <t>ONLINE</t>
        </is>
      </c>
      <c r="D37" t="n">
        <v>10.06666666666664</v>
      </c>
    </row>
    <row r="38" ht="15.75" customHeight="1">
      <c r="A38" t="inlineStr">
        <is>
          <t>Apr</t>
        </is>
      </c>
      <c r="B38" t="inlineStr">
        <is>
          <t>OP09610 - HAPPY CELL</t>
        </is>
      </c>
      <c r="C38" t="inlineStr">
        <is>
          <t>ONLINE</t>
        </is>
      </c>
      <c r="D38" t="n">
        <v>9.199999999999978</v>
      </c>
    </row>
    <row r="39" ht="15.75" customHeight="1">
      <c r="A39" t="inlineStr">
        <is>
          <t>Apr</t>
        </is>
      </c>
      <c r="B39" t="inlineStr">
        <is>
          <t>OP09174 - MONICA CELL</t>
        </is>
      </c>
      <c r="C39" t="inlineStr">
        <is>
          <t>ONLINE</t>
        </is>
      </c>
      <c r="D39" t="n">
        <v>9.133333333333312</v>
      </c>
    </row>
    <row r="40" ht="15.75" customHeight="1">
      <c r="A40" t="inlineStr">
        <is>
          <t>Apr</t>
        </is>
      </c>
      <c r="B40" t="inlineStr">
        <is>
          <t>OP07267 - FAUZAN CELL</t>
        </is>
      </c>
      <c r="C40" t="inlineStr">
        <is>
          <t>ONLINE</t>
        </is>
      </c>
      <c r="D40" t="n">
        <v>9.033333333333312</v>
      </c>
    </row>
    <row r="41" ht="15.75" customHeight="1">
      <c r="A41" t="inlineStr">
        <is>
          <t>Apr</t>
        </is>
      </c>
      <c r="B41" t="inlineStr">
        <is>
          <t>OP00335 - NASRUL</t>
        </is>
      </c>
      <c r="C41" t="inlineStr">
        <is>
          <t>ONLINE</t>
        </is>
      </c>
      <c r="D41" t="n">
        <v>8.966666666666645</v>
      </c>
    </row>
    <row r="42" ht="15.75" customHeight="1">
      <c r="A42" t="inlineStr">
        <is>
          <t>Apr</t>
        </is>
      </c>
      <c r="B42" t="inlineStr">
        <is>
          <t>OP08206 - MY CELL</t>
        </is>
      </c>
      <c r="C42" t="inlineStr">
        <is>
          <t>ONLINE</t>
        </is>
      </c>
      <c r="D42" t="n">
        <v>8.533333333333314</v>
      </c>
    </row>
    <row r="43" ht="15.75" customHeight="1">
      <c r="A43" t="inlineStr">
        <is>
          <t>Apr</t>
        </is>
      </c>
      <c r="B43" t="inlineStr">
        <is>
          <t>OP03630 - JOSE DACOSTA</t>
        </is>
      </c>
      <c r="C43" t="inlineStr">
        <is>
          <t>ONLINE</t>
        </is>
      </c>
      <c r="D43" t="n">
        <v>8.133333333333315</v>
      </c>
    </row>
    <row r="44" ht="15.75" customHeight="1">
      <c r="A44" t="inlineStr">
        <is>
          <t>Apr</t>
        </is>
      </c>
      <c r="B44" t="inlineStr">
        <is>
          <t>OP08517 - ADIDA</t>
        </is>
      </c>
      <c r="C44" t="inlineStr">
        <is>
          <t>ONLINE</t>
        </is>
      </c>
      <c r="D44" t="n">
        <v>7.799999999999982</v>
      </c>
    </row>
    <row r="45" ht="15.75" customHeight="1">
      <c r="A45" t="inlineStr">
        <is>
          <t>Apr</t>
        </is>
      </c>
      <c r="B45" t="inlineStr">
        <is>
          <t>OP18169 - DINI</t>
        </is>
      </c>
      <c r="C45" t="inlineStr">
        <is>
          <t>ONLINE</t>
        </is>
      </c>
      <c r="D45" t="n">
        <v>7.733333333333316</v>
      </c>
    </row>
    <row r="46" ht="15.75" customHeight="1">
      <c r="A46" t="inlineStr">
        <is>
          <t>Apr</t>
        </is>
      </c>
      <c r="B46" t="inlineStr">
        <is>
          <t>OP08189 - ZONA CELL</t>
        </is>
      </c>
      <c r="C46" t="inlineStr">
        <is>
          <t>ONLINE</t>
        </is>
      </c>
      <c r="D46" t="n">
        <v>7.599999999999983</v>
      </c>
    </row>
    <row r="47" ht="15.75" customHeight="1">
      <c r="A47" t="inlineStr">
        <is>
          <t>Apr</t>
        </is>
      </c>
      <c r="B47" t="inlineStr">
        <is>
          <t>OP17042 - GAWO CELL</t>
        </is>
      </c>
      <c r="C47" t="inlineStr">
        <is>
          <t>ONLINE</t>
        </is>
      </c>
      <c r="D47" t="n">
        <v>7.56666666666665</v>
      </c>
    </row>
    <row r="48" ht="15.75" customHeight="1">
      <c r="A48" t="inlineStr">
        <is>
          <t>Apr</t>
        </is>
      </c>
      <c r="B48" t="inlineStr">
        <is>
          <t>OP10941 - NIKMAH STORY</t>
        </is>
      </c>
      <c r="C48" t="inlineStr">
        <is>
          <t>ONLINE</t>
        </is>
      </c>
      <c r="D48" t="n">
        <v>7.46666666666665</v>
      </c>
    </row>
    <row r="49" ht="15.75" customHeight="1">
      <c r="A49" t="inlineStr">
        <is>
          <t>Apr</t>
        </is>
      </c>
      <c r="B49" t="inlineStr">
        <is>
          <t>OP19754 - AKMAL</t>
        </is>
      </c>
      <c r="C49" t="inlineStr">
        <is>
          <t>ONLINE</t>
        </is>
      </c>
      <c r="D49" t="n">
        <v>7.36666666666665</v>
      </c>
    </row>
    <row r="50" ht="15.75" customHeight="1">
      <c r="A50" t="inlineStr">
        <is>
          <t>Apr</t>
        </is>
      </c>
      <c r="B50" t="inlineStr">
        <is>
          <t>OP08163 - ERNA</t>
        </is>
      </c>
      <c r="C50" t="inlineStr">
        <is>
          <t>ONLINE</t>
        </is>
      </c>
      <c r="D50" t="n">
        <v>7.36666666666665</v>
      </c>
    </row>
    <row r="51" ht="15.75" customHeight="1">
      <c r="A51" t="inlineStr">
        <is>
          <t>Apr</t>
        </is>
      </c>
      <c r="B51" t="inlineStr">
        <is>
          <t>OP01817 - PUTERI TIPTOP</t>
        </is>
      </c>
      <c r="C51" t="inlineStr">
        <is>
          <t>ONLINE</t>
        </is>
      </c>
      <c r="D51" t="n">
        <v>7.36666666666665</v>
      </c>
    </row>
    <row r="52" ht="15.75" customHeight="1">
      <c r="A52" t="inlineStr">
        <is>
          <t>Apr</t>
        </is>
      </c>
      <c r="B52" t="inlineStr">
        <is>
          <t>OP13054 - TOKO MALIYA</t>
        </is>
      </c>
      <c r="C52" t="inlineStr">
        <is>
          <t>ONLINE</t>
        </is>
      </c>
      <c r="D52" t="n">
        <v>7.066666666666651</v>
      </c>
    </row>
    <row r="53" ht="15.75" customHeight="1">
      <c r="A53" t="inlineStr">
        <is>
          <t>Apr</t>
        </is>
      </c>
      <c r="B53" t="inlineStr">
        <is>
          <t>OP17159 - WAHYU</t>
        </is>
      </c>
      <c r="C53" t="inlineStr">
        <is>
          <t>ONLINE</t>
        </is>
      </c>
      <c r="D53" t="n">
        <v>6.833333333333319</v>
      </c>
    </row>
    <row r="54" ht="15.75" customHeight="1">
      <c r="A54" t="inlineStr">
        <is>
          <t>Apr</t>
        </is>
      </c>
      <c r="B54" t="inlineStr">
        <is>
          <t>OP08250 - NUR SAHAMA</t>
        </is>
      </c>
      <c r="C54" t="inlineStr">
        <is>
          <t>ONLINE</t>
        </is>
      </c>
      <c r="D54" t="n">
        <v>6.599999999999986</v>
      </c>
    </row>
    <row r="55" ht="15.75" customHeight="1">
      <c r="A55" t="inlineStr">
        <is>
          <t>Apr</t>
        </is>
      </c>
      <c r="B55" t="inlineStr">
        <is>
          <t>OP19760 - SYAFIRA</t>
        </is>
      </c>
      <c r="C55" t="inlineStr">
        <is>
          <t>ONLINE</t>
        </is>
      </c>
      <c r="D55" t="n">
        <v>6.566666666666653</v>
      </c>
    </row>
    <row r="56" ht="15.75" customHeight="1">
      <c r="A56" t="inlineStr">
        <is>
          <t>Apr</t>
        </is>
      </c>
      <c r="B56" t="inlineStr">
        <is>
          <t>OP08488 - TAZQIROTUL MUALIFAH</t>
        </is>
      </c>
      <c r="C56" t="inlineStr">
        <is>
          <t>ONLINE</t>
        </is>
      </c>
      <c r="D56" t="n">
        <v>6.299999999999987</v>
      </c>
    </row>
    <row r="57" ht="15.75" customHeight="1">
      <c r="A57" t="inlineStr">
        <is>
          <t>Apr</t>
        </is>
      </c>
      <c r="B57" t="inlineStr">
        <is>
          <t>OP08957 - BIMA DAMAYANTO</t>
        </is>
      </c>
      <c r="C57" t="inlineStr">
        <is>
          <t>ONLINE</t>
        </is>
      </c>
      <c r="D57" t="n">
        <v>6.233333333333321</v>
      </c>
    </row>
    <row r="58" ht="15.75" customHeight="1">
      <c r="A58" t="inlineStr">
        <is>
          <t>Apr</t>
        </is>
      </c>
      <c r="B58" t="inlineStr">
        <is>
          <t>OP16403 - NAMA AVIKA</t>
        </is>
      </c>
      <c r="C58" t="inlineStr">
        <is>
          <t>ONLINE</t>
        </is>
      </c>
      <c r="D58" t="n">
        <v>6.166666666666655</v>
      </c>
    </row>
    <row r="59" ht="15.75" customHeight="1">
      <c r="A59" t="inlineStr">
        <is>
          <t>Apr</t>
        </is>
      </c>
      <c r="B59" t="inlineStr">
        <is>
          <t>OP02233 - WONDERWALL CELL</t>
        </is>
      </c>
      <c r="C59" t="inlineStr">
        <is>
          <t>ONLINE</t>
        </is>
      </c>
      <c r="D59" t="n">
        <v>6.099999999999988</v>
      </c>
    </row>
    <row r="60" ht="15.75" customHeight="1">
      <c r="A60" t="inlineStr">
        <is>
          <t>Apr</t>
        </is>
      </c>
      <c r="B60" t="inlineStr">
        <is>
          <t>OP06303 - BAROENGAH</t>
        </is>
      </c>
      <c r="C60" t="inlineStr">
        <is>
          <t>ONLINE</t>
        </is>
      </c>
      <c r="D60" t="n">
        <v>6.066666666666655</v>
      </c>
    </row>
    <row r="61" ht="15.75" customHeight="1">
      <c r="A61" t="inlineStr">
        <is>
          <t>Apr</t>
        </is>
      </c>
      <c r="B61" t="inlineStr">
        <is>
          <t>OP03179 - MAWARDI</t>
        </is>
      </c>
      <c r="C61" t="inlineStr">
        <is>
          <t>ONLINE</t>
        </is>
      </c>
      <c r="D61" t="n">
        <v>5.866666666666656</v>
      </c>
    </row>
    <row r="62" ht="15.75" customHeight="1">
      <c r="A62" t="inlineStr">
        <is>
          <t>Apr</t>
        </is>
      </c>
      <c r="B62" t="inlineStr">
        <is>
          <t>OP09127 - HUDAIBIYAH</t>
        </is>
      </c>
      <c r="C62" t="inlineStr">
        <is>
          <t>ONLINE</t>
        </is>
      </c>
      <c r="D62" t="n">
        <v>5.799999999999989</v>
      </c>
    </row>
    <row r="63" ht="15.75" customHeight="1">
      <c r="A63" t="inlineStr">
        <is>
          <t>Apr</t>
        </is>
      </c>
      <c r="B63" t="inlineStr">
        <is>
          <t>OP00688 - YAHYA CELL</t>
        </is>
      </c>
      <c r="C63" t="inlineStr">
        <is>
          <t>ONLINE</t>
        </is>
      </c>
      <c r="D63" t="n">
        <v>5.766666666666656</v>
      </c>
    </row>
    <row r="64" ht="15.75" customHeight="1">
      <c r="A64" t="inlineStr">
        <is>
          <t>Apr</t>
        </is>
      </c>
      <c r="B64" t="inlineStr">
        <is>
          <t>OP01266 - JULYANTO</t>
        </is>
      </c>
      <c r="C64" t="inlineStr">
        <is>
          <t>ONLINE</t>
        </is>
      </c>
      <c r="D64" t="n">
        <v>5.59999999999999</v>
      </c>
    </row>
    <row r="65" ht="15.75" customHeight="1">
      <c r="A65" t="inlineStr">
        <is>
          <t>Apr</t>
        </is>
      </c>
      <c r="B65" t="inlineStr">
        <is>
          <t>OP08548 - MINDAWATI</t>
        </is>
      </c>
      <c r="C65" t="inlineStr">
        <is>
          <t>ONLINE</t>
        </is>
      </c>
      <c r="D65" t="n">
        <v>5.366666666666657</v>
      </c>
    </row>
    <row r="66" ht="15.75" customHeight="1">
      <c r="A66" t="inlineStr">
        <is>
          <t>Apr</t>
        </is>
      </c>
      <c r="B66" t="inlineStr">
        <is>
          <t>OP03014 - SESEAN RAYA</t>
        </is>
      </c>
      <c r="C66" t="inlineStr">
        <is>
          <t>ONLINE</t>
        </is>
      </c>
      <c r="D66" t="n">
        <v>5.299999999999991</v>
      </c>
    </row>
    <row r="67" ht="15.75" customHeight="1">
      <c r="A67" t="inlineStr">
        <is>
          <t>Apr</t>
        </is>
      </c>
      <c r="B67" t="inlineStr">
        <is>
          <t>OP15668 - PATIMAH</t>
        </is>
      </c>
      <c r="C67" t="inlineStr">
        <is>
          <t>ONLINE</t>
        </is>
      </c>
      <c r="D67" t="n">
        <v>5.266666666666658</v>
      </c>
    </row>
    <row r="68" ht="15.75" customHeight="1">
      <c r="A68" t="inlineStr">
        <is>
          <t>Apr</t>
        </is>
      </c>
      <c r="B68" t="inlineStr">
        <is>
          <t>OP10872 - ALIF CELL</t>
        </is>
      </c>
      <c r="C68" t="inlineStr">
        <is>
          <t>ONLINE</t>
        </is>
      </c>
      <c r="D68" t="n">
        <v>5.166666666666658</v>
      </c>
    </row>
    <row r="69" ht="15.75" customHeight="1">
      <c r="A69" t="inlineStr">
        <is>
          <t>Apr</t>
        </is>
      </c>
      <c r="B69" t="inlineStr">
        <is>
          <t>OP08200 - VELYN</t>
        </is>
      </c>
      <c r="C69" t="inlineStr">
        <is>
          <t>ONLINE</t>
        </is>
      </c>
      <c r="D69" t="n">
        <v>5.066666666666658</v>
      </c>
    </row>
    <row r="70" ht="15.75" customHeight="1">
      <c r="A70" t="inlineStr">
        <is>
          <t>Apr</t>
        </is>
      </c>
      <c r="B70" t="inlineStr">
        <is>
          <t>OP00060 - AGUNGCELL</t>
        </is>
      </c>
      <c r="C70" t="inlineStr">
        <is>
          <t>ONLINE</t>
        </is>
      </c>
      <c r="D70" t="n">
        <v>4.533333333333327</v>
      </c>
    </row>
    <row r="71" ht="15.75" customHeight="1">
      <c r="A71" t="inlineStr">
        <is>
          <t>Apr</t>
        </is>
      </c>
      <c r="B71" t="inlineStr">
        <is>
          <t>OP00180 - ENJOY CELL</t>
        </is>
      </c>
      <c r="C71" t="inlineStr">
        <is>
          <t>ONLINE</t>
        </is>
      </c>
      <c r="D71" t="n">
        <v>4.333333333333328</v>
      </c>
    </row>
    <row r="72" ht="15.75" customHeight="1">
      <c r="A72" t="inlineStr">
        <is>
          <t>Apr</t>
        </is>
      </c>
      <c r="B72" t="inlineStr">
        <is>
          <t>OP05548 - ASEPAWALUDIN</t>
        </is>
      </c>
      <c r="C72" t="inlineStr">
        <is>
          <t>ONLINE</t>
        </is>
      </c>
      <c r="D72" t="n">
        <v>4.199999999999995</v>
      </c>
    </row>
    <row r="73" ht="15.75" customHeight="1">
      <c r="A73" t="inlineStr">
        <is>
          <t>Apr</t>
        </is>
      </c>
      <c r="B73" t="inlineStr">
        <is>
          <t>OP08191 - ZONA CELL 1999</t>
        </is>
      </c>
      <c r="C73" t="inlineStr">
        <is>
          <t>ONLINE</t>
        </is>
      </c>
      <c r="D73" t="n">
        <v>4.199999999999995</v>
      </c>
    </row>
    <row r="74" ht="15.75" customHeight="1">
      <c r="A74" t="inlineStr">
        <is>
          <t>Apr</t>
        </is>
      </c>
      <c r="B74" t="inlineStr">
        <is>
          <t>OP02550 - KHOIRI</t>
        </is>
      </c>
      <c r="C74" t="inlineStr">
        <is>
          <t>ONLINE</t>
        </is>
      </c>
      <c r="D74" t="n">
        <v>4.133333333333328</v>
      </c>
    </row>
    <row r="75" ht="15.75" customHeight="1">
      <c r="A75" t="inlineStr">
        <is>
          <t>Apr</t>
        </is>
      </c>
      <c r="B75" t="inlineStr">
        <is>
          <t>OP03010 - ARIS</t>
        </is>
      </c>
      <c r="C75" t="inlineStr">
        <is>
          <t>ONLINE</t>
        </is>
      </c>
      <c r="D75" t="n">
        <v>4.033333333333329</v>
      </c>
    </row>
    <row r="76" ht="15.75" customHeight="1">
      <c r="A76" t="inlineStr">
        <is>
          <t>Apr</t>
        </is>
      </c>
      <c r="B76" t="inlineStr">
        <is>
          <t>OP05971 - DAFFA CELL</t>
        </is>
      </c>
      <c r="C76" t="inlineStr">
        <is>
          <t>ONLINE</t>
        </is>
      </c>
      <c r="D76" t="n">
        <v>3.999999999999996</v>
      </c>
    </row>
    <row r="77" ht="15.75" customHeight="1">
      <c r="A77" t="inlineStr">
        <is>
          <t>Apr</t>
        </is>
      </c>
      <c r="B77" t="inlineStr">
        <is>
          <t>OP04893 - SAYUFATHUR</t>
        </is>
      </c>
      <c r="C77" t="inlineStr">
        <is>
          <t>ONLINE</t>
        </is>
      </c>
      <c r="D77" t="n">
        <v>3.999999999999996</v>
      </c>
    </row>
    <row r="78" ht="15.75" customHeight="1">
      <c r="A78" t="inlineStr">
        <is>
          <t>Apr</t>
        </is>
      </c>
      <c r="B78" t="inlineStr">
        <is>
          <t>OP00015 - NAIRA CELL</t>
        </is>
      </c>
      <c r="C78" t="inlineStr">
        <is>
          <t>ONLINE</t>
        </is>
      </c>
      <c r="D78" t="n">
        <v>3.999999999999996</v>
      </c>
    </row>
    <row r="79" ht="15.75" customHeight="1">
      <c r="A79" t="inlineStr">
        <is>
          <t>Apr</t>
        </is>
      </c>
      <c r="B79" t="inlineStr">
        <is>
          <t>OP07507 - JASUNCELL</t>
        </is>
      </c>
      <c r="C79" t="inlineStr">
        <is>
          <t>ONLINE</t>
        </is>
      </c>
      <c r="D79" t="n">
        <v>3.833333333333329</v>
      </c>
    </row>
    <row r="80" ht="15.75" customHeight="1">
      <c r="A80" t="inlineStr">
        <is>
          <t>Apr</t>
        </is>
      </c>
      <c r="B80" t="inlineStr">
        <is>
          <t>OP02896 - EVA</t>
        </is>
      </c>
      <c r="C80" t="inlineStr">
        <is>
          <t>ONLINE</t>
        </is>
      </c>
      <c r="D80" t="n">
        <v>3.73333333333333</v>
      </c>
    </row>
    <row r="81" ht="15.75" customHeight="1">
      <c r="A81" t="inlineStr">
        <is>
          <t>Apr</t>
        </is>
      </c>
      <c r="B81" t="inlineStr">
        <is>
          <t>OP01847 - WENDRA</t>
        </is>
      </c>
      <c r="C81" t="inlineStr">
        <is>
          <t>ONLINE</t>
        </is>
      </c>
      <c r="D81" t="n">
        <v>3.666666666666663</v>
      </c>
    </row>
    <row r="82" ht="15.75" customHeight="1">
      <c r="A82" t="inlineStr">
        <is>
          <t>Apr</t>
        </is>
      </c>
      <c r="B82" t="inlineStr">
        <is>
          <t>OP19816 - KEENAN22</t>
        </is>
      </c>
      <c r="C82" t="inlineStr">
        <is>
          <t>ONLINE</t>
        </is>
      </c>
      <c r="D82" t="n">
        <v>3.499999999999997</v>
      </c>
    </row>
    <row r="83" ht="15.75" customHeight="1">
      <c r="A83" t="inlineStr">
        <is>
          <t>Apr</t>
        </is>
      </c>
      <c r="B83" t="inlineStr">
        <is>
          <t>OP09600 - REYZA CELL</t>
        </is>
      </c>
      <c r="C83" t="inlineStr">
        <is>
          <t>ONLINE</t>
        </is>
      </c>
      <c r="D83" t="n">
        <v>3.433333333333331</v>
      </c>
    </row>
    <row r="84" ht="15.75" customHeight="1">
      <c r="A84" t="inlineStr">
        <is>
          <t>Apr</t>
        </is>
      </c>
      <c r="B84" t="inlineStr">
        <is>
          <t>OP01489 - KJR CELL</t>
        </is>
      </c>
      <c r="C84" t="inlineStr">
        <is>
          <t>ONLINE</t>
        </is>
      </c>
      <c r="D84" t="n">
        <v>3.366666666666664</v>
      </c>
    </row>
    <row r="85" ht="15.75" customHeight="1">
      <c r="A85" t="inlineStr">
        <is>
          <t>Apr</t>
        </is>
      </c>
      <c r="B85" t="inlineStr">
        <is>
          <t>OP18822 - TOKO RIYAN</t>
        </is>
      </c>
      <c r="C85" t="inlineStr">
        <is>
          <t>ONLINE</t>
        </is>
      </c>
      <c r="D85" t="n">
        <v>3.233333333333332</v>
      </c>
    </row>
    <row r="86" ht="15.75" customHeight="1">
      <c r="A86" t="inlineStr">
        <is>
          <t>Apr</t>
        </is>
      </c>
      <c r="B86" t="inlineStr">
        <is>
          <t>OP09279 - RISMA</t>
        </is>
      </c>
      <c r="C86" t="inlineStr">
        <is>
          <t>ONLINE</t>
        </is>
      </c>
      <c r="D86" t="n">
        <v>3.033333333333332</v>
      </c>
    </row>
    <row r="87" ht="15.75" customHeight="1">
      <c r="A87" t="inlineStr">
        <is>
          <t>Apr</t>
        </is>
      </c>
      <c r="B87" t="inlineStr">
        <is>
          <t>OP00999 - ENCUMCELL</t>
        </is>
      </c>
      <c r="C87" t="inlineStr">
        <is>
          <t>ONLINE</t>
        </is>
      </c>
      <c r="D87" t="n">
        <v>2.999999999999999</v>
      </c>
    </row>
    <row r="88" ht="15.75" customHeight="1">
      <c r="A88" t="inlineStr">
        <is>
          <t>Apr</t>
        </is>
      </c>
      <c r="B88" t="inlineStr">
        <is>
          <t>OP09474 - HNF CALL</t>
        </is>
      </c>
      <c r="C88" t="inlineStr">
        <is>
          <t>ONLINE</t>
        </is>
      </c>
      <c r="D88" t="n">
        <v>2.933333333333333</v>
      </c>
    </row>
    <row r="89" ht="15.75" customHeight="1">
      <c r="A89" t="inlineStr">
        <is>
          <t>Apr</t>
        </is>
      </c>
      <c r="B89" t="inlineStr">
        <is>
          <t>OP15905 - ELVI LESMANA</t>
        </is>
      </c>
      <c r="C89" t="inlineStr">
        <is>
          <t>ONLINE</t>
        </is>
      </c>
      <c r="D89" t="n">
        <v>2.833333333333333</v>
      </c>
    </row>
    <row r="90" ht="15.75" customHeight="1">
      <c r="A90" t="inlineStr">
        <is>
          <t>Apr</t>
        </is>
      </c>
      <c r="B90" t="inlineStr">
        <is>
          <t>OP10032 - FARHAN FADILAH</t>
        </is>
      </c>
      <c r="C90" t="inlineStr">
        <is>
          <t>ONLINE</t>
        </is>
      </c>
      <c r="D90" t="n">
        <v>2.8</v>
      </c>
    </row>
    <row r="91" ht="15.75" customHeight="1">
      <c r="A91" t="inlineStr">
        <is>
          <t>Apr</t>
        </is>
      </c>
      <c r="B91" t="inlineStr">
        <is>
          <t>OP04305 - KADENA PULSA</t>
        </is>
      </c>
      <c r="C91" t="inlineStr">
        <is>
          <t>ONLINE</t>
        </is>
      </c>
      <c r="D91" t="n">
        <v>2.7</v>
      </c>
    </row>
    <row r="92" ht="15.75" customHeight="1">
      <c r="A92" t="inlineStr">
        <is>
          <t>Apr</t>
        </is>
      </c>
      <c r="B92" t="inlineStr">
        <is>
          <t>OP10450 - TOKO MURAH BAROKAH</t>
        </is>
      </c>
      <c r="C92" t="inlineStr">
        <is>
          <t>ONLINE</t>
        </is>
      </c>
      <c r="D92" t="n">
        <v>2.666666666666667</v>
      </c>
    </row>
    <row r="93" ht="15.75" customHeight="1">
      <c r="A93" t="inlineStr">
        <is>
          <t>Apr</t>
        </is>
      </c>
      <c r="B93" t="inlineStr">
        <is>
          <t>OP08743 - RENI</t>
        </is>
      </c>
      <c r="C93" t="inlineStr">
        <is>
          <t>ONLINE</t>
        </is>
      </c>
      <c r="D93" t="n">
        <v>2.566666666666667</v>
      </c>
    </row>
    <row r="94" ht="15.75" customHeight="1">
      <c r="A94" t="inlineStr">
        <is>
          <t>Apr</t>
        </is>
      </c>
      <c r="B94" t="inlineStr">
        <is>
          <t>OP19687 - AYIPCELL</t>
        </is>
      </c>
      <c r="C94" t="inlineStr">
        <is>
          <t>ONLINE</t>
        </is>
      </c>
      <c r="D94" t="n">
        <v>2.533333333333334</v>
      </c>
    </row>
    <row r="95" ht="15.75" customHeight="1">
      <c r="A95" t="inlineStr">
        <is>
          <t>Apr</t>
        </is>
      </c>
      <c r="B95" t="inlineStr">
        <is>
          <t>OP18952 - ARINI FAFO</t>
        </is>
      </c>
      <c r="C95" t="inlineStr">
        <is>
          <t>ONLINE</t>
        </is>
      </c>
      <c r="D95" t="n">
        <v>2.500000000000001</v>
      </c>
    </row>
    <row r="96" ht="15.75" customHeight="1">
      <c r="A96" t="inlineStr">
        <is>
          <t>Apr</t>
        </is>
      </c>
      <c r="B96" t="inlineStr">
        <is>
          <t>OP08090 - BUTON</t>
        </is>
      </c>
      <c r="C96" t="inlineStr">
        <is>
          <t>ONLINE</t>
        </is>
      </c>
      <c r="D96" t="n">
        <v>2.466666666666668</v>
      </c>
    </row>
    <row r="97" ht="15.75" customHeight="1">
      <c r="A97" t="inlineStr">
        <is>
          <t>Apr</t>
        </is>
      </c>
      <c r="B97" t="inlineStr">
        <is>
          <t>OP15016 - MIMI CELL</t>
        </is>
      </c>
      <c r="C97" t="inlineStr">
        <is>
          <t>ONLINE</t>
        </is>
      </c>
      <c r="D97" t="n">
        <v>2.466666666666668</v>
      </c>
    </row>
    <row r="98" ht="15.75" customHeight="1">
      <c r="A98" t="inlineStr">
        <is>
          <t>Apr</t>
        </is>
      </c>
      <c r="B98" t="inlineStr">
        <is>
          <t>OP05761 - DONATUS BONI</t>
        </is>
      </c>
      <c r="C98" t="inlineStr">
        <is>
          <t>ONLINE</t>
        </is>
      </c>
      <c r="D98" t="n">
        <v>2.466666666666668</v>
      </c>
    </row>
    <row r="99" ht="15.75" customHeight="1">
      <c r="A99" t="inlineStr">
        <is>
          <t>Apr</t>
        </is>
      </c>
      <c r="B99" t="inlineStr">
        <is>
          <t>OP15351 - WARUNG5758</t>
        </is>
      </c>
      <c r="C99" t="inlineStr">
        <is>
          <t>ONLINE</t>
        </is>
      </c>
      <c r="D99" t="n">
        <v>2.366666666666668</v>
      </c>
    </row>
    <row r="100" ht="15.75" customHeight="1">
      <c r="A100" t="inlineStr">
        <is>
          <t>Apr</t>
        </is>
      </c>
      <c r="B100" t="inlineStr">
        <is>
          <t>OP19960 - NUR</t>
        </is>
      </c>
      <c r="C100" t="inlineStr">
        <is>
          <t>ONLINE</t>
        </is>
      </c>
      <c r="D100" t="n">
        <v>2.366666666666668</v>
      </c>
    </row>
    <row r="101" ht="15.75" customHeight="1">
      <c r="A101" t="inlineStr">
        <is>
          <t>Apr</t>
        </is>
      </c>
      <c r="B101" t="inlineStr">
        <is>
          <t>OP19106 - DIVACELL</t>
        </is>
      </c>
      <c r="C101" t="inlineStr">
        <is>
          <t>ONLINE</t>
        </is>
      </c>
      <c r="D101" t="n">
        <v>2.366666666666668</v>
      </c>
    </row>
    <row r="102" ht="15.75" customHeight="1">
      <c r="A102" t="inlineStr">
        <is>
          <t>Apr</t>
        </is>
      </c>
      <c r="B102" t="inlineStr">
        <is>
          <t>OP07470 - SULIKHAH</t>
        </is>
      </c>
      <c r="C102" t="inlineStr">
        <is>
          <t>ONLINE</t>
        </is>
      </c>
      <c r="D102" t="n">
        <v>2.333333333333335</v>
      </c>
    </row>
    <row r="103" ht="15.75" customHeight="1">
      <c r="A103" t="inlineStr">
        <is>
          <t>Apr</t>
        </is>
      </c>
      <c r="B103" t="inlineStr">
        <is>
          <t>OP08114 - SUYITNO</t>
        </is>
      </c>
      <c r="C103" t="inlineStr">
        <is>
          <t>ONLINE</t>
        </is>
      </c>
      <c r="D103" t="n">
        <v>2.200000000000002</v>
      </c>
    </row>
    <row r="104" ht="15.75" customHeight="1">
      <c r="A104" t="inlineStr">
        <is>
          <t>Apr</t>
        </is>
      </c>
      <c r="B104" t="inlineStr">
        <is>
          <t>OP15969 - SUDIBAIK PANE</t>
        </is>
      </c>
      <c r="C104" t="inlineStr">
        <is>
          <t>ONLINE</t>
        </is>
      </c>
      <c r="D104" t="n">
        <v>2.133333333333336</v>
      </c>
    </row>
    <row r="105" ht="15.75" customHeight="1">
      <c r="A105" t="inlineStr">
        <is>
          <t>Apr</t>
        </is>
      </c>
      <c r="B105" t="inlineStr">
        <is>
          <t>OP19689 - YUSMINA W. KABNANI</t>
        </is>
      </c>
      <c r="C105" t="inlineStr">
        <is>
          <t>ONLINE</t>
        </is>
      </c>
      <c r="D105" t="n">
        <v>2.133333333333336</v>
      </c>
    </row>
    <row r="106" ht="15.75" customHeight="1">
      <c r="A106" t="inlineStr">
        <is>
          <t>Apr</t>
        </is>
      </c>
      <c r="B106" t="inlineStr">
        <is>
          <t>OP11399 - RUSLI</t>
        </is>
      </c>
      <c r="C106" t="inlineStr">
        <is>
          <t>ONLINE</t>
        </is>
      </c>
      <c r="D106" t="n">
        <v>2.100000000000002</v>
      </c>
    </row>
    <row r="107" ht="15.75" customHeight="1">
      <c r="A107" t="inlineStr">
        <is>
          <t>Apr</t>
        </is>
      </c>
      <c r="B107" t="inlineStr">
        <is>
          <t>OP19920 - AHMAD WIDIYANTO</t>
        </is>
      </c>
      <c r="C107" t="inlineStr">
        <is>
          <t>ONLINE</t>
        </is>
      </c>
      <c r="D107" t="n">
        <v>2.066666666666669</v>
      </c>
    </row>
    <row r="108" ht="15.75" customHeight="1">
      <c r="A108" t="inlineStr">
        <is>
          <t>Apr</t>
        </is>
      </c>
      <c r="B108" t="inlineStr">
        <is>
          <t>OP09528 - BEYZA CELL 1</t>
        </is>
      </c>
      <c r="C108" t="inlineStr">
        <is>
          <t>ONLINE</t>
        </is>
      </c>
      <c r="D108" t="n">
        <v>1.933333333333336</v>
      </c>
    </row>
    <row r="109" ht="15.75" customHeight="1">
      <c r="A109" t="inlineStr">
        <is>
          <t>Apr</t>
        </is>
      </c>
      <c r="B109" t="inlineStr">
        <is>
          <t>OP09209 - ZULHENDRI</t>
        </is>
      </c>
      <c r="C109" t="inlineStr">
        <is>
          <t>ONLINE</t>
        </is>
      </c>
      <c r="D109" t="n">
        <v>1.866666666666669</v>
      </c>
    </row>
    <row r="110" ht="15.75" customHeight="1">
      <c r="A110" t="inlineStr">
        <is>
          <t>Apr</t>
        </is>
      </c>
      <c r="B110" t="inlineStr">
        <is>
          <t>OP08379 - AIL CELL</t>
        </is>
      </c>
      <c r="C110" t="inlineStr">
        <is>
          <t>ONLINE</t>
        </is>
      </c>
      <c r="D110" t="n">
        <v>1.800000000000002</v>
      </c>
    </row>
    <row r="111" ht="15.75" customHeight="1">
      <c r="A111" t="inlineStr">
        <is>
          <t>Apr</t>
        </is>
      </c>
      <c r="B111" t="inlineStr">
        <is>
          <t>OP19926 - JABIRABDULLAH</t>
        </is>
      </c>
      <c r="C111" t="inlineStr">
        <is>
          <t>ONLINE</t>
        </is>
      </c>
      <c r="D111" t="n">
        <v>1.800000000000002</v>
      </c>
    </row>
    <row r="112" ht="15.75" customHeight="1">
      <c r="A112" t="inlineStr">
        <is>
          <t>Apr</t>
        </is>
      </c>
      <c r="B112" t="inlineStr">
        <is>
          <t>OP07355 - TARI</t>
        </is>
      </c>
      <c r="C112" t="inlineStr">
        <is>
          <t>ONLINE</t>
        </is>
      </c>
      <c r="D112" t="n">
        <v>1.800000000000002</v>
      </c>
    </row>
    <row r="113" ht="15.75" customHeight="1">
      <c r="A113" t="inlineStr">
        <is>
          <t>Apr</t>
        </is>
      </c>
      <c r="B113" t="inlineStr">
        <is>
          <t>OP11804 - SARASWATI</t>
        </is>
      </c>
      <c r="C113" t="inlineStr">
        <is>
          <t>ONLINE</t>
        </is>
      </c>
      <c r="D113" t="n">
        <v>1.700000000000002</v>
      </c>
    </row>
    <row r="114" ht="15.75" customHeight="1">
      <c r="A114" t="inlineStr">
        <is>
          <t>Apr</t>
        </is>
      </c>
      <c r="B114" t="inlineStr">
        <is>
          <t>OP10653 - TRISNA AMELIAH</t>
        </is>
      </c>
      <c r="C114" t="inlineStr">
        <is>
          <t>ONLINE</t>
        </is>
      </c>
      <c r="D114" t="n">
        <v>1.700000000000002</v>
      </c>
    </row>
    <row r="115" ht="15.75" customHeight="1">
      <c r="A115" t="inlineStr">
        <is>
          <t>Apr</t>
        </is>
      </c>
      <c r="B115" t="inlineStr">
        <is>
          <t>OP03171 - TUNISAH</t>
        </is>
      </c>
      <c r="C115" t="inlineStr">
        <is>
          <t>ONLINE</t>
        </is>
      </c>
      <c r="D115" t="n">
        <v>1.666666666666669</v>
      </c>
    </row>
    <row r="116" ht="15.75" customHeight="1">
      <c r="A116" t="inlineStr">
        <is>
          <t>Apr</t>
        </is>
      </c>
      <c r="B116" t="inlineStr">
        <is>
          <t>OP20019 - ALVA FEBRIAN</t>
        </is>
      </c>
      <c r="C116" t="inlineStr">
        <is>
          <t>ONLINE</t>
        </is>
      </c>
      <c r="D116" t="n">
        <v>1.666666666666669</v>
      </c>
    </row>
    <row r="117" ht="15.75" customHeight="1">
      <c r="A117" t="inlineStr">
        <is>
          <t>Apr</t>
        </is>
      </c>
      <c r="B117" t="inlineStr">
        <is>
          <t>OP07584 - SEVEN CELL</t>
        </is>
      </c>
      <c r="C117" t="inlineStr">
        <is>
          <t>ONLINE</t>
        </is>
      </c>
      <c r="D117" t="n">
        <v>1.566666666666668</v>
      </c>
    </row>
    <row r="118" ht="15.75" customHeight="1">
      <c r="A118" t="inlineStr">
        <is>
          <t>Apr</t>
        </is>
      </c>
      <c r="B118" t="inlineStr">
        <is>
          <t>OP10466 - SHABIRA CELL</t>
        </is>
      </c>
      <c r="C118" t="inlineStr">
        <is>
          <t>ONLINE</t>
        </is>
      </c>
      <c r="D118" t="n">
        <v>1.500000000000001</v>
      </c>
    </row>
    <row r="119" ht="15.75" customHeight="1">
      <c r="A119" t="inlineStr">
        <is>
          <t>Apr</t>
        </is>
      </c>
      <c r="B119" t="inlineStr">
        <is>
          <t>OP09143 - CHRISTOFORUS PADHI</t>
        </is>
      </c>
      <c r="C119" t="inlineStr">
        <is>
          <t>ONLINE</t>
        </is>
      </c>
      <c r="D119" t="n">
        <v>1.500000000000001</v>
      </c>
    </row>
    <row r="120" ht="15.75" customHeight="1">
      <c r="A120" t="inlineStr">
        <is>
          <t>Apr</t>
        </is>
      </c>
      <c r="B120" t="inlineStr">
        <is>
          <t>OP19965 - DANDIK BUDI PRASETYO</t>
        </is>
      </c>
      <c r="C120" t="inlineStr">
        <is>
          <t>ONLINE</t>
        </is>
      </c>
      <c r="D120" t="n">
        <v>1.466666666666668</v>
      </c>
    </row>
    <row r="121" ht="15.75" customHeight="1">
      <c r="A121" t="inlineStr">
        <is>
          <t>Apr</t>
        </is>
      </c>
      <c r="B121" t="inlineStr">
        <is>
          <t>OP00848 - ANDI SOPYAN</t>
        </is>
      </c>
      <c r="C121" t="inlineStr">
        <is>
          <t>ONLINE</t>
        </is>
      </c>
      <c r="D121" t="n">
        <v>1.400000000000001</v>
      </c>
    </row>
    <row r="122" ht="15.75" customHeight="1">
      <c r="A122" t="inlineStr">
        <is>
          <t>Apr</t>
        </is>
      </c>
      <c r="B122" t="inlineStr">
        <is>
          <t>OP19867 - RESA ANDANI</t>
        </is>
      </c>
      <c r="C122" t="inlineStr">
        <is>
          <t>ONLINE</t>
        </is>
      </c>
      <c r="D122" t="n">
        <v>1.366666666666668</v>
      </c>
    </row>
    <row r="123" ht="15.75" customHeight="1">
      <c r="A123" t="inlineStr">
        <is>
          <t>Apr</t>
        </is>
      </c>
      <c r="B123" t="inlineStr">
        <is>
          <t>OP12218 - DEDENCELL</t>
        </is>
      </c>
      <c r="C123" t="inlineStr">
        <is>
          <t>ONLINE</t>
        </is>
      </c>
      <c r="D123" t="n">
        <v>1.300000000000001</v>
      </c>
    </row>
    <row r="124" ht="15.75" customHeight="1">
      <c r="A124" t="inlineStr">
        <is>
          <t>Apr</t>
        </is>
      </c>
      <c r="B124" t="inlineStr">
        <is>
          <t>OP00152 - MELTA BONI</t>
        </is>
      </c>
      <c r="C124" t="inlineStr">
        <is>
          <t>ONLINE</t>
        </is>
      </c>
      <c r="D124" t="n">
        <v>1.233333333333334</v>
      </c>
    </row>
    <row r="125" ht="15.75" customHeight="1">
      <c r="A125" t="inlineStr">
        <is>
          <t>Apr</t>
        </is>
      </c>
      <c r="B125" t="inlineStr">
        <is>
          <t>OP01449 - TARULI DAME SILABAN</t>
        </is>
      </c>
      <c r="C125" t="inlineStr">
        <is>
          <t>ONLINE</t>
        </is>
      </c>
      <c r="D125" t="n">
        <v>1.233333333333334</v>
      </c>
    </row>
    <row r="126" ht="15.75" customHeight="1">
      <c r="A126" t="inlineStr">
        <is>
          <t>Apr</t>
        </is>
      </c>
      <c r="B126" t="inlineStr">
        <is>
          <t>OP11682 - KAIGO CELL</t>
        </is>
      </c>
      <c r="C126" t="inlineStr">
        <is>
          <t>ONLINE</t>
        </is>
      </c>
      <c r="D126" t="n">
        <v>1.2</v>
      </c>
    </row>
    <row r="127" ht="15.75" customHeight="1">
      <c r="A127" t="inlineStr">
        <is>
          <t>Apr</t>
        </is>
      </c>
      <c r="B127" t="inlineStr">
        <is>
          <t>OP11636 - MORI CELL</t>
        </is>
      </c>
      <c r="C127" t="inlineStr">
        <is>
          <t>ONLINE</t>
        </is>
      </c>
      <c r="D127" t="n">
        <v>1.166666666666667</v>
      </c>
    </row>
    <row r="128" ht="15.75" customHeight="1">
      <c r="A128" t="inlineStr">
        <is>
          <t>Apr</t>
        </is>
      </c>
      <c r="B128" t="inlineStr">
        <is>
          <t>OP19713 - NUR YASMIN</t>
        </is>
      </c>
      <c r="C128" t="inlineStr">
        <is>
          <t>ONLINE</t>
        </is>
      </c>
      <c r="D128" t="n">
        <v>1.133333333333334</v>
      </c>
    </row>
    <row r="129" ht="15.75" customHeight="1">
      <c r="A129" t="inlineStr">
        <is>
          <t>Apr</t>
        </is>
      </c>
      <c r="B129" t="inlineStr">
        <is>
          <t>OP16125 - NUR ASIAH</t>
        </is>
      </c>
      <c r="C129" t="inlineStr">
        <is>
          <t>ONLINE</t>
        </is>
      </c>
      <c r="D129" t="n">
        <v>1.133333333333334</v>
      </c>
    </row>
    <row r="130" ht="15.75" customHeight="1">
      <c r="A130" t="inlineStr">
        <is>
          <t>Apr</t>
        </is>
      </c>
      <c r="B130" t="inlineStr">
        <is>
          <t>OP00586 - RADENCELLSHOP</t>
        </is>
      </c>
      <c r="C130" t="inlineStr">
        <is>
          <t>ONLINE</t>
        </is>
      </c>
      <c r="D130" t="n">
        <v>1.133333333333334</v>
      </c>
    </row>
    <row r="131" ht="15.75" customHeight="1">
      <c r="A131" t="inlineStr">
        <is>
          <t>Apr</t>
        </is>
      </c>
      <c r="B131" t="inlineStr">
        <is>
          <t>OP07079 - MULYADI</t>
        </is>
      </c>
      <c r="C131" t="inlineStr">
        <is>
          <t>ONLINE</t>
        </is>
      </c>
      <c r="D131" t="n">
        <v>1.133333333333334</v>
      </c>
    </row>
    <row r="132" ht="15.75" customHeight="1">
      <c r="A132" t="inlineStr">
        <is>
          <t>Apr</t>
        </is>
      </c>
      <c r="B132" t="inlineStr">
        <is>
          <t>OP01054 - ASIH</t>
        </is>
      </c>
      <c r="C132" t="inlineStr">
        <is>
          <t>ONLINE</t>
        </is>
      </c>
      <c r="D132" t="n">
        <v>1.1</v>
      </c>
    </row>
    <row r="133" ht="15.75" customHeight="1">
      <c r="A133" t="inlineStr">
        <is>
          <t>Apr</t>
        </is>
      </c>
      <c r="B133" t="inlineStr">
        <is>
          <t>OP12486 - CECEP DEDI JAPARUDIN</t>
        </is>
      </c>
      <c r="C133" t="inlineStr">
        <is>
          <t>ONLINE</t>
        </is>
      </c>
      <c r="D133" t="n">
        <v>1.066666666666667</v>
      </c>
    </row>
    <row r="134" ht="15.75" customHeight="1">
      <c r="A134" t="inlineStr">
        <is>
          <t>Apr</t>
        </is>
      </c>
      <c r="B134" t="inlineStr">
        <is>
          <t>OP01804 - ROZI CELL</t>
        </is>
      </c>
      <c r="C134" t="inlineStr">
        <is>
          <t>ONLINE</t>
        </is>
      </c>
      <c r="D134" t="n">
        <v>1.033333333333333</v>
      </c>
    </row>
    <row r="135" ht="15.75" customHeight="1">
      <c r="A135" t="inlineStr">
        <is>
          <t>Apr</t>
        </is>
      </c>
      <c r="B135" t="inlineStr">
        <is>
          <t>OP13511 - ABADI CELL</t>
        </is>
      </c>
      <c r="C135" t="inlineStr">
        <is>
          <t>ONLINE</t>
        </is>
      </c>
      <c r="D135" t="n">
        <v>1.033333333333333</v>
      </c>
    </row>
    <row r="136" ht="15.75" customHeight="1">
      <c r="A136" t="inlineStr">
        <is>
          <t>Apr</t>
        </is>
      </c>
      <c r="B136" t="inlineStr">
        <is>
          <t>OP15215 - IN CELL</t>
        </is>
      </c>
      <c r="C136" t="inlineStr">
        <is>
          <t>ONLINE</t>
        </is>
      </c>
      <c r="D136" t="n">
        <v>0.9999999999999999</v>
      </c>
    </row>
    <row r="137" ht="15.75" customHeight="1">
      <c r="A137" t="inlineStr">
        <is>
          <t>Apr</t>
        </is>
      </c>
      <c r="B137" t="inlineStr">
        <is>
          <t>OP03711 - DEDI IRAWAN</t>
        </is>
      </c>
      <c r="C137" t="inlineStr">
        <is>
          <t>ONLINE</t>
        </is>
      </c>
      <c r="D137" t="n">
        <v>0.9666666666666666</v>
      </c>
    </row>
    <row r="138" ht="15.75" customHeight="1">
      <c r="A138" t="inlineStr">
        <is>
          <t>Apr</t>
        </is>
      </c>
      <c r="B138" t="inlineStr">
        <is>
          <t>OP04619 - SINAR GEMILANG CELL JAYA</t>
        </is>
      </c>
      <c r="C138" t="inlineStr">
        <is>
          <t>ONLINE</t>
        </is>
      </c>
      <c r="D138" t="n">
        <v>0.9666666666666666</v>
      </c>
    </row>
    <row r="139" ht="15.75" customHeight="1">
      <c r="A139" t="inlineStr">
        <is>
          <t>Apr</t>
        </is>
      </c>
      <c r="B139" t="inlineStr">
        <is>
          <t>OP10161 - WARUNG LENA</t>
        </is>
      </c>
      <c r="C139" t="inlineStr">
        <is>
          <t>ONLINE</t>
        </is>
      </c>
      <c r="D139" t="n">
        <v>0.9333333333333332</v>
      </c>
    </row>
    <row r="140" ht="15.75" customHeight="1">
      <c r="A140" t="inlineStr">
        <is>
          <t>Apr</t>
        </is>
      </c>
      <c r="B140" t="inlineStr">
        <is>
          <t>OP19677 - ASRAF120</t>
        </is>
      </c>
      <c r="C140" t="inlineStr">
        <is>
          <t>ONLINE</t>
        </is>
      </c>
      <c r="D140" t="n">
        <v>0.9333333333333332</v>
      </c>
    </row>
    <row r="141" ht="15.75" customHeight="1">
      <c r="A141" t="inlineStr">
        <is>
          <t>Apr</t>
        </is>
      </c>
      <c r="B141" t="inlineStr">
        <is>
          <t>OP08228 - BADRU</t>
        </is>
      </c>
      <c r="C141" t="inlineStr">
        <is>
          <t>ONLINE</t>
        </is>
      </c>
      <c r="D141" t="n">
        <v>0.8999999999999999</v>
      </c>
    </row>
    <row r="142" ht="15.75" customHeight="1">
      <c r="A142" t="inlineStr">
        <is>
          <t>Apr</t>
        </is>
      </c>
      <c r="B142" t="inlineStr">
        <is>
          <t>OP19442 - WATI S PELANG</t>
        </is>
      </c>
      <c r="C142" t="inlineStr">
        <is>
          <t>ONLINE</t>
        </is>
      </c>
      <c r="D142" t="n">
        <v>0.8999999999999999</v>
      </c>
    </row>
    <row r="143" ht="15.75" customHeight="1">
      <c r="A143" t="inlineStr">
        <is>
          <t>Apr</t>
        </is>
      </c>
      <c r="B143" t="inlineStr">
        <is>
          <t>OP19998 - TERRY WIJAYA</t>
        </is>
      </c>
      <c r="C143" t="inlineStr">
        <is>
          <t>ONLINE</t>
        </is>
      </c>
      <c r="D143" t="n">
        <v>0.8999999999999999</v>
      </c>
    </row>
    <row r="144" ht="15.75" customHeight="1">
      <c r="A144" t="inlineStr">
        <is>
          <t>Apr</t>
        </is>
      </c>
      <c r="B144" t="inlineStr">
        <is>
          <t>OP18959 - SITI M</t>
        </is>
      </c>
      <c r="C144" t="inlineStr">
        <is>
          <t>ONLINE</t>
        </is>
      </c>
      <c r="D144" t="n">
        <v>0.8999999999999999</v>
      </c>
    </row>
    <row r="145" ht="15.75" customHeight="1">
      <c r="A145" t="inlineStr">
        <is>
          <t>Apr</t>
        </is>
      </c>
      <c r="B145" t="inlineStr">
        <is>
          <t>OP02182 - TOKO GUNTUR</t>
        </is>
      </c>
      <c r="C145" t="inlineStr">
        <is>
          <t>ONLINE</t>
        </is>
      </c>
      <c r="D145" t="n">
        <v>0.8666666666666666</v>
      </c>
    </row>
    <row r="146" ht="15.75" customHeight="1">
      <c r="A146" t="inlineStr">
        <is>
          <t>Apr</t>
        </is>
      </c>
      <c r="B146" t="inlineStr">
        <is>
          <t>OP00402 - RELLY PULSA</t>
        </is>
      </c>
      <c r="C146" t="inlineStr">
        <is>
          <t>ONLINE</t>
        </is>
      </c>
      <c r="D146" t="n">
        <v>0.8666666666666666</v>
      </c>
    </row>
    <row r="147" ht="15.75" customHeight="1">
      <c r="A147" t="inlineStr">
        <is>
          <t>Apr</t>
        </is>
      </c>
      <c r="B147" t="inlineStr">
        <is>
          <t>OP19640 - P. DIMAS</t>
        </is>
      </c>
      <c r="C147" t="inlineStr">
        <is>
          <t>ONLINE</t>
        </is>
      </c>
      <c r="D147" t="n">
        <v>0.8666666666666666</v>
      </c>
    </row>
    <row r="148" ht="15.75" customHeight="1">
      <c r="A148" t="inlineStr">
        <is>
          <t>Apr</t>
        </is>
      </c>
      <c r="B148" t="inlineStr">
        <is>
          <t>OP09068 - SITI MUAYANAH</t>
        </is>
      </c>
      <c r="C148" t="inlineStr">
        <is>
          <t>ONLINE</t>
        </is>
      </c>
      <c r="D148" t="n">
        <v>0.8333333333333333</v>
      </c>
    </row>
    <row r="149" ht="15.75" customHeight="1">
      <c r="A149" t="inlineStr">
        <is>
          <t>Apr</t>
        </is>
      </c>
      <c r="B149" t="inlineStr">
        <is>
          <t>OP09339 - ZI CELL</t>
        </is>
      </c>
      <c r="C149" t="inlineStr">
        <is>
          <t>ONLINE</t>
        </is>
      </c>
      <c r="D149" t="n">
        <v>0.8333333333333333</v>
      </c>
    </row>
    <row r="150" ht="15.75" customHeight="1">
      <c r="A150" t="inlineStr">
        <is>
          <t>Apr</t>
        </is>
      </c>
      <c r="B150" t="inlineStr">
        <is>
          <t>OP12270 - AMELIA</t>
        </is>
      </c>
      <c r="C150" t="inlineStr">
        <is>
          <t>ONLINE</t>
        </is>
      </c>
      <c r="D150" t="n">
        <v>0.8333333333333333</v>
      </c>
    </row>
    <row r="151" ht="15.75" customHeight="1">
      <c r="A151" t="inlineStr">
        <is>
          <t>Apr</t>
        </is>
      </c>
      <c r="B151" t="inlineStr">
        <is>
          <t>OP03146 - SITI RAHMA</t>
        </is>
      </c>
      <c r="C151" t="inlineStr">
        <is>
          <t>ONLINE</t>
        </is>
      </c>
      <c r="D151" t="n">
        <v>0.7999999999999999</v>
      </c>
    </row>
    <row r="152" ht="15.75" customHeight="1">
      <c r="A152" t="inlineStr">
        <is>
          <t>Apr</t>
        </is>
      </c>
      <c r="B152" t="inlineStr">
        <is>
          <t>OP18968 - YUVA</t>
        </is>
      </c>
      <c r="C152" t="inlineStr">
        <is>
          <t>ONLINE</t>
        </is>
      </c>
      <c r="D152" t="n">
        <v>0.7999999999999999</v>
      </c>
    </row>
    <row r="153" ht="15.75" customHeight="1">
      <c r="A153" t="inlineStr">
        <is>
          <t>Apr</t>
        </is>
      </c>
      <c r="B153" t="inlineStr">
        <is>
          <t>OP00036 - DJC</t>
        </is>
      </c>
      <c r="C153" t="inlineStr">
        <is>
          <t>ONLINE</t>
        </is>
      </c>
      <c r="D153" t="n">
        <v>0.7666666666666666</v>
      </c>
    </row>
    <row r="154" ht="15.75" customHeight="1">
      <c r="A154" t="inlineStr">
        <is>
          <t>Apr</t>
        </is>
      </c>
      <c r="B154" t="inlineStr">
        <is>
          <t>OP19918 - ZULFA YANTI</t>
        </is>
      </c>
      <c r="C154" t="inlineStr">
        <is>
          <t>ONLINE</t>
        </is>
      </c>
      <c r="D154" t="n">
        <v>0.7333333333333333</v>
      </c>
    </row>
    <row r="155" ht="15.75" customHeight="1">
      <c r="A155" t="inlineStr">
        <is>
          <t>Apr</t>
        </is>
      </c>
      <c r="B155" t="inlineStr">
        <is>
          <t>OP13390 - TOKO ZULFA</t>
        </is>
      </c>
      <c r="C155" t="inlineStr">
        <is>
          <t>ONLINE</t>
        </is>
      </c>
      <c r="D155" t="n">
        <v>0.7333333333333333</v>
      </c>
    </row>
    <row r="156" ht="15.75" customHeight="1">
      <c r="A156" t="inlineStr">
        <is>
          <t>Apr</t>
        </is>
      </c>
      <c r="B156" t="inlineStr">
        <is>
          <t>OP19341 - KEN PALMA</t>
        </is>
      </c>
      <c r="C156" t="inlineStr">
        <is>
          <t>ONLINE</t>
        </is>
      </c>
      <c r="D156" t="n">
        <v>0.7</v>
      </c>
    </row>
    <row r="157" ht="15.75" customHeight="1">
      <c r="A157" t="inlineStr">
        <is>
          <t>Apr</t>
        </is>
      </c>
      <c r="B157" t="inlineStr">
        <is>
          <t>OP10510 - ANDINI CELL</t>
        </is>
      </c>
      <c r="C157" t="inlineStr">
        <is>
          <t>ONLINE</t>
        </is>
      </c>
      <c r="D157" t="n">
        <v>0.7</v>
      </c>
    </row>
    <row r="158" ht="15.75" customHeight="1">
      <c r="A158" t="inlineStr">
        <is>
          <t>Apr</t>
        </is>
      </c>
      <c r="B158" t="inlineStr">
        <is>
          <t>OP14821 - ANI</t>
        </is>
      </c>
      <c r="C158" t="inlineStr">
        <is>
          <t>ONLINE</t>
        </is>
      </c>
      <c r="D158" t="n">
        <v>0.6666666666666666</v>
      </c>
    </row>
    <row r="159" ht="15.75" customHeight="1">
      <c r="A159" t="inlineStr">
        <is>
          <t>Apr</t>
        </is>
      </c>
      <c r="B159" t="inlineStr">
        <is>
          <t>OP01100 - AYANNA28</t>
        </is>
      </c>
      <c r="C159" t="inlineStr">
        <is>
          <t>ONLINE</t>
        </is>
      </c>
      <c r="D159" t="n">
        <v>0.6666666666666666</v>
      </c>
    </row>
    <row r="160" ht="15.75" customHeight="1">
      <c r="A160" t="inlineStr">
        <is>
          <t>Apr</t>
        </is>
      </c>
      <c r="B160" t="inlineStr">
        <is>
          <t>OP00031 - UZUMAKI CELL</t>
        </is>
      </c>
      <c r="C160" t="inlineStr">
        <is>
          <t>ONLINE</t>
        </is>
      </c>
      <c r="D160" t="n">
        <v>0.6666666666666666</v>
      </c>
    </row>
    <row r="161" ht="15.75" customHeight="1">
      <c r="A161" t="inlineStr">
        <is>
          <t>Apr</t>
        </is>
      </c>
      <c r="B161" t="inlineStr">
        <is>
          <t>OP18897 - ISNAINI PUTRI ASTUTI</t>
        </is>
      </c>
      <c r="C161" t="inlineStr">
        <is>
          <t>ONLINE</t>
        </is>
      </c>
      <c r="D161" t="n">
        <v>0.6666666666666666</v>
      </c>
    </row>
    <row r="162" ht="15.75" customHeight="1">
      <c r="A162" t="inlineStr">
        <is>
          <t>Apr</t>
        </is>
      </c>
      <c r="B162" t="inlineStr">
        <is>
          <t>OP02383 - TEGUH ERRY SUGIHARTO</t>
        </is>
      </c>
      <c r="C162" t="inlineStr">
        <is>
          <t>ONLINE</t>
        </is>
      </c>
      <c r="D162" t="n">
        <v>0.6666666666666666</v>
      </c>
    </row>
    <row r="163" ht="15.75" customHeight="1">
      <c r="A163" t="inlineStr">
        <is>
          <t>Apr</t>
        </is>
      </c>
      <c r="B163" t="inlineStr">
        <is>
          <t>OP05629 - HAQI CELL</t>
        </is>
      </c>
      <c r="C163" t="inlineStr">
        <is>
          <t>ONLINE</t>
        </is>
      </c>
      <c r="D163" t="n">
        <v>0.6333333333333333</v>
      </c>
    </row>
    <row r="164" ht="15.75" customHeight="1">
      <c r="A164" t="inlineStr">
        <is>
          <t>Apr</t>
        </is>
      </c>
      <c r="B164" t="inlineStr">
        <is>
          <t>OP13281 - MPUT CELL</t>
        </is>
      </c>
      <c r="C164" t="inlineStr">
        <is>
          <t>ONLINE</t>
        </is>
      </c>
      <c r="D164" t="n">
        <v>0.6</v>
      </c>
    </row>
    <row r="165" ht="15.75" customHeight="1">
      <c r="A165" t="inlineStr">
        <is>
          <t>Apr</t>
        </is>
      </c>
      <c r="B165" t="inlineStr">
        <is>
          <t>OP04617 - JAYA RELOAD CELL</t>
        </is>
      </c>
      <c r="C165" t="inlineStr">
        <is>
          <t>ONLINE</t>
        </is>
      </c>
      <c r="D165" t="n">
        <v>0.6</v>
      </c>
    </row>
    <row r="166" ht="15.75" customHeight="1">
      <c r="A166" t="inlineStr">
        <is>
          <t>Apr</t>
        </is>
      </c>
      <c r="B166" t="inlineStr">
        <is>
          <t>OP13149 - MULYADI</t>
        </is>
      </c>
      <c r="C166" t="inlineStr">
        <is>
          <t>ONLINE</t>
        </is>
      </c>
      <c r="D166" t="n">
        <v>0.6</v>
      </c>
    </row>
    <row r="167" ht="15.75" customHeight="1">
      <c r="A167" t="inlineStr">
        <is>
          <t>Apr</t>
        </is>
      </c>
      <c r="B167" t="inlineStr">
        <is>
          <t>OP10490 - AULIA BERKAH CELL</t>
        </is>
      </c>
      <c r="C167" t="inlineStr">
        <is>
          <t>ONLINE</t>
        </is>
      </c>
      <c r="D167" t="n">
        <v>0.6</v>
      </c>
    </row>
    <row r="168" ht="15.75" customHeight="1">
      <c r="A168" t="inlineStr">
        <is>
          <t>Apr</t>
        </is>
      </c>
      <c r="B168" t="inlineStr">
        <is>
          <t>OP14783 - YUNI DEPI</t>
        </is>
      </c>
      <c r="C168" t="inlineStr">
        <is>
          <t>ONLINE</t>
        </is>
      </c>
      <c r="D168" t="n">
        <v>0.6</v>
      </c>
    </row>
    <row r="169" ht="15.75" customHeight="1">
      <c r="A169" t="inlineStr">
        <is>
          <t>Apr</t>
        </is>
      </c>
      <c r="B169" t="inlineStr">
        <is>
          <t>OP14698 - ICHA</t>
        </is>
      </c>
      <c r="C169" t="inlineStr">
        <is>
          <t>ONLINE</t>
        </is>
      </c>
      <c r="D169" t="n">
        <v>0.6</v>
      </c>
    </row>
    <row r="170" ht="15.75" customHeight="1">
      <c r="A170" t="inlineStr">
        <is>
          <t>Apr</t>
        </is>
      </c>
      <c r="B170" t="inlineStr">
        <is>
          <t>OP09511 - CIKA</t>
        </is>
      </c>
      <c r="C170" t="inlineStr">
        <is>
          <t>ONLINE</t>
        </is>
      </c>
      <c r="D170" t="n">
        <v>0.5666666666666667</v>
      </c>
    </row>
    <row r="171" ht="15.75" customHeight="1">
      <c r="A171" t="inlineStr">
        <is>
          <t>Apr</t>
        </is>
      </c>
      <c r="B171" t="inlineStr">
        <is>
          <t>OP10038 - TOKO AGUS</t>
        </is>
      </c>
      <c r="C171" t="inlineStr">
        <is>
          <t>ONLINE</t>
        </is>
      </c>
      <c r="D171" t="n">
        <v>0.5666666666666667</v>
      </c>
    </row>
    <row r="172" ht="15.75" customHeight="1">
      <c r="A172" t="inlineStr">
        <is>
          <t>Apr</t>
        </is>
      </c>
      <c r="B172" t="inlineStr">
        <is>
          <t>OP01466 - MTAUPIQURROHMAN</t>
        </is>
      </c>
      <c r="C172" t="inlineStr">
        <is>
          <t>ONLINE</t>
        </is>
      </c>
      <c r="D172" t="n">
        <v>0.5333333333333333</v>
      </c>
    </row>
    <row r="173" ht="15.75" customHeight="1">
      <c r="A173" t="inlineStr">
        <is>
          <t>Apr</t>
        </is>
      </c>
      <c r="B173" t="inlineStr">
        <is>
          <t>OP04346 - NOFI CELL</t>
        </is>
      </c>
      <c r="C173" t="inlineStr">
        <is>
          <t>ONLINE</t>
        </is>
      </c>
      <c r="D173" t="n">
        <v>0.5333333333333333</v>
      </c>
    </row>
    <row r="174" ht="15.75" customHeight="1">
      <c r="A174" t="inlineStr">
        <is>
          <t>Apr</t>
        </is>
      </c>
      <c r="B174" t="inlineStr">
        <is>
          <t>OP12771 - RHYACELL</t>
        </is>
      </c>
      <c r="C174" t="inlineStr">
        <is>
          <t>ONLINE</t>
        </is>
      </c>
      <c r="D174" t="n">
        <v>0.4666666666666666</v>
      </c>
    </row>
    <row r="175" ht="15.75" customHeight="1">
      <c r="A175" t="inlineStr">
        <is>
          <t>Apr</t>
        </is>
      </c>
      <c r="B175" t="inlineStr">
        <is>
          <t>OP05713 - HERLINA NONA</t>
        </is>
      </c>
      <c r="C175" t="inlineStr">
        <is>
          <t>ONLINE</t>
        </is>
      </c>
      <c r="D175" t="n">
        <v>0.4666666666666666</v>
      </c>
    </row>
    <row r="176" ht="15.75" customHeight="1">
      <c r="A176" t="inlineStr">
        <is>
          <t>Apr</t>
        </is>
      </c>
      <c r="B176" t="inlineStr">
        <is>
          <t>OP03562 - MANTOJAYA</t>
        </is>
      </c>
      <c r="C176" t="inlineStr">
        <is>
          <t>ONLINE</t>
        </is>
      </c>
      <c r="D176" t="n">
        <v>0.4666666666666666</v>
      </c>
    </row>
    <row r="177" ht="15.75" customHeight="1">
      <c r="A177" t="inlineStr">
        <is>
          <t>Apr</t>
        </is>
      </c>
      <c r="B177" t="inlineStr">
        <is>
          <t>OP10931 - DEDEN</t>
        </is>
      </c>
      <c r="C177" t="inlineStr">
        <is>
          <t>ONLINE</t>
        </is>
      </c>
      <c r="D177" t="n">
        <v>0.4666666666666666</v>
      </c>
    </row>
    <row r="178" ht="15.75" customHeight="1">
      <c r="A178" t="inlineStr">
        <is>
          <t>Apr</t>
        </is>
      </c>
      <c r="B178" t="inlineStr">
        <is>
          <t>OP19729 - NAFISAH</t>
        </is>
      </c>
      <c r="C178" t="inlineStr">
        <is>
          <t>ONLINE</t>
        </is>
      </c>
      <c r="D178" t="n">
        <v>0.4333333333333333</v>
      </c>
    </row>
    <row r="179" ht="15.75" customHeight="1">
      <c r="A179" t="inlineStr">
        <is>
          <t>Apr</t>
        </is>
      </c>
      <c r="B179" t="inlineStr">
        <is>
          <t>OP06390 - ISWANDI</t>
        </is>
      </c>
      <c r="C179" t="inlineStr">
        <is>
          <t>ONLINE</t>
        </is>
      </c>
      <c r="D179" t="n">
        <v>0.4333333333333333</v>
      </c>
    </row>
    <row r="180" ht="15.75" customHeight="1">
      <c r="A180" t="inlineStr">
        <is>
          <t>Apr</t>
        </is>
      </c>
      <c r="B180" t="inlineStr">
        <is>
          <t>OP00916 - KYLE-IVAN0805</t>
        </is>
      </c>
      <c r="C180" t="inlineStr">
        <is>
          <t>ONLINE</t>
        </is>
      </c>
      <c r="D180" t="n">
        <v>0.4333333333333333</v>
      </c>
    </row>
    <row r="181" ht="15.75" customHeight="1">
      <c r="A181" t="inlineStr">
        <is>
          <t>Apr</t>
        </is>
      </c>
      <c r="B181" t="inlineStr">
        <is>
          <t>OP00891 - BOSKU</t>
        </is>
      </c>
      <c r="C181" t="inlineStr">
        <is>
          <t>ONLINE</t>
        </is>
      </c>
      <c r="D181" t="n">
        <v>0.4333333333333333</v>
      </c>
    </row>
    <row r="182" ht="15.75" customHeight="1">
      <c r="A182" t="inlineStr">
        <is>
          <t>Apr</t>
        </is>
      </c>
      <c r="B182" t="inlineStr">
        <is>
          <t>OP18682 - AINE CELL</t>
        </is>
      </c>
      <c r="C182" t="inlineStr">
        <is>
          <t>ONLINE</t>
        </is>
      </c>
      <c r="D182" t="n">
        <v>0.4</v>
      </c>
    </row>
    <row r="183" ht="15.75" customHeight="1">
      <c r="A183" t="inlineStr">
        <is>
          <t>Apr</t>
        </is>
      </c>
      <c r="B183" t="inlineStr">
        <is>
          <t>OP17818 - JONA HUTAPEA</t>
        </is>
      </c>
      <c r="C183" t="inlineStr">
        <is>
          <t>ONLINE</t>
        </is>
      </c>
      <c r="D183" t="n">
        <v>0.4</v>
      </c>
    </row>
    <row r="184" ht="15.75" customHeight="1">
      <c r="A184" t="inlineStr">
        <is>
          <t>Apr</t>
        </is>
      </c>
      <c r="B184" t="inlineStr">
        <is>
          <t>OP00238 - AISYAH</t>
        </is>
      </c>
      <c r="C184" t="inlineStr">
        <is>
          <t>ONLINE</t>
        </is>
      </c>
      <c r="D184" t="n">
        <v>0.4</v>
      </c>
    </row>
    <row r="185" ht="15.75" customHeight="1">
      <c r="A185" t="inlineStr">
        <is>
          <t>Apr</t>
        </is>
      </c>
      <c r="B185" t="inlineStr">
        <is>
          <t>OP10475 - QWERTY CELL</t>
        </is>
      </c>
      <c r="C185" t="inlineStr">
        <is>
          <t>ONLINE</t>
        </is>
      </c>
      <c r="D185" t="n">
        <v>0.4</v>
      </c>
    </row>
    <row r="186" ht="15.75" customHeight="1">
      <c r="A186" t="inlineStr">
        <is>
          <t>Apr</t>
        </is>
      </c>
      <c r="B186" t="inlineStr">
        <is>
          <t>OP04219 - MANDA CELL</t>
        </is>
      </c>
      <c r="C186" t="inlineStr">
        <is>
          <t>ONLINE</t>
        </is>
      </c>
      <c r="D186" t="n">
        <v>0.3666666666666666</v>
      </c>
    </row>
    <row r="187" ht="15.75" customHeight="1">
      <c r="A187" t="inlineStr">
        <is>
          <t>Apr</t>
        </is>
      </c>
      <c r="B187" t="inlineStr">
        <is>
          <t>OP02189 - HARJONI ARIF WIJAYA</t>
        </is>
      </c>
      <c r="C187" t="inlineStr">
        <is>
          <t>ONLINE</t>
        </is>
      </c>
      <c r="D187" t="n">
        <v>0.3333333333333333</v>
      </c>
    </row>
    <row r="188" ht="15.75" customHeight="1">
      <c r="A188" t="inlineStr">
        <is>
          <t>Apr</t>
        </is>
      </c>
      <c r="B188" t="inlineStr">
        <is>
          <t>OP18814 - REZKI CELL</t>
        </is>
      </c>
      <c r="C188" t="inlineStr">
        <is>
          <t>ONLINE</t>
        </is>
      </c>
      <c r="D188" t="n">
        <v>0.3333333333333333</v>
      </c>
    </row>
    <row r="189" ht="15.75" customHeight="1">
      <c r="A189" t="inlineStr">
        <is>
          <t>Apr</t>
        </is>
      </c>
      <c r="B189" t="inlineStr">
        <is>
          <t>OP13453 - TOKO IYON</t>
        </is>
      </c>
      <c r="C189" t="inlineStr">
        <is>
          <t>ONLINE</t>
        </is>
      </c>
      <c r="D189" t="n">
        <v>0.3333333333333333</v>
      </c>
    </row>
    <row r="190" ht="15.75" customHeight="1">
      <c r="A190" t="inlineStr">
        <is>
          <t>Apr</t>
        </is>
      </c>
      <c r="B190" t="inlineStr">
        <is>
          <t>OP18469 - ALFURQAN</t>
        </is>
      </c>
      <c r="C190" t="inlineStr">
        <is>
          <t>ONLINE</t>
        </is>
      </c>
      <c r="D190" t="n">
        <v>0.3</v>
      </c>
    </row>
    <row r="191" ht="15.75" customHeight="1">
      <c r="A191" t="inlineStr">
        <is>
          <t>Apr</t>
        </is>
      </c>
      <c r="B191" t="inlineStr">
        <is>
          <t>OP13977 - GUSTINCELL</t>
        </is>
      </c>
      <c r="C191" t="inlineStr">
        <is>
          <t>ONLINE</t>
        </is>
      </c>
      <c r="D191" t="n">
        <v>0.2666666666666667</v>
      </c>
    </row>
    <row r="192" ht="15.75" customHeight="1">
      <c r="A192" t="inlineStr">
        <is>
          <t>Apr</t>
        </is>
      </c>
      <c r="B192" t="inlineStr">
        <is>
          <t>OP19924 - RINATI</t>
        </is>
      </c>
      <c r="C192" t="inlineStr">
        <is>
          <t>ONLINE</t>
        </is>
      </c>
      <c r="D192" t="n">
        <v>0.2666666666666667</v>
      </c>
    </row>
    <row r="193" ht="15.75" customHeight="1">
      <c r="A193" t="inlineStr">
        <is>
          <t>Apr</t>
        </is>
      </c>
      <c r="B193" t="inlineStr">
        <is>
          <t>OP19838 - MULYADI</t>
        </is>
      </c>
      <c r="C193" t="inlineStr">
        <is>
          <t>ONLINE</t>
        </is>
      </c>
      <c r="D193" t="n">
        <v>0.2333333333333333</v>
      </c>
    </row>
    <row r="194" ht="15.75" customHeight="1">
      <c r="A194" t="inlineStr">
        <is>
          <t>Apr</t>
        </is>
      </c>
      <c r="B194" t="inlineStr">
        <is>
          <t>OP07446 - SUMARNO</t>
        </is>
      </c>
      <c r="C194" t="inlineStr">
        <is>
          <t>ONLINE</t>
        </is>
      </c>
      <c r="D194" t="n">
        <v>0.2333333333333333</v>
      </c>
    </row>
    <row r="195" ht="15.75" customHeight="1">
      <c r="A195" t="inlineStr">
        <is>
          <t>Apr</t>
        </is>
      </c>
      <c r="B195" t="inlineStr">
        <is>
          <t>OP07685 - SELULER KIJE GANTENG</t>
        </is>
      </c>
      <c r="C195" t="inlineStr">
        <is>
          <t>ONLINE</t>
        </is>
      </c>
      <c r="D195" t="n">
        <v>0.2333333333333333</v>
      </c>
    </row>
    <row r="196" ht="15.75" customHeight="1">
      <c r="A196" t="inlineStr">
        <is>
          <t>Apr</t>
        </is>
      </c>
      <c r="B196" t="inlineStr">
        <is>
          <t>OP08088 - FOTASINTESA.ID</t>
        </is>
      </c>
      <c r="C196" t="inlineStr">
        <is>
          <t>ONLINE</t>
        </is>
      </c>
      <c r="D196" t="n">
        <v>0.2</v>
      </c>
    </row>
    <row r="197" ht="15.75" customHeight="1">
      <c r="A197" t="inlineStr">
        <is>
          <t>Apr</t>
        </is>
      </c>
      <c r="B197" t="inlineStr">
        <is>
          <t>OP10579 - CANTIKA II</t>
        </is>
      </c>
      <c r="C197" t="inlineStr">
        <is>
          <t>ONLINE</t>
        </is>
      </c>
      <c r="D197" t="n">
        <v>0.2</v>
      </c>
    </row>
    <row r="198" ht="15.75" customHeight="1">
      <c r="A198" t="inlineStr">
        <is>
          <t>Apr</t>
        </is>
      </c>
      <c r="B198" t="inlineStr">
        <is>
          <t>OP04986 - DADANNURSIDA</t>
        </is>
      </c>
      <c r="C198" t="inlineStr">
        <is>
          <t>ONLINE</t>
        </is>
      </c>
      <c r="D198" t="n">
        <v>0.2</v>
      </c>
    </row>
    <row r="199" ht="15.75" customHeight="1">
      <c r="A199" t="inlineStr">
        <is>
          <t>Apr</t>
        </is>
      </c>
      <c r="B199" t="inlineStr">
        <is>
          <t>OP04337 - ORLIN CELL</t>
        </is>
      </c>
      <c r="C199" t="inlineStr">
        <is>
          <t>ONLINE</t>
        </is>
      </c>
      <c r="D199" t="n">
        <v>0.1666666666666667</v>
      </c>
    </row>
    <row r="200" ht="15.75" customHeight="1">
      <c r="A200" t="inlineStr">
        <is>
          <t>Apr</t>
        </is>
      </c>
      <c r="B200" t="inlineStr">
        <is>
          <t>OP19761 - SUMBER RIZQI 4B</t>
        </is>
      </c>
      <c r="C200" t="inlineStr">
        <is>
          <t>ONLINE</t>
        </is>
      </c>
      <c r="D200" t="n">
        <v>0.1666666666666667</v>
      </c>
    </row>
    <row r="201" ht="15.75" customHeight="1">
      <c r="A201" t="inlineStr">
        <is>
          <t>Apr</t>
        </is>
      </c>
      <c r="B201" t="inlineStr">
        <is>
          <t>OP02685 - INDRA WADI PONCEL</t>
        </is>
      </c>
      <c r="C201" t="inlineStr">
        <is>
          <t>ONLINE</t>
        </is>
      </c>
      <c r="D201" t="n">
        <v>0.1666666666666667</v>
      </c>
    </row>
    <row r="202" ht="15.75" customHeight="1">
      <c r="A202" t="inlineStr">
        <is>
          <t>Apr</t>
        </is>
      </c>
      <c r="B202" t="inlineStr">
        <is>
          <t>OP17384 - SUGINK</t>
        </is>
      </c>
      <c r="C202" t="inlineStr">
        <is>
          <t>ONLINE</t>
        </is>
      </c>
      <c r="D202" t="n">
        <v>0.1666666666666667</v>
      </c>
    </row>
    <row r="203" ht="15.75" customHeight="1">
      <c r="A203" t="inlineStr">
        <is>
          <t>Apr</t>
        </is>
      </c>
      <c r="B203" t="inlineStr">
        <is>
          <t>OP18329 - ALEND CELL</t>
        </is>
      </c>
      <c r="C203" t="inlineStr">
        <is>
          <t>ONLINE</t>
        </is>
      </c>
      <c r="D203" t="n">
        <v>0.1666666666666667</v>
      </c>
    </row>
    <row r="204" ht="15.75" customHeight="1">
      <c r="A204" t="inlineStr">
        <is>
          <t>Apr</t>
        </is>
      </c>
      <c r="B204" t="inlineStr">
        <is>
          <t>OP09039 - DE AZKA</t>
        </is>
      </c>
      <c r="C204" t="inlineStr">
        <is>
          <t>ONLINE</t>
        </is>
      </c>
      <c r="D204" t="n">
        <v>0.1666666666666667</v>
      </c>
    </row>
    <row r="205" ht="15.75" customHeight="1">
      <c r="A205" t="inlineStr">
        <is>
          <t>Apr</t>
        </is>
      </c>
      <c r="B205" t="inlineStr">
        <is>
          <t>OP13510 - AINE CELL</t>
        </is>
      </c>
      <c r="C205" t="inlineStr">
        <is>
          <t>ONLINE</t>
        </is>
      </c>
      <c r="D205" t="n">
        <v>0.1666666666666667</v>
      </c>
    </row>
    <row r="206" ht="15.75" customHeight="1">
      <c r="A206" t="inlineStr">
        <is>
          <t>Apr</t>
        </is>
      </c>
      <c r="B206" t="inlineStr">
        <is>
          <t>OP15797 - SAYU</t>
        </is>
      </c>
      <c r="C206" t="inlineStr">
        <is>
          <t>ONLINE</t>
        </is>
      </c>
      <c r="D206" t="n">
        <v>0.1333333333333333</v>
      </c>
    </row>
    <row r="207" ht="15.75" customHeight="1">
      <c r="A207" t="inlineStr">
        <is>
          <t>Apr</t>
        </is>
      </c>
      <c r="B207" t="inlineStr">
        <is>
          <t>OP00340 - HESYADIROHMAT</t>
        </is>
      </c>
      <c r="C207" t="inlineStr">
        <is>
          <t>ONLINE</t>
        </is>
      </c>
      <c r="D207" t="n">
        <v>0.1333333333333333</v>
      </c>
    </row>
    <row r="208" ht="15.75" customHeight="1">
      <c r="A208" t="inlineStr">
        <is>
          <t>Apr</t>
        </is>
      </c>
      <c r="B208" t="inlineStr">
        <is>
          <t>OP09387 - ARI NURJANNAH</t>
        </is>
      </c>
      <c r="C208" t="inlineStr">
        <is>
          <t>ONLINE</t>
        </is>
      </c>
      <c r="D208" t="n">
        <v>0.1333333333333333</v>
      </c>
    </row>
    <row r="209" ht="15.75" customHeight="1">
      <c r="A209" t="inlineStr">
        <is>
          <t>Apr</t>
        </is>
      </c>
      <c r="B209" t="inlineStr">
        <is>
          <t>OP18815 - TANJUNG</t>
        </is>
      </c>
      <c r="C209" t="inlineStr">
        <is>
          <t>ONLINE</t>
        </is>
      </c>
      <c r="D209" t="n">
        <v>0.1333333333333333</v>
      </c>
    </row>
    <row r="210" ht="15.75" customHeight="1">
      <c r="A210" t="inlineStr">
        <is>
          <t>Apr</t>
        </is>
      </c>
      <c r="B210" t="inlineStr">
        <is>
          <t>OP05903 - INDAR</t>
        </is>
      </c>
      <c r="C210" t="inlineStr">
        <is>
          <t>ONLINE</t>
        </is>
      </c>
      <c r="D210" t="n">
        <v>0.1333333333333333</v>
      </c>
    </row>
    <row r="211" ht="15.75" customHeight="1">
      <c r="A211" t="inlineStr">
        <is>
          <t>Apr</t>
        </is>
      </c>
      <c r="B211" t="inlineStr">
        <is>
          <t>OP07413 - SYAKILA CELL</t>
        </is>
      </c>
      <c r="C211" t="inlineStr">
        <is>
          <t>ONLINE</t>
        </is>
      </c>
      <c r="D211" t="n">
        <v>0.1</v>
      </c>
    </row>
    <row r="212" ht="15.75" customHeight="1">
      <c r="A212" t="inlineStr">
        <is>
          <t>Apr</t>
        </is>
      </c>
      <c r="B212" t="inlineStr">
        <is>
          <t>OP09347 - MIGOO</t>
        </is>
      </c>
      <c r="C212" t="inlineStr">
        <is>
          <t>ONLINE</t>
        </is>
      </c>
      <c r="D212" t="n">
        <v>0.1</v>
      </c>
    </row>
    <row r="213" ht="15.75" customHeight="1">
      <c r="A213" t="inlineStr">
        <is>
          <t>Apr</t>
        </is>
      </c>
      <c r="B213" t="inlineStr">
        <is>
          <t>OP02512 - DEVANA</t>
        </is>
      </c>
      <c r="C213" t="inlineStr">
        <is>
          <t>ONLINE</t>
        </is>
      </c>
      <c r="D213" t="n">
        <v>0.1</v>
      </c>
    </row>
    <row r="214" ht="15.75" customHeight="1">
      <c r="A214" t="inlineStr">
        <is>
          <t>Apr</t>
        </is>
      </c>
      <c r="B214" t="inlineStr">
        <is>
          <t>OP11158 - YULIATNA</t>
        </is>
      </c>
      <c r="C214" t="inlineStr">
        <is>
          <t>ONLINE</t>
        </is>
      </c>
      <c r="D214" t="n">
        <v>0.1</v>
      </c>
    </row>
    <row r="215" ht="15.75" customHeight="1">
      <c r="A215" t="inlineStr">
        <is>
          <t>Apr</t>
        </is>
      </c>
      <c r="B215" t="inlineStr">
        <is>
          <t>OP06973 - RISKA BADAR</t>
        </is>
      </c>
      <c r="C215" t="inlineStr">
        <is>
          <t>ONLINE</t>
        </is>
      </c>
      <c r="D215" t="n">
        <v>0.1</v>
      </c>
    </row>
    <row r="216" ht="15.75" customHeight="1">
      <c r="A216" t="inlineStr">
        <is>
          <t>Apr</t>
        </is>
      </c>
      <c r="B216" t="inlineStr">
        <is>
          <t>OP20023 - SUSI ALMAIDAH</t>
        </is>
      </c>
      <c r="C216" t="inlineStr">
        <is>
          <t>ONLINE</t>
        </is>
      </c>
      <c r="D216" t="n">
        <v>0.1</v>
      </c>
    </row>
    <row r="217" ht="15.75" customHeight="1">
      <c r="A217" t="inlineStr">
        <is>
          <t>Apr</t>
        </is>
      </c>
      <c r="B217" t="inlineStr">
        <is>
          <t>OP07571 - SEVEN CELL</t>
        </is>
      </c>
      <c r="C217" t="inlineStr">
        <is>
          <t>ONLINE</t>
        </is>
      </c>
      <c r="D217" t="n">
        <v>0.1</v>
      </c>
    </row>
    <row r="218" ht="15.75" customHeight="1">
      <c r="A218" t="inlineStr">
        <is>
          <t>Apr</t>
        </is>
      </c>
      <c r="B218" t="inlineStr">
        <is>
          <t>OP04852 - NOVHY KADUR</t>
        </is>
      </c>
      <c r="C218" t="inlineStr">
        <is>
          <t>ONLINE</t>
        </is>
      </c>
      <c r="D218" t="n">
        <v>0.1</v>
      </c>
    </row>
    <row r="219" ht="15.75" customHeight="1">
      <c r="A219" t="inlineStr">
        <is>
          <t>Apr</t>
        </is>
      </c>
      <c r="B219" t="inlineStr">
        <is>
          <t>OP02616 - NURYANTO</t>
        </is>
      </c>
      <c r="C219" t="inlineStr">
        <is>
          <t>ONLINE</t>
        </is>
      </c>
      <c r="D219" t="n">
        <v>0.06666666666666667</v>
      </c>
    </row>
    <row r="220" ht="15.75" customHeight="1">
      <c r="A220" t="inlineStr">
        <is>
          <t>Apr</t>
        </is>
      </c>
      <c r="B220" t="inlineStr">
        <is>
          <t>OP04706 - NELPIYATI</t>
        </is>
      </c>
      <c r="C220" t="inlineStr">
        <is>
          <t>ONLINE</t>
        </is>
      </c>
      <c r="D220" t="n">
        <v>0.06666666666666667</v>
      </c>
    </row>
    <row r="221" ht="15.75" customHeight="1">
      <c r="A221" t="inlineStr">
        <is>
          <t>Apr</t>
        </is>
      </c>
      <c r="B221" t="inlineStr">
        <is>
          <t>OP02448 - TIEN AUGUSTINAH</t>
        </is>
      </c>
      <c r="C221" t="inlineStr">
        <is>
          <t>ONLINE</t>
        </is>
      </c>
      <c r="D221" t="n">
        <v>0.06666666666666667</v>
      </c>
    </row>
    <row r="222" ht="15.75" customHeight="1">
      <c r="A222" t="inlineStr">
        <is>
          <t>Apr</t>
        </is>
      </c>
      <c r="B222" t="inlineStr">
        <is>
          <t>OP19769 - BANGKEV STORE</t>
        </is>
      </c>
      <c r="C222" t="inlineStr">
        <is>
          <t>ONLINE</t>
        </is>
      </c>
      <c r="D222" t="n">
        <v>0.06666666666666667</v>
      </c>
    </row>
    <row r="223" ht="15.75" customHeight="1">
      <c r="A223" t="inlineStr">
        <is>
          <t>Apr</t>
        </is>
      </c>
      <c r="B223" t="inlineStr">
        <is>
          <t>OP19989 - IRPAN GT</t>
        </is>
      </c>
      <c r="C223" t="inlineStr">
        <is>
          <t>ONLINE</t>
        </is>
      </c>
      <c r="D223" t="n">
        <v>0.06666666666666667</v>
      </c>
    </row>
    <row r="224" ht="15.75" customHeight="1">
      <c r="A224" t="inlineStr">
        <is>
          <t>Apr</t>
        </is>
      </c>
      <c r="B224" t="inlineStr">
        <is>
          <t>OP18171 - SAILA ROHMAH</t>
        </is>
      </c>
      <c r="C224" t="inlineStr">
        <is>
          <t>ONLINE</t>
        </is>
      </c>
      <c r="D224" t="n">
        <v>0.06666666666666667</v>
      </c>
    </row>
    <row r="225" ht="15.75" customHeight="1">
      <c r="A225" t="inlineStr">
        <is>
          <t>Apr</t>
        </is>
      </c>
      <c r="B225" t="inlineStr">
        <is>
          <t>OP12377 - TITASANATIARA</t>
        </is>
      </c>
      <c r="C225" t="inlineStr">
        <is>
          <t>ONLINE</t>
        </is>
      </c>
      <c r="D225" t="n">
        <v>0.06666666666666667</v>
      </c>
    </row>
    <row r="226" ht="15.75" customHeight="1">
      <c r="A226" t="inlineStr">
        <is>
          <t>Apr</t>
        </is>
      </c>
      <c r="B226" t="inlineStr">
        <is>
          <t>OP06466 - RANDI WIJAYA</t>
        </is>
      </c>
      <c r="C226" t="inlineStr">
        <is>
          <t>ONLINE</t>
        </is>
      </c>
      <c r="D226" t="n">
        <v>0.03333333333333333</v>
      </c>
    </row>
    <row r="227" ht="15.75" customHeight="1">
      <c r="A227" t="inlineStr">
        <is>
          <t>Apr</t>
        </is>
      </c>
      <c r="B227" t="inlineStr">
        <is>
          <t>OP12562 - SRI</t>
        </is>
      </c>
      <c r="C227" t="inlineStr">
        <is>
          <t>ONLINE</t>
        </is>
      </c>
      <c r="D227" t="n">
        <v>0.03333333333333333</v>
      </c>
    </row>
    <row r="228" ht="15.75" customHeight="1">
      <c r="A228" t="inlineStr">
        <is>
          <t>Apr</t>
        </is>
      </c>
      <c r="B228" t="inlineStr">
        <is>
          <t>OP19953 - DIAN RAHADIAN</t>
        </is>
      </c>
      <c r="C228" t="inlineStr">
        <is>
          <t>ONLINE</t>
        </is>
      </c>
      <c r="D228" t="n">
        <v>0.03333333333333333</v>
      </c>
    </row>
    <row r="229" ht="15.75" customHeight="1">
      <c r="A229" t="inlineStr">
        <is>
          <t>Apr</t>
        </is>
      </c>
      <c r="B229" t="inlineStr">
        <is>
          <t>OP19770 - NUR</t>
        </is>
      </c>
      <c r="C229" t="inlineStr">
        <is>
          <t>ONLINE</t>
        </is>
      </c>
      <c r="D229" t="n">
        <v>0.03333333333333333</v>
      </c>
    </row>
    <row r="230" ht="15.75" customHeight="1">
      <c r="A230" t="inlineStr">
        <is>
          <t>Apr</t>
        </is>
      </c>
      <c r="B230" t="inlineStr">
        <is>
          <t>OP09770 - H. MUBAROK</t>
        </is>
      </c>
      <c r="C230" t="inlineStr">
        <is>
          <t>ONLINE</t>
        </is>
      </c>
      <c r="D230" t="n">
        <v>0.03333333333333333</v>
      </c>
    </row>
    <row r="231" ht="15.75" customHeight="1">
      <c r="A231" t="inlineStr">
        <is>
          <t>Apr</t>
        </is>
      </c>
      <c r="B231" t="inlineStr">
        <is>
          <t>OP09334 - SUMBER RIZQI 4</t>
        </is>
      </c>
      <c r="C231" t="inlineStr">
        <is>
          <t>ONLINE</t>
        </is>
      </c>
      <c r="D231" t="n">
        <v>0.03333333333333333</v>
      </c>
    </row>
    <row r="232" ht="15.75" customHeight="1">
      <c r="A232" t="inlineStr">
        <is>
          <t>Apr</t>
        </is>
      </c>
      <c r="B232" t="inlineStr">
        <is>
          <t>OP20051 - PUTRA CELL</t>
        </is>
      </c>
      <c r="C232" t="inlineStr">
        <is>
          <t>ONLINE</t>
        </is>
      </c>
      <c r="D232" t="n">
        <v>0.03333333333333333</v>
      </c>
    </row>
    <row r="233" ht="15.75" customHeight="1">
      <c r="A233" t="inlineStr">
        <is>
          <t>Apr</t>
        </is>
      </c>
      <c r="B233" t="inlineStr">
        <is>
          <t>OP19261 - 471 CELL</t>
        </is>
      </c>
      <c r="C233" t="inlineStr">
        <is>
          <t>ONLINE</t>
        </is>
      </c>
      <c r="D233" t="n">
        <v>0.03333333333333333</v>
      </c>
    </row>
    <row r="234" ht="15.75" customHeight="1">
      <c r="A234" t="inlineStr">
        <is>
          <t>Apr</t>
        </is>
      </c>
      <c r="B234" t="inlineStr">
        <is>
          <t>OP10769 - MUHAMMAD MIFTAHUDIN</t>
        </is>
      </c>
      <c r="C234" t="inlineStr">
        <is>
          <t>ONLINE</t>
        </is>
      </c>
      <c r="D234" t="n">
        <v>0.03333333333333333</v>
      </c>
    </row>
    <row r="235" ht="15.75" customHeight="1">
      <c r="A235" t="inlineStr">
        <is>
          <t>Apr</t>
        </is>
      </c>
      <c r="B235" t="inlineStr">
        <is>
          <t>OP18689 - DIKI</t>
        </is>
      </c>
      <c r="C235" t="inlineStr">
        <is>
          <t>ONLINE</t>
        </is>
      </c>
      <c r="D235" t="n">
        <v>0.03333333333333333</v>
      </c>
    </row>
    <row r="236" ht="15.75" customHeight="1">
      <c r="A236" t="inlineStr">
        <is>
          <t>Apr</t>
        </is>
      </c>
      <c r="B236" t="inlineStr">
        <is>
          <t>OP13490 - LAZ ACC</t>
        </is>
      </c>
      <c r="C236" t="inlineStr">
        <is>
          <t>ONLINE</t>
        </is>
      </c>
      <c r="D236" t="n">
        <v>0.03333333333333333</v>
      </c>
    </row>
    <row r="237" ht="15.75" customHeight="1">
      <c r="A237" t="inlineStr">
        <is>
          <t>Apr</t>
        </is>
      </c>
      <c r="B237" t="inlineStr">
        <is>
          <t>OP08530 - ILHAM YUDA PRASETYO</t>
        </is>
      </c>
      <c r="C237" t="inlineStr">
        <is>
          <t>ONLINE</t>
        </is>
      </c>
      <c r="D237" t="n">
        <v>0.03333333333333333</v>
      </c>
    </row>
    <row r="238" ht="15.75" customHeight="1">
      <c r="A238" t="inlineStr">
        <is>
          <t>Apr</t>
        </is>
      </c>
      <c r="B238" t="inlineStr">
        <is>
          <t>OP20001 - DUA PUTRA</t>
        </is>
      </c>
      <c r="C238" t="inlineStr">
        <is>
          <t>ONLINE</t>
        </is>
      </c>
      <c r="D238" t="n">
        <v>0.03333333333333333</v>
      </c>
    </row>
    <row r="239" ht="15.75" customHeight="1">
      <c r="A239" t="inlineStr">
        <is>
          <t>Apr</t>
        </is>
      </c>
      <c r="B239" t="inlineStr">
        <is>
          <t>OP12915 - TOKO M RICKY</t>
        </is>
      </c>
      <c r="C239" t="inlineStr">
        <is>
          <t>ONLINE</t>
        </is>
      </c>
      <c r="D239" t="n">
        <v>0.03333333333333333</v>
      </c>
    </row>
    <row r="240" ht="15.75" customHeight="1">
      <c r="A240" t="inlineStr">
        <is>
          <t>Apr</t>
        </is>
      </c>
      <c r="B240" t="inlineStr">
        <is>
          <t>OP18896 - ENIK</t>
        </is>
      </c>
      <c r="C240" t="inlineStr">
        <is>
          <t>ONLINE</t>
        </is>
      </c>
      <c r="D240" t="n">
        <v>0.03333333333333333</v>
      </c>
    </row>
    <row r="241" ht="15.75" customHeight="1">
      <c r="A241" t="inlineStr">
        <is>
          <t>Apr</t>
        </is>
      </c>
      <c r="B241" t="inlineStr">
        <is>
          <t>OP16529 - SINDIHARISKA</t>
        </is>
      </c>
      <c r="C241" t="inlineStr">
        <is>
          <t>ONLINE</t>
        </is>
      </c>
      <c r="D241" t="n">
        <v>0.03333333333333333</v>
      </c>
    </row>
    <row r="242" ht="15.75" customHeight="1">
      <c r="A242" t="inlineStr">
        <is>
          <t>Apr</t>
        </is>
      </c>
      <c r="B242" t="inlineStr">
        <is>
          <t>OP12683 - SRIYATUN</t>
        </is>
      </c>
      <c r="C242" t="inlineStr">
        <is>
          <t>ONLINE</t>
        </is>
      </c>
      <c r="D242" t="n">
        <v>0.03333333333333333</v>
      </c>
    </row>
    <row r="243" ht="15.75" customHeight="1">
      <c r="A243" t="inlineStr">
        <is>
          <t>Apr</t>
        </is>
      </c>
      <c r="B243" t="inlineStr">
        <is>
          <t>OP18862 - MUHAMMAD SOVYAN</t>
        </is>
      </c>
      <c r="C243" t="inlineStr">
        <is>
          <t>ONLINE</t>
        </is>
      </c>
      <c r="D243" t="n">
        <v>0.03333333333333333</v>
      </c>
    </row>
    <row r="244" ht="15.75" customHeight="1">
      <c r="A244" t="inlineStr">
        <is>
          <t>May</t>
        </is>
      </c>
      <c r="B244" t="inlineStr">
        <is>
          <t>OP05443 - DIGIFLAZZ</t>
        </is>
      </c>
      <c r="C244" t="inlineStr">
        <is>
          <t>H2H</t>
        </is>
      </c>
      <c r="D244" t="n">
        <v>2791.354838709678</v>
      </c>
    </row>
    <row r="245" ht="15.75" customHeight="1">
      <c r="A245" t="inlineStr">
        <is>
          <t>May</t>
        </is>
      </c>
      <c r="B245" t="inlineStr">
        <is>
          <t>OP07489 - 24 CELL</t>
        </is>
      </c>
      <c r="C245" t="inlineStr">
        <is>
          <t>ONLINE</t>
        </is>
      </c>
      <c r="D245" t="n">
        <v>144.096774193545</v>
      </c>
    </row>
    <row r="246" ht="15.75" customHeight="1">
      <c r="A246" t="inlineStr">
        <is>
          <t>May</t>
        </is>
      </c>
      <c r="B246" t="inlineStr">
        <is>
          <t>OP00049 - AYU CELL</t>
        </is>
      </c>
      <c r="C246" t="inlineStr">
        <is>
          <t>ONLINE</t>
        </is>
      </c>
      <c r="D246" t="n">
        <v>129.6451612903196</v>
      </c>
    </row>
    <row r="247" ht="15.75" customHeight="1">
      <c r="A247" t="inlineStr">
        <is>
          <t>May</t>
        </is>
      </c>
      <c r="B247" t="inlineStr">
        <is>
          <t>OP01689 - KHARISMA</t>
        </is>
      </c>
      <c r="C247" t="inlineStr">
        <is>
          <t>ONLINE</t>
        </is>
      </c>
      <c r="D247" t="n">
        <v>105.0967741935461</v>
      </c>
    </row>
    <row r="248" ht="15.75" customHeight="1">
      <c r="A248" t="inlineStr">
        <is>
          <t>May</t>
        </is>
      </c>
      <c r="B248" t="inlineStr">
        <is>
          <t>OP00057 - ASTAGA RELOAD</t>
        </is>
      </c>
      <c r="C248" t="inlineStr">
        <is>
          <t>H2H</t>
        </is>
      </c>
      <c r="D248" t="n">
        <v>103.1935483870967</v>
      </c>
    </row>
    <row r="249" ht="15.75" customHeight="1">
      <c r="A249" t="inlineStr">
        <is>
          <t>May</t>
        </is>
      </c>
      <c r="B249" t="inlineStr">
        <is>
          <t>OP13466 - AHMAD</t>
        </is>
      </c>
      <c r="C249" t="inlineStr">
        <is>
          <t>ONLINE</t>
        </is>
      </c>
      <c r="D249" t="n">
        <v>66.09677419354723</v>
      </c>
    </row>
    <row r="250" ht="15.75" customHeight="1">
      <c r="A250" t="inlineStr">
        <is>
          <t>May</t>
        </is>
      </c>
      <c r="B250" t="inlineStr">
        <is>
          <t>OP15396 - JEECEEL</t>
        </is>
      </c>
      <c r="C250" t="inlineStr">
        <is>
          <t>ONLINE</t>
        </is>
      </c>
      <c r="D250" t="n">
        <v>38.12903225806451</v>
      </c>
    </row>
    <row r="251" ht="15.75" customHeight="1">
      <c r="A251" t="inlineStr">
        <is>
          <t>May</t>
        </is>
      </c>
      <c r="B251" t="inlineStr">
        <is>
          <t>OP07447 - SOFIA YANTI</t>
        </is>
      </c>
      <c r="C251" t="inlineStr">
        <is>
          <t>ONLINE</t>
        </is>
      </c>
      <c r="D251" t="n">
        <v>37.61290322580604</v>
      </c>
    </row>
    <row r="252" ht="15.75" customHeight="1">
      <c r="A252" t="inlineStr">
        <is>
          <t>May</t>
        </is>
      </c>
      <c r="B252" t="inlineStr">
        <is>
          <t>OP07456 - DANI CELL</t>
        </is>
      </c>
      <c r="C252" t="inlineStr">
        <is>
          <t>ONLINE</t>
        </is>
      </c>
      <c r="D252" t="n">
        <v>35.35483870967719</v>
      </c>
    </row>
    <row r="253" ht="15.75" customHeight="1">
      <c r="A253" t="inlineStr">
        <is>
          <t>May</t>
        </is>
      </c>
      <c r="B253" t="inlineStr">
        <is>
          <t>OP00996 - AULIA CELL</t>
        </is>
      </c>
      <c r="C253" t="inlineStr">
        <is>
          <t>ONLINE</t>
        </is>
      </c>
      <c r="D253" t="n">
        <v>32.61290322580619</v>
      </c>
    </row>
    <row r="254" ht="15.75" customHeight="1">
      <c r="A254" t="inlineStr">
        <is>
          <t>May</t>
        </is>
      </c>
      <c r="B254" t="inlineStr">
        <is>
          <t>OP17019 - NAIBA CELL</t>
        </is>
      </c>
      <c r="C254" t="inlineStr">
        <is>
          <t>ONLINE</t>
        </is>
      </c>
      <c r="D254" t="n">
        <v>32.45161290322569</v>
      </c>
    </row>
    <row r="255" ht="15.75" customHeight="1">
      <c r="A255" t="inlineStr">
        <is>
          <t>May</t>
        </is>
      </c>
      <c r="B255" t="inlineStr">
        <is>
          <t>OP07539 - KRISTINA MALAU</t>
        </is>
      </c>
      <c r="C255" t="inlineStr">
        <is>
          <t>ONLINE</t>
        </is>
      </c>
      <c r="D255" t="n">
        <v>27.90322580645148</v>
      </c>
    </row>
    <row r="256" ht="15.75" customHeight="1">
      <c r="A256" t="inlineStr">
        <is>
          <t>May</t>
        </is>
      </c>
      <c r="B256" t="inlineStr">
        <is>
          <t>OP09318 - GLC CELL</t>
        </is>
      </c>
      <c r="C256" t="inlineStr">
        <is>
          <t>ONLINE</t>
        </is>
      </c>
      <c r="D256" t="n">
        <v>20.83870967741942</v>
      </c>
    </row>
    <row r="257" ht="15.75" customHeight="1">
      <c r="A257" t="inlineStr">
        <is>
          <t>May</t>
        </is>
      </c>
      <c r="B257" t="inlineStr">
        <is>
          <t>OP12293 - DADAN</t>
        </is>
      </c>
      <c r="C257" t="inlineStr">
        <is>
          <t>ONLINE</t>
        </is>
      </c>
      <c r="D257" t="n">
        <v>20.38709677419363</v>
      </c>
    </row>
    <row r="258" ht="15.75" customHeight="1">
      <c r="A258" t="inlineStr">
        <is>
          <t>May</t>
        </is>
      </c>
      <c r="B258" t="inlineStr">
        <is>
          <t>OP09088 - LINGGA</t>
        </is>
      </c>
      <c r="C258" t="inlineStr">
        <is>
          <t>ONLINE</t>
        </is>
      </c>
      <c r="D258" t="n">
        <v>19.00000000000012</v>
      </c>
    </row>
    <row r="259" ht="15.75" customHeight="1">
      <c r="A259" t="inlineStr">
        <is>
          <t>May</t>
        </is>
      </c>
      <c r="B259" t="inlineStr">
        <is>
          <t>OP00761 - RR CELL</t>
        </is>
      </c>
      <c r="C259" t="inlineStr">
        <is>
          <t>ONLINE</t>
        </is>
      </c>
      <c r="D259" t="n">
        <v>18.93548387096782</v>
      </c>
    </row>
    <row r="260" ht="15.75" customHeight="1">
      <c r="A260" t="inlineStr">
        <is>
          <t>May</t>
        </is>
      </c>
      <c r="B260" t="inlineStr">
        <is>
          <t>OP09099 - IS CELL</t>
        </is>
      </c>
      <c r="C260" t="inlineStr">
        <is>
          <t>ONLINE</t>
        </is>
      </c>
      <c r="D260" t="n">
        <v>18.90322580645174</v>
      </c>
    </row>
    <row r="261" ht="15.75" customHeight="1">
      <c r="A261" t="inlineStr">
        <is>
          <t>May</t>
        </is>
      </c>
      <c r="B261" t="inlineStr">
        <is>
          <t>OP09775 - TWINGKEL CELL</t>
        </is>
      </c>
      <c r="C261" t="inlineStr">
        <is>
          <t>ONLINE</t>
        </is>
      </c>
      <c r="D261" t="n">
        <v>17.38709677419372</v>
      </c>
    </row>
    <row r="262" ht="15.75" customHeight="1">
      <c r="A262" t="inlineStr">
        <is>
          <t>May</t>
        </is>
      </c>
      <c r="B262" t="inlineStr">
        <is>
          <t>OP06781 - SWORD CELL</t>
        </is>
      </c>
      <c r="C262" t="inlineStr">
        <is>
          <t>ONLINE</t>
        </is>
      </c>
      <c r="D262" t="n">
        <v>17.32258064516146</v>
      </c>
    </row>
    <row r="263" ht="15.75" customHeight="1">
      <c r="A263" t="inlineStr">
        <is>
          <t>May</t>
        </is>
      </c>
      <c r="B263" t="inlineStr">
        <is>
          <t>OP08075 - FATHUL GAES</t>
        </is>
      </c>
      <c r="C263" t="inlineStr">
        <is>
          <t>ONLINE</t>
        </is>
      </c>
      <c r="D263" t="n">
        <v>15.1290322580647</v>
      </c>
    </row>
    <row r="264" ht="15.75" customHeight="1">
      <c r="A264" t="inlineStr">
        <is>
          <t>May</t>
        </is>
      </c>
      <c r="B264" t="inlineStr">
        <is>
          <t>OP10664 - MIRACLE CELL</t>
        </is>
      </c>
      <c r="C264" t="inlineStr">
        <is>
          <t>ONLINE</t>
        </is>
      </c>
      <c r="D264" t="n">
        <v>14.41935483870984</v>
      </c>
    </row>
    <row r="265" ht="15.75" customHeight="1">
      <c r="A265" t="inlineStr">
        <is>
          <t>May</t>
        </is>
      </c>
      <c r="B265" t="inlineStr">
        <is>
          <t>OP00431 - ISNIA</t>
        </is>
      </c>
      <c r="C265" t="inlineStr">
        <is>
          <t>ONLINE</t>
        </is>
      </c>
      <c r="D265" t="n">
        <v>14.32258064516145</v>
      </c>
    </row>
    <row r="266" ht="15.75" customHeight="1">
      <c r="A266" t="inlineStr">
        <is>
          <t>May</t>
        </is>
      </c>
      <c r="B266" t="inlineStr">
        <is>
          <t>OP04523 - MIFTAHUL KHAIR CELL</t>
        </is>
      </c>
      <c r="C266" t="inlineStr">
        <is>
          <t>ONLINE</t>
        </is>
      </c>
      <c r="D266" t="n">
        <v>14.19354838709693</v>
      </c>
    </row>
    <row r="267" ht="15.75" customHeight="1">
      <c r="A267" t="inlineStr">
        <is>
          <t>May</t>
        </is>
      </c>
      <c r="B267" t="inlineStr">
        <is>
          <t>OP07684 - PODO MORO CELL</t>
        </is>
      </c>
      <c r="C267" t="inlineStr">
        <is>
          <t>ONLINE</t>
        </is>
      </c>
      <c r="D267" t="n">
        <v>11.87096774193558</v>
      </c>
    </row>
    <row r="268" ht="15.75" customHeight="1">
      <c r="A268" t="inlineStr">
        <is>
          <t>May</t>
        </is>
      </c>
      <c r="B268" t="inlineStr">
        <is>
          <t>OP18479 - YENI</t>
        </is>
      </c>
      <c r="C268" t="inlineStr">
        <is>
          <t>ONLINE</t>
        </is>
      </c>
      <c r="D268" t="n">
        <v>11.83870967741945</v>
      </c>
    </row>
    <row r="269" ht="15.75" customHeight="1">
      <c r="A269" t="inlineStr">
        <is>
          <t>May</t>
        </is>
      </c>
      <c r="B269" t="inlineStr">
        <is>
          <t>OP03699 - EKA SARTIKA</t>
        </is>
      </c>
      <c r="C269" t="inlineStr">
        <is>
          <t>ONLINE</t>
        </is>
      </c>
      <c r="D269" t="n">
        <v>11.61290322580654</v>
      </c>
    </row>
    <row r="270" ht="15.75" customHeight="1">
      <c r="A270" t="inlineStr">
        <is>
          <t>May</t>
        </is>
      </c>
      <c r="B270" t="inlineStr">
        <is>
          <t>OP03885 - SUYANTOCEELL</t>
        </is>
      </c>
      <c r="C270" t="inlineStr">
        <is>
          <t>ONLINE</t>
        </is>
      </c>
      <c r="D270" t="n">
        <v>11.38709677419363</v>
      </c>
    </row>
    <row r="271" ht="15.75" customHeight="1">
      <c r="A271" t="inlineStr">
        <is>
          <t>May</t>
        </is>
      </c>
      <c r="B271" t="inlineStr">
        <is>
          <t>OP07686 - AL-GHIFARI CELL</t>
        </is>
      </c>
      <c r="C271" t="inlineStr">
        <is>
          <t>ONLINE</t>
        </is>
      </c>
      <c r="D271" t="n">
        <v>11.16129032258072</v>
      </c>
    </row>
    <row r="272" ht="15.75" customHeight="1">
      <c r="A272" t="inlineStr">
        <is>
          <t>May</t>
        </is>
      </c>
      <c r="B272" t="inlineStr">
        <is>
          <t>OP06862 - DEAZKA</t>
        </is>
      </c>
      <c r="C272" t="inlineStr">
        <is>
          <t>ONLINE</t>
        </is>
      </c>
      <c r="D272" t="n">
        <v>10.1612903225807</v>
      </c>
    </row>
    <row r="273" ht="15.75" customHeight="1">
      <c r="A273" t="inlineStr">
        <is>
          <t>May</t>
        </is>
      </c>
      <c r="B273" t="inlineStr">
        <is>
          <t>OP00014 - DATA CELLULAR</t>
        </is>
      </c>
      <c r="C273" t="inlineStr">
        <is>
          <t>ONLINE</t>
        </is>
      </c>
      <c r="D273" t="n">
        <v>9.870967741935527</v>
      </c>
    </row>
    <row r="274" ht="15.75" customHeight="1">
      <c r="A274" t="inlineStr">
        <is>
          <t>May</t>
        </is>
      </c>
      <c r="B274" t="inlineStr">
        <is>
          <t>OP09174 - MONICA CELL</t>
        </is>
      </c>
      <c r="C274" t="inlineStr">
        <is>
          <t>ONLINE</t>
        </is>
      </c>
      <c r="D274" t="n">
        <v>9.838709677419397</v>
      </c>
    </row>
    <row r="275" ht="15.75" customHeight="1">
      <c r="A275" t="inlineStr">
        <is>
          <t>May</t>
        </is>
      </c>
      <c r="B275" t="inlineStr">
        <is>
          <t>OP19760 - SYAFIRA</t>
        </is>
      </c>
      <c r="C275" t="inlineStr">
        <is>
          <t>ONLINE</t>
        </is>
      </c>
      <c r="D275" t="n">
        <v>9.741935483871007</v>
      </c>
    </row>
    <row r="276" ht="15.75" customHeight="1">
      <c r="A276" t="inlineStr">
        <is>
          <t>May</t>
        </is>
      </c>
      <c r="B276" t="inlineStr">
        <is>
          <t>OP01048 - NJ CELL</t>
        </is>
      </c>
      <c r="C276" t="inlineStr">
        <is>
          <t>ONLINE</t>
        </is>
      </c>
      <c r="D276" t="n">
        <v>9.322580645161318</v>
      </c>
    </row>
    <row r="277" ht="15.75" customHeight="1">
      <c r="A277" t="inlineStr">
        <is>
          <t>May</t>
        </is>
      </c>
      <c r="B277" t="inlineStr">
        <is>
          <t>OP09248 - BIN BIN CELL</t>
        </is>
      </c>
      <c r="C277" t="inlineStr">
        <is>
          <t>ONLINE</t>
        </is>
      </c>
      <c r="D277" t="n">
        <v>9.00000000000002</v>
      </c>
    </row>
    <row r="278" ht="15.75" customHeight="1">
      <c r="A278" t="inlineStr">
        <is>
          <t>May</t>
        </is>
      </c>
      <c r="B278" t="inlineStr">
        <is>
          <t>OP00949 - CENDEKIA BANTEN PAYMENT</t>
        </is>
      </c>
      <c r="C278" t="inlineStr">
        <is>
          <t>ONLINE</t>
        </is>
      </c>
      <c r="D278" t="n">
        <v>8.93548387096776</v>
      </c>
    </row>
    <row r="279" ht="15.75" customHeight="1">
      <c r="A279" t="inlineStr">
        <is>
          <t>May</t>
        </is>
      </c>
      <c r="B279" t="inlineStr">
        <is>
          <t>OP08206 - MY CELL</t>
        </is>
      </c>
      <c r="C279" t="inlineStr">
        <is>
          <t>ONLINE</t>
        </is>
      </c>
      <c r="D279" t="n">
        <v>8.8709677419355</v>
      </c>
    </row>
    <row r="280" ht="15.75" customHeight="1">
      <c r="A280" t="inlineStr">
        <is>
          <t>May</t>
        </is>
      </c>
      <c r="B280" t="inlineStr">
        <is>
          <t>OP19754 - AKMAL</t>
        </is>
      </c>
      <c r="C280" t="inlineStr">
        <is>
          <t>ONLINE</t>
        </is>
      </c>
      <c r="D280" t="n">
        <v>8.548387096774201</v>
      </c>
    </row>
    <row r="281" ht="15.75" customHeight="1">
      <c r="A281" t="inlineStr">
        <is>
          <t>May</t>
        </is>
      </c>
      <c r="B281" t="inlineStr">
        <is>
          <t>OP08189 - ZONA CELL</t>
        </is>
      </c>
      <c r="C281" t="inlineStr">
        <is>
          <t>ONLINE</t>
        </is>
      </c>
      <c r="D281" t="n">
        <v>8.354838709677422</v>
      </c>
    </row>
    <row r="282" ht="15.75" customHeight="1">
      <c r="A282" t="inlineStr">
        <is>
          <t>May</t>
        </is>
      </c>
      <c r="B282" t="inlineStr">
        <is>
          <t>OP09610 - HAPPY CELL</t>
        </is>
      </c>
      <c r="C282" t="inlineStr">
        <is>
          <t>ONLINE</t>
        </is>
      </c>
      <c r="D282" t="n">
        <v>8.258064516129032</v>
      </c>
    </row>
    <row r="283" ht="15.75" customHeight="1">
      <c r="A283" t="inlineStr">
        <is>
          <t>May</t>
        </is>
      </c>
      <c r="B283" t="inlineStr">
        <is>
          <t>OP08163 - ERNA</t>
        </is>
      </c>
      <c r="C283" t="inlineStr">
        <is>
          <t>ONLINE</t>
        </is>
      </c>
      <c r="D283" t="n">
        <v>8.225806451612902</v>
      </c>
    </row>
    <row r="284" ht="15.75" customHeight="1">
      <c r="A284" t="inlineStr">
        <is>
          <t>May</t>
        </is>
      </c>
      <c r="B284" t="inlineStr">
        <is>
          <t>OP15995 - ISHAK</t>
        </is>
      </c>
      <c r="C284" t="inlineStr">
        <is>
          <t>ONLINE</t>
        </is>
      </c>
      <c r="D284" t="n">
        <v>8.225806451612902</v>
      </c>
    </row>
    <row r="285" ht="15.75" customHeight="1">
      <c r="A285" t="inlineStr">
        <is>
          <t>May</t>
        </is>
      </c>
      <c r="B285" t="inlineStr">
        <is>
          <t>OP19743 - MADURA IYON 3</t>
        </is>
      </c>
      <c r="C285" t="inlineStr">
        <is>
          <t>ONLINE</t>
        </is>
      </c>
      <c r="D285" t="n">
        <v>8.161290322580642</v>
      </c>
    </row>
    <row r="286" ht="15.75" customHeight="1">
      <c r="A286" t="inlineStr">
        <is>
          <t>May</t>
        </is>
      </c>
      <c r="B286" t="inlineStr">
        <is>
          <t>OP17042 - GAWO CELL</t>
        </is>
      </c>
      <c r="C286" t="inlineStr">
        <is>
          <t>ONLINE</t>
        </is>
      </c>
      <c r="D286" t="n">
        <v>7.999999999999994</v>
      </c>
    </row>
    <row r="287" ht="15.75" customHeight="1">
      <c r="A287" t="inlineStr">
        <is>
          <t>May</t>
        </is>
      </c>
      <c r="B287" t="inlineStr">
        <is>
          <t>OP08517 - ADIDA</t>
        </is>
      </c>
      <c r="C287" t="inlineStr">
        <is>
          <t>ONLINE</t>
        </is>
      </c>
      <c r="D287" t="n">
        <v>7.419354838709672</v>
      </c>
    </row>
    <row r="288" ht="15.75" customHeight="1">
      <c r="A288" t="inlineStr">
        <is>
          <t>May</t>
        </is>
      </c>
      <c r="B288" t="inlineStr">
        <is>
          <t>OP08250 - NUR SAHAMA</t>
        </is>
      </c>
      <c r="C288" t="inlineStr">
        <is>
          <t>ONLINE</t>
        </is>
      </c>
      <c r="D288" t="n">
        <v>7.322580645161285</v>
      </c>
    </row>
    <row r="289" ht="15.75" customHeight="1">
      <c r="A289" t="inlineStr">
        <is>
          <t>May</t>
        </is>
      </c>
      <c r="B289" t="inlineStr">
        <is>
          <t>OP18169 - DINI</t>
        </is>
      </c>
      <c r="C289" t="inlineStr">
        <is>
          <t>ONLINE</t>
        </is>
      </c>
      <c r="D289" t="n">
        <v>6.709677419354834</v>
      </c>
    </row>
    <row r="290" ht="15.75" customHeight="1">
      <c r="A290" t="inlineStr">
        <is>
          <t>May</t>
        </is>
      </c>
      <c r="B290" t="inlineStr">
        <is>
          <t>OP02233 - WONDERWALL CELL</t>
        </is>
      </c>
      <c r="C290" t="inlineStr">
        <is>
          <t>ONLINE</t>
        </is>
      </c>
      <c r="D290" t="n">
        <v>6.645161290322576</v>
      </c>
    </row>
    <row r="291" ht="15.75" customHeight="1">
      <c r="A291" t="inlineStr">
        <is>
          <t>May</t>
        </is>
      </c>
      <c r="B291" t="inlineStr">
        <is>
          <t>OP08488 - TAZQIROTUL MUALIFAH</t>
        </is>
      </c>
      <c r="C291" t="inlineStr">
        <is>
          <t>ONLINE</t>
        </is>
      </c>
      <c r="D291" t="n">
        <v>6.387096774193544</v>
      </c>
    </row>
    <row r="292" ht="15.75" customHeight="1">
      <c r="A292" t="inlineStr">
        <is>
          <t>May</t>
        </is>
      </c>
      <c r="B292" t="inlineStr">
        <is>
          <t>OP03010 - ARIS</t>
        </is>
      </c>
      <c r="C292" t="inlineStr">
        <is>
          <t>ONLINE</t>
        </is>
      </c>
      <c r="D292" t="n">
        <v>6.354838709677415</v>
      </c>
    </row>
    <row r="293" ht="15.75" customHeight="1">
      <c r="A293" t="inlineStr">
        <is>
          <t>May</t>
        </is>
      </c>
      <c r="B293" t="inlineStr">
        <is>
          <t>OP07267 - FAUZAN CELL</t>
        </is>
      </c>
      <c r="C293" t="inlineStr">
        <is>
          <t>ONLINE</t>
        </is>
      </c>
      <c r="D293" t="n">
        <v>6.258064516129028</v>
      </c>
    </row>
    <row r="294" ht="15.75" customHeight="1">
      <c r="A294" t="inlineStr">
        <is>
          <t>May</t>
        </is>
      </c>
      <c r="B294" t="inlineStr">
        <is>
          <t>OP01266 - JULYANTO</t>
        </is>
      </c>
      <c r="C294" t="inlineStr">
        <is>
          <t>ONLINE</t>
        </is>
      </c>
      <c r="D294" t="n">
        <v>6.19354838709677</v>
      </c>
    </row>
    <row r="295" ht="15.75" customHeight="1">
      <c r="A295" t="inlineStr">
        <is>
          <t>May</t>
        </is>
      </c>
      <c r="B295" t="inlineStr">
        <is>
          <t>OP17159 - WAHYU</t>
        </is>
      </c>
      <c r="C295" t="inlineStr">
        <is>
          <t>ONLINE</t>
        </is>
      </c>
      <c r="D295" t="n">
        <v>6.096774193548383</v>
      </c>
    </row>
    <row r="296" ht="15.75" customHeight="1">
      <c r="A296" t="inlineStr">
        <is>
          <t>May</t>
        </is>
      </c>
      <c r="B296" t="inlineStr">
        <is>
          <t>OP03014 - SESEAN RAYA</t>
        </is>
      </c>
      <c r="C296" t="inlineStr">
        <is>
          <t>ONLINE</t>
        </is>
      </c>
      <c r="D296" t="n">
        <v>6.032258064516125</v>
      </c>
    </row>
    <row r="297" ht="15.75" customHeight="1">
      <c r="A297" t="inlineStr">
        <is>
          <t>May</t>
        </is>
      </c>
      <c r="B297" t="inlineStr">
        <is>
          <t>OP01817 - PUTERI TIPTOP</t>
        </is>
      </c>
      <c r="C297" t="inlineStr">
        <is>
          <t>ONLINE</t>
        </is>
      </c>
      <c r="D297" t="n">
        <v>5.903225806451609</v>
      </c>
    </row>
    <row r="298" ht="15.75" customHeight="1">
      <c r="A298" t="inlineStr">
        <is>
          <t>May</t>
        </is>
      </c>
      <c r="B298" t="inlineStr">
        <is>
          <t>OP09127 - HUDAIBIYAH</t>
        </is>
      </c>
      <c r="C298" t="inlineStr">
        <is>
          <t>ONLINE</t>
        </is>
      </c>
      <c r="D298" t="n">
        <v>5.774193548387093</v>
      </c>
    </row>
    <row r="299" ht="15.75" customHeight="1">
      <c r="A299" t="inlineStr">
        <is>
          <t>May</t>
        </is>
      </c>
      <c r="B299" t="inlineStr">
        <is>
          <t>OP08191 - ZONA CELL 1999</t>
        </is>
      </c>
      <c r="C299" t="inlineStr">
        <is>
          <t>ONLINE</t>
        </is>
      </c>
      <c r="D299" t="n">
        <v>5.741935483870964</v>
      </c>
    </row>
    <row r="300" ht="15.75" customHeight="1">
      <c r="A300" t="inlineStr">
        <is>
          <t>May</t>
        </is>
      </c>
      <c r="B300" t="inlineStr">
        <is>
          <t>OP08548 - MINDAWATI</t>
        </is>
      </c>
      <c r="C300" t="inlineStr">
        <is>
          <t>ONLINE</t>
        </is>
      </c>
      <c r="D300" t="n">
        <v>5.677419354838706</v>
      </c>
    </row>
    <row r="301" ht="15.75" customHeight="1">
      <c r="A301" t="inlineStr">
        <is>
          <t>May</t>
        </is>
      </c>
      <c r="B301" t="inlineStr">
        <is>
          <t>OP16403 - NAMA AVIKA</t>
        </is>
      </c>
      <c r="C301" t="inlineStr">
        <is>
          <t>ONLINE</t>
        </is>
      </c>
      <c r="D301" t="n">
        <v>5.612903225806448</v>
      </c>
    </row>
    <row r="302" ht="15.75" customHeight="1">
      <c r="A302" t="inlineStr">
        <is>
          <t>May</t>
        </is>
      </c>
      <c r="B302" t="inlineStr">
        <is>
          <t>OP00060 - AGUNGCELL</t>
        </is>
      </c>
      <c r="C302" t="inlineStr">
        <is>
          <t>ONLINE</t>
        </is>
      </c>
      <c r="D302" t="n">
        <v>5.483870967741932</v>
      </c>
    </row>
    <row r="303" ht="15.75" customHeight="1">
      <c r="A303" t="inlineStr">
        <is>
          <t>May</t>
        </is>
      </c>
      <c r="B303" t="inlineStr">
        <is>
          <t>OP06303 - BAROENGAH</t>
        </is>
      </c>
      <c r="C303" t="inlineStr">
        <is>
          <t>ONLINE</t>
        </is>
      </c>
      <c r="D303" t="n">
        <v>5.225806451612899</v>
      </c>
    </row>
    <row r="304" ht="15.75" customHeight="1">
      <c r="A304" t="inlineStr">
        <is>
          <t>May</t>
        </is>
      </c>
      <c r="B304" t="inlineStr">
        <is>
          <t>OP10872 - ALIF CELL</t>
        </is>
      </c>
      <c r="C304" t="inlineStr">
        <is>
          <t>ONLINE</t>
        </is>
      </c>
      <c r="D304" t="n">
        <v>5.161290322580641</v>
      </c>
    </row>
    <row r="305" ht="15.75" customHeight="1">
      <c r="A305" t="inlineStr">
        <is>
          <t>May</t>
        </is>
      </c>
      <c r="B305" t="inlineStr">
        <is>
          <t>OP00688 - YAHYA CELL</t>
        </is>
      </c>
      <c r="C305" t="inlineStr">
        <is>
          <t>ONLINE</t>
        </is>
      </c>
      <c r="D305" t="n">
        <v>5.064516129032254</v>
      </c>
    </row>
    <row r="306" ht="15.75" customHeight="1">
      <c r="A306" t="inlineStr">
        <is>
          <t>May</t>
        </is>
      </c>
      <c r="B306" t="inlineStr">
        <is>
          <t>OP15668 - PATIMAH</t>
        </is>
      </c>
      <c r="C306" t="inlineStr">
        <is>
          <t>ONLINE</t>
        </is>
      </c>
      <c r="D306" t="n">
        <v>5.064516129032254</v>
      </c>
    </row>
    <row r="307" ht="15.75" customHeight="1">
      <c r="A307" t="inlineStr">
        <is>
          <t>May</t>
        </is>
      </c>
      <c r="B307" t="inlineStr">
        <is>
          <t>OP00180 - ENJOY CELL</t>
        </is>
      </c>
      <c r="C307" t="inlineStr">
        <is>
          <t>ONLINE</t>
        </is>
      </c>
      <c r="D307" t="n">
        <v>5.032258064516125</v>
      </c>
    </row>
    <row r="308" ht="15.75" customHeight="1">
      <c r="A308" t="inlineStr">
        <is>
          <t>May</t>
        </is>
      </c>
      <c r="B308" t="inlineStr">
        <is>
          <t>OP20078 - KASIM</t>
        </is>
      </c>
      <c r="C308" t="inlineStr">
        <is>
          <t>ONLINE</t>
        </is>
      </c>
      <c r="D308" t="n">
        <v>4.87096774193548</v>
      </c>
    </row>
    <row r="309" ht="15.75" customHeight="1">
      <c r="A309" t="inlineStr">
        <is>
          <t>May</t>
        </is>
      </c>
      <c r="B309" t="inlineStr">
        <is>
          <t>OP04893 - SAYUFATHUR</t>
        </is>
      </c>
      <c r="C309" t="inlineStr">
        <is>
          <t>ONLINE</t>
        </is>
      </c>
      <c r="D309" t="n">
        <v>4.838709677419351</v>
      </c>
    </row>
    <row r="310" ht="15.75" customHeight="1">
      <c r="A310" t="inlineStr">
        <is>
          <t>May</t>
        </is>
      </c>
      <c r="B310" t="inlineStr">
        <is>
          <t>OP08957 - BIMA DAMAYANTO</t>
        </is>
      </c>
      <c r="C310" t="inlineStr">
        <is>
          <t>ONLINE</t>
        </is>
      </c>
      <c r="D310" t="n">
        <v>4.709677419354835</v>
      </c>
    </row>
    <row r="311" ht="15.75" customHeight="1">
      <c r="A311" t="inlineStr">
        <is>
          <t>May</t>
        </is>
      </c>
      <c r="B311" t="inlineStr">
        <is>
          <t>OP13054 - TOKO MALIYA</t>
        </is>
      </c>
      <c r="C311" t="inlineStr">
        <is>
          <t>ONLINE</t>
        </is>
      </c>
      <c r="D311" t="n">
        <v>4.645161290322577</v>
      </c>
    </row>
    <row r="312" ht="15.75" customHeight="1">
      <c r="A312" t="inlineStr">
        <is>
          <t>May</t>
        </is>
      </c>
      <c r="B312" t="inlineStr">
        <is>
          <t>OP07955 - VIWEN CELL</t>
        </is>
      </c>
      <c r="C312" t="inlineStr">
        <is>
          <t>ONLINE</t>
        </is>
      </c>
      <c r="D312" t="n">
        <v>4.612903225806448</v>
      </c>
    </row>
    <row r="313" ht="15.75" customHeight="1">
      <c r="A313" t="inlineStr">
        <is>
          <t>May</t>
        </is>
      </c>
      <c r="B313" t="inlineStr">
        <is>
          <t>OP03630 - JOSE DACOSTA</t>
        </is>
      </c>
      <c r="C313" t="inlineStr">
        <is>
          <t>ONLINE</t>
        </is>
      </c>
      <c r="D313" t="n">
        <v>4.580645161290319</v>
      </c>
    </row>
    <row r="314" ht="15.75" customHeight="1">
      <c r="A314" t="inlineStr">
        <is>
          <t>May</t>
        </is>
      </c>
      <c r="B314" t="inlineStr">
        <is>
          <t>OP03179 - MAWARDI</t>
        </is>
      </c>
      <c r="C314" t="inlineStr">
        <is>
          <t>ONLINE</t>
        </is>
      </c>
      <c r="D314" t="n">
        <v>4.580645161290319</v>
      </c>
    </row>
    <row r="315" ht="15.75" customHeight="1">
      <c r="A315" t="inlineStr">
        <is>
          <t>May</t>
        </is>
      </c>
      <c r="B315" t="inlineStr">
        <is>
          <t>OP10941 - NIKMAH STORY</t>
        </is>
      </c>
      <c r="C315" t="inlineStr">
        <is>
          <t>ONLINE</t>
        </is>
      </c>
      <c r="D315" t="n">
        <v>4.54838709677419</v>
      </c>
    </row>
    <row r="316" ht="15.75" customHeight="1">
      <c r="A316" t="inlineStr">
        <is>
          <t>May</t>
        </is>
      </c>
      <c r="B316" t="inlineStr">
        <is>
          <t>OP08200 - VELYN</t>
        </is>
      </c>
      <c r="C316" t="inlineStr">
        <is>
          <t>ONLINE</t>
        </is>
      </c>
      <c r="D316" t="n">
        <v>4.516129032258061</v>
      </c>
    </row>
    <row r="317" ht="15.75" customHeight="1">
      <c r="A317" t="inlineStr">
        <is>
          <t>May</t>
        </is>
      </c>
      <c r="B317" t="inlineStr">
        <is>
          <t>OP08090 - BUTON</t>
        </is>
      </c>
      <c r="C317" t="inlineStr">
        <is>
          <t>ONLINE</t>
        </is>
      </c>
      <c r="D317" t="n">
        <v>4.354838709677416</v>
      </c>
    </row>
    <row r="318" ht="15.75" customHeight="1">
      <c r="A318" t="inlineStr">
        <is>
          <t>May</t>
        </is>
      </c>
      <c r="B318" t="inlineStr">
        <is>
          <t>OP02896 - EVA</t>
        </is>
      </c>
      <c r="C318" t="inlineStr">
        <is>
          <t>ONLINE</t>
        </is>
      </c>
      <c r="D318" t="n">
        <v>4.032258064516126</v>
      </c>
    </row>
    <row r="319" ht="15.75" customHeight="1">
      <c r="A319" t="inlineStr">
        <is>
          <t>May</t>
        </is>
      </c>
      <c r="B319" t="inlineStr">
        <is>
          <t>OP15905 - ELVI LESMANA</t>
        </is>
      </c>
      <c r="C319" t="inlineStr">
        <is>
          <t>ONLINE</t>
        </is>
      </c>
      <c r="D319" t="n">
        <v>3.967741935483868</v>
      </c>
    </row>
    <row r="320" ht="15.75" customHeight="1">
      <c r="A320" t="inlineStr">
        <is>
          <t>May</t>
        </is>
      </c>
      <c r="B320" t="inlineStr">
        <is>
          <t>OP05971 - DAFFA CELL</t>
        </is>
      </c>
      <c r="C320" t="inlineStr">
        <is>
          <t>ONLINE</t>
        </is>
      </c>
      <c r="D320" t="n">
        <v>3.838709677419352</v>
      </c>
    </row>
    <row r="321" ht="15.75" customHeight="1">
      <c r="A321" t="inlineStr">
        <is>
          <t>May</t>
        </is>
      </c>
      <c r="B321" t="inlineStr">
        <is>
          <t>OP20051 - PUTRA CELL</t>
        </is>
      </c>
      <c r="C321" t="inlineStr">
        <is>
          <t>ONLINE</t>
        </is>
      </c>
      <c r="D321" t="n">
        <v>3.741935483870965</v>
      </c>
    </row>
    <row r="322" ht="15.75" customHeight="1">
      <c r="A322" t="inlineStr">
        <is>
          <t>May</t>
        </is>
      </c>
      <c r="B322" t="inlineStr">
        <is>
          <t>OP19920 - AHMAD WIDIYANTO</t>
        </is>
      </c>
      <c r="C322" t="inlineStr">
        <is>
          <t>ONLINE</t>
        </is>
      </c>
      <c r="D322" t="n">
        <v>3.677419354838707</v>
      </c>
    </row>
    <row r="323" ht="15.75" customHeight="1">
      <c r="A323" t="inlineStr">
        <is>
          <t>May</t>
        </is>
      </c>
      <c r="B323" t="inlineStr">
        <is>
          <t>OP19960 - NUR</t>
        </is>
      </c>
      <c r="C323" t="inlineStr">
        <is>
          <t>ONLINE</t>
        </is>
      </c>
      <c r="D323" t="n">
        <v>3.451612903225804</v>
      </c>
    </row>
    <row r="324" ht="15.75" customHeight="1">
      <c r="A324" t="inlineStr">
        <is>
          <t>May</t>
        </is>
      </c>
      <c r="B324" t="inlineStr">
        <is>
          <t>OP18952 - ARINI FAFO</t>
        </is>
      </c>
      <c r="C324" t="inlineStr">
        <is>
          <t>ONLINE</t>
        </is>
      </c>
      <c r="D324" t="n">
        <v>3.419354838709675</v>
      </c>
    </row>
    <row r="325" ht="15.75" customHeight="1">
      <c r="A325" t="inlineStr">
        <is>
          <t>May</t>
        </is>
      </c>
      <c r="B325" t="inlineStr">
        <is>
          <t>OP07507 - JASUNCELL</t>
        </is>
      </c>
      <c r="C325" t="inlineStr">
        <is>
          <t>ONLINE</t>
        </is>
      </c>
      <c r="D325" t="n">
        <v>3.354838709677417</v>
      </c>
    </row>
    <row r="326" ht="15.75" customHeight="1">
      <c r="A326" t="inlineStr">
        <is>
          <t>May</t>
        </is>
      </c>
      <c r="B326" t="inlineStr">
        <is>
          <t>OP02550 - KHOIRI</t>
        </is>
      </c>
      <c r="C326" t="inlineStr">
        <is>
          <t>ONLINE</t>
        </is>
      </c>
      <c r="D326" t="n">
        <v>3.225806451612901</v>
      </c>
    </row>
    <row r="327" ht="15.75" customHeight="1">
      <c r="A327" t="inlineStr">
        <is>
          <t>May</t>
        </is>
      </c>
      <c r="B327" t="inlineStr">
        <is>
          <t>OP01847 - WENDRA</t>
        </is>
      </c>
      <c r="C327" t="inlineStr">
        <is>
          <t>ONLINE</t>
        </is>
      </c>
      <c r="D327" t="n">
        <v>3.032258064516127</v>
      </c>
    </row>
    <row r="328" ht="15.75" customHeight="1">
      <c r="A328" t="inlineStr">
        <is>
          <t>May</t>
        </is>
      </c>
      <c r="B328" t="inlineStr">
        <is>
          <t>OP18822 - TOKO RIYAN</t>
        </is>
      </c>
      <c r="C328" t="inlineStr">
        <is>
          <t>ONLINE</t>
        </is>
      </c>
      <c r="D328" t="n">
        <v>2.93548387096774</v>
      </c>
    </row>
    <row r="329" ht="15.75" customHeight="1">
      <c r="A329" t="inlineStr">
        <is>
          <t>May</t>
        </is>
      </c>
      <c r="B329" t="inlineStr">
        <is>
          <t>OP10450 - TOKO MURAH BAROKAH</t>
        </is>
      </c>
      <c r="C329" t="inlineStr">
        <is>
          <t>ONLINE</t>
        </is>
      </c>
      <c r="D329" t="n">
        <v>2.93548387096774</v>
      </c>
    </row>
    <row r="330" ht="15.75" customHeight="1">
      <c r="A330" t="inlineStr">
        <is>
          <t>May</t>
        </is>
      </c>
      <c r="B330" t="inlineStr">
        <is>
          <t>OP19687 - AYIPCELL</t>
        </is>
      </c>
      <c r="C330" t="inlineStr">
        <is>
          <t>ONLINE</t>
        </is>
      </c>
      <c r="D330" t="n">
        <v>2.677419354838708</v>
      </c>
    </row>
    <row r="331" ht="15.75" customHeight="1">
      <c r="A331" t="inlineStr">
        <is>
          <t>May</t>
        </is>
      </c>
      <c r="B331" t="inlineStr">
        <is>
          <t>OP15241 - TOKO YON 2</t>
        </is>
      </c>
      <c r="C331" t="inlineStr">
        <is>
          <t>ONLINE</t>
        </is>
      </c>
      <c r="D331" t="n">
        <v>2.677419354838708</v>
      </c>
    </row>
    <row r="332" ht="15.75" customHeight="1">
      <c r="A332" t="inlineStr">
        <is>
          <t>May</t>
        </is>
      </c>
      <c r="B332" t="inlineStr">
        <is>
          <t>OP01804 - ROZI CELL</t>
        </is>
      </c>
      <c r="C332" t="inlineStr">
        <is>
          <t>ONLINE</t>
        </is>
      </c>
      <c r="D332" t="n">
        <v>2.677419354838708</v>
      </c>
    </row>
    <row r="333" ht="15.75" customHeight="1">
      <c r="A333" t="inlineStr">
        <is>
          <t>May</t>
        </is>
      </c>
      <c r="B333" t="inlineStr">
        <is>
          <t>OP01489 - KJR CELL</t>
        </is>
      </c>
      <c r="C333" t="inlineStr">
        <is>
          <t>ONLINE</t>
        </is>
      </c>
      <c r="D333" t="n">
        <v>2.677419354838708</v>
      </c>
    </row>
    <row r="334" ht="15.75" customHeight="1">
      <c r="A334" t="inlineStr">
        <is>
          <t>May</t>
        </is>
      </c>
      <c r="B334" t="inlineStr">
        <is>
          <t>OP04305 - KADENA PULSA</t>
        </is>
      </c>
      <c r="C334" t="inlineStr">
        <is>
          <t>ONLINE</t>
        </is>
      </c>
      <c r="D334" t="n">
        <v>2.548387096774192</v>
      </c>
    </row>
    <row r="335" ht="15.75" customHeight="1">
      <c r="A335" t="inlineStr">
        <is>
          <t>May</t>
        </is>
      </c>
      <c r="B335" t="inlineStr">
        <is>
          <t>OP19106 - DIVACELL</t>
        </is>
      </c>
      <c r="C335" t="inlineStr">
        <is>
          <t>ONLINE</t>
        </is>
      </c>
      <c r="D335" t="n">
        <v>2.483870967741934</v>
      </c>
    </row>
    <row r="336" ht="15.75" customHeight="1">
      <c r="A336" t="inlineStr">
        <is>
          <t>May</t>
        </is>
      </c>
      <c r="B336" t="inlineStr">
        <is>
          <t>OP09279 - RISMA</t>
        </is>
      </c>
      <c r="C336" t="inlineStr">
        <is>
          <t>ONLINE</t>
        </is>
      </c>
      <c r="D336" t="n">
        <v>2.483870967741934</v>
      </c>
    </row>
    <row r="337" ht="15.75" customHeight="1">
      <c r="A337" t="inlineStr">
        <is>
          <t>May</t>
        </is>
      </c>
      <c r="B337" t="inlineStr">
        <is>
          <t>OP08743 - RENI</t>
        </is>
      </c>
      <c r="C337" t="inlineStr">
        <is>
          <t>ONLINE</t>
        </is>
      </c>
      <c r="D337" t="n">
        <v>2.451612903225805</v>
      </c>
    </row>
    <row r="338" ht="15.75" customHeight="1">
      <c r="A338" t="inlineStr">
        <is>
          <t>May</t>
        </is>
      </c>
      <c r="B338" t="inlineStr">
        <is>
          <t>OP00015 - NAIRA CELL</t>
        </is>
      </c>
      <c r="C338" t="inlineStr">
        <is>
          <t>ONLINE</t>
        </is>
      </c>
      <c r="D338" t="n">
        <v>2.354838709677418</v>
      </c>
    </row>
    <row r="339" ht="15.75" customHeight="1">
      <c r="A339" t="inlineStr">
        <is>
          <t>May</t>
        </is>
      </c>
      <c r="B339" t="inlineStr">
        <is>
          <t>OP09474 - HNF CALL</t>
        </is>
      </c>
      <c r="C339" t="inlineStr">
        <is>
          <t>ONLINE</t>
        </is>
      </c>
      <c r="D339" t="n">
        <v>2.322580645161289</v>
      </c>
    </row>
    <row r="340" ht="15.75" customHeight="1">
      <c r="A340" t="inlineStr">
        <is>
          <t>May</t>
        </is>
      </c>
      <c r="B340" t="inlineStr">
        <is>
          <t>OP08114 - SUYITNO</t>
        </is>
      </c>
      <c r="C340" t="inlineStr">
        <is>
          <t>ONLINE</t>
        </is>
      </c>
      <c r="D340" t="n">
        <v>2.322580645161289</v>
      </c>
    </row>
    <row r="341" ht="15.75" customHeight="1">
      <c r="A341" t="inlineStr">
        <is>
          <t>May</t>
        </is>
      </c>
      <c r="B341" t="inlineStr">
        <is>
          <t>OP09528 - BEYZA CELL 1</t>
        </is>
      </c>
      <c r="C341" t="inlineStr">
        <is>
          <t>ONLINE</t>
        </is>
      </c>
      <c r="D341" t="n">
        <v>2.258064516129031</v>
      </c>
    </row>
    <row r="342" ht="15.75" customHeight="1">
      <c r="A342" t="inlineStr">
        <is>
          <t>May</t>
        </is>
      </c>
      <c r="B342" t="inlineStr">
        <is>
          <t>OP15969 - SUDIBAIK PANE</t>
        </is>
      </c>
      <c r="C342" t="inlineStr">
        <is>
          <t>ONLINE</t>
        </is>
      </c>
      <c r="D342" t="n">
        <v>2.193548387096773</v>
      </c>
    </row>
    <row r="343" ht="15.75" customHeight="1">
      <c r="A343" t="inlineStr">
        <is>
          <t>May</t>
        </is>
      </c>
      <c r="B343" t="inlineStr">
        <is>
          <t>OP11399 - RUSLI</t>
        </is>
      </c>
      <c r="C343" t="inlineStr">
        <is>
          <t>ONLINE</t>
        </is>
      </c>
      <c r="D343" t="n">
        <v>2.129032258064515</v>
      </c>
    </row>
    <row r="344" ht="15.75" customHeight="1">
      <c r="A344" t="inlineStr">
        <is>
          <t>May</t>
        </is>
      </c>
      <c r="B344" t="inlineStr">
        <is>
          <t>OP03171 - TUNISAH</t>
        </is>
      </c>
      <c r="C344" t="inlineStr">
        <is>
          <t>ONLINE</t>
        </is>
      </c>
      <c r="D344" t="n">
        <v>2.096774193548386</v>
      </c>
    </row>
    <row r="345" ht="15.75" customHeight="1">
      <c r="A345" t="inlineStr">
        <is>
          <t>May</t>
        </is>
      </c>
      <c r="B345" t="inlineStr">
        <is>
          <t>OP12683 - SRIYATUN</t>
        </is>
      </c>
      <c r="C345" t="inlineStr">
        <is>
          <t>ONLINE</t>
        </is>
      </c>
      <c r="D345" t="n">
        <v>2.064516129032257</v>
      </c>
    </row>
    <row r="346" ht="15.75" customHeight="1">
      <c r="A346" t="inlineStr">
        <is>
          <t>May</t>
        </is>
      </c>
      <c r="B346" t="inlineStr">
        <is>
          <t>OP10032 - FARHAN FADILAH</t>
        </is>
      </c>
      <c r="C346" t="inlineStr">
        <is>
          <t>ONLINE</t>
        </is>
      </c>
      <c r="D346" t="n">
        <v>1.999999999999998</v>
      </c>
    </row>
    <row r="347" ht="15.75" customHeight="1">
      <c r="A347" t="inlineStr">
        <is>
          <t>May</t>
        </is>
      </c>
      <c r="B347" t="inlineStr">
        <is>
          <t>OP19689 - YUSMINA W. KABNANI</t>
        </is>
      </c>
      <c r="C347" t="inlineStr">
        <is>
          <t>ONLINE</t>
        </is>
      </c>
      <c r="D347" t="n">
        <v>1.967741935483869</v>
      </c>
    </row>
    <row r="348" ht="15.75" customHeight="1">
      <c r="A348" t="inlineStr">
        <is>
          <t>May</t>
        </is>
      </c>
      <c r="B348" t="inlineStr">
        <is>
          <t>OP07470 - SULIKHAH</t>
        </is>
      </c>
      <c r="C348" t="inlineStr">
        <is>
          <t>ONLINE</t>
        </is>
      </c>
      <c r="D348" t="n">
        <v>1.93548387096774</v>
      </c>
    </row>
    <row r="349" ht="15.75" customHeight="1">
      <c r="A349" t="inlineStr">
        <is>
          <t>May</t>
        </is>
      </c>
      <c r="B349" t="inlineStr">
        <is>
          <t>OP00999 - ENCUMCELL</t>
        </is>
      </c>
      <c r="C349" t="inlineStr">
        <is>
          <t>ONLINE</t>
        </is>
      </c>
      <c r="D349" t="n">
        <v>1.806451612903224</v>
      </c>
    </row>
    <row r="350" ht="15.75" customHeight="1">
      <c r="A350" t="inlineStr">
        <is>
          <t>May</t>
        </is>
      </c>
      <c r="B350" t="inlineStr">
        <is>
          <t>OP09143 - CHRISTOFORUS PADHI</t>
        </is>
      </c>
      <c r="C350" t="inlineStr">
        <is>
          <t>ONLINE</t>
        </is>
      </c>
      <c r="D350" t="n">
        <v>1.741935483870966</v>
      </c>
    </row>
    <row r="351" ht="15.75" customHeight="1">
      <c r="A351" t="inlineStr">
        <is>
          <t>May</t>
        </is>
      </c>
      <c r="B351" t="inlineStr">
        <is>
          <t>OP10466 - SHABIRA CELL</t>
        </is>
      </c>
      <c r="C351" t="inlineStr">
        <is>
          <t>ONLINE</t>
        </is>
      </c>
      <c r="D351" t="n">
        <v>1.741935483870966</v>
      </c>
    </row>
    <row r="352" ht="15.75" customHeight="1">
      <c r="A352" t="inlineStr">
        <is>
          <t>May</t>
        </is>
      </c>
      <c r="B352" t="inlineStr">
        <is>
          <t>OP19713 - NUR YASMIN</t>
        </is>
      </c>
      <c r="C352" t="inlineStr">
        <is>
          <t>ONLINE</t>
        </is>
      </c>
      <c r="D352" t="n">
        <v>1.677419354838708</v>
      </c>
    </row>
    <row r="353" ht="15.75" customHeight="1">
      <c r="A353" t="inlineStr">
        <is>
          <t>May</t>
        </is>
      </c>
      <c r="B353" t="inlineStr">
        <is>
          <t>OP00848 - ANDI SOPYAN</t>
        </is>
      </c>
      <c r="C353" t="inlineStr">
        <is>
          <t>ONLINE</t>
        </is>
      </c>
      <c r="D353" t="n">
        <v>1.645161290322579</v>
      </c>
    </row>
    <row r="354" ht="15.75" customHeight="1">
      <c r="A354" t="inlineStr">
        <is>
          <t>May</t>
        </is>
      </c>
      <c r="B354" t="inlineStr">
        <is>
          <t>OP19867 - RESA ANDANI</t>
        </is>
      </c>
      <c r="C354" t="inlineStr">
        <is>
          <t>ONLINE</t>
        </is>
      </c>
      <c r="D354" t="n">
        <v>1.645161290322579</v>
      </c>
    </row>
    <row r="355" ht="15.75" customHeight="1">
      <c r="A355" t="inlineStr">
        <is>
          <t>May</t>
        </is>
      </c>
      <c r="B355" t="inlineStr">
        <is>
          <t>OP00152 - MELTA BONI</t>
        </is>
      </c>
      <c r="C355" t="inlineStr">
        <is>
          <t>ONLINE</t>
        </is>
      </c>
      <c r="D355" t="n">
        <v>1.580645161290321</v>
      </c>
    </row>
    <row r="356" ht="15.75" customHeight="1">
      <c r="A356" t="inlineStr">
        <is>
          <t>May</t>
        </is>
      </c>
      <c r="B356" t="inlineStr">
        <is>
          <t>OP07079 - MULYADI</t>
        </is>
      </c>
      <c r="C356" t="inlineStr">
        <is>
          <t>ONLINE</t>
        </is>
      </c>
      <c r="D356" t="n">
        <v>1.548387096774192</v>
      </c>
    </row>
    <row r="357" ht="15.75" customHeight="1">
      <c r="A357" t="inlineStr">
        <is>
          <t>May</t>
        </is>
      </c>
      <c r="B357" t="inlineStr">
        <is>
          <t>OP05548 - ASEPAWALUDIN</t>
        </is>
      </c>
      <c r="C357" t="inlineStr">
        <is>
          <t>ONLINE</t>
        </is>
      </c>
      <c r="D357" t="n">
        <v>1.548387096774192</v>
      </c>
    </row>
    <row r="358" ht="15.75" customHeight="1">
      <c r="A358" t="inlineStr">
        <is>
          <t>May</t>
        </is>
      </c>
      <c r="B358" t="inlineStr">
        <is>
          <t>OP01449 - TARULI DAME SILABAN</t>
        </is>
      </c>
      <c r="C358" t="inlineStr">
        <is>
          <t>ONLINE</t>
        </is>
      </c>
      <c r="D358" t="n">
        <v>1.516129032258063</v>
      </c>
    </row>
    <row r="359" ht="15.75" customHeight="1">
      <c r="A359" t="inlineStr">
        <is>
          <t>May</t>
        </is>
      </c>
      <c r="B359" t="inlineStr">
        <is>
          <t>OP11804 - SARASWATI</t>
        </is>
      </c>
      <c r="C359" t="inlineStr">
        <is>
          <t>ONLINE</t>
        </is>
      </c>
      <c r="D359" t="n">
        <v>1.516129032258063</v>
      </c>
    </row>
    <row r="360" ht="15.75" customHeight="1">
      <c r="A360" t="inlineStr">
        <is>
          <t>May</t>
        </is>
      </c>
      <c r="B360" t="inlineStr">
        <is>
          <t>OP19926 - JABIRABDULLAH</t>
        </is>
      </c>
      <c r="C360" t="inlineStr">
        <is>
          <t>ONLINE</t>
        </is>
      </c>
      <c r="D360" t="n">
        <v>1.451612903225805</v>
      </c>
    </row>
    <row r="361" ht="15.75" customHeight="1">
      <c r="A361" t="inlineStr">
        <is>
          <t>May</t>
        </is>
      </c>
      <c r="B361" t="inlineStr">
        <is>
          <t>OP19640 - P. DIMAS</t>
        </is>
      </c>
      <c r="C361" t="inlineStr">
        <is>
          <t>ONLINE</t>
        </is>
      </c>
      <c r="D361" t="n">
        <v>1.451612903225805</v>
      </c>
    </row>
    <row r="362" ht="15.75" customHeight="1">
      <c r="A362" t="inlineStr">
        <is>
          <t>May</t>
        </is>
      </c>
      <c r="B362" t="inlineStr">
        <is>
          <t>OP07584 - SEVEN CELL</t>
        </is>
      </c>
      <c r="C362" t="inlineStr">
        <is>
          <t>ONLINE</t>
        </is>
      </c>
      <c r="D362" t="n">
        <v>1.419354838709676</v>
      </c>
    </row>
    <row r="363" ht="15.75" customHeight="1">
      <c r="A363" t="inlineStr">
        <is>
          <t>May</t>
        </is>
      </c>
      <c r="B363" t="inlineStr">
        <is>
          <t>OP04617 - JAYA RELOAD CELL</t>
        </is>
      </c>
      <c r="C363" t="inlineStr">
        <is>
          <t>ONLINE</t>
        </is>
      </c>
      <c r="D363" t="n">
        <v>1.354838709677418</v>
      </c>
    </row>
    <row r="364" ht="15.75" customHeight="1">
      <c r="A364" t="inlineStr">
        <is>
          <t>May</t>
        </is>
      </c>
      <c r="B364" t="inlineStr">
        <is>
          <t>OP00036 - DJC</t>
        </is>
      </c>
      <c r="C364" t="inlineStr">
        <is>
          <t>ONLINE</t>
        </is>
      </c>
      <c r="D364" t="n">
        <v>1.322580645161289</v>
      </c>
    </row>
    <row r="365" ht="15.75" customHeight="1">
      <c r="A365" t="inlineStr">
        <is>
          <t>May</t>
        </is>
      </c>
      <c r="B365" t="inlineStr">
        <is>
          <t>OP03711 - DEDI IRAWAN</t>
        </is>
      </c>
      <c r="C365" t="inlineStr">
        <is>
          <t>ONLINE</t>
        </is>
      </c>
      <c r="D365" t="n">
        <v>1.258064516129031</v>
      </c>
    </row>
    <row r="366" ht="15.75" customHeight="1">
      <c r="A366" t="inlineStr">
        <is>
          <t>May</t>
        </is>
      </c>
      <c r="B366" t="inlineStr">
        <is>
          <t>OP08379 - AIL CELL</t>
        </is>
      </c>
      <c r="C366" t="inlineStr">
        <is>
          <t>ONLINE</t>
        </is>
      </c>
      <c r="D366" t="n">
        <v>1.258064516129031</v>
      </c>
    </row>
    <row r="367" ht="15.75" customHeight="1">
      <c r="A367" t="inlineStr">
        <is>
          <t>May</t>
        </is>
      </c>
      <c r="B367" t="inlineStr">
        <is>
          <t>OP15016 - MIMI CELL</t>
        </is>
      </c>
      <c r="C367" t="inlineStr">
        <is>
          <t>ONLINE</t>
        </is>
      </c>
      <c r="D367" t="n">
        <v>1.258064516129031</v>
      </c>
    </row>
    <row r="368" ht="15.75" customHeight="1">
      <c r="A368" t="inlineStr">
        <is>
          <t>May</t>
        </is>
      </c>
      <c r="B368" t="inlineStr">
        <is>
          <t>OP00402 - RELLY PULSA</t>
        </is>
      </c>
      <c r="C368" t="inlineStr">
        <is>
          <t>ONLINE</t>
        </is>
      </c>
      <c r="D368" t="n">
        <v>1.225806451612902</v>
      </c>
    </row>
    <row r="369" ht="15.75" customHeight="1">
      <c r="A369" t="inlineStr">
        <is>
          <t>May</t>
        </is>
      </c>
      <c r="B369" t="inlineStr">
        <is>
          <t>OP07355 - TARI</t>
        </is>
      </c>
      <c r="C369" t="inlineStr">
        <is>
          <t>ONLINE</t>
        </is>
      </c>
      <c r="D369" t="n">
        <v>1.193548387096773</v>
      </c>
    </row>
    <row r="370" ht="15.75" customHeight="1">
      <c r="A370" t="inlineStr">
        <is>
          <t>May</t>
        </is>
      </c>
      <c r="B370" t="inlineStr">
        <is>
          <t>OP18815 - TANJUNG</t>
        </is>
      </c>
      <c r="C370" t="inlineStr">
        <is>
          <t>ONLINE</t>
        </is>
      </c>
      <c r="D370" t="n">
        <v>1.161290322580644</v>
      </c>
    </row>
    <row r="371" ht="15.75" customHeight="1">
      <c r="A371" t="inlineStr">
        <is>
          <t>May</t>
        </is>
      </c>
      <c r="B371" t="inlineStr">
        <is>
          <t>OP00586 - RADENCELLSHOP</t>
        </is>
      </c>
      <c r="C371" t="inlineStr">
        <is>
          <t>ONLINE</t>
        </is>
      </c>
      <c r="D371" t="n">
        <v>1.129032258064515</v>
      </c>
    </row>
    <row r="372" ht="15.75" customHeight="1">
      <c r="A372" t="inlineStr">
        <is>
          <t>May</t>
        </is>
      </c>
      <c r="B372" t="inlineStr">
        <is>
          <t>OP09287 - REVA MOOGANGGA</t>
        </is>
      </c>
      <c r="C372" t="inlineStr">
        <is>
          <t>ONLINE</t>
        </is>
      </c>
      <c r="D372" t="n">
        <v>1.032258064516128</v>
      </c>
    </row>
    <row r="373" ht="15.75" customHeight="1">
      <c r="A373" t="inlineStr">
        <is>
          <t>May</t>
        </is>
      </c>
      <c r="B373" t="inlineStr">
        <is>
          <t>OP10653 - TRISNA AMELIAH</t>
        </is>
      </c>
      <c r="C373" t="inlineStr">
        <is>
          <t>ONLINE</t>
        </is>
      </c>
      <c r="D373" t="n">
        <v>0.9354838709677413</v>
      </c>
    </row>
    <row r="374" ht="15.75" customHeight="1">
      <c r="A374" t="inlineStr">
        <is>
          <t>May</t>
        </is>
      </c>
      <c r="B374" t="inlineStr">
        <is>
          <t>OP18897 - ISNAINI PUTRI ASTUTI</t>
        </is>
      </c>
      <c r="C374" t="inlineStr">
        <is>
          <t>ONLINE</t>
        </is>
      </c>
      <c r="D374" t="n">
        <v>0.9032258064516123</v>
      </c>
    </row>
    <row r="375" ht="15.75" customHeight="1">
      <c r="A375" t="inlineStr">
        <is>
          <t>May</t>
        </is>
      </c>
      <c r="B375" t="inlineStr">
        <is>
          <t>OP14821 - ANI</t>
        </is>
      </c>
      <c r="C375" t="inlineStr">
        <is>
          <t>ONLINE</t>
        </is>
      </c>
      <c r="D375" t="n">
        <v>0.9032258064516123</v>
      </c>
    </row>
    <row r="376" ht="15.75" customHeight="1">
      <c r="A376" t="inlineStr">
        <is>
          <t>May</t>
        </is>
      </c>
      <c r="B376" t="inlineStr">
        <is>
          <t>OP19341 - KEN PALMA</t>
        </is>
      </c>
      <c r="C376" t="inlineStr">
        <is>
          <t>ONLINE</t>
        </is>
      </c>
      <c r="D376" t="n">
        <v>0.8709677419354833</v>
      </c>
    </row>
    <row r="377" ht="15.75" customHeight="1">
      <c r="A377" t="inlineStr">
        <is>
          <t>May</t>
        </is>
      </c>
      <c r="B377" t="inlineStr">
        <is>
          <t>OP11636 - MORI CELL</t>
        </is>
      </c>
      <c r="C377" t="inlineStr">
        <is>
          <t>ONLINE</t>
        </is>
      </c>
      <c r="D377" t="n">
        <v>0.8709677419354833</v>
      </c>
    </row>
    <row r="378" ht="15.75" customHeight="1">
      <c r="A378" t="inlineStr">
        <is>
          <t>May</t>
        </is>
      </c>
      <c r="B378" t="inlineStr">
        <is>
          <t>OP18760 - ATIKAH</t>
        </is>
      </c>
      <c r="C378" t="inlineStr">
        <is>
          <t>ONLINE</t>
        </is>
      </c>
      <c r="D378" t="n">
        <v>0.8709677419354833</v>
      </c>
    </row>
    <row r="379" ht="15.75" customHeight="1">
      <c r="A379" t="inlineStr">
        <is>
          <t>May</t>
        </is>
      </c>
      <c r="B379" t="inlineStr">
        <is>
          <t>OP09068 - SITI MUAYANAH</t>
        </is>
      </c>
      <c r="C379" t="inlineStr">
        <is>
          <t>ONLINE</t>
        </is>
      </c>
      <c r="D379" t="n">
        <v>0.8709677419354833</v>
      </c>
    </row>
    <row r="380" ht="15.75" customHeight="1">
      <c r="A380" t="inlineStr">
        <is>
          <t>May</t>
        </is>
      </c>
      <c r="B380" t="inlineStr">
        <is>
          <t>OP10161 - WARUNG LENA</t>
        </is>
      </c>
      <c r="C380" t="inlineStr">
        <is>
          <t>ONLINE</t>
        </is>
      </c>
      <c r="D380" t="n">
        <v>0.8064516129032253</v>
      </c>
    </row>
    <row r="381" ht="15.75" customHeight="1">
      <c r="A381" t="inlineStr">
        <is>
          <t>May</t>
        </is>
      </c>
      <c r="B381" t="inlineStr">
        <is>
          <t>OP16125 - NUR ASIAH</t>
        </is>
      </c>
      <c r="C381" t="inlineStr">
        <is>
          <t>ONLINE</t>
        </is>
      </c>
      <c r="D381" t="n">
        <v>0.8064516129032253</v>
      </c>
    </row>
    <row r="382" ht="15.75" customHeight="1">
      <c r="A382" t="inlineStr">
        <is>
          <t>May</t>
        </is>
      </c>
      <c r="B382" t="inlineStr">
        <is>
          <t>OP12218 - DEDENCELL</t>
        </is>
      </c>
      <c r="C382" t="inlineStr">
        <is>
          <t>ONLINE</t>
        </is>
      </c>
      <c r="D382" t="n">
        <v>0.7741935483870963</v>
      </c>
    </row>
    <row r="383" ht="15.75" customHeight="1">
      <c r="A383" t="inlineStr">
        <is>
          <t>May</t>
        </is>
      </c>
      <c r="B383" t="inlineStr">
        <is>
          <t>OP15351 - WARUNG5758</t>
        </is>
      </c>
      <c r="C383" t="inlineStr">
        <is>
          <t>ONLINE</t>
        </is>
      </c>
      <c r="D383" t="n">
        <v>0.7741935483870963</v>
      </c>
    </row>
    <row r="384" ht="15.75" customHeight="1">
      <c r="A384" t="inlineStr">
        <is>
          <t>May</t>
        </is>
      </c>
      <c r="B384" t="inlineStr">
        <is>
          <t>OP10510 - ANDINI CELL</t>
        </is>
      </c>
      <c r="C384" t="inlineStr">
        <is>
          <t>ONLINE</t>
        </is>
      </c>
      <c r="D384" t="n">
        <v>0.7741935483870963</v>
      </c>
    </row>
    <row r="385" ht="15.75" customHeight="1">
      <c r="A385" t="inlineStr">
        <is>
          <t>May</t>
        </is>
      </c>
      <c r="B385" t="inlineStr">
        <is>
          <t>OP12270 - AMELIA</t>
        </is>
      </c>
      <c r="C385" t="inlineStr">
        <is>
          <t>ONLINE</t>
        </is>
      </c>
      <c r="D385" t="n">
        <v>0.7741935483870963</v>
      </c>
    </row>
    <row r="386" ht="15.75" customHeight="1">
      <c r="A386" t="inlineStr">
        <is>
          <t>May</t>
        </is>
      </c>
      <c r="B386" t="inlineStr">
        <is>
          <t>OP13390 - TOKO ZULFA</t>
        </is>
      </c>
      <c r="C386" t="inlineStr">
        <is>
          <t>ONLINE</t>
        </is>
      </c>
      <c r="D386" t="n">
        <v>0.7741935483870963</v>
      </c>
    </row>
    <row r="387" ht="15.75" customHeight="1">
      <c r="A387" t="inlineStr">
        <is>
          <t>May</t>
        </is>
      </c>
      <c r="B387" t="inlineStr">
        <is>
          <t>OP17818 - JONA HUTAPEA</t>
        </is>
      </c>
      <c r="C387" t="inlineStr">
        <is>
          <t>ONLINE</t>
        </is>
      </c>
      <c r="D387" t="n">
        <v>0.7096774193548383</v>
      </c>
    </row>
    <row r="388" ht="15.75" customHeight="1">
      <c r="A388" t="inlineStr">
        <is>
          <t>May</t>
        </is>
      </c>
      <c r="B388" t="inlineStr">
        <is>
          <t>OP01054 - ASIH</t>
        </is>
      </c>
      <c r="C388" t="inlineStr">
        <is>
          <t>ONLINE</t>
        </is>
      </c>
      <c r="D388" t="n">
        <v>0.6774193548387093</v>
      </c>
    </row>
    <row r="389" ht="15.75" customHeight="1">
      <c r="A389" t="inlineStr">
        <is>
          <t>May</t>
        </is>
      </c>
      <c r="B389" t="inlineStr">
        <is>
          <t>OP03493 - SITI BILQIS</t>
        </is>
      </c>
      <c r="C389" t="inlineStr">
        <is>
          <t>ONLINE</t>
        </is>
      </c>
      <c r="D389" t="n">
        <v>0.6451612903225803</v>
      </c>
    </row>
    <row r="390" ht="15.75" customHeight="1">
      <c r="A390" t="inlineStr">
        <is>
          <t>May</t>
        </is>
      </c>
      <c r="B390" t="inlineStr">
        <is>
          <t>OP03562 - MANTOJAYA</t>
        </is>
      </c>
      <c r="C390" t="inlineStr">
        <is>
          <t>ONLINE</t>
        </is>
      </c>
      <c r="D390" t="n">
        <v>0.6451612903225803</v>
      </c>
    </row>
    <row r="391" ht="15.75" customHeight="1">
      <c r="A391" t="inlineStr">
        <is>
          <t>May</t>
        </is>
      </c>
      <c r="B391" t="inlineStr">
        <is>
          <t>OP01466 - MTAUPIQURROHMAN</t>
        </is>
      </c>
      <c r="C391" t="inlineStr">
        <is>
          <t>ONLINE</t>
        </is>
      </c>
      <c r="D391" t="n">
        <v>0.6451612903225803</v>
      </c>
    </row>
    <row r="392" ht="15.75" customHeight="1">
      <c r="A392" t="inlineStr">
        <is>
          <t>May</t>
        </is>
      </c>
      <c r="B392" t="inlineStr">
        <is>
          <t>OP05629 - HAQI CELL</t>
        </is>
      </c>
      <c r="C392" t="inlineStr">
        <is>
          <t>ONLINE</t>
        </is>
      </c>
      <c r="D392" t="n">
        <v>0.6129032258064513</v>
      </c>
    </row>
    <row r="393" ht="15.75" customHeight="1">
      <c r="A393" t="inlineStr">
        <is>
          <t>May</t>
        </is>
      </c>
      <c r="B393" t="inlineStr">
        <is>
          <t>OP18959 - SITI M</t>
        </is>
      </c>
      <c r="C393" t="inlineStr">
        <is>
          <t>ONLINE</t>
        </is>
      </c>
      <c r="D393" t="n">
        <v>0.6129032258064513</v>
      </c>
    </row>
    <row r="394" ht="15.75" customHeight="1">
      <c r="A394" t="inlineStr">
        <is>
          <t>May</t>
        </is>
      </c>
      <c r="B394" t="inlineStr">
        <is>
          <t>OP19841 - ABIAN</t>
        </is>
      </c>
      <c r="C394" t="inlineStr">
        <is>
          <t>ONLINE</t>
        </is>
      </c>
      <c r="D394" t="n">
        <v>0.5806451612903223</v>
      </c>
    </row>
    <row r="395" ht="15.75" customHeight="1">
      <c r="A395" t="inlineStr">
        <is>
          <t>May</t>
        </is>
      </c>
      <c r="B395" t="inlineStr">
        <is>
          <t>OP04346 - NOFI CELL</t>
        </is>
      </c>
      <c r="C395" t="inlineStr">
        <is>
          <t>ONLINE</t>
        </is>
      </c>
      <c r="D395" t="n">
        <v>0.5806451612903223</v>
      </c>
    </row>
    <row r="396" ht="15.75" customHeight="1">
      <c r="A396" t="inlineStr">
        <is>
          <t>May</t>
        </is>
      </c>
      <c r="B396" t="inlineStr">
        <is>
          <t>OP19677 - ASRAF120</t>
        </is>
      </c>
      <c r="C396" t="inlineStr">
        <is>
          <t>ONLINE</t>
        </is>
      </c>
      <c r="D396" t="n">
        <v>0.5483870967741933</v>
      </c>
    </row>
    <row r="397" ht="15.75" customHeight="1">
      <c r="A397" t="inlineStr">
        <is>
          <t>May</t>
        </is>
      </c>
      <c r="B397" t="inlineStr">
        <is>
          <t>OP20019 - ALVA FEBRIAN</t>
        </is>
      </c>
      <c r="C397" t="inlineStr">
        <is>
          <t>ONLINE</t>
        </is>
      </c>
      <c r="D397" t="n">
        <v>0.5483870967741933</v>
      </c>
    </row>
    <row r="398" ht="15.75" customHeight="1">
      <c r="A398" t="inlineStr">
        <is>
          <t>May</t>
        </is>
      </c>
      <c r="B398" t="inlineStr">
        <is>
          <t>OP11682 - KAIGO CELL</t>
        </is>
      </c>
      <c r="C398" t="inlineStr">
        <is>
          <t>ONLINE</t>
        </is>
      </c>
      <c r="D398" t="n">
        <v>0.5483870967741933</v>
      </c>
    </row>
    <row r="399" ht="15.75" customHeight="1">
      <c r="A399" t="inlineStr">
        <is>
          <t>May</t>
        </is>
      </c>
      <c r="B399" t="inlineStr">
        <is>
          <t>OP05761 - DONATUS BONI</t>
        </is>
      </c>
      <c r="C399" t="inlineStr">
        <is>
          <t>ONLINE</t>
        </is>
      </c>
      <c r="D399" t="n">
        <v>0.5161290322580643</v>
      </c>
    </row>
    <row r="400" ht="15.75" customHeight="1">
      <c r="A400" t="inlineStr">
        <is>
          <t>May</t>
        </is>
      </c>
      <c r="B400" t="inlineStr">
        <is>
          <t>OP20076 - ESTIANA</t>
        </is>
      </c>
      <c r="C400" t="inlineStr">
        <is>
          <t>ONLINE</t>
        </is>
      </c>
      <c r="D400" t="n">
        <v>0.5161290322580643</v>
      </c>
    </row>
    <row r="401" ht="15.75" customHeight="1">
      <c r="A401" t="inlineStr">
        <is>
          <t>May</t>
        </is>
      </c>
      <c r="B401" t="inlineStr">
        <is>
          <t>OP12771 - RHYACELL</t>
        </is>
      </c>
      <c r="C401" t="inlineStr">
        <is>
          <t>ONLINE</t>
        </is>
      </c>
      <c r="D401" t="n">
        <v>0.5161290322580643</v>
      </c>
    </row>
    <row r="402" ht="15.75" customHeight="1">
      <c r="A402" t="inlineStr">
        <is>
          <t>May</t>
        </is>
      </c>
      <c r="B402" t="inlineStr">
        <is>
          <t>OP09511 - CIKA</t>
        </is>
      </c>
      <c r="C402" t="inlineStr">
        <is>
          <t>ONLINE</t>
        </is>
      </c>
      <c r="D402" t="n">
        <v>0.5161290322580643</v>
      </c>
    </row>
    <row r="403" ht="15.75" customHeight="1">
      <c r="A403" t="inlineStr">
        <is>
          <t>May</t>
        </is>
      </c>
      <c r="B403" t="inlineStr">
        <is>
          <t>OP09715 - ELITA SAPITRI</t>
        </is>
      </c>
      <c r="C403" t="inlineStr">
        <is>
          <t>ONLINE</t>
        </is>
      </c>
      <c r="D403" t="n">
        <v>0.4838709677419353</v>
      </c>
    </row>
    <row r="404" ht="15.75" customHeight="1">
      <c r="A404" t="inlineStr">
        <is>
          <t>May</t>
        </is>
      </c>
      <c r="B404" t="inlineStr">
        <is>
          <t>OP08228 - BADRU</t>
        </is>
      </c>
      <c r="C404" t="inlineStr">
        <is>
          <t>ONLINE</t>
        </is>
      </c>
      <c r="D404" t="n">
        <v>0.4838709677419353</v>
      </c>
    </row>
    <row r="405" ht="15.75" customHeight="1">
      <c r="A405" t="inlineStr">
        <is>
          <t>May</t>
        </is>
      </c>
      <c r="B405" t="inlineStr">
        <is>
          <t>OP10931 - DEDEN</t>
        </is>
      </c>
      <c r="C405" t="inlineStr">
        <is>
          <t>ONLINE</t>
        </is>
      </c>
      <c r="D405" t="n">
        <v>0.4838709677419353</v>
      </c>
    </row>
    <row r="406" ht="15.75" customHeight="1">
      <c r="A406" t="inlineStr">
        <is>
          <t>May</t>
        </is>
      </c>
      <c r="B406" t="inlineStr">
        <is>
          <t>OP20071 - JOPAN79</t>
        </is>
      </c>
      <c r="C406" t="inlineStr">
        <is>
          <t>ONLINE</t>
        </is>
      </c>
      <c r="D406" t="n">
        <v>0.4838709677419353</v>
      </c>
    </row>
    <row r="407" ht="15.75" customHeight="1">
      <c r="A407" t="inlineStr">
        <is>
          <t>May</t>
        </is>
      </c>
      <c r="B407" t="inlineStr">
        <is>
          <t>OP01100 - AYANNA28</t>
        </is>
      </c>
      <c r="C407" t="inlineStr">
        <is>
          <t>ONLINE</t>
        </is>
      </c>
      <c r="D407" t="n">
        <v>0.4838709677419353</v>
      </c>
    </row>
    <row r="408" ht="15.75" customHeight="1">
      <c r="A408" t="inlineStr">
        <is>
          <t>May</t>
        </is>
      </c>
      <c r="B408" t="inlineStr">
        <is>
          <t>OP20023 - SUSI ALMAIDAH</t>
        </is>
      </c>
      <c r="C408" t="inlineStr">
        <is>
          <t>ONLINE</t>
        </is>
      </c>
      <c r="D408" t="n">
        <v>0.4838709677419353</v>
      </c>
    </row>
    <row r="409" ht="15.75" customHeight="1">
      <c r="A409" t="inlineStr">
        <is>
          <t>May</t>
        </is>
      </c>
      <c r="B409" t="inlineStr">
        <is>
          <t>OP03146 - SITI RAHMA</t>
        </is>
      </c>
      <c r="C409" t="inlineStr">
        <is>
          <t>ONLINE</t>
        </is>
      </c>
      <c r="D409" t="n">
        <v>0.4516129032258063</v>
      </c>
    </row>
    <row r="410" ht="15.75" customHeight="1">
      <c r="A410" t="inlineStr">
        <is>
          <t>May</t>
        </is>
      </c>
      <c r="B410" t="inlineStr">
        <is>
          <t>OP00916 - KYLE-IVAN0805</t>
        </is>
      </c>
      <c r="C410" t="inlineStr">
        <is>
          <t>ONLINE</t>
        </is>
      </c>
      <c r="D410" t="n">
        <v>0.4516129032258063</v>
      </c>
    </row>
    <row r="411" ht="15.75" customHeight="1">
      <c r="A411" t="inlineStr">
        <is>
          <t>May</t>
        </is>
      </c>
      <c r="B411" t="inlineStr">
        <is>
          <t>OP15215 - IN CELL</t>
        </is>
      </c>
      <c r="C411" t="inlineStr">
        <is>
          <t>ONLINE</t>
        </is>
      </c>
      <c r="D411" t="n">
        <v>0.4193548387096773</v>
      </c>
    </row>
    <row r="412" ht="15.75" customHeight="1">
      <c r="A412" t="inlineStr">
        <is>
          <t>May</t>
        </is>
      </c>
      <c r="B412" t="inlineStr">
        <is>
          <t>OP00238 - AISYAH</t>
        </is>
      </c>
      <c r="C412" t="inlineStr">
        <is>
          <t>ONLINE</t>
        </is>
      </c>
      <c r="D412" t="n">
        <v>0.4193548387096773</v>
      </c>
    </row>
    <row r="413" ht="15.75" customHeight="1">
      <c r="A413" t="inlineStr">
        <is>
          <t>May</t>
        </is>
      </c>
      <c r="B413" t="inlineStr">
        <is>
          <t>OP10038 - TOKO AGUS</t>
        </is>
      </c>
      <c r="C413" t="inlineStr">
        <is>
          <t>ONLINE</t>
        </is>
      </c>
      <c r="D413" t="n">
        <v>0.4193548387096773</v>
      </c>
    </row>
    <row r="414" ht="15.75" customHeight="1">
      <c r="A414" t="inlineStr">
        <is>
          <t>May</t>
        </is>
      </c>
      <c r="B414" t="inlineStr">
        <is>
          <t>OP00031 - UZUMAKI CELL</t>
        </is>
      </c>
      <c r="C414" t="inlineStr">
        <is>
          <t>ONLINE</t>
        </is>
      </c>
      <c r="D414" t="n">
        <v>0.4193548387096773</v>
      </c>
    </row>
    <row r="415" ht="15.75" customHeight="1">
      <c r="A415" t="inlineStr">
        <is>
          <t>May</t>
        </is>
      </c>
      <c r="B415" t="inlineStr">
        <is>
          <t>OP02383 - TEGUH ERRY SUGIHARTO</t>
        </is>
      </c>
      <c r="C415" t="inlineStr">
        <is>
          <t>ONLINE</t>
        </is>
      </c>
      <c r="D415" t="n">
        <v>0.3870967741935483</v>
      </c>
    </row>
    <row r="416" ht="15.75" customHeight="1">
      <c r="A416" t="inlineStr">
        <is>
          <t>May</t>
        </is>
      </c>
      <c r="B416" t="inlineStr">
        <is>
          <t>OP13453 - TOKO IYON</t>
        </is>
      </c>
      <c r="C416" t="inlineStr">
        <is>
          <t>ONLINE</t>
        </is>
      </c>
      <c r="D416" t="n">
        <v>0.3870967741935483</v>
      </c>
    </row>
    <row r="417" ht="15.75" customHeight="1">
      <c r="A417" t="inlineStr">
        <is>
          <t>May</t>
        </is>
      </c>
      <c r="B417" t="inlineStr">
        <is>
          <t>OP04219 - MANDA CELL</t>
        </is>
      </c>
      <c r="C417" t="inlineStr">
        <is>
          <t>ONLINE</t>
        </is>
      </c>
      <c r="D417" t="n">
        <v>0.3548387096774193</v>
      </c>
    </row>
    <row r="418" ht="15.75" customHeight="1">
      <c r="A418" t="inlineStr">
        <is>
          <t>May</t>
        </is>
      </c>
      <c r="B418" t="inlineStr">
        <is>
          <t>OP15254 - WALUYO</t>
        </is>
      </c>
      <c r="C418" t="inlineStr">
        <is>
          <t>ONLINE</t>
        </is>
      </c>
      <c r="D418" t="n">
        <v>0.3548387096774193</v>
      </c>
    </row>
    <row r="419" ht="15.75" customHeight="1">
      <c r="A419" t="inlineStr">
        <is>
          <t>May</t>
        </is>
      </c>
      <c r="B419" t="inlineStr">
        <is>
          <t>OP13281 - MPUT CELL</t>
        </is>
      </c>
      <c r="C419" t="inlineStr">
        <is>
          <t>ONLINE</t>
        </is>
      </c>
      <c r="D419" t="n">
        <v>0.3548387096774193</v>
      </c>
    </row>
    <row r="420" ht="15.75" customHeight="1">
      <c r="A420" t="inlineStr">
        <is>
          <t>May</t>
        </is>
      </c>
      <c r="B420" t="inlineStr">
        <is>
          <t>OP07446 - SUMARNO</t>
        </is>
      </c>
      <c r="C420" t="inlineStr">
        <is>
          <t>ONLINE</t>
        </is>
      </c>
      <c r="D420" t="n">
        <v>0.3548387096774193</v>
      </c>
    </row>
    <row r="421" ht="15.75" customHeight="1">
      <c r="A421" t="inlineStr">
        <is>
          <t>May</t>
        </is>
      </c>
      <c r="B421" t="inlineStr">
        <is>
          <t>OP20064 - YANI</t>
        </is>
      </c>
      <c r="C421" t="inlineStr">
        <is>
          <t>ONLINE</t>
        </is>
      </c>
      <c r="D421" t="n">
        <v>0.3225806451612903</v>
      </c>
    </row>
    <row r="422" ht="15.75" customHeight="1">
      <c r="A422" t="inlineStr">
        <is>
          <t>May</t>
        </is>
      </c>
      <c r="B422" t="inlineStr">
        <is>
          <t>OP18968 - YUVA</t>
        </is>
      </c>
      <c r="C422" t="inlineStr">
        <is>
          <t>ONLINE</t>
        </is>
      </c>
      <c r="D422" t="n">
        <v>0.3225806451612903</v>
      </c>
    </row>
    <row r="423" ht="15.75" customHeight="1">
      <c r="A423" t="inlineStr">
        <is>
          <t>May</t>
        </is>
      </c>
      <c r="B423" t="inlineStr">
        <is>
          <t>OP13511 - ABADI CELL</t>
        </is>
      </c>
      <c r="C423" t="inlineStr">
        <is>
          <t>ONLINE</t>
        </is>
      </c>
      <c r="D423" t="n">
        <v>0.3225806451612903</v>
      </c>
    </row>
    <row r="424" ht="15.75" customHeight="1">
      <c r="A424" t="inlineStr">
        <is>
          <t>May</t>
        </is>
      </c>
      <c r="B424" t="inlineStr">
        <is>
          <t>OP02685 - INDRA WADI PONCEL</t>
        </is>
      </c>
      <c r="C424" t="inlineStr">
        <is>
          <t>ONLINE</t>
        </is>
      </c>
      <c r="D424" t="n">
        <v>0.2903225806451613</v>
      </c>
    </row>
    <row r="425" ht="15.75" customHeight="1">
      <c r="A425" t="inlineStr">
        <is>
          <t>May</t>
        </is>
      </c>
      <c r="B425" t="inlineStr">
        <is>
          <t>OP05713 - HERLINA NONA</t>
        </is>
      </c>
      <c r="C425" t="inlineStr">
        <is>
          <t>ONLINE</t>
        </is>
      </c>
      <c r="D425" t="n">
        <v>0.2903225806451613</v>
      </c>
    </row>
    <row r="426" ht="15.75" customHeight="1">
      <c r="A426" t="inlineStr">
        <is>
          <t>May</t>
        </is>
      </c>
      <c r="B426" t="inlineStr">
        <is>
          <t>OP13977 - GUSTINCELL</t>
        </is>
      </c>
      <c r="C426" t="inlineStr">
        <is>
          <t>ONLINE</t>
        </is>
      </c>
      <c r="D426" t="n">
        <v>0.2903225806451613</v>
      </c>
    </row>
    <row r="427" ht="15.75" customHeight="1">
      <c r="A427" t="inlineStr">
        <is>
          <t>May</t>
        </is>
      </c>
      <c r="B427" t="inlineStr">
        <is>
          <t>OP02189 - HARJONI ARIF WIJAYA</t>
        </is>
      </c>
      <c r="C427" t="inlineStr">
        <is>
          <t>ONLINE</t>
        </is>
      </c>
      <c r="D427" t="n">
        <v>0.2580645161290323</v>
      </c>
    </row>
    <row r="428" ht="15.75" customHeight="1">
      <c r="A428" t="inlineStr">
        <is>
          <t>May</t>
        </is>
      </c>
      <c r="B428" t="inlineStr">
        <is>
          <t>OP00891 - BOSKU</t>
        </is>
      </c>
      <c r="C428" t="inlineStr">
        <is>
          <t>ONLINE</t>
        </is>
      </c>
      <c r="D428" t="n">
        <v>0.2580645161290323</v>
      </c>
    </row>
    <row r="429" ht="15.75" customHeight="1">
      <c r="A429" t="inlineStr">
        <is>
          <t>May</t>
        </is>
      </c>
      <c r="B429" t="inlineStr">
        <is>
          <t>OP04619 - SINAR GEMILANG CELL JAYA</t>
        </is>
      </c>
      <c r="C429" t="inlineStr">
        <is>
          <t>ONLINE</t>
        </is>
      </c>
      <c r="D429" t="n">
        <v>0.2580645161290323</v>
      </c>
    </row>
    <row r="430" ht="15.75" customHeight="1">
      <c r="A430" t="inlineStr">
        <is>
          <t>May</t>
        </is>
      </c>
      <c r="B430" t="inlineStr">
        <is>
          <t>OP08088 - FOTASINTESA.ID</t>
        </is>
      </c>
      <c r="C430" t="inlineStr">
        <is>
          <t>ONLINE</t>
        </is>
      </c>
      <c r="D430" t="n">
        <v>0.2580645161290323</v>
      </c>
    </row>
    <row r="431" ht="15.75" customHeight="1">
      <c r="A431" t="inlineStr">
        <is>
          <t>May</t>
        </is>
      </c>
      <c r="B431" t="inlineStr">
        <is>
          <t>OP09387 - ARI NURJANNAH</t>
        </is>
      </c>
      <c r="C431" t="inlineStr">
        <is>
          <t>ONLINE</t>
        </is>
      </c>
      <c r="D431" t="n">
        <v>0.2258064516129032</v>
      </c>
    </row>
    <row r="432" ht="15.75" customHeight="1">
      <c r="A432" t="inlineStr">
        <is>
          <t>May</t>
        </is>
      </c>
      <c r="B432" t="inlineStr">
        <is>
          <t>OP19965 - DANDIK BUDI PRASETYO</t>
        </is>
      </c>
      <c r="C432" t="inlineStr">
        <is>
          <t>ONLINE</t>
        </is>
      </c>
      <c r="D432" t="n">
        <v>0.2258064516129032</v>
      </c>
    </row>
    <row r="433" ht="15.75" customHeight="1">
      <c r="A433" t="inlineStr">
        <is>
          <t>May</t>
        </is>
      </c>
      <c r="B433" t="inlineStr">
        <is>
          <t>OP09770 - H. MUBAROK</t>
        </is>
      </c>
      <c r="C433" t="inlineStr">
        <is>
          <t>ONLINE</t>
        </is>
      </c>
      <c r="D433" t="n">
        <v>0.2258064516129032</v>
      </c>
    </row>
    <row r="434" ht="15.75" customHeight="1">
      <c r="A434" t="inlineStr">
        <is>
          <t>May</t>
        </is>
      </c>
      <c r="B434" t="inlineStr">
        <is>
          <t>OP20058 - RIZKI GUNAWAN</t>
        </is>
      </c>
      <c r="C434" t="inlineStr">
        <is>
          <t>ONLINE</t>
        </is>
      </c>
      <c r="D434" t="n">
        <v>0.2258064516129032</v>
      </c>
    </row>
    <row r="435" ht="15.75" customHeight="1">
      <c r="A435" t="inlineStr">
        <is>
          <t>May</t>
        </is>
      </c>
      <c r="B435" t="inlineStr">
        <is>
          <t>OP10490 - AULIA BERKAH CELL</t>
        </is>
      </c>
      <c r="C435" t="inlineStr">
        <is>
          <t>ONLINE</t>
        </is>
      </c>
      <c r="D435" t="n">
        <v>0.2258064516129032</v>
      </c>
    </row>
    <row r="436" ht="15.75" customHeight="1">
      <c r="A436" t="inlineStr">
        <is>
          <t>May</t>
        </is>
      </c>
      <c r="B436" t="inlineStr">
        <is>
          <t>OP09209 - ZULHENDRI</t>
        </is>
      </c>
      <c r="C436" t="inlineStr">
        <is>
          <t>ONLINE</t>
        </is>
      </c>
      <c r="D436" t="n">
        <v>0.2258064516129032</v>
      </c>
    </row>
    <row r="437" ht="15.75" customHeight="1">
      <c r="A437" t="inlineStr">
        <is>
          <t>May</t>
        </is>
      </c>
      <c r="B437" t="inlineStr">
        <is>
          <t>OP19924 - RINATI</t>
        </is>
      </c>
      <c r="C437" t="inlineStr">
        <is>
          <t>ONLINE</t>
        </is>
      </c>
      <c r="D437" t="n">
        <v>0.1935483870967742</v>
      </c>
    </row>
    <row r="438" ht="15.75" customHeight="1">
      <c r="A438" t="inlineStr">
        <is>
          <t>May</t>
        </is>
      </c>
      <c r="B438" t="inlineStr">
        <is>
          <t>OP20001 - DUA PUTRA</t>
        </is>
      </c>
      <c r="C438" t="inlineStr">
        <is>
          <t>ONLINE</t>
        </is>
      </c>
      <c r="D438" t="n">
        <v>0.1935483870967742</v>
      </c>
    </row>
    <row r="439" ht="15.75" customHeight="1">
      <c r="A439" t="inlineStr">
        <is>
          <t>May</t>
        </is>
      </c>
      <c r="B439" t="inlineStr">
        <is>
          <t>OP14698 - ICHA</t>
        </is>
      </c>
      <c r="C439" t="inlineStr">
        <is>
          <t>ONLINE</t>
        </is>
      </c>
      <c r="D439" t="n">
        <v>0.1935483870967742</v>
      </c>
    </row>
    <row r="440" ht="15.75" customHeight="1">
      <c r="A440" t="inlineStr">
        <is>
          <t>May</t>
        </is>
      </c>
      <c r="B440" t="inlineStr">
        <is>
          <t>OP11158 - YULIATNA</t>
        </is>
      </c>
      <c r="C440" t="inlineStr">
        <is>
          <t>ONLINE</t>
        </is>
      </c>
      <c r="D440" t="n">
        <v>0.1935483870967742</v>
      </c>
    </row>
    <row r="441" ht="15.75" customHeight="1">
      <c r="A441" t="inlineStr">
        <is>
          <t>May</t>
        </is>
      </c>
      <c r="B441" t="inlineStr">
        <is>
          <t>OP15797 - SAYU</t>
        </is>
      </c>
      <c r="C441" t="inlineStr">
        <is>
          <t>ONLINE</t>
        </is>
      </c>
      <c r="D441" t="n">
        <v>0.1612903225806452</v>
      </c>
    </row>
    <row r="442" ht="15.75" customHeight="1">
      <c r="A442" t="inlineStr">
        <is>
          <t>May</t>
        </is>
      </c>
      <c r="B442" t="inlineStr">
        <is>
          <t>OP06973 - RISKA BADAR</t>
        </is>
      </c>
      <c r="C442" t="inlineStr">
        <is>
          <t>ONLINE</t>
        </is>
      </c>
      <c r="D442" t="n">
        <v>0.1612903225806452</v>
      </c>
    </row>
    <row r="443" ht="15.75" customHeight="1">
      <c r="A443" t="inlineStr">
        <is>
          <t>May</t>
        </is>
      </c>
      <c r="B443" t="inlineStr">
        <is>
          <t>OP09600 - REYZA CELL</t>
        </is>
      </c>
      <c r="C443" t="inlineStr">
        <is>
          <t>ONLINE</t>
        </is>
      </c>
      <c r="D443" t="n">
        <v>0.1612903225806452</v>
      </c>
    </row>
    <row r="444" ht="15.75" customHeight="1">
      <c r="A444" t="inlineStr">
        <is>
          <t>May</t>
        </is>
      </c>
      <c r="B444" t="inlineStr">
        <is>
          <t>OP02616 - NURYANTO</t>
        </is>
      </c>
      <c r="C444" t="inlineStr">
        <is>
          <t>ONLINE</t>
        </is>
      </c>
      <c r="D444" t="n">
        <v>0.1290322580645161</v>
      </c>
    </row>
    <row r="445" ht="15.75" customHeight="1">
      <c r="A445" t="inlineStr">
        <is>
          <t>May</t>
        </is>
      </c>
      <c r="B445" t="inlineStr">
        <is>
          <t>OP04986 - DADANNURSIDA</t>
        </is>
      </c>
      <c r="C445" t="inlineStr">
        <is>
          <t>ONLINE</t>
        </is>
      </c>
      <c r="D445" t="n">
        <v>0.1290322580645161</v>
      </c>
    </row>
    <row r="446" ht="15.75" customHeight="1">
      <c r="A446" t="inlineStr">
        <is>
          <t>May</t>
        </is>
      </c>
      <c r="B446" t="inlineStr">
        <is>
          <t>OP20074 - HAFIZAH</t>
        </is>
      </c>
      <c r="C446" t="inlineStr">
        <is>
          <t>ONLINE</t>
        </is>
      </c>
      <c r="D446" t="n">
        <v>0.1290322580645161</v>
      </c>
    </row>
    <row r="447" ht="15.75" customHeight="1">
      <c r="A447" t="inlineStr">
        <is>
          <t>May</t>
        </is>
      </c>
      <c r="B447" t="inlineStr">
        <is>
          <t>OP20052 - BEKSTORE</t>
        </is>
      </c>
      <c r="C447" t="inlineStr">
        <is>
          <t>ONLINE</t>
        </is>
      </c>
      <c r="D447" t="n">
        <v>0.1290322580645161</v>
      </c>
    </row>
    <row r="448" ht="15.75" customHeight="1">
      <c r="A448" t="inlineStr">
        <is>
          <t>May</t>
        </is>
      </c>
      <c r="B448" t="inlineStr">
        <is>
          <t>OP04706 - NELPIYATI</t>
        </is>
      </c>
      <c r="C448" t="inlineStr">
        <is>
          <t>ONLINE</t>
        </is>
      </c>
      <c r="D448" t="n">
        <v>0.1290322580645161</v>
      </c>
    </row>
    <row r="449" ht="15.75" customHeight="1">
      <c r="A449" t="inlineStr">
        <is>
          <t>May</t>
        </is>
      </c>
      <c r="B449" t="inlineStr">
        <is>
          <t>OP18896 - ENIK</t>
        </is>
      </c>
      <c r="C449" t="inlineStr">
        <is>
          <t>ONLINE</t>
        </is>
      </c>
      <c r="D449" t="n">
        <v>0.1290322580645161</v>
      </c>
    </row>
    <row r="450" ht="15.75" customHeight="1">
      <c r="A450" t="inlineStr">
        <is>
          <t>May</t>
        </is>
      </c>
      <c r="B450" t="inlineStr">
        <is>
          <t>OP11170 - RIZKY PRAMA</t>
        </is>
      </c>
      <c r="C450" t="inlineStr">
        <is>
          <t>ONLINE</t>
        </is>
      </c>
      <c r="D450" t="n">
        <v>0.09677419354838709</v>
      </c>
    </row>
    <row r="451" ht="15.75" customHeight="1">
      <c r="A451" t="inlineStr">
        <is>
          <t>May</t>
        </is>
      </c>
      <c r="B451" t="inlineStr">
        <is>
          <t>OP03623 - ABAH CELL</t>
        </is>
      </c>
      <c r="C451" t="inlineStr">
        <is>
          <t>ONLINE</t>
        </is>
      </c>
      <c r="D451" t="n">
        <v>0.09677419354838709</v>
      </c>
    </row>
    <row r="452" ht="15.75" customHeight="1">
      <c r="A452" t="inlineStr">
        <is>
          <t>May</t>
        </is>
      </c>
      <c r="B452" t="inlineStr">
        <is>
          <t>OP19442 - WATI S PELANG</t>
        </is>
      </c>
      <c r="C452" t="inlineStr">
        <is>
          <t>ONLINE</t>
        </is>
      </c>
      <c r="D452" t="n">
        <v>0.09677419354838709</v>
      </c>
    </row>
    <row r="453" ht="15.75" customHeight="1">
      <c r="A453" t="inlineStr">
        <is>
          <t>May</t>
        </is>
      </c>
      <c r="B453" t="inlineStr">
        <is>
          <t>OP17384 - SUGINK</t>
        </is>
      </c>
      <c r="C453" t="inlineStr">
        <is>
          <t>ONLINE</t>
        </is>
      </c>
      <c r="D453" t="n">
        <v>0.09677419354838709</v>
      </c>
    </row>
    <row r="454" ht="15.75" customHeight="1">
      <c r="A454" t="inlineStr">
        <is>
          <t>May</t>
        </is>
      </c>
      <c r="B454" t="inlineStr">
        <is>
          <t>OP00088 - FIN OKIPAY</t>
        </is>
      </c>
      <c r="C454" t="inlineStr">
        <is>
          <t>ONLINE</t>
        </is>
      </c>
      <c r="D454" t="n">
        <v>0.09677419354838709</v>
      </c>
    </row>
    <row r="455" ht="15.75" customHeight="1">
      <c r="A455" t="inlineStr">
        <is>
          <t>May</t>
        </is>
      </c>
      <c r="B455" t="inlineStr">
        <is>
          <t>OP04852 - NOVHY KADUR</t>
        </is>
      </c>
      <c r="C455" t="inlineStr">
        <is>
          <t>ONLINE</t>
        </is>
      </c>
      <c r="D455" t="n">
        <v>0.09677419354838709</v>
      </c>
    </row>
    <row r="456" ht="15.75" customHeight="1">
      <c r="A456" t="inlineStr">
        <is>
          <t>May</t>
        </is>
      </c>
      <c r="B456" t="inlineStr">
        <is>
          <t>OP13722 - PANDAWA CELL</t>
        </is>
      </c>
      <c r="C456" t="inlineStr">
        <is>
          <t>ONLINE</t>
        </is>
      </c>
      <c r="D456" t="n">
        <v>0.09677419354838709</v>
      </c>
    </row>
    <row r="457" ht="15.75" customHeight="1">
      <c r="A457" t="inlineStr">
        <is>
          <t>May</t>
        </is>
      </c>
      <c r="B457" t="inlineStr">
        <is>
          <t>OP18175 - M IQBAL</t>
        </is>
      </c>
      <c r="C457" t="inlineStr">
        <is>
          <t>ONLINE</t>
        </is>
      </c>
      <c r="D457" t="n">
        <v>0.06451612903225806</v>
      </c>
    </row>
    <row r="458" ht="15.75" customHeight="1">
      <c r="A458" t="inlineStr">
        <is>
          <t>May</t>
        </is>
      </c>
      <c r="B458" t="inlineStr">
        <is>
          <t>OP00335 - NASRUL</t>
        </is>
      </c>
      <c r="C458" t="inlineStr">
        <is>
          <t>ONLINE</t>
        </is>
      </c>
      <c r="D458" t="n">
        <v>0.06451612903225806</v>
      </c>
    </row>
    <row r="459" ht="15.75" customHeight="1">
      <c r="A459" t="inlineStr">
        <is>
          <t>May</t>
        </is>
      </c>
      <c r="B459" t="inlineStr">
        <is>
          <t>OP19828 - DEDED</t>
        </is>
      </c>
      <c r="C459" t="inlineStr">
        <is>
          <t>ONLINE</t>
        </is>
      </c>
      <c r="D459" t="n">
        <v>0.06451612903225806</v>
      </c>
    </row>
    <row r="460" ht="15.75" customHeight="1">
      <c r="A460" t="inlineStr">
        <is>
          <t>May</t>
        </is>
      </c>
      <c r="B460" t="inlineStr">
        <is>
          <t>OP18682 - AINE CELL</t>
        </is>
      </c>
      <c r="C460" t="inlineStr">
        <is>
          <t>ONLINE</t>
        </is>
      </c>
      <c r="D460" t="n">
        <v>0.06451612903225806</v>
      </c>
    </row>
    <row r="461" ht="15.75" customHeight="1">
      <c r="A461" t="inlineStr">
        <is>
          <t>May</t>
        </is>
      </c>
      <c r="B461" t="inlineStr">
        <is>
          <t>OP10272 - DHIDHI</t>
        </is>
      </c>
      <c r="C461" t="inlineStr">
        <is>
          <t>ONLINE</t>
        </is>
      </c>
      <c r="D461" t="n">
        <v>0.06451612903225806</v>
      </c>
    </row>
    <row r="462" ht="15.75" customHeight="1">
      <c r="A462" t="inlineStr">
        <is>
          <t>May</t>
        </is>
      </c>
      <c r="B462" t="inlineStr">
        <is>
          <t>OP03230 - R.A.CELL</t>
        </is>
      </c>
      <c r="C462" t="inlineStr">
        <is>
          <t>ONLINE</t>
        </is>
      </c>
      <c r="D462" t="n">
        <v>0.06451612903225806</v>
      </c>
    </row>
    <row r="463" ht="15.75" customHeight="1">
      <c r="A463" t="inlineStr">
        <is>
          <t>May</t>
        </is>
      </c>
      <c r="B463" t="inlineStr">
        <is>
          <t>OP02512 - DEVANA</t>
        </is>
      </c>
      <c r="C463" t="inlineStr">
        <is>
          <t>ONLINE</t>
        </is>
      </c>
      <c r="D463" t="n">
        <v>0.06451612903225806</v>
      </c>
    </row>
    <row r="464" ht="15.75" customHeight="1">
      <c r="A464" t="inlineStr">
        <is>
          <t>May</t>
        </is>
      </c>
      <c r="B464" t="inlineStr">
        <is>
          <t>OP20092 - FARSHAD CELL</t>
        </is>
      </c>
      <c r="C464" t="inlineStr">
        <is>
          <t>ONLINE</t>
        </is>
      </c>
      <c r="D464" t="n">
        <v>0.06451612903225806</v>
      </c>
    </row>
    <row r="465" ht="15.75" customHeight="1">
      <c r="A465" t="inlineStr">
        <is>
          <t>May</t>
        </is>
      </c>
      <c r="B465" t="inlineStr">
        <is>
          <t>OP10769 - MUHAMMAD MIFTAHUDIN</t>
        </is>
      </c>
      <c r="C465" t="inlineStr">
        <is>
          <t>ONLINE</t>
        </is>
      </c>
      <c r="D465" t="n">
        <v>0.03225806451612903</v>
      </c>
    </row>
    <row r="466" ht="15.75" customHeight="1">
      <c r="A466" t="inlineStr">
        <is>
          <t>May</t>
        </is>
      </c>
      <c r="B466" t="inlineStr">
        <is>
          <t>OP00023 - MP CELL</t>
        </is>
      </c>
      <c r="C466" t="inlineStr">
        <is>
          <t>ONLINE</t>
        </is>
      </c>
      <c r="D466" t="n">
        <v>0.03225806451612903</v>
      </c>
    </row>
    <row r="467" ht="15.75" customHeight="1">
      <c r="A467" t="inlineStr">
        <is>
          <t>May</t>
        </is>
      </c>
      <c r="B467" t="inlineStr">
        <is>
          <t>OP18814 - REZKI CELL</t>
        </is>
      </c>
      <c r="C467" t="inlineStr">
        <is>
          <t>ONLINE</t>
        </is>
      </c>
      <c r="D467" t="n">
        <v>0.03225806451612903</v>
      </c>
    </row>
    <row r="468" ht="15.75" customHeight="1">
      <c r="A468" t="inlineStr">
        <is>
          <t>May</t>
        </is>
      </c>
      <c r="B468" t="inlineStr">
        <is>
          <t>OP07292 - SITI HOMSYAH</t>
        </is>
      </c>
      <c r="C468" t="inlineStr">
        <is>
          <t>ONLINE</t>
        </is>
      </c>
      <c r="D468" t="n">
        <v>0.03225806451612903</v>
      </c>
    </row>
    <row r="469" ht="15.75" customHeight="1">
      <c r="A469" t="inlineStr">
        <is>
          <t>May</t>
        </is>
      </c>
      <c r="B469" t="inlineStr">
        <is>
          <t>OP09658 - AHMAD JAILANI</t>
        </is>
      </c>
      <c r="C469" t="inlineStr">
        <is>
          <t>ONLINE</t>
        </is>
      </c>
      <c r="D469" t="n">
        <v>0.03225806451612903</v>
      </c>
    </row>
    <row r="470" ht="15.75" customHeight="1">
      <c r="A470" t="inlineStr">
        <is>
          <t>May</t>
        </is>
      </c>
      <c r="B470" t="inlineStr">
        <is>
          <t>OP03935 - H.MUH ALWI</t>
        </is>
      </c>
      <c r="C470" t="inlineStr">
        <is>
          <t>ONLINE</t>
        </is>
      </c>
      <c r="D470" t="n">
        <v>0.03225806451612903</v>
      </c>
    </row>
    <row r="471" ht="15.75" customHeight="1">
      <c r="A471" t="inlineStr">
        <is>
          <t>May</t>
        </is>
      </c>
      <c r="B471" t="inlineStr">
        <is>
          <t>OP13510 - AINE CELL</t>
        </is>
      </c>
      <c r="C471" t="inlineStr">
        <is>
          <t>ONLINE</t>
        </is>
      </c>
      <c r="D471" t="n">
        <v>0.03225806451612903</v>
      </c>
    </row>
    <row r="472" ht="15.75" customHeight="1">
      <c r="A472" t="inlineStr">
        <is>
          <t>May</t>
        </is>
      </c>
      <c r="B472" t="inlineStr">
        <is>
          <t>OP13744 - YUYUN</t>
        </is>
      </c>
      <c r="C472" t="inlineStr">
        <is>
          <t>ONLINE</t>
        </is>
      </c>
      <c r="D472" t="n">
        <v>0.03225806451612903</v>
      </c>
    </row>
    <row r="473" ht="15.75" customHeight="1">
      <c r="A473" t="inlineStr">
        <is>
          <t>May</t>
        </is>
      </c>
      <c r="B473" t="inlineStr">
        <is>
          <t>OP00091 - AMINCELL</t>
        </is>
      </c>
      <c r="C473" t="inlineStr">
        <is>
          <t>ONLINE</t>
        </is>
      </c>
      <c r="D473" t="n">
        <v>0.03225806451612903</v>
      </c>
    </row>
    <row r="474" ht="15.75" customHeight="1">
      <c r="A474" t="inlineStr">
        <is>
          <t>May</t>
        </is>
      </c>
      <c r="B474" t="inlineStr">
        <is>
          <t>OP02059 - NAZIA CELL</t>
        </is>
      </c>
      <c r="C474" t="inlineStr">
        <is>
          <t>ONLINE</t>
        </is>
      </c>
      <c r="D474" t="n">
        <v>0.03225806451612903</v>
      </c>
    </row>
    <row r="475" ht="15.75" customHeight="1">
      <c r="A475" t="inlineStr">
        <is>
          <t>May</t>
        </is>
      </c>
      <c r="B475" t="inlineStr">
        <is>
          <t>OP19953 - DIAN RAHADIAN</t>
        </is>
      </c>
      <c r="C475" t="inlineStr">
        <is>
          <t>ONLINE</t>
        </is>
      </c>
      <c r="D475" t="n">
        <v>0.03225806451612903</v>
      </c>
    </row>
    <row r="476" ht="15.75" customHeight="1">
      <c r="A476" t="inlineStr">
        <is>
          <t>May</t>
        </is>
      </c>
      <c r="B476" t="inlineStr">
        <is>
          <t>OP18607 - SITI ANNISA ROMADHONA</t>
        </is>
      </c>
      <c r="C476" t="inlineStr">
        <is>
          <t>ONLINE</t>
        </is>
      </c>
      <c r="D476" t="n">
        <v>0.03225806451612903</v>
      </c>
    </row>
    <row r="477" ht="15.75" customHeight="1">
      <c r="A477" t="inlineStr">
        <is>
          <t>May</t>
        </is>
      </c>
      <c r="B477" t="inlineStr">
        <is>
          <t>OP12486 - CECEP DEDI JAPARUDIN</t>
        </is>
      </c>
      <c r="C477" t="inlineStr">
        <is>
          <t>ONLINE</t>
        </is>
      </c>
      <c r="D477" t="n">
        <v>0.03225806451612903</v>
      </c>
    </row>
    <row r="478" ht="15.75" customHeight="1">
      <c r="A478" t="inlineStr">
        <is>
          <t>May</t>
        </is>
      </c>
      <c r="B478" t="inlineStr">
        <is>
          <t>OP18171 - SAILA ROHMAH</t>
        </is>
      </c>
      <c r="C478" t="inlineStr">
        <is>
          <t>ONLINE</t>
        </is>
      </c>
      <c r="D478" t="n">
        <v>0.03225806451612903</v>
      </c>
    </row>
    <row r="479" ht="15.75" customHeight="1">
      <c r="A479" t="inlineStr">
        <is>
          <t>May</t>
        </is>
      </c>
      <c r="B479" t="inlineStr">
        <is>
          <t>OP03184 - WAROENG ANYAR01</t>
        </is>
      </c>
      <c r="C479" t="inlineStr">
        <is>
          <t>ONLINE</t>
        </is>
      </c>
      <c r="D479" t="n">
        <v>0.03225806451612903</v>
      </c>
    </row>
    <row r="480" ht="15.75" customHeight="1">
      <c r="A480" t="inlineStr">
        <is>
          <t>May</t>
        </is>
      </c>
      <c r="B480" t="inlineStr">
        <is>
          <t>OP19530 - WATI PELANG</t>
        </is>
      </c>
      <c r="C480" t="inlineStr">
        <is>
          <t>ONLINE</t>
        </is>
      </c>
      <c r="D480" t="n">
        <v>0.03225806451612903</v>
      </c>
    </row>
    <row r="481" ht="15.75" customHeight="1">
      <c r="A481" t="inlineStr">
        <is>
          <t>May</t>
        </is>
      </c>
      <c r="B481" t="inlineStr">
        <is>
          <t>OP08869 - IMA TELUK KABUNG</t>
        </is>
      </c>
      <c r="C481" t="inlineStr">
        <is>
          <t>ONLINE</t>
        </is>
      </c>
      <c r="D481" t="n">
        <v>0.03225806451612903</v>
      </c>
    </row>
    <row r="482" ht="15.75" customHeight="1">
      <c r="A482" t="inlineStr">
        <is>
          <t>May</t>
        </is>
      </c>
      <c r="B482" t="inlineStr">
        <is>
          <t>OP19637 - RANTEL CELL</t>
        </is>
      </c>
      <c r="C482" t="inlineStr">
        <is>
          <t>ONLINE</t>
        </is>
      </c>
      <c r="D482" t="n">
        <v>0.03225806451612903</v>
      </c>
    </row>
    <row r="483" ht="15.75" customHeight="1">
      <c r="A483" t="inlineStr">
        <is>
          <t>May</t>
        </is>
      </c>
      <c r="B483" t="inlineStr">
        <is>
          <t>OP03425 - LEGINO</t>
        </is>
      </c>
      <c r="C483" t="inlineStr">
        <is>
          <t>ONLINE</t>
        </is>
      </c>
      <c r="D483" t="n">
        <v>0.03225806451612903</v>
      </c>
    </row>
    <row r="484" ht="15.75" customHeight="1">
      <c r="A484" t="inlineStr">
        <is>
          <t>May</t>
        </is>
      </c>
      <c r="B484" t="inlineStr">
        <is>
          <t>OP04928 - EVA LUSIANA</t>
        </is>
      </c>
      <c r="C484" t="inlineStr">
        <is>
          <t>ONLINE</t>
        </is>
      </c>
      <c r="D484" t="n">
        <v>0.03225806451612903</v>
      </c>
    </row>
    <row r="485" ht="15.75" customHeight="1">
      <c r="A485" t="inlineStr">
        <is>
          <t>May</t>
        </is>
      </c>
      <c r="B485" t="inlineStr">
        <is>
          <t>OP07575 - CANTIKA</t>
        </is>
      </c>
      <c r="C485" t="inlineStr">
        <is>
          <t>ONLINE</t>
        </is>
      </c>
      <c r="D485" t="n">
        <v>0.03225806451612903</v>
      </c>
    </row>
    <row r="486" ht="15.75" customHeight="1">
      <c r="A486" t="inlineStr">
        <is>
          <t>May</t>
        </is>
      </c>
      <c r="B486" t="inlineStr">
        <is>
          <t>OP19660 - MALIK ADIN</t>
        </is>
      </c>
      <c r="C486" t="inlineStr">
        <is>
          <t>ONLINE</t>
        </is>
      </c>
      <c r="D486" t="n">
        <v>0.03225806451612903</v>
      </c>
    </row>
    <row r="487" ht="15.75" customHeight="1">
      <c r="A487" t="inlineStr">
        <is>
          <t>May</t>
        </is>
      </c>
      <c r="B487" t="inlineStr">
        <is>
          <t>OP09339 - ZI CELL</t>
        </is>
      </c>
      <c r="C487" t="inlineStr">
        <is>
          <t>ONLINE</t>
        </is>
      </c>
      <c r="D487" t="n">
        <v>0.03225806451612903</v>
      </c>
    </row>
    <row r="488" ht="15.75" customHeight="1">
      <c r="A488" t="inlineStr">
        <is>
          <t>May</t>
        </is>
      </c>
      <c r="B488" t="inlineStr">
        <is>
          <t>OP03577 - ASIA 123</t>
        </is>
      </c>
      <c r="C488" t="inlineStr">
        <is>
          <t>ONLINE</t>
        </is>
      </c>
      <c r="D488" t="n">
        <v>0.03225806451612903</v>
      </c>
    </row>
    <row r="489" ht="15.75" customHeight="1">
      <c r="A489" t="inlineStr">
        <is>
          <t>May</t>
        </is>
      </c>
      <c r="B489" t="inlineStr">
        <is>
          <t>OP00304 - UD SEJAHTERA MANDIRI</t>
        </is>
      </c>
      <c r="C489" t="inlineStr">
        <is>
          <t>ONLINE</t>
        </is>
      </c>
      <c r="D489" t="n">
        <v>0.03225806451612903</v>
      </c>
    </row>
    <row r="490" ht="15.75" customHeight="1">
      <c r="A490" t="inlineStr">
        <is>
          <t>May</t>
        </is>
      </c>
      <c r="B490" t="inlineStr">
        <is>
          <t>OP00252 - ILVANCELL</t>
        </is>
      </c>
      <c r="C490" t="inlineStr">
        <is>
          <t>ONLINE</t>
        </is>
      </c>
      <c r="D490" t="n">
        <v>0.03225806451612903</v>
      </c>
    </row>
    <row r="491" ht="15.75" customHeight="1">
      <c r="A491" t="inlineStr">
        <is>
          <t>May</t>
        </is>
      </c>
      <c r="B491" t="inlineStr">
        <is>
          <t>OP06138 - BERTO</t>
        </is>
      </c>
      <c r="C491" t="inlineStr">
        <is>
          <t>ONLINE</t>
        </is>
      </c>
      <c r="D491" t="n">
        <v>0.03225806451612903</v>
      </c>
    </row>
    <row r="492" ht="15.75" customHeight="1">
      <c r="A492" t="inlineStr">
        <is>
          <t>May</t>
        </is>
      </c>
      <c r="B492" t="inlineStr">
        <is>
          <t>OP18746 - ELIANI</t>
        </is>
      </c>
      <c r="C492" t="inlineStr">
        <is>
          <t>ONLINE</t>
        </is>
      </c>
      <c r="D492" t="n">
        <v>0.03225806451612903</v>
      </c>
    </row>
    <row r="493" ht="15.75" customHeight="1">
      <c r="A493" t="inlineStr">
        <is>
          <t>May</t>
        </is>
      </c>
      <c r="B493" t="inlineStr">
        <is>
          <t>OP04771 - TRESIA TOBY</t>
        </is>
      </c>
      <c r="C493" t="inlineStr">
        <is>
          <t>ONLINE</t>
        </is>
      </c>
      <c r="D493" t="n">
        <v>0.03225806451612903</v>
      </c>
    </row>
    <row r="494" ht="15.75" customHeight="1">
      <c r="A494" t="inlineStr">
        <is>
          <t>May</t>
        </is>
      </c>
      <c r="B494" t="inlineStr">
        <is>
          <t>OP09265 - CLAUDIA</t>
        </is>
      </c>
      <c r="C494" t="inlineStr">
        <is>
          <t>ONLINE</t>
        </is>
      </c>
      <c r="D494" t="n">
        <v>0.03225806451612903</v>
      </c>
    </row>
    <row r="495" ht="15.75" customHeight="1">
      <c r="A495" t="inlineStr">
        <is>
          <t>May</t>
        </is>
      </c>
      <c r="B495" t="inlineStr">
        <is>
          <t>OP06466 - RANDI WIJAYA</t>
        </is>
      </c>
      <c r="C495" t="inlineStr">
        <is>
          <t>ONLINE</t>
        </is>
      </c>
      <c r="D495" t="n">
        <v>0.03225806451612903</v>
      </c>
    </row>
    <row r="496" ht="15.75" customHeight="1">
      <c r="A496" t="inlineStr">
        <is>
          <t>May</t>
        </is>
      </c>
      <c r="B496" t="inlineStr">
        <is>
          <t>OP03387 - FAHRI CELL</t>
        </is>
      </c>
      <c r="C496" t="inlineStr">
        <is>
          <t>ONLINE</t>
        </is>
      </c>
      <c r="D496" t="n">
        <v>0.03225806451612903</v>
      </c>
    </row>
    <row r="497" ht="15.75" customHeight="1">
      <c r="A497" t="inlineStr">
        <is>
          <t>May</t>
        </is>
      </c>
      <c r="B497" t="inlineStr">
        <is>
          <t>OP04337 - ORLIN CELL</t>
        </is>
      </c>
      <c r="C497" t="inlineStr">
        <is>
          <t>ONLINE</t>
        </is>
      </c>
      <c r="D497" t="n">
        <v>0.03225806451612903</v>
      </c>
    </row>
    <row r="498" ht="15.75" customHeight="1">
      <c r="A498" t="inlineStr">
        <is>
          <t>May</t>
        </is>
      </c>
      <c r="B498" t="inlineStr">
        <is>
          <t>OP19729 - NAFISAH</t>
        </is>
      </c>
      <c r="C498" t="inlineStr">
        <is>
          <t>ONLINE</t>
        </is>
      </c>
      <c r="D498" t="n">
        <v>0.03225806451612903</v>
      </c>
    </row>
    <row r="499" ht="15.75" customHeight="1">
      <c r="A499" t="inlineStr">
        <is>
          <t>May</t>
        </is>
      </c>
      <c r="B499" t="inlineStr">
        <is>
          <t>OP14746 - MANDA CELULAR</t>
        </is>
      </c>
      <c r="C499" t="inlineStr">
        <is>
          <t>ONLINE</t>
        </is>
      </c>
      <c r="D499" t="n">
        <v>0.03225806451612903</v>
      </c>
    </row>
    <row r="500" ht="15.75" customHeight="1">
      <c r="A500" t="inlineStr">
        <is>
          <t>May</t>
        </is>
      </c>
      <c r="B500" t="inlineStr">
        <is>
          <t>OP11698 - JUAN</t>
        </is>
      </c>
      <c r="C500" t="inlineStr">
        <is>
          <t>ONLINE</t>
        </is>
      </c>
      <c r="D500" t="n">
        <v>0.03225806451612903</v>
      </c>
    </row>
    <row r="501" ht="15.75" customHeight="1">
      <c r="A501" t="inlineStr">
        <is>
          <t>May</t>
        </is>
      </c>
      <c r="B501" t="inlineStr">
        <is>
          <t>OP10579 - CANTIKA II</t>
        </is>
      </c>
      <c r="C501" t="inlineStr">
        <is>
          <t>ONLINE</t>
        </is>
      </c>
      <c r="D501" t="n">
        <v>0.03225806451612903</v>
      </c>
    </row>
    <row r="502" ht="15.75" customHeight="1">
      <c r="A502" t="inlineStr">
        <is>
          <t>May</t>
        </is>
      </c>
      <c r="B502" t="inlineStr">
        <is>
          <t>OP02796 - ESTON SATRIA BAYO</t>
        </is>
      </c>
      <c r="C502" t="inlineStr">
        <is>
          <t>ONLINE</t>
        </is>
      </c>
      <c r="D502" t="n">
        <v>0.03225806451612903</v>
      </c>
    </row>
    <row r="503" ht="15.75" customHeight="1">
      <c r="A503" t="inlineStr">
        <is>
          <t>May</t>
        </is>
      </c>
      <c r="B503" t="inlineStr">
        <is>
          <t>OP19674 - SANDI</t>
        </is>
      </c>
      <c r="C503" t="inlineStr">
        <is>
          <t>ONLINE</t>
        </is>
      </c>
      <c r="D503" t="n">
        <v>0.03225806451612903</v>
      </c>
    </row>
    <row r="504" ht="15.75" customHeight="1">
      <c r="A504" t="inlineStr">
        <is>
          <t>May</t>
        </is>
      </c>
      <c r="B504" t="inlineStr">
        <is>
          <t>OP11492 - CALL MONEY CELL TIGA RAKSA</t>
        </is>
      </c>
      <c r="C504" t="inlineStr">
        <is>
          <t>ONLINE</t>
        </is>
      </c>
      <c r="D504" t="n">
        <v>0.03225806451612903</v>
      </c>
    </row>
    <row r="505" ht="15.75" customHeight="1">
      <c r="A505" t="inlineStr">
        <is>
          <t>May</t>
        </is>
      </c>
      <c r="B505" t="inlineStr">
        <is>
          <t>OP02280 - VITHRY CELL</t>
        </is>
      </c>
      <c r="C505" t="inlineStr">
        <is>
          <t>ONLINE</t>
        </is>
      </c>
      <c r="D505" t="n">
        <v>0</v>
      </c>
    </row>
    <row r="506" ht="15.75" customHeight="1">
      <c r="A506" t="inlineStr">
        <is>
          <t>Jun</t>
        </is>
      </c>
      <c r="B506" t="inlineStr">
        <is>
          <t>OP05443 - DIGIFLAZZ</t>
        </is>
      </c>
      <c r="C506" t="inlineStr">
        <is>
          <t>H2H</t>
        </is>
      </c>
      <c r="D506" t="n">
        <v>2236.966666666666</v>
      </c>
    </row>
    <row r="507" ht="15.75" customHeight="1">
      <c r="A507" t="inlineStr">
        <is>
          <t>Jun</t>
        </is>
      </c>
      <c r="B507" t="inlineStr">
        <is>
          <t>OP07489 - 24 CELL</t>
        </is>
      </c>
      <c r="C507" t="inlineStr">
        <is>
          <t>ONLINE</t>
        </is>
      </c>
      <c r="D507" t="n">
        <v>169.2666666666634</v>
      </c>
    </row>
    <row r="508" ht="15.75" customHeight="1">
      <c r="A508" t="inlineStr">
        <is>
          <t>Jun</t>
        </is>
      </c>
      <c r="B508" t="inlineStr">
        <is>
          <t>OP00049 - AYU CELL</t>
        </is>
      </c>
      <c r="C508" t="inlineStr">
        <is>
          <t>ONLINE</t>
        </is>
      </c>
      <c r="D508" t="n">
        <v>124.8333333333309</v>
      </c>
    </row>
    <row r="509" ht="15.75" customHeight="1">
      <c r="A509" t="inlineStr">
        <is>
          <t>Jun</t>
        </is>
      </c>
      <c r="B509" t="inlineStr">
        <is>
          <t>OP01689 - KHARISMA</t>
        </is>
      </c>
      <c r="C509" t="inlineStr">
        <is>
          <t>ONLINE</t>
        </is>
      </c>
      <c r="D509" t="n">
        <v>95.86666666666395</v>
      </c>
    </row>
    <row r="510" ht="15.75" customHeight="1">
      <c r="A510" t="inlineStr">
        <is>
          <t>Jun</t>
        </is>
      </c>
      <c r="B510" t="inlineStr">
        <is>
          <t>OP00057 - ASTAGA RELOAD</t>
        </is>
      </c>
      <c r="C510" t="inlineStr">
        <is>
          <t>H2H</t>
        </is>
      </c>
      <c r="D510" t="n">
        <v>95.23333333333333</v>
      </c>
    </row>
    <row r="511" ht="15.75" customHeight="1">
      <c r="A511" t="inlineStr">
        <is>
          <t>Jun</t>
        </is>
      </c>
      <c r="B511" t="inlineStr">
        <is>
          <t>OP13466 - AHMAD</t>
        </is>
      </c>
      <c r="C511" t="inlineStr">
        <is>
          <t>ONLINE</t>
        </is>
      </c>
      <c r="D511" t="n">
        <v>63.99999999999893</v>
      </c>
    </row>
    <row r="512" ht="15.75" customHeight="1">
      <c r="A512" t="inlineStr">
        <is>
          <t>Jun</t>
        </is>
      </c>
      <c r="B512" t="inlineStr">
        <is>
          <t>OP07456 - DANI CELL</t>
        </is>
      </c>
      <c r="C512" t="inlineStr">
        <is>
          <t>ONLINE</t>
        </is>
      </c>
      <c r="D512" t="n">
        <v>33.433333333334</v>
      </c>
    </row>
    <row r="513" ht="15.75" customHeight="1">
      <c r="A513" t="inlineStr">
        <is>
          <t>Jun</t>
        </is>
      </c>
      <c r="B513" t="inlineStr">
        <is>
          <t>OP07447 - SOFIA YANTI</t>
        </is>
      </c>
      <c r="C513" t="inlineStr">
        <is>
          <t>ONLINE</t>
        </is>
      </c>
      <c r="D513" t="n">
        <v>31.70000000000073</v>
      </c>
    </row>
    <row r="514" ht="15.75" customHeight="1">
      <c r="A514" t="inlineStr">
        <is>
          <t>Jun</t>
        </is>
      </c>
      <c r="B514" t="inlineStr">
        <is>
          <t>OP17019 - NAIBA CELL</t>
        </is>
      </c>
      <c r="C514" t="inlineStr">
        <is>
          <t>ONLINE</t>
        </is>
      </c>
      <c r="D514" t="n">
        <v>28.63333333333392</v>
      </c>
    </row>
    <row r="515" ht="15.75" customHeight="1">
      <c r="A515" t="inlineStr">
        <is>
          <t>Jun</t>
        </is>
      </c>
      <c r="B515" t="inlineStr">
        <is>
          <t>OP00996 - AULIA CELL</t>
        </is>
      </c>
      <c r="C515" t="inlineStr">
        <is>
          <t>ONLINE</t>
        </is>
      </c>
      <c r="D515" t="n">
        <v>26.63333333333382</v>
      </c>
    </row>
    <row r="516" ht="15.75" customHeight="1">
      <c r="A516" t="inlineStr">
        <is>
          <t>Jun</t>
        </is>
      </c>
      <c r="B516" t="inlineStr">
        <is>
          <t>OP07539 - KRISTINA MALAU</t>
        </is>
      </c>
      <c r="C516" t="inlineStr">
        <is>
          <t>ONLINE</t>
        </is>
      </c>
      <c r="D516" t="n">
        <v>26.36666666666714</v>
      </c>
    </row>
    <row r="517" ht="15.75" customHeight="1">
      <c r="A517" t="inlineStr">
        <is>
          <t>Jun</t>
        </is>
      </c>
      <c r="B517" t="inlineStr">
        <is>
          <t>OP09099 - IS CELL</t>
        </is>
      </c>
      <c r="C517" t="inlineStr">
        <is>
          <t>ONLINE</t>
        </is>
      </c>
      <c r="D517" t="n">
        <v>22.66666666666695</v>
      </c>
    </row>
    <row r="518" ht="15.75" customHeight="1">
      <c r="A518" t="inlineStr">
        <is>
          <t>Jun</t>
        </is>
      </c>
      <c r="B518" t="inlineStr">
        <is>
          <t>OP00761 - RR CELL</t>
        </is>
      </c>
      <c r="C518" t="inlineStr">
        <is>
          <t>ONLINE</t>
        </is>
      </c>
      <c r="D518" t="n">
        <v>22.06666666666678</v>
      </c>
    </row>
    <row r="519" ht="15.75" customHeight="1">
      <c r="A519" t="inlineStr">
        <is>
          <t>Jun</t>
        </is>
      </c>
      <c r="B519" t="inlineStr">
        <is>
          <t>OP09318 - GLC CELL</t>
        </is>
      </c>
      <c r="C519" t="inlineStr">
        <is>
          <t>ONLINE</t>
        </is>
      </c>
      <c r="D519" t="n">
        <v>21.20000000000021</v>
      </c>
    </row>
    <row r="520" ht="15.75" customHeight="1">
      <c r="A520" t="inlineStr">
        <is>
          <t>Jun</t>
        </is>
      </c>
      <c r="B520" t="inlineStr">
        <is>
          <t>OP12293 - DADAN</t>
        </is>
      </c>
      <c r="C520" t="inlineStr">
        <is>
          <t>ONLINE</t>
        </is>
      </c>
      <c r="D520" t="n">
        <v>20.93333333333353</v>
      </c>
    </row>
    <row r="521" ht="15.75" customHeight="1">
      <c r="A521" t="inlineStr">
        <is>
          <t>Jun</t>
        </is>
      </c>
      <c r="B521" t="inlineStr">
        <is>
          <t>OP09088 - LINGGA</t>
        </is>
      </c>
      <c r="C521" t="inlineStr">
        <is>
          <t>ONLINE</t>
        </is>
      </c>
      <c r="D521" t="n">
        <v>20.10000000000016</v>
      </c>
    </row>
    <row r="522" ht="15.75" customHeight="1">
      <c r="A522" t="inlineStr">
        <is>
          <t>Jun</t>
        </is>
      </c>
      <c r="B522" t="inlineStr">
        <is>
          <t>OP06781 - SWORD CELL</t>
        </is>
      </c>
      <c r="C522" t="inlineStr">
        <is>
          <t>ONLINE</t>
        </is>
      </c>
      <c r="D522" t="n">
        <v>18.86666666666676</v>
      </c>
    </row>
    <row r="523" ht="15.75" customHeight="1">
      <c r="A523" t="inlineStr">
        <is>
          <t>Jun</t>
        </is>
      </c>
      <c r="B523" t="inlineStr">
        <is>
          <t>OP10664 - MIRACLE CELL</t>
        </is>
      </c>
      <c r="C523" t="inlineStr">
        <is>
          <t>ONLINE</t>
        </is>
      </c>
      <c r="D523" t="n">
        <v>17.76666666666671</v>
      </c>
    </row>
    <row r="524" ht="15.75" customHeight="1">
      <c r="A524" t="inlineStr">
        <is>
          <t>Jun</t>
        </is>
      </c>
      <c r="B524" t="inlineStr">
        <is>
          <t>OP08075 - FATHUL GAES</t>
        </is>
      </c>
      <c r="C524" t="inlineStr">
        <is>
          <t>ONLINE</t>
        </is>
      </c>
      <c r="D524" t="n">
        <v>17.63333333333337</v>
      </c>
    </row>
    <row r="525" ht="15.75" customHeight="1">
      <c r="A525" t="inlineStr">
        <is>
          <t>Jun</t>
        </is>
      </c>
      <c r="B525" t="inlineStr">
        <is>
          <t>OP09775 - TWINGKEL CELL</t>
        </is>
      </c>
      <c r="C525" t="inlineStr">
        <is>
          <t>ONLINE</t>
        </is>
      </c>
      <c r="D525" t="n">
        <v>17.5666666666667</v>
      </c>
    </row>
    <row r="526" ht="15.75" customHeight="1">
      <c r="A526" t="inlineStr">
        <is>
          <t>Jun</t>
        </is>
      </c>
      <c r="B526" t="inlineStr">
        <is>
          <t>OP19760 - SYAFIRA</t>
        </is>
      </c>
      <c r="C526" t="inlineStr">
        <is>
          <t>ONLINE</t>
        </is>
      </c>
      <c r="D526" t="n">
        <v>16.76666666666666</v>
      </c>
    </row>
    <row r="527" ht="15.75" customHeight="1">
      <c r="A527" t="inlineStr">
        <is>
          <t>Jun</t>
        </is>
      </c>
      <c r="B527" t="inlineStr">
        <is>
          <t>OP04523 - MIFTAHUL KHAIR CELL</t>
        </is>
      </c>
      <c r="C527" t="inlineStr">
        <is>
          <t>ONLINE</t>
        </is>
      </c>
      <c r="D527" t="n">
        <v>15.43333333333329</v>
      </c>
    </row>
    <row r="528" ht="15.75" customHeight="1">
      <c r="A528" t="inlineStr">
        <is>
          <t>Jun</t>
        </is>
      </c>
      <c r="B528" t="inlineStr">
        <is>
          <t>OP03699 - EKA SARTIKA</t>
        </is>
      </c>
      <c r="C528" t="inlineStr">
        <is>
          <t>ONLINE</t>
        </is>
      </c>
      <c r="D528" t="n">
        <v>13.93333333333329</v>
      </c>
    </row>
    <row r="529" ht="15.75" customHeight="1">
      <c r="A529" t="inlineStr">
        <is>
          <t>Jun</t>
        </is>
      </c>
      <c r="B529" t="inlineStr">
        <is>
          <t>OP00431 - ISNIA</t>
        </is>
      </c>
      <c r="C529" t="inlineStr">
        <is>
          <t>ONLINE</t>
        </is>
      </c>
      <c r="D529" t="n">
        <v>13.5333333333333</v>
      </c>
    </row>
    <row r="530" ht="15.75" customHeight="1">
      <c r="A530" t="inlineStr">
        <is>
          <t>Jun</t>
        </is>
      </c>
      <c r="B530" t="inlineStr">
        <is>
          <t>OP15396 - JEECEEL</t>
        </is>
      </c>
      <c r="C530" t="inlineStr">
        <is>
          <t>ONLINE</t>
        </is>
      </c>
      <c r="D530" t="n">
        <v>13.26666666666664</v>
      </c>
    </row>
    <row r="531" ht="15.75" customHeight="1">
      <c r="A531" t="inlineStr">
        <is>
          <t>Jun</t>
        </is>
      </c>
      <c r="B531" t="inlineStr">
        <is>
          <t>OP03885 - SUYANTOCEELL</t>
        </is>
      </c>
      <c r="C531" t="inlineStr">
        <is>
          <t>ONLINE</t>
        </is>
      </c>
      <c r="D531" t="n">
        <v>13.0333333333333</v>
      </c>
    </row>
    <row r="532" ht="15.75" customHeight="1">
      <c r="A532" t="inlineStr">
        <is>
          <t>Jun</t>
        </is>
      </c>
      <c r="B532" t="inlineStr">
        <is>
          <t>OP20078 - KASIM</t>
        </is>
      </c>
      <c r="C532" t="inlineStr">
        <is>
          <t>ONLINE</t>
        </is>
      </c>
      <c r="D532" t="n">
        <v>12.19999999999997</v>
      </c>
    </row>
    <row r="533" ht="15.75" customHeight="1">
      <c r="A533" t="inlineStr">
        <is>
          <t>Jun</t>
        </is>
      </c>
      <c r="B533" t="inlineStr">
        <is>
          <t>OP08191 - ZONA CELL 1999</t>
        </is>
      </c>
      <c r="C533" t="inlineStr">
        <is>
          <t>ONLINE</t>
        </is>
      </c>
      <c r="D533" t="n">
        <v>11.66666666666664</v>
      </c>
    </row>
    <row r="534" ht="15.75" customHeight="1">
      <c r="A534" t="inlineStr">
        <is>
          <t>Jun</t>
        </is>
      </c>
      <c r="B534" t="inlineStr">
        <is>
          <t>OP09610 - HAPPY CELL</t>
        </is>
      </c>
      <c r="C534" t="inlineStr">
        <is>
          <t>ONLINE</t>
        </is>
      </c>
      <c r="D534" t="n">
        <v>11.09999999999997</v>
      </c>
    </row>
    <row r="535" ht="15.75" customHeight="1">
      <c r="A535" t="inlineStr">
        <is>
          <t>Jun</t>
        </is>
      </c>
      <c r="B535" t="inlineStr">
        <is>
          <t>OP19754 - AKMAL</t>
        </is>
      </c>
      <c r="C535" t="inlineStr">
        <is>
          <t>ONLINE</t>
        </is>
      </c>
      <c r="D535" t="n">
        <v>10.89999999999997</v>
      </c>
    </row>
    <row r="536" ht="15.75" customHeight="1">
      <c r="A536" t="inlineStr">
        <is>
          <t>Jun</t>
        </is>
      </c>
      <c r="B536" t="inlineStr">
        <is>
          <t>OP07684 - PODO MORO CELL</t>
        </is>
      </c>
      <c r="C536" t="inlineStr">
        <is>
          <t>ONLINE</t>
        </is>
      </c>
      <c r="D536" t="n">
        <v>10.69999999999997</v>
      </c>
    </row>
    <row r="537" ht="15.75" customHeight="1">
      <c r="A537" t="inlineStr">
        <is>
          <t>Jun</t>
        </is>
      </c>
      <c r="B537" t="inlineStr">
        <is>
          <t>OP18479 - YENI</t>
        </is>
      </c>
      <c r="C537" t="inlineStr">
        <is>
          <t>ONLINE</t>
        </is>
      </c>
      <c r="D537" t="n">
        <v>10.46666666666664</v>
      </c>
    </row>
    <row r="538" ht="15.75" customHeight="1">
      <c r="A538" t="inlineStr">
        <is>
          <t>Jun</t>
        </is>
      </c>
      <c r="B538" t="inlineStr">
        <is>
          <t>OP07686 - AL-GHIFARI CELL</t>
        </is>
      </c>
      <c r="C538" t="inlineStr">
        <is>
          <t>ONLINE</t>
        </is>
      </c>
      <c r="D538" t="n">
        <v>10.39999999999997</v>
      </c>
    </row>
    <row r="539" ht="15.75" customHeight="1">
      <c r="A539" t="inlineStr">
        <is>
          <t>Jun</t>
        </is>
      </c>
      <c r="B539" t="inlineStr">
        <is>
          <t>OP00014 - DATA CELLULAR</t>
        </is>
      </c>
      <c r="C539" t="inlineStr">
        <is>
          <t>ONLINE</t>
        </is>
      </c>
      <c r="D539" t="n">
        <v>10.26666666666664</v>
      </c>
    </row>
    <row r="540" ht="15.75" customHeight="1">
      <c r="A540" t="inlineStr">
        <is>
          <t>Jun</t>
        </is>
      </c>
      <c r="B540" t="inlineStr">
        <is>
          <t>OP09248 - BIN BIN CELL</t>
        </is>
      </c>
      <c r="C540" t="inlineStr">
        <is>
          <t>ONLINE</t>
        </is>
      </c>
      <c r="D540" t="n">
        <v>10.19999999999997</v>
      </c>
    </row>
    <row r="541" ht="15.75" customHeight="1">
      <c r="A541" t="inlineStr">
        <is>
          <t>Jun</t>
        </is>
      </c>
      <c r="B541" t="inlineStr">
        <is>
          <t>OP07507 - JASUNCELL</t>
        </is>
      </c>
      <c r="C541" t="inlineStr">
        <is>
          <t>ONLINE</t>
        </is>
      </c>
      <c r="D541" t="n">
        <v>9.833333333333309</v>
      </c>
    </row>
    <row r="542" ht="15.75" customHeight="1">
      <c r="A542" t="inlineStr">
        <is>
          <t>Jun</t>
        </is>
      </c>
      <c r="B542" t="inlineStr">
        <is>
          <t>OP09174 - MONICA CELL</t>
        </is>
      </c>
      <c r="C542" t="inlineStr">
        <is>
          <t>ONLINE</t>
        </is>
      </c>
      <c r="D542" t="n">
        <v>9.066666666666645</v>
      </c>
    </row>
    <row r="543" ht="15.75" customHeight="1">
      <c r="A543" t="inlineStr">
        <is>
          <t>Jun</t>
        </is>
      </c>
      <c r="B543" t="inlineStr">
        <is>
          <t>OP15995 - ISHAK</t>
        </is>
      </c>
      <c r="C543" t="inlineStr">
        <is>
          <t>ONLINE</t>
        </is>
      </c>
      <c r="D543" t="n">
        <v>9.033333333333312</v>
      </c>
    </row>
    <row r="544" ht="15.75" customHeight="1">
      <c r="A544" t="inlineStr">
        <is>
          <t>Jun</t>
        </is>
      </c>
      <c r="B544" t="inlineStr">
        <is>
          <t>OP01817 - PUTERI TIPTOP</t>
        </is>
      </c>
      <c r="C544" t="inlineStr">
        <is>
          <t>ONLINE</t>
        </is>
      </c>
      <c r="D544" t="n">
        <v>8.933333333333312</v>
      </c>
    </row>
    <row r="545" ht="15.75" customHeight="1">
      <c r="A545" t="inlineStr">
        <is>
          <t>Jun</t>
        </is>
      </c>
      <c r="B545" t="inlineStr">
        <is>
          <t>OP17042 - GAWO CELL</t>
        </is>
      </c>
      <c r="C545" t="inlineStr">
        <is>
          <t>ONLINE</t>
        </is>
      </c>
      <c r="D545" t="n">
        <v>8.633333333333313</v>
      </c>
    </row>
    <row r="546" ht="15.75" customHeight="1">
      <c r="A546" t="inlineStr">
        <is>
          <t>Jun</t>
        </is>
      </c>
      <c r="B546" t="inlineStr">
        <is>
          <t>OP01048 - NJ CELL</t>
        </is>
      </c>
      <c r="C546" t="inlineStr">
        <is>
          <t>ONLINE</t>
        </is>
      </c>
      <c r="D546" t="n">
        <v>8.466666666666647</v>
      </c>
    </row>
    <row r="547" ht="15.75" customHeight="1">
      <c r="A547" t="inlineStr">
        <is>
          <t>Jun</t>
        </is>
      </c>
      <c r="B547" t="inlineStr">
        <is>
          <t>OP08189 - ZONA CELL</t>
        </is>
      </c>
      <c r="C547" t="inlineStr">
        <is>
          <t>ONLINE</t>
        </is>
      </c>
      <c r="D547" t="n">
        <v>8.366666666666648</v>
      </c>
    </row>
    <row r="548" ht="15.75" customHeight="1">
      <c r="A548" t="inlineStr">
        <is>
          <t>Jun</t>
        </is>
      </c>
      <c r="B548" t="inlineStr">
        <is>
          <t>OP08206 - MY CELL</t>
        </is>
      </c>
      <c r="C548" t="inlineStr">
        <is>
          <t>ONLINE</t>
        </is>
      </c>
      <c r="D548" t="n">
        <v>8.299999999999981</v>
      </c>
    </row>
    <row r="549" ht="15.75" customHeight="1">
      <c r="A549" t="inlineStr">
        <is>
          <t>Jun</t>
        </is>
      </c>
      <c r="B549" t="inlineStr">
        <is>
          <t>OP02233 - WONDERWALL CELL</t>
        </is>
      </c>
      <c r="C549" t="inlineStr">
        <is>
          <t>ONLINE</t>
        </is>
      </c>
      <c r="D549" t="n">
        <v>8.266666666666648</v>
      </c>
    </row>
    <row r="550" ht="15.75" customHeight="1">
      <c r="A550" t="inlineStr">
        <is>
          <t>Jun</t>
        </is>
      </c>
      <c r="B550" t="inlineStr">
        <is>
          <t>OP15241 - TOKO YON 2</t>
        </is>
      </c>
      <c r="C550" t="inlineStr">
        <is>
          <t>ONLINE</t>
        </is>
      </c>
      <c r="D550" t="n">
        <v>8.266666666666648</v>
      </c>
    </row>
    <row r="551" ht="15.75" customHeight="1">
      <c r="A551" t="inlineStr">
        <is>
          <t>Jun</t>
        </is>
      </c>
      <c r="B551" t="inlineStr">
        <is>
          <t>OP00949 - CENDEKIA BANTEN PAYMENT</t>
        </is>
      </c>
      <c r="C551" t="inlineStr">
        <is>
          <t>ONLINE</t>
        </is>
      </c>
      <c r="D551" t="n">
        <v>8.266666666666648</v>
      </c>
    </row>
    <row r="552" ht="15.75" customHeight="1">
      <c r="A552" t="inlineStr">
        <is>
          <t>Jun</t>
        </is>
      </c>
      <c r="B552" t="inlineStr">
        <is>
          <t>OP08517 - ADIDA</t>
        </is>
      </c>
      <c r="C552" t="inlineStr">
        <is>
          <t>ONLINE</t>
        </is>
      </c>
      <c r="D552" t="n">
        <v>7.999999999999981</v>
      </c>
    </row>
    <row r="553" ht="15.75" customHeight="1">
      <c r="A553" t="inlineStr">
        <is>
          <t>Jun</t>
        </is>
      </c>
      <c r="B553" t="inlineStr">
        <is>
          <t>OP08163 - ERNA</t>
        </is>
      </c>
      <c r="C553" t="inlineStr">
        <is>
          <t>ONLINE</t>
        </is>
      </c>
      <c r="D553" t="n">
        <v>7.733333333333316</v>
      </c>
    </row>
    <row r="554" ht="15.75" customHeight="1">
      <c r="A554" t="inlineStr">
        <is>
          <t>Jun</t>
        </is>
      </c>
      <c r="B554" t="inlineStr">
        <is>
          <t>OP06862 - DEAZKA</t>
        </is>
      </c>
      <c r="C554" t="inlineStr">
        <is>
          <t>ONLINE</t>
        </is>
      </c>
      <c r="D554" t="n">
        <v>7.233333333333317</v>
      </c>
    </row>
    <row r="555" ht="15.75" customHeight="1">
      <c r="A555" t="inlineStr">
        <is>
          <t>Jun</t>
        </is>
      </c>
      <c r="B555" t="inlineStr">
        <is>
          <t>OP08488 - TAZQIROTUL MUALIFAH</t>
        </is>
      </c>
      <c r="C555" t="inlineStr">
        <is>
          <t>ONLINE</t>
        </is>
      </c>
      <c r="D555" t="n">
        <v>6.899999999999985</v>
      </c>
    </row>
    <row r="556" ht="15.75" customHeight="1">
      <c r="A556" t="inlineStr">
        <is>
          <t>Jun</t>
        </is>
      </c>
      <c r="B556" t="inlineStr">
        <is>
          <t>OP03010 - ARIS</t>
        </is>
      </c>
      <c r="C556" t="inlineStr">
        <is>
          <t>ONLINE</t>
        </is>
      </c>
      <c r="D556" t="n">
        <v>6.599999999999986</v>
      </c>
    </row>
    <row r="557" ht="15.75" customHeight="1">
      <c r="A557" t="inlineStr">
        <is>
          <t>Jun</t>
        </is>
      </c>
      <c r="B557" t="inlineStr">
        <is>
          <t>OP18169 - DINI</t>
        </is>
      </c>
      <c r="C557" t="inlineStr">
        <is>
          <t>ONLINE</t>
        </is>
      </c>
      <c r="D557" t="n">
        <v>6.299999999999987</v>
      </c>
    </row>
    <row r="558" ht="15.75" customHeight="1">
      <c r="A558" t="inlineStr">
        <is>
          <t>Jun</t>
        </is>
      </c>
      <c r="B558" t="inlineStr">
        <is>
          <t>OP06303 - BAROENGAH</t>
        </is>
      </c>
      <c r="C558" t="inlineStr">
        <is>
          <t>ONLINE</t>
        </is>
      </c>
      <c r="D558" t="n">
        <v>6.266666666666654</v>
      </c>
    </row>
    <row r="559" ht="15.75" customHeight="1">
      <c r="A559" t="inlineStr">
        <is>
          <t>Jun</t>
        </is>
      </c>
      <c r="B559" t="inlineStr">
        <is>
          <t>OP08250 - NUR SAHAMA</t>
        </is>
      </c>
      <c r="C559" t="inlineStr">
        <is>
          <t>ONLINE</t>
        </is>
      </c>
      <c r="D559" t="n">
        <v>6.066666666666655</v>
      </c>
    </row>
    <row r="560" ht="15.75" customHeight="1">
      <c r="A560" t="inlineStr">
        <is>
          <t>Jun</t>
        </is>
      </c>
      <c r="B560" t="inlineStr">
        <is>
          <t>OP16403 - NAMA AVIKA</t>
        </is>
      </c>
      <c r="C560" t="inlineStr">
        <is>
          <t>ONLINE</t>
        </is>
      </c>
      <c r="D560" t="n">
        <v>6.033333333333322</v>
      </c>
    </row>
    <row r="561" ht="15.75" customHeight="1">
      <c r="A561" t="inlineStr">
        <is>
          <t>Jun</t>
        </is>
      </c>
      <c r="B561" t="inlineStr">
        <is>
          <t>OP17159 - WAHYU</t>
        </is>
      </c>
      <c r="C561" t="inlineStr">
        <is>
          <t>ONLINE</t>
        </is>
      </c>
      <c r="D561" t="n">
        <v>6.033333333333322</v>
      </c>
    </row>
    <row r="562" ht="15.75" customHeight="1">
      <c r="A562" t="inlineStr">
        <is>
          <t>Jun</t>
        </is>
      </c>
      <c r="B562" t="inlineStr">
        <is>
          <t>OP09127 - HUDAIBIYAH</t>
        </is>
      </c>
      <c r="C562" t="inlineStr">
        <is>
          <t>ONLINE</t>
        </is>
      </c>
      <c r="D562" t="n">
        <v>5.733333333333323</v>
      </c>
    </row>
    <row r="563" ht="15.75" customHeight="1">
      <c r="A563" t="inlineStr">
        <is>
          <t>Jun</t>
        </is>
      </c>
      <c r="B563" t="inlineStr">
        <is>
          <t>OP08548 - MINDAWATI</t>
        </is>
      </c>
      <c r="C563" t="inlineStr">
        <is>
          <t>ONLINE</t>
        </is>
      </c>
      <c r="D563" t="n">
        <v>5.69999999999999</v>
      </c>
    </row>
    <row r="564" ht="15.75" customHeight="1">
      <c r="A564" t="inlineStr">
        <is>
          <t>Jun</t>
        </is>
      </c>
      <c r="B564" t="inlineStr">
        <is>
          <t>OP07267 - FAUZAN CELL</t>
        </is>
      </c>
      <c r="C564" t="inlineStr">
        <is>
          <t>ONLINE</t>
        </is>
      </c>
      <c r="D564" t="n">
        <v>5.69999999999999</v>
      </c>
    </row>
    <row r="565" ht="15.75" customHeight="1">
      <c r="A565" t="inlineStr">
        <is>
          <t>Jun</t>
        </is>
      </c>
      <c r="B565" t="inlineStr">
        <is>
          <t>OP10872 - ALIF CELL</t>
        </is>
      </c>
      <c r="C565" t="inlineStr">
        <is>
          <t>ONLINE</t>
        </is>
      </c>
      <c r="D565" t="n">
        <v>5.59999999999999</v>
      </c>
    </row>
    <row r="566" ht="15.75" customHeight="1">
      <c r="A566" t="inlineStr">
        <is>
          <t>Jun</t>
        </is>
      </c>
      <c r="B566" t="inlineStr">
        <is>
          <t>OP01266 - JULYANTO</t>
        </is>
      </c>
      <c r="C566" t="inlineStr">
        <is>
          <t>ONLINE</t>
        </is>
      </c>
      <c r="D566" t="n">
        <v>5.466666666666657</v>
      </c>
    </row>
    <row r="567" ht="15.75" customHeight="1">
      <c r="A567" t="inlineStr">
        <is>
          <t>Jun</t>
        </is>
      </c>
      <c r="B567" t="inlineStr">
        <is>
          <t>OP00688 - YAHYA CELL</t>
        </is>
      </c>
      <c r="C567" t="inlineStr">
        <is>
          <t>ONLINE</t>
        </is>
      </c>
      <c r="D567" t="n">
        <v>5.466666666666657</v>
      </c>
    </row>
    <row r="568" ht="15.75" customHeight="1">
      <c r="A568" t="inlineStr">
        <is>
          <t>Jun</t>
        </is>
      </c>
      <c r="B568" t="inlineStr">
        <is>
          <t>OP15668 - PATIMAH</t>
        </is>
      </c>
      <c r="C568" t="inlineStr">
        <is>
          <t>ONLINE</t>
        </is>
      </c>
      <c r="D568" t="n">
        <v>5.333333333333324</v>
      </c>
    </row>
    <row r="569" ht="15.75" customHeight="1">
      <c r="A569" t="inlineStr">
        <is>
          <t>Jun</t>
        </is>
      </c>
      <c r="B569" t="inlineStr">
        <is>
          <t>OP05971 - DAFFA CELL</t>
        </is>
      </c>
      <c r="C569" t="inlineStr">
        <is>
          <t>ONLINE</t>
        </is>
      </c>
      <c r="D569" t="n">
        <v>5.266666666666658</v>
      </c>
    </row>
    <row r="570" ht="15.75" customHeight="1">
      <c r="A570" t="inlineStr">
        <is>
          <t>Jun</t>
        </is>
      </c>
      <c r="B570" t="inlineStr">
        <is>
          <t>OP00180 - ENJOY CELL</t>
        </is>
      </c>
      <c r="C570" t="inlineStr">
        <is>
          <t>ONLINE</t>
        </is>
      </c>
      <c r="D570" t="n">
        <v>5.233333333333325</v>
      </c>
    </row>
    <row r="571" ht="15.75" customHeight="1">
      <c r="A571" t="inlineStr">
        <is>
          <t>Jun</t>
        </is>
      </c>
      <c r="B571" t="inlineStr">
        <is>
          <t>OP00060 - AGUNGCELL</t>
        </is>
      </c>
      <c r="C571" t="inlineStr">
        <is>
          <t>ONLINE</t>
        </is>
      </c>
      <c r="D571" t="n">
        <v>5.133333333333325</v>
      </c>
    </row>
    <row r="572" ht="15.75" customHeight="1">
      <c r="A572" t="inlineStr">
        <is>
          <t>Jun</t>
        </is>
      </c>
      <c r="B572" t="inlineStr">
        <is>
          <t>OP03014 - SESEAN RAYA</t>
        </is>
      </c>
      <c r="C572" t="inlineStr">
        <is>
          <t>ONLINE</t>
        </is>
      </c>
      <c r="D572" t="n">
        <v>4.999999999999992</v>
      </c>
    </row>
    <row r="573" ht="15.75" customHeight="1">
      <c r="A573" t="inlineStr">
        <is>
          <t>Jun</t>
        </is>
      </c>
      <c r="B573" t="inlineStr">
        <is>
          <t>OP08957 - BIMA DAMAYANTO</t>
        </is>
      </c>
      <c r="C573" t="inlineStr">
        <is>
          <t>ONLINE</t>
        </is>
      </c>
      <c r="D573" t="n">
        <v>4.899999999999992</v>
      </c>
    </row>
    <row r="574" ht="15.75" customHeight="1">
      <c r="A574" t="inlineStr">
        <is>
          <t>Jun</t>
        </is>
      </c>
      <c r="B574" t="inlineStr">
        <is>
          <t>OP04893 - SAYUFATHUR</t>
        </is>
      </c>
      <c r="C574" t="inlineStr">
        <is>
          <t>ONLINE</t>
        </is>
      </c>
      <c r="D574" t="n">
        <v>4.866666666666659</v>
      </c>
    </row>
    <row r="575" ht="15.75" customHeight="1">
      <c r="A575" t="inlineStr">
        <is>
          <t>Jun</t>
        </is>
      </c>
      <c r="B575" t="inlineStr">
        <is>
          <t>OP10941 - NIKMAH STORY</t>
        </is>
      </c>
      <c r="C575" t="inlineStr">
        <is>
          <t>ONLINE</t>
        </is>
      </c>
      <c r="D575" t="n">
        <v>4.56666666666666</v>
      </c>
    </row>
    <row r="576" ht="15.75" customHeight="1">
      <c r="A576" t="inlineStr">
        <is>
          <t>Jun</t>
        </is>
      </c>
      <c r="B576" t="inlineStr">
        <is>
          <t>OP18952 - ARINI FAFO</t>
        </is>
      </c>
      <c r="C576" t="inlineStr">
        <is>
          <t>ONLINE</t>
        </is>
      </c>
      <c r="D576" t="n">
        <v>3.966666666666662</v>
      </c>
    </row>
    <row r="577" ht="15.75" customHeight="1">
      <c r="A577" t="inlineStr">
        <is>
          <t>Jun</t>
        </is>
      </c>
      <c r="B577" t="inlineStr">
        <is>
          <t>OP08200 - VELYN</t>
        </is>
      </c>
      <c r="C577" t="inlineStr">
        <is>
          <t>ONLINE</t>
        </is>
      </c>
      <c r="D577" t="n">
        <v>3.766666666666663</v>
      </c>
    </row>
    <row r="578" ht="15.75" customHeight="1">
      <c r="A578" t="inlineStr">
        <is>
          <t>Jun</t>
        </is>
      </c>
      <c r="B578" t="inlineStr">
        <is>
          <t>OP15905 - ELVI LESMANA</t>
        </is>
      </c>
      <c r="C578" t="inlineStr">
        <is>
          <t>ONLINE</t>
        </is>
      </c>
      <c r="D578" t="n">
        <v>3.73333333333333</v>
      </c>
    </row>
    <row r="579" ht="15.75" customHeight="1">
      <c r="A579" t="inlineStr">
        <is>
          <t>Jun</t>
        </is>
      </c>
      <c r="B579" t="inlineStr">
        <is>
          <t>OP19687 - AYIPCELL</t>
        </is>
      </c>
      <c r="C579" t="inlineStr">
        <is>
          <t>ONLINE</t>
        </is>
      </c>
      <c r="D579" t="n">
        <v>3.73333333333333</v>
      </c>
    </row>
    <row r="580" ht="15.75" customHeight="1">
      <c r="A580" t="inlineStr">
        <is>
          <t>Jun</t>
        </is>
      </c>
      <c r="B580" t="inlineStr">
        <is>
          <t>OP02896 - EVA</t>
        </is>
      </c>
      <c r="C580" t="inlineStr">
        <is>
          <t>ONLINE</t>
        </is>
      </c>
      <c r="D580" t="n">
        <v>3.666666666666663</v>
      </c>
    </row>
    <row r="581" ht="15.75" customHeight="1">
      <c r="A581" t="inlineStr">
        <is>
          <t>Jun</t>
        </is>
      </c>
      <c r="B581" t="inlineStr">
        <is>
          <t>OP01847 - WENDRA</t>
        </is>
      </c>
      <c r="C581" t="inlineStr">
        <is>
          <t>ONLINE</t>
        </is>
      </c>
      <c r="D581" t="n">
        <v>3.63333333333333</v>
      </c>
    </row>
    <row r="582" ht="15.75" customHeight="1">
      <c r="A582" t="inlineStr">
        <is>
          <t>Jun</t>
        </is>
      </c>
      <c r="B582" t="inlineStr">
        <is>
          <t>OP03630 - JOSE DACOSTA</t>
        </is>
      </c>
      <c r="C582" t="inlineStr">
        <is>
          <t>ONLINE</t>
        </is>
      </c>
      <c r="D582" t="n">
        <v>3.533333333333331</v>
      </c>
    </row>
    <row r="583" ht="15.75" customHeight="1">
      <c r="A583" t="inlineStr">
        <is>
          <t>Jun</t>
        </is>
      </c>
      <c r="B583" t="inlineStr">
        <is>
          <t>OP03179 - MAWARDI</t>
        </is>
      </c>
      <c r="C583" t="inlineStr">
        <is>
          <t>ONLINE</t>
        </is>
      </c>
      <c r="D583" t="n">
        <v>3.266666666666665</v>
      </c>
    </row>
    <row r="584" ht="15.75" customHeight="1">
      <c r="A584" t="inlineStr">
        <is>
          <t>Jun</t>
        </is>
      </c>
      <c r="B584" t="inlineStr">
        <is>
          <t>OP02550 - KHOIRI</t>
        </is>
      </c>
      <c r="C584" t="inlineStr">
        <is>
          <t>ONLINE</t>
        </is>
      </c>
      <c r="D584" t="n">
        <v>3.233333333333332</v>
      </c>
    </row>
    <row r="585" ht="15.75" customHeight="1">
      <c r="A585" t="inlineStr">
        <is>
          <t>Jun</t>
        </is>
      </c>
      <c r="B585" t="inlineStr">
        <is>
          <t>OP00015 - NAIRA CELL</t>
        </is>
      </c>
      <c r="C585" t="inlineStr">
        <is>
          <t>ONLINE</t>
        </is>
      </c>
      <c r="D585" t="n">
        <v>3.233333333333332</v>
      </c>
    </row>
    <row r="586" ht="15.75" customHeight="1">
      <c r="A586" t="inlineStr">
        <is>
          <t>Jun</t>
        </is>
      </c>
      <c r="B586" t="inlineStr">
        <is>
          <t>OP13054 - TOKO MALIYA</t>
        </is>
      </c>
      <c r="C586" t="inlineStr">
        <is>
          <t>ONLINE</t>
        </is>
      </c>
      <c r="D586" t="n">
        <v>3.099999999999999</v>
      </c>
    </row>
    <row r="587" ht="15.75" customHeight="1">
      <c r="A587" t="inlineStr">
        <is>
          <t>Jun</t>
        </is>
      </c>
      <c r="B587" t="inlineStr">
        <is>
          <t>OP19841 - ABIAN</t>
        </is>
      </c>
      <c r="C587" t="inlineStr">
        <is>
          <t>ONLINE</t>
        </is>
      </c>
      <c r="D587" t="n">
        <v>3.066666666666666</v>
      </c>
    </row>
    <row r="588" ht="15.75" customHeight="1">
      <c r="A588" t="inlineStr">
        <is>
          <t>Jun</t>
        </is>
      </c>
      <c r="B588" t="inlineStr">
        <is>
          <t>OP20092 - FARSHAD CELL</t>
        </is>
      </c>
      <c r="C588" t="inlineStr">
        <is>
          <t>ONLINE</t>
        </is>
      </c>
      <c r="D588" t="n">
        <v>2.899999999999999</v>
      </c>
    </row>
    <row r="589" ht="15.75" customHeight="1">
      <c r="A589" t="inlineStr">
        <is>
          <t>Jun</t>
        </is>
      </c>
      <c r="B589" t="inlineStr">
        <is>
          <t>OP08114 - SUYITNO</t>
        </is>
      </c>
      <c r="C589" t="inlineStr">
        <is>
          <t>ONLINE</t>
        </is>
      </c>
      <c r="D589" t="n">
        <v>2.7</v>
      </c>
    </row>
    <row r="590" ht="15.75" customHeight="1">
      <c r="A590" t="inlineStr">
        <is>
          <t>Jun</t>
        </is>
      </c>
      <c r="B590" t="inlineStr">
        <is>
          <t>OP19960 - NUR</t>
        </is>
      </c>
      <c r="C590" t="inlineStr">
        <is>
          <t>ONLINE</t>
        </is>
      </c>
      <c r="D590" t="n">
        <v>2.666666666666667</v>
      </c>
    </row>
    <row r="591" ht="15.75" customHeight="1">
      <c r="A591" t="inlineStr">
        <is>
          <t>Jun</t>
        </is>
      </c>
      <c r="B591" t="inlineStr">
        <is>
          <t>OP20122 - SIMON</t>
        </is>
      </c>
      <c r="C591" t="inlineStr">
        <is>
          <t>ONLINE</t>
        </is>
      </c>
      <c r="D591" t="n">
        <v>2.633333333333334</v>
      </c>
    </row>
    <row r="592" ht="15.75" customHeight="1">
      <c r="A592" t="inlineStr">
        <is>
          <t>Jun</t>
        </is>
      </c>
      <c r="B592" t="inlineStr">
        <is>
          <t>OP19689 - YUSMINA W. KABNANI</t>
        </is>
      </c>
      <c r="C592" t="inlineStr">
        <is>
          <t>ONLINE</t>
        </is>
      </c>
      <c r="D592" t="n">
        <v>2.500000000000001</v>
      </c>
    </row>
    <row r="593" ht="15.75" customHeight="1">
      <c r="A593" t="inlineStr">
        <is>
          <t>Jun</t>
        </is>
      </c>
      <c r="B593" t="inlineStr">
        <is>
          <t>OP01489 - KJR CELL</t>
        </is>
      </c>
      <c r="C593" t="inlineStr">
        <is>
          <t>ONLINE</t>
        </is>
      </c>
      <c r="D593" t="n">
        <v>2.466666666666668</v>
      </c>
    </row>
    <row r="594" ht="15.75" customHeight="1">
      <c r="A594" t="inlineStr">
        <is>
          <t>Jun</t>
        </is>
      </c>
      <c r="B594" t="inlineStr">
        <is>
          <t>OP04305 - KADENA PULSA</t>
        </is>
      </c>
      <c r="C594" t="inlineStr">
        <is>
          <t>ONLINE</t>
        </is>
      </c>
      <c r="D594" t="n">
        <v>2.433333333333334</v>
      </c>
    </row>
    <row r="595" ht="15.75" customHeight="1">
      <c r="A595" t="inlineStr">
        <is>
          <t>Jun</t>
        </is>
      </c>
      <c r="B595" t="inlineStr">
        <is>
          <t>OP09279 - RISMA</t>
        </is>
      </c>
      <c r="C595" t="inlineStr">
        <is>
          <t>ONLINE</t>
        </is>
      </c>
      <c r="D595" t="n">
        <v>2.400000000000001</v>
      </c>
    </row>
    <row r="596" ht="15.75" customHeight="1">
      <c r="A596" t="inlineStr">
        <is>
          <t>Jun</t>
        </is>
      </c>
      <c r="B596" t="inlineStr">
        <is>
          <t>OP18822 - TOKO RIYAN</t>
        </is>
      </c>
      <c r="C596" t="inlineStr">
        <is>
          <t>ONLINE</t>
        </is>
      </c>
      <c r="D596" t="n">
        <v>2.333333333333335</v>
      </c>
    </row>
    <row r="597" ht="15.75" customHeight="1">
      <c r="A597" t="inlineStr">
        <is>
          <t>Jun</t>
        </is>
      </c>
      <c r="B597" t="inlineStr">
        <is>
          <t>OP10450 - TOKO MURAH BAROKAH</t>
        </is>
      </c>
      <c r="C597" t="inlineStr">
        <is>
          <t>ONLINE</t>
        </is>
      </c>
      <c r="D597" t="n">
        <v>2.333333333333335</v>
      </c>
    </row>
    <row r="598" ht="15.75" customHeight="1">
      <c r="A598" t="inlineStr">
        <is>
          <t>Jun</t>
        </is>
      </c>
      <c r="B598" t="inlineStr">
        <is>
          <t>OP19926 - JABIRABDULLAH</t>
        </is>
      </c>
      <c r="C598" t="inlineStr">
        <is>
          <t>ONLINE</t>
        </is>
      </c>
      <c r="D598" t="n">
        <v>2.300000000000002</v>
      </c>
    </row>
    <row r="599" ht="15.75" customHeight="1">
      <c r="A599" t="inlineStr">
        <is>
          <t>Jun</t>
        </is>
      </c>
      <c r="B599" t="inlineStr">
        <is>
          <t>OP11399 - RUSLI</t>
        </is>
      </c>
      <c r="C599" t="inlineStr">
        <is>
          <t>ONLINE</t>
        </is>
      </c>
      <c r="D599" t="n">
        <v>2.266666666666668</v>
      </c>
    </row>
    <row r="600" ht="15.75" customHeight="1">
      <c r="A600" t="inlineStr">
        <is>
          <t>Jun</t>
        </is>
      </c>
      <c r="B600" t="inlineStr">
        <is>
          <t>OP09528 - BEYZA CELL 1</t>
        </is>
      </c>
      <c r="C600" t="inlineStr">
        <is>
          <t>ONLINE</t>
        </is>
      </c>
      <c r="D600" t="n">
        <v>2.233333333333335</v>
      </c>
    </row>
    <row r="601" ht="15.75" customHeight="1">
      <c r="A601" t="inlineStr">
        <is>
          <t>Jun</t>
        </is>
      </c>
      <c r="B601" t="inlineStr">
        <is>
          <t>OP12683 - SRIYATUN</t>
        </is>
      </c>
      <c r="C601" t="inlineStr">
        <is>
          <t>ONLINE</t>
        </is>
      </c>
      <c r="D601" t="n">
        <v>2.233333333333335</v>
      </c>
    </row>
    <row r="602" ht="15.75" customHeight="1">
      <c r="A602" t="inlineStr">
        <is>
          <t>Jun</t>
        </is>
      </c>
      <c r="B602" t="inlineStr">
        <is>
          <t>OP07470 - SULIKHAH</t>
        </is>
      </c>
      <c r="C602" t="inlineStr">
        <is>
          <t>ONLINE</t>
        </is>
      </c>
      <c r="D602" t="n">
        <v>2.166666666666669</v>
      </c>
    </row>
    <row r="603" ht="15.75" customHeight="1">
      <c r="A603" t="inlineStr">
        <is>
          <t>Jun</t>
        </is>
      </c>
      <c r="B603" t="inlineStr">
        <is>
          <t>OP08090 - BUTON</t>
        </is>
      </c>
      <c r="C603" t="inlineStr">
        <is>
          <t>ONLINE</t>
        </is>
      </c>
      <c r="D603" t="n">
        <v>2.066666666666669</v>
      </c>
    </row>
    <row r="604" ht="15.75" customHeight="1">
      <c r="A604" t="inlineStr">
        <is>
          <t>Jun</t>
        </is>
      </c>
      <c r="B604" t="inlineStr">
        <is>
          <t>OP19920 - AHMAD WIDIYANTO</t>
        </is>
      </c>
      <c r="C604" t="inlineStr">
        <is>
          <t>ONLINE</t>
        </is>
      </c>
      <c r="D604" t="n">
        <v>2.000000000000003</v>
      </c>
    </row>
    <row r="605" ht="15.75" customHeight="1">
      <c r="A605" t="inlineStr">
        <is>
          <t>Jun</t>
        </is>
      </c>
      <c r="B605" t="inlineStr">
        <is>
          <t>OP00152 - MELTA BONI</t>
        </is>
      </c>
      <c r="C605" t="inlineStr">
        <is>
          <t>ONLINE</t>
        </is>
      </c>
      <c r="D605" t="n">
        <v>1.966666666666669</v>
      </c>
    </row>
    <row r="606" ht="15.75" customHeight="1">
      <c r="A606" t="inlineStr">
        <is>
          <t>Jun</t>
        </is>
      </c>
      <c r="B606" t="inlineStr">
        <is>
          <t>OP19106 - DIVACELL</t>
        </is>
      </c>
      <c r="C606" t="inlineStr">
        <is>
          <t>ONLINE</t>
        </is>
      </c>
      <c r="D606" t="n">
        <v>1.966666666666669</v>
      </c>
    </row>
    <row r="607" ht="15.75" customHeight="1">
      <c r="A607" t="inlineStr">
        <is>
          <t>Jun</t>
        </is>
      </c>
      <c r="B607" t="inlineStr">
        <is>
          <t>OP00999 - ENCUMCELL</t>
        </is>
      </c>
      <c r="C607" t="inlineStr">
        <is>
          <t>ONLINE</t>
        </is>
      </c>
      <c r="D607" t="n">
        <v>1.900000000000003</v>
      </c>
    </row>
    <row r="608" ht="15.75" customHeight="1">
      <c r="A608" t="inlineStr">
        <is>
          <t>Jun</t>
        </is>
      </c>
      <c r="B608" t="inlineStr">
        <is>
          <t>OP08743 - RENI</t>
        </is>
      </c>
      <c r="C608" t="inlineStr">
        <is>
          <t>ONLINE</t>
        </is>
      </c>
      <c r="D608" t="n">
        <v>1.900000000000003</v>
      </c>
    </row>
    <row r="609" ht="15.75" customHeight="1">
      <c r="A609" t="inlineStr">
        <is>
          <t>Jun</t>
        </is>
      </c>
      <c r="B609" t="inlineStr">
        <is>
          <t>OP10032 - FARHAN FADILAH</t>
        </is>
      </c>
      <c r="C609" t="inlineStr">
        <is>
          <t>ONLINE</t>
        </is>
      </c>
      <c r="D609" t="n">
        <v>1.833333333333336</v>
      </c>
    </row>
    <row r="610" ht="15.75" customHeight="1">
      <c r="A610" t="inlineStr">
        <is>
          <t>Jun</t>
        </is>
      </c>
      <c r="B610" t="inlineStr">
        <is>
          <t>OP15016 - MIMI CELL</t>
        </is>
      </c>
      <c r="C610" t="inlineStr">
        <is>
          <t>ONLINE</t>
        </is>
      </c>
      <c r="D610" t="n">
        <v>1.733333333333335</v>
      </c>
    </row>
    <row r="611" ht="15.75" customHeight="1">
      <c r="A611" t="inlineStr">
        <is>
          <t>Jun</t>
        </is>
      </c>
      <c r="B611" t="inlineStr">
        <is>
          <t>OP03171 - TUNISAH</t>
        </is>
      </c>
      <c r="C611" t="inlineStr">
        <is>
          <t>ONLINE</t>
        </is>
      </c>
      <c r="D611" t="n">
        <v>1.700000000000002</v>
      </c>
    </row>
    <row r="612" ht="15.75" customHeight="1">
      <c r="A612" t="inlineStr">
        <is>
          <t>Jun</t>
        </is>
      </c>
      <c r="B612" t="inlineStr">
        <is>
          <t>OP07079 - MULYADI</t>
        </is>
      </c>
      <c r="C612" t="inlineStr">
        <is>
          <t>ONLINE</t>
        </is>
      </c>
      <c r="D612" t="n">
        <v>1.666666666666669</v>
      </c>
    </row>
    <row r="613" ht="15.75" customHeight="1">
      <c r="A613" t="inlineStr">
        <is>
          <t>Jun</t>
        </is>
      </c>
      <c r="B613" t="inlineStr">
        <is>
          <t>OP11804 - SARASWATI</t>
        </is>
      </c>
      <c r="C613" t="inlineStr">
        <is>
          <t>ONLINE</t>
        </is>
      </c>
      <c r="D613" t="n">
        <v>1.666666666666669</v>
      </c>
    </row>
    <row r="614" ht="15.75" customHeight="1">
      <c r="A614" t="inlineStr">
        <is>
          <t>Jun</t>
        </is>
      </c>
      <c r="B614" t="inlineStr">
        <is>
          <t>OP19867 - RESA ANDANI</t>
        </is>
      </c>
      <c r="C614" t="inlineStr">
        <is>
          <t>ONLINE</t>
        </is>
      </c>
      <c r="D614" t="n">
        <v>1.666666666666669</v>
      </c>
    </row>
    <row r="615" ht="15.75" customHeight="1">
      <c r="A615" t="inlineStr">
        <is>
          <t>Jun</t>
        </is>
      </c>
      <c r="B615" t="inlineStr">
        <is>
          <t>OP00402 - RELLY PULSA</t>
        </is>
      </c>
      <c r="C615" t="inlineStr">
        <is>
          <t>ONLINE</t>
        </is>
      </c>
      <c r="D615" t="n">
        <v>1.633333333333335</v>
      </c>
    </row>
    <row r="616" ht="15.75" customHeight="1">
      <c r="A616" t="inlineStr">
        <is>
          <t>Jun</t>
        </is>
      </c>
      <c r="B616" t="inlineStr">
        <is>
          <t>OP20051 - PUTRA CELL</t>
        </is>
      </c>
      <c r="C616" t="inlineStr">
        <is>
          <t>ONLINE</t>
        </is>
      </c>
      <c r="D616" t="n">
        <v>1.633333333333335</v>
      </c>
    </row>
    <row r="617" ht="15.75" customHeight="1">
      <c r="A617" t="inlineStr">
        <is>
          <t>Jun</t>
        </is>
      </c>
      <c r="B617" t="inlineStr">
        <is>
          <t>OP01449 - TARULI DAME SILABAN</t>
        </is>
      </c>
      <c r="C617" t="inlineStr">
        <is>
          <t>ONLINE</t>
        </is>
      </c>
      <c r="D617" t="n">
        <v>1.600000000000002</v>
      </c>
    </row>
    <row r="618" ht="15.75" customHeight="1">
      <c r="A618" t="inlineStr">
        <is>
          <t>Jun</t>
        </is>
      </c>
      <c r="B618" t="inlineStr">
        <is>
          <t>OP19640 - P. DIMAS</t>
        </is>
      </c>
      <c r="C618" t="inlineStr">
        <is>
          <t>ONLINE</t>
        </is>
      </c>
      <c r="D618" t="n">
        <v>1.600000000000002</v>
      </c>
    </row>
    <row r="619" ht="15.75" customHeight="1">
      <c r="A619" t="inlineStr">
        <is>
          <t>Jun</t>
        </is>
      </c>
      <c r="B619" t="inlineStr">
        <is>
          <t>OP19713 - NUR YASMIN</t>
        </is>
      </c>
      <c r="C619" t="inlineStr">
        <is>
          <t>ONLINE</t>
        </is>
      </c>
      <c r="D619" t="n">
        <v>1.566666666666668</v>
      </c>
    </row>
    <row r="620" ht="15.75" customHeight="1">
      <c r="A620" t="inlineStr">
        <is>
          <t>Jun</t>
        </is>
      </c>
      <c r="B620" t="inlineStr">
        <is>
          <t>OP07355 - TARI</t>
        </is>
      </c>
      <c r="C620" t="inlineStr">
        <is>
          <t>ONLINE</t>
        </is>
      </c>
      <c r="D620" t="n">
        <v>1.566666666666668</v>
      </c>
    </row>
    <row r="621" ht="15.75" customHeight="1">
      <c r="A621" t="inlineStr">
        <is>
          <t>Jun</t>
        </is>
      </c>
      <c r="B621" t="inlineStr">
        <is>
          <t>OP09474 - HNF CALL</t>
        </is>
      </c>
      <c r="C621" t="inlineStr">
        <is>
          <t>ONLINE</t>
        </is>
      </c>
      <c r="D621" t="n">
        <v>1.500000000000001</v>
      </c>
    </row>
    <row r="622" ht="15.75" customHeight="1">
      <c r="A622" t="inlineStr">
        <is>
          <t>Jun</t>
        </is>
      </c>
      <c r="B622" t="inlineStr">
        <is>
          <t>OP15969 - SUDIBAIK PANE</t>
        </is>
      </c>
      <c r="C622" t="inlineStr">
        <is>
          <t>ONLINE</t>
        </is>
      </c>
      <c r="D622" t="n">
        <v>1.466666666666668</v>
      </c>
    </row>
    <row r="623" ht="15.75" customHeight="1">
      <c r="A623" t="inlineStr">
        <is>
          <t>Jun</t>
        </is>
      </c>
      <c r="B623" t="inlineStr">
        <is>
          <t>OP20074 - HAFIZAH</t>
        </is>
      </c>
      <c r="C623" t="inlineStr">
        <is>
          <t>ONLINE</t>
        </is>
      </c>
      <c r="D623" t="n">
        <v>1.466666666666668</v>
      </c>
    </row>
    <row r="624" ht="15.75" customHeight="1">
      <c r="A624" t="inlineStr">
        <is>
          <t>Jun</t>
        </is>
      </c>
      <c r="B624" t="inlineStr">
        <is>
          <t>OP04619 - SINAR GEMILANG CELL JAYA</t>
        </is>
      </c>
      <c r="C624" t="inlineStr">
        <is>
          <t>ONLINE</t>
        </is>
      </c>
      <c r="D624" t="n">
        <v>1.400000000000001</v>
      </c>
    </row>
    <row r="625" ht="15.75" customHeight="1">
      <c r="A625" t="inlineStr">
        <is>
          <t>Jun</t>
        </is>
      </c>
      <c r="B625" t="inlineStr">
        <is>
          <t>OP20146 - WULAN</t>
        </is>
      </c>
      <c r="C625" t="inlineStr">
        <is>
          <t>ONLINE</t>
        </is>
      </c>
      <c r="D625" t="n">
        <v>1.400000000000001</v>
      </c>
    </row>
    <row r="626" ht="15.75" customHeight="1">
      <c r="A626" t="inlineStr">
        <is>
          <t>Jun</t>
        </is>
      </c>
      <c r="B626" t="inlineStr">
        <is>
          <t>OP20076 - ESTIANA</t>
        </is>
      </c>
      <c r="C626" t="inlineStr">
        <is>
          <t>ONLINE</t>
        </is>
      </c>
      <c r="D626" t="n">
        <v>1.333333333333334</v>
      </c>
    </row>
    <row r="627" ht="15.75" customHeight="1">
      <c r="A627" t="inlineStr">
        <is>
          <t>Jun</t>
        </is>
      </c>
      <c r="B627" t="inlineStr">
        <is>
          <t>OP20071 - JOPAN79</t>
        </is>
      </c>
      <c r="C627" t="inlineStr">
        <is>
          <t>ONLINE</t>
        </is>
      </c>
      <c r="D627" t="n">
        <v>1.333333333333334</v>
      </c>
    </row>
    <row r="628" ht="15.75" customHeight="1">
      <c r="A628" t="inlineStr">
        <is>
          <t>Jun</t>
        </is>
      </c>
      <c r="B628" t="inlineStr">
        <is>
          <t>OP09209 - ZULHENDRI</t>
        </is>
      </c>
      <c r="C628" t="inlineStr">
        <is>
          <t>ONLINE</t>
        </is>
      </c>
      <c r="D628" t="n">
        <v>1.300000000000001</v>
      </c>
    </row>
    <row r="629" ht="15.75" customHeight="1">
      <c r="A629" t="inlineStr">
        <is>
          <t>Jun</t>
        </is>
      </c>
      <c r="B629" t="inlineStr">
        <is>
          <t>OP09287 - REVA MOOGANGGA</t>
        </is>
      </c>
      <c r="C629" t="inlineStr">
        <is>
          <t>ONLINE</t>
        </is>
      </c>
      <c r="D629" t="n">
        <v>1.266666666666667</v>
      </c>
    </row>
    <row r="630" ht="15.75" customHeight="1">
      <c r="A630" t="inlineStr">
        <is>
          <t>Jun</t>
        </is>
      </c>
      <c r="B630" t="inlineStr">
        <is>
          <t>OP00031 - UZUMAKI CELL</t>
        </is>
      </c>
      <c r="C630" t="inlineStr">
        <is>
          <t>ONLINE</t>
        </is>
      </c>
      <c r="D630" t="n">
        <v>1.166666666666667</v>
      </c>
    </row>
    <row r="631" ht="15.75" customHeight="1">
      <c r="A631" t="inlineStr">
        <is>
          <t>Jun</t>
        </is>
      </c>
      <c r="B631" t="inlineStr">
        <is>
          <t>OP00848 - ANDI SOPYAN</t>
        </is>
      </c>
      <c r="C631" t="inlineStr">
        <is>
          <t>ONLINE</t>
        </is>
      </c>
      <c r="D631" t="n">
        <v>1.133333333333334</v>
      </c>
    </row>
    <row r="632" ht="15.75" customHeight="1">
      <c r="A632" t="inlineStr">
        <is>
          <t>Jun</t>
        </is>
      </c>
      <c r="B632" t="inlineStr">
        <is>
          <t>OP19965 - DANDIK BUDI PRASETYO</t>
        </is>
      </c>
      <c r="C632" t="inlineStr">
        <is>
          <t>ONLINE</t>
        </is>
      </c>
      <c r="D632" t="n">
        <v>1.066666666666667</v>
      </c>
    </row>
    <row r="633" ht="15.75" customHeight="1">
      <c r="A633" t="inlineStr">
        <is>
          <t>Jun</t>
        </is>
      </c>
      <c r="B633" t="inlineStr">
        <is>
          <t>OP11636 - MORI CELL</t>
        </is>
      </c>
      <c r="C633" t="inlineStr">
        <is>
          <t>ONLINE</t>
        </is>
      </c>
      <c r="D633" t="n">
        <v>1.066666666666667</v>
      </c>
    </row>
    <row r="634" ht="15.75" customHeight="1">
      <c r="A634" t="inlineStr">
        <is>
          <t>Jun</t>
        </is>
      </c>
      <c r="B634" t="inlineStr">
        <is>
          <t>OP09715 - ELITA SAPITRI</t>
        </is>
      </c>
      <c r="C634" t="inlineStr">
        <is>
          <t>ONLINE</t>
        </is>
      </c>
      <c r="D634" t="n">
        <v>1.066666666666667</v>
      </c>
    </row>
    <row r="635" ht="15.75" customHeight="1">
      <c r="A635" t="inlineStr">
        <is>
          <t>Jun</t>
        </is>
      </c>
      <c r="B635" t="inlineStr">
        <is>
          <t>OP09143 - CHRISTOFORUS PADHI</t>
        </is>
      </c>
      <c r="C635" t="inlineStr">
        <is>
          <t>ONLINE</t>
        </is>
      </c>
      <c r="D635" t="n">
        <v>0.9999999999999999</v>
      </c>
    </row>
    <row r="636" ht="15.75" customHeight="1">
      <c r="A636" t="inlineStr">
        <is>
          <t>Jun</t>
        </is>
      </c>
      <c r="B636" t="inlineStr">
        <is>
          <t>OP03711 - DEDI IRAWAN</t>
        </is>
      </c>
      <c r="C636" t="inlineStr">
        <is>
          <t>ONLINE</t>
        </is>
      </c>
      <c r="D636" t="n">
        <v>0.9999999999999999</v>
      </c>
    </row>
    <row r="637" ht="15.75" customHeight="1">
      <c r="A637" t="inlineStr">
        <is>
          <t>Jun</t>
        </is>
      </c>
      <c r="B637" t="inlineStr">
        <is>
          <t>OP10466 - SHABIRA CELL</t>
        </is>
      </c>
      <c r="C637" t="inlineStr">
        <is>
          <t>ONLINE</t>
        </is>
      </c>
      <c r="D637" t="n">
        <v>0.9666666666666666</v>
      </c>
    </row>
    <row r="638" ht="15.75" customHeight="1">
      <c r="A638" t="inlineStr">
        <is>
          <t>Jun</t>
        </is>
      </c>
      <c r="B638" t="inlineStr">
        <is>
          <t>OP17818 - JONA HUTAPEA</t>
        </is>
      </c>
      <c r="C638" t="inlineStr">
        <is>
          <t>ONLINE</t>
        </is>
      </c>
      <c r="D638" t="n">
        <v>0.9666666666666666</v>
      </c>
    </row>
    <row r="639" ht="15.75" customHeight="1">
      <c r="A639" t="inlineStr">
        <is>
          <t>Jun</t>
        </is>
      </c>
      <c r="B639" t="inlineStr">
        <is>
          <t>OP16125 - NUR ASIAH</t>
        </is>
      </c>
      <c r="C639" t="inlineStr">
        <is>
          <t>ONLINE</t>
        </is>
      </c>
      <c r="D639" t="n">
        <v>0.9333333333333332</v>
      </c>
    </row>
    <row r="640" ht="15.75" customHeight="1">
      <c r="A640" t="inlineStr">
        <is>
          <t>Jun</t>
        </is>
      </c>
      <c r="B640" t="inlineStr">
        <is>
          <t>OP19341 - KEN PALMA</t>
        </is>
      </c>
      <c r="C640" t="inlineStr">
        <is>
          <t>ONLINE</t>
        </is>
      </c>
      <c r="D640" t="n">
        <v>0.9333333333333332</v>
      </c>
    </row>
    <row r="641" ht="15.75" customHeight="1">
      <c r="A641" t="inlineStr">
        <is>
          <t>Jun</t>
        </is>
      </c>
      <c r="B641" t="inlineStr">
        <is>
          <t>OP07584 - SEVEN CELL</t>
        </is>
      </c>
      <c r="C641" t="inlineStr">
        <is>
          <t>ONLINE</t>
        </is>
      </c>
      <c r="D641" t="n">
        <v>0.9333333333333332</v>
      </c>
    </row>
    <row r="642" ht="15.75" customHeight="1">
      <c r="A642" t="inlineStr">
        <is>
          <t>Jun</t>
        </is>
      </c>
      <c r="B642" t="inlineStr">
        <is>
          <t>OP09068 - SITI MUAYANAH</t>
        </is>
      </c>
      <c r="C642" t="inlineStr">
        <is>
          <t>ONLINE</t>
        </is>
      </c>
      <c r="D642" t="n">
        <v>0.9333333333333332</v>
      </c>
    </row>
    <row r="643" ht="15.75" customHeight="1">
      <c r="A643" t="inlineStr">
        <is>
          <t>Jun</t>
        </is>
      </c>
      <c r="B643" t="inlineStr">
        <is>
          <t>OP19677 - ASRAF120</t>
        </is>
      </c>
      <c r="C643" t="inlineStr">
        <is>
          <t>ONLINE</t>
        </is>
      </c>
      <c r="D643" t="n">
        <v>0.8333333333333333</v>
      </c>
    </row>
    <row r="644" ht="15.75" customHeight="1">
      <c r="A644" t="inlineStr">
        <is>
          <t>Jun</t>
        </is>
      </c>
      <c r="B644" t="inlineStr">
        <is>
          <t>OP20023 - SUSI ALMAIDAH</t>
        </is>
      </c>
      <c r="C644" t="inlineStr">
        <is>
          <t>ONLINE</t>
        </is>
      </c>
      <c r="D644" t="n">
        <v>0.7999999999999999</v>
      </c>
    </row>
    <row r="645" ht="15.75" customHeight="1">
      <c r="A645" t="inlineStr">
        <is>
          <t>Jun</t>
        </is>
      </c>
      <c r="B645" t="inlineStr">
        <is>
          <t>OP01054 - ASIH</t>
        </is>
      </c>
      <c r="C645" t="inlineStr">
        <is>
          <t>ONLINE</t>
        </is>
      </c>
      <c r="D645" t="n">
        <v>0.7999999999999999</v>
      </c>
    </row>
    <row r="646" ht="15.75" customHeight="1">
      <c r="A646" t="inlineStr">
        <is>
          <t>Jun</t>
        </is>
      </c>
      <c r="B646" t="inlineStr">
        <is>
          <t>OP10161 - WARUNG LENA</t>
        </is>
      </c>
      <c r="C646" t="inlineStr">
        <is>
          <t>ONLINE</t>
        </is>
      </c>
      <c r="D646" t="n">
        <v>0.7999999999999999</v>
      </c>
    </row>
    <row r="647" ht="15.75" customHeight="1">
      <c r="A647" t="inlineStr">
        <is>
          <t>Jun</t>
        </is>
      </c>
      <c r="B647" t="inlineStr">
        <is>
          <t>OP18897 - ISNAINI PUTRI ASTUTI</t>
        </is>
      </c>
      <c r="C647" t="inlineStr">
        <is>
          <t>ONLINE</t>
        </is>
      </c>
      <c r="D647" t="n">
        <v>0.7666666666666666</v>
      </c>
    </row>
    <row r="648" ht="15.75" customHeight="1">
      <c r="A648" t="inlineStr">
        <is>
          <t>Jun</t>
        </is>
      </c>
      <c r="B648" t="inlineStr">
        <is>
          <t>OP04346 - NOFI CELL</t>
        </is>
      </c>
      <c r="C648" t="inlineStr">
        <is>
          <t>ONLINE</t>
        </is>
      </c>
      <c r="D648" t="n">
        <v>0.7333333333333333</v>
      </c>
    </row>
    <row r="649" ht="15.75" customHeight="1">
      <c r="A649" t="inlineStr">
        <is>
          <t>Jun</t>
        </is>
      </c>
      <c r="B649" t="inlineStr">
        <is>
          <t>OP10510 - ANDINI CELL</t>
        </is>
      </c>
      <c r="C649" t="inlineStr">
        <is>
          <t>ONLINE</t>
        </is>
      </c>
      <c r="D649" t="n">
        <v>0.7333333333333333</v>
      </c>
    </row>
    <row r="650" ht="15.75" customHeight="1">
      <c r="A650" t="inlineStr">
        <is>
          <t>Jun</t>
        </is>
      </c>
      <c r="B650" t="inlineStr">
        <is>
          <t>OP12270 - AMELIA</t>
        </is>
      </c>
      <c r="C650" t="inlineStr">
        <is>
          <t>ONLINE</t>
        </is>
      </c>
      <c r="D650" t="n">
        <v>0.7</v>
      </c>
    </row>
    <row r="651" ht="15.75" customHeight="1">
      <c r="A651" t="inlineStr">
        <is>
          <t>Jun</t>
        </is>
      </c>
      <c r="B651" t="inlineStr">
        <is>
          <t>OP12218 - DEDENCELL</t>
        </is>
      </c>
      <c r="C651" t="inlineStr">
        <is>
          <t>ONLINE</t>
        </is>
      </c>
      <c r="D651" t="n">
        <v>0.7</v>
      </c>
    </row>
    <row r="652" ht="15.75" customHeight="1">
      <c r="A652" t="inlineStr">
        <is>
          <t>Jun</t>
        </is>
      </c>
      <c r="B652" t="inlineStr">
        <is>
          <t>OP01100 - AYANNA28</t>
        </is>
      </c>
      <c r="C652" t="inlineStr">
        <is>
          <t>ONLINE</t>
        </is>
      </c>
      <c r="D652" t="n">
        <v>0.7</v>
      </c>
    </row>
    <row r="653" ht="15.75" customHeight="1">
      <c r="A653" t="inlineStr">
        <is>
          <t>Jun</t>
        </is>
      </c>
      <c r="B653" t="inlineStr">
        <is>
          <t>OP15215 - IN CELL</t>
        </is>
      </c>
      <c r="C653" t="inlineStr">
        <is>
          <t>ONLINE</t>
        </is>
      </c>
      <c r="D653" t="n">
        <v>0.7</v>
      </c>
    </row>
    <row r="654" ht="15.75" customHeight="1">
      <c r="A654" t="inlineStr">
        <is>
          <t>Jun</t>
        </is>
      </c>
      <c r="B654" t="inlineStr">
        <is>
          <t>OP10931 - DEDEN</t>
        </is>
      </c>
      <c r="C654" t="inlineStr">
        <is>
          <t>ONLINE</t>
        </is>
      </c>
      <c r="D654" t="n">
        <v>0.6666666666666666</v>
      </c>
    </row>
    <row r="655" ht="15.75" customHeight="1">
      <c r="A655" t="inlineStr">
        <is>
          <t>Jun</t>
        </is>
      </c>
      <c r="B655" t="inlineStr">
        <is>
          <t>OP10038 - TOKO AGUS</t>
        </is>
      </c>
      <c r="C655" t="inlineStr">
        <is>
          <t>ONLINE</t>
        </is>
      </c>
      <c r="D655" t="n">
        <v>0.6666666666666666</v>
      </c>
    </row>
    <row r="656" ht="15.75" customHeight="1">
      <c r="A656" t="inlineStr">
        <is>
          <t>Jun</t>
        </is>
      </c>
      <c r="B656" t="inlineStr">
        <is>
          <t>OP08228 - BADRU</t>
        </is>
      </c>
      <c r="C656" t="inlineStr">
        <is>
          <t>ONLINE</t>
        </is>
      </c>
      <c r="D656" t="n">
        <v>0.6333333333333333</v>
      </c>
    </row>
    <row r="657" ht="15.75" customHeight="1">
      <c r="A657" t="inlineStr">
        <is>
          <t>Jun</t>
        </is>
      </c>
      <c r="B657" t="inlineStr">
        <is>
          <t>OP08379 - AIL CELL</t>
        </is>
      </c>
      <c r="C657" t="inlineStr">
        <is>
          <t>ONLINE</t>
        </is>
      </c>
      <c r="D657" t="n">
        <v>0.6</v>
      </c>
    </row>
    <row r="658" ht="15.75" customHeight="1">
      <c r="A658" t="inlineStr">
        <is>
          <t>Jun</t>
        </is>
      </c>
      <c r="B658" t="inlineStr">
        <is>
          <t>OP04617 - JAYA RELOAD CELL</t>
        </is>
      </c>
      <c r="C658" t="inlineStr">
        <is>
          <t>ONLINE</t>
        </is>
      </c>
      <c r="D658" t="n">
        <v>0.6</v>
      </c>
    </row>
    <row r="659" ht="15.75" customHeight="1">
      <c r="A659" t="inlineStr">
        <is>
          <t>Jun</t>
        </is>
      </c>
      <c r="B659" t="inlineStr">
        <is>
          <t>OP13800 - ISTIANAH</t>
        </is>
      </c>
      <c r="C659" t="inlineStr">
        <is>
          <t>ONLINE</t>
        </is>
      </c>
      <c r="D659" t="n">
        <v>0.5666666666666667</v>
      </c>
    </row>
    <row r="660" ht="15.75" customHeight="1">
      <c r="A660" t="inlineStr">
        <is>
          <t>Jun</t>
        </is>
      </c>
      <c r="B660" t="inlineStr">
        <is>
          <t>OP05629 - HAQI CELL</t>
        </is>
      </c>
      <c r="C660" t="inlineStr">
        <is>
          <t>ONLINE</t>
        </is>
      </c>
      <c r="D660" t="n">
        <v>0.5666666666666667</v>
      </c>
    </row>
    <row r="661" ht="15.75" customHeight="1">
      <c r="A661" t="inlineStr">
        <is>
          <t>Jun</t>
        </is>
      </c>
      <c r="B661" t="inlineStr">
        <is>
          <t>OP13281 - MPUT CELL</t>
        </is>
      </c>
      <c r="C661" t="inlineStr">
        <is>
          <t>ONLINE</t>
        </is>
      </c>
      <c r="D661" t="n">
        <v>0.5333333333333333</v>
      </c>
    </row>
    <row r="662" ht="15.75" customHeight="1">
      <c r="A662" t="inlineStr">
        <is>
          <t>Jun</t>
        </is>
      </c>
      <c r="B662" t="inlineStr">
        <is>
          <t>OP18959 - SITI M</t>
        </is>
      </c>
      <c r="C662" t="inlineStr">
        <is>
          <t>ONLINE</t>
        </is>
      </c>
      <c r="D662" t="n">
        <v>0.5333333333333333</v>
      </c>
    </row>
    <row r="663" ht="15.75" customHeight="1">
      <c r="A663" t="inlineStr">
        <is>
          <t>Jun</t>
        </is>
      </c>
      <c r="B663" t="inlineStr">
        <is>
          <t>OP09511 - CIKA</t>
        </is>
      </c>
      <c r="C663" t="inlineStr">
        <is>
          <t>ONLINE</t>
        </is>
      </c>
      <c r="D663" t="n">
        <v>0.5333333333333333</v>
      </c>
    </row>
    <row r="664" ht="15.75" customHeight="1">
      <c r="A664" t="inlineStr">
        <is>
          <t>Jun</t>
        </is>
      </c>
      <c r="B664" t="inlineStr">
        <is>
          <t>OP03562 - MANTOJAYA</t>
        </is>
      </c>
      <c r="C664" t="inlineStr">
        <is>
          <t>ONLINE</t>
        </is>
      </c>
      <c r="D664" t="n">
        <v>0.4999999999999999</v>
      </c>
    </row>
    <row r="665" ht="15.75" customHeight="1">
      <c r="A665" t="inlineStr">
        <is>
          <t>Jun</t>
        </is>
      </c>
      <c r="B665" t="inlineStr">
        <is>
          <t>OP14821 - ANI</t>
        </is>
      </c>
      <c r="C665" t="inlineStr">
        <is>
          <t>ONLINE</t>
        </is>
      </c>
      <c r="D665" t="n">
        <v>0.4666666666666666</v>
      </c>
    </row>
    <row r="666" ht="15.75" customHeight="1">
      <c r="A666" t="inlineStr">
        <is>
          <t>Jun</t>
        </is>
      </c>
      <c r="B666" t="inlineStr">
        <is>
          <t>OP00238 - AISYAH</t>
        </is>
      </c>
      <c r="C666" t="inlineStr">
        <is>
          <t>ONLINE</t>
        </is>
      </c>
      <c r="D666" t="n">
        <v>0.4666666666666666</v>
      </c>
    </row>
    <row r="667" ht="15.75" customHeight="1">
      <c r="A667" t="inlineStr">
        <is>
          <t>Jun</t>
        </is>
      </c>
      <c r="B667" t="inlineStr">
        <is>
          <t>OP03146 - SITI RAHMA</t>
        </is>
      </c>
      <c r="C667" t="inlineStr">
        <is>
          <t>ONLINE</t>
        </is>
      </c>
      <c r="D667" t="n">
        <v>0.4666666666666666</v>
      </c>
    </row>
    <row r="668" ht="15.75" customHeight="1">
      <c r="A668" t="inlineStr">
        <is>
          <t>Jun</t>
        </is>
      </c>
      <c r="B668" t="inlineStr">
        <is>
          <t>OP11682 - KAIGO CELL</t>
        </is>
      </c>
      <c r="C668" t="inlineStr">
        <is>
          <t>ONLINE</t>
        </is>
      </c>
      <c r="D668" t="n">
        <v>0.4666666666666666</v>
      </c>
    </row>
    <row r="669" ht="15.75" customHeight="1">
      <c r="A669" t="inlineStr">
        <is>
          <t>Jun</t>
        </is>
      </c>
      <c r="B669" t="inlineStr">
        <is>
          <t>OP13390 - TOKO ZULFA</t>
        </is>
      </c>
      <c r="C669" t="inlineStr">
        <is>
          <t>ONLINE</t>
        </is>
      </c>
      <c r="D669" t="n">
        <v>0.4666666666666666</v>
      </c>
    </row>
    <row r="670" ht="15.75" customHeight="1">
      <c r="A670" t="inlineStr">
        <is>
          <t>Jun</t>
        </is>
      </c>
      <c r="B670" t="inlineStr">
        <is>
          <t>OP07955 - VIWEN CELL</t>
        </is>
      </c>
      <c r="C670" t="inlineStr">
        <is>
          <t>ONLINE</t>
        </is>
      </c>
      <c r="D670" t="n">
        <v>0.4333333333333333</v>
      </c>
    </row>
    <row r="671" ht="15.75" customHeight="1">
      <c r="A671" t="inlineStr">
        <is>
          <t>Jun</t>
        </is>
      </c>
      <c r="B671" t="inlineStr">
        <is>
          <t>OP00916 - KYLE-IVAN0805</t>
        </is>
      </c>
      <c r="C671" t="inlineStr">
        <is>
          <t>ONLINE</t>
        </is>
      </c>
      <c r="D671" t="n">
        <v>0.4333333333333333</v>
      </c>
    </row>
    <row r="672" ht="15.75" customHeight="1">
      <c r="A672" t="inlineStr">
        <is>
          <t>Jun</t>
        </is>
      </c>
      <c r="B672" t="inlineStr">
        <is>
          <t>OP19442 - WATI S PELANG</t>
        </is>
      </c>
      <c r="C672" t="inlineStr">
        <is>
          <t>ONLINE</t>
        </is>
      </c>
      <c r="D672" t="n">
        <v>0.4333333333333333</v>
      </c>
    </row>
    <row r="673" ht="15.75" customHeight="1">
      <c r="A673" t="inlineStr">
        <is>
          <t>Jun</t>
        </is>
      </c>
      <c r="B673" t="inlineStr">
        <is>
          <t>OP19743 - MADURA IYON 3</t>
        </is>
      </c>
      <c r="C673" t="inlineStr">
        <is>
          <t>ONLINE</t>
        </is>
      </c>
      <c r="D673" t="n">
        <v>0.4333333333333333</v>
      </c>
    </row>
    <row r="674" ht="15.75" customHeight="1">
      <c r="A674" t="inlineStr">
        <is>
          <t>Jun</t>
        </is>
      </c>
      <c r="B674" t="inlineStr">
        <is>
          <t>OP08088 - FOTASINTESA.ID</t>
        </is>
      </c>
      <c r="C674" t="inlineStr">
        <is>
          <t>ONLINE</t>
        </is>
      </c>
      <c r="D674" t="n">
        <v>0.4333333333333333</v>
      </c>
    </row>
    <row r="675" ht="15.75" customHeight="1">
      <c r="A675" t="inlineStr">
        <is>
          <t>Jun</t>
        </is>
      </c>
      <c r="B675" t="inlineStr">
        <is>
          <t>OP04330 - AHMAD ZAINURI</t>
        </is>
      </c>
      <c r="C675" t="inlineStr">
        <is>
          <t>ONLINE</t>
        </is>
      </c>
      <c r="D675" t="n">
        <v>0.4</v>
      </c>
    </row>
    <row r="676" ht="15.75" customHeight="1">
      <c r="A676" t="inlineStr">
        <is>
          <t>Jun</t>
        </is>
      </c>
      <c r="B676" t="inlineStr">
        <is>
          <t>OP20104 - HIKMAH HIDAYATI</t>
        </is>
      </c>
      <c r="C676" t="inlineStr">
        <is>
          <t>ONLINE</t>
        </is>
      </c>
      <c r="D676" t="n">
        <v>0.4</v>
      </c>
    </row>
    <row r="677" ht="15.75" customHeight="1">
      <c r="A677" t="inlineStr">
        <is>
          <t>Jun</t>
        </is>
      </c>
      <c r="B677" t="inlineStr">
        <is>
          <t>OP13511 - ABADI CELL</t>
        </is>
      </c>
      <c r="C677" t="inlineStr">
        <is>
          <t>ONLINE</t>
        </is>
      </c>
      <c r="D677" t="n">
        <v>0.4</v>
      </c>
    </row>
    <row r="678" ht="15.75" customHeight="1">
      <c r="A678" t="inlineStr">
        <is>
          <t>Jun</t>
        </is>
      </c>
      <c r="B678" t="inlineStr">
        <is>
          <t>OP02189 - HARJONI ARIF WIJAYA</t>
        </is>
      </c>
      <c r="C678" t="inlineStr">
        <is>
          <t>ONLINE</t>
        </is>
      </c>
      <c r="D678" t="n">
        <v>0.4</v>
      </c>
    </row>
    <row r="679" ht="15.75" customHeight="1">
      <c r="A679" t="inlineStr">
        <is>
          <t>Jun</t>
        </is>
      </c>
      <c r="B679" t="inlineStr">
        <is>
          <t>OP05761 - DONATUS BONI</t>
        </is>
      </c>
      <c r="C679" t="inlineStr">
        <is>
          <t>ONLINE</t>
        </is>
      </c>
      <c r="D679" t="n">
        <v>0.3666666666666666</v>
      </c>
    </row>
    <row r="680" ht="15.75" customHeight="1">
      <c r="A680" t="inlineStr">
        <is>
          <t>Jun</t>
        </is>
      </c>
      <c r="B680" t="inlineStr">
        <is>
          <t>OP02383 - TEGUH ERRY SUGIHARTO</t>
        </is>
      </c>
      <c r="C680" t="inlineStr">
        <is>
          <t>ONLINE</t>
        </is>
      </c>
      <c r="D680" t="n">
        <v>0.3666666666666666</v>
      </c>
    </row>
    <row r="681" ht="15.75" customHeight="1">
      <c r="A681" t="inlineStr">
        <is>
          <t>Jun</t>
        </is>
      </c>
      <c r="B681" t="inlineStr">
        <is>
          <t>OP20064 - YANI</t>
        </is>
      </c>
      <c r="C681" t="inlineStr">
        <is>
          <t>ONLINE</t>
        </is>
      </c>
      <c r="D681" t="n">
        <v>0.3333333333333333</v>
      </c>
    </row>
    <row r="682" ht="15.75" customHeight="1">
      <c r="A682" t="inlineStr">
        <is>
          <t>Jun</t>
        </is>
      </c>
      <c r="B682" t="inlineStr">
        <is>
          <t>OP04219 - MANDA CELL</t>
        </is>
      </c>
      <c r="C682" t="inlineStr">
        <is>
          <t>ONLINE</t>
        </is>
      </c>
      <c r="D682" t="n">
        <v>0.3333333333333333</v>
      </c>
    </row>
    <row r="683" ht="15.75" customHeight="1">
      <c r="A683" t="inlineStr">
        <is>
          <t>Jun</t>
        </is>
      </c>
      <c r="B683" t="inlineStr">
        <is>
          <t>OP05548 - ASEPAWALUDIN</t>
        </is>
      </c>
      <c r="C683" t="inlineStr">
        <is>
          <t>ONLINE</t>
        </is>
      </c>
      <c r="D683" t="n">
        <v>0.3</v>
      </c>
    </row>
    <row r="684" ht="15.75" customHeight="1">
      <c r="A684" t="inlineStr">
        <is>
          <t>Jun</t>
        </is>
      </c>
      <c r="B684" t="inlineStr">
        <is>
          <t>OP01466 - MTAUPIQURROHMAN</t>
        </is>
      </c>
      <c r="C684" t="inlineStr">
        <is>
          <t>ONLINE</t>
        </is>
      </c>
      <c r="D684" t="n">
        <v>0.3</v>
      </c>
    </row>
    <row r="685" ht="15.75" customHeight="1">
      <c r="A685" t="inlineStr">
        <is>
          <t>Jun</t>
        </is>
      </c>
      <c r="B685" t="inlineStr">
        <is>
          <t>OP10490 - AULIA BERKAH CELL</t>
        </is>
      </c>
      <c r="C685" t="inlineStr">
        <is>
          <t>ONLINE</t>
        </is>
      </c>
      <c r="D685" t="n">
        <v>0.3</v>
      </c>
    </row>
    <row r="686" ht="15.75" customHeight="1">
      <c r="A686" t="inlineStr">
        <is>
          <t>Jun</t>
        </is>
      </c>
      <c r="B686" t="inlineStr">
        <is>
          <t>OP04337 - ORLIN CELL</t>
        </is>
      </c>
      <c r="C686" t="inlineStr">
        <is>
          <t>ONLINE</t>
        </is>
      </c>
      <c r="D686" t="n">
        <v>0.3</v>
      </c>
    </row>
    <row r="687" ht="15.75" customHeight="1">
      <c r="A687" t="inlineStr">
        <is>
          <t>Jun</t>
        </is>
      </c>
      <c r="B687" t="inlineStr">
        <is>
          <t>OP20141 - OPIK</t>
        </is>
      </c>
      <c r="C687" t="inlineStr">
        <is>
          <t>ONLINE</t>
        </is>
      </c>
      <c r="D687" t="n">
        <v>0.2666666666666667</v>
      </c>
    </row>
    <row r="688" ht="15.75" customHeight="1">
      <c r="A688" t="inlineStr">
        <is>
          <t>Jun</t>
        </is>
      </c>
      <c r="B688" t="inlineStr">
        <is>
          <t>OP15351 - WARUNG5758</t>
        </is>
      </c>
      <c r="C688" t="inlineStr">
        <is>
          <t>ONLINE</t>
        </is>
      </c>
      <c r="D688" t="n">
        <v>0.2666666666666667</v>
      </c>
    </row>
    <row r="689" ht="15.75" customHeight="1">
      <c r="A689" t="inlineStr">
        <is>
          <t>Jun</t>
        </is>
      </c>
      <c r="B689" t="inlineStr">
        <is>
          <t>OP04706 - NELPIYATI</t>
        </is>
      </c>
      <c r="C689" t="inlineStr">
        <is>
          <t>ONLINE</t>
        </is>
      </c>
      <c r="D689" t="n">
        <v>0.2333333333333333</v>
      </c>
    </row>
    <row r="690" ht="15.75" customHeight="1">
      <c r="A690" t="inlineStr">
        <is>
          <t>Jun</t>
        </is>
      </c>
      <c r="B690" t="inlineStr">
        <is>
          <t>OP09387 - ARI NURJANNAH</t>
        </is>
      </c>
      <c r="C690" t="inlineStr">
        <is>
          <t>ONLINE</t>
        </is>
      </c>
      <c r="D690" t="n">
        <v>0.2333333333333333</v>
      </c>
    </row>
    <row r="691" ht="15.75" customHeight="1">
      <c r="A691" t="inlineStr">
        <is>
          <t>Jun</t>
        </is>
      </c>
      <c r="B691" t="inlineStr">
        <is>
          <t>OP18896 - ENIK</t>
        </is>
      </c>
      <c r="C691" t="inlineStr">
        <is>
          <t>ONLINE</t>
        </is>
      </c>
      <c r="D691" t="n">
        <v>0.2</v>
      </c>
    </row>
    <row r="692" ht="15.75" customHeight="1">
      <c r="A692" t="inlineStr">
        <is>
          <t>Jun</t>
        </is>
      </c>
      <c r="B692" t="inlineStr">
        <is>
          <t>OP00891 - BOSKU</t>
        </is>
      </c>
      <c r="C692" t="inlineStr">
        <is>
          <t>ONLINE</t>
        </is>
      </c>
      <c r="D692" t="n">
        <v>0.2</v>
      </c>
    </row>
    <row r="693" ht="15.75" customHeight="1">
      <c r="A693" t="inlineStr">
        <is>
          <t>Jun</t>
        </is>
      </c>
      <c r="B693" t="inlineStr">
        <is>
          <t>OP06390 - ISWANDI</t>
        </is>
      </c>
      <c r="C693" t="inlineStr">
        <is>
          <t>ONLINE</t>
        </is>
      </c>
      <c r="D693" t="n">
        <v>0.2</v>
      </c>
    </row>
    <row r="694" ht="15.75" customHeight="1">
      <c r="A694" t="inlineStr">
        <is>
          <t>Jun</t>
        </is>
      </c>
      <c r="B694" t="inlineStr">
        <is>
          <t>OP18815 - TANJUNG</t>
        </is>
      </c>
      <c r="C694" t="inlineStr">
        <is>
          <t>ONLINE</t>
        </is>
      </c>
      <c r="D694" t="n">
        <v>0.2</v>
      </c>
    </row>
    <row r="695" ht="15.75" customHeight="1">
      <c r="A695" t="inlineStr">
        <is>
          <t>Jun</t>
        </is>
      </c>
      <c r="B695" t="inlineStr">
        <is>
          <t>OP14698 - ICHA</t>
        </is>
      </c>
      <c r="C695" t="inlineStr">
        <is>
          <t>ONLINE</t>
        </is>
      </c>
      <c r="D695" t="n">
        <v>0.1666666666666667</v>
      </c>
    </row>
    <row r="696" ht="15.75" customHeight="1">
      <c r="A696" t="inlineStr">
        <is>
          <t>Jun</t>
        </is>
      </c>
      <c r="B696" t="inlineStr">
        <is>
          <t>OP18171 - SAILA ROHMAH</t>
        </is>
      </c>
      <c r="C696" t="inlineStr">
        <is>
          <t>ONLINE</t>
        </is>
      </c>
      <c r="D696" t="n">
        <v>0.1666666666666667</v>
      </c>
    </row>
    <row r="697" ht="15.75" customHeight="1">
      <c r="A697" t="inlineStr">
        <is>
          <t>Jun</t>
        </is>
      </c>
      <c r="B697" t="inlineStr">
        <is>
          <t>OP19769 - BANGKEV STORE</t>
        </is>
      </c>
      <c r="C697" t="inlineStr">
        <is>
          <t>ONLINE</t>
        </is>
      </c>
      <c r="D697" t="n">
        <v>0.1666666666666667</v>
      </c>
    </row>
    <row r="698" ht="15.75" customHeight="1">
      <c r="A698" t="inlineStr">
        <is>
          <t>Jun</t>
        </is>
      </c>
      <c r="B698" t="inlineStr">
        <is>
          <t>OP13977 - GUSTINCELL</t>
        </is>
      </c>
      <c r="C698" t="inlineStr">
        <is>
          <t>ONLINE</t>
        </is>
      </c>
      <c r="D698" t="n">
        <v>0.1666666666666667</v>
      </c>
    </row>
    <row r="699" ht="15.75" customHeight="1">
      <c r="A699" t="inlineStr">
        <is>
          <t>Jun</t>
        </is>
      </c>
      <c r="B699" t="inlineStr">
        <is>
          <t>OP02685 - INDRA WADI PONCEL</t>
        </is>
      </c>
      <c r="C699" t="inlineStr">
        <is>
          <t>ONLINE</t>
        </is>
      </c>
      <c r="D699" t="n">
        <v>0.1333333333333333</v>
      </c>
    </row>
    <row r="700" ht="15.75" customHeight="1">
      <c r="A700" t="inlineStr">
        <is>
          <t>Jun</t>
        </is>
      </c>
      <c r="B700" t="inlineStr">
        <is>
          <t>OP09770 - H. MUBAROK</t>
        </is>
      </c>
      <c r="C700" t="inlineStr">
        <is>
          <t>ONLINE</t>
        </is>
      </c>
      <c r="D700" t="n">
        <v>0.1333333333333333</v>
      </c>
    </row>
    <row r="701" ht="15.75" customHeight="1">
      <c r="A701" t="inlineStr">
        <is>
          <t>Jun</t>
        </is>
      </c>
      <c r="B701" t="inlineStr">
        <is>
          <t>OP06466 - RANDI WIJAYA</t>
        </is>
      </c>
      <c r="C701" t="inlineStr">
        <is>
          <t>ONLINE</t>
        </is>
      </c>
      <c r="D701" t="n">
        <v>0.1333333333333333</v>
      </c>
    </row>
    <row r="702" ht="15.75" customHeight="1">
      <c r="A702" t="inlineStr">
        <is>
          <t>Jun</t>
        </is>
      </c>
      <c r="B702" t="inlineStr">
        <is>
          <t>OP13453 - TOKO IYON</t>
        </is>
      </c>
      <c r="C702" t="inlineStr">
        <is>
          <t>ONLINE</t>
        </is>
      </c>
      <c r="D702" t="n">
        <v>0.1333333333333333</v>
      </c>
    </row>
    <row r="703" ht="15.75" customHeight="1">
      <c r="A703" t="inlineStr">
        <is>
          <t>Jun</t>
        </is>
      </c>
      <c r="B703" t="inlineStr">
        <is>
          <t>OP00088 - FIN OKIPAY</t>
        </is>
      </c>
      <c r="C703" t="inlineStr">
        <is>
          <t>ONLINE</t>
        </is>
      </c>
      <c r="D703" t="n">
        <v>0.1</v>
      </c>
    </row>
    <row r="704" ht="15.75" customHeight="1">
      <c r="A704" t="inlineStr">
        <is>
          <t>Jun</t>
        </is>
      </c>
      <c r="B704" t="inlineStr">
        <is>
          <t>OP17384 - SUGINK</t>
        </is>
      </c>
      <c r="C704" t="inlineStr">
        <is>
          <t>ONLINE</t>
        </is>
      </c>
      <c r="D704" t="n">
        <v>0.1</v>
      </c>
    </row>
    <row r="705" ht="15.75" customHeight="1">
      <c r="A705" t="inlineStr">
        <is>
          <t>Jun</t>
        </is>
      </c>
      <c r="B705" t="inlineStr">
        <is>
          <t>OP12562 - SRI</t>
        </is>
      </c>
      <c r="C705" t="inlineStr">
        <is>
          <t>ONLINE</t>
        </is>
      </c>
      <c r="D705" t="n">
        <v>0.1</v>
      </c>
    </row>
    <row r="706" ht="15.75" customHeight="1">
      <c r="A706" t="inlineStr">
        <is>
          <t>Jun</t>
        </is>
      </c>
      <c r="B706" t="inlineStr">
        <is>
          <t>OP02512 - DEVANA</t>
        </is>
      </c>
      <c r="C706" t="inlineStr">
        <is>
          <t>ONLINE</t>
        </is>
      </c>
      <c r="D706" t="n">
        <v>0.1</v>
      </c>
    </row>
    <row r="707" ht="15.75" customHeight="1">
      <c r="A707" t="inlineStr">
        <is>
          <t>Jun</t>
        </is>
      </c>
      <c r="B707" t="inlineStr">
        <is>
          <t>OP10152 - AGUS SALIM</t>
        </is>
      </c>
      <c r="C707" t="inlineStr">
        <is>
          <t>ONLINE</t>
        </is>
      </c>
      <c r="D707" t="n">
        <v>0.1</v>
      </c>
    </row>
    <row r="708" ht="15.75" customHeight="1">
      <c r="A708" t="inlineStr">
        <is>
          <t>Jun</t>
        </is>
      </c>
      <c r="B708" t="inlineStr">
        <is>
          <t>OP07292 - SITI HOMSYAH</t>
        </is>
      </c>
      <c r="C708" t="inlineStr">
        <is>
          <t>ONLINE</t>
        </is>
      </c>
      <c r="D708" t="n">
        <v>0.1</v>
      </c>
    </row>
    <row r="709" ht="15.75" customHeight="1">
      <c r="A709" t="inlineStr">
        <is>
          <t>Jun</t>
        </is>
      </c>
      <c r="B709" t="inlineStr">
        <is>
          <t>OP01804 - ROZI CELL</t>
        </is>
      </c>
      <c r="C709" t="inlineStr">
        <is>
          <t>ONLINE</t>
        </is>
      </c>
      <c r="D709" t="n">
        <v>0.1</v>
      </c>
    </row>
    <row r="710" ht="15.75" customHeight="1">
      <c r="A710" t="inlineStr">
        <is>
          <t>Jun</t>
        </is>
      </c>
      <c r="B710" t="inlineStr">
        <is>
          <t>OP00586 - RADENCELLSHOP</t>
        </is>
      </c>
      <c r="C710" t="inlineStr">
        <is>
          <t>ONLINE</t>
        </is>
      </c>
      <c r="D710" t="n">
        <v>0.1</v>
      </c>
    </row>
    <row r="711" ht="15.75" customHeight="1">
      <c r="A711" t="inlineStr">
        <is>
          <t>Jun</t>
        </is>
      </c>
      <c r="B711" t="inlineStr">
        <is>
          <t>OP02616 - NURYANTO</t>
        </is>
      </c>
      <c r="C711" t="inlineStr">
        <is>
          <t>ONLINE</t>
        </is>
      </c>
      <c r="D711" t="n">
        <v>0.1</v>
      </c>
    </row>
    <row r="712" ht="15.75" customHeight="1">
      <c r="A712" t="inlineStr">
        <is>
          <t>Jun</t>
        </is>
      </c>
      <c r="B712" t="inlineStr">
        <is>
          <t>OP13722 - PANDAWA CELL</t>
        </is>
      </c>
      <c r="C712" t="inlineStr">
        <is>
          <t>ONLINE</t>
        </is>
      </c>
      <c r="D712" t="n">
        <v>0.1</v>
      </c>
    </row>
    <row r="713" ht="15.75" customHeight="1">
      <c r="A713" t="inlineStr">
        <is>
          <t>Jun</t>
        </is>
      </c>
      <c r="B713" t="inlineStr">
        <is>
          <t>OP00036 - DJC</t>
        </is>
      </c>
      <c r="C713" t="inlineStr">
        <is>
          <t>ONLINE</t>
        </is>
      </c>
      <c r="D713" t="n">
        <v>0.1</v>
      </c>
    </row>
    <row r="714" ht="15.75" customHeight="1">
      <c r="A714" t="inlineStr">
        <is>
          <t>Jun</t>
        </is>
      </c>
      <c r="B714" t="inlineStr">
        <is>
          <t>OP06973 - RISKA BADAR</t>
        </is>
      </c>
      <c r="C714" t="inlineStr">
        <is>
          <t>ONLINE</t>
        </is>
      </c>
      <c r="D714" t="n">
        <v>0.06666666666666667</v>
      </c>
    </row>
    <row r="715" ht="15.75" customHeight="1">
      <c r="A715" t="inlineStr">
        <is>
          <t>Jun</t>
        </is>
      </c>
      <c r="B715" t="inlineStr">
        <is>
          <t>OP04852 - NOVHY KADUR</t>
        </is>
      </c>
      <c r="C715" t="inlineStr">
        <is>
          <t>ONLINE</t>
        </is>
      </c>
      <c r="D715" t="n">
        <v>0.06666666666666667</v>
      </c>
    </row>
    <row r="716" ht="15.75" customHeight="1">
      <c r="A716" t="inlineStr">
        <is>
          <t>Jun</t>
        </is>
      </c>
      <c r="B716" t="inlineStr">
        <is>
          <t>OP00340 - HESYADIROHMAT</t>
        </is>
      </c>
      <c r="C716" t="inlineStr">
        <is>
          <t>ONLINE</t>
        </is>
      </c>
      <c r="D716" t="n">
        <v>0.06666666666666667</v>
      </c>
    </row>
    <row r="717" ht="15.75" customHeight="1">
      <c r="A717" t="inlineStr">
        <is>
          <t>Jun</t>
        </is>
      </c>
      <c r="B717" t="inlineStr">
        <is>
          <t>OP07446 - SUMARNO</t>
        </is>
      </c>
      <c r="C717" t="inlineStr">
        <is>
          <t>ONLINE</t>
        </is>
      </c>
      <c r="D717" t="n">
        <v>0.06666666666666667</v>
      </c>
    </row>
    <row r="718" ht="15.75" customHeight="1">
      <c r="A718" t="inlineStr">
        <is>
          <t>Jun</t>
        </is>
      </c>
      <c r="B718" t="inlineStr">
        <is>
          <t>OP10050 - MIA CELL</t>
        </is>
      </c>
      <c r="C718" t="inlineStr">
        <is>
          <t>ONLINE</t>
        </is>
      </c>
      <c r="D718" t="n">
        <v>0.06666666666666667</v>
      </c>
    </row>
    <row r="719" ht="15.75" customHeight="1">
      <c r="A719" t="inlineStr">
        <is>
          <t>Jun</t>
        </is>
      </c>
      <c r="B719" t="inlineStr">
        <is>
          <t>OP04986 - DADANNURSIDA</t>
        </is>
      </c>
      <c r="C719" t="inlineStr">
        <is>
          <t>ONLINE</t>
        </is>
      </c>
      <c r="D719" t="n">
        <v>0.06666666666666667</v>
      </c>
    </row>
    <row r="720" ht="15.75" customHeight="1">
      <c r="A720" t="inlineStr">
        <is>
          <t>Jun</t>
        </is>
      </c>
      <c r="B720" t="inlineStr">
        <is>
          <t>OP07697 - RIRI CELL</t>
        </is>
      </c>
      <c r="C720" t="inlineStr">
        <is>
          <t>ONLINE</t>
        </is>
      </c>
      <c r="D720" t="n">
        <v>0.03333333333333333</v>
      </c>
    </row>
    <row r="721" ht="15.75" customHeight="1">
      <c r="A721" t="inlineStr">
        <is>
          <t>Jun</t>
        </is>
      </c>
      <c r="B721" t="inlineStr">
        <is>
          <t>OP08289 - RANI ARYANTI</t>
        </is>
      </c>
      <c r="C721" t="inlineStr">
        <is>
          <t>ONLINE</t>
        </is>
      </c>
      <c r="D721" t="n">
        <v>0.03333333333333333</v>
      </c>
    </row>
    <row r="722" ht="15.75" customHeight="1">
      <c r="A722" t="inlineStr">
        <is>
          <t>Jun</t>
        </is>
      </c>
      <c r="B722" t="inlineStr">
        <is>
          <t>OP08732 - KEYLA</t>
        </is>
      </c>
      <c r="C722" t="inlineStr">
        <is>
          <t>ONLINE</t>
        </is>
      </c>
      <c r="D722" t="n">
        <v>0.03333333333333333</v>
      </c>
    </row>
    <row r="723" ht="15.75" customHeight="1">
      <c r="A723" t="inlineStr">
        <is>
          <t>Jun</t>
        </is>
      </c>
      <c r="B723" t="inlineStr">
        <is>
          <t>OP03140 - DAVID</t>
        </is>
      </c>
      <c r="C723" t="inlineStr">
        <is>
          <t>ONLINE</t>
        </is>
      </c>
      <c r="D723" t="n">
        <v>0.03333333333333333</v>
      </c>
    </row>
    <row r="724" ht="15.75" customHeight="1">
      <c r="A724" t="inlineStr">
        <is>
          <t>Jun</t>
        </is>
      </c>
      <c r="B724" t="inlineStr">
        <is>
          <t>OP09618 - EVE</t>
        </is>
      </c>
      <c r="C724" t="inlineStr">
        <is>
          <t>ONLINE</t>
        </is>
      </c>
      <c r="D724" t="n">
        <v>0.03333333333333333</v>
      </c>
    </row>
    <row r="725" ht="15.75" customHeight="1">
      <c r="A725" t="inlineStr">
        <is>
          <t>Jun</t>
        </is>
      </c>
      <c r="B725" t="inlineStr">
        <is>
          <t>OP07385 - DANIEL</t>
        </is>
      </c>
      <c r="C725" t="inlineStr">
        <is>
          <t>ONLINE</t>
        </is>
      </c>
      <c r="D725" t="n">
        <v>0.03333333333333333</v>
      </c>
    </row>
    <row r="726" ht="15.75" customHeight="1">
      <c r="A726" t="inlineStr">
        <is>
          <t>Jun</t>
        </is>
      </c>
      <c r="B726" t="inlineStr">
        <is>
          <t>OP16178 - FIYAH</t>
        </is>
      </c>
      <c r="C726" t="inlineStr">
        <is>
          <t>ONLINE</t>
        </is>
      </c>
      <c r="D726" t="n">
        <v>0.03333333333333333</v>
      </c>
    </row>
    <row r="727" ht="15.75" customHeight="1">
      <c r="A727" t="inlineStr">
        <is>
          <t>Jun</t>
        </is>
      </c>
      <c r="B727" t="inlineStr">
        <is>
          <t>OP12838 - TOKO LIA</t>
        </is>
      </c>
      <c r="C727" t="inlineStr">
        <is>
          <t>ONLINE</t>
        </is>
      </c>
      <c r="D727" t="n">
        <v>0.03333333333333333</v>
      </c>
    </row>
    <row r="728" ht="15.75" customHeight="1">
      <c r="A728" t="inlineStr">
        <is>
          <t>Jun</t>
        </is>
      </c>
      <c r="B728" t="inlineStr">
        <is>
          <t>OP09482 - DETECH PHONSEL</t>
        </is>
      </c>
      <c r="C728" t="inlineStr">
        <is>
          <t>ONLINE</t>
        </is>
      </c>
      <c r="D728" t="n">
        <v>0.03333333333333333</v>
      </c>
    </row>
    <row r="729" ht="15.75" customHeight="1">
      <c r="A729" t="inlineStr">
        <is>
          <t>Jun</t>
        </is>
      </c>
      <c r="B729" t="inlineStr">
        <is>
          <t>OP12941 - NOVA</t>
        </is>
      </c>
      <c r="C729" t="inlineStr">
        <is>
          <t>ONLINE</t>
        </is>
      </c>
      <c r="D729" t="n">
        <v>0.03333333333333333</v>
      </c>
    </row>
    <row r="730" ht="15.75" customHeight="1">
      <c r="A730" t="inlineStr">
        <is>
          <t>Jun</t>
        </is>
      </c>
      <c r="B730" t="inlineStr">
        <is>
          <t>OP07540 - MORENO STORE</t>
        </is>
      </c>
      <c r="C730" t="inlineStr">
        <is>
          <t>ONLINE</t>
        </is>
      </c>
      <c r="D730" t="n">
        <v>0.03333333333333333</v>
      </c>
    </row>
    <row r="731" ht="15.75" customHeight="1">
      <c r="A731" t="inlineStr">
        <is>
          <t>Jun</t>
        </is>
      </c>
      <c r="B731" t="inlineStr">
        <is>
          <t>OP06832 - RISKA CELL</t>
        </is>
      </c>
      <c r="C731" t="inlineStr">
        <is>
          <t>ONLINE</t>
        </is>
      </c>
      <c r="D731" t="n">
        <v>0.03333333333333333</v>
      </c>
    </row>
    <row r="732" ht="15.75" customHeight="1">
      <c r="A732" t="inlineStr">
        <is>
          <t>Jun</t>
        </is>
      </c>
      <c r="B732" t="inlineStr">
        <is>
          <t>OP06664 - FINA</t>
        </is>
      </c>
      <c r="C732" t="inlineStr">
        <is>
          <t>ONLINE</t>
        </is>
      </c>
      <c r="D732" t="n">
        <v>0.03333333333333333</v>
      </c>
    </row>
    <row r="733" ht="15.75" customHeight="1">
      <c r="A733" t="inlineStr">
        <is>
          <t>Jun</t>
        </is>
      </c>
      <c r="B733" t="inlineStr">
        <is>
          <t>OP03041 - ISHAK</t>
        </is>
      </c>
      <c r="C733" t="inlineStr">
        <is>
          <t>ONLINE</t>
        </is>
      </c>
      <c r="D733" t="n">
        <v>0.03333333333333333</v>
      </c>
    </row>
    <row r="734" ht="15.75" customHeight="1">
      <c r="A734" t="inlineStr">
        <is>
          <t>Jun</t>
        </is>
      </c>
      <c r="B734" t="inlineStr">
        <is>
          <t>OP12035 - SITI AISYAH</t>
        </is>
      </c>
      <c r="C734" t="inlineStr">
        <is>
          <t>ONLINE</t>
        </is>
      </c>
      <c r="D734" t="n">
        <v>0.03333333333333333</v>
      </c>
    </row>
    <row r="735" ht="15.75" customHeight="1">
      <c r="A735" t="inlineStr">
        <is>
          <t>Jun</t>
        </is>
      </c>
      <c r="B735" t="inlineStr">
        <is>
          <t>OP01502 - DUL BJN</t>
        </is>
      </c>
      <c r="C735" t="inlineStr">
        <is>
          <t>ONLINE</t>
        </is>
      </c>
      <c r="D735" t="n">
        <v>0.03333333333333333</v>
      </c>
    </row>
    <row r="736" ht="15.75" customHeight="1">
      <c r="A736" t="inlineStr">
        <is>
          <t>Jun</t>
        </is>
      </c>
      <c r="B736" t="inlineStr">
        <is>
          <t>OP02280 - VITHRY CELL</t>
        </is>
      </c>
      <c r="C736" t="inlineStr">
        <is>
          <t>ONLINE</t>
        </is>
      </c>
      <c r="D736" t="n">
        <v>0.03333333333333333</v>
      </c>
    </row>
    <row r="737" ht="15.75" customHeight="1">
      <c r="A737" t="inlineStr">
        <is>
          <t>Jun</t>
        </is>
      </c>
      <c r="B737" t="inlineStr">
        <is>
          <t>OP06892 - PAULUS ANDRI ASTANTO</t>
        </is>
      </c>
      <c r="C737" t="inlineStr">
        <is>
          <t>ONLINE</t>
        </is>
      </c>
      <c r="D737" t="n">
        <v>0.03333333333333333</v>
      </c>
    </row>
    <row r="738" ht="15.75" customHeight="1">
      <c r="A738" t="inlineStr">
        <is>
          <t>Jun</t>
        </is>
      </c>
      <c r="B738" t="inlineStr">
        <is>
          <t>OP01400 - NISA</t>
        </is>
      </c>
      <c r="C738" t="inlineStr">
        <is>
          <t>ONLINE</t>
        </is>
      </c>
      <c r="D738" t="n">
        <v>0.03333333333333333</v>
      </c>
    </row>
    <row r="739" ht="15.75" customHeight="1">
      <c r="A739" t="inlineStr">
        <is>
          <t>Jun</t>
        </is>
      </c>
      <c r="B739" t="inlineStr">
        <is>
          <t>OP02182 - TOKO GUNTUR</t>
        </is>
      </c>
      <c r="C739" t="inlineStr">
        <is>
          <t>ONLINE</t>
        </is>
      </c>
      <c r="D739" t="n">
        <v>0.03333333333333333</v>
      </c>
    </row>
    <row r="740" ht="15.75" customHeight="1">
      <c r="A740" t="inlineStr">
        <is>
          <t>Jun</t>
        </is>
      </c>
      <c r="B740" t="inlineStr">
        <is>
          <t>OP18546 - LUVITA</t>
        </is>
      </c>
      <c r="C740" t="inlineStr">
        <is>
          <t>ONLINE</t>
        </is>
      </c>
      <c r="D740" t="n">
        <v>0.03333333333333333</v>
      </c>
    </row>
    <row r="741" ht="15.75" customHeight="1">
      <c r="A741" t="inlineStr">
        <is>
          <t>Jun</t>
        </is>
      </c>
      <c r="B741" t="inlineStr">
        <is>
          <t>OP13510 - AINE CELL</t>
        </is>
      </c>
      <c r="C741" t="inlineStr">
        <is>
          <t>ONLINE</t>
        </is>
      </c>
      <c r="D741" t="n">
        <v>0.03333333333333333</v>
      </c>
    </row>
    <row r="742" ht="15.75" customHeight="1">
      <c r="A742" t="inlineStr">
        <is>
          <t>Jun</t>
        </is>
      </c>
      <c r="B742" t="inlineStr">
        <is>
          <t>OP18850 - SYAKILA</t>
        </is>
      </c>
      <c r="C742" t="inlineStr">
        <is>
          <t>ONLINE</t>
        </is>
      </c>
      <c r="D742" t="n">
        <v>0.03333333333333333</v>
      </c>
    </row>
    <row r="743" ht="15.75" customHeight="1">
      <c r="A743" t="inlineStr">
        <is>
          <t>Jun</t>
        </is>
      </c>
      <c r="B743" t="inlineStr">
        <is>
          <t>OP05769 - SAMPRI CELL</t>
        </is>
      </c>
      <c r="C743" t="inlineStr">
        <is>
          <t>ONLINE</t>
        </is>
      </c>
      <c r="D743" t="n">
        <v>0.03333333333333333</v>
      </c>
    </row>
    <row r="744" ht="15.75" customHeight="1">
      <c r="A744" t="inlineStr">
        <is>
          <t>Jun</t>
        </is>
      </c>
      <c r="B744" t="inlineStr">
        <is>
          <t>OP18934 - MONIKA APRILIA</t>
        </is>
      </c>
      <c r="C744" t="inlineStr">
        <is>
          <t>ONLINE</t>
        </is>
      </c>
      <c r="D744" t="n">
        <v>0.03333333333333333</v>
      </c>
    </row>
    <row r="745" ht="15.75" customHeight="1">
      <c r="A745" t="inlineStr">
        <is>
          <t>Jun</t>
        </is>
      </c>
      <c r="B745" t="inlineStr">
        <is>
          <t>OP06915 - ELAH CELL</t>
        </is>
      </c>
      <c r="C745" t="inlineStr">
        <is>
          <t>ONLINE</t>
        </is>
      </c>
      <c r="D745" t="n">
        <v>0.03333333333333333</v>
      </c>
    </row>
    <row r="746" ht="15.75" customHeight="1">
      <c r="A746" t="inlineStr">
        <is>
          <t>Jun</t>
        </is>
      </c>
      <c r="B746" t="inlineStr">
        <is>
          <t>OP07678 - RUBIA</t>
        </is>
      </c>
      <c r="C746" t="inlineStr">
        <is>
          <t>ONLINE</t>
        </is>
      </c>
      <c r="D746" t="n">
        <v>0.03333333333333333</v>
      </c>
    </row>
    <row r="747" ht="15.75" customHeight="1">
      <c r="A747" t="inlineStr">
        <is>
          <t>Jun</t>
        </is>
      </c>
      <c r="B747" t="inlineStr">
        <is>
          <t>OP03531 - USUP SUPRIYATNA</t>
        </is>
      </c>
      <c r="C747" t="inlineStr">
        <is>
          <t>ONLINE</t>
        </is>
      </c>
      <c r="D747" t="n">
        <v>0.03333333333333333</v>
      </c>
    </row>
    <row r="748" ht="15.75" customHeight="1">
      <c r="A748" t="inlineStr">
        <is>
          <t>Jun</t>
        </is>
      </c>
      <c r="B748" t="inlineStr">
        <is>
          <t>OP19675 - DEDI</t>
        </is>
      </c>
      <c r="C748" t="inlineStr">
        <is>
          <t>ONLINE</t>
        </is>
      </c>
      <c r="D748" t="n">
        <v>0.03333333333333333</v>
      </c>
    </row>
    <row r="749" ht="15.75" customHeight="1">
      <c r="A749" t="inlineStr">
        <is>
          <t>Jun</t>
        </is>
      </c>
      <c r="B749" t="inlineStr">
        <is>
          <t>OP08278 - UJANGSU964</t>
        </is>
      </c>
      <c r="C749" t="inlineStr">
        <is>
          <t>ONLINE</t>
        </is>
      </c>
      <c r="D749" t="n">
        <v>0.03333333333333333</v>
      </c>
    </row>
    <row r="750" ht="15.75" customHeight="1">
      <c r="A750" t="inlineStr">
        <is>
          <t>Jun</t>
        </is>
      </c>
      <c r="B750" t="inlineStr">
        <is>
          <t>OP05904 - SATYA ARISENA</t>
        </is>
      </c>
      <c r="C750" t="inlineStr">
        <is>
          <t>ONLINE</t>
        </is>
      </c>
      <c r="D750" t="n">
        <v>0.03333333333333333</v>
      </c>
    </row>
    <row r="751" ht="15.75" customHeight="1">
      <c r="A751" t="inlineStr">
        <is>
          <t>Jun</t>
        </is>
      </c>
      <c r="B751" t="inlineStr">
        <is>
          <t>OP14190 - YAVIN</t>
        </is>
      </c>
      <c r="C751" t="inlineStr">
        <is>
          <t>ONLINE</t>
        </is>
      </c>
      <c r="D751" t="n">
        <v>0.03333333333333333</v>
      </c>
    </row>
    <row r="752" ht="15.75" customHeight="1">
      <c r="A752" t="inlineStr">
        <is>
          <t>Jun</t>
        </is>
      </c>
      <c r="B752" t="inlineStr">
        <is>
          <t>OP10112 - BANG JOE CELL</t>
        </is>
      </c>
      <c r="C752" t="inlineStr">
        <is>
          <t>ONLINE</t>
        </is>
      </c>
      <c r="D752" t="n">
        <v>0.03333333333333333</v>
      </c>
    </row>
    <row r="753" ht="15.75" customHeight="1">
      <c r="A753" t="inlineStr">
        <is>
          <t>Jun</t>
        </is>
      </c>
      <c r="B753" t="inlineStr">
        <is>
          <t>OP14276 - 212 CELL</t>
        </is>
      </c>
      <c r="C753" t="inlineStr">
        <is>
          <t>ONLINE</t>
        </is>
      </c>
      <c r="D753" t="n">
        <v>0.03333333333333333</v>
      </c>
    </row>
    <row r="754" ht="15.75" customHeight="1">
      <c r="A754" t="inlineStr">
        <is>
          <t>Jun</t>
        </is>
      </c>
      <c r="B754" t="inlineStr">
        <is>
          <t>OP09339 - ZI CELL</t>
        </is>
      </c>
      <c r="C754" t="inlineStr">
        <is>
          <t>ONLINE</t>
        </is>
      </c>
      <c r="D754" t="n">
        <v>0.03333333333333333</v>
      </c>
    </row>
    <row r="755" ht="15.75" customHeight="1">
      <c r="A755" t="inlineStr">
        <is>
          <t>Jun</t>
        </is>
      </c>
      <c r="B755" t="inlineStr">
        <is>
          <t>OP14626 - RADJA CELL</t>
        </is>
      </c>
      <c r="C755" t="inlineStr">
        <is>
          <t>ONLINE</t>
        </is>
      </c>
      <c r="D755" t="n">
        <v>0.03333333333333333</v>
      </c>
    </row>
    <row r="756" ht="15.75" customHeight="1">
      <c r="A756" t="inlineStr">
        <is>
          <t>Jun</t>
        </is>
      </c>
      <c r="B756" t="inlineStr">
        <is>
          <t>OP02334 - AINI</t>
        </is>
      </c>
      <c r="C756" t="inlineStr">
        <is>
          <t>ONLINE</t>
        </is>
      </c>
      <c r="D756" t="n">
        <v>0.03333333333333333</v>
      </c>
    </row>
    <row r="757" ht="15.75" customHeight="1">
      <c r="A757" t="inlineStr">
        <is>
          <t>Jun</t>
        </is>
      </c>
      <c r="B757" t="inlineStr">
        <is>
          <t>OP14680 - NA CELL</t>
        </is>
      </c>
      <c r="C757" t="inlineStr">
        <is>
          <t>ONLINE</t>
        </is>
      </c>
      <c r="D757" t="n">
        <v>0.03333333333333333</v>
      </c>
    </row>
    <row r="758" ht="15.75" customHeight="1">
      <c r="A758" t="inlineStr">
        <is>
          <t>Jun</t>
        </is>
      </c>
      <c r="B758" t="inlineStr">
        <is>
          <t>OP06972 - BAROKAH CELL</t>
        </is>
      </c>
      <c r="C758" t="inlineStr">
        <is>
          <t>ONLINE</t>
        </is>
      </c>
      <c r="D758" t="n">
        <v>0.03333333333333333</v>
      </c>
    </row>
    <row r="759" ht="15.75" customHeight="1">
      <c r="A759" t="inlineStr">
        <is>
          <t>Jun</t>
        </is>
      </c>
      <c r="B759" t="inlineStr">
        <is>
          <t>OP09265 - CLAUDIA</t>
        </is>
      </c>
      <c r="C759" t="inlineStr">
        <is>
          <t>ONLINE</t>
        </is>
      </c>
      <c r="D759" t="n">
        <v>0.03333333333333333</v>
      </c>
    </row>
    <row r="760" ht="15.75" customHeight="1">
      <c r="A760" t="inlineStr">
        <is>
          <t>Jun</t>
        </is>
      </c>
      <c r="B760" t="inlineStr">
        <is>
          <t>OP12048 - KEYLA CELL</t>
        </is>
      </c>
      <c r="C760" t="inlineStr">
        <is>
          <t>ONLINE</t>
        </is>
      </c>
      <c r="D760" t="n">
        <v>0.03333333333333333</v>
      </c>
    </row>
    <row r="761" ht="15.75" customHeight="1">
      <c r="A761" t="inlineStr">
        <is>
          <t>Jun</t>
        </is>
      </c>
      <c r="B761" t="inlineStr">
        <is>
          <t>OP06328 - ANDRE SUHAN</t>
        </is>
      </c>
      <c r="C761" t="inlineStr">
        <is>
          <t>ONLINE</t>
        </is>
      </c>
      <c r="D761" t="n">
        <v>0.03333333333333333</v>
      </c>
    </row>
    <row r="762" ht="15.75" customHeight="1">
      <c r="A762" t="inlineStr">
        <is>
          <t>Jun</t>
        </is>
      </c>
      <c r="B762" t="inlineStr">
        <is>
          <t>OP10935 - ALS</t>
        </is>
      </c>
      <c r="C762" t="inlineStr">
        <is>
          <t>ONLINE</t>
        </is>
      </c>
      <c r="D762" t="n">
        <v>0.03333333333333333</v>
      </c>
    </row>
    <row r="763" ht="15.75" customHeight="1">
      <c r="A763" t="inlineStr">
        <is>
          <t>Jun</t>
        </is>
      </c>
      <c r="B763" t="inlineStr">
        <is>
          <t>OP15004 - ABULE CELL</t>
        </is>
      </c>
      <c r="C763" t="inlineStr">
        <is>
          <t>ONLINE</t>
        </is>
      </c>
      <c r="D763" t="n">
        <v>0.03333333333333333</v>
      </c>
    </row>
    <row r="764" ht="15.75" customHeight="1">
      <c r="A764" t="inlineStr">
        <is>
          <t>Jun</t>
        </is>
      </c>
      <c r="B764" t="inlineStr">
        <is>
          <t>OP18610 - MBAK LIS PULSA</t>
        </is>
      </c>
      <c r="C764" t="inlineStr">
        <is>
          <t>ONLINE</t>
        </is>
      </c>
      <c r="D764" t="n">
        <v>0.03333333333333333</v>
      </c>
    </row>
    <row r="765" ht="15.75" customHeight="1">
      <c r="A765" t="inlineStr">
        <is>
          <t>Jun</t>
        </is>
      </c>
      <c r="B765" t="inlineStr">
        <is>
          <t>OP00729 - PULSA</t>
        </is>
      </c>
      <c r="C765" t="inlineStr">
        <is>
          <t>ONLINE</t>
        </is>
      </c>
      <c r="D765" t="n">
        <v>0.03333333333333333</v>
      </c>
    </row>
    <row r="766" ht="15.75" customHeight="1">
      <c r="A766" t="inlineStr">
        <is>
          <t>Jun</t>
        </is>
      </c>
      <c r="B766" t="inlineStr">
        <is>
          <t>OP06583 - ZING</t>
        </is>
      </c>
      <c r="C766" t="inlineStr">
        <is>
          <t>ONLINE</t>
        </is>
      </c>
      <c r="D766" t="n">
        <v>0.03333333333333333</v>
      </c>
    </row>
    <row r="767" ht="15.75" customHeight="1">
      <c r="A767" t="inlineStr">
        <is>
          <t>Jun</t>
        </is>
      </c>
      <c r="B767" t="inlineStr">
        <is>
          <t>OP15149 - ROYAN</t>
        </is>
      </c>
      <c r="C767" t="inlineStr">
        <is>
          <t>ONLINE</t>
        </is>
      </c>
      <c r="D767" t="n">
        <v>0.03333333333333333</v>
      </c>
    </row>
    <row r="768" ht="15.75" customHeight="1">
      <c r="A768" t="inlineStr">
        <is>
          <t>Jun</t>
        </is>
      </c>
      <c r="B768" t="inlineStr">
        <is>
          <t>OP04732 - DEDY PURWANTO</t>
        </is>
      </c>
      <c r="C768" t="inlineStr">
        <is>
          <t>ONLINE</t>
        </is>
      </c>
      <c r="D768" t="n">
        <v>0.03333333333333333</v>
      </c>
    </row>
    <row r="769" ht="15.75" customHeight="1">
      <c r="A769" t="inlineStr">
        <is>
          <t>Jun</t>
        </is>
      </c>
      <c r="B769" t="inlineStr">
        <is>
          <t>OP06957 - YURISMILE</t>
        </is>
      </c>
      <c r="C769" t="inlineStr">
        <is>
          <t>ONLINE</t>
        </is>
      </c>
      <c r="D769" t="n">
        <v>0.03333333333333333</v>
      </c>
    </row>
    <row r="770" ht="15.75" customHeight="1">
      <c r="A770" t="inlineStr">
        <is>
          <t>Jun</t>
        </is>
      </c>
      <c r="B770" t="inlineStr">
        <is>
          <t>OP18921 - YUSUF</t>
        </is>
      </c>
      <c r="C770" t="inlineStr">
        <is>
          <t>ONLINE</t>
        </is>
      </c>
      <c r="D770" t="n">
        <v>0.03333333333333333</v>
      </c>
    </row>
    <row r="771" ht="15.75" customHeight="1">
      <c r="A771" t="inlineStr">
        <is>
          <t>Jun</t>
        </is>
      </c>
      <c r="B771" t="inlineStr">
        <is>
          <t>OP19774 - TOKO RAMA WIRA</t>
        </is>
      </c>
      <c r="C771" t="inlineStr">
        <is>
          <t>ONLINE</t>
        </is>
      </c>
      <c r="D771" t="n">
        <v>0.03333333333333333</v>
      </c>
    </row>
    <row r="772" ht="15.75" customHeight="1">
      <c r="A772" t="inlineStr">
        <is>
          <t>Jun</t>
        </is>
      </c>
      <c r="B772" t="inlineStr">
        <is>
          <t>OP07572 - VR CELL</t>
        </is>
      </c>
      <c r="C772" t="inlineStr">
        <is>
          <t>ONLINE</t>
        </is>
      </c>
      <c r="D772" t="n">
        <v>0.03333333333333333</v>
      </c>
    </row>
    <row r="773" ht="15.75" customHeight="1">
      <c r="A773" t="inlineStr">
        <is>
          <t>Jun</t>
        </is>
      </c>
      <c r="B773" t="inlineStr">
        <is>
          <t>OP08058 - SARIP DURAHMAN</t>
        </is>
      </c>
      <c r="C773" t="inlineStr">
        <is>
          <t>ONLINE</t>
        </is>
      </c>
      <c r="D773" t="n">
        <v>0.03333333333333333</v>
      </c>
    </row>
    <row r="774" ht="15.75" customHeight="1">
      <c r="A774" t="inlineStr">
        <is>
          <t>Jun</t>
        </is>
      </c>
      <c r="B774" t="inlineStr">
        <is>
          <t>OP07359 - VS CELL VIOLA_SYAUQI</t>
        </is>
      </c>
      <c r="C774" t="inlineStr">
        <is>
          <t>ONLINE</t>
        </is>
      </c>
      <c r="D774" t="n">
        <v>0.03333333333333333</v>
      </c>
    </row>
    <row r="775" ht="15.75" customHeight="1">
      <c r="A775" t="inlineStr">
        <is>
          <t>Jun</t>
        </is>
      </c>
      <c r="B775" t="inlineStr">
        <is>
          <t>OP06669 - MALIKA CELL</t>
        </is>
      </c>
      <c r="C775" t="inlineStr">
        <is>
          <t>ONLINE</t>
        </is>
      </c>
      <c r="D775" t="n">
        <v>0.03333333333333333</v>
      </c>
    </row>
    <row r="776" ht="15.75" customHeight="1">
      <c r="A776" t="inlineStr">
        <is>
          <t>Jun</t>
        </is>
      </c>
      <c r="B776" t="inlineStr">
        <is>
          <t>OP19404 - BONO CELL</t>
        </is>
      </c>
      <c r="C776" t="inlineStr">
        <is>
          <t>ONLINE</t>
        </is>
      </c>
      <c r="D776" t="n">
        <v>0.03333333333333333</v>
      </c>
    </row>
    <row r="777" ht="15.75" customHeight="1">
      <c r="A777" t="inlineStr">
        <is>
          <t>Jun</t>
        </is>
      </c>
      <c r="B777" t="inlineStr">
        <is>
          <t>OP07702 - M. AKHSAN</t>
        </is>
      </c>
      <c r="C777" t="inlineStr">
        <is>
          <t>ONLINE</t>
        </is>
      </c>
      <c r="D777" t="n">
        <v>0.03333333333333333</v>
      </c>
    </row>
    <row r="778" ht="15.75" customHeight="1">
      <c r="A778" t="inlineStr">
        <is>
          <t>Jun</t>
        </is>
      </c>
      <c r="B778" t="inlineStr">
        <is>
          <t>OP02897 - FERI</t>
        </is>
      </c>
      <c r="C778" t="inlineStr">
        <is>
          <t>ONLINE</t>
        </is>
      </c>
      <c r="D778" t="n">
        <v>0.03333333333333333</v>
      </c>
    </row>
    <row r="779" ht="15.75" customHeight="1">
      <c r="A779" t="inlineStr">
        <is>
          <t>Jun</t>
        </is>
      </c>
      <c r="B779" t="inlineStr">
        <is>
          <t>OP19705 - SALAFIAH</t>
        </is>
      </c>
      <c r="C779" t="inlineStr">
        <is>
          <t>ONLINE</t>
        </is>
      </c>
      <c r="D779" t="n">
        <v>0.03333333333333333</v>
      </c>
    </row>
    <row r="780" ht="15.75" customHeight="1">
      <c r="A780" t="inlineStr">
        <is>
          <t>Jun</t>
        </is>
      </c>
      <c r="B780" t="inlineStr">
        <is>
          <t>OP00051 - SILVIA CELL</t>
        </is>
      </c>
      <c r="C780" t="inlineStr">
        <is>
          <t>ONLINE</t>
        </is>
      </c>
      <c r="D780" t="n">
        <v>0.03333333333333333</v>
      </c>
    </row>
    <row r="781" ht="15.75" customHeight="1">
      <c r="A781" t="inlineStr">
        <is>
          <t>Jun</t>
        </is>
      </c>
      <c r="B781" t="inlineStr">
        <is>
          <t>OP07941 - DI NDA CELL</t>
        </is>
      </c>
      <c r="C781" t="inlineStr">
        <is>
          <t>ONLINE</t>
        </is>
      </c>
      <c r="D781" t="n">
        <v>0.03333333333333333</v>
      </c>
    </row>
    <row r="782" ht="15.75" customHeight="1">
      <c r="A782" t="inlineStr">
        <is>
          <t>Jun</t>
        </is>
      </c>
      <c r="B782" t="inlineStr">
        <is>
          <t>OP02076 - BAMBANG TRIONO</t>
        </is>
      </c>
      <c r="C782" t="inlineStr">
        <is>
          <t>ONLINE</t>
        </is>
      </c>
      <c r="D782" t="n">
        <v>0.03333333333333333</v>
      </c>
    </row>
    <row r="783" ht="15.75" customHeight="1">
      <c r="A783" t="inlineStr">
        <is>
          <t>Jun</t>
        </is>
      </c>
      <c r="B783" t="inlineStr">
        <is>
          <t>OP07943 - RAZAAK CELL</t>
        </is>
      </c>
      <c r="C783" t="inlineStr">
        <is>
          <t>ONLINE</t>
        </is>
      </c>
      <c r="D783" t="n">
        <v>0.03333333333333333</v>
      </c>
    </row>
    <row r="784" ht="15.75" customHeight="1">
      <c r="A784" t="inlineStr">
        <is>
          <t>Jun</t>
        </is>
      </c>
      <c r="B784" t="inlineStr">
        <is>
          <t>OP19710 - AGUS A</t>
        </is>
      </c>
      <c r="C784" t="inlineStr">
        <is>
          <t>ONLINE</t>
        </is>
      </c>
      <c r="D784" t="n">
        <v>0.03333333333333333</v>
      </c>
    </row>
    <row r="785" ht="15.75" customHeight="1">
      <c r="A785" t="inlineStr">
        <is>
          <t>Jun</t>
        </is>
      </c>
      <c r="B785" t="inlineStr">
        <is>
          <t>OP05036 - ZAHIR</t>
        </is>
      </c>
      <c r="C785" t="inlineStr">
        <is>
          <t>ONLINE</t>
        </is>
      </c>
      <c r="D785" t="n">
        <v>0.03333333333333333</v>
      </c>
    </row>
    <row r="786" ht="15.75" customHeight="1">
      <c r="A786" t="inlineStr">
        <is>
          <t>Jun</t>
        </is>
      </c>
      <c r="B786" t="inlineStr">
        <is>
          <t>OP08544 - IRWANSYAH</t>
        </is>
      </c>
      <c r="C786" t="inlineStr">
        <is>
          <t>ONLINE</t>
        </is>
      </c>
      <c r="D786" t="n">
        <v>0.03333333333333333</v>
      </c>
    </row>
    <row r="787" ht="15.75" customHeight="1">
      <c r="A787" t="inlineStr">
        <is>
          <t>Jun</t>
        </is>
      </c>
      <c r="B787" t="inlineStr">
        <is>
          <t>OP00621 - DEWI CELL</t>
        </is>
      </c>
      <c r="C787" t="inlineStr">
        <is>
          <t>ONLINE</t>
        </is>
      </c>
      <c r="D787" t="n">
        <v>0.03333333333333333</v>
      </c>
    </row>
    <row r="788" ht="15.75" customHeight="1">
      <c r="A788" t="inlineStr">
        <is>
          <t>Jun</t>
        </is>
      </c>
      <c r="B788" t="inlineStr">
        <is>
          <t>OP05783 - MICHELLE</t>
        </is>
      </c>
      <c r="C788" t="inlineStr">
        <is>
          <t>ONLINE</t>
        </is>
      </c>
      <c r="D788" t="n">
        <v>0.03333333333333333</v>
      </c>
    </row>
    <row r="789" ht="15.75" customHeight="1">
      <c r="A789" t="inlineStr">
        <is>
          <t>Jun</t>
        </is>
      </c>
      <c r="B789" t="inlineStr">
        <is>
          <t>OP05359 - JHONAL</t>
        </is>
      </c>
      <c r="C789" t="inlineStr">
        <is>
          <t>ONLINE</t>
        </is>
      </c>
      <c r="D789" t="n">
        <v>0.03333333333333333</v>
      </c>
    </row>
    <row r="790" ht="15.75" customHeight="1">
      <c r="A790" t="inlineStr">
        <is>
          <t>Jun</t>
        </is>
      </c>
      <c r="B790" t="inlineStr">
        <is>
          <t>OP10842 - ALEA 1 CELL</t>
        </is>
      </c>
      <c r="C790" t="inlineStr">
        <is>
          <t>ONLINE</t>
        </is>
      </c>
      <c r="D790" t="n">
        <v>0.03333333333333333</v>
      </c>
    </row>
    <row r="791" ht="15.75" customHeight="1">
      <c r="A791" t="inlineStr">
        <is>
          <t>Jun</t>
        </is>
      </c>
      <c r="B791" t="inlineStr">
        <is>
          <t>OP09024 - SELLA</t>
        </is>
      </c>
      <c r="C791" t="inlineStr">
        <is>
          <t>ONLINE</t>
        </is>
      </c>
      <c r="D791" t="n">
        <v>0.03333333333333333</v>
      </c>
    </row>
    <row r="792" ht="15.75" customHeight="1">
      <c r="A792" t="inlineStr">
        <is>
          <t>Jun</t>
        </is>
      </c>
      <c r="B792" t="inlineStr">
        <is>
          <t>OP06354 - TRU</t>
        </is>
      </c>
      <c r="C792" t="inlineStr">
        <is>
          <t>ONLINE</t>
        </is>
      </c>
      <c r="D792" t="n">
        <v>0.03333333333333333</v>
      </c>
    </row>
    <row r="793" ht="15.75" customHeight="1">
      <c r="A793" t="inlineStr">
        <is>
          <t>Jun</t>
        </is>
      </c>
      <c r="B793" t="inlineStr">
        <is>
          <t>OP04910 - ABDI</t>
        </is>
      </c>
      <c r="C793" t="inlineStr">
        <is>
          <t>ONLINE</t>
        </is>
      </c>
      <c r="D793" t="n">
        <v>0.03333333333333333</v>
      </c>
    </row>
    <row r="794" ht="15.75" customHeight="1">
      <c r="A794" t="inlineStr">
        <is>
          <t>Jun</t>
        </is>
      </c>
      <c r="B794" t="inlineStr">
        <is>
          <t>OP01725 - YULIA</t>
        </is>
      </c>
      <c r="C794" t="inlineStr">
        <is>
          <t>ONLINE</t>
        </is>
      </c>
      <c r="D794" t="n">
        <v>0.03333333333333333</v>
      </c>
    </row>
    <row r="795" ht="15.75" customHeight="1">
      <c r="A795" t="inlineStr">
        <is>
          <t>Jun</t>
        </is>
      </c>
      <c r="B795" t="inlineStr">
        <is>
          <t>OP04950 - HAMDI</t>
        </is>
      </c>
      <c r="C795" t="inlineStr">
        <is>
          <t>ONLINE</t>
        </is>
      </c>
      <c r="D795" t="n">
        <v>0.03333333333333333</v>
      </c>
    </row>
    <row r="796" ht="15.75" customHeight="1">
      <c r="A796" t="inlineStr">
        <is>
          <t>Jun</t>
        </is>
      </c>
      <c r="B796" t="inlineStr">
        <is>
          <t>OP02218 - REJA</t>
        </is>
      </c>
      <c r="C796" t="inlineStr">
        <is>
          <t>ONLINE</t>
        </is>
      </c>
      <c r="D796" t="n">
        <v>0.03333333333333333</v>
      </c>
    </row>
    <row r="797" ht="15.75" customHeight="1">
      <c r="A797" t="inlineStr">
        <is>
          <t>Jun</t>
        </is>
      </c>
      <c r="B797" t="inlineStr">
        <is>
          <t>OP19968 - NENIATUL HASANAH</t>
        </is>
      </c>
      <c r="C797" t="inlineStr">
        <is>
          <t>ONLINE</t>
        </is>
      </c>
      <c r="D797" t="n">
        <v>0.03333333333333333</v>
      </c>
    </row>
    <row r="798" ht="15.75" customHeight="1">
      <c r="A798" t="inlineStr">
        <is>
          <t>Jun</t>
        </is>
      </c>
      <c r="B798" t="inlineStr">
        <is>
          <t>OP15658 - BAHLUL CELL</t>
        </is>
      </c>
      <c r="C798" t="inlineStr">
        <is>
          <t>ONLINE</t>
        </is>
      </c>
      <c r="D798" t="n">
        <v>0.03333333333333333</v>
      </c>
    </row>
    <row r="799" ht="15.75" customHeight="1">
      <c r="A799" t="inlineStr">
        <is>
          <t>Jun</t>
        </is>
      </c>
      <c r="B799" t="inlineStr">
        <is>
          <t>OP05160 - MOFAT</t>
        </is>
      </c>
      <c r="C799" t="inlineStr">
        <is>
          <t>ONLINE</t>
        </is>
      </c>
      <c r="D799" t="n">
        <v>0.03333333333333333</v>
      </c>
    </row>
    <row r="800" ht="15.75" customHeight="1">
      <c r="A800" t="inlineStr">
        <is>
          <t>Jun</t>
        </is>
      </c>
      <c r="B800" t="inlineStr">
        <is>
          <t>OP09330 - LIATUL JANAH</t>
        </is>
      </c>
      <c r="C800" t="inlineStr">
        <is>
          <t>ONLINE</t>
        </is>
      </c>
      <c r="D800" t="n">
        <v>0.03333333333333333</v>
      </c>
    </row>
    <row r="801" ht="15.75" customHeight="1">
      <c r="A801" t="inlineStr">
        <is>
          <t>Jun</t>
        </is>
      </c>
      <c r="B801" t="inlineStr">
        <is>
          <t>OP05192 - KANTAPRAJA</t>
        </is>
      </c>
      <c r="C801" t="inlineStr">
        <is>
          <t>ONLINE</t>
        </is>
      </c>
      <c r="D801" t="n">
        <v>0.03333333333333333</v>
      </c>
    </row>
    <row r="802" ht="15.75" customHeight="1">
      <c r="A802" t="inlineStr">
        <is>
          <t>Jun</t>
        </is>
      </c>
      <c r="B802" t="inlineStr">
        <is>
          <t>OP07466 - SUMIATI</t>
        </is>
      </c>
      <c r="C802" t="inlineStr">
        <is>
          <t>ONLINE</t>
        </is>
      </c>
      <c r="D802" t="n">
        <v>0.03333333333333333</v>
      </c>
    </row>
    <row r="803" ht="15.75" customHeight="1">
      <c r="A803" t="inlineStr">
        <is>
          <t>Jun</t>
        </is>
      </c>
      <c r="B803" t="inlineStr">
        <is>
          <t>OP01144 - PLS BETE</t>
        </is>
      </c>
      <c r="C803" t="inlineStr">
        <is>
          <t>ONLINE</t>
        </is>
      </c>
      <c r="D803" t="n">
        <v>0.03333333333333333</v>
      </c>
    </row>
    <row r="804" ht="15.75" customHeight="1">
      <c r="A804" t="inlineStr">
        <is>
          <t>Jun</t>
        </is>
      </c>
      <c r="B804" t="inlineStr">
        <is>
          <t>OP04750 - RULI RESTUTI</t>
        </is>
      </c>
      <c r="C804" t="inlineStr">
        <is>
          <t>ONLINE</t>
        </is>
      </c>
      <c r="D804" t="n">
        <v>0.03333333333333333</v>
      </c>
    </row>
    <row r="805" ht="15.75" customHeight="1">
      <c r="A805" t="inlineStr">
        <is>
          <t>Jun</t>
        </is>
      </c>
      <c r="B805" t="inlineStr">
        <is>
          <t>OP00033 - KANAKIDS</t>
        </is>
      </c>
      <c r="C805" t="inlineStr">
        <is>
          <t>ONLINE</t>
        </is>
      </c>
      <c r="D805" t="n">
        <v>0.03333333333333333</v>
      </c>
    </row>
    <row r="806" ht="15.75" customHeight="1">
      <c r="A806" t="inlineStr">
        <is>
          <t>Jun</t>
        </is>
      </c>
      <c r="B806" t="inlineStr">
        <is>
          <t>OP15972 - RAHMA</t>
        </is>
      </c>
      <c r="C806" t="inlineStr">
        <is>
          <t>ONLINE</t>
        </is>
      </c>
      <c r="D806" t="n">
        <v>0.03333333333333333</v>
      </c>
    </row>
    <row r="807" ht="15.75" customHeight="1">
      <c r="A807" t="inlineStr">
        <is>
          <t>Jun</t>
        </is>
      </c>
      <c r="B807" t="inlineStr">
        <is>
          <t>OP05495 - IBNU</t>
        </is>
      </c>
      <c r="C807" t="inlineStr">
        <is>
          <t>ONLINE</t>
        </is>
      </c>
      <c r="D807" t="n">
        <v>0.03333333333333333</v>
      </c>
    </row>
    <row r="808" ht="15.75" customHeight="1">
      <c r="A808" t="inlineStr">
        <is>
          <t>Jun</t>
        </is>
      </c>
      <c r="B808" t="inlineStr">
        <is>
          <t>OP07471 - DITO</t>
        </is>
      </c>
      <c r="C808" t="inlineStr">
        <is>
          <t>ONLINE</t>
        </is>
      </c>
      <c r="D808" t="n">
        <v>0.03333333333333333</v>
      </c>
    </row>
    <row r="809" ht="15.75" customHeight="1">
      <c r="A809" t="inlineStr">
        <is>
          <t>Jun</t>
        </is>
      </c>
      <c r="B809" t="inlineStr">
        <is>
          <t>OP04763 - HERMAN</t>
        </is>
      </c>
      <c r="C809" t="inlineStr">
        <is>
          <t>ONLINE</t>
        </is>
      </c>
      <c r="D809" t="n">
        <v>0.03333333333333333</v>
      </c>
    </row>
    <row r="810" ht="15.75" customHeight="1">
      <c r="A810" t="inlineStr">
        <is>
          <t>Jun</t>
        </is>
      </c>
      <c r="B810" t="inlineStr">
        <is>
          <t>OP09861 - HELNA SUSANTI</t>
        </is>
      </c>
      <c r="C810" t="inlineStr">
        <is>
          <t>ONLINE</t>
        </is>
      </c>
      <c r="D810" t="n">
        <v>0.03333333333333333</v>
      </c>
    </row>
    <row r="811" ht="15.75" customHeight="1">
      <c r="A811" t="inlineStr">
        <is>
          <t>Jun</t>
        </is>
      </c>
      <c r="B811" t="inlineStr">
        <is>
          <t>OP09419 - BUULOLO CELL 99</t>
        </is>
      </c>
      <c r="C811" t="inlineStr">
        <is>
          <t>ONLINE</t>
        </is>
      </c>
      <c r="D811" t="n">
        <v>0.03333333333333333</v>
      </c>
    </row>
    <row r="812" ht="15.75" customHeight="1">
      <c r="A812" t="inlineStr">
        <is>
          <t>Jul</t>
        </is>
      </c>
      <c r="B812" t="inlineStr">
        <is>
          <t>OP05443 - DIGIFLAZZ</t>
        </is>
      </c>
      <c r="C812" t="inlineStr">
        <is>
          <t>H2H</t>
        </is>
      </c>
      <c r="D812" t="n">
        <v>1304.16129032258</v>
      </c>
    </row>
    <row r="813" ht="15.75" customHeight="1">
      <c r="A813" t="inlineStr">
        <is>
          <t>Jul</t>
        </is>
      </c>
      <c r="B813" t="inlineStr">
        <is>
          <t>OP07489 - 24 CELL</t>
        </is>
      </c>
      <c r="C813" t="inlineStr">
        <is>
          <t>ONLINE</t>
        </is>
      </c>
      <c r="D813" t="n">
        <v>166.9677419354812</v>
      </c>
    </row>
    <row r="814" ht="15.75" customHeight="1">
      <c r="A814" t="inlineStr">
        <is>
          <t>Jul</t>
        </is>
      </c>
      <c r="B814" t="inlineStr">
        <is>
          <t>OP00049 - AYU CELL</t>
        </is>
      </c>
      <c r="C814" t="inlineStr">
        <is>
          <t>ONLINE</t>
        </is>
      </c>
      <c r="D814" t="n">
        <v>111.9999999999977</v>
      </c>
    </row>
    <row r="815" ht="15.75" customHeight="1">
      <c r="A815" t="inlineStr">
        <is>
          <t>Jul</t>
        </is>
      </c>
      <c r="B815" t="inlineStr">
        <is>
          <t>OP01689 - KHARISMA</t>
        </is>
      </c>
      <c r="C815" t="inlineStr">
        <is>
          <t>ONLINE</t>
        </is>
      </c>
      <c r="D815" t="n">
        <v>94.09677419354672</v>
      </c>
    </row>
    <row r="816" ht="15.75" customHeight="1">
      <c r="A816" t="inlineStr">
        <is>
          <t>Jul</t>
        </is>
      </c>
      <c r="B816" t="inlineStr">
        <is>
          <t>OP00057 - ASTAGA RELOAD</t>
        </is>
      </c>
      <c r="C816" t="inlineStr">
        <is>
          <t>H2H</t>
        </is>
      </c>
      <c r="D816" t="n">
        <v>89.12903225806451</v>
      </c>
    </row>
    <row r="817" ht="15.75" customHeight="1">
      <c r="A817" t="inlineStr">
        <is>
          <t>Jul</t>
        </is>
      </c>
      <c r="B817" t="inlineStr">
        <is>
          <t>OP13466 - AHMAD</t>
        </is>
      </c>
      <c r="C817" t="inlineStr">
        <is>
          <t>ONLINE</t>
        </is>
      </c>
      <c r="D817" t="n">
        <v>60.06451612903121</v>
      </c>
    </row>
    <row r="818" ht="15.75" customHeight="1">
      <c r="A818" t="inlineStr">
        <is>
          <t>Jul</t>
        </is>
      </c>
      <c r="B818" t="inlineStr">
        <is>
          <t>OP07447 - SOFIA YANTI</t>
        </is>
      </c>
      <c r="C818" t="inlineStr">
        <is>
          <t>ONLINE</t>
        </is>
      </c>
      <c r="D818" t="n">
        <v>39.22580645161245</v>
      </c>
    </row>
    <row r="819" ht="15.75" customHeight="1">
      <c r="A819" t="inlineStr">
        <is>
          <t>Jul</t>
        </is>
      </c>
      <c r="B819" t="inlineStr">
        <is>
          <t>OP07456 - DANI CELL</t>
        </is>
      </c>
      <c r="C819" t="inlineStr">
        <is>
          <t>ONLINE</t>
        </is>
      </c>
      <c r="D819" t="n">
        <v>32.48387096774181</v>
      </c>
    </row>
    <row r="820" ht="15.75" customHeight="1">
      <c r="A820" t="inlineStr">
        <is>
          <t>Jul</t>
        </is>
      </c>
      <c r="B820" t="inlineStr">
        <is>
          <t>OP07539 - KRISTINA MALAU</t>
        </is>
      </c>
      <c r="C820" t="inlineStr">
        <is>
          <t>ONLINE</t>
        </is>
      </c>
      <c r="D820" t="n">
        <v>28.8709677419354</v>
      </c>
    </row>
    <row r="821" ht="15.75" customHeight="1">
      <c r="A821" t="inlineStr">
        <is>
          <t>Jul</t>
        </is>
      </c>
      <c r="B821" t="inlineStr">
        <is>
          <t>OP12293 - DADAN</t>
        </is>
      </c>
      <c r="C821" t="inlineStr">
        <is>
          <t>ONLINE</t>
        </is>
      </c>
      <c r="D821" t="n">
        <v>28.45161290322566</v>
      </c>
    </row>
    <row r="822" ht="15.75" customHeight="1">
      <c r="A822" t="inlineStr">
        <is>
          <t>Jul</t>
        </is>
      </c>
      <c r="B822" t="inlineStr">
        <is>
          <t>OP17019 - NAIBA CELL</t>
        </is>
      </c>
      <c r="C822" t="inlineStr">
        <is>
          <t>ONLINE</t>
        </is>
      </c>
      <c r="D822" t="n">
        <v>26.45161290322578</v>
      </c>
    </row>
    <row r="823" ht="15.75" customHeight="1">
      <c r="A823" t="inlineStr">
        <is>
          <t>Jul</t>
        </is>
      </c>
      <c r="B823" t="inlineStr">
        <is>
          <t>OP09099 - IS CELL</t>
        </is>
      </c>
      <c r="C823" t="inlineStr">
        <is>
          <t>ONLINE</t>
        </is>
      </c>
      <c r="D823" t="n">
        <v>22.48387096774196</v>
      </c>
    </row>
    <row r="824" ht="15.75" customHeight="1">
      <c r="A824" t="inlineStr">
        <is>
          <t>Jul</t>
        </is>
      </c>
      <c r="B824" t="inlineStr">
        <is>
          <t>OP00996 - AULIA CELL</t>
        </is>
      </c>
      <c r="C824" t="inlineStr">
        <is>
          <t>ONLINE</t>
        </is>
      </c>
      <c r="D824" t="n">
        <v>21.70967741935488</v>
      </c>
    </row>
    <row r="825" ht="15.75" customHeight="1">
      <c r="A825" t="inlineStr">
        <is>
          <t>Jul</t>
        </is>
      </c>
      <c r="B825" t="inlineStr">
        <is>
          <t>OP00761 - RR CELL</t>
        </is>
      </c>
      <c r="C825" t="inlineStr">
        <is>
          <t>ONLINE</t>
        </is>
      </c>
      <c r="D825" t="n">
        <v>19.93548387096784</v>
      </c>
    </row>
    <row r="826" ht="15.75" customHeight="1">
      <c r="A826" t="inlineStr">
        <is>
          <t>Jul</t>
        </is>
      </c>
      <c r="B826" t="inlineStr">
        <is>
          <t>OP09318 - GLC CELL</t>
        </is>
      </c>
      <c r="C826" t="inlineStr">
        <is>
          <t>ONLINE</t>
        </is>
      </c>
      <c r="D826" t="n">
        <v>19.22580645161302</v>
      </c>
    </row>
    <row r="827" ht="15.75" customHeight="1">
      <c r="A827" t="inlineStr">
        <is>
          <t>Jul</t>
        </is>
      </c>
      <c r="B827" t="inlineStr">
        <is>
          <t>OP09088 - LINGGA</t>
        </is>
      </c>
      <c r="C827" t="inlineStr">
        <is>
          <t>ONLINE</t>
        </is>
      </c>
      <c r="D827" t="n">
        <v>18.87096774193561</v>
      </c>
    </row>
    <row r="828" ht="15.75" customHeight="1">
      <c r="A828" t="inlineStr">
        <is>
          <t>Jul</t>
        </is>
      </c>
      <c r="B828" t="inlineStr">
        <is>
          <t>OP06781 - SWORD CELL</t>
        </is>
      </c>
      <c r="C828" t="inlineStr">
        <is>
          <t>ONLINE</t>
        </is>
      </c>
      <c r="D828" t="n">
        <v>18.58064516129046</v>
      </c>
    </row>
    <row r="829" ht="15.75" customHeight="1">
      <c r="A829" t="inlineStr">
        <is>
          <t>Jul</t>
        </is>
      </c>
      <c r="B829" t="inlineStr">
        <is>
          <t>OP09775 - TWINGKEL CELL</t>
        </is>
      </c>
      <c r="C829" t="inlineStr">
        <is>
          <t>ONLINE</t>
        </is>
      </c>
      <c r="D829" t="n">
        <v>15.83870967741956</v>
      </c>
    </row>
    <row r="830" ht="15.75" customHeight="1">
      <c r="A830" t="inlineStr">
        <is>
          <t>Jul</t>
        </is>
      </c>
      <c r="B830" t="inlineStr">
        <is>
          <t>OP10664 - MIRACLE CELL</t>
        </is>
      </c>
      <c r="C830" t="inlineStr">
        <is>
          <t>ONLINE</t>
        </is>
      </c>
      <c r="D830" t="n">
        <v>14.67741935483888</v>
      </c>
    </row>
    <row r="831" ht="15.75" customHeight="1">
      <c r="A831" t="inlineStr">
        <is>
          <t>Jul</t>
        </is>
      </c>
      <c r="B831" t="inlineStr">
        <is>
          <t>OP04523 - MIFTAHUL KHAIR CELL</t>
        </is>
      </c>
      <c r="C831" t="inlineStr">
        <is>
          <t>ONLINE</t>
        </is>
      </c>
      <c r="D831" t="n">
        <v>14.51612903225823</v>
      </c>
    </row>
    <row r="832" ht="15.75" customHeight="1">
      <c r="A832" t="inlineStr">
        <is>
          <t>Jul</t>
        </is>
      </c>
      <c r="B832" t="inlineStr">
        <is>
          <t>OP03699 - EKA SARTIKA</t>
        </is>
      </c>
      <c r="C832" t="inlineStr">
        <is>
          <t>ONLINE</t>
        </is>
      </c>
      <c r="D832" t="n">
        <v>14.4838709677421</v>
      </c>
    </row>
    <row r="833" ht="15.75" customHeight="1">
      <c r="A833" t="inlineStr">
        <is>
          <t>Jul</t>
        </is>
      </c>
      <c r="B833" t="inlineStr">
        <is>
          <t>OP19760 - SYAFIRA</t>
        </is>
      </c>
      <c r="C833" t="inlineStr">
        <is>
          <t>ONLINE</t>
        </is>
      </c>
      <c r="D833" t="n">
        <v>13.77419354838724</v>
      </c>
    </row>
    <row r="834" ht="15.75" customHeight="1">
      <c r="A834" t="inlineStr">
        <is>
          <t>Jul</t>
        </is>
      </c>
      <c r="B834" t="inlineStr">
        <is>
          <t>OP00431 - ISNIA</t>
        </is>
      </c>
      <c r="C834" t="inlineStr">
        <is>
          <t>ONLINE</t>
        </is>
      </c>
      <c r="D834" t="n">
        <v>13.38709677419368</v>
      </c>
    </row>
    <row r="835" ht="15.75" customHeight="1">
      <c r="A835" t="inlineStr">
        <is>
          <t>Jul</t>
        </is>
      </c>
      <c r="B835" t="inlineStr">
        <is>
          <t>OP08075 - FATHUL GAES</t>
        </is>
      </c>
      <c r="C835" t="inlineStr">
        <is>
          <t>ONLINE</t>
        </is>
      </c>
      <c r="D835" t="n">
        <v>13.06451612903239</v>
      </c>
    </row>
    <row r="836" ht="15.75" customHeight="1">
      <c r="A836" t="inlineStr">
        <is>
          <t>Jul</t>
        </is>
      </c>
      <c r="B836" t="inlineStr">
        <is>
          <t>OP08191 - ZONA CELL 1999</t>
        </is>
      </c>
      <c r="C836" t="inlineStr">
        <is>
          <t>ONLINE</t>
        </is>
      </c>
      <c r="D836" t="n">
        <v>10.61290322580651</v>
      </c>
    </row>
    <row r="837" ht="15.75" customHeight="1">
      <c r="A837" t="inlineStr">
        <is>
          <t>Jul</t>
        </is>
      </c>
      <c r="B837" t="inlineStr">
        <is>
          <t>OP01048 - NJ CELL</t>
        </is>
      </c>
      <c r="C837" t="inlineStr">
        <is>
          <t>ONLINE</t>
        </is>
      </c>
      <c r="D837" t="n">
        <v>10.32258064516135</v>
      </c>
    </row>
    <row r="838" ht="15.75" customHeight="1">
      <c r="A838" t="inlineStr">
        <is>
          <t>Jul</t>
        </is>
      </c>
      <c r="B838" t="inlineStr">
        <is>
          <t>OP07686 - AL-GHIFARI CELL</t>
        </is>
      </c>
      <c r="C838" t="inlineStr">
        <is>
          <t>ONLINE</t>
        </is>
      </c>
      <c r="D838" t="n">
        <v>10.22580645161296</v>
      </c>
    </row>
    <row r="839" ht="15.75" customHeight="1">
      <c r="A839" t="inlineStr">
        <is>
          <t>Jul</t>
        </is>
      </c>
      <c r="B839" t="inlineStr">
        <is>
          <t>OP08206 - MY CELL</t>
        </is>
      </c>
      <c r="C839" t="inlineStr">
        <is>
          <t>ONLINE</t>
        </is>
      </c>
      <c r="D839" t="n">
        <v>10.12903225806457</v>
      </c>
    </row>
    <row r="840" ht="15.75" customHeight="1">
      <c r="A840" t="inlineStr">
        <is>
          <t>Jul</t>
        </is>
      </c>
      <c r="B840" t="inlineStr">
        <is>
          <t>OP20146 - WULAN</t>
        </is>
      </c>
      <c r="C840" t="inlineStr">
        <is>
          <t>ONLINE</t>
        </is>
      </c>
      <c r="D840" t="n">
        <v>9.967741935483881</v>
      </c>
    </row>
    <row r="841" ht="15.75" customHeight="1">
      <c r="A841" t="inlineStr">
        <is>
          <t>Jul</t>
        </is>
      </c>
      <c r="B841" t="inlineStr">
        <is>
          <t>OP09174 - MONICA CELL</t>
        </is>
      </c>
      <c r="C841" t="inlineStr">
        <is>
          <t>ONLINE</t>
        </is>
      </c>
      <c r="D841" t="n">
        <v>9.935483870967786</v>
      </c>
    </row>
    <row r="842" ht="15.75" customHeight="1">
      <c r="A842" t="inlineStr">
        <is>
          <t>Jul</t>
        </is>
      </c>
      <c r="B842" t="inlineStr">
        <is>
          <t>OP03885 - SUYANTOCEELL</t>
        </is>
      </c>
      <c r="C842" t="inlineStr">
        <is>
          <t>ONLINE</t>
        </is>
      </c>
      <c r="D842" t="n">
        <v>9.903225806451657</v>
      </c>
    </row>
    <row r="843" ht="15.75" customHeight="1">
      <c r="A843" t="inlineStr">
        <is>
          <t>Jul</t>
        </is>
      </c>
      <c r="B843" t="inlineStr">
        <is>
          <t>OP09248 - BIN BIN CELL</t>
        </is>
      </c>
      <c r="C843" t="inlineStr">
        <is>
          <t>ONLINE</t>
        </is>
      </c>
      <c r="D843" t="n">
        <v>9.677419354838747</v>
      </c>
    </row>
    <row r="844" ht="15.75" customHeight="1">
      <c r="A844" t="inlineStr">
        <is>
          <t>Jul</t>
        </is>
      </c>
      <c r="B844" t="inlineStr">
        <is>
          <t>OP18479 - YENI</t>
        </is>
      </c>
      <c r="C844" t="inlineStr">
        <is>
          <t>ONLINE</t>
        </is>
      </c>
      <c r="D844" t="n">
        <v>9.580645161290358</v>
      </c>
    </row>
    <row r="845" ht="15.75" customHeight="1">
      <c r="A845" t="inlineStr">
        <is>
          <t>Jul</t>
        </is>
      </c>
      <c r="B845" t="inlineStr">
        <is>
          <t>OP09610 - HAPPY CELL</t>
        </is>
      </c>
      <c r="C845" t="inlineStr">
        <is>
          <t>ONLINE</t>
        </is>
      </c>
      <c r="D845" t="n">
        <v>9.483870967741968</v>
      </c>
    </row>
    <row r="846" ht="15.75" customHeight="1">
      <c r="A846" t="inlineStr">
        <is>
          <t>Jul</t>
        </is>
      </c>
      <c r="B846" t="inlineStr">
        <is>
          <t>OP00949 - CENDEKIA BANTEN PAYMENT</t>
        </is>
      </c>
      <c r="C846" t="inlineStr">
        <is>
          <t>ONLINE</t>
        </is>
      </c>
      <c r="D846" t="n">
        <v>9.225806451612929</v>
      </c>
    </row>
    <row r="847" ht="15.75" customHeight="1">
      <c r="A847" t="inlineStr">
        <is>
          <t>Jul</t>
        </is>
      </c>
      <c r="B847" t="inlineStr">
        <is>
          <t>OP19754 - AKMAL</t>
        </is>
      </c>
      <c r="C847" t="inlineStr">
        <is>
          <t>ONLINE</t>
        </is>
      </c>
      <c r="D847" t="n">
        <v>8.580645161290331</v>
      </c>
    </row>
    <row r="848" ht="15.75" customHeight="1">
      <c r="A848" t="inlineStr">
        <is>
          <t>Jul</t>
        </is>
      </c>
      <c r="B848" t="inlineStr">
        <is>
          <t>OP08189 - ZONA CELL</t>
        </is>
      </c>
      <c r="C848" t="inlineStr">
        <is>
          <t>ONLINE</t>
        </is>
      </c>
      <c r="D848" t="n">
        <v>8.354838709677422</v>
      </c>
    </row>
    <row r="849" ht="15.75" customHeight="1">
      <c r="A849" t="inlineStr">
        <is>
          <t>Jul</t>
        </is>
      </c>
      <c r="B849" t="inlineStr">
        <is>
          <t>OP15241 - TOKO YON 2</t>
        </is>
      </c>
      <c r="C849" t="inlineStr">
        <is>
          <t>ONLINE</t>
        </is>
      </c>
      <c r="D849" t="n">
        <v>8.129032258064512</v>
      </c>
    </row>
    <row r="850" ht="15.75" customHeight="1">
      <c r="A850" t="inlineStr">
        <is>
          <t>Jul</t>
        </is>
      </c>
      <c r="B850" t="inlineStr">
        <is>
          <t>OP07684 - PODO MORO CELL</t>
        </is>
      </c>
      <c r="C850" t="inlineStr">
        <is>
          <t>ONLINE</t>
        </is>
      </c>
      <c r="D850" t="n">
        <v>8.032258064516123</v>
      </c>
    </row>
    <row r="851" ht="15.75" customHeight="1">
      <c r="A851" t="inlineStr">
        <is>
          <t>Jul</t>
        </is>
      </c>
      <c r="B851" t="inlineStr">
        <is>
          <t>OP08163 - ERNA</t>
        </is>
      </c>
      <c r="C851" t="inlineStr">
        <is>
          <t>ONLINE</t>
        </is>
      </c>
      <c r="D851" t="n">
        <v>7.903225806451607</v>
      </c>
    </row>
    <row r="852" ht="15.75" customHeight="1">
      <c r="A852" t="inlineStr">
        <is>
          <t>Jul</t>
        </is>
      </c>
      <c r="B852" t="inlineStr">
        <is>
          <t>OP08517 - ADIDA</t>
        </is>
      </c>
      <c r="C852" t="inlineStr">
        <is>
          <t>ONLINE</t>
        </is>
      </c>
      <c r="D852" t="n">
        <v>7.709677419354833</v>
      </c>
    </row>
    <row r="853" ht="15.75" customHeight="1">
      <c r="A853" t="inlineStr">
        <is>
          <t>Jul</t>
        </is>
      </c>
      <c r="B853" t="inlineStr">
        <is>
          <t>OP17042 - GAWO CELL</t>
        </is>
      </c>
      <c r="C853" t="inlineStr">
        <is>
          <t>ONLINE</t>
        </is>
      </c>
      <c r="D853" t="n">
        <v>7.48387096774193</v>
      </c>
    </row>
    <row r="854" ht="15.75" customHeight="1">
      <c r="A854" t="inlineStr">
        <is>
          <t>Jul</t>
        </is>
      </c>
      <c r="B854" t="inlineStr">
        <is>
          <t>OP20078 - KASIM</t>
        </is>
      </c>
      <c r="C854" t="inlineStr">
        <is>
          <t>ONLINE</t>
        </is>
      </c>
      <c r="D854" t="n">
        <v>7.48387096774193</v>
      </c>
    </row>
    <row r="855" ht="15.75" customHeight="1">
      <c r="A855" t="inlineStr">
        <is>
          <t>Jul</t>
        </is>
      </c>
      <c r="B855" t="inlineStr">
        <is>
          <t>OP02233 - WONDERWALL CELL</t>
        </is>
      </c>
      <c r="C855" t="inlineStr">
        <is>
          <t>ONLINE</t>
        </is>
      </c>
      <c r="D855" t="n">
        <v>7.129032258064511</v>
      </c>
    </row>
    <row r="856" ht="15.75" customHeight="1">
      <c r="A856" t="inlineStr">
        <is>
          <t>Jul</t>
        </is>
      </c>
      <c r="B856" t="inlineStr">
        <is>
          <t>OP15995 - ISHAK</t>
        </is>
      </c>
      <c r="C856" t="inlineStr">
        <is>
          <t>ONLINE</t>
        </is>
      </c>
      <c r="D856" t="n">
        <v>7.129032258064511</v>
      </c>
    </row>
    <row r="857" ht="15.75" customHeight="1">
      <c r="A857" t="inlineStr">
        <is>
          <t>Jul</t>
        </is>
      </c>
      <c r="B857" t="inlineStr">
        <is>
          <t>OP03010 - ARIS</t>
        </is>
      </c>
      <c r="C857" t="inlineStr">
        <is>
          <t>ONLINE</t>
        </is>
      </c>
      <c r="D857" t="n">
        <v>6.774193548387092</v>
      </c>
    </row>
    <row r="858" ht="15.75" customHeight="1">
      <c r="A858" t="inlineStr">
        <is>
          <t>Jul</t>
        </is>
      </c>
      <c r="B858" t="inlineStr">
        <is>
          <t>OP17159 - WAHYU</t>
        </is>
      </c>
      <c r="C858" t="inlineStr">
        <is>
          <t>ONLINE</t>
        </is>
      </c>
      <c r="D858" t="n">
        <v>6.419354838709673</v>
      </c>
    </row>
    <row r="859" ht="15.75" customHeight="1">
      <c r="A859" t="inlineStr">
        <is>
          <t>Jul</t>
        </is>
      </c>
      <c r="B859" t="inlineStr">
        <is>
          <t>OP00014 - DATA CELLULAR</t>
        </is>
      </c>
      <c r="C859" t="inlineStr">
        <is>
          <t>ONLINE</t>
        </is>
      </c>
      <c r="D859" t="n">
        <v>6.387096774193544</v>
      </c>
    </row>
    <row r="860" ht="15.75" customHeight="1">
      <c r="A860" t="inlineStr">
        <is>
          <t>Jul</t>
        </is>
      </c>
      <c r="B860" t="inlineStr">
        <is>
          <t>OP01266 - JULYANTO</t>
        </is>
      </c>
      <c r="C860" t="inlineStr">
        <is>
          <t>ONLINE</t>
        </is>
      </c>
      <c r="D860" t="n">
        <v>6.129032258064512</v>
      </c>
    </row>
    <row r="861" ht="15.75" customHeight="1">
      <c r="A861" t="inlineStr">
        <is>
          <t>Jul</t>
        </is>
      </c>
      <c r="B861" t="inlineStr">
        <is>
          <t>OP08957 - BIMA DAMAYANTO</t>
        </is>
      </c>
      <c r="C861" t="inlineStr">
        <is>
          <t>ONLINE</t>
        </is>
      </c>
      <c r="D861" t="n">
        <v>5.903225806451609</v>
      </c>
    </row>
    <row r="862" ht="15.75" customHeight="1">
      <c r="A862" t="inlineStr">
        <is>
          <t>Jul</t>
        </is>
      </c>
      <c r="B862" t="inlineStr">
        <is>
          <t>OP10872 - ALIF CELL</t>
        </is>
      </c>
      <c r="C862" t="inlineStr">
        <is>
          <t>ONLINE</t>
        </is>
      </c>
      <c r="D862" t="n">
        <v>5.677419354838706</v>
      </c>
    </row>
    <row r="863" ht="15.75" customHeight="1">
      <c r="A863" t="inlineStr">
        <is>
          <t>Jul</t>
        </is>
      </c>
      <c r="B863" t="inlineStr">
        <is>
          <t>OP06303 - BAROENGAH</t>
        </is>
      </c>
      <c r="C863" t="inlineStr">
        <is>
          <t>ONLINE</t>
        </is>
      </c>
      <c r="D863" t="n">
        <v>5.612903225806448</v>
      </c>
    </row>
    <row r="864" ht="15.75" customHeight="1">
      <c r="A864" t="inlineStr">
        <is>
          <t>Jul</t>
        </is>
      </c>
      <c r="B864" t="inlineStr">
        <is>
          <t>OP16403 - NAMA AVIKA</t>
        </is>
      </c>
      <c r="C864" t="inlineStr">
        <is>
          <t>ONLINE</t>
        </is>
      </c>
      <c r="D864" t="n">
        <v>5.612903225806448</v>
      </c>
    </row>
    <row r="865" ht="15.75" customHeight="1">
      <c r="A865" t="inlineStr">
        <is>
          <t>Jul</t>
        </is>
      </c>
      <c r="B865" t="inlineStr">
        <is>
          <t>OP08488 - TAZQIROTUL MUALIFAH</t>
        </is>
      </c>
      <c r="C865" t="inlineStr">
        <is>
          <t>ONLINE</t>
        </is>
      </c>
      <c r="D865" t="n">
        <v>5.612903225806448</v>
      </c>
    </row>
    <row r="866" ht="15.75" customHeight="1">
      <c r="A866" t="inlineStr">
        <is>
          <t>Jul</t>
        </is>
      </c>
      <c r="B866" t="inlineStr">
        <is>
          <t>OP05971 - DAFFA CELL</t>
        </is>
      </c>
      <c r="C866" t="inlineStr">
        <is>
          <t>ONLINE</t>
        </is>
      </c>
      <c r="D866" t="n">
        <v>5.516129032258061</v>
      </c>
    </row>
    <row r="867" ht="15.75" customHeight="1">
      <c r="A867" t="inlineStr">
        <is>
          <t>Jul</t>
        </is>
      </c>
      <c r="B867" t="inlineStr">
        <is>
          <t>OP04893 - SAYUFATHUR</t>
        </is>
      </c>
      <c r="C867" t="inlineStr">
        <is>
          <t>ONLINE</t>
        </is>
      </c>
      <c r="D867" t="n">
        <v>5.516129032258061</v>
      </c>
    </row>
    <row r="868" ht="15.75" customHeight="1">
      <c r="A868" t="inlineStr">
        <is>
          <t>Jul</t>
        </is>
      </c>
      <c r="B868" t="inlineStr">
        <is>
          <t>OP09127 - HUDAIBIYAH</t>
        </is>
      </c>
      <c r="C868" t="inlineStr">
        <is>
          <t>ONLINE</t>
        </is>
      </c>
      <c r="D868" t="n">
        <v>5.322580645161286</v>
      </c>
    </row>
    <row r="869" ht="15.75" customHeight="1">
      <c r="A869" t="inlineStr">
        <is>
          <t>Jul</t>
        </is>
      </c>
      <c r="B869" t="inlineStr">
        <is>
          <t>OP15668 - PATIMAH</t>
        </is>
      </c>
      <c r="C869" t="inlineStr">
        <is>
          <t>ONLINE</t>
        </is>
      </c>
      <c r="D869" t="n">
        <v>5.322580645161286</v>
      </c>
    </row>
    <row r="870" ht="15.75" customHeight="1">
      <c r="A870" t="inlineStr">
        <is>
          <t>Jul</t>
        </is>
      </c>
      <c r="B870" t="inlineStr">
        <is>
          <t>OP07267 - FAUZAN CELL</t>
        </is>
      </c>
      <c r="C870" t="inlineStr">
        <is>
          <t>ONLINE</t>
        </is>
      </c>
      <c r="D870" t="n">
        <v>5.19354838709677</v>
      </c>
    </row>
    <row r="871" ht="15.75" customHeight="1">
      <c r="A871" t="inlineStr">
        <is>
          <t>Jul</t>
        </is>
      </c>
      <c r="B871" t="inlineStr">
        <is>
          <t>OP00060 - AGUNGCELL</t>
        </is>
      </c>
      <c r="C871" t="inlineStr">
        <is>
          <t>ONLINE</t>
        </is>
      </c>
      <c r="D871" t="n">
        <v>5.129032258064512</v>
      </c>
    </row>
    <row r="872" ht="15.75" customHeight="1">
      <c r="A872" t="inlineStr">
        <is>
          <t>Jul</t>
        </is>
      </c>
      <c r="B872" t="inlineStr">
        <is>
          <t>OP08250 - NUR SAHAMA</t>
        </is>
      </c>
      <c r="C872" t="inlineStr">
        <is>
          <t>ONLINE</t>
        </is>
      </c>
      <c r="D872" t="n">
        <v>5.096774193548383</v>
      </c>
    </row>
    <row r="873" ht="15.75" customHeight="1">
      <c r="A873" t="inlineStr">
        <is>
          <t>Jul</t>
        </is>
      </c>
      <c r="B873" t="inlineStr">
        <is>
          <t>OP18169 - DINI</t>
        </is>
      </c>
      <c r="C873" t="inlineStr">
        <is>
          <t>ONLINE</t>
        </is>
      </c>
      <c r="D873" t="n">
        <v>4.903225806451609</v>
      </c>
    </row>
    <row r="874" ht="15.75" customHeight="1">
      <c r="A874" t="inlineStr">
        <is>
          <t>Jul</t>
        </is>
      </c>
      <c r="B874" t="inlineStr">
        <is>
          <t>OP00688 - YAHYA CELL</t>
        </is>
      </c>
      <c r="C874" t="inlineStr">
        <is>
          <t>ONLINE</t>
        </is>
      </c>
      <c r="D874" t="n">
        <v>4.838709677419351</v>
      </c>
    </row>
    <row r="875" ht="15.75" customHeight="1">
      <c r="A875" t="inlineStr">
        <is>
          <t>Jul</t>
        </is>
      </c>
      <c r="B875" t="inlineStr">
        <is>
          <t>OP08548 - MINDAWATI</t>
        </is>
      </c>
      <c r="C875" t="inlineStr">
        <is>
          <t>ONLINE</t>
        </is>
      </c>
      <c r="D875" t="n">
        <v>4.806451612903222</v>
      </c>
    </row>
    <row r="876" ht="15.75" customHeight="1">
      <c r="A876" t="inlineStr">
        <is>
          <t>Jul</t>
        </is>
      </c>
      <c r="B876" t="inlineStr">
        <is>
          <t>OP00180 - ENJOY CELL</t>
        </is>
      </c>
      <c r="C876" t="inlineStr">
        <is>
          <t>ONLINE</t>
        </is>
      </c>
      <c r="D876" t="n">
        <v>4.741935483870964</v>
      </c>
    </row>
    <row r="877" ht="15.75" customHeight="1">
      <c r="A877" t="inlineStr">
        <is>
          <t>Jul</t>
        </is>
      </c>
      <c r="B877" t="inlineStr">
        <is>
          <t>OP01817 - PUTERI TIPTOP</t>
        </is>
      </c>
      <c r="C877" t="inlineStr">
        <is>
          <t>ONLINE</t>
        </is>
      </c>
      <c r="D877" t="n">
        <v>4.645161290322577</v>
      </c>
    </row>
    <row r="878" ht="15.75" customHeight="1">
      <c r="A878" t="inlineStr">
        <is>
          <t>Jul</t>
        </is>
      </c>
      <c r="B878" t="inlineStr">
        <is>
          <t>OP03014 - SESEAN RAYA</t>
        </is>
      </c>
      <c r="C878" t="inlineStr">
        <is>
          <t>ONLINE</t>
        </is>
      </c>
      <c r="D878" t="n">
        <v>4.483870967741932</v>
      </c>
    </row>
    <row r="879" ht="15.75" customHeight="1">
      <c r="A879" t="inlineStr">
        <is>
          <t>Jul</t>
        </is>
      </c>
      <c r="B879" t="inlineStr">
        <is>
          <t>OP18952 - ARINI FAFO</t>
        </is>
      </c>
      <c r="C879" t="inlineStr">
        <is>
          <t>ONLINE</t>
        </is>
      </c>
      <c r="D879" t="n">
        <v>4.451612903225803</v>
      </c>
    </row>
    <row r="880" ht="15.75" customHeight="1">
      <c r="A880" t="inlineStr">
        <is>
          <t>Jul</t>
        </is>
      </c>
      <c r="B880" t="inlineStr">
        <is>
          <t>OP20092 - FARSHAD CELL</t>
        </is>
      </c>
      <c r="C880" t="inlineStr">
        <is>
          <t>ONLINE</t>
        </is>
      </c>
      <c r="D880" t="n">
        <v>4.451612903225803</v>
      </c>
    </row>
    <row r="881" ht="15.75" customHeight="1">
      <c r="A881" t="inlineStr">
        <is>
          <t>Jul</t>
        </is>
      </c>
      <c r="B881" t="inlineStr">
        <is>
          <t>OP11399 - RUSLI</t>
        </is>
      </c>
      <c r="C881" t="inlineStr">
        <is>
          <t>ONLINE</t>
        </is>
      </c>
      <c r="D881" t="n">
        <v>4.064516129032255</v>
      </c>
    </row>
    <row r="882" ht="15.75" customHeight="1">
      <c r="A882" t="inlineStr">
        <is>
          <t>Jul</t>
        </is>
      </c>
      <c r="B882" t="inlineStr">
        <is>
          <t>OP19841 - ABIAN</t>
        </is>
      </c>
      <c r="C882" t="inlineStr">
        <is>
          <t>ONLINE</t>
        </is>
      </c>
      <c r="D882" t="n">
        <v>3.967741935483868</v>
      </c>
    </row>
    <row r="883" ht="15.75" customHeight="1">
      <c r="A883" t="inlineStr">
        <is>
          <t>Jul</t>
        </is>
      </c>
      <c r="B883" t="inlineStr">
        <is>
          <t>OP15905 - ELVI LESMANA</t>
        </is>
      </c>
      <c r="C883" t="inlineStr">
        <is>
          <t>ONLINE</t>
        </is>
      </c>
      <c r="D883" t="n">
        <v>3.806451612903223</v>
      </c>
    </row>
    <row r="884" ht="15.75" customHeight="1">
      <c r="A884" t="inlineStr">
        <is>
          <t>Jul</t>
        </is>
      </c>
      <c r="B884" t="inlineStr">
        <is>
          <t>OP02896 - EVA</t>
        </is>
      </c>
      <c r="C884" t="inlineStr">
        <is>
          <t>ONLINE</t>
        </is>
      </c>
      <c r="D884" t="n">
        <v>3.774193548387094</v>
      </c>
    </row>
    <row r="885" ht="15.75" customHeight="1">
      <c r="A885" t="inlineStr">
        <is>
          <t>Jul</t>
        </is>
      </c>
      <c r="B885" t="inlineStr">
        <is>
          <t>OP01847 - WENDRA</t>
        </is>
      </c>
      <c r="C885" t="inlineStr">
        <is>
          <t>ONLINE</t>
        </is>
      </c>
      <c r="D885" t="n">
        <v>3.645161290322578</v>
      </c>
    </row>
    <row r="886" ht="15.75" customHeight="1">
      <c r="A886" t="inlineStr">
        <is>
          <t>Jul</t>
        </is>
      </c>
      <c r="B886" t="inlineStr">
        <is>
          <t>OP13800 - ISTIANAH</t>
        </is>
      </c>
      <c r="C886" t="inlineStr">
        <is>
          <t>ONLINE</t>
        </is>
      </c>
      <c r="D886" t="n">
        <v>3.483870967741933</v>
      </c>
    </row>
    <row r="887" ht="15.75" customHeight="1">
      <c r="A887" t="inlineStr">
        <is>
          <t>Jul</t>
        </is>
      </c>
      <c r="B887" t="inlineStr">
        <is>
          <t>OP03630 - JOSE DACOSTA</t>
        </is>
      </c>
      <c r="C887" t="inlineStr">
        <is>
          <t>ONLINE</t>
        </is>
      </c>
      <c r="D887" t="n">
        <v>3.387096774193546</v>
      </c>
    </row>
    <row r="888" ht="15.75" customHeight="1">
      <c r="A888" t="inlineStr">
        <is>
          <t>Jul</t>
        </is>
      </c>
      <c r="B888" t="inlineStr">
        <is>
          <t>OP10941 - NIKMAH STORY</t>
        </is>
      </c>
      <c r="C888" t="inlineStr">
        <is>
          <t>ONLINE</t>
        </is>
      </c>
      <c r="D888" t="n">
        <v>3.290322580645159</v>
      </c>
    </row>
    <row r="889" ht="15.75" customHeight="1">
      <c r="A889" t="inlineStr">
        <is>
          <t>Jul</t>
        </is>
      </c>
      <c r="B889" t="inlineStr">
        <is>
          <t>OP02550 - KHOIRI</t>
        </is>
      </c>
      <c r="C889" t="inlineStr">
        <is>
          <t>ONLINE</t>
        </is>
      </c>
      <c r="D889" t="n">
        <v>3.193548387096772</v>
      </c>
    </row>
    <row r="890" ht="15.75" customHeight="1">
      <c r="A890" t="inlineStr">
        <is>
          <t>Jul</t>
        </is>
      </c>
      <c r="B890" t="inlineStr">
        <is>
          <t>OP08200 - VELYN</t>
        </is>
      </c>
      <c r="C890" t="inlineStr">
        <is>
          <t>ONLINE</t>
        </is>
      </c>
      <c r="D890" t="n">
        <v>2.999999999999998</v>
      </c>
    </row>
    <row r="891" ht="15.75" customHeight="1">
      <c r="A891" t="inlineStr">
        <is>
          <t>Jul</t>
        </is>
      </c>
      <c r="B891" t="inlineStr">
        <is>
          <t>OP19687 - AYIPCELL</t>
        </is>
      </c>
      <c r="C891" t="inlineStr">
        <is>
          <t>ONLINE</t>
        </is>
      </c>
      <c r="D891" t="n">
        <v>2.903225806451611</v>
      </c>
    </row>
    <row r="892" ht="15.75" customHeight="1">
      <c r="A892" t="inlineStr">
        <is>
          <t>Jul</t>
        </is>
      </c>
      <c r="B892" t="inlineStr">
        <is>
          <t>OP06478 - NENI NURYANI</t>
        </is>
      </c>
      <c r="C892" t="inlineStr">
        <is>
          <t>ONLINE</t>
        </is>
      </c>
      <c r="D892" t="n">
        <v>2.677419354838708</v>
      </c>
    </row>
    <row r="893" ht="15.75" customHeight="1">
      <c r="A893" t="inlineStr">
        <is>
          <t>Jul</t>
        </is>
      </c>
      <c r="B893" t="inlineStr">
        <is>
          <t>OP19920 - AHMAD WIDIYANTO</t>
        </is>
      </c>
      <c r="C893" t="inlineStr">
        <is>
          <t>ONLINE</t>
        </is>
      </c>
      <c r="D893" t="n">
        <v>2.677419354838708</v>
      </c>
    </row>
    <row r="894" ht="15.75" customHeight="1">
      <c r="A894" t="inlineStr">
        <is>
          <t>Jul</t>
        </is>
      </c>
      <c r="B894" t="inlineStr">
        <is>
          <t>OP08114 - SUYITNO</t>
        </is>
      </c>
      <c r="C894" t="inlineStr">
        <is>
          <t>ONLINE</t>
        </is>
      </c>
      <c r="D894" t="n">
        <v>2.677419354838708</v>
      </c>
    </row>
    <row r="895" ht="15.75" customHeight="1">
      <c r="A895" t="inlineStr">
        <is>
          <t>Jul</t>
        </is>
      </c>
      <c r="B895" t="inlineStr">
        <is>
          <t>OP13453 - TOKO IYON</t>
        </is>
      </c>
      <c r="C895" t="inlineStr">
        <is>
          <t>ONLINE</t>
        </is>
      </c>
      <c r="D895" t="n">
        <v>2.645161290322579</v>
      </c>
    </row>
    <row r="896" ht="15.75" customHeight="1">
      <c r="A896" t="inlineStr">
        <is>
          <t>Jul</t>
        </is>
      </c>
      <c r="B896" t="inlineStr">
        <is>
          <t>OP19106 - DIVACELL</t>
        </is>
      </c>
      <c r="C896" t="inlineStr">
        <is>
          <t>ONLINE</t>
        </is>
      </c>
      <c r="D896" t="n">
        <v>2.516129032258063</v>
      </c>
    </row>
    <row r="897" ht="15.75" customHeight="1">
      <c r="A897" t="inlineStr">
        <is>
          <t>Jul</t>
        </is>
      </c>
      <c r="B897" t="inlineStr">
        <is>
          <t>OP04305 - KADENA PULSA</t>
        </is>
      </c>
      <c r="C897" t="inlineStr">
        <is>
          <t>ONLINE</t>
        </is>
      </c>
      <c r="D897" t="n">
        <v>2.516129032258063</v>
      </c>
    </row>
    <row r="898" ht="15.75" customHeight="1">
      <c r="A898" t="inlineStr">
        <is>
          <t>Jul</t>
        </is>
      </c>
      <c r="B898" t="inlineStr">
        <is>
          <t>OP01489 - KJR CELL</t>
        </is>
      </c>
      <c r="C898" t="inlineStr">
        <is>
          <t>ONLINE</t>
        </is>
      </c>
      <c r="D898" t="n">
        <v>2.451612903225805</v>
      </c>
    </row>
    <row r="899" ht="15.75" customHeight="1">
      <c r="A899" t="inlineStr">
        <is>
          <t>Jul</t>
        </is>
      </c>
      <c r="B899" t="inlineStr">
        <is>
          <t>OP06862 - DEAZKA</t>
        </is>
      </c>
      <c r="C899" t="inlineStr">
        <is>
          <t>ONLINE</t>
        </is>
      </c>
      <c r="D899" t="n">
        <v>2.451612903225805</v>
      </c>
    </row>
    <row r="900" ht="15.75" customHeight="1">
      <c r="A900" t="inlineStr">
        <is>
          <t>Jul</t>
        </is>
      </c>
      <c r="B900" t="inlineStr">
        <is>
          <t>OP19689 - YUSMINA W. KABNANI</t>
        </is>
      </c>
      <c r="C900" t="inlineStr">
        <is>
          <t>ONLINE</t>
        </is>
      </c>
      <c r="D900" t="n">
        <v>2.387096774193547</v>
      </c>
    </row>
    <row r="901" ht="15.75" customHeight="1">
      <c r="A901" t="inlineStr">
        <is>
          <t>Jul</t>
        </is>
      </c>
      <c r="B901" t="inlineStr">
        <is>
          <t>OP09279 - RISMA</t>
        </is>
      </c>
      <c r="C901" t="inlineStr">
        <is>
          <t>ONLINE</t>
        </is>
      </c>
      <c r="D901" t="n">
        <v>2.322580645161289</v>
      </c>
    </row>
    <row r="902" ht="15.75" customHeight="1">
      <c r="A902" t="inlineStr">
        <is>
          <t>Jul</t>
        </is>
      </c>
      <c r="B902" t="inlineStr">
        <is>
          <t>OP03179 - MAWARDI</t>
        </is>
      </c>
      <c r="C902" t="inlineStr">
        <is>
          <t>ONLINE</t>
        </is>
      </c>
      <c r="D902" t="n">
        <v>2.258064516129031</v>
      </c>
    </row>
    <row r="903" ht="15.75" customHeight="1">
      <c r="A903" t="inlineStr">
        <is>
          <t>Jul</t>
        </is>
      </c>
      <c r="B903" t="inlineStr">
        <is>
          <t>OP10450 - TOKO MURAH BAROKAH</t>
        </is>
      </c>
      <c r="C903" t="inlineStr">
        <is>
          <t>ONLINE</t>
        </is>
      </c>
      <c r="D903" t="n">
        <v>2.129032258064515</v>
      </c>
    </row>
    <row r="904" ht="15.75" customHeight="1">
      <c r="A904" t="inlineStr">
        <is>
          <t>Jul</t>
        </is>
      </c>
      <c r="B904" t="inlineStr">
        <is>
          <t>OP00015 - NAIRA CELL</t>
        </is>
      </c>
      <c r="C904" t="inlineStr">
        <is>
          <t>ONLINE</t>
        </is>
      </c>
      <c r="D904" t="n">
        <v>2.032258064516128</v>
      </c>
    </row>
    <row r="905" ht="15.75" customHeight="1">
      <c r="A905" t="inlineStr">
        <is>
          <t>Jul</t>
        </is>
      </c>
      <c r="B905" t="inlineStr">
        <is>
          <t>OP12683 - SRIYATUN</t>
        </is>
      </c>
      <c r="C905" t="inlineStr">
        <is>
          <t>ONLINE</t>
        </is>
      </c>
      <c r="D905" t="n">
        <v>1.967741935483869</v>
      </c>
    </row>
    <row r="906" ht="15.75" customHeight="1">
      <c r="A906" t="inlineStr">
        <is>
          <t>Jul</t>
        </is>
      </c>
      <c r="B906" t="inlineStr">
        <is>
          <t>OP00999 - ENCUMCELL</t>
        </is>
      </c>
      <c r="C906" t="inlineStr">
        <is>
          <t>ONLINE</t>
        </is>
      </c>
      <c r="D906" t="n">
        <v>1.903225806451611</v>
      </c>
    </row>
    <row r="907" ht="15.75" customHeight="1">
      <c r="A907" t="inlineStr">
        <is>
          <t>Jul</t>
        </is>
      </c>
      <c r="B907" t="inlineStr">
        <is>
          <t>OP09528 - BEYZA CELL 1</t>
        </is>
      </c>
      <c r="C907" t="inlineStr">
        <is>
          <t>ONLINE</t>
        </is>
      </c>
      <c r="D907" t="n">
        <v>1.903225806451611</v>
      </c>
    </row>
    <row r="908" ht="15.75" customHeight="1">
      <c r="A908" t="inlineStr">
        <is>
          <t>Jul</t>
        </is>
      </c>
      <c r="B908" t="inlineStr">
        <is>
          <t>OP15016 - MIMI CELL</t>
        </is>
      </c>
      <c r="C908" t="inlineStr">
        <is>
          <t>ONLINE</t>
        </is>
      </c>
      <c r="D908" t="n">
        <v>1.870967741935482</v>
      </c>
    </row>
    <row r="909" ht="15.75" customHeight="1">
      <c r="A909" t="inlineStr">
        <is>
          <t>Jul</t>
        </is>
      </c>
      <c r="B909" t="inlineStr">
        <is>
          <t>OP18822 - TOKO RIYAN</t>
        </is>
      </c>
      <c r="C909" t="inlineStr">
        <is>
          <t>ONLINE</t>
        </is>
      </c>
      <c r="D909" t="n">
        <v>1.838709677419353</v>
      </c>
    </row>
    <row r="910" ht="15.75" customHeight="1">
      <c r="A910" t="inlineStr">
        <is>
          <t>Jul</t>
        </is>
      </c>
      <c r="B910" t="inlineStr">
        <is>
          <t>OP15969 - SUDIBAIK PANE</t>
        </is>
      </c>
      <c r="C910" t="inlineStr">
        <is>
          <t>ONLINE</t>
        </is>
      </c>
      <c r="D910" t="n">
        <v>1.741935483870966</v>
      </c>
    </row>
    <row r="911" ht="15.75" customHeight="1">
      <c r="A911" t="inlineStr">
        <is>
          <t>Jul</t>
        </is>
      </c>
      <c r="B911" t="inlineStr">
        <is>
          <t>OP20071 - JOPAN79</t>
        </is>
      </c>
      <c r="C911" t="inlineStr">
        <is>
          <t>ONLINE</t>
        </is>
      </c>
      <c r="D911" t="n">
        <v>1.677419354838708</v>
      </c>
    </row>
    <row r="912" ht="15.75" customHeight="1">
      <c r="A912" t="inlineStr">
        <is>
          <t>Jul</t>
        </is>
      </c>
      <c r="B912" t="inlineStr">
        <is>
          <t>OP19926 - JABIRABDULLAH</t>
        </is>
      </c>
      <c r="C912" t="inlineStr">
        <is>
          <t>ONLINE</t>
        </is>
      </c>
      <c r="D912" t="n">
        <v>1.645161290322579</v>
      </c>
    </row>
    <row r="913" ht="15.75" customHeight="1">
      <c r="A913" t="inlineStr">
        <is>
          <t>Jul</t>
        </is>
      </c>
      <c r="B913" t="inlineStr">
        <is>
          <t>OP10466 - SHABIRA CELL</t>
        </is>
      </c>
      <c r="C913" t="inlineStr">
        <is>
          <t>ONLINE</t>
        </is>
      </c>
      <c r="D913" t="n">
        <v>1.61290322580645</v>
      </c>
    </row>
    <row r="914" ht="15.75" customHeight="1">
      <c r="A914" t="inlineStr">
        <is>
          <t>Jul</t>
        </is>
      </c>
      <c r="B914" t="inlineStr">
        <is>
          <t>OP00152 - MELTA BONI</t>
        </is>
      </c>
      <c r="C914" t="inlineStr">
        <is>
          <t>ONLINE</t>
        </is>
      </c>
      <c r="D914" t="n">
        <v>1.61290322580645</v>
      </c>
    </row>
    <row r="915" ht="15.75" customHeight="1">
      <c r="A915" t="inlineStr">
        <is>
          <t>Jul</t>
        </is>
      </c>
      <c r="B915" t="inlineStr">
        <is>
          <t>OP07470 - SULIKHAH</t>
        </is>
      </c>
      <c r="C915" t="inlineStr">
        <is>
          <t>ONLINE</t>
        </is>
      </c>
      <c r="D915" t="n">
        <v>1.580645161290321</v>
      </c>
    </row>
    <row r="916" ht="15.75" customHeight="1">
      <c r="A916" t="inlineStr">
        <is>
          <t>Jul</t>
        </is>
      </c>
      <c r="B916" t="inlineStr">
        <is>
          <t>OP19713 - NUR YASMIN</t>
        </is>
      </c>
      <c r="C916" t="inlineStr">
        <is>
          <t>ONLINE</t>
        </is>
      </c>
      <c r="D916" t="n">
        <v>1.548387096774192</v>
      </c>
    </row>
    <row r="917" ht="15.75" customHeight="1">
      <c r="A917" t="inlineStr">
        <is>
          <t>Jul</t>
        </is>
      </c>
      <c r="B917" t="inlineStr">
        <is>
          <t>OP07355 - TARI</t>
        </is>
      </c>
      <c r="C917" t="inlineStr">
        <is>
          <t>ONLINE</t>
        </is>
      </c>
      <c r="D917" t="n">
        <v>1.548387096774192</v>
      </c>
    </row>
    <row r="918" ht="15.75" customHeight="1">
      <c r="A918" t="inlineStr">
        <is>
          <t>Jul</t>
        </is>
      </c>
      <c r="B918" t="inlineStr">
        <is>
          <t>OP20141 - OPIK</t>
        </is>
      </c>
      <c r="C918" t="inlineStr">
        <is>
          <t>ONLINE</t>
        </is>
      </c>
      <c r="D918" t="n">
        <v>1.548387096774192</v>
      </c>
    </row>
    <row r="919" ht="15.75" customHeight="1">
      <c r="A919" t="inlineStr">
        <is>
          <t>Jul</t>
        </is>
      </c>
      <c r="B919" t="inlineStr">
        <is>
          <t>OP19867 - RESA ANDANI</t>
        </is>
      </c>
      <c r="C919" t="inlineStr">
        <is>
          <t>ONLINE</t>
        </is>
      </c>
      <c r="D919" t="n">
        <v>1.516129032258063</v>
      </c>
    </row>
    <row r="920" ht="15.75" customHeight="1">
      <c r="A920" t="inlineStr">
        <is>
          <t>Jul</t>
        </is>
      </c>
      <c r="B920" t="inlineStr">
        <is>
          <t>OP03171 - TUNISAH</t>
        </is>
      </c>
      <c r="C920" t="inlineStr">
        <is>
          <t>ONLINE</t>
        </is>
      </c>
      <c r="D920" t="n">
        <v>1.483870967741934</v>
      </c>
    </row>
    <row r="921" ht="15.75" customHeight="1">
      <c r="A921" t="inlineStr">
        <is>
          <t>Jul</t>
        </is>
      </c>
      <c r="B921" t="inlineStr">
        <is>
          <t>OP10769 - MUHAMMAD MIFTAHUDIN</t>
        </is>
      </c>
      <c r="C921" t="inlineStr">
        <is>
          <t>ONLINE</t>
        </is>
      </c>
      <c r="D921" t="n">
        <v>1.483870967741934</v>
      </c>
    </row>
    <row r="922" ht="15.75" customHeight="1">
      <c r="A922" t="inlineStr">
        <is>
          <t>Jul</t>
        </is>
      </c>
      <c r="B922" t="inlineStr">
        <is>
          <t>OP08090 - BUTON</t>
        </is>
      </c>
      <c r="C922" t="inlineStr">
        <is>
          <t>ONLINE</t>
        </is>
      </c>
      <c r="D922" t="n">
        <v>1.354838709677418</v>
      </c>
    </row>
    <row r="923" ht="15.75" customHeight="1">
      <c r="A923" t="inlineStr">
        <is>
          <t>Jul</t>
        </is>
      </c>
      <c r="B923" t="inlineStr">
        <is>
          <t>OP09209 - ZULHENDRI</t>
        </is>
      </c>
      <c r="C923" t="inlineStr">
        <is>
          <t>ONLINE</t>
        </is>
      </c>
      <c r="D923" t="n">
        <v>1.354838709677418</v>
      </c>
    </row>
    <row r="924" ht="15.75" customHeight="1">
      <c r="A924" t="inlineStr">
        <is>
          <t>Jul</t>
        </is>
      </c>
      <c r="B924" t="inlineStr">
        <is>
          <t>OP11804 - SARASWATI</t>
        </is>
      </c>
      <c r="C924" t="inlineStr">
        <is>
          <t>ONLINE</t>
        </is>
      </c>
      <c r="D924" t="n">
        <v>1.322580645161289</v>
      </c>
    </row>
    <row r="925" ht="15.75" customHeight="1">
      <c r="A925" t="inlineStr">
        <is>
          <t>Jul</t>
        </is>
      </c>
      <c r="B925" t="inlineStr">
        <is>
          <t>OP19640 - P. DIMAS</t>
        </is>
      </c>
      <c r="C925" t="inlineStr">
        <is>
          <t>ONLINE</t>
        </is>
      </c>
      <c r="D925" t="n">
        <v>1.225806451612902</v>
      </c>
    </row>
    <row r="926" ht="15.75" customHeight="1">
      <c r="A926" t="inlineStr">
        <is>
          <t>Jul</t>
        </is>
      </c>
      <c r="B926" t="inlineStr">
        <is>
          <t>OP15351 - WARUNG5758</t>
        </is>
      </c>
      <c r="C926" t="inlineStr">
        <is>
          <t>ONLINE</t>
        </is>
      </c>
      <c r="D926" t="n">
        <v>1.193548387096773</v>
      </c>
    </row>
    <row r="927" ht="15.75" customHeight="1">
      <c r="A927" t="inlineStr">
        <is>
          <t>Jul</t>
        </is>
      </c>
      <c r="B927" t="inlineStr">
        <is>
          <t>OP09143 - CHRISTOFORUS PADHI</t>
        </is>
      </c>
      <c r="C927" t="inlineStr">
        <is>
          <t>ONLINE</t>
        </is>
      </c>
      <c r="D927" t="n">
        <v>1.161290322580644</v>
      </c>
    </row>
    <row r="928" ht="15.75" customHeight="1">
      <c r="A928" t="inlineStr">
        <is>
          <t>Jul</t>
        </is>
      </c>
      <c r="B928" t="inlineStr">
        <is>
          <t>OP09287 - REVA MOOGANGGA</t>
        </is>
      </c>
      <c r="C928" t="inlineStr">
        <is>
          <t>ONLINE</t>
        </is>
      </c>
      <c r="D928" t="n">
        <v>1.064516129032257</v>
      </c>
    </row>
    <row r="929" ht="15.75" customHeight="1">
      <c r="A929" t="inlineStr">
        <is>
          <t>Jul</t>
        </is>
      </c>
      <c r="B929" t="inlineStr">
        <is>
          <t>OP07079 - MULYADI</t>
        </is>
      </c>
      <c r="C929" t="inlineStr">
        <is>
          <t>ONLINE</t>
        </is>
      </c>
      <c r="D929" t="n">
        <v>1.032258064516128</v>
      </c>
    </row>
    <row r="930" ht="15.75" customHeight="1">
      <c r="A930" t="inlineStr">
        <is>
          <t>Jul</t>
        </is>
      </c>
      <c r="B930" t="inlineStr">
        <is>
          <t>OP01804 - ROZI CELL</t>
        </is>
      </c>
      <c r="C930" t="inlineStr">
        <is>
          <t>ONLINE</t>
        </is>
      </c>
      <c r="D930" t="n">
        <v>1.032258064516128</v>
      </c>
    </row>
    <row r="931" ht="15.75" customHeight="1">
      <c r="A931" t="inlineStr">
        <is>
          <t>Jul</t>
        </is>
      </c>
      <c r="B931" t="inlineStr">
        <is>
          <t>OP10161 - WARUNG LENA</t>
        </is>
      </c>
      <c r="C931" t="inlineStr">
        <is>
          <t>ONLINE</t>
        </is>
      </c>
      <c r="D931" t="n">
        <v>0.9999999999999993</v>
      </c>
    </row>
    <row r="932" ht="15.75" customHeight="1">
      <c r="A932" t="inlineStr">
        <is>
          <t>Jul</t>
        </is>
      </c>
      <c r="B932" t="inlineStr">
        <is>
          <t>OP20104 - HIKMAH HIDAYATI</t>
        </is>
      </c>
      <c r="C932" t="inlineStr">
        <is>
          <t>ONLINE</t>
        </is>
      </c>
      <c r="D932" t="n">
        <v>0.9999999999999993</v>
      </c>
    </row>
    <row r="933" ht="15.75" customHeight="1">
      <c r="A933" t="inlineStr">
        <is>
          <t>Jul</t>
        </is>
      </c>
      <c r="B933" t="inlineStr">
        <is>
          <t>OP13390 - TOKO ZULFA</t>
        </is>
      </c>
      <c r="C933" t="inlineStr">
        <is>
          <t>ONLINE</t>
        </is>
      </c>
      <c r="D933" t="n">
        <v>0.9999999999999993</v>
      </c>
    </row>
    <row r="934" ht="15.75" customHeight="1">
      <c r="A934" t="inlineStr">
        <is>
          <t>Jul</t>
        </is>
      </c>
      <c r="B934" t="inlineStr">
        <is>
          <t>OP19965 - DANDIK BUDI PRASETYO</t>
        </is>
      </c>
      <c r="C934" t="inlineStr">
        <is>
          <t>ONLINE</t>
        </is>
      </c>
      <c r="D934" t="n">
        <v>0.9677419354838703</v>
      </c>
    </row>
    <row r="935" ht="15.75" customHeight="1">
      <c r="A935" t="inlineStr">
        <is>
          <t>Jul</t>
        </is>
      </c>
      <c r="B935" t="inlineStr">
        <is>
          <t>OP07584 - SEVEN CELL</t>
        </is>
      </c>
      <c r="C935" t="inlineStr">
        <is>
          <t>ONLINE</t>
        </is>
      </c>
      <c r="D935" t="n">
        <v>0.9677419354838703</v>
      </c>
    </row>
    <row r="936" ht="15.75" customHeight="1">
      <c r="A936" t="inlineStr">
        <is>
          <t>Jul</t>
        </is>
      </c>
      <c r="B936" t="inlineStr">
        <is>
          <t>OP20122 - SIMON</t>
        </is>
      </c>
      <c r="C936" t="inlineStr">
        <is>
          <t>ONLINE</t>
        </is>
      </c>
      <c r="D936" t="n">
        <v>0.9354838709677413</v>
      </c>
    </row>
    <row r="937" ht="15.75" customHeight="1">
      <c r="A937" t="inlineStr">
        <is>
          <t>Jul</t>
        </is>
      </c>
      <c r="B937" t="inlineStr">
        <is>
          <t>OP00848 - ANDI SOPYAN</t>
        </is>
      </c>
      <c r="C937" t="inlineStr">
        <is>
          <t>ONLINE</t>
        </is>
      </c>
      <c r="D937" t="n">
        <v>0.9354838709677413</v>
      </c>
    </row>
    <row r="938" ht="15.75" customHeight="1">
      <c r="A938" t="inlineStr">
        <is>
          <t>Jul</t>
        </is>
      </c>
      <c r="B938" t="inlineStr">
        <is>
          <t>OP19677 - ASRAF120</t>
        </is>
      </c>
      <c r="C938" t="inlineStr">
        <is>
          <t>ONLINE</t>
        </is>
      </c>
      <c r="D938" t="n">
        <v>0.9032258064516123</v>
      </c>
    </row>
    <row r="939" ht="15.75" customHeight="1">
      <c r="A939" t="inlineStr">
        <is>
          <t>Jul</t>
        </is>
      </c>
      <c r="B939" t="inlineStr">
        <is>
          <t>OP00402 - RELLY PULSA</t>
        </is>
      </c>
      <c r="C939" t="inlineStr">
        <is>
          <t>ONLINE</t>
        </is>
      </c>
      <c r="D939" t="n">
        <v>0.9032258064516123</v>
      </c>
    </row>
    <row r="940" ht="15.75" customHeight="1">
      <c r="A940" t="inlineStr">
        <is>
          <t>Jul</t>
        </is>
      </c>
      <c r="B940" t="inlineStr">
        <is>
          <t>OP19341 - KEN PALMA</t>
        </is>
      </c>
      <c r="C940" t="inlineStr">
        <is>
          <t>ONLINE</t>
        </is>
      </c>
      <c r="D940" t="n">
        <v>0.9032258064516123</v>
      </c>
    </row>
    <row r="941" ht="15.75" customHeight="1">
      <c r="A941" t="inlineStr">
        <is>
          <t>Jul</t>
        </is>
      </c>
      <c r="B941" t="inlineStr">
        <is>
          <t>OP20074 - HAFIZAH</t>
        </is>
      </c>
      <c r="C941" t="inlineStr">
        <is>
          <t>ONLINE</t>
        </is>
      </c>
      <c r="D941" t="n">
        <v>0.8709677419354833</v>
      </c>
    </row>
    <row r="942" ht="15.75" customHeight="1">
      <c r="A942" t="inlineStr">
        <is>
          <t>Jul</t>
        </is>
      </c>
      <c r="B942" t="inlineStr">
        <is>
          <t>OP02616 - NURYANTO</t>
        </is>
      </c>
      <c r="C942" t="inlineStr">
        <is>
          <t>ONLINE</t>
        </is>
      </c>
      <c r="D942" t="n">
        <v>0.8709677419354833</v>
      </c>
    </row>
    <row r="943" ht="15.75" customHeight="1">
      <c r="A943" t="inlineStr">
        <is>
          <t>Jul</t>
        </is>
      </c>
      <c r="B943" t="inlineStr">
        <is>
          <t>OP03711 - DEDI IRAWAN</t>
        </is>
      </c>
      <c r="C943" t="inlineStr">
        <is>
          <t>ONLINE</t>
        </is>
      </c>
      <c r="D943" t="n">
        <v>0.8709677419354833</v>
      </c>
    </row>
    <row r="944" ht="15.75" customHeight="1">
      <c r="A944" t="inlineStr">
        <is>
          <t>Jul</t>
        </is>
      </c>
      <c r="B944" t="inlineStr">
        <is>
          <t>OP16125 - NUR ASIAH</t>
        </is>
      </c>
      <c r="C944" t="inlineStr">
        <is>
          <t>ONLINE</t>
        </is>
      </c>
      <c r="D944" t="n">
        <v>0.8387096774193543</v>
      </c>
    </row>
    <row r="945" ht="15.75" customHeight="1">
      <c r="A945" t="inlineStr">
        <is>
          <t>Jul</t>
        </is>
      </c>
      <c r="B945" t="inlineStr">
        <is>
          <t>OP09511 - CIKA</t>
        </is>
      </c>
      <c r="C945" t="inlineStr">
        <is>
          <t>ONLINE</t>
        </is>
      </c>
      <c r="D945" t="n">
        <v>0.8387096774193543</v>
      </c>
    </row>
    <row r="946" ht="15.75" customHeight="1">
      <c r="A946" t="inlineStr">
        <is>
          <t>Jul</t>
        </is>
      </c>
      <c r="B946" t="inlineStr">
        <is>
          <t>OP18959 - SITI M</t>
        </is>
      </c>
      <c r="C946" t="inlineStr">
        <is>
          <t>ONLINE</t>
        </is>
      </c>
      <c r="D946" t="n">
        <v>0.8064516129032253</v>
      </c>
    </row>
    <row r="947" ht="15.75" customHeight="1">
      <c r="A947" t="inlineStr">
        <is>
          <t>Jul</t>
        </is>
      </c>
      <c r="B947" t="inlineStr">
        <is>
          <t>OP01100 - AYANNA28</t>
        </is>
      </c>
      <c r="C947" t="inlineStr">
        <is>
          <t>ONLINE</t>
        </is>
      </c>
      <c r="D947" t="n">
        <v>0.8064516129032253</v>
      </c>
    </row>
    <row r="948" ht="15.75" customHeight="1">
      <c r="A948" t="inlineStr">
        <is>
          <t>Jul</t>
        </is>
      </c>
      <c r="B948" t="inlineStr">
        <is>
          <t>OP20145 - ZAHRA APRILIA PRATIWI</t>
        </is>
      </c>
      <c r="C948" t="inlineStr">
        <is>
          <t>ONLINE</t>
        </is>
      </c>
      <c r="D948" t="n">
        <v>0.8064516129032253</v>
      </c>
    </row>
    <row r="949" ht="15.75" customHeight="1">
      <c r="A949" t="inlineStr">
        <is>
          <t>Jul</t>
        </is>
      </c>
      <c r="B949" t="inlineStr">
        <is>
          <t>OP04619 - SINAR GEMILANG CELL JAYA</t>
        </is>
      </c>
      <c r="C949" t="inlineStr">
        <is>
          <t>ONLINE</t>
        </is>
      </c>
      <c r="D949" t="n">
        <v>0.8064516129032253</v>
      </c>
    </row>
    <row r="950" ht="15.75" customHeight="1">
      <c r="A950" t="inlineStr">
        <is>
          <t>Jul</t>
        </is>
      </c>
      <c r="B950" t="inlineStr">
        <is>
          <t>OP10050 - MIA CELL</t>
        </is>
      </c>
      <c r="C950" t="inlineStr">
        <is>
          <t>ONLINE</t>
        </is>
      </c>
      <c r="D950" t="n">
        <v>0.7741935483870963</v>
      </c>
    </row>
    <row r="951" ht="15.75" customHeight="1">
      <c r="A951" t="inlineStr">
        <is>
          <t>Jul</t>
        </is>
      </c>
      <c r="B951" t="inlineStr">
        <is>
          <t>OP01054 - ASIH</t>
        </is>
      </c>
      <c r="C951" t="inlineStr">
        <is>
          <t>ONLINE</t>
        </is>
      </c>
      <c r="D951" t="n">
        <v>0.7419354838709673</v>
      </c>
    </row>
    <row r="952" ht="15.75" customHeight="1">
      <c r="A952" t="inlineStr">
        <is>
          <t>Jul</t>
        </is>
      </c>
      <c r="B952" t="inlineStr">
        <is>
          <t>OP05629 - HAQI CELL</t>
        </is>
      </c>
      <c r="C952" t="inlineStr">
        <is>
          <t>ONLINE</t>
        </is>
      </c>
      <c r="D952" t="n">
        <v>0.7419354838709673</v>
      </c>
    </row>
    <row r="953" ht="15.75" customHeight="1">
      <c r="A953" t="inlineStr">
        <is>
          <t>Jul</t>
        </is>
      </c>
      <c r="B953" t="inlineStr">
        <is>
          <t>OP13511 - ABADI CELL</t>
        </is>
      </c>
      <c r="C953" t="inlineStr">
        <is>
          <t>ONLINE</t>
        </is>
      </c>
      <c r="D953" t="n">
        <v>0.7419354838709673</v>
      </c>
    </row>
    <row r="954" ht="15.75" customHeight="1">
      <c r="A954" t="inlineStr">
        <is>
          <t>Jul</t>
        </is>
      </c>
      <c r="B954" t="inlineStr">
        <is>
          <t>OP08743 - RENI</t>
        </is>
      </c>
      <c r="C954" t="inlineStr">
        <is>
          <t>ONLINE</t>
        </is>
      </c>
      <c r="D954" t="n">
        <v>0.7096774193548383</v>
      </c>
    </row>
    <row r="955" ht="15.75" customHeight="1">
      <c r="A955" t="inlineStr">
        <is>
          <t>Jul</t>
        </is>
      </c>
      <c r="B955" t="inlineStr">
        <is>
          <t>OP18897 - ISNAINI PUTRI ASTUTI</t>
        </is>
      </c>
      <c r="C955" t="inlineStr">
        <is>
          <t>ONLINE</t>
        </is>
      </c>
      <c r="D955" t="n">
        <v>0.7096774193548383</v>
      </c>
    </row>
    <row r="956" ht="15.75" customHeight="1">
      <c r="A956" t="inlineStr">
        <is>
          <t>Jul</t>
        </is>
      </c>
      <c r="B956" t="inlineStr">
        <is>
          <t>OP14821 - ANI</t>
        </is>
      </c>
      <c r="C956" t="inlineStr">
        <is>
          <t>ONLINE</t>
        </is>
      </c>
      <c r="D956" t="n">
        <v>0.7096774193548383</v>
      </c>
    </row>
    <row r="957" ht="15.75" customHeight="1">
      <c r="A957" t="inlineStr">
        <is>
          <t>Jul</t>
        </is>
      </c>
      <c r="B957" t="inlineStr">
        <is>
          <t>OP05548 - ASEPAWALUDIN</t>
        </is>
      </c>
      <c r="C957" t="inlineStr">
        <is>
          <t>ONLINE</t>
        </is>
      </c>
      <c r="D957" t="n">
        <v>0.7096774193548383</v>
      </c>
    </row>
    <row r="958" ht="15.75" customHeight="1">
      <c r="A958" t="inlineStr">
        <is>
          <t>Jul</t>
        </is>
      </c>
      <c r="B958" t="inlineStr">
        <is>
          <t>OP12270 - AMELIA</t>
        </is>
      </c>
      <c r="C958" t="inlineStr">
        <is>
          <t>ONLINE</t>
        </is>
      </c>
      <c r="D958" t="n">
        <v>0.7096774193548383</v>
      </c>
    </row>
    <row r="959" ht="15.75" customHeight="1">
      <c r="A959" t="inlineStr">
        <is>
          <t>Jul</t>
        </is>
      </c>
      <c r="B959" t="inlineStr">
        <is>
          <t>OP17818 - JONA HUTAPEA</t>
        </is>
      </c>
      <c r="C959" t="inlineStr">
        <is>
          <t>ONLINE</t>
        </is>
      </c>
      <c r="D959" t="n">
        <v>0.6774193548387093</v>
      </c>
    </row>
    <row r="960" ht="15.75" customHeight="1">
      <c r="A960" t="inlineStr">
        <is>
          <t>Jul</t>
        </is>
      </c>
      <c r="B960" t="inlineStr">
        <is>
          <t>OP04346 - NOFI CELL</t>
        </is>
      </c>
      <c r="C960" t="inlineStr">
        <is>
          <t>ONLINE</t>
        </is>
      </c>
      <c r="D960" t="n">
        <v>0.6774193548387093</v>
      </c>
    </row>
    <row r="961" ht="15.75" customHeight="1">
      <c r="A961" t="inlineStr">
        <is>
          <t>Jul</t>
        </is>
      </c>
      <c r="B961" t="inlineStr">
        <is>
          <t>OP18815 - TANJUNG</t>
        </is>
      </c>
      <c r="C961" t="inlineStr">
        <is>
          <t>ONLINE</t>
        </is>
      </c>
      <c r="D961" t="n">
        <v>0.6451612903225803</v>
      </c>
    </row>
    <row r="962" ht="15.75" customHeight="1">
      <c r="A962" t="inlineStr">
        <is>
          <t>Jul</t>
        </is>
      </c>
      <c r="B962" t="inlineStr">
        <is>
          <t>OP09068 - SITI MUAYANAH</t>
        </is>
      </c>
      <c r="C962" t="inlineStr">
        <is>
          <t>ONLINE</t>
        </is>
      </c>
      <c r="D962" t="n">
        <v>0.6451612903225803</v>
      </c>
    </row>
    <row r="963" ht="15.75" customHeight="1">
      <c r="A963" t="inlineStr">
        <is>
          <t>Jul</t>
        </is>
      </c>
      <c r="B963" t="inlineStr">
        <is>
          <t>OP08379 - AIL CELL</t>
        </is>
      </c>
      <c r="C963" t="inlineStr">
        <is>
          <t>ONLINE</t>
        </is>
      </c>
      <c r="D963" t="n">
        <v>0.6129032258064513</v>
      </c>
    </row>
    <row r="964" ht="15.75" customHeight="1">
      <c r="A964" t="inlineStr">
        <is>
          <t>Jul</t>
        </is>
      </c>
      <c r="B964" t="inlineStr">
        <is>
          <t>OP09715 - ELITA SAPITRI</t>
        </is>
      </c>
      <c r="C964" t="inlineStr">
        <is>
          <t>ONLINE</t>
        </is>
      </c>
      <c r="D964" t="n">
        <v>0.5806451612903223</v>
      </c>
    </row>
    <row r="965" ht="15.75" customHeight="1">
      <c r="A965" t="inlineStr">
        <is>
          <t>Jul</t>
        </is>
      </c>
      <c r="B965" t="inlineStr">
        <is>
          <t>OP18896 - ENIK</t>
        </is>
      </c>
      <c r="C965" t="inlineStr">
        <is>
          <t>ONLINE</t>
        </is>
      </c>
      <c r="D965" t="n">
        <v>0.5806451612903223</v>
      </c>
    </row>
    <row r="966" ht="15.75" customHeight="1">
      <c r="A966" t="inlineStr">
        <is>
          <t>Jul</t>
        </is>
      </c>
      <c r="B966" t="inlineStr">
        <is>
          <t>OP15215 - IN CELL</t>
        </is>
      </c>
      <c r="C966" t="inlineStr">
        <is>
          <t>ONLINE</t>
        </is>
      </c>
      <c r="D966" t="n">
        <v>0.5483870967741933</v>
      </c>
    </row>
    <row r="967" ht="15.75" customHeight="1">
      <c r="A967" t="inlineStr">
        <is>
          <t>Jul</t>
        </is>
      </c>
      <c r="B967" t="inlineStr">
        <is>
          <t>OP11636 - MORI CELL</t>
        </is>
      </c>
      <c r="C967" t="inlineStr">
        <is>
          <t>ONLINE</t>
        </is>
      </c>
      <c r="D967" t="n">
        <v>0.5161290322580643</v>
      </c>
    </row>
    <row r="968" ht="15.75" customHeight="1">
      <c r="A968" t="inlineStr">
        <is>
          <t>Jul</t>
        </is>
      </c>
      <c r="B968" t="inlineStr">
        <is>
          <t>OP20023 - SUSI ALMAIDAH</t>
        </is>
      </c>
      <c r="C968" t="inlineStr">
        <is>
          <t>ONLINE</t>
        </is>
      </c>
      <c r="D968" t="n">
        <v>0.5161290322580643</v>
      </c>
    </row>
    <row r="969" ht="15.75" customHeight="1">
      <c r="A969" t="inlineStr">
        <is>
          <t>Jul</t>
        </is>
      </c>
      <c r="B969" t="inlineStr">
        <is>
          <t>OP10272 - DHIDHI</t>
        </is>
      </c>
      <c r="C969" t="inlineStr">
        <is>
          <t>ONLINE</t>
        </is>
      </c>
      <c r="D969" t="n">
        <v>0.5161290322580643</v>
      </c>
    </row>
    <row r="970" ht="15.75" customHeight="1">
      <c r="A970" t="inlineStr">
        <is>
          <t>Jul</t>
        </is>
      </c>
      <c r="B970" t="inlineStr">
        <is>
          <t>OP00238 - AISYAH</t>
        </is>
      </c>
      <c r="C970" t="inlineStr">
        <is>
          <t>ONLINE</t>
        </is>
      </c>
      <c r="D970" t="n">
        <v>0.4838709677419353</v>
      </c>
    </row>
    <row r="971" ht="15.75" customHeight="1">
      <c r="A971" t="inlineStr">
        <is>
          <t>Jul</t>
        </is>
      </c>
      <c r="B971" t="inlineStr">
        <is>
          <t>OP10931 - DEDEN</t>
        </is>
      </c>
      <c r="C971" t="inlineStr">
        <is>
          <t>ONLINE</t>
        </is>
      </c>
      <c r="D971" t="n">
        <v>0.4838709677419353</v>
      </c>
    </row>
    <row r="972" ht="15.75" customHeight="1">
      <c r="A972" t="inlineStr">
        <is>
          <t>Jul</t>
        </is>
      </c>
      <c r="B972" t="inlineStr">
        <is>
          <t>OP01449 - TARULI DAME SILABAN</t>
        </is>
      </c>
      <c r="C972" t="inlineStr">
        <is>
          <t>ONLINE</t>
        </is>
      </c>
      <c r="D972" t="n">
        <v>0.4838709677419353</v>
      </c>
    </row>
    <row r="973" ht="15.75" customHeight="1">
      <c r="A973" t="inlineStr">
        <is>
          <t>Jul</t>
        </is>
      </c>
      <c r="B973" t="inlineStr">
        <is>
          <t>OP13281 - MPUT CELL</t>
        </is>
      </c>
      <c r="C973" t="inlineStr">
        <is>
          <t>ONLINE</t>
        </is>
      </c>
      <c r="D973" t="n">
        <v>0.4516129032258063</v>
      </c>
    </row>
    <row r="974" ht="15.75" customHeight="1">
      <c r="A974" t="inlineStr">
        <is>
          <t>Jul</t>
        </is>
      </c>
      <c r="B974" t="inlineStr">
        <is>
          <t>OP13722 - PANDAWA CELL</t>
        </is>
      </c>
      <c r="C974" t="inlineStr">
        <is>
          <t>ONLINE</t>
        </is>
      </c>
      <c r="D974" t="n">
        <v>0.4193548387096773</v>
      </c>
    </row>
    <row r="975" ht="15.75" customHeight="1">
      <c r="A975" t="inlineStr">
        <is>
          <t>Jul</t>
        </is>
      </c>
      <c r="B975" t="inlineStr">
        <is>
          <t>OP18760 - ATIKAH</t>
        </is>
      </c>
      <c r="C975" t="inlineStr">
        <is>
          <t>ONLINE</t>
        </is>
      </c>
      <c r="D975" t="n">
        <v>0.4193548387096773</v>
      </c>
    </row>
    <row r="976" ht="15.75" customHeight="1">
      <c r="A976" t="inlineStr">
        <is>
          <t>Jul</t>
        </is>
      </c>
      <c r="B976" t="inlineStr">
        <is>
          <t>OP10038 - TOKO AGUS</t>
        </is>
      </c>
      <c r="C976" t="inlineStr">
        <is>
          <t>ONLINE</t>
        </is>
      </c>
      <c r="D976" t="n">
        <v>0.4193548387096773</v>
      </c>
    </row>
    <row r="977" ht="15.75" customHeight="1">
      <c r="A977" t="inlineStr">
        <is>
          <t>Jul</t>
        </is>
      </c>
      <c r="B977" t="inlineStr">
        <is>
          <t>OP02189 - HARJONI ARIF WIJAYA</t>
        </is>
      </c>
      <c r="C977" t="inlineStr">
        <is>
          <t>ONLINE</t>
        </is>
      </c>
      <c r="D977" t="n">
        <v>0.4193548387096773</v>
      </c>
    </row>
    <row r="978" ht="15.75" customHeight="1">
      <c r="A978" t="inlineStr">
        <is>
          <t>Jul</t>
        </is>
      </c>
      <c r="B978" t="inlineStr">
        <is>
          <t>OP13977 - GUSTINCELL</t>
        </is>
      </c>
      <c r="C978" t="inlineStr">
        <is>
          <t>ONLINE</t>
        </is>
      </c>
      <c r="D978" t="n">
        <v>0.4193548387096773</v>
      </c>
    </row>
    <row r="979" ht="15.75" customHeight="1">
      <c r="A979" t="inlineStr">
        <is>
          <t>Jul</t>
        </is>
      </c>
      <c r="B979" t="inlineStr">
        <is>
          <t>OP18888 - ZAIN</t>
        </is>
      </c>
      <c r="C979" t="inlineStr">
        <is>
          <t>ONLINE</t>
        </is>
      </c>
      <c r="D979" t="n">
        <v>0.3870967741935483</v>
      </c>
    </row>
    <row r="980" ht="15.75" customHeight="1">
      <c r="A980" t="inlineStr">
        <is>
          <t>Jul</t>
        </is>
      </c>
      <c r="B980" t="inlineStr">
        <is>
          <t>OP08088 - FOTASINTESA.ID</t>
        </is>
      </c>
      <c r="C980" t="inlineStr">
        <is>
          <t>ONLINE</t>
        </is>
      </c>
      <c r="D980" t="n">
        <v>0.3870967741935483</v>
      </c>
    </row>
    <row r="981" ht="15.75" customHeight="1">
      <c r="A981" t="inlineStr">
        <is>
          <t>Jul</t>
        </is>
      </c>
      <c r="B981" t="inlineStr">
        <is>
          <t>OP03562 - MANTOJAYA</t>
        </is>
      </c>
      <c r="C981" t="inlineStr">
        <is>
          <t>ONLINE</t>
        </is>
      </c>
      <c r="D981" t="n">
        <v>0.3870967741935483</v>
      </c>
    </row>
    <row r="982" ht="15.75" customHeight="1">
      <c r="A982" t="inlineStr">
        <is>
          <t>Jul</t>
        </is>
      </c>
      <c r="B982" t="inlineStr">
        <is>
          <t>OP00916 - KYLE-IVAN0805</t>
        </is>
      </c>
      <c r="C982" t="inlineStr">
        <is>
          <t>ONLINE</t>
        </is>
      </c>
      <c r="D982" t="n">
        <v>0.3870967741935483</v>
      </c>
    </row>
    <row r="983" ht="15.75" customHeight="1">
      <c r="A983" t="inlineStr">
        <is>
          <t>Jul</t>
        </is>
      </c>
      <c r="B983" t="inlineStr">
        <is>
          <t>OP00891 - BOSKU</t>
        </is>
      </c>
      <c r="C983" t="inlineStr">
        <is>
          <t>ONLINE</t>
        </is>
      </c>
      <c r="D983" t="n">
        <v>0.3870967741935483</v>
      </c>
    </row>
    <row r="984" ht="15.75" customHeight="1">
      <c r="A984" t="inlineStr">
        <is>
          <t>Jul</t>
        </is>
      </c>
      <c r="B984" t="inlineStr">
        <is>
          <t>OP02512 - DEVANA</t>
        </is>
      </c>
      <c r="C984" t="inlineStr">
        <is>
          <t>ONLINE</t>
        </is>
      </c>
      <c r="D984" t="n">
        <v>0.3548387096774193</v>
      </c>
    </row>
    <row r="985" ht="15.75" customHeight="1">
      <c r="A985" t="inlineStr">
        <is>
          <t>Jul</t>
        </is>
      </c>
      <c r="B985" t="inlineStr">
        <is>
          <t>OP08228 - BADRU</t>
        </is>
      </c>
      <c r="C985" t="inlineStr">
        <is>
          <t>ONLINE</t>
        </is>
      </c>
      <c r="D985" t="n">
        <v>0.3548387096774193</v>
      </c>
    </row>
    <row r="986" ht="15.75" customHeight="1">
      <c r="A986" t="inlineStr">
        <is>
          <t>Jul</t>
        </is>
      </c>
      <c r="B986" t="inlineStr">
        <is>
          <t>OP05713 - HERLINA NONA</t>
        </is>
      </c>
      <c r="C986" t="inlineStr">
        <is>
          <t>ONLINE</t>
        </is>
      </c>
      <c r="D986" t="n">
        <v>0.3225806451612903</v>
      </c>
    </row>
    <row r="987" ht="15.75" customHeight="1">
      <c r="A987" t="inlineStr">
        <is>
          <t>Jul</t>
        </is>
      </c>
      <c r="B987" t="inlineStr">
        <is>
          <t>OP04617 - JAYA RELOAD CELL</t>
        </is>
      </c>
      <c r="C987" t="inlineStr">
        <is>
          <t>ONLINE</t>
        </is>
      </c>
      <c r="D987" t="n">
        <v>0.3225806451612903</v>
      </c>
    </row>
    <row r="988" ht="15.75" customHeight="1">
      <c r="A988" t="inlineStr">
        <is>
          <t>Jul</t>
        </is>
      </c>
      <c r="B988" t="inlineStr">
        <is>
          <t>OP15254 - WALUYO</t>
        </is>
      </c>
      <c r="C988" t="inlineStr">
        <is>
          <t>ONLINE</t>
        </is>
      </c>
      <c r="D988" t="n">
        <v>0.3225806451612903</v>
      </c>
    </row>
    <row r="989" ht="15.75" customHeight="1">
      <c r="A989" t="inlineStr">
        <is>
          <t>Jul</t>
        </is>
      </c>
      <c r="B989" t="inlineStr">
        <is>
          <t>OP02383 - TEGUH ERRY SUGIHARTO</t>
        </is>
      </c>
      <c r="C989" t="inlineStr">
        <is>
          <t>ONLINE</t>
        </is>
      </c>
      <c r="D989" t="n">
        <v>0.2580645161290323</v>
      </c>
    </row>
    <row r="990" ht="15.75" customHeight="1">
      <c r="A990" t="inlineStr">
        <is>
          <t>Jul</t>
        </is>
      </c>
      <c r="B990" t="inlineStr">
        <is>
          <t>OP18171 - SAILA ROHMAH</t>
        </is>
      </c>
      <c r="C990" t="inlineStr">
        <is>
          <t>ONLINE</t>
        </is>
      </c>
      <c r="D990" t="n">
        <v>0.2258064516129032</v>
      </c>
    </row>
    <row r="991" ht="15.75" customHeight="1">
      <c r="A991" t="inlineStr">
        <is>
          <t>Jul</t>
        </is>
      </c>
      <c r="B991" t="inlineStr">
        <is>
          <t>OP03146 - SITI RAHMA</t>
        </is>
      </c>
      <c r="C991" t="inlineStr">
        <is>
          <t>ONLINE</t>
        </is>
      </c>
      <c r="D991" t="n">
        <v>0.2258064516129032</v>
      </c>
    </row>
    <row r="992" ht="15.75" customHeight="1">
      <c r="A992" t="inlineStr">
        <is>
          <t>Jul</t>
        </is>
      </c>
      <c r="B992" t="inlineStr">
        <is>
          <t>OP00340 - HESYADIROHMAT</t>
        </is>
      </c>
      <c r="C992" t="inlineStr">
        <is>
          <t>ONLINE</t>
        </is>
      </c>
      <c r="D992" t="n">
        <v>0.2258064516129032</v>
      </c>
    </row>
    <row r="993" ht="15.75" customHeight="1">
      <c r="A993" t="inlineStr">
        <is>
          <t>Jul</t>
        </is>
      </c>
      <c r="B993" t="inlineStr">
        <is>
          <t>OP20076 - ESTIANA</t>
        </is>
      </c>
      <c r="C993" t="inlineStr">
        <is>
          <t>ONLINE</t>
        </is>
      </c>
      <c r="D993" t="n">
        <v>0.1935483870967742</v>
      </c>
    </row>
    <row r="994" ht="15.75" customHeight="1">
      <c r="A994" t="inlineStr">
        <is>
          <t>Jul</t>
        </is>
      </c>
      <c r="B994" t="inlineStr">
        <is>
          <t>OP12562 - SRI</t>
        </is>
      </c>
      <c r="C994" t="inlineStr">
        <is>
          <t>ONLINE</t>
        </is>
      </c>
      <c r="D994" t="n">
        <v>0.1935483870967742</v>
      </c>
    </row>
    <row r="995" ht="15.75" customHeight="1">
      <c r="A995" t="inlineStr">
        <is>
          <t>Jul</t>
        </is>
      </c>
      <c r="B995" t="inlineStr">
        <is>
          <t>OP19769 - BANGKEV STORE</t>
        </is>
      </c>
      <c r="C995" t="inlineStr">
        <is>
          <t>ONLINE</t>
        </is>
      </c>
      <c r="D995" t="n">
        <v>0.1612903225806452</v>
      </c>
    </row>
    <row r="996" ht="15.75" customHeight="1">
      <c r="A996" t="inlineStr">
        <is>
          <t>Jul</t>
        </is>
      </c>
      <c r="B996" t="inlineStr">
        <is>
          <t>OP09474 - HNF CALL</t>
        </is>
      </c>
      <c r="C996" t="inlineStr">
        <is>
          <t>ONLINE</t>
        </is>
      </c>
      <c r="D996" t="n">
        <v>0.1612903225806452</v>
      </c>
    </row>
    <row r="997" ht="15.75" customHeight="1">
      <c r="A997" t="inlineStr">
        <is>
          <t>Jul</t>
        </is>
      </c>
      <c r="B997" t="inlineStr">
        <is>
          <t>OP20051 - PUTRA CELL</t>
        </is>
      </c>
      <c r="C997" t="inlineStr">
        <is>
          <t>ONLINE</t>
        </is>
      </c>
      <c r="D997" t="n">
        <v>0.1612903225806452</v>
      </c>
    </row>
    <row r="998" ht="15.75" customHeight="1">
      <c r="A998" t="inlineStr">
        <is>
          <t>Jul</t>
        </is>
      </c>
      <c r="B998" t="inlineStr">
        <is>
          <t>OP11682 - KAIGO CELL</t>
        </is>
      </c>
      <c r="C998" t="inlineStr">
        <is>
          <t>ONLINE</t>
        </is>
      </c>
      <c r="D998" t="n">
        <v>0.1612903225806452</v>
      </c>
    </row>
    <row r="999" ht="15.75" customHeight="1">
      <c r="A999" t="inlineStr">
        <is>
          <t>Jul</t>
        </is>
      </c>
      <c r="B999" t="inlineStr">
        <is>
          <t>OP10510 - ANDINI CELL</t>
        </is>
      </c>
      <c r="C999" t="inlineStr">
        <is>
          <t>ONLINE</t>
        </is>
      </c>
      <c r="D999" t="n">
        <v>0.1612903225806452</v>
      </c>
    </row>
    <row r="1000" ht="15.75" customHeight="1">
      <c r="A1000" t="inlineStr">
        <is>
          <t>Jul</t>
        </is>
      </c>
      <c r="B1000" t="inlineStr">
        <is>
          <t>OP11158 - YULIATNA</t>
        </is>
      </c>
      <c r="C1000" t="inlineStr">
        <is>
          <t>ONLINE</t>
        </is>
      </c>
      <c r="D1000" t="n">
        <v>0.1612903225806452</v>
      </c>
    </row>
    <row r="1001" ht="15.75" customHeight="1">
      <c r="A1001" t="inlineStr">
        <is>
          <t>Jul</t>
        </is>
      </c>
      <c r="B1001" t="inlineStr">
        <is>
          <t>OP04706 - NELPIYATI</t>
        </is>
      </c>
      <c r="C1001" t="inlineStr">
        <is>
          <t>ONLINE</t>
        </is>
      </c>
      <c r="D1001" t="n">
        <v>0.1290322580645161</v>
      </c>
    </row>
    <row r="1002" ht="15.75" customHeight="1">
      <c r="A1002" t="inlineStr">
        <is>
          <t>Jul</t>
        </is>
      </c>
      <c r="B1002" t="inlineStr">
        <is>
          <t>OP11170 - RIZKY PRAMA</t>
        </is>
      </c>
      <c r="C1002" t="inlineStr">
        <is>
          <t>ONLINE</t>
        </is>
      </c>
      <c r="D1002" t="n">
        <v>0.1290322580645161</v>
      </c>
    </row>
    <row r="1003" ht="15.75" customHeight="1">
      <c r="A1003" t="inlineStr">
        <is>
          <t>Jul</t>
        </is>
      </c>
      <c r="B1003" t="inlineStr">
        <is>
          <t>OP17384 - SUGINK</t>
        </is>
      </c>
      <c r="C1003" t="inlineStr">
        <is>
          <t>ONLINE</t>
        </is>
      </c>
      <c r="D1003" t="n">
        <v>0.1290322580645161</v>
      </c>
    </row>
    <row r="1004" ht="15.75" customHeight="1">
      <c r="A1004" t="inlineStr">
        <is>
          <t>Jul</t>
        </is>
      </c>
      <c r="B1004" t="inlineStr">
        <is>
          <t>OP04986 - DADANNURSIDA</t>
        </is>
      </c>
      <c r="C1004" t="inlineStr">
        <is>
          <t>ONLINE</t>
        </is>
      </c>
      <c r="D1004" t="n">
        <v>0.1290322580645161</v>
      </c>
    </row>
    <row r="1005" ht="15.75" customHeight="1">
      <c r="A1005" t="inlineStr">
        <is>
          <t>Jul</t>
        </is>
      </c>
      <c r="B1005" t="inlineStr">
        <is>
          <t>OP14698 - ICHA</t>
        </is>
      </c>
      <c r="C1005" t="inlineStr">
        <is>
          <t>ONLINE</t>
        </is>
      </c>
      <c r="D1005" t="n">
        <v>0.1290322580645161</v>
      </c>
    </row>
    <row r="1006" ht="15.75" customHeight="1">
      <c r="A1006" t="inlineStr">
        <is>
          <t>Jul</t>
        </is>
      </c>
      <c r="B1006" t="inlineStr">
        <is>
          <t>OP18968 - YUVA</t>
        </is>
      </c>
      <c r="C1006" t="inlineStr">
        <is>
          <t>ONLINE</t>
        </is>
      </c>
      <c r="D1006" t="n">
        <v>0.09677419354838709</v>
      </c>
    </row>
    <row r="1007" ht="15.75" customHeight="1">
      <c r="A1007" t="inlineStr">
        <is>
          <t>Jul</t>
        </is>
      </c>
      <c r="B1007" t="inlineStr">
        <is>
          <t>OP00088 - FIN OKIPAY</t>
        </is>
      </c>
      <c r="C1007" t="inlineStr">
        <is>
          <t>ONLINE</t>
        </is>
      </c>
      <c r="D1007" t="n">
        <v>0.09677419354838709</v>
      </c>
    </row>
    <row r="1008" ht="15.75" customHeight="1">
      <c r="A1008" t="inlineStr">
        <is>
          <t>Jul</t>
        </is>
      </c>
      <c r="B1008" t="inlineStr">
        <is>
          <t>OP09387 - ARI NURJANNAH</t>
        </is>
      </c>
      <c r="C1008" t="inlineStr">
        <is>
          <t>ONLINE</t>
        </is>
      </c>
      <c r="D1008" t="n">
        <v>0.09677419354838709</v>
      </c>
    </row>
    <row r="1009" ht="15.75" customHeight="1">
      <c r="A1009" t="inlineStr">
        <is>
          <t>Jul</t>
        </is>
      </c>
      <c r="B1009" t="inlineStr">
        <is>
          <t>OP04219 - MANDA CELL</t>
        </is>
      </c>
      <c r="C1009" t="inlineStr">
        <is>
          <t>ONLINE</t>
        </is>
      </c>
      <c r="D1009" t="n">
        <v>0.09677419354838709</v>
      </c>
    </row>
    <row r="1010" ht="15.75" customHeight="1">
      <c r="A1010" t="inlineStr">
        <is>
          <t>Jul</t>
        </is>
      </c>
      <c r="B1010" t="inlineStr">
        <is>
          <t>OP07204 - DEK BOY CELL</t>
        </is>
      </c>
      <c r="C1010" t="inlineStr">
        <is>
          <t>ONLINE</t>
        </is>
      </c>
      <c r="D1010" t="n">
        <v>0.09677419354838709</v>
      </c>
    </row>
    <row r="1011" ht="15.75" customHeight="1">
      <c r="A1011" t="inlineStr">
        <is>
          <t>Jul</t>
        </is>
      </c>
      <c r="B1011" t="inlineStr">
        <is>
          <t>OP10152 - AGUS SALIM</t>
        </is>
      </c>
      <c r="C1011" t="inlineStr">
        <is>
          <t>ONLINE</t>
        </is>
      </c>
      <c r="D1011" t="n">
        <v>0.09677419354838709</v>
      </c>
    </row>
    <row r="1012" ht="15.75" customHeight="1">
      <c r="A1012" t="inlineStr">
        <is>
          <t>Jul</t>
        </is>
      </c>
      <c r="B1012" t="inlineStr">
        <is>
          <t>OP04852 - NOVHY KADUR</t>
        </is>
      </c>
      <c r="C1012" t="inlineStr">
        <is>
          <t>ONLINE</t>
        </is>
      </c>
      <c r="D1012" t="n">
        <v>0.09677419354838709</v>
      </c>
    </row>
    <row r="1013" ht="15.75" customHeight="1">
      <c r="A1013" t="inlineStr">
        <is>
          <t>Jul</t>
        </is>
      </c>
      <c r="B1013" t="inlineStr">
        <is>
          <t>OP00304 - UD SEJAHTERA MANDIRI</t>
        </is>
      </c>
      <c r="C1013" t="inlineStr">
        <is>
          <t>ONLINE</t>
        </is>
      </c>
      <c r="D1013" t="n">
        <v>0.09677419354838709</v>
      </c>
    </row>
    <row r="1014" ht="15.75" customHeight="1">
      <c r="A1014" t="inlineStr">
        <is>
          <t>Jul</t>
        </is>
      </c>
      <c r="B1014" t="inlineStr">
        <is>
          <t>OP19442 - WATI S PELANG</t>
        </is>
      </c>
      <c r="C1014" t="inlineStr">
        <is>
          <t>ONLINE</t>
        </is>
      </c>
      <c r="D1014" t="n">
        <v>0.09677419354838709</v>
      </c>
    </row>
    <row r="1015" ht="15.75" customHeight="1">
      <c r="A1015" t="inlineStr">
        <is>
          <t>Jul</t>
        </is>
      </c>
      <c r="B1015" t="inlineStr">
        <is>
          <t>OP18746 - ELIANI</t>
        </is>
      </c>
      <c r="C1015" t="inlineStr">
        <is>
          <t>ONLINE</t>
        </is>
      </c>
      <c r="D1015" t="n">
        <v>0.09677419354838709</v>
      </c>
    </row>
    <row r="1016" ht="15.75" customHeight="1">
      <c r="A1016" t="inlineStr">
        <is>
          <t>Jul</t>
        </is>
      </c>
      <c r="B1016" t="inlineStr">
        <is>
          <t>OP03098 - APOLOS KERI</t>
        </is>
      </c>
      <c r="C1016" t="inlineStr">
        <is>
          <t>ONLINE</t>
        </is>
      </c>
      <c r="D1016" t="n">
        <v>0.06451612903225806</v>
      </c>
    </row>
    <row r="1017" ht="15.75" customHeight="1">
      <c r="A1017" t="inlineStr">
        <is>
          <t>Jul</t>
        </is>
      </c>
      <c r="B1017" t="inlineStr">
        <is>
          <t>OP00023 - MP CELL</t>
        </is>
      </c>
      <c r="C1017" t="inlineStr">
        <is>
          <t>ONLINE</t>
        </is>
      </c>
      <c r="D1017" t="n">
        <v>0.06451612903225806</v>
      </c>
    </row>
    <row r="1018" ht="15.75" customHeight="1">
      <c r="A1018" t="inlineStr">
        <is>
          <t>Jul</t>
        </is>
      </c>
      <c r="B1018" t="inlineStr">
        <is>
          <t>OP07446 - SUMARNO</t>
        </is>
      </c>
      <c r="C1018" t="inlineStr">
        <is>
          <t>ONLINE</t>
        </is>
      </c>
      <c r="D1018" t="n">
        <v>0.06451612903225806</v>
      </c>
    </row>
    <row r="1019" ht="15.75" customHeight="1">
      <c r="A1019" t="inlineStr">
        <is>
          <t>Jul</t>
        </is>
      </c>
      <c r="B1019" t="inlineStr">
        <is>
          <t>OP19699 - SUDIRMAN</t>
        </is>
      </c>
      <c r="C1019" t="inlineStr">
        <is>
          <t>ONLINE</t>
        </is>
      </c>
      <c r="D1019" t="n">
        <v>0.06451612903225806</v>
      </c>
    </row>
    <row r="1020" ht="15.75" customHeight="1">
      <c r="A1020" t="inlineStr">
        <is>
          <t>Jul</t>
        </is>
      </c>
      <c r="B1020" t="inlineStr">
        <is>
          <t>OP10490 - AULIA BERKAH CELL</t>
        </is>
      </c>
      <c r="C1020" t="inlineStr">
        <is>
          <t>ONLINE</t>
        </is>
      </c>
      <c r="D1020" t="n">
        <v>0.06451612903225806</v>
      </c>
    </row>
    <row r="1021" ht="15.75" customHeight="1">
      <c r="A1021" t="inlineStr">
        <is>
          <t>Jul</t>
        </is>
      </c>
      <c r="B1021" t="inlineStr">
        <is>
          <t>OP20191 - HILYAH CELL</t>
        </is>
      </c>
      <c r="C1021" t="inlineStr">
        <is>
          <t>ONLINE</t>
        </is>
      </c>
      <c r="D1021" t="n">
        <v>0.06451612903225806</v>
      </c>
    </row>
    <row r="1022" ht="15.75" customHeight="1">
      <c r="A1022" t="inlineStr">
        <is>
          <t>Jul</t>
        </is>
      </c>
      <c r="B1022" t="inlineStr">
        <is>
          <t>OP09347 - MIGOO</t>
        </is>
      </c>
      <c r="C1022" t="inlineStr">
        <is>
          <t>ONLINE</t>
        </is>
      </c>
      <c r="D1022" t="n">
        <v>0.06451612903225806</v>
      </c>
    </row>
    <row r="1023" ht="15.75" customHeight="1">
      <c r="A1023" t="inlineStr">
        <is>
          <t>Jul</t>
        </is>
      </c>
      <c r="B1023" t="inlineStr">
        <is>
          <t>OP09344 - MARIO PURNAMA</t>
        </is>
      </c>
      <c r="C1023" t="inlineStr">
        <is>
          <t>ONLINE</t>
        </is>
      </c>
      <c r="D1023" t="n">
        <v>0.06451612903225806</v>
      </c>
    </row>
    <row r="1024" ht="15.75" customHeight="1">
      <c r="A1024" t="inlineStr">
        <is>
          <t>Jul</t>
        </is>
      </c>
      <c r="B1024" t="inlineStr">
        <is>
          <t>OP11264 - JOSAM CELL</t>
        </is>
      </c>
      <c r="C1024" t="inlineStr">
        <is>
          <t>ONLINE</t>
        </is>
      </c>
      <c r="D1024" t="n">
        <v>0.03225806451612903</v>
      </c>
    </row>
    <row r="1025" ht="15.75" customHeight="1">
      <c r="A1025" t="inlineStr">
        <is>
          <t>Jul</t>
        </is>
      </c>
      <c r="B1025" t="inlineStr">
        <is>
          <t>OP05567 - AZA CARD TGR</t>
        </is>
      </c>
      <c r="C1025" t="inlineStr">
        <is>
          <t>ONLINE</t>
        </is>
      </c>
      <c r="D1025" t="n">
        <v>0.03225806451612903</v>
      </c>
    </row>
    <row r="1026" ht="15.75" customHeight="1">
      <c r="A1026" t="inlineStr">
        <is>
          <t>Jul</t>
        </is>
      </c>
      <c r="B1026" t="inlineStr">
        <is>
          <t>OP11585 - AGUS HARIADI</t>
        </is>
      </c>
      <c r="C1026" t="inlineStr">
        <is>
          <t>ONLINE</t>
        </is>
      </c>
      <c r="D1026" t="n">
        <v>0.03225806451612903</v>
      </c>
    </row>
    <row r="1027" ht="15.75" customHeight="1">
      <c r="A1027" t="inlineStr">
        <is>
          <t>Jul</t>
        </is>
      </c>
      <c r="B1027" t="inlineStr">
        <is>
          <t>OP06224 - ABDUL RAHANDANI</t>
        </is>
      </c>
      <c r="C1027" t="inlineStr">
        <is>
          <t>ONLINE</t>
        </is>
      </c>
      <c r="D1027" t="n">
        <v>0.03225806451612903</v>
      </c>
    </row>
    <row r="1028" ht="15.75" customHeight="1">
      <c r="A1028" t="inlineStr">
        <is>
          <t>Jul</t>
        </is>
      </c>
      <c r="B1028" t="inlineStr">
        <is>
          <t>OP02485 - SULSEL CELL</t>
        </is>
      </c>
      <c r="C1028" t="inlineStr">
        <is>
          <t>ONLINE</t>
        </is>
      </c>
      <c r="D1028" t="n">
        <v>0.03225806451612903</v>
      </c>
    </row>
    <row r="1029" ht="15.75" customHeight="1">
      <c r="A1029" t="inlineStr">
        <is>
          <t>Jul</t>
        </is>
      </c>
      <c r="B1029" t="inlineStr">
        <is>
          <t>OP11491 - INDRAALFA</t>
        </is>
      </c>
      <c r="C1029" t="inlineStr">
        <is>
          <t>ONLINE</t>
        </is>
      </c>
      <c r="D1029" t="n">
        <v>0.03225806451612903</v>
      </c>
    </row>
    <row r="1030" ht="15.75" customHeight="1">
      <c r="A1030" t="inlineStr">
        <is>
          <t>Jul</t>
        </is>
      </c>
      <c r="B1030" t="inlineStr">
        <is>
          <t>OP07292 - SITI HOMSYAH</t>
        </is>
      </c>
      <c r="C1030" t="inlineStr">
        <is>
          <t>ONLINE</t>
        </is>
      </c>
      <c r="D1030" t="n">
        <v>0.03225806451612903</v>
      </c>
    </row>
    <row r="1031" ht="15.75" customHeight="1">
      <c r="A1031" t="inlineStr">
        <is>
          <t>Jul</t>
        </is>
      </c>
      <c r="B1031" t="inlineStr">
        <is>
          <t>OP00020 - CANTIK CELL</t>
        </is>
      </c>
      <c r="C1031" t="inlineStr">
        <is>
          <t>ONLINE</t>
        </is>
      </c>
      <c r="D1031" t="n">
        <v>0.03225806451612903</v>
      </c>
    </row>
    <row r="1032" ht="15.75" customHeight="1">
      <c r="A1032" t="inlineStr">
        <is>
          <t>Jul</t>
        </is>
      </c>
      <c r="B1032" t="inlineStr">
        <is>
          <t>OP14002 - DEVIPHONE CELL</t>
        </is>
      </c>
      <c r="C1032" t="inlineStr">
        <is>
          <t>ONLINE</t>
        </is>
      </c>
      <c r="D1032" t="n">
        <v>0.03225806451612903</v>
      </c>
    </row>
    <row r="1033" ht="15.75" customHeight="1">
      <c r="A1033" t="inlineStr">
        <is>
          <t>Jul</t>
        </is>
      </c>
      <c r="B1033" t="inlineStr">
        <is>
          <t>OP01562 - SHINTA MUSA</t>
        </is>
      </c>
      <c r="C1033" t="inlineStr">
        <is>
          <t>ONLINE</t>
        </is>
      </c>
      <c r="D1033" t="n">
        <v>0.03225806451612903</v>
      </c>
    </row>
    <row r="1034" ht="15.75" customHeight="1">
      <c r="A1034" t="inlineStr">
        <is>
          <t>Jul</t>
        </is>
      </c>
      <c r="B1034" t="inlineStr">
        <is>
          <t>OP08544 - IRWANSYAH</t>
        </is>
      </c>
      <c r="C1034" t="inlineStr">
        <is>
          <t>ONLINE</t>
        </is>
      </c>
      <c r="D1034" t="n">
        <v>0.03225806451612903</v>
      </c>
    </row>
    <row r="1035" ht="15.75" customHeight="1">
      <c r="A1035" t="inlineStr">
        <is>
          <t>Jul</t>
        </is>
      </c>
      <c r="B1035" t="inlineStr">
        <is>
          <t>OP16448 - SAIHAN</t>
        </is>
      </c>
      <c r="C1035" t="inlineStr">
        <is>
          <t>ONLINE</t>
        </is>
      </c>
      <c r="D1035" t="n">
        <v>0.03225806451612903</v>
      </c>
    </row>
    <row r="1036" ht="15.75" customHeight="1">
      <c r="A1036" t="inlineStr">
        <is>
          <t>Jul</t>
        </is>
      </c>
      <c r="B1036" t="inlineStr">
        <is>
          <t>OP05903 - INDAR</t>
        </is>
      </c>
      <c r="C1036" t="inlineStr">
        <is>
          <t>ONLINE</t>
        </is>
      </c>
      <c r="D1036" t="n">
        <v>0.03225806451612903</v>
      </c>
    </row>
    <row r="1037" ht="15.75" customHeight="1">
      <c r="A1037" t="inlineStr">
        <is>
          <t>Jul</t>
        </is>
      </c>
      <c r="B1037" t="inlineStr">
        <is>
          <t>OP16765 - SUMBER RIZQI8</t>
        </is>
      </c>
      <c r="C1037" t="inlineStr">
        <is>
          <t>ONLINE</t>
        </is>
      </c>
      <c r="D1037" t="n">
        <v>0.03225806451612903</v>
      </c>
    </row>
    <row r="1038" ht="15.75" customHeight="1">
      <c r="A1038" t="inlineStr">
        <is>
          <t>Jul</t>
        </is>
      </c>
      <c r="B1038" t="inlineStr">
        <is>
          <t>OP13581 - INES</t>
        </is>
      </c>
      <c r="C1038" t="inlineStr">
        <is>
          <t>ONLINE</t>
        </is>
      </c>
      <c r="D1038" t="n">
        <v>0.03225806451612903</v>
      </c>
    </row>
    <row r="1039" ht="15.75" customHeight="1">
      <c r="A1039" t="inlineStr">
        <is>
          <t>Jul</t>
        </is>
      </c>
      <c r="B1039" t="inlineStr">
        <is>
          <t>OP01640 - SEPTO</t>
        </is>
      </c>
      <c r="C1039" t="inlineStr">
        <is>
          <t>ONLINE</t>
        </is>
      </c>
      <c r="D1039" t="n">
        <v>0.03225806451612903</v>
      </c>
    </row>
    <row r="1040" ht="15.75" customHeight="1">
      <c r="A1040" t="inlineStr">
        <is>
          <t>Jul</t>
        </is>
      </c>
      <c r="B1040" t="inlineStr">
        <is>
          <t>OP02749 - DEDE DAYAT</t>
        </is>
      </c>
      <c r="C1040" t="inlineStr">
        <is>
          <t>ONLINE</t>
        </is>
      </c>
      <c r="D1040" t="n">
        <v>0.03225806451612903</v>
      </c>
    </row>
    <row r="1041" ht="15.75" customHeight="1">
      <c r="A1041" t="inlineStr">
        <is>
          <t>Jul</t>
        </is>
      </c>
      <c r="B1041" t="inlineStr">
        <is>
          <t>OP12050 - ARYAN8 CELL</t>
        </is>
      </c>
      <c r="C1041" t="inlineStr">
        <is>
          <t>ONLINE</t>
        </is>
      </c>
      <c r="D1041" t="n">
        <v>0.03225806451612903</v>
      </c>
    </row>
    <row r="1042" ht="15.75" customHeight="1">
      <c r="A1042" t="inlineStr">
        <is>
          <t>Jul</t>
        </is>
      </c>
      <c r="B1042" t="inlineStr">
        <is>
          <t>OP00535 - NANDIFREWIJAYA</t>
        </is>
      </c>
      <c r="C1042" t="inlineStr">
        <is>
          <t>ONLINE</t>
        </is>
      </c>
      <c r="D1042" t="n">
        <v>0.03225806451612903</v>
      </c>
    </row>
    <row r="1043" ht="15.75" customHeight="1">
      <c r="A1043" t="inlineStr">
        <is>
          <t>Jul</t>
        </is>
      </c>
      <c r="B1043" t="inlineStr">
        <is>
          <t>OP07001 - ELIS ANJANI</t>
        </is>
      </c>
      <c r="C1043" t="inlineStr">
        <is>
          <t>ONLINE</t>
        </is>
      </c>
      <c r="D1043" t="n">
        <v>0.03225806451612903</v>
      </c>
    </row>
    <row r="1044" ht="15.75" customHeight="1">
      <c r="A1044" t="inlineStr">
        <is>
          <t>Jul</t>
        </is>
      </c>
      <c r="B1044" t="inlineStr">
        <is>
          <t>OP09339 - ZI CELL</t>
        </is>
      </c>
      <c r="C1044" t="inlineStr">
        <is>
          <t>ONLINE</t>
        </is>
      </c>
      <c r="D1044" t="n">
        <v>0.03225806451612903</v>
      </c>
    </row>
    <row r="1045" ht="15.75" customHeight="1">
      <c r="A1045" t="inlineStr">
        <is>
          <t>Jul</t>
        </is>
      </c>
      <c r="B1045" t="inlineStr">
        <is>
          <t>OP04153 - FATAMINALFATH</t>
        </is>
      </c>
      <c r="C1045" t="inlineStr">
        <is>
          <t>ONLINE</t>
        </is>
      </c>
      <c r="D1045" t="n">
        <v>0.03225806451612903</v>
      </c>
    </row>
    <row r="1046" ht="15.75" customHeight="1">
      <c r="A1046" t="inlineStr">
        <is>
          <t>Jul</t>
        </is>
      </c>
      <c r="B1046" t="inlineStr">
        <is>
          <t>OP09141 - HUNAINAH</t>
        </is>
      </c>
      <c r="C1046" t="inlineStr">
        <is>
          <t>ONLINE</t>
        </is>
      </c>
      <c r="D1046" t="n">
        <v>0.03225806451612903</v>
      </c>
    </row>
    <row r="1047" ht="15.75" customHeight="1">
      <c r="A1047" t="inlineStr">
        <is>
          <t>Jul</t>
        </is>
      </c>
      <c r="B1047" t="inlineStr">
        <is>
          <t>OP17440 - ENDRI PURWANTO</t>
        </is>
      </c>
      <c r="C1047" t="inlineStr">
        <is>
          <t>ONLINE</t>
        </is>
      </c>
      <c r="D1047" t="n">
        <v>0.03225806451612903</v>
      </c>
    </row>
    <row r="1048" ht="15.75" customHeight="1">
      <c r="A1048" t="inlineStr">
        <is>
          <t>Jul</t>
        </is>
      </c>
      <c r="B1048" t="inlineStr">
        <is>
          <t>OP00013 - SRH CELL</t>
        </is>
      </c>
      <c r="C1048" t="inlineStr">
        <is>
          <t>ONLINE</t>
        </is>
      </c>
      <c r="D1048" t="n">
        <v>0.03225806451612903</v>
      </c>
    </row>
    <row r="1049" ht="15.75" customHeight="1">
      <c r="A1049" t="inlineStr">
        <is>
          <t>Jul</t>
        </is>
      </c>
      <c r="B1049" t="inlineStr">
        <is>
          <t>OP17774 - TOKO KALUNA</t>
        </is>
      </c>
      <c r="C1049" t="inlineStr">
        <is>
          <t>ONLINE</t>
        </is>
      </c>
      <c r="D1049" t="n">
        <v>0.03225806451612903</v>
      </c>
    </row>
    <row r="1050" ht="15.75" customHeight="1">
      <c r="A1050" t="inlineStr">
        <is>
          <t>Jul</t>
        </is>
      </c>
      <c r="B1050" t="inlineStr">
        <is>
          <t>OP09392 - REGENCY CELL</t>
        </is>
      </c>
      <c r="C1050" t="inlineStr">
        <is>
          <t>ONLINE</t>
        </is>
      </c>
      <c r="D1050" t="n">
        <v>0.03225806451612903</v>
      </c>
    </row>
    <row r="1051" ht="15.75" customHeight="1">
      <c r="A1051" t="inlineStr">
        <is>
          <t>Jul</t>
        </is>
      </c>
      <c r="B1051" t="inlineStr">
        <is>
          <t>OP05058 - SRI AYU</t>
        </is>
      </c>
      <c r="C1051" t="inlineStr">
        <is>
          <t>ONLINE</t>
        </is>
      </c>
      <c r="D1051" t="n">
        <v>0.03225806451612903</v>
      </c>
    </row>
    <row r="1052" ht="15.75" customHeight="1">
      <c r="A1052" t="inlineStr">
        <is>
          <t>Jul</t>
        </is>
      </c>
      <c r="B1052" t="inlineStr">
        <is>
          <t>OP15797 - SAYU</t>
        </is>
      </c>
      <c r="C1052" t="inlineStr">
        <is>
          <t>ONLINE</t>
        </is>
      </c>
      <c r="D1052" t="n">
        <v>0.03225806451612903</v>
      </c>
    </row>
    <row r="1053" ht="15.75" customHeight="1">
      <c r="A1053" t="inlineStr">
        <is>
          <t>Jul</t>
        </is>
      </c>
      <c r="B1053" t="inlineStr">
        <is>
          <t>OP08779 - EKO ISTIAWAN</t>
        </is>
      </c>
      <c r="C1053" t="inlineStr">
        <is>
          <t>ONLINE</t>
        </is>
      </c>
      <c r="D1053" t="n">
        <v>0.03225806451612903</v>
      </c>
    </row>
    <row r="1054" ht="15.75" customHeight="1">
      <c r="A1054" t="inlineStr">
        <is>
          <t>Jul</t>
        </is>
      </c>
      <c r="B1054" t="inlineStr">
        <is>
          <t>OP00091 - AMINCELL</t>
        </is>
      </c>
      <c r="C1054" t="inlineStr">
        <is>
          <t>ONLINE</t>
        </is>
      </c>
      <c r="D1054" t="n">
        <v>0.03225806451612903</v>
      </c>
    </row>
    <row r="1055" ht="15.75" customHeight="1">
      <c r="A1055" t="inlineStr">
        <is>
          <t>Jul</t>
        </is>
      </c>
      <c r="B1055" t="inlineStr">
        <is>
          <t>OP11492 - CALL MONEY CELL TIGA RAKSA</t>
        </is>
      </c>
      <c r="C1055" t="inlineStr">
        <is>
          <t>ONLINE</t>
        </is>
      </c>
      <c r="D1055" t="n">
        <v>0.03225806451612903</v>
      </c>
    </row>
    <row r="1056" ht="15.75" customHeight="1">
      <c r="A1056" t="inlineStr">
        <is>
          <t>Jul</t>
        </is>
      </c>
      <c r="B1056" t="inlineStr">
        <is>
          <t>OP19513 - BINTANGG21</t>
        </is>
      </c>
      <c r="C1056" t="inlineStr">
        <is>
          <t>ONLINE</t>
        </is>
      </c>
      <c r="D1056" t="n">
        <v>0.03225806451612903</v>
      </c>
    </row>
    <row r="1057" ht="15.75" customHeight="1">
      <c r="A1057" t="inlineStr">
        <is>
          <t>Jul</t>
        </is>
      </c>
      <c r="B1057" t="inlineStr">
        <is>
          <t>OP18329 - ALEND CELL</t>
        </is>
      </c>
      <c r="C1057" t="inlineStr">
        <is>
          <t>ONLINE</t>
        </is>
      </c>
      <c r="D1057" t="n">
        <v>0.03225806451612903</v>
      </c>
    </row>
    <row r="1058" ht="15.75" customHeight="1">
      <c r="A1058" t="inlineStr">
        <is>
          <t>Jul</t>
        </is>
      </c>
      <c r="B1058" t="inlineStr">
        <is>
          <t>OP03274 - FARHANUBAY</t>
        </is>
      </c>
      <c r="C1058" t="inlineStr">
        <is>
          <t>ONLINE</t>
        </is>
      </c>
      <c r="D1058" t="n">
        <v>0.03225806451612903</v>
      </c>
    </row>
    <row r="1059" ht="15.75" customHeight="1">
      <c r="A1059" t="inlineStr">
        <is>
          <t>Jul</t>
        </is>
      </c>
      <c r="B1059" t="inlineStr">
        <is>
          <t>OP07121 - MARSILAN</t>
        </is>
      </c>
      <c r="C1059" t="inlineStr">
        <is>
          <t>ONLINE</t>
        </is>
      </c>
      <c r="D1059" t="n">
        <v>0.03225806451612903</v>
      </c>
    </row>
    <row r="1060" ht="15.75" customHeight="1">
      <c r="A1060" t="inlineStr">
        <is>
          <t>Jul</t>
        </is>
      </c>
      <c r="B1060" t="inlineStr">
        <is>
          <t>OP04337 - ORLIN CELL</t>
        </is>
      </c>
      <c r="C1060" t="inlineStr">
        <is>
          <t>ONLINE</t>
        </is>
      </c>
      <c r="D1060" t="n">
        <v>0.03225806451612903</v>
      </c>
    </row>
    <row r="1061" ht="15.75" customHeight="1">
      <c r="A1061" t="inlineStr">
        <is>
          <t>Jul</t>
        </is>
      </c>
      <c r="B1061" t="inlineStr">
        <is>
          <t>OP18513 - YOLA CELL</t>
        </is>
      </c>
      <c r="C1061" t="inlineStr">
        <is>
          <t>ONLINE</t>
        </is>
      </c>
      <c r="D1061" t="n">
        <v>0.03225806451612903</v>
      </c>
    </row>
    <row r="1062" ht="15.75" customHeight="1">
      <c r="A1062" t="inlineStr">
        <is>
          <t>Jul</t>
        </is>
      </c>
      <c r="B1062" t="inlineStr">
        <is>
          <t>OP00036 - DJC</t>
        </is>
      </c>
      <c r="C1062" t="inlineStr">
        <is>
          <t>ONLINE</t>
        </is>
      </c>
      <c r="D1062" t="n">
        <v>0.03225806451612903</v>
      </c>
    </row>
    <row r="1063" ht="15.75" customHeight="1">
      <c r="A1063" t="inlineStr">
        <is>
          <t>Jul</t>
        </is>
      </c>
      <c r="B1063" t="inlineStr">
        <is>
          <t>OP18739 - RIYANI CELL</t>
        </is>
      </c>
      <c r="C1063" t="inlineStr">
        <is>
          <t>ONLINE</t>
        </is>
      </c>
      <c r="D1063" t="n">
        <v>0.03225806451612903</v>
      </c>
    </row>
    <row r="1064" ht="15.75" customHeight="1">
      <c r="A1064" t="inlineStr">
        <is>
          <t>Jul</t>
        </is>
      </c>
      <c r="B1064" t="inlineStr">
        <is>
          <t>OP01949 - NENENG ASTUTI</t>
        </is>
      </c>
      <c r="C1064" t="inlineStr">
        <is>
          <t>ONLINE</t>
        </is>
      </c>
      <c r="D1064" t="n">
        <v>0.03225806451612903</v>
      </c>
    </row>
    <row r="1065" ht="15.75" customHeight="1">
      <c r="A1065" t="inlineStr">
        <is>
          <t>Jul</t>
        </is>
      </c>
      <c r="B1065" t="inlineStr">
        <is>
          <t>OP05069 - CHRISNY CELL</t>
        </is>
      </c>
      <c r="C1065" t="inlineStr">
        <is>
          <t>ONLINE</t>
        </is>
      </c>
      <c r="D1065" t="n">
        <v>0.03225806451612903</v>
      </c>
    </row>
    <row r="1066" ht="15.75" customHeight="1">
      <c r="A1066" t="inlineStr">
        <is>
          <t>Jul</t>
        </is>
      </c>
      <c r="B1066" t="inlineStr">
        <is>
          <t>OP11592 - VIVAN CELL</t>
        </is>
      </c>
      <c r="C1066" t="inlineStr">
        <is>
          <t>ONLINE</t>
        </is>
      </c>
      <c r="D1066" t="n">
        <v>0.03225806451612903</v>
      </c>
    </row>
    <row r="1067" ht="15.75" customHeight="1">
      <c r="A1067" t="inlineStr">
        <is>
          <t>Jul</t>
        </is>
      </c>
      <c r="B1067" t="inlineStr">
        <is>
          <t>OP10360 - YINNIYAH</t>
        </is>
      </c>
      <c r="C1067" t="inlineStr">
        <is>
          <t>ONLINE</t>
        </is>
      </c>
      <c r="D1067" t="n">
        <v>0.03225806451612903</v>
      </c>
    </row>
    <row r="1068" ht="15.75" customHeight="1">
      <c r="A1068" t="inlineStr">
        <is>
          <t>Jul</t>
        </is>
      </c>
      <c r="B1068" t="inlineStr">
        <is>
          <t>OP07571 - SEVEN CELL</t>
        </is>
      </c>
      <c r="C1068" t="inlineStr">
        <is>
          <t>ONLINE</t>
        </is>
      </c>
      <c r="D1068" t="n">
        <v>0.03225806451612903</v>
      </c>
    </row>
    <row r="1069" ht="15.75" customHeight="1">
      <c r="A1069" t="inlineStr">
        <is>
          <t>Jul</t>
        </is>
      </c>
      <c r="B1069" t="inlineStr">
        <is>
          <t>OP18769 - ZULFAHMI</t>
        </is>
      </c>
      <c r="C1069" t="inlineStr">
        <is>
          <t>ONLINE</t>
        </is>
      </c>
      <c r="D1069" t="n">
        <v>0.03225806451612903</v>
      </c>
    </row>
    <row r="1070" ht="15.75" customHeight="1">
      <c r="A1070" t="inlineStr">
        <is>
          <t>Jul</t>
        </is>
      </c>
      <c r="B1070" t="inlineStr">
        <is>
          <t>OP19960 - NUR</t>
        </is>
      </c>
      <c r="C1070" t="inlineStr">
        <is>
          <t>ONLINE</t>
        </is>
      </c>
      <c r="D1070" t="n">
        <v>0.03225806451612903</v>
      </c>
    </row>
    <row r="1071" ht="15.75" customHeight="1">
      <c r="A1071" t="inlineStr">
        <is>
          <t>Jul</t>
        </is>
      </c>
      <c r="B1071" t="inlineStr">
        <is>
          <t>OP04255 - KHOTIFAH SEPTIANI</t>
        </is>
      </c>
      <c r="C1071" t="inlineStr">
        <is>
          <t>ONLINE</t>
        </is>
      </c>
      <c r="D1071" t="n">
        <v>0.03225806451612903</v>
      </c>
    </row>
    <row r="1072" ht="15.75" customHeight="1">
      <c r="A1072" t="inlineStr">
        <is>
          <t>Jul</t>
        </is>
      </c>
      <c r="B1072" t="inlineStr">
        <is>
          <t>OP10102 - ABAH LILO</t>
        </is>
      </c>
      <c r="C1072" t="inlineStr">
        <is>
          <t>ONLINE</t>
        </is>
      </c>
      <c r="D1072" t="n">
        <v>0.03225806451612903</v>
      </c>
    </row>
    <row r="1073" ht="15.75" customHeight="1">
      <c r="A1073" t="inlineStr">
        <is>
          <t>Jul</t>
        </is>
      </c>
      <c r="B1073" t="inlineStr">
        <is>
          <t>OP07132 - MUTIARA TRISNA</t>
        </is>
      </c>
      <c r="C1073" t="inlineStr">
        <is>
          <t>ONLINE</t>
        </is>
      </c>
      <c r="D1073" t="n">
        <v>0.03225806451612903</v>
      </c>
    </row>
    <row r="1074" ht="15.75" customHeight="1">
      <c r="A1074" t="inlineStr">
        <is>
          <t>Jul</t>
        </is>
      </c>
      <c r="B1074" t="inlineStr">
        <is>
          <t>OP15251 - DESI LUSPIANA</t>
        </is>
      </c>
      <c r="C1074" t="inlineStr">
        <is>
          <t>ONLINE</t>
        </is>
      </c>
      <c r="D1074" t="n">
        <v>0.03225806451612903</v>
      </c>
    </row>
    <row r="1075" ht="15.75" customHeight="1">
      <c r="A1075" t="inlineStr">
        <is>
          <t>Jul</t>
        </is>
      </c>
      <c r="B1075" t="inlineStr">
        <is>
          <t>OP01092 - HENDRI</t>
        </is>
      </c>
      <c r="C1075" t="inlineStr">
        <is>
          <t>ONLINE</t>
        </is>
      </c>
      <c r="D1075" t="n">
        <v>0.03225806451612903</v>
      </c>
    </row>
    <row r="1076" ht="15.75" customHeight="1">
      <c r="A1076" t="inlineStr">
        <is>
          <t>Jul</t>
        </is>
      </c>
      <c r="B1076" t="inlineStr">
        <is>
          <t>OP11295 - RINA SAFITRI</t>
        </is>
      </c>
      <c r="C1076" t="inlineStr">
        <is>
          <t>ONLINE</t>
        </is>
      </c>
      <c r="D1076" t="n">
        <v>0.03225806451612903</v>
      </c>
    </row>
    <row r="1077" ht="15.75" customHeight="1">
      <c r="A1077" t="inlineStr">
        <is>
          <t>Jul</t>
        </is>
      </c>
      <c r="B1077" t="inlineStr">
        <is>
          <t>OP10485 - MONIC CELL</t>
        </is>
      </c>
      <c r="C1077" t="inlineStr">
        <is>
          <t>ONLINE</t>
        </is>
      </c>
      <c r="D1077" t="n">
        <v>0.03225806451612903</v>
      </c>
    </row>
    <row r="1078" ht="15.75" customHeight="1">
      <c r="A1078" t="inlineStr">
        <is>
          <t>Jul</t>
        </is>
      </c>
      <c r="B1078" t="inlineStr">
        <is>
          <t>OP07955 - VIWEN CELL</t>
        </is>
      </c>
      <c r="C1078" t="inlineStr">
        <is>
          <t>ONLINE</t>
        </is>
      </c>
      <c r="D1078" t="n">
        <v>0.03225806451612903</v>
      </c>
    </row>
    <row r="1079" ht="15.75" customHeight="1">
      <c r="A1079" t="inlineStr">
        <is>
          <t>Jul</t>
        </is>
      </c>
      <c r="B1079" t="inlineStr">
        <is>
          <t>OP00895 - KAHFI</t>
        </is>
      </c>
      <c r="C1079" t="inlineStr">
        <is>
          <t>ONLINE</t>
        </is>
      </c>
      <c r="D1079" t="n">
        <v>0.03225806451612903</v>
      </c>
    </row>
    <row r="1080" ht="15.75" customHeight="1">
      <c r="A1080" t="inlineStr">
        <is>
          <t>Jul</t>
        </is>
      </c>
      <c r="B1080" t="inlineStr">
        <is>
          <t>OP09265 - CLAUDIA</t>
        </is>
      </c>
      <c r="C1080" t="inlineStr">
        <is>
          <t>ONLINE</t>
        </is>
      </c>
      <c r="D1080" t="n">
        <v>0.03225806451612903</v>
      </c>
    </row>
    <row r="1081" ht="15.75" customHeight="1">
      <c r="A1081" t="inlineStr">
        <is>
          <t>Jul</t>
        </is>
      </c>
      <c r="B1081" t="inlineStr">
        <is>
          <t>OP05435 - ZULKIFLI</t>
        </is>
      </c>
      <c r="C1081" t="inlineStr">
        <is>
          <t>ONLINE</t>
        </is>
      </c>
      <c r="D1081" t="n">
        <v>0.03225806451612903</v>
      </c>
    </row>
    <row r="1082" ht="15.75" customHeight="1">
      <c r="A1082" t="inlineStr">
        <is>
          <t>Jul</t>
        </is>
      </c>
      <c r="B1082" t="inlineStr">
        <is>
          <t>OP11147 - ANI SUMARNI</t>
        </is>
      </c>
      <c r="C1082" t="inlineStr">
        <is>
          <t>ONLINE</t>
        </is>
      </c>
      <c r="D1082" t="n">
        <v>0.03225806451612903</v>
      </c>
    </row>
    <row r="1083" ht="15.75" customHeight="1">
      <c r="A1083" t="inlineStr">
        <is>
          <t>Jul</t>
        </is>
      </c>
      <c r="B1083" t="inlineStr">
        <is>
          <t>OP03230 - R.A.CELL</t>
        </is>
      </c>
      <c r="C1083" t="inlineStr">
        <is>
          <t>ONLINE</t>
        </is>
      </c>
      <c r="D1083" t="n">
        <v>0.03225806451612903</v>
      </c>
    </row>
    <row r="1084" ht="15.75" customHeight="1">
      <c r="A1084" t="inlineStr">
        <is>
          <t>Jul</t>
        </is>
      </c>
      <c r="B1084" t="inlineStr">
        <is>
          <t>OP20196 - KADIR JAILANI</t>
        </is>
      </c>
      <c r="C1084" t="inlineStr">
        <is>
          <t>ONLINE</t>
        </is>
      </c>
      <c r="D1084" t="n">
        <v>0.03225806451612903</v>
      </c>
    </row>
    <row r="1085" ht="15.75" customHeight="1">
      <c r="A1085" t="inlineStr">
        <is>
          <t>Jul</t>
        </is>
      </c>
      <c r="B1085" t="inlineStr">
        <is>
          <t>OP19046 - INDRAFARIZ</t>
        </is>
      </c>
      <c r="C1085" t="inlineStr">
        <is>
          <t>ONLINE</t>
        </is>
      </c>
      <c r="D1085" t="n">
        <v>0.03225806451612903</v>
      </c>
    </row>
    <row r="1086" ht="15.75" customHeight="1">
      <c r="A1086" t="inlineStr">
        <is>
          <t>Jul</t>
        </is>
      </c>
      <c r="B1086" t="inlineStr">
        <is>
          <t>OP01803 - WAWAN KARNAWAN</t>
        </is>
      </c>
      <c r="C1086" t="inlineStr">
        <is>
          <t>ONLINE</t>
        </is>
      </c>
      <c r="D1086" t="n">
        <v>0.03225806451612903</v>
      </c>
    </row>
    <row r="1087" ht="15.75" customHeight="1">
      <c r="A1087" t="inlineStr">
        <is>
          <t>Jul</t>
        </is>
      </c>
      <c r="B1087" t="inlineStr">
        <is>
          <t>OP00335 - NASRUL</t>
        </is>
      </c>
      <c r="C1087" t="inlineStr">
        <is>
          <t>ONLINE</t>
        </is>
      </c>
      <c r="D1087" t="n">
        <v>0</v>
      </c>
    </row>
    <row r="1088" ht="15.75" customHeight="1">
      <c r="A1088" t="inlineStr">
        <is>
          <t>Jul</t>
        </is>
      </c>
      <c r="B1088" t="inlineStr">
        <is>
          <t>OP02819 - INDRA</t>
        </is>
      </c>
      <c r="C1088" t="inlineStr">
        <is>
          <t>ONLINE</t>
        </is>
      </c>
      <c r="D1088" t="n">
        <v>0</v>
      </c>
    </row>
    <row r="1089" ht="15" customHeight="1">
      <c r="A1089" t="inlineStr">
        <is>
          <t>Aug</t>
        </is>
      </c>
      <c r="B1089" t="inlineStr">
        <is>
          <t>OP05443 - DIGIFLAZZ</t>
        </is>
      </c>
      <c r="C1089" t="inlineStr">
        <is>
          <t>H2H</t>
        </is>
      </c>
      <c r="D1089" t="n">
        <v>1380.16129032258</v>
      </c>
    </row>
    <row r="1090" ht="15" customHeight="1">
      <c r="A1090" t="inlineStr">
        <is>
          <t>Aug</t>
        </is>
      </c>
      <c r="B1090" t="inlineStr">
        <is>
          <t>OP07489 - 24 CELL</t>
        </is>
      </c>
      <c r="C1090" t="inlineStr">
        <is>
          <t>ONLINE</t>
        </is>
      </c>
      <c r="D1090" t="n">
        <v>112.5161290322563</v>
      </c>
    </row>
    <row r="1091" ht="15" customHeight="1">
      <c r="A1091" t="inlineStr">
        <is>
          <t>Aug</t>
        </is>
      </c>
      <c r="B1091" t="inlineStr">
        <is>
          <t>OP00049 - AYU CELL</t>
        </is>
      </c>
      <c r="C1091" t="inlineStr">
        <is>
          <t>ONLINE</t>
        </is>
      </c>
      <c r="D1091" t="n">
        <v>103.5161290322562</v>
      </c>
    </row>
    <row r="1092" ht="15" customHeight="1">
      <c r="A1092" t="inlineStr">
        <is>
          <t>Aug</t>
        </is>
      </c>
      <c r="B1092" t="inlineStr">
        <is>
          <t>OP01689 - KHARISMA</t>
        </is>
      </c>
      <c r="C1092" t="inlineStr">
        <is>
          <t>ONLINE</t>
        </is>
      </c>
      <c r="D1092" t="n">
        <v>93.3225806451596</v>
      </c>
    </row>
    <row r="1093" ht="15" customHeight="1">
      <c r="A1093" t="inlineStr">
        <is>
          <t>Aug</t>
        </is>
      </c>
      <c r="B1093" t="inlineStr">
        <is>
          <t>OP00057 - ASTAGA RELOAD</t>
        </is>
      </c>
      <c r="C1093" t="inlineStr">
        <is>
          <t>H2H</t>
        </is>
      </c>
      <c r="D1093" t="n">
        <v>88.61290322580643</v>
      </c>
    </row>
    <row r="1094" ht="15" customHeight="1">
      <c r="A1094" t="inlineStr">
        <is>
          <t>Aug</t>
        </is>
      </c>
      <c r="B1094" t="inlineStr">
        <is>
          <t>OP13466 - AHMAD</t>
        </is>
      </c>
      <c r="C1094" t="inlineStr">
        <is>
          <t>ONLINE</t>
        </is>
      </c>
      <c r="D1094" t="n">
        <v>58.09677419354752</v>
      </c>
    </row>
    <row r="1095" ht="15" customHeight="1">
      <c r="A1095" t="inlineStr">
        <is>
          <t>Aug</t>
        </is>
      </c>
      <c r="B1095" t="inlineStr">
        <is>
          <t>OP07456 - DANI CELL</t>
        </is>
      </c>
      <c r="C1095" t="inlineStr">
        <is>
          <t>ONLINE</t>
        </is>
      </c>
      <c r="D1095" t="n">
        <v>29.61290322580627</v>
      </c>
    </row>
    <row r="1096" ht="15" customHeight="1">
      <c r="A1096" t="inlineStr">
        <is>
          <t>Aug</t>
        </is>
      </c>
      <c r="B1096" t="inlineStr">
        <is>
          <t>OP00996 - AULIA CELL</t>
        </is>
      </c>
      <c r="C1096" t="inlineStr">
        <is>
          <t>ONLINE</t>
        </is>
      </c>
      <c r="D1096" t="n">
        <v>28.41935483870945</v>
      </c>
    </row>
    <row r="1097" ht="15" customHeight="1">
      <c r="A1097" t="inlineStr">
        <is>
          <t>Aug</t>
        </is>
      </c>
      <c r="B1097" t="inlineStr">
        <is>
          <t>OP07539 - KRISTINA MALAU</t>
        </is>
      </c>
      <c r="C1097" t="inlineStr">
        <is>
          <t>ONLINE</t>
        </is>
      </c>
      <c r="D1097" t="n">
        <v>26.29032258064507</v>
      </c>
    </row>
    <row r="1098" ht="15" customHeight="1">
      <c r="A1098" t="inlineStr">
        <is>
          <t>Aug</t>
        </is>
      </c>
      <c r="B1098" t="inlineStr">
        <is>
          <t>OP07447 - SOFIA YANTI</t>
        </is>
      </c>
      <c r="C1098" t="inlineStr">
        <is>
          <t>ONLINE</t>
        </is>
      </c>
      <c r="D1098" t="n">
        <v>25.32258064516123</v>
      </c>
    </row>
    <row r="1099" ht="15" customHeight="1">
      <c r="A1099" t="inlineStr">
        <is>
          <t>Aug</t>
        </is>
      </c>
      <c r="B1099" t="inlineStr">
        <is>
          <t>OP17019 - NAIBA CELL</t>
        </is>
      </c>
      <c r="C1099" t="inlineStr">
        <is>
          <t>ONLINE</t>
        </is>
      </c>
      <c r="D1099" t="n">
        <v>23.96774193548385</v>
      </c>
    </row>
    <row r="1100" ht="15" customHeight="1">
      <c r="A1100" t="inlineStr">
        <is>
          <t>Aug</t>
        </is>
      </c>
      <c r="B1100" t="inlineStr">
        <is>
          <t>OP12293 - DADAN</t>
        </is>
      </c>
      <c r="C1100" t="inlineStr">
        <is>
          <t>ONLINE</t>
        </is>
      </c>
      <c r="D1100" t="n">
        <v>22.70967741935482</v>
      </c>
    </row>
    <row r="1101" ht="15" customHeight="1">
      <c r="A1101" t="inlineStr">
        <is>
          <t>Aug</t>
        </is>
      </c>
      <c r="B1101" t="inlineStr">
        <is>
          <t>OP00761 - RR CELL</t>
        </is>
      </c>
      <c r="C1101" t="inlineStr">
        <is>
          <t>ONLINE</t>
        </is>
      </c>
      <c r="D1101" t="n">
        <v>20.96774193548394</v>
      </c>
    </row>
    <row r="1102" ht="15" customHeight="1">
      <c r="A1102" t="inlineStr">
        <is>
          <t>Aug</t>
        </is>
      </c>
      <c r="B1102" t="inlineStr">
        <is>
          <t>OP09318 - GLC CELL</t>
        </is>
      </c>
      <c r="C1102" t="inlineStr">
        <is>
          <t>ONLINE</t>
        </is>
      </c>
      <c r="D1102" t="n">
        <v>20.8064516129033</v>
      </c>
    </row>
    <row r="1103" ht="15" customHeight="1">
      <c r="A1103" t="inlineStr">
        <is>
          <t>Aug</t>
        </is>
      </c>
      <c r="B1103" t="inlineStr">
        <is>
          <t>OP09099 - IS CELL</t>
        </is>
      </c>
      <c r="C1103" t="inlineStr">
        <is>
          <t>ONLINE</t>
        </is>
      </c>
      <c r="D1103" t="n">
        <v>18.67741935483884</v>
      </c>
    </row>
    <row r="1104" ht="15" customHeight="1">
      <c r="A1104" t="inlineStr">
        <is>
          <t>Aug</t>
        </is>
      </c>
      <c r="B1104" t="inlineStr">
        <is>
          <t>OP09775 - TWINGKEL CELL</t>
        </is>
      </c>
      <c r="C1104" t="inlineStr">
        <is>
          <t>ONLINE</t>
        </is>
      </c>
      <c r="D1104" t="n">
        <v>17.64516129032274</v>
      </c>
    </row>
    <row r="1105" ht="15" customHeight="1">
      <c r="A1105" t="inlineStr">
        <is>
          <t>Aug</t>
        </is>
      </c>
      <c r="B1105" t="inlineStr">
        <is>
          <t>OP09088 - LINGGA</t>
        </is>
      </c>
      <c r="C1105" t="inlineStr">
        <is>
          <t>ONLINE</t>
        </is>
      </c>
      <c r="D1105" t="n">
        <v>16.03225806451633</v>
      </c>
    </row>
    <row r="1106" ht="15" customHeight="1">
      <c r="A1106" t="inlineStr">
        <is>
          <t>Aug</t>
        </is>
      </c>
      <c r="B1106" t="inlineStr">
        <is>
          <t>OP06781 - SWORD CELL</t>
        </is>
      </c>
      <c r="C1106" t="inlineStr">
        <is>
          <t>ONLINE</t>
        </is>
      </c>
      <c r="D1106" t="n">
        <v>15.35483870967761</v>
      </c>
    </row>
    <row r="1107" ht="15" customHeight="1">
      <c r="A1107" t="inlineStr">
        <is>
          <t>Aug</t>
        </is>
      </c>
      <c r="B1107" t="inlineStr">
        <is>
          <t>OP00431 - ISNIA</t>
        </is>
      </c>
      <c r="C1107" t="inlineStr">
        <is>
          <t>ONLINE</t>
        </is>
      </c>
      <c r="D1107" t="n">
        <v>14.32258064516145</v>
      </c>
    </row>
    <row r="1108" ht="15" customHeight="1">
      <c r="A1108" t="inlineStr">
        <is>
          <t>Aug</t>
        </is>
      </c>
      <c r="B1108" t="inlineStr">
        <is>
          <t>OP04523 - MIFTAHUL KHAIR CELL</t>
        </is>
      </c>
      <c r="C1108" t="inlineStr">
        <is>
          <t>ONLINE</t>
        </is>
      </c>
      <c r="D1108" t="n">
        <v>14.25806451612919</v>
      </c>
    </row>
    <row r="1109" ht="15" customHeight="1">
      <c r="A1109" t="inlineStr">
        <is>
          <t>Aug</t>
        </is>
      </c>
      <c r="B1109" t="inlineStr">
        <is>
          <t>OP03699 - EKA SARTIKA</t>
        </is>
      </c>
      <c r="C1109" t="inlineStr">
        <is>
          <t>ONLINE</t>
        </is>
      </c>
      <c r="D1109" t="n">
        <v>13.87096774193563</v>
      </c>
    </row>
    <row r="1110" ht="15" customHeight="1">
      <c r="A1110" t="inlineStr">
        <is>
          <t>Aug</t>
        </is>
      </c>
      <c r="B1110" t="inlineStr">
        <is>
          <t>OP10664 - MIRACLE CELL</t>
        </is>
      </c>
      <c r="C1110" t="inlineStr">
        <is>
          <t>ONLINE</t>
        </is>
      </c>
      <c r="D1110" t="n">
        <v>13.70967741935498</v>
      </c>
    </row>
    <row r="1111" ht="15" customHeight="1">
      <c r="A1111" t="inlineStr">
        <is>
          <t>Aug</t>
        </is>
      </c>
      <c r="B1111" t="inlineStr">
        <is>
          <t>OP08075 - FATHUL GAES</t>
        </is>
      </c>
      <c r="C1111" t="inlineStr">
        <is>
          <t>ONLINE</t>
        </is>
      </c>
      <c r="D1111" t="n">
        <v>13.45161290322594</v>
      </c>
    </row>
    <row r="1112" ht="15" customHeight="1">
      <c r="A1112" t="inlineStr">
        <is>
          <t>Aug</t>
        </is>
      </c>
      <c r="B1112" t="inlineStr">
        <is>
          <t>OP19760 - SYAFIRA</t>
        </is>
      </c>
      <c r="C1112" t="inlineStr">
        <is>
          <t>ONLINE</t>
        </is>
      </c>
      <c r="D1112" t="n">
        <v>12.41935483870979</v>
      </c>
    </row>
    <row r="1113" ht="15" customHeight="1">
      <c r="A1113" t="inlineStr">
        <is>
          <t>Aug</t>
        </is>
      </c>
      <c r="B1113" t="inlineStr">
        <is>
          <t>OP03885 - SUYANTOCEELL</t>
        </is>
      </c>
      <c r="C1113" t="inlineStr">
        <is>
          <t>ONLINE</t>
        </is>
      </c>
      <c r="D1113" t="n">
        <v>11.06451612903233</v>
      </c>
    </row>
    <row r="1114" ht="15" customHeight="1">
      <c r="A1114" t="inlineStr">
        <is>
          <t>Aug</t>
        </is>
      </c>
      <c r="B1114" t="inlineStr">
        <is>
          <t>OP07686 - AL-GHIFARI CELL</t>
        </is>
      </c>
      <c r="C1114" t="inlineStr">
        <is>
          <t>ONLINE</t>
        </is>
      </c>
      <c r="D1114" t="n">
        <v>10.58064516129038</v>
      </c>
    </row>
    <row r="1115" ht="15" customHeight="1">
      <c r="A1115" t="inlineStr">
        <is>
          <t>Aug</t>
        </is>
      </c>
      <c r="B1115" t="inlineStr">
        <is>
          <t>OP07507 - JASUNCELL</t>
        </is>
      </c>
      <c r="C1115" t="inlineStr">
        <is>
          <t>ONLINE</t>
        </is>
      </c>
      <c r="D1115" t="n">
        <v>10.48387096774199</v>
      </c>
    </row>
    <row r="1116" ht="15" customHeight="1">
      <c r="A1116" t="inlineStr">
        <is>
          <t>Aug</t>
        </is>
      </c>
      <c r="B1116" t="inlineStr">
        <is>
          <t>OP01048 - NJ CELL</t>
        </is>
      </c>
      <c r="C1116" t="inlineStr">
        <is>
          <t>ONLINE</t>
        </is>
      </c>
      <c r="D1116" t="n">
        <v>10.32258064516135</v>
      </c>
    </row>
    <row r="1117" ht="15" customHeight="1">
      <c r="A1117" t="inlineStr">
        <is>
          <t>Aug</t>
        </is>
      </c>
      <c r="B1117" t="inlineStr">
        <is>
          <t>OP00949 - CENDEKIA BANTEN PAYMENT</t>
        </is>
      </c>
      <c r="C1117" t="inlineStr">
        <is>
          <t>ONLINE</t>
        </is>
      </c>
      <c r="D1117" t="n">
        <v>10.32258064516135</v>
      </c>
    </row>
    <row r="1118" ht="15" customHeight="1">
      <c r="A1118" t="inlineStr">
        <is>
          <t>Aug</t>
        </is>
      </c>
      <c r="B1118" t="inlineStr">
        <is>
          <t>OP20146 - WULAN</t>
        </is>
      </c>
      <c r="C1118" t="inlineStr">
        <is>
          <t>ONLINE</t>
        </is>
      </c>
      <c r="D1118" t="n">
        <v>10.29032258064522</v>
      </c>
    </row>
    <row r="1119" ht="15" customHeight="1">
      <c r="A1119" t="inlineStr">
        <is>
          <t>Aug</t>
        </is>
      </c>
      <c r="B1119" t="inlineStr">
        <is>
          <t>OP07684 - PODO MORO CELL</t>
        </is>
      </c>
      <c r="C1119" t="inlineStr">
        <is>
          <t>ONLINE</t>
        </is>
      </c>
      <c r="D1119" t="n">
        <v>9.806451612903267</v>
      </c>
    </row>
    <row r="1120" ht="15" customHeight="1">
      <c r="A1120" t="inlineStr">
        <is>
          <t>Aug</t>
        </is>
      </c>
      <c r="B1120" t="inlineStr">
        <is>
          <t>OP08191 - ZONA CELL 1999</t>
        </is>
      </c>
      <c r="C1120" t="inlineStr">
        <is>
          <t>ONLINE</t>
        </is>
      </c>
      <c r="D1120" t="n">
        <v>9.645161290322617</v>
      </c>
    </row>
    <row r="1121" ht="15" customHeight="1">
      <c r="A1121" t="inlineStr">
        <is>
          <t>Aug</t>
        </is>
      </c>
      <c r="B1121" t="inlineStr">
        <is>
          <t>OP02233 - WONDERWALL CELL</t>
        </is>
      </c>
      <c r="C1121" t="inlineStr">
        <is>
          <t>ONLINE</t>
        </is>
      </c>
      <c r="D1121" t="n">
        <v>9.41935483870971</v>
      </c>
    </row>
    <row r="1122" ht="15" customHeight="1">
      <c r="A1122" t="inlineStr">
        <is>
          <t>Aug</t>
        </is>
      </c>
      <c r="B1122" t="inlineStr">
        <is>
          <t>OP08206 - MY CELL</t>
        </is>
      </c>
      <c r="C1122" t="inlineStr">
        <is>
          <t>ONLINE</t>
        </is>
      </c>
      <c r="D1122" t="n">
        <v>8.612903225806461</v>
      </c>
    </row>
    <row r="1123" ht="15" customHeight="1">
      <c r="A1123" t="inlineStr">
        <is>
          <t>Aug</t>
        </is>
      </c>
      <c r="B1123" t="inlineStr">
        <is>
          <t>OP09248 - BIN BIN CELL</t>
        </is>
      </c>
      <c r="C1123" t="inlineStr">
        <is>
          <t>ONLINE</t>
        </is>
      </c>
      <c r="D1123" t="n">
        <v>8.548387096774201</v>
      </c>
    </row>
    <row r="1124" ht="15" customHeight="1">
      <c r="A1124" t="inlineStr">
        <is>
          <t>Aug</t>
        </is>
      </c>
      <c r="B1124" t="inlineStr">
        <is>
          <t>OP09174 - MONICA CELL</t>
        </is>
      </c>
      <c r="C1124" t="inlineStr">
        <is>
          <t>ONLINE</t>
        </is>
      </c>
      <c r="D1124" t="n">
        <v>8.354838709677422</v>
      </c>
    </row>
    <row r="1125" ht="15" customHeight="1">
      <c r="A1125" t="inlineStr">
        <is>
          <t>Aug</t>
        </is>
      </c>
      <c r="B1125" t="inlineStr">
        <is>
          <t>OP18479 - YENI</t>
        </is>
      </c>
      <c r="C1125" t="inlineStr">
        <is>
          <t>ONLINE</t>
        </is>
      </c>
      <c r="D1125" t="n">
        <v>8.161290322580642</v>
      </c>
    </row>
    <row r="1126" ht="15" customHeight="1">
      <c r="A1126" t="inlineStr">
        <is>
          <t>Aug</t>
        </is>
      </c>
      <c r="B1126" t="inlineStr">
        <is>
          <t>OP09610 - HAPPY CELL</t>
        </is>
      </c>
      <c r="C1126" t="inlineStr">
        <is>
          <t>ONLINE</t>
        </is>
      </c>
      <c r="D1126" t="n">
        <v>8.096774193548383</v>
      </c>
    </row>
    <row r="1127" ht="15" customHeight="1">
      <c r="A1127" t="inlineStr">
        <is>
          <t>Aug</t>
        </is>
      </c>
      <c r="B1127" t="inlineStr">
        <is>
          <t>OP03010 - ARIS</t>
        </is>
      </c>
      <c r="C1127" t="inlineStr">
        <is>
          <t>ONLINE</t>
        </is>
      </c>
      <c r="D1127" t="n">
        <v>7.967741935483865</v>
      </c>
    </row>
    <row r="1128" ht="15" customHeight="1">
      <c r="A1128" t="inlineStr">
        <is>
          <t>Aug</t>
        </is>
      </c>
      <c r="B1128" t="inlineStr">
        <is>
          <t>OP19754 - AKMAL</t>
        </is>
      </c>
      <c r="C1128" t="inlineStr">
        <is>
          <t>ONLINE</t>
        </is>
      </c>
      <c r="D1128" t="n">
        <v>7.612903225806446</v>
      </c>
    </row>
    <row r="1129" ht="15" customHeight="1">
      <c r="A1129" t="inlineStr">
        <is>
          <t>Aug</t>
        </is>
      </c>
      <c r="B1129" t="inlineStr">
        <is>
          <t>OP08163 - ERNA</t>
        </is>
      </c>
      <c r="C1129" t="inlineStr">
        <is>
          <t>ONLINE</t>
        </is>
      </c>
      <c r="D1129" t="n">
        <v>7.48387096774193</v>
      </c>
    </row>
    <row r="1130" ht="15" customHeight="1">
      <c r="A1130" t="inlineStr">
        <is>
          <t>Aug</t>
        </is>
      </c>
      <c r="B1130" t="inlineStr">
        <is>
          <t>OP08517 - ADIDA</t>
        </is>
      </c>
      <c r="C1130" t="inlineStr">
        <is>
          <t>ONLINE</t>
        </is>
      </c>
      <c r="D1130" t="n">
        <v>7.419354838709672</v>
      </c>
    </row>
    <row r="1131" ht="15" customHeight="1">
      <c r="A1131" t="inlineStr">
        <is>
          <t>Aug</t>
        </is>
      </c>
      <c r="B1131" t="inlineStr">
        <is>
          <t>OP17042 - GAWO CELL</t>
        </is>
      </c>
      <c r="C1131" t="inlineStr">
        <is>
          <t>ONLINE</t>
        </is>
      </c>
      <c r="D1131" t="n">
        <v>7.419354838709672</v>
      </c>
    </row>
    <row r="1132" ht="15" customHeight="1">
      <c r="A1132" t="inlineStr">
        <is>
          <t>Aug</t>
        </is>
      </c>
      <c r="B1132" t="inlineStr">
        <is>
          <t>OP00014 - DATA CELLULAR</t>
        </is>
      </c>
      <c r="C1132" t="inlineStr">
        <is>
          <t>ONLINE</t>
        </is>
      </c>
      <c r="D1132" t="n">
        <v>7.322580645161285</v>
      </c>
    </row>
    <row r="1133" ht="15" customHeight="1">
      <c r="A1133" t="inlineStr">
        <is>
          <t>Aug</t>
        </is>
      </c>
      <c r="B1133" t="inlineStr">
        <is>
          <t>OP03014 - SESEAN RAYA</t>
        </is>
      </c>
      <c r="C1133" t="inlineStr">
        <is>
          <t>ONLINE</t>
        </is>
      </c>
      <c r="D1133" t="n">
        <v>7.129032258064511</v>
      </c>
    </row>
    <row r="1134" ht="15" customHeight="1">
      <c r="A1134" t="inlineStr">
        <is>
          <t>Aug</t>
        </is>
      </c>
      <c r="B1134" t="inlineStr">
        <is>
          <t>OP15241 - TOKO YON 2</t>
        </is>
      </c>
      <c r="C1134" t="inlineStr">
        <is>
          <t>ONLINE</t>
        </is>
      </c>
      <c r="D1134" t="n">
        <v>7.096774193548382</v>
      </c>
    </row>
    <row r="1135" ht="15" customHeight="1">
      <c r="A1135" t="inlineStr">
        <is>
          <t>Aug</t>
        </is>
      </c>
      <c r="B1135" t="inlineStr">
        <is>
          <t>OP10872 - ALIF CELL</t>
        </is>
      </c>
      <c r="C1135" t="inlineStr">
        <is>
          <t>ONLINE</t>
        </is>
      </c>
      <c r="D1135" t="n">
        <v>6.677419354838705</v>
      </c>
    </row>
    <row r="1136" ht="15" customHeight="1">
      <c r="A1136" t="inlineStr">
        <is>
          <t>Aug</t>
        </is>
      </c>
      <c r="B1136" t="inlineStr">
        <is>
          <t>OP08250 - NUR SAHAMA</t>
        </is>
      </c>
      <c r="C1136" t="inlineStr">
        <is>
          <t>ONLINE</t>
        </is>
      </c>
      <c r="D1136" t="n">
        <v>6.096774193548383</v>
      </c>
    </row>
    <row r="1137" ht="15" customHeight="1">
      <c r="A1137" t="inlineStr">
        <is>
          <t>Aug</t>
        </is>
      </c>
      <c r="B1137" t="inlineStr">
        <is>
          <t>OP08189 - ZONA CELL</t>
        </is>
      </c>
      <c r="C1137" t="inlineStr">
        <is>
          <t>ONLINE</t>
        </is>
      </c>
      <c r="D1137" t="n">
        <v>6.064516129032254</v>
      </c>
    </row>
    <row r="1138" ht="15" customHeight="1">
      <c r="A1138" t="inlineStr">
        <is>
          <t>Aug</t>
        </is>
      </c>
      <c r="B1138" t="inlineStr">
        <is>
          <t>OP15668 - PATIMAH</t>
        </is>
      </c>
      <c r="C1138" t="inlineStr">
        <is>
          <t>ONLINE</t>
        </is>
      </c>
      <c r="D1138" t="n">
        <v>5.903225806451609</v>
      </c>
    </row>
    <row r="1139" ht="15" customHeight="1">
      <c r="A1139" t="inlineStr">
        <is>
          <t>Aug</t>
        </is>
      </c>
      <c r="B1139" t="inlineStr">
        <is>
          <t>OP08488 - TAZQIROTUL MUALIFAH</t>
        </is>
      </c>
      <c r="C1139" t="inlineStr">
        <is>
          <t>ONLINE</t>
        </is>
      </c>
      <c r="D1139" t="n">
        <v>5.838709677419351</v>
      </c>
    </row>
    <row r="1140" ht="15" customHeight="1">
      <c r="A1140" t="inlineStr">
        <is>
          <t>Aug</t>
        </is>
      </c>
      <c r="B1140" t="inlineStr">
        <is>
          <t>OP17159 - WAHYU</t>
        </is>
      </c>
      <c r="C1140" t="inlineStr">
        <is>
          <t>ONLINE</t>
        </is>
      </c>
      <c r="D1140" t="n">
        <v>5.806451612903222</v>
      </c>
    </row>
    <row r="1141" ht="15" customHeight="1">
      <c r="A1141" t="inlineStr">
        <is>
          <t>Aug</t>
        </is>
      </c>
      <c r="B1141" t="inlineStr">
        <is>
          <t>OP15995 - ISHAK</t>
        </is>
      </c>
      <c r="C1141" t="inlineStr">
        <is>
          <t>ONLINE</t>
        </is>
      </c>
      <c r="D1141" t="n">
        <v>5.774193548387093</v>
      </c>
    </row>
    <row r="1142" ht="15" customHeight="1">
      <c r="A1142" t="inlineStr">
        <is>
          <t>Aug</t>
        </is>
      </c>
      <c r="B1142" t="inlineStr">
        <is>
          <t>OP20078 - KASIM</t>
        </is>
      </c>
      <c r="C1142" t="inlineStr">
        <is>
          <t>ONLINE</t>
        </is>
      </c>
      <c r="D1142" t="n">
        <v>5.774193548387093</v>
      </c>
    </row>
    <row r="1143" ht="15" customHeight="1">
      <c r="A1143" t="inlineStr">
        <is>
          <t>Aug</t>
        </is>
      </c>
      <c r="B1143" t="inlineStr">
        <is>
          <t>OP18169 - DINI</t>
        </is>
      </c>
      <c r="C1143" t="inlineStr">
        <is>
          <t>ONLINE</t>
        </is>
      </c>
      <c r="D1143" t="n">
        <v>5.774193548387093</v>
      </c>
    </row>
    <row r="1144" ht="15" customHeight="1">
      <c r="A1144" t="inlineStr">
        <is>
          <t>Aug</t>
        </is>
      </c>
      <c r="B1144" t="inlineStr">
        <is>
          <t>OP04893 - SAYUFATHUR</t>
        </is>
      </c>
      <c r="C1144" t="inlineStr">
        <is>
          <t>ONLINE</t>
        </is>
      </c>
      <c r="D1144" t="n">
        <v>5.580645161290319</v>
      </c>
    </row>
    <row r="1145" ht="15" customHeight="1">
      <c r="A1145" t="inlineStr">
        <is>
          <t>Aug</t>
        </is>
      </c>
      <c r="B1145" t="inlineStr">
        <is>
          <t>OP09127 - HUDAIBIYAH</t>
        </is>
      </c>
      <c r="C1145" t="inlineStr">
        <is>
          <t>ONLINE</t>
        </is>
      </c>
      <c r="D1145" t="n">
        <v>5.54838709677419</v>
      </c>
    </row>
    <row r="1146" ht="15" customHeight="1">
      <c r="A1146" t="inlineStr">
        <is>
          <t>Aug</t>
        </is>
      </c>
      <c r="B1146" t="inlineStr">
        <is>
          <t>OP08957 - BIMA DAMAYANTO</t>
        </is>
      </c>
      <c r="C1146" t="inlineStr">
        <is>
          <t>ONLINE</t>
        </is>
      </c>
      <c r="D1146" t="n">
        <v>5.54838709677419</v>
      </c>
    </row>
    <row r="1147" ht="15" customHeight="1">
      <c r="A1147" t="inlineStr">
        <is>
          <t>Aug</t>
        </is>
      </c>
      <c r="B1147" t="inlineStr">
        <is>
          <t>OP06303 - BAROENGAH</t>
        </is>
      </c>
      <c r="C1147" t="inlineStr">
        <is>
          <t>ONLINE</t>
        </is>
      </c>
      <c r="D1147" t="n">
        <v>5.387096774193544</v>
      </c>
    </row>
    <row r="1148" ht="15" customHeight="1">
      <c r="A1148" t="inlineStr">
        <is>
          <t>Aug</t>
        </is>
      </c>
      <c r="B1148" t="inlineStr">
        <is>
          <t>OP16403 - NAMA AVIKA</t>
        </is>
      </c>
      <c r="C1148" t="inlineStr">
        <is>
          <t>ONLINE</t>
        </is>
      </c>
      <c r="D1148" t="n">
        <v>5.290322580645157</v>
      </c>
    </row>
    <row r="1149" ht="15" customHeight="1">
      <c r="A1149" t="inlineStr">
        <is>
          <t>Aug</t>
        </is>
      </c>
      <c r="B1149" t="inlineStr">
        <is>
          <t>OP07267 - FAUZAN CELL</t>
        </is>
      </c>
      <c r="C1149" t="inlineStr">
        <is>
          <t>ONLINE</t>
        </is>
      </c>
      <c r="D1149" t="n">
        <v>5.161290322580641</v>
      </c>
    </row>
    <row r="1150" ht="15" customHeight="1">
      <c r="A1150" t="inlineStr">
        <is>
          <t>Aug</t>
        </is>
      </c>
      <c r="B1150" t="inlineStr">
        <is>
          <t>OP15905 - ELVI LESMANA</t>
        </is>
      </c>
      <c r="C1150" t="inlineStr">
        <is>
          <t>ONLINE</t>
        </is>
      </c>
      <c r="D1150" t="n">
        <v>4.999999999999996</v>
      </c>
    </row>
    <row r="1151" ht="15" customHeight="1">
      <c r="A1151" t="inlineStr">
        <is>
          <t>Aug</t>
        </is>
      </c>
      <c r="B1151" t="inlineStr">
        <is>
          <t>OP05971 - DAFFA CELL</t>
        </is>
      </c>
      <c r="C1151" t="inlineStr">
        <is>
          <t>ONLINE</t>
        </is>
      </c>
      <c r="D1151" t="n">
        <v>4.999999999999996</v>
      </c>
    </row>
    <row r="1152" ht="15" customHeight="1">
      <c r="A1152" t="inlineStr">
        <is>
          <t>Aug</t>
        </is>
      </c>
      <c r="B1152" t="inlineStr">
        <is>
          <t>OP18952 - ARINI FAFO</t>
        </is>
      </c>
      <c r="C1152" t="inlineStr">
        <is>
          <t>ONLINE</t>
        </is>
      </c>
      <c r="D1152" t="n">
        <v>4.967741935483867</v>
      </c>
    </row>
    <row r="1153" ht="15" customHeight="1">
      <c r="A1153" t="inlineStr">
        <is>
          <t>Aug</t>
        </is>
      </c>
      <c r="B1153" t="inlineStr">
        <is>
          <t>OP01266 - JULYANTO</t>
        </is>
      </c>
      <c r="C1153" t="inlineStr">
        <is>
          <t>ONLINE</t>
        </is>
      </c>
      <c r="D1153" t="n">
        <v>4.87096774193548</v>
      </c>
    </row>
    <row r="1154" ht="15" customHeight="1">
      <c r="A1154" t="inlineStr">
        <is>
          <t>Aug</t>
        </is>
      </c>
      <c r="B1154" t="inlineStr">
        <is>
          <t>OP00060 - AGUNGCELL</t>
        </is>
      </c>
      <c r="C1154" t="inlineStr">
        <is>
          <t>ONLINE</t>
        </is>
      </c>
      <c r="D1154" t="n">
        <v>4.741935483870964</v>
      </c>
    </row>
    <row r="1155" ht="15" customHeight="1">
      <c r="A1155" t="inlineStr">
        <is>
          <t>Aug</t>
        </is>
      </c>
      <c r="B1155" t="inlineStr">
        <is>
          <t>OP08090 - BUTON</t>
        </is>
      </c>
      <c r="C1155" t="inlineStr">
        <is>
          <t>ONLINE</t>
        </is>
      </c>
      <c r="D1155" t="n">
        <v>4.677419354838706</v>
      </c>
    </row>
    <row r="1156" ht="15" customHeight="1">
      <c r="A1156" t="inlineStr">
        <is>
          <t>Aug</t>
        </is>
      </c>
      <c r="B1156" t="inlineStr">
        <is>
          <t>OP00015 - NAIRA CELL</t>
        </is>
      </c>
      <c r="C1156" t="inlineStr">
        <is>
          <t>ONLINE</t>
        </is>
      </c>
      <c r="D1156" t="n">
        <v>4.677419354838706</v>
      </c>
    </row>
    <row r="1157" ht="15" customHeight="1">
      <c r="A1157" t="inlineStr">
        <is>
          <t>Aug</t>
        </is>
      </c>
      <c r="B1157" t="inlineStr">
        <is>
          <t>OP00688 - YAHYA CELL</t>
        </is>
      </c>
      <c r="C1157" t="inlineStr">
        <is>
          <t>ONLINE</t>
        </is>
      </c>
      <c r="D1157" t="n">
        <v>4.419354838709674</v>
      </c>
    </row>
    <row r="1158" ht="15" customHeight="1">
      <c r="A1158" t="inlineStr">
        <is>
          <t>Aug</t>
        </is>
      </c>
      <c r="B1158" t="inlineStr">
        <is>
          <t>OP03630 - JOSE DACOSTA</t>
        </is>
      </c>
      <c r="C1158" t="inlineStr">
        <is>
          <t>ONLINE</t>
        </is>
      </c>
      <c r="D1158" t="n">
        <v>4.322580645161287</v>
      </c>
    </row>
    <row r="1159" ht="15" customHeight="1">
      <c r="A1159" t="inlineStr">
        <is>
          <t>Aug</t>
        </is>
      </c>
      <c r="B1159" t="inlineStr">
        <is>
          <t>OP19841 - ABIAN</t>
        </is>
      </c>
      <c r="C1159" t="inlineStr">
        <is>
          <t>ONLINE</t>
        </is>
      </c>
      <c r="D1159" t="n">
        <v>4.161290322580642</v>
      </c>
    </row>
    <row r="1160" ht="15" customHeight="1">
      <c r="A1160" t="inlineStr">
        <is>
          <t>Aug</t>
        </is>
      </c>
      <c r="B1160" t="inlineStr">
        <is>
          <t>OP00180 - ENJOY CELL</t>
        </is>
      </c>
      <c r="C1160" t="inlineStr">
        <is>
          <t>ONLINE</t>
        </is>
      </c>
      <c r="D1160" t="n">
        <v>4.129032258064513</v>
      </c>
    </row>
    <row r="1161" ht="15" customHeight="1">
      <c r="A1161" t="inlineStr">
        <is>
          <t>Aug</t>
        </is>
      </c>
      <c r="B1161" t="inlineStr">
        <is>
          <t>OP20122 - SIMON</t>
        </is>
      </c>
      <c r="C1161" t="inlineStr">
        <is>
          <t>ONLINE</t>
        </is>
      </c>
      <c r="D1161" t="n">
        <v>4.129032258064513</v>
      </c>
    </row>
    <row r="1162" ht="15" customHeight="1">
      <c r="A1162" t="inlineStr">
        <is>
          <t>Aug</t>
        </is>
      </c>
      <c r="B1162" t="inlineStr">
        <is>
          <t>OP19687 - AYIPCELL</t>
        </is>
      </c>
      <c r="C1162" t="inlineStr">
        <is>
          <t>ONLINE</t>
        </is>
      </c>
      <c r="D1162" t="n">
        <v>3.870967741935481</v>
      </c>
    </row>
    <row r="1163" ht="15" customHeight="1">
      <c r="A1163" t="inlineStr">
        <is>
          <t>Aug</t>
        </is>
      </c>
      <c r="B1163" t="inlineStr">
        <is>
          <t>OP02896 - EVA</t>
        </is>
      </c>
      <c r="C1163" t="inlineStr">
        <is>
          <t>ONLINE</t>
        </is>
      </c>
      <c r="D1163" t="n">
        <v>3.870967741935481</v>
      </c>
    </row>
    <row r="1164" ht="15" customHeight="1">
      <c r="A1164" t="inlineStr">
        <is>
          <t>Aug</t>
        </is>
      </c>
      <c r="B1164" t="inlineStr">
        <is>
          <t>OP01817 - PUTERI TIPTOP</t>
        </is>
      </c>
      <c r="C1164" t="inlineStr">
        <is>
          <t>ONLINE</t>
        </is>
      </c>
      <c r="D1164" t="n">
        <v>3.838709677419352</v>
      </c>
    </row>
    <row r="1165" ht="15" customHeight="1">
      <c r="A1165" t="inlineStr">
        <is>
          <t>Aug</t>
        </is>
      </c>
      <c r="B1165" t="inlineStr">
        <is>
          <t>OP01847 - WENDRA</t>
        </is>
      </c>
      <c r="C1165" t="inlineStr">
        <is>
          <t>ONLINE</t>
        </is>
      </c>
      <c r="D1165" t="n">
        <v>3.774193548387094</v>
      </c>
    </row>
    <row r="1166" ht="15" customHeight="1">
      <c r="A1166" t="inlineStr">
        <is>
          <t>Aug</t>
        </is>
      </c>
      <c r="B1166" t="inlineStr">
        <is>
          <t>OP11399 - RUSLI</t>
        </is>
      </c>
      <c r="C1166" t="inlineStr">
        <is>
          <t>ONLINE</t>
        </is>
      </c>
      <c r="D1166" t="n">
        <v>3.709677419354836</v>
      </c>
    </row>
    <row r="1167" ht="15" customHeight="1">
      <c r="A1167" t="inlineStr">
        <is>
          <t>Aug</t>
        </is>
      </c>
      <c r="B1167" t="inlineStr">
        <is>
          <t>OP20145 - ZAHRA APRILIA PRATIWI</t>
        </is>
      </c>
      <c r="C1167" t="inlineStr">
        <is>
          <t>ONLINE</t>
        </is>
      </c>
      <c r="D1167" t="n">
        <v>3.612903225806449</v>
      </c>
    </row>
    <row r="1168" ht="15" customHeight="1">
      <c r="A1168" t="inlineStr">
        <is>
          <t>Aug</t>
        </is>
      </c>
      <c r="B1168" t="inlineStr">
        <is>
          <t>OP01489 - KJR CELL</t>
        </is>
      </c>
      <c r="C1168" t="inlineStr">
        <is>
          <t>ONLINE</t>
        </is>
      </c>
      <c r="D1168" t="n">
        <v>3.548387096774191</v>
      </c>
    </row>
    <row r="1169" ht="15" customHeight="1">
      <c r="A1169" t="inlineStr">
        <is>
          <t>Aug</t>
        </is>
      </c>
      <c r="B1169" t="inlineStr">
        <is>
          <t>OP06478 - NENI NURYANI</t>
        </is>
      </c>
      <c r="C1169" t="inlineStr">
        <is>
          <t>ONLINE</t>
        </is>
      </c>
      <c r="D1169" t="n">
        <v>3.451612903225804</v>
      </c>
    </row>
    <row r="1170" ht="15" customHeight="1">
      <c r="A1170" t="inlineStr">
        <is>
          <t>Aug</t>
        </is>
      </c>
      <c r="B1170" t="inlineStr">
        <is>
          <t>OP08548 - MINDAWATI</t>
        </is>
      </c>
      <c r="C1170" t="inlineStr">
        <is>
          <t>ONLINE</t>
        </is>
      </c>
      <c r="D1170" t="n">
        <v>3.290322580645159</v>
      </c>
    </row>
    <row r="1171" ht="15" customHeight="1">
      <c r="A1171" t="inlineStr">
        <is>
          <t>Aug</t>
        </is>
      </c>
      <c r="B1171" t="inlineStr">
        <is>
          <t>OP19920 - AHMAD WIDIYANTO</t>
        </is>
      </c>
      <c r="C1171" t="inlineStr">
        <is>
          <t>ONLINE</t>
        </is>
      </c>
      <c r="D1171" t="n">
        <v>3.161290322580643</v>
      </c>
    </row>
    <row r="1172" ht="15" customHeight="1">
      <c r="A1172" t="inlineStr">
        <is>
          <t>Aug</t>
        </is>
      </c>
      <c r="B1172" t="inlineStr">
        <is>
          <t>OP13511 - ABADI CELL</t>
        </is>
      </c>
      <c r="C1172" t="inlineStr">
        <is>
          <t>ONLINE</t>
        </is>
      </c>
      <c r="D1172" t="n">
        <v>2.774193548387095</v>
      </c>
    </row>
    <row r="1173" ht="15" customHeight="1">
      <c r="A1173" t="inlineStr">
        <is>
          <t>Aug</t>
        </is>
      </c>
      <c r="B1173" t="inlineStr">
        <is>
          <t>OP19106 - DIVACELL</t>
        </is>
      </c>
      <c r="C1173" t="inlineStr">
        <is>
          <t>ONLINE</t>
        </is>
      </c>
      <c r="D1173" t="n">
        <v>2.741935483870966</v>
      </c>
    </row>
    <row r="1174" ht="15" customHeight="1">
      <c r="A1174" t="inlineStr">
        <is>
          <t>Aug</t>
        </is>
      </c>
      <c r="B1174" t="inlineStr">
        <is>
          <t>OP18822 - TOKO RIYAN</t>
        </is>
      </c>
      <c r="C1174" t="inlineStr">
        <is>
          <t>ONLINE</t>
        </is>
      </c>
      <c r="D1174" t="n">
        <v>2.677419354838708</v>
      </c>
    </row>
    <row r="1175" ht="15" customHeight="1">
      <c r="A1175" t="inlineStr">
        <is>
          <t>Aug</t>
        </is>
      </c>
      <c r="B1175" t="inlineStr">
        <is>
          <t>OP10450 - TOKO MURAH BAROKAH</t>
        </is>
      </c>
      <c r="C1175" t="inlineStr">
        <is>
          <t>ONLINE</t>
        </is>
      </c>
      <c r="D1175" t="n">
        <v>2.677419354838708</v>
      </c>
    </row>
    <row r="1176" ht="15" customHeight="1">
      <c r="A1176" t="inlineStr">
        <is>
          <t>Aug</t>
        </is>
      </c>
      <c r="B1176" t="inlineStr">
        <is>
          <t>OP19689 - YUSMINA W. KABNANI</t>
        </is>
      </c>
      <c r="C1176" t="inlineStr">
        <is>
          <t>ONLINE</t>
        </is>
      </c>
      <c r="D1176" t="n">
        <v>2.548387096774192</v>
      </c>
    </row>
    <row r="1177" ht="15" customHeight="1">
      <c r="A1177" t="inlineStr">
        <is>
          <t>Aug</t>
        </is>
      </c>
      <c r="B1177" t="inlineStr">
        <is>
          <t>OP08114 - SUYITNO</t>
        </is>
      </c>
      <c r="C1177" t="inlineStr">
        <is>
          <t>ONLINE</t>
        </is>
      </c>
      <c r="D1177" t="n">
        <v>2.483870967741934</v>
      </c>
    </row>
    <row r="1178" ht="15" customHeight="1">
      <c r="A1178" t="inlineStr">
        <is>
          <t>Aug</t>
        </is>
      </c>
      <c r="B1178" t="inlineStr">
        <is>
          <t>OP12683 - SRIYATUN</t>
        </is>
      </c>
      <c r="C1178" t="inlineStr">
        <is>
          <t>ONLINE</t>
        </is>
      </c>
      <c r="D1178" t="n">
        <v>2.322580645161289</v>
      </c>
    </row>
    <row r="1179" ht="15" customHeight="1">
      <c r="A1179" t="inlineStr">
        <is>
          <t>Aug</t>
        </is>
      </c>
      <c r="B1179" t="inlineStr">
        <is>
          <t>OP06862 - DEAZKA</t>
        </is>
      </c>
      <c r="C1179" t="inlineStr">
        <is>
          <t>ONLINE</t>
        </is>
      </c>
      <c r="D1179" t="n">
        <v>2.29032258064516</v>
      </c>
    </row>
    <row r="1180" ht="15" customHeight="1">
      <c r="A1180" t="inlineStr">
        <is>
          <t>Aug</t>
        </is>
      </c>
      <c r="B1180" t="inlineStr">
        <is>
          <t>OP08200 - VELYN</t>
        </is>
      </c>
      <c r="C1180" t="inlineStr">
        <is>
          <t>ONLINE</t>
        </is>
      </c>
      <c r="D1180" t="n">
        <v>2.193548387096773</v>
      </c>
    </row>
    <row r="1181" ht="15" customHeight="1">
      <c r="A1181" t="inlineStr">
        <is>
          <t>Aug</t>
        </is>
      </c>
      <c r="B1181" t="inlineStr">
        <is>
          <t>OP02550 - KHOIRI</t>
        </is>
      </c>
      <c r="C1181" t="inlineStr">
        <is>
          <t>ONLINE</t>
        </is>
      </c>
      <c r="D1181" t="n">
        <v>2.161290322580644</v>
      </c>
    </row>
    <row r="1182" ht="15" customHeight="1">
      <c r="A1182" t="inlineStr">
        <is>
          <t>Aug</t>
        </is>
      </c>
      <c r="B1182" t="inlineStr">
        <is>
          <t>OP13453 - TOKO IYON</t>
        </is>
      </c>
      <c r="C1182" t="inlineStr">
        <is>
          <t>ONLINE</t>
        </is>
      </c>
      <c r="D1182" t="n">
        <v>2.161290322580644</v>
      </c>
    </row>
    <row r="1183" ht="15" customHeight="1">
      <c r="A1183" t="inlineStr">
        <is>
          <t>Aug</t>
        </is>
      </c>
      <c r="B1183" t="inlineStr">
        <is>
          <t>OP00152 - MELTA BONI</t>
        </is>
      </c>
      <c r="C1183" t="inlineStr">
        <is>
          <t>ONLINE</t>
        </is>
      </c>
      <c r="D1183" t="n">
        <v>2.096774193548386</v>
      </c>
    </row>
    <row r="1184" ht="15" customHeight="1">
      <c r="A1184" t="inlineStr">
        <is>
          <t>Aug</t>
        </is>
      </c>
      <c r="B1184" t="inlineStr">
        <is>
          <t>OP03179 - MAWARDI</t>
        </is>
      </c>
      <c r="C1184" t="inlineStr">
        <is>
          <t>ONLINE</t>
        </is>
      </c>
      <c r="D1184" t="n">
        <v>2.032258064516128</v>
      </c>
    </row>
    <row r="1185" ht="15" customHeight="1">
      <c r="A1185" t="inlineStr">
        <is>
          <t>Aug</t>
        </is>
      </c>
      <c r="B1185" t="inlineStr">
        <is>
          <t>OP15351 - WARUNG5758</t>
        </is>
      </c>
      <c r="C1185" t="inlineStr">
        <is>
          <t>ONLINE</t>
        </is>
      </c>
      <c r="D1185" t="n">
        <v>1.999999999999998</v>
      </c>
    </row>
    <row r="1186" ht="15" customHeight="1">
      <c r="A1186" t="inlineStr">
        <is>
          <t>Aug</t>
        </is>
      </c>
      <c r="B1186" t="inlineStr">
        <is>
          <t>OP20191 - HILYAH CELL</t>
        </is>
      </c>
      <c r="C1186" t="inlineStr">
        <is>
          <t>ONLINE</t>
        </is>
      </c>
      <c r="D1186" t="n">
        <v>1.93548387096774</v>
      </c>
    </row>
    <row r="1187" ht="15" customHeight="1">
      <c r="A1187" t="inlineStr">
        <is>
          <t>Aug</t>
        </is>
      </c>
      <c r="B1187" t="inlineStr">
        <is>
          <t>OP04305 - KADENA PULSA</t>
        </is>
      </c>
      <c r="C1187" t="inlineStr">
        <is>
          <t>ONLINE</t>
        </is>
      </c>
      <c r="D1187" t="n">
        <v>1.93548387096774</v>
      </c>
    </row>
    <row r="1188" ht="15" customHeight="1">
      <c r="A1188" t="inlineStr">
        <is>
          <t>Aug</t>
        </is>
      </c>
      <c r="B1188" t="inlineStr">
        <is>
          <t>OP07355 - TARI</t>
        </is>
      </c>
      <c r="C1188" t="inlineStr">
        <is>
          <t>ONLINE</t>
        </is>
      </c>
      <c r="D1188" t="n">
        <v>1.806451612903224</v>
      </c>
    </row>
    <row r="1189" ht="15" customHeight="1">
      <c r="A1189" t="inlineStr">
        <is>
          <t>Aug</t>
        </is>
      </c>
      <c r="B1189" t="inlineStr">
        <is>
          <t>OP09279 - RISMA</t>
        </is>
      </c>
      <c r="C1189" t="inlineStr">
        <is>
          <t>ONLINE</t>
        </is>
      </c>
      <c r="D1189" t="n">
        <v>1.741935483870966</v>
      </c>
    </row>
    <row r="1190" ht="15" customHeight="1">
      <c r="A1190" t="inlineStr">
        <is>
          <t>Aug</t>
        </is>
      </c>
      <c r="B1190" t="inlineStr">
        <is>
          <t>OP20092 - FARSHAD CELL</t>
        </is>
      </c>
      <c r="C1190" t="inlineStr">
        <is>
          <t>ONLINE</t>
        </is>
      </c>
      <c r="D1190" t="n">
        <v>1.709677419354837</v>
      </c>
    </row>
    <row r="1191" ht="15" customHeight="1">
      <c r="A1191" t="inlineStr">
        <is>
          <t>Aug</t>
        </is>
      </c>
      <c r="B1191" t="inlineStr">
        <is>
          <t>OP13800 - ISTIANAH</t>
        </is>
      </c>
      <c r="C1191" t="inlineStr">
        <is>
          <t>ONLINE</t>
        </is>
      </c>
      <c r="D1191" t="n">
        <v>1.645161290322579</v>
      </c>
    </row>
    <row r="1192" ht="15" customHeight="1">
      <c r="A1192" t="inlineStr">
        <is>
          <t>Aug</t>
        </is>
      </c>
      <c r="B1192" t="inlineStr">
        <is>
          <t>OP07470 - SULIKHAH</t>
        </is>
      </c>
      <c r="C1192" t="inlineStr">
        <is>
          <t>ONLINE</t>
        </is>
      </c>
      <c r="D1192" t="n">
        <v>1.61290322580645</v>
      </c>
    </row>
    <row r="1193" ht="15" customHeight="1">
      <c r="A1193" t="inlineStr">
        <is>
          <t>Aug</t>
        </is>
      </c>
      <c r="B1193" t="inlineStr">
        <is>
          <t>OP20141 - OPIK</t>
        </is>
      </c>
      <c r="C1193" t="inlineStr">
        <is>
          <t>ONLINE</t>
        </is>
      </c>
      <c r="D1193" t="n">
        <v>1.61290322580645</v>
      </c>
    </row>
    <row r="1194" ht="15" customHeight="1">
      <c r="A1194" t="inlineStr">
        <is>
          <t>Aug</t>
        </is>
      </c>
      <c r="B1194" t="inlineStr">
        <is>
          <t>OP19926 - JABIRABDULLAH</t>
        </is>
      </c>
      <c r="C1194" t="inlineStr">
        <is>
          <t>ONLINE</t>
        </is>
      </c>
      <c r="D1194" t="n">
        <v>1.580645161290321</v>
      </c>
    </row>
    <row r="1195" ht="15" customHeight="1">
      <c r="A1195" t="inlineStr">
        <is>
          <t>Aug</t>
        </is>
      </c>
      <c r="B1195" t="inlineStr">
        <is>
          <t>OP11804 - SARASWATI</t>
        </is>
      </c>
      <c r="C1195" t="inlineStr">
        <is>
          <t>ONLINE</t>
        </is>
      </c>
      <c r="D1195" t="n">
        <v>1.580645161290321</v>
      </c>
    </row>
    <row r="1196" ht="15" customHeight="1">
      <c r="A1196" t="inlineStr">
        <is>
          <t>Aug</t>
        </is>
      </c>
      <c r="B1196" t="inlineStr">
        <is>
          <t>OP15969 - SUDIBAIK PANE</t>
        </is>
      </c>
      <c r="C1196" t="inlineStr">
        <is>
          <t>ONLINE</t>
        </is>
      </c>
      <c r="D1196" t="n">
        <v>1.580645161290321</v>
      </c>
    </row>
    <row r="1197" ht="15" customHeight="1">
      <c r="A1197" t="inlineStr">
        <is>
          <t>Aug</t>
        </is>
      </c>
      <c r="B1197" t="inlineStr">
        <is>
          <t>OP10466 - SHABIRA CELL</t>
        </is>
      </c>
      <c r="C1197" t="inlineStr">
        <is>
          <t>ONLINE</t>
        </is>
      </c>
      <c r="D1197" t="n">
        <v>1.548387096774192</v>
      </c>
    </row>
    <row r="1198" ht="15" customHeight="1">
      <c r="A1198" t="inlineStr">
        <is>
          <t>Aug</t>
        </is>
      </c>
      <c r="B1198" t="inlineStr">
        <is>
          <t>OP09068 - SITI MUAYANAH</t>
        </is>
      </c>
      <c r="C1198" t="inlineStr">
        <is>
          <t>ONLINE</t>
        </is>
      </c>
      <c r="D1198" t="n">
        <v>1.548387096774192</v>
      </c>
    </row>
    <row r="1199" ht="15" customHeight="1">
      <c r="A1199" t="inlineStr">
        <is>
          <t>Aug</t>
        </is>
      </c>
      <c r="B1199" t="inlineStr">
        <is>
          <t>OP03171 - TUNISAH</t>
        </is>
      </c>
      <c r="C1199" t="inlineStr">
        <is>
          <t>ONLINE</t>
        </is>
      </c>
      <c r="D1199" t="n">
        <v>1.548387096774192</v>
      </c>
    </row>
    <row r="1200" ht="15" customHeight="1">
      <c r="A1200" t="inlineStr">
        <is>
          <t>Aug</t>
        </is>
      </c>
      <c r="B1200" t="inlineStr">
        <is>
          <t>OP19867 - RESA ANDANI</t>
        </is>
      </c>
      <c r="C1200" t="inlineStr">
        <is>
          <t>ONLINE</t>
        </is>
      </c>
      <c r="D1200" t="n">
        <v>1.516129032258063</v>
      </c>
    </row>
    <row r="1201" ht="15" customHeight="1">
      <c r="A1201" t="inlineStr">
        <is>
          <t>Aug</t>
        </is>
      </c>
      <c r="B1201" t="inlineStr">
        <is>
          <t>OP19713 - NUR YASMIN</t>
        </is>
      </c>
      <c r="C1201" t="inlineStr">
        <is>
          <t>ONLINE</t>
        </is>
      </c>
      <c r="D1201" t="n">
        <v>1.516129032258063</v>
      </c>
    </row>
    <row r="1202" ht="15" customHeight="1">
      <c r="A1202" t="inlineStr">
        <is>
          <t>Aug</t>
        </is>
      </c>
      <c r="B1202" t="inlineStr">
        <is>
          <t>OP17818 - JONA HUTAPEA</t>
        </is>
      </c>
      <c r="C1202" t="inlineStr">
        <is>
          <t>ONLINE</t>
        </is>
      </c>
      <c r="D1202" t="n">
        <v>1.483870967741934</v>
      </c>
    </row>
    <row r="1203" ht="15" customHeight="1">
      <c r="A1203" t="inlineStr">
        <is>
          <t>Aug</t>
        </is>
      </c>
      <c r="B1203" t="inlineStr">
        <is>
          <t>OP09528 - BEYZA CELL 1</t>
        </is>
      </c>
      <c r="C1203" t="inlineStr">
        <is>
          <t>ONLINE</t>
        </is>
      </c>
      <c r="D1203" t="n">
        <v>1.451612903225805</v>
      </c>
    </row>
    <row r="1204" ht="15" customHeight="1">
      <c r="A1204" t="inlineStr">
        <is>
          <t>Aug</t>
        </is>
      </c>
      <c r="B1204" t="inlineStr">
        <is>
          <t>OP00017 - MY ASTAGA STORE</t>
        </is>
      </c>
      <c r="C1204" t="inlineStr">
        <is>
          <t>ONLINE</t>
        </is>
      </c>
      <c r="D1204" t="n">
        <v>1.419354838709676</v>
      </c>
    </row>
    <row r="1205" ht="15" customHeight="1">
      <c r="A1205" t="inlineStr">
        <is>
          <t>Aug</t>
        </is>
      </c>
      <c r="B1205" t="inlineStr">
        <is>
          <t>OP00999 - ENCUMCELL</t>
        </is>
      </c>
      <c r="C1205" t="inlineStr">
        <is>
          <t>ONLINE</t>
        </is>
      </c>
      <c r="D1205" t="n">
        <v>1.387096774193547</v>
      </c>
    </row>
    <row r="1206" ht="15" customHeight="1">
      <c r="A1206" t="inlineStr">
        <is>
          <t>Aug</t>
        </is>
      </c>
      <c r="B1206" t="inlineStr">
        <is>
          <t>OP20071 - JOPAN79</t>
        </is>
      </c>
      <c r="C1206" t="inlineStr">
        <is>
          <t>ONLINE</t>
        </is>
      </c>
      <c r="D1206" t="n">
        <v>1.387096774193547</v>
      </c>
    </row>
    <row r="1207" ht="15" customHeight="1">
      <c r="A1207" t="inlineStr">
        <is>
          <t>Aug</t>
        </is>
      </c>
      <c r="B1207" t="inlineStr">
        <is>
          <t>OP20221 - NS RELOAD</t>
        </is>
      </c>
      <c r="C1207" t="inlineStr">
        <is>
          <t>H2H</t>
        </is>
      </c>
      <c r="D1207" t="n">
        <v>1.354838709677418</v>
      </c>
    </row>
    <row r="1208" ht="15" customHeight="1">
      <c r="A1208" t="inlineStr">
        <is>
          <t>Aug</t>
        </is>
      </c>
      <c r="B1208" t="inlineStr">
        <is>
          <t>OP01054 - ASIH</t>
        </is>
      </c>
      <c r="C1208" t="inlineStr">
        <is>
          <t>ONLINE</t>
        </is>
      </c>
      <c r="D1208" t="n">
        <v>1.29032258064516</v>
      </c>
    </row>
    <row r="1209" ht="15" customHeight="1">
      <c r="A1209" t="inlineStr">
        <is>
          <t>Aug</t>
        </is>
      </c>
      <c r="B1209" t="inlineStr">
        <is>
          <t>OP20074 - HAFIZAH</t>
        </is>
      </c>
      <c r="C1209" t="inlineStr">
        <is>
          <t>ONLINE</t>
        </is>
      </c>
      <c r="D1209" t="n">
        <v>1.29032258064516</v>
      </c>
    </row>
    <row r="1210" ht="15" customHeight="1">
      <c r="A1210" t="inlineStr">
        <is>
          <t>Aug</t>
        </is>
      </c>
      <c r="B1210" t="inlineStr">
        <is>
          <t>OP18959 - SITI M</t>
        </is>
      </c>
      <c r="C1210" t="inlineStr">
        <is>
          <t>ONLINE</t>
        </is>
      </c>
      <c r="D1210" t="n">
        <v>1.258064516129031</v>
      </c>
    </row>
    <row r="1211" ht="15" customHeight="1">
      <c r="A1211" t="inlineStr">
        <is>
          <t>Aug</t>
        </is>
      </c>
      <c r="B1211" t="inlineStr">
        <is>
          <t>OP20104 - HIKMAH HIDAYATI</t>
        </is>
      </c>
      <c r="C1211" t="inlineStr">
        <is>
          <t>ONLINE</t>
        </is>
      </c>
      <c r="D1211" t="n">
        <v>1.225806451612902</v>
      </c>
    </row>
    <row r="1212" ht="15" customHeight="1">
      <c r="A1212" t="inlineStr">
        <is>
          <t>Aug</t>
        </is>
      </c>
      <c r="B1212" t="inlineStr">
        <is>
          <t>OP07079 - MULYADI</t>
        </is>
      </c>
      <c r="C1212" t="inlineStr">
        <is>
          <t>ONLINE</t>
        </is>
      </c>
      <c r="D1212" t="n">
        <v>1.225806451612902</v>
      </c>
    </row>
    <row r="1213" ht="15" customHeight="1">
      <c r="A1213" t="inlineStr">
        <is>
          <t>Aug</t>
        </is>
      </c>
      <c r="B1213" t="inlineStr">
        <is>
          <t>OP15016 - MIMI CELL</t>
        </is>
      </c>
      <c r="C1213" t="inlineStr">
        <is>
          <t>ONLINE</t>
        </is>
      </c>
      <c r="D1213" t="n">
        <v>1.096774193548386</v>
      </c>
    </row>
    <row r="1214" ht="15" customHeight="1">
      <c r="A1214" t="inlineStr">
        <is>
          <t>Aug</t>
        </is>
      </c>
      <c r="B1214" t="inlineStr">
        <is>
          <t>OP00402 - RELLY PULSA</t>
        </is>
      </c>
      <c r="C1214" t="inlineStr">
        <is>
          <t>ONLINE</t>
        </is>
      </c>
      <c r="D1214" t="n">
        <v>1.064516129032257</v>
      </c>
    </row>
    <row r="1215" ht="15" customHeight="1">
      <c r="A1215" t="inlineStr">
        <is>
          <t>Aug</t>
        </is>
      </c>
      <c r="B1215" t="inlineStr">
        <is>
          <t>OP20023 - SUSI ALMAIDAH</t>
        </is>
      </c>
      <c r="C1215" t="inlineStr">
        <is>
          <t>ONLINE</t>
        </is>
      </c>
      <c r="D1215" t="n">
        <v>1.032258064516128</v>
      </c>
    </row>
    <row r="1216" ht="15" customHeight="1">
      <c r="A1216" t="inlineStr">
        <is>
          <t>Aug</t>
        </is>
      </c>
      <c r="B1216" t="inlineStr">
        <is>
          <t>OP10941 - NIKMAH STORY</t>
        </is>
      </c>
      <c r="C1216" t="inlineStr">
        <is>
          <t>ONLINE</t>
        </is>
      </c>
      <c r="D1216" t="n">
        <v>1.032258064516128</v>
      </c>
    </row>
    <row r="1217" ht="15" customHeight="1">
      <c r="A1217" t="inlineStr">
        <is>
          <t>Aug</t>
        </is>
      </c>
      <c r="B1217" t="inlineStr">
        <is>
          <t>OP09143 - CHRISTOFORUS PADHI</t>
        </is>
      </c>
      <c r="C1217" t="inlineStr">
        <is>
          <t>ONLINE</t>
        </is>
      </c>
      <c r="D1217" t="n">
        <v>1.032258064516128</v>
      </c>
    </row>
    <row r="1218" ht="15" customHeight="1">
      <c r="A1218" t="inlineStr">
        <is>
          <t>Aug</t>
        </is>
      </c>
      <c r="B1218" t="inlineStr">
        <is>
          <t>OP09209 - ZULHENDRI</t>
        </is>
      </c>
      <c r="C1218" t="inlineStr">
        <is>
          <t>ONLINE</t>
        </is>
      </c>
      <c r="D1218" t="n">
        <v>0.9677419354838703</v>
      </c>
    </row>
    <row r="1219" ht="15" customHeight="1">
      <c r="A1219" t="inlineStr">
        <is>
          <t>Aug</t>
        </is>
      </c>
      <c r="B1219" t="inlineStr">
        <is>
          <t>OP19965 - DANDIK BUDI PRASETYO</t>
        </is>
      </c>
      <c r="C1219" t="inlineStr">
        <is>
          <t>ONLINE</t>
        </is>
      </c>
      <c r="D1219" t="n">
        <v>0.9354838709677413</v>
      </c>
    </row>
    <row r="1220" ht="15" customHeight="1">
      <c r="A1220" t="inlineStr">
        <is>
          <t>Aug</t>
        </is>
      </c>
      <c r="B1220" t="inlineStr">
        <is>
          <t>OP13390 - TOKO ZULFA</t>
        </is>
      </c>
      <c r="C1220" t="inlineStr">
        <is>
          <t>ONLINE</t>
        </is>
      </c>
      <c r="D1220" t="n">
        <v>0.9354838709677413</v>
      </c>
    </row>
    <row r="1221" ht="15" customHeight="1">
      <c r="A1221" t="inlineStr">
        <is>
          <t>Aug</t>
        </is>
      </c>
      <c r="B1221" t="inlineStr">
        <is>
          <t>OP16125 - NUR ASIAH</t>
        </is>
      </c>
      <c r="C1221" t="inlineStr">
        <is>
          <t>ONLINE</t>
        </is>
      </c>
      <c r="D1221" t="n">
        <v>0.9032258064516123</v>
      </c>
    </row>
    <row r="1222" ht="15" customHeight="1">
      <c r="A1222" t="inlineStr">
        <is>
          <t>Aug</t>
        </is>
      </c>
      <c r="B1222" t="inlineStr">
        <is>
          <t>OP00848 - ANDI SOPYAN</t>
        </is>
      </c>
      <c r="C1222" t="inlineStr">
        <is>
          <t>ONLINE</t>
        </is>
      </c>
      <c r="D1222" t="n">
        <v>0.8709677419354833</v>
      </c>
    </row>
    <row r="1223" ht="15" customHeight="1">
      <c r="A1223" t="inlineStr">
        <is>
          <t>Aug</t>
        </is>
      </c>
      <c r="B1223" t="inlineStr">
        <is>
          <t>OP01449 - TARULI DAME SILABAN</t>
        </is>
      </c>
      <c r="C1223" t="inlineStr">
        <is>
          <t>ONLINE</t>
        </is>
      </c>
      <c r="D1223" t="n">
        <v>0.8709677419354833</v>
      </c>
    </row>
    <row r="1224" ht="15" customHeight="1">
      <c r="A1224" t="inlineStr">
        <is>
          <t>Aug</t>
        </is>
      </c>
      <c r="B1224" t="inlineStr">
        <is>
          <t>OP19341 - KEN PALMA</t>
        </is>
      </c>
      <c r="C1224" t="inlineStr">
        <is>
          <t>ONLINE</t>
        </is>
      </c>
      <c r="D1224" t="n">
        <v>0.8709677419354833</v>
      </c>
    </row>
    <row r="1225" ht="15" customHeight="1">
      <c r="A1225" t="inlineStr">
        <is>
          <t>Aug</t>
        </is>
      </c>
      <c r="B1225" t="inlineStr">
        <is>
          <t>OP03711 - DEDI IRAWAN</t>
        </is>
      </c>
      <c r="C1225" t="inlineStr">
        <is>
          <t>ONLINE</t>
        </is>
      </c>
      <c r="D1225" t="n">
        <v>0.8387096774193543</v>
      </c>
    </row>
    <row r="1226" ht="15" customHeight="1">
      <c r="A1226" t="inlineStr">
        <is>
          <t>Aug</t>
        </is>
      </c>
      <c r="B1226" t="inlineStr">
        <is>
          <t>OP05629 - HAQI CELL</t>
        </is>
      </c>
      <c r="C1226" t="inlineStr">
        <is>
          <t>ONLINE</t>
        </is>
      </c>
      <c r="D1226" t="n">
        <v>0.8387096774193543</v>
      </c>
    </row>
    <row r="1227" ht="15" customHeight="1">
      <c r="A1227" t="inlineStr">
        <is>
          <t>Aug</t>
        </is>
      </c>
      <c r="B1227" t="inlineStr">
        <is>
          <t>OP10510 - ANDINI CELL</t>
        </is>
      </c>
      <c r="C1227" t="inlineStr">
        <is>
          <t>ONLINE</t>
        </is>
      </c>
      <c r="D1227" t="n">
        <v>0.8387096774193543</v>
      </c>
    </row>
    <row r="1228" ht="15" customHeight="1">
      <c r="A1228" t="inlineStr">
        <is>
          <t>Aug</t>
        </is>
      </c>
      <c r="B1228" t="inlineStr">
        <is>
          <t>OP19640 - P. DIMAS</t>
        </is>
      </c>
      <c r="C1228" t="inlineStr">
        <is>
          <t>ONLINE</t>
        </is>
      </c>
      <c r="D1228" t="n">
        <v>0.8064516129032253</v>
      </c>
    </row>
    <row r="1229" ht="15" customHeight="1">
      <c r="A1229" t="inlineStr">
        <is>
          <t>Aug</t>
        </is>
      </c>
      <c r="B1229" t="inlineStr">
        <is>
          <t>OP14821 - ANI</t>
        </is>
      </c>
      <c r="C1229" t="inlineStr">
        <is>
          <t>ONLINE</t>
        </is>
      </c>
      <c r="D1229" t="n">
        <v>0.8064516129032253</v>
      </c>
    </row>
    <row r="1230" ht="15" customHeight="1">
      <c r="A1230" t="inlineStr">
        <is>
          <t>Aug</t>
        </is>
      </c>
      <c r="B1230" t="inlineStr">
        <is>
          <t>OP04619 - SINAR GEMILANG CELL JAYA</t>
        </is>
      </c>
      <c r="C1230" t="inlineStr">
        <is>
          <t>ONLINE</t>
        </is>
      </c>
      <c r="D1230" t="n">
        <v>0.8064516129032253</v>
      </c>
    </row>
    <row r="1231" ht="15" customHeight="1">
      <c r="A1231" t="inlineStr">
        <is>
          <t>Aug</t>
        </is>
      </c>
      <c r="B1231" t="inlineStr">
        <is>
          <t>OP01804 - ROZI CELL</t>
        </is>
      </c>
      <c r="C1231" t="inlineStr">
        <is>
          <t>ONLINE</t>
        </is>
      </c>
      <c r="D1231" t="n">
        <v>0.7741935483870963</v>
      </c>
    </row>
    <row r="1232" ht="15" customHeight="1">
      <c r="A1232" t="inlineStr">
        <is>
          <t>Aug</t>
        </is>
      </c>
      <c r="B1232" t="inlineStr">
        <is>
          <t>OP10931 - DEDEN</t>
        </is>
      </c>
      <c r="C1232" t="inlineStr">
        <is>
          <t>ONLINE</t>
        </is>
      </c>
      <c r="D1232" t="n">
        <v>0.7741935483870963</v>
      </c>
    </row>
    <row r="1233" ht="15" customHeight="1">
      <c r="A1233" t="inlineStr">
        <is>
          <t>Aug</t>
        </is>
      </c>
      <c r="B1233" t="inlineStr">
        <is>
          <t>OP09511 - CIKA</t>
        </is>
      </c>
      <c r="C1233" t="inlineStr">
        <is>
          <t>ONLINE</t>
        </is>
      </c>
      <c r="D1233" t="n">
        <v>0.7741935483870963</v>
      </c>
    </row>
    <row r="1234" ht="15" customHeight="1">
      <c r="A1234" t="inlineStr">
        <is>
          <t>Aug</t>
        </is>
      </c>
      <c r="B1234" t="inlineStr">
        <is>
          <t>OP11636 - MORI CELL</t>
        </is>
      </c>
      <c r="C1234" t="inlineStr">
        <is>
          <t>ONLINE</t>
        </is>
      </c>
      <c r="D1234" t="n">
        <v>0.7419354838709673</v>
      </c>
    </row>
    <row r="1235" ht="15" customHeight="1">
      <c r="A1235" t="inlineStr">
        <is>
          <t>Aug</t>
        </is>
      </c>
      <c r="B1235" t="inlineStr">
        <is>
          <t>OP07584 - SEVEN CELL</t>
        </is>
      </c>
      <c r="C1235" t="inlineStr">
        <is>
          <t>ONLINE</t>
        </is>
      </c>
      <c r="D1235" t="n">
        <v>0.7419354838709673</v>
      </c>
    </row>
    <row r="1236" ht="15" customHeight="1">
      <c r="A1236" t="inlineStr">
        <is>
          <t>Aug</t>
        </is>
      </c>
      <c r="B1236" t="inlineStr">
        <is>
          <t>OP19677 - ASRAF120</t>
        </is>
      </c>
      <c r="C1236" t="inlineStr">
        <is>
          <t>ONLINE</t>
        </is>
      </c>
      <c r="D1236" t="n">
        <v>0.7419354838709673</v>
      </c>
    </row>
    <row r="1237" ht="15" customHeight="1">
      <c r="A1237" t="inlineStr">
        <is>
          <t>Aug</t>
        </is>
      </c>
      <c r="B1237" t="inlineStr">
        <is>
          <t>OP10161 - WARUNG LENA</t>
        </is>
      </c>
      <c r="C1237" t="inlineStr">
        <is>
          <t>ONLINE</t>
        </is>
      </c>
      <c r="D1237" t="n">
        <v>0.6774193548387093</v>
      </c>
    </row>
    <row r="1238" ht="15" customHeight="1">
      <c r="A1238" t="inlineStr">
        <is>
          <t>Aug</t>
        </is>
      </c>
      <c r="B1238" t="inlineStr">
        <is>
          <t>OP09715 - ELITA SAPITRI</t>
        </is>
      </c>
      <c r="C1238" t="inlineStr">
        <is>
          <t>ONLINE</t>
        </is>
      </c>
      <c r="D1238" t="n">
        <v>0.6774193548387093</v>
      </c>
    </row>
    <row r="1239" ht="15" customHeight="1">
      <c r="A1239" t="inlineStr">
        <is>
          <t>Aug</t>
        </is>
      </c>
      <c r="B1239" t="inlineStr">
        <is>
          <t>OP10032 - FARHAN FADILAH</t>
        </is>
      </c>
      <c r="C1239" t="inlineStr">
        <is>
          <t>ONLINE</t>
        </is>
      </c>
      <c r="D1239" t="n">
        <v>0.6774193548387093</v>
      </c>
    </row>
    <row r="1240" ht="15" customHeight="1">
      <c r="A1240" t="inlineStr">
        <is>
          <t>Aug</t>
        </is>
      </c>
      <c r="B1240" t="inlineStr">
        <is>
          <t>OP01100 - AYANNA28</t>
        </is>
      </c>
      <c r="C1240" t="inlineStr">
        <is>
          <t>ONLINE</t>
        </is>
      </c>
      <c r="D1240" t="n">
        <v>0.6451612903225803</v>
      </c>
    </row>
    <row r="1241" ht="15" customHeight="1">
      <c r="A1241" t="inlineStr">
        <is>
          <t>Aug</t>
        </is>
      </c>
      <c r="B1241" t="inlineStr">
        <is>
          <t>OP18897 - ISNAINI PUTRI ASTUTI</t>
        </is>
      </c>
      <c r="C1241" t="inlineStr">
        <is>
          <t>ONLINE</t>
        </is>
      </c>
      <c r="D1241" t="n">
        <v>0.6451612903225803</v>
      </c>
    </row>
    <row r="1242" ht="15" customHeight="1">
      <c r="A1242" t="inlineStr">
        <is>
          <t>Aug</t>
        </is>
      </c>
      <c r="B1242" t="inlineStr">
        <is>
          <t>OP04346 - NOFI CELL</t>
        </is>
      </c>
      <c r="C1242" t="inlineStr">
        <is>
          <t>ONLINE</t>
        </is>
      </c>
      <c r="D1242" t="n">
        <v>0.6129032258064513</v>
      </c>
    </row>
    <row r="1243" ht="15" customHeight="1">
      <c r="A1243" t="inlineStr">
        <is>
          <t>Aug</t>
        </is>
      </c>
      <c r="B1243" t="inlineStr">
        <is>
          <t>OP12270 - AMELIA</t>
        </is>
      </c>
      <c r="C1243" t="inlineStr">
        <is>
          <t>ONLINE</t>
        </is>
      </c>
      <c r="D1243" t="n">
        <v>0.6129032258064513</v>
      </c>
    </row>
    <row r="1244" ht="15" customHeight="1">
      <c r="A1244" t="inlineStr">
        <is>
          <t>Aug</t>
        </is>
      </c>
      <c r="B1244" t="inlineStr">
        <is>
          <t>OP18968 - YUVA</t>
        </is>
      </c>
      <c r="C1244" t="inlineStr">
        <is>
          <t>ONLINE</t>
        </is>
      </c>
      <c r="D1244" t="n">
        <v>0.6129032258064513</v>
      </c>
    </row>
    <row r="1245" ht="15" customHeight="1">
      <c r="A1245" t="inlineStr">
        <is>
          <t>Aug</t>
        </is>
      </c>
      <c r="B1245" t="inlineStr">
        <is>
          <t>OP00238 - AISYAH</t>
        </is>
      </c>
      <c r="C1245" t="inlineStr">
        <is>
          <t>ONLINE</t>
        </is>
      </c>
      <c r="D1245" t="n">
        <v>0.5483870967741933</v>
      </c>
    </row>
    <row r="1246" ht="15" customHeight="1">
      <c r="A1246" t="inlineStr">
        <is>
          <t>Aug</t>
        </is>
      </c>
      <c r="B1246" t="inlineStr">
        <is>
          <t>OP07588 - ADE DESTIANI</t>
        </is>
      </c>
      <c r="C1246" t="inlineStr">
        <is>
          <t>ONLINE</t>
        </is>
      </c>
      <c r="D1246" t="n">
        <v>0.5483870967741933</v>
      </c>
    </row>
    <row r="1247" ht="15" customHeight="1">
      <c r="A1247" t="inlineStr">
        <is>
          <t>Aug</t>
        </is>
      </c>
      <c r="B1247" t="inlineStr">
        <is>
          <t>OP04617 - JAYA RELOAD CELL</t>
        </is>
      </c>
      <c r="C1247" t="inlineStr">
        <is>
          <t>ONLINE</t>
        </is>
      </c>
      <c r="D1247" t="n">
        <v>0.5161290322580643</v>
      </c>
    </row>
    <row r="1248" ht="15" customHeight="1">
      <c r="A1248" t="inlineStr">
        <is>
          <t>Aug</t>
        </is>
      </c>
      <c r="B1248" t="inlineStr">
        <is>
          <t>OP10272 - DHIDHI</t>
        </is>
      </c>
      <c r="C1248" t="inlineStr">
        <is>
          <t>ONLINE</t>
        </is>
      </c>
      <c r="D1248" t="n">
        <v>0.5161290322580643</v>
      </c>
    </row>
    <row r="1249" ht="15" customHeight="1">
      <c r="A1249" t="inlineStr">
        <is>
          <t>Aug</t>
        </is>
      </c>
      <c r="B1249" t="inlineStr">
        <is>
          <t>OP05761 - DONATUS BONI</t>
        </is>
      </c>
      <c r="C1249" t="inlineStr">
        <is>
          <t>ONLINE</t>
        </is>
      </c>
      <c r="D1249" t="n">
        <v>0.4838709677419353</v>
      </c>
    </row>
    <row r="1250" ht="15" customHeight="1">
      <c r="A1250" t="inlineStr">
        <is>
          <t>Aug</t>
        </is>
      </c>
      <c r="B1250" t="inlineStr">
        <is>
          <t>OP03562 - MANTOJAYA</t>
        </is>
      </c>
      <c r="C1250" t="inlineStr">
        <is>
          <t>ONLINE</t>
        </is>
      </c>
      <c r="D1250" t="n">
        <v>0.4838709677419353</v>
      </c>
    </row>
    <row r="1251" ht="15" customHeight="1">
      <c r="A1251" t="inlineStr">
        <is>
          <t>Aug</t>
        </is>
      </c>
      <c r="B1251" t="inlineStr">
        <is>
          <t>OP15215 - IN CELL</t>
        </is>
      </c>
      <c r="C1251" t="inlineStr">
        <is>
          <t>ONLINE</t>
        </is>
      </c>
      <c r="D1251" t="n">
        <v>0.4838709677419353</v>
      </c>
    </row>
    <row r="1252" ht="15" customHeight="1">
      <c r="A1252" t="inlineStr">
        <is>
          <t>Aug</t>
        </is>
      </c>
      <c r="B1252" t="inlineStr">
        <is>
          <t>OP13281 - MPUT CELL</t>
        </is>
      </c>
      <c r="C1252" t="inlineStr">
        <is>
          <t>ONLINE</t>
        </is>
      </c>
      <c r="D1252" t="n">
        <v>0.4516129032258063</v>
      </c>
    </row>
    <row r="1253" ht="15" customHeight="1">
      <c r="A1253" t="inlineStr">
        <is>
          <t>Aug</t>
        </is>
      </c>
      <c r="B1253" t="inlineStr">
        <is>
          <t>OP18896 - ENIK</t>
        </is>
      </c>
      <c r="C1253" t="inlineStr">
        <is>
          <t>ONLINE</t>
        </is>
      </c>
      <c r="D1253" t="n">
        <v>0.4516129032258063</v>
      </c>
    </row>
    <row r="1254" ht="15" customHeight="1">
      <c r="A1254" t="inlineStr">
        <is>
          <t>Aug</t>
        </is>
      </c>
      <c r="B1254" t="inlineStr">
        <is>
          <t>OP00340 - HESYADIROHMAT</t>
        </is>
      </c>
      <c r="C1254" t="inlineStr">
        <is>
          <t>ONLINE</t>
        </is>
      </c>
      <c r="D1254" t="n">
        <v>0.4516129032258063</v>
      </c>
    </row>
    <row r="1255" ht="15" customHeight="1">
      <c r="A1255" t="inlineStr">
        <is>
          <t>Aug</t>
        </is>
      </c>
      <c r="B1255" t="inlineStr">
        <is>
          <t>OP00891 - BOSKU</t>
        </is>
      </c>
      <c r="C1255" t="inlineStr">
        <is>
          <t>ONLINE</t>
        </is>
      </c>
      <c r="D1255" t="n">
        <v>0.4193548387096773</v>
      </c>
    </row>
    <row r="1256" ht="15" customHeight="1">
      <c r="A1256" t="inlineStr">
        <is>
          <t>Aug</t>
        </is>
      </c>
      <c r="B1256" t="inlineStr">
        <is>
          <t>OP05548 - ASEPAWALUDIN</t>
        </is>
      </c>
      <c r="C1256" t="inlineStr">
        <is>
          <t>ONLINE</t>
        </is>
      </c>
      <c r="D1256" t="n">
        <v>0.4193548387096773</v>
      </c>
    </row>
    <row r="1257" ht="15" customHeight="1">
      <c r="A1257" t="inlineStr">
        <is>
          <t>Aug</t>
        </is>
      </c>
      <c r="B1257" t="inlineStr">
        <is>
          <t>OP13722 - PANDAWA CELL</t>
        </is>
      </c>
      <c r="C1257" t="inlineStr">
        <is>
          <t>ONLINE</t>
        </is>
      </c>
      <c r="D1257" t="n">
        <v>0.3870967741935483</v>
      </c>
    </row>
    <row r="1258" ht="15" customHeight="1">
      <c r="A1258" t="inlineStr">
        <is>
          <t>Aug</t>
        </is>
      </c>
      <c r="B1258" t="inlineStr">
        <is>
          <t>OP02189 - HARJONI ARIF WIJAYA</t>
        </is>
      </c>
      <c r="C1258" t="inlineStr">
        <is>
          <t>ONLINE</t>
        </is>
      </c>
      <c r="D1258" t="n">
        <v>0.3548387096774193</v>
      </c>
    </row>
    <row r="1259" ht="15" customHeight="1">
      <c r="A1259" t="inlineStr">
        <is>
          <t>Aug</t>
        </is>
      </c>
      <c r="B1259" t="inlineStr">
        <is>
          <t>OP20227 - DEVITA</t>
        </is>
      </c>
      <c r="C1259" t="inlineStr">
        <is>
          <t>ONLINE</t>
        </is>
      </c>
      <c r="D1259" t="n">
        <v>0.3548387096774193</v>
      </c>
    </row>
    <row r="1260" ht="15" customHeight="1">
      <c r="A1260" t="inlineStr">
        <is>
          <t>Aug</t>
        </is>
      </c>
      <c r="B1260" t="inlineStr">
        <is>
          <t>OP08228 - BADRU</t>
        </is>
      </c>
      <c r="C1260" t="inlineStr">
        <is>
          <t>ONLINE</t>
        </is>
      </c>
      <c r="D1260" t="n">
        <v>0.3225806451612903</v>
      </c>
    </row>
    <row r="1261" ht="15" customHeight="1">
      <c r="A1261" t="inlineStr">
        <is>
          <t>Aug</t>
        </is>
      </c>
      <c r="B1261" t="inlineStr">
        <is>
          <t>OP00031 - UZUMAKI CELL</t>
        </is>
      </c>
      <c r="C1261" t="inlineStr">
        <is>
          <t>ONLINE</t>
        </is>
      </c>
      <c r="D1261" t="n">
        <v>0.3225806451612903</v>
      </c>
    </row>
    <row r="1262" ht="15" customHeight="1">
      <c r="A1262" t="inlineStr">
        <is>
          <t>Aug</t>
        </is>
      </c>
      <c r="B1262" t="inlineStr">
        <is>
          <t>OP02383 - TEGUH ERRY SUGIHARTO</t>
        </is>
      </c>
      <c r="C1262" t="inlineStr">
        <is>
          <t>ONLINE</t>
        </is>
      </c>
      <c r="D1262" t="n">
        <v>0.2903225806451613</v>
      </c>
    </row>
    <row r="1263" ht="15" customHeight="1">
      <c r="A1263" t="inlineStr">
        <is>
          <t>Aug</t>
        </is>
      </c>
      <c r="B1263" t="inlineStr">
        <is>
          <t>OP03146 - SITI RAHMA</t>
        </is>
      </c>
      <c r="C1263" t="inlineStr">
        <is>
          <t>ONLINE</t>
        </is>
      </c>
      <c r="D1263" t="n">
        <v>0.2903225806451613</v>
      </c>
    </row>
    <row r="1264" ht="15" customHeight="1">
      <c r="A1264" t="inlineStr">
        <is>
          <t>Aug</t>
        </is>
      </c>
      <c r="B1264" t="inlineStr">
        <is>
          <t>OP18815 - TANJUNG</t>
        </is>
      </c>
      <c r="C1264" t="inlineStr">
        <is>
          <t>ONLINE</t>
        </is>
      </c>
      <c r="D1264" t="n">
        <v>0.2903225806451613</v>
      </c>
    </row>
    <row r="1265" ht="15" customHeight="1">
      <c r="A1265" t="inlineStr">
        <is>
          <t>Aug</t>
        </is>
      </c>
      <c r="B1265" t="inlineStr">
        <is>
          <t>OP09474 - HNF CALL</t>
        </is>
      </c>
      <c r="C1265" t="inlineStr">
        <is>
          <t>ONLINE</t>
        </is>
      </c>
      <c r="D1265" t="n">
        <v>0.2580645161290323</v>
      </c>
    </row>
    <row r="1266" ht="15" customHeight="1">
      <c r="A1266" t="inlineStr">
        <is>
          <t>Aug</t>
        </is>
      </c>
      <c r="B1266" t="inlineStr">
        <is>
          <t>OP09287 - REVA MOOGANGGA</t>
        </is>
      </c>
      <c r="C1266" t="inlineStr">
        <is>
          <t>ONLINE</t>
        </is>
      </c>
      <c r="D1266" t="n">
        <v>0.2580645161290323</v>
      </c>
    </row>
    <row r="1267" ht="15" customHeight="1">
      <c r="A1267" t="inlineStr">
        <is>
          <t>Aug</t>
        </is>
      </c>
      <c r="B1267" t="inlineStr">
        <is>
          <t>OP13977 - GUSTINCELL</t>
        </is>
      </c>
      <c r="C1267" t="inlineStr">
        <is>
          <t>ONLINE</t>
        </is>
      </c>
      <c r="D1267" t="n">
        <v>0.2580645161290323</v>
      </c>
    </row>
    <row r="1268" ht="15" customHeight="1">
      <c r="A1268" t="inlineStr">
        <is>
          <t>Aug</t>
        </is>
      </c>
      <c r="B1268" t="inlineStr">
        <is>
          <t>OP19828 - DEDED</t>
        </is>
      </c>
      <c r="C1268" t="inlineStr">
        <is>
          <t>ONLINE</t>
        </is>
      </c>
      <c r="D1268" t="n">
        <v>0.2580645161290323</v>
      </c>
    </row>
    <row r="1269" ht="15" customHeight="1">
      <c r="A1269" t="inlineStr">
        <is>
          <t>Aug</t>
        </is>
      </c>
      <c r="B1269" t="inlineStr">
        <is>
          <t>OP12562 - SRI</t>
        </is>
      </c>
      <c r="C1269" t="inlineStr">
        <is>
          <t>ONLINE</t>
        </is>
      </c>
      <c r="D1269" t="n">
        <v>0.2580645161290323</v>
      </c>
    </row>
    <row r="1270" ht="15" customHeight="1">
      <c r="A1270" t="inlineStr">
        <is>
          <t>Aug</t>
        </is>
      </c>
      <c r="B1270" t="inlineStr">
        <is>
          <t>OP18171 - SAILA ROHMAH</t>
        </is>
      </c>
      <c r="C1270" t="inlineStr">
        <is>
          <t>ONLINE</t>
        </is>
      </c>
      <c r="D1270" t="n">
        <v>0.2580645161290323</v>
      </c>
    </row>
    <row r="1271" ht="15" customHeight="1">
      <c r="A1271" t="inlineStr">
        <is>
          <t>Aug</t>
        </is>
      </c>
      <c r="B1271" t="inlineStr">
        <is>
          <t>OP08743 - RENI</t>
        </is>
      </c>
      <c r="C1271" t="inlineStr">
        <is>
          <t>ONLINE</t>
        </is>
      </c>
      <c r="D1271" t="n">
        <v>0.2580645161290323</v>
      </c>
    </row>
    <row r="1272" ht="15" customHeight="1">
      <c r="A1272" t="inlineStr">
        <is>
          <t>Aug</t>
        </is>
      </c>
      <c r="B1272" t="inlineStr">
        <is>
          <t>OP07446 - SUMARNO</t>
        </is>
      </c>
      <c r="C1272" t="inlineStr">
        <is>
          <t>ONLINE</t>
        </is>
      </c>
      <c r="D1272" t="n">
        <v>0.2258064516129032</v>
      </c>
    </row>
    <row r="1273" ht="15" customHeight="1">
      <c r="A1273" t="inlineStr">
        <is>
          <t>Aug</t>
        </is>
      </c>
      <c r="B1273" t="inlineStr">
        <is>
          <t>OP00916 - KYLE-IVAN0805</t>
        </is>
      </c>
      <c r="C1273" t="inlineStr">
        <is>
          <t>ONLINE</t>
        </is>
      </c>
      <c r="D1273" t="n">
        <v>0.2258064516129032</v>
      </c>
    </row>
    <row r="1274" ht="15" customHeight="1">
      <c r="A1274" t="inlineStr">
        <is>
          <t>Aug</t>
        </is>
      </c>
      <c r="B1274" t="inlineStr">
        <is>
          <t>OP19442 - WATI S PELANG</t>
        </is>
      </c>
      <c r="C1274" t="inlineStr">
        <is>
          <t>ONLINE</t>
        </is>
      </c>
      <c r="D1274" t="n">
        <v>0.2258064516129032</v>
      </c>
    </row>
    <row r="1275" ht="15" customHeight="1">
      <c r="A1275" t="inlineStr">
        <is>
          <t>Aug</t>
        </is>
      </c>
      <c r="B1275" t="inlineStr">
        <is>
          <t>OP02512 - DEVANA</t>
        </is>
      </c>
      <c r="C1275" t="inlineStr">
        <is>
          <t>ONLINE</t>
        </is>
      </c>
      <c r="D1275" t="n">
        <v>0.1935483870967742</v>
      </c>
    </row>
    <row r="1276" ht="15" customHeight="1">
      <c r="A1276" t="inlineStr">
        <is>
          <t>Aug</t>
        </is>
      </c>
      <c r="B1276" t="inlineStr">
        <is>
          <t>OP04706 - NELPIYATI</t>
        </is>
      </c>
      <c r="C1276" t="inlineStr">
        <is>
          <t>ONLINE</t>
        </is>
      </c>
      <c r="D1276" t="n">
        <v>0.1935483870967742</v>
      </c>
    </row>
    <row r="1277" ht="15" customHeight="1">
      <c r="A1277" t="inlineStr">
        <is>
          <t>Aug</t>
        </is>
      </c>
      <c r="B1277" t="inlineStr">
        <is>
          <t>OP20212 - EKA SUPRIHATIN NINGSIH</t>
        </is>
      </c>
      <c r="C1277" t="inlineStr">
        <is>
          <t>ONLINE</t>
        </is>
      </c>
      <c r="D1277" t="n">
        <v>0.1935483870967742</v>
      </c>
    </row>
    <row r="1278" ht="15" customHeight="1">
      <c r="A1278" t="inlineStr">
        <is>
          <t>Aug</t>
        </is>
      </c>
      <c r="B1278" t="inlineStr">
        <is>
          <t>OP10038 - TOKO AGUS</t>
        </is>
      </c>
      <c r="C1278" t="inlineStr">
        <is>
          <t>ONLINE</t>
        </is>
      </c>
      <c r="D1278" t="n">
        <v>0.1935483870967742</v>
      </c>
    </row>
    <row r="1279" ht="15" customHeight="1">
      <c r="A1279" t="inlineStr">
        <is>
          <t>Aug</t>
        </is>
      </c>
      <c r="B1279" t="inlineStr">
        <is>
          <t>OP09387 - ARI NURJANNAH</t>
        </is>
      </c>
      <c r="C1279" t="inlineStr">
        <is>
          <t>ONLINE</t>
        </is>
      </c>
      <c r="D1279" t="n">
        <v>0.1935483870967742</v>
      </c>
    </row>
    <row r="1280" ht="15" customHeight="1">
      <c r="A1280" t="inlineStr">
        <is>
          <t>Aug</t>
        </is>
      </c>
      <c r="B1280" t="inlineStr">
        <is>
          <t>OP02616 - NURYANTO</t>
        </is>
      </c>
      <c r="C1280" t="inlineStr">
        <is>
          <t>ONLINE</t>
        </is>
      </c>
      <c r="D1280" t="n">
        <v>0.1612903225806452</v>
      </c>
    </row>
    <row r="1281" ht="15" customHeight="1">
      <c r="A1281" t="inlineStr">
        <is>
          <t>Aug</t>
        </is>
      </c>
      <c r="B1281" t="inlineStr">
        <is>
          <t>OP18888 - ZAIN</t>
        </is>
      </c>
      <c r="C1281" t="inlineStr">
        <is>
          <t>ONLINE</t>
        </is>
      </c>
      <c r="D1281" t="n">
        <v>0.1612903225806452</v>
      </c>
    </row>
    <row r="1282" ht="15" customHeight="1">
      <c r="A1282" t="inlineStr">
        <is>
          <t>Aug</t>
        </is>
      </c>
      <c r="B1282" t="inlineStr">
        <is>
          <t>OP20231 - MARSELINUS ANGKAK</t>
        </is>
      </c>
      <c r="C1282" t="inlineStr">
        <is>
          <t>ONLINE</t>
        </is>
      </c>
      <c r="D1282" t="n">
        <v>0.1612903225806452</v>
      </c>
    </row>
    <row r="1283" ht="15" customHeight="1">
      <c r="A1283" t="inlineStr">
        <is>
          <t>Aug</t>
        </is>
      </c>
      <c r="B1283" t="inlineStr">
        <is>
          <t>OP20223 - SAMPRI</t>
        </is>
      </c>
      <c r="C1283" t="inlineStr">
        <is>
          <t>ONLINE</t>
        </is>
      </c>
      <c r="D1283" t="n">
        <v>0.1290322580645161</v>
      </c>
    </row>
    <row r="1284" ht="15" customHeight="1">
      <c r="A1284" t="inlineStr">
        <is>
          <t>Aug</t>
        </is>
      </c>
      <c r="B1284" t="inlineStr">
        <is>
          <t>OP02685 - INDRA WADI PONCEL</t>
        </is>
      </c>
      <c r="C1284" t="inlineStr">
        <is>
          <t>ONLINE</t>
        </is>
      </c>
      <c r="D1284" t="n">
        <v>0.1290322580645161</v>
      </c>
    </row>
    <row r="1285" ht="15" customHeight="1">
      <c r="A1285" t="inlineStr">
        <is>
          <t>Aug</t>
        </is>
      </c>
      <c r="B1285" t="inlineStr">
        <is>
          <t>OP11170 - RIZKY PRAMA</t>
        </is>
      </c>
      <c r="C1285" t="inlineStr">
        <is>
          <t>ONLINE</t>
        </is>
      </c>
      <c r="D1285" t="n">
        <v>0.1290322580645161</v>
      </c>
    </row>
    <row r="1286" ht="15" customHeight="1">
      <c r="A1286" t="inlineStr">
        <is>
          <t>Aug</t>
        </is>
      </c>
      <c r="B1286" t="inlineStr">
        <is>
          <t>OP10475 - QWERTY CELL</t>
        </is>
      </c>
      <c r="C1286" t="inlineStr">
        <is>
          <t>ONLINE</t>
        </is>
      </c>
      <c r="D1286" t="n">
        <v>0.1290322580645161</v>
      </c>
    </row>
    <row r="1287" ht="15" customHeight="1">
      <c r="A1287" t="inlineStr">
        <is>
          <t>Aug</t>
        </is>
      </c>
      <c r="B1287" t="inlineStr">
        <is>
          <t>OP10490 - AULIA BERKAH CELL</t>
        </is>
      </c>
      <c r="C1287" t="inlineStr">
        <is>
          <t>ONLINE</t>
        </is>
      </c>
      <c r="D1287" t="n">
        <v>0.1290322580645161</v>
      </c>
    </row>
    <row r="1288" ht="15" customHeight="1">
      <c r="A1288" t="inlineStr">
        <is>
          <t>Aug</t>
        </is>
      </c>
      <c r="B1288" t="inlineStr">
        <is>
          <t>OP06390 - ISWANDI</t>
        </is>
      </c>
      <c r="C1288" t="inlineStr">
        <is>
          <t>ONLINE</t>
        </is>
      </c>
      <c r="D1288" t="n">
        <v>0.09677419354838709</v>
      </c>
    </row>
    <row r="1289" ht="15" customHeight="1">
      <c r="A1289" t="inlineStr">
        <is>
          <t>Aug</t>
        </is>
      </c>
      <c r="B1289" t="inlineStr">
        <is>
          <t>OP04219 - MANDA CELL</t>
        </is>
      </c>
      <c r="C1289" t="inlineStr">
        <is>
          <t>ONLINE</t>
        </is>
      </c>
      <c r="D1289" t="n">
        <v>0.09677419354838709</v>
      </c>
    </row>
    <row r="1290" ht="15" customHeight="1">
      <c r="A1290" t="inlineStr">
        <is>
          <t>Aug</t>
        </is>
      </c>
      <c r="B1290" t="inlineStr">
        <is>
          <t>OP14698 - ICHA</t>
        </is>
      </c>
      <c r="C1290" t="inlineStr">
        <is>
          <t>ONLINE</t>
        </is>
      </c>
      <c r="D1290" t="n">
        <v>0.09677419354838709</v>
      </c>
    </row>
    <row r="1291" ht="15" customHeight="1">
      <c r="A1291" t="inlineStr">
        <is>
          <t>Aug</t>
        </is>
      </c>
      <c r="B1291" t="inlineStr">
        <is>
          <t>OP00088 - FIN OKIPAY</t>
        </is>
      </c>
      <c r="C1291" t="inlineStr">
        <is>
          <t>ONLINE</t>
        </is>
      </c>
      <c r="D1291" t="n">
        <v>0.09677419354838709</v>
      </c>
    </row>
    <row r="1292" ht="15" customHeight="1">
      <c r="A1292" t="inlineStr">
        <is>
          <t>Aug</t>
        </is>
      </c>
      <c r="B1292" t="inlineStr">
        <is>
          <t>OP17384 - SUGINK</t>
        </is>
      </c>
      <c r="C1292" t="inlineStr">
        <is>
          <t>ONLINE</t>
        </is>
      </c>
      <c r="D1292" t="n">
        <v>0.06451612903225806</v>
      </c>
    </row>
    <row r="1293" ht="15" customHeight="1">
      <c r="A1293" t="inlineStr">
        <is>
          <t>Aug</t>
        </is>
      </c>
      <c r="B1293" t="inlineStr">
        <is>
          <t>OP09618 - EVE</t>
        </is>
      </c>
      <c r="C1293" t="inlineStr">
        <is>
          <t>ONLINE</t>
        </is>
      </c>
      <c r="D1293" t="n">
        <v>0.06451612903225806</v>
      </c>
    </row>
    <row r="1294" ht="15" customHeight="1">
      <c r="A1294" t="inlineStr">
        <is>
          <t>Aug</t>
        </is>
      </c>
      <c r="B1294" t="inlineStr">
        <is>
          <t>OP08544 - IRWANSYAH</t>
        </is>
      </c>
      <c r="C1294" t="inlineStr">
        <is>
          <t>ONLINE</t>
        </is>
      </c>
      <c r="D1294" t="n">
        <v>0.06451612903225806</v>
      </c>
    </row>
    <row r="1295" ht="15" customHeight="1">
      <c r="A1295" t="inlineStr">
        <is>
          <t>Aug</t>
        </is>
      </c>
      <c r="B1295" t="inlineStr">
        <is>
          <t>OP10769 - MUHAMMAD MIFTAHUDIN</t>
        </is>
      </c>
      <c r="C1295" t="inlineStr">
        <is>
          <t>ONLINE</t>
        </is>
      </c>
      <c r="D1295" t="n">
        <v>0.06451612903225806</v>
      </c>
    </row>
    <row r="1296" ht="15" customHeight="1">
      <c r="A1296" t="inlineStr">
        <is>
          <t>Aug</t>
        </is>
      </c>
      <c r="B1296" t="inlineStr">
        <is>
          <t>OP11158 - YULIATNA</t>
        </is>
      </c>
      <c r="C1296" t="inlineStr">
        <is>
          <t>ONLINE</t>
        </is>
      </c>
      <c r="D1296" t="n">
        <v>0.06451612903225806</v>
      </c>
    </row>
    <row r="1297" ht="15" customHeight="1">
      <c r="A1297" t="inlineStr">
        <is>
          <t>Aug</t>
        </is>
      </c>
      <c r="B1297" t="inlineStr">
        <is>
          <t>OP09347 - MIGOO</t>
        </is>
      </c>
      <c r="C1297" t="inlineStr">
        <is>
          <t>ONLINE</t>
        </is>
      </c>
      <c r="D1297" t="n">
        <v>0.06451612903225806</v>
      </c>
    </row>
    <row r="1298" ht="15" customHeight="1">
      <c r="A1298" t="inlineStr">
        <is>
          <t>Aug</t>
        </is>
      </c>
      <c r="B1298" t="inlineStr">
        <is>
          <t>OP00036 - DJC</t>
        </is>
      </c>
      <c r="C1298" t="inlineStr">
        <is>
          <t>ONLINE</t>
        </is>
      </c>
      <c r="D1298" t="n">
        <v>0.03225806451612903</v>
      </c>
    </row>
    <row r="1299" ht="15" customHeight="1">
      <c r="A1299" t="inlineStr">
        <is>
          <t>Aug</t>
        </is>
      </c>
      <c r="B1299" t="inlineStr">
        <is>
          <t>OP07955 - VIWEN CELL</t>
        </is>
      </c>
      <c r="C1299" t="inlineStr">
        <is>
          <t>ONLINE</t>
        </is>
      </c>
      <c r="D1299" t="n">
        <v>0.03225806451612903</v>
      </c>
    </row>
    <row r="1300" ht="15" customHeight="1">
      <c r="A1300" t="inlineStr">
        <is>
          <t>Aug</t>
        </is>
      </c>
      <c r="B1300" t="inlineStr">
        <is>
          <t>OP18337 - JUNHUDA</t>
        </is>
      </c>
      <c r="C1300" t="inlineStr">
        <is>
          <t>ONLINE</t>
        </is>
      </c>
      <c r="D1300" t="n">
        <v>0.03225806451612903</v>
      </c>
    </row>
    <row r="1301" ht="15" customHeight="1">
      <c r="A1301" t="inlineStr">
        <is>
          <t>Aug</t>
        </is>
      </c>
      <c r="B1301" t="inlineStr">
        <is>
          <t>OP01092 - HENDRI</t>
        </is>
      </c>
      <c r="C1301" t="inlineStr">
        <is>
          <t>ONLINE</t>
        </is>
      </c>
      <c r="D1301" t="n">
        <v>0.03225806451612903</v>
      </c>
    </row>
    <row r="1302" ht="15" customHeight="1">
      <c r="A1302" t="inlineStr">
        <is>
          <t>Aug</t>
        </is>
      </c>
      <c r="B1302" t="inlineStr">
        <is>
          <t>OP00091 - AMINCELL</t>
        </is>
      </c>
      <c r="C1302" t="inlineStr">
        <is>
          <t>ONLINE</t>
        </is>
      </c>
      <c r="D1302" t="n">
        <v>0.03225806451612903</v>
      </c>
    </row>
    <row r="1303" ht="15" customHeight="1">
      <c r="A1303" t="inlineStr">
        <is>
          <t>Aug</t>
        </is>
      </c>
      <c r="B1303" t="inlineStr">
        <is>
          <t>OP19753 - SHINTA FEBRIANI</t>
        </is>
      </c>
      <c r="C1303" t="inlineStr">
        <is>
          <t>ONLINE</t>
        </is>
      </c>
      <c r="D1303" t="n">
        <v>0.03225806451612903</v>
      </c>
    </row>
    <row r="1304" ht="15" customHeight="1">
      <c r="A1304" t="inlineStr">
        <is>
          <t>Aug</t>
        </is>
      </c>
      <c r="B1304" t="inlineStr">
        <is>
          <t>OP04852 - NOVHY KADUR</t>
        </is>
      </c>
      <c r="C1304" t="inlineStr">
        <is>
          <t>ONLINE</t>
        </is>
      </c>
      <c r="D1304" t="n">
        <v>0.03225806451612903</v>
      </c>
    </row>
    <row r="1305" ht="15" customHeight="1">
      <c r="A1305" t="inlineStr">
        <is>
          <t>Aug</t>
        </is>
      </c>
      <c r="B1305" t="inlineStr">
        <is>
          <t>OP19761 - SUMBER RIZQI 4B</t>
        </is>
      </c>
      <c r="C1305" t="inlineStr">
        <is>
          <t>ONLINE</t>
        </is>
      </c>
      <c r="D1305" t="n">
        <v>0.03225806451612903</v>
      </c>
    </row>
    <row r="1306" ht="15" customHeight="1">
      <c r="A1306" t="inlineStr">
        <is>
          <t>Aug</t>
        </is>
      </c>
      <c r="B1306" t="inlineStr">
        <is>
          <t>OP20207 - DWI</t>
        </is>
      </c>
      <c r="C1306" t="inlineStr">
        <is>
          <t>ONLINE</t>
        </is>
      </c>
      <c r="D1306" t="n">
        <v>0.03225806451612903</v>
      </c>
    </row>
    <row r="1307" ht="15" customHeight="1">
      <c r="A1307" t="inlineStr">
        <is>
          <t>Aug</t>
        </is>
      </c>
      <c r="B1307" t="inlineStr">
        <is>
          <t>OP19515 - LINA CELL</t>
        </is>
      </c>
      <c r="C1307" t="inlineStr">
        <is>
          <t>ONLINE</t>
        </is>
      </c>
      <c r="D1307" t="n">
        <v>0.03225806451612903</v>
      </c>
    </row>
    <row r="1308" ht="15" customHeight="1">
      <c r="A1308" t="inlineStr">
        <is>
          <t>Aug</t>
        </is>
      </c>
      <c r="B1308" t="inlineStr">
        <is>
          <t>OP10152 - AGUS SALIM</t>
        </is>
      </c>
      <c r="C1308" t="inlineStr">
        <is>
          <t>ONLINE</t>
        </is>
      </c>
      <c r="D1308" t="n">
        <v>0.03225806451612903</v>
      </c>
    </row>
    <row r="1309" ht="15" customHeight="1">
      <c r="A1309" t="inlineStr">
        <is>
          <t>Aug</t>
        </is>
      </c>
      <c r="B1309" t="inlineStr">
        <is>
          <t>OP03230 - R.A.CELL</t>
        </is>
      </c>
      <c r="C1309" t="inlineStr">
        <is>
          <t>ONLINE</t>
        </is>
      </c>
      <c r="D1309" t="n">
        <v>0.03225806451612903</v>
      </c>
    </row>
    <row r="1310" ht="15" customHeight="1">
      <c r="A1310" t="inlineStr">
        <is>
          <t>Aug</t>
        </is>
      </c>
      <c r="B1310" t="inlineStr">
        <is>
          <t>OP07292 - SITI HOMSYAH</t>
        </is>
      </c>
      <c r="C1310" t="inlineStr">
        <is>
          <t>ONLINE</t>
        </is>
      </c>
      <c r="D1310" t="n">
        <v>0.03225806451612903</v>
      </c>
    </row>
    <row r="1311" ht="15" customHeight="1">
      <c r="A1311" t="inlineStr">
        <is>
          <t>Aug</t>
        </is>
      </c>
      <c r="B1311" t="inlineStr">
        <is>
          <t>OP11492 - CALL MONEY CELL TIGA RAKSA</t>
        </is>
      </c>
      <c r="C1311" t="inlineStr">
        <is>
          <t>ONLINE</t>
        </is>
      </c>
      <c r="D1311" t="n">
        <v>0.03225806451612903</v>
      </c>
    </row>
    <row r="1312" ht="15" customHeight="1">
      <c r="A1312" t="inlineStr">
        <is>
          <t>Aug</t>
        </is>
      </c>
      <c r="B1312" t="inlineStr">
        <is>
          <t>OP08088 - FOTASINTESA.ID</t>
        </is>
      </c>
      <c r="C1312" t="inlineStr">
        <is>
          <t>ONLINE</t>
        </is>
      </c>
      <c r="D1312" t="n">
        <v>0.03225806451612903</v>
      </c>
    </row>
    <row r="1313" ht="15" customHeight="1">
      <c r="A1313" t="inlineStr">
        <is>
          <t>Aug</t>
        </is>
      </c>
      <c r="B1313" t="inlineStr">
        <is>
          <t>OP02485 - SULSEL CELL</t>
        </is>
      </c>
      <c r="C1313" t="inlineStr">
        <is>
          <t>ONLINE</t>
        </is>
      </c>
      <c r="D1313" t="n">
        <v>0.03225806451612903</v>
      </c>
    </row>
    <row r="1314">
      <c r="A1314" t="inlineStr">
        <is>
          <t>Jan</t>
        </is>
      </c>
      <c r="B1314" t="inlineStr">
        <is>
          <t>OP05443 - DIGIFLAZZ</t>
        </is>
      </c>
      <c r="C1314" t="inlineStr">
        <is>
          <t>H2H</t>
        </is>
      </c>
      <c r="D1314" t="n">
        <v>6632.322581</v>
      </c>
    </row>
    <row r="1315">
      <c r="A1315" t="inlineStr">
        <is>
          <t>Jan</t>
        </is>
      </c>
      <c r="B1315" t="inlineStr">
        <is>
          <t>OP07489 - 24 CELL</t>
        </is>
      </c>
      <c r="C1315" t="inlineStr">
        <is>
          <t>ONLINE</t>
        </is>
      </c>
      <c r="D1315" t="n">
        <v>153.032258</v>
      </c>
    </row>
    <row r="1316">
      <c r="A1316" t="inlineStr">
        <is>
          <t>Jan</t>
        </is>
      </c>
      <c r="B1316" t="inlineStr">
        <is>
          <t>OP00049 - AYU CELL</t>
        </is>
      </c>
      <c r="C1316" t="inlineStr">
        <is>
          <t>ONLINE</t>
        </is>
      </c>
      <c r="D1316" t="n">
        <v>135.548387</v>
      </c>
    </row>
    <row r="1317">
      <c r="A1317" t="inlineStr">
        <is>
          <t>Jan</t>
        </is>
      </c>
      <c r="B1317" t="inlineStr">
        <is>
          <t>OP00057 - ASTAGA RELOAD</t>
        </is>
      </c>
      <c r="C1317" t="inlineStr">
        <is>
          <t>H2H</t>
        </is>
      </c>
      <c r="D1317" t="n">
        <v>116.516129</v>
      </c>
    </row>
    <row r="1318">
      <c r="A1318" t="inlineStr">
        <is>
          <t>Jan</t>
        </is>
      </c>
      <c r="B1318" t="inlineStr">
        <is>
          <t>OP01689 - KHARISMA</t>
        </is>
      </c>
      <c r="C1318" t="inlineStr">
        <is>
          <t>ONLINE</t>
        </is>
      </c>
      <c r="D1318" t="n">
        <v>112.290323</v>
      </c>
    </row>
    <row r="1319">
      <c r="A1319" t="inlineStr">
        <is>
          <t>Jan</t>
        </is>
      </c>
      <c r="B1319" t="inlineStr">
        <is>
          <t>OP13466 - AHMAD</t>
        </is>
      </c>
      <c r="C1319" t="inlineStr">
        <is>
          <t>ONLINE</t>
        </is>
      </c>
      <c r="D1319" t="n">
        <v>70.48387099999999</v>
      </c>
    </row>
    <row r="1320">
      <c r="A1320" t="inlineStr">
        <is>
          <t>Jan</t>
        </is>
      </c>
      <c r="B1320" t="inlineStr">
        <is>
          <t>OP15396 - JEECEEL</t>
        </is>
      </c>
      <c r="C1320" t="inlineStr">
        <is>
          <t>ONLINE</t>
        </is>
      </c>
      <c r="D1320" t="n">
        <v>60.064516</v>
      </c>
    </row>
    <row r="1321">
      <c r="A1321" t="inlineStr">
        <is>
          <t>Jan</t>
        </is>
      </c>
      <c r="B1321" t="inlineStr">
        <is>
          <t>OP07447 - SOFIA YANTI</t>
        </is>
      </c>
      <c r="C1321" t="inlineStr">
        <is>
          <t>ONLINE</t>
        </is>
      </c>
      <c r="D1321" t="n">
        <v>45.83871</v>
      </c>
    </row>
    <row r="1322">
      <c r="A1322" t="inlineStr">
        <is>
          <t>Jan</t>
        </is>
      </c>
      <c r="B1322" t="inlineStr">
        <is>
          <t>OP00996 - AULIA CELL</t>
        </is>
      </c>
      <c r="C1322" t="inlineStr">
        <is>
          <t>ONLINE</t>
        </is>
      </c>
      <c r="D1322" t="n">
        <v>38.193548</v>
      </c>
    </row>
    <row r="1323">
      <c r="A1323" t="inlineStr">
        <is>
          <t>Jan</t>
        </is>
      </c>
      <c r="B1323" t="inlineStr">
        <is>
          <t>OP07456 - DANI CELL</t>
        </is>
      </c>
      <c r="C1323" t="inlineStr">
        <is>
          <t>ONLINE</t>
        </is>
      </c>
      <c r="D1323" t="n">
        <v>33.709677</v>
      </c>
    </row>
    <row r="1324">
      <c r="A1324" t="inlineStr">
        <is>
          <t>Jan</t>
        </is>
      </c>
      <c r="B1324" t="inlineStr">
        <is>
          <t>OP17019 - NAIBA CELL</t>
        </is>
      </c>
      <c r="C1324" t="inlineStr">
        <is>
          <t>ONLINE</t>
        </is>
      </c>
      <c r="D1324" t="n">
        <v>33.032258</v>
      </c>
    </row>
    <row r="1325">
      <c r="A1325" t="inlineStr">
        <is>
          <t>Jan</t>
        </is>
      </c>
      <c r="B1325" t="inlineStr">
        <is>
          <t>OP12293 - DADAN</t>
        </is>
      </c>
      <c r="C1325" t="inlineStr">
        <is>
          <t>ONLINE</t>
        </is>
      </c>
      <c r="D1325" t="n">
        <v>30.741935</v>
      </c>
    </row>
    <row r="1326">
      <c r="A1326" t="inlineStr">
        <is>
          <t>Jan</t>
        </is>
      </c>
      <c r="B1326" t="inlineStr">
        <is>
          <t>OP07539 - KRISTINA MALAU</t>
        </is>
      </c>
      <c r="C1326" t="inlineStr">
        <is>
          <t>ONLINE</t>
        </is>
      </c>
      <c r="D1326" t="n">
        <v>30.258065</v>
      </c>
    </row>
    <row r="1327">
      <c r="A1327" t="inlineStr">
        <is>
          <t>Jan</t>
        </is>
      </c>
      <c r="B1327" t="inlineStr">
        <is>
          <t>OP06781 - SWORD CELL</t>
        </is>
      </c>
      <c r="C1327" t="inlineStr">
        <is>
          <t>ONLINE</t>
        </is>
      </c>
      <c r="D1327" t="n">
        <v>24.709677</v>
      </c>
    </row>
    <row r="1328">
      <c r="A1328" t="inlineStr">
        <is>
          <t>Jan</t>
        </is>
      </c>
      <c r="B1328" t="inlineStr">
        <is>
          <t>OP09088 - LINGGA</t>
        </is>
      </c>
      <c r="C1328" t="inlineStr">
        <is>
          <t>ONLINE</t>
        </is>
      </c>
      <c r="D1328" t="n">
        <v>23.645161</v>
      </c>
    </row>
    <row r="1329">
      <c r="A1329" t="inlineStr">
        <is>
          <t>Jan</t>
        </is>
      </c>
      <c r="B1329" t="inlineStr">
        <is>
          <t>OP00761 - RR CELL</t>
        </is>
      </c>
      <c r="C1329" t="inlineStr">
        <is>
          <t>ONLINE</t>
        </is>
      </c>
      <c r="D1329" t="n">
        <v>22.709677</v>
      </c>
    </row>
    <row r="1330">
      <c r="A1330" t="inlineStr">
        <is>
          <t>Jan</t>
        </is>
      </c>
      <c r="B1330" t="inlineStr">
        <is>
          <t>OP09775 - TWINGKEL CELL</t>
        </is>
      </c>
      <c r="C1330" t="inlineStr">
        <is>
          <t>ONLINE</t>
        </is>
      </c>
      <c r="D1330" t="n">
        <v>19.83871</v>
      </c>
    </row>
    <row r="1331">
      <c r="A1331" t="inlineStr">
        <is>
          <t>Jan</t>
        </is>
      </c>
      <c r="B1331" t="inlineStr">
        <is>
          <t>OP09318 - GLC CELL</t>
        </is>
      </c>
      <c r="C1331" t="inlineStr">
        <is>
          <t>ONLINE</t>
        </is>
      </c>
      <c r="D1331" t="n">
        <v>18.580645</v>
      </c>
    </row>
    <row r="1332">
      <c r="A1332" t="inlineStr">
        <is>
          <t>Jan</t>
        </is>
      </c>
      <c r="B1332" t="inlineStr">
        <is>
          <t>OP00431 - ISNIA</t>
        </is>
      </c>
      <c r="C1332" t="inlineStr">
        <is>
          <t>ONLINE</t>
        </is>
      </c>
      <c r="D1332" t="n">
        <v>17.645161</v>
      </c>
    </row>
    <row r="1333">
      <c r="A1333" t="inlineStr">
        <is>
          <t>Jan</t>
        </is>
      </c>
      <c r="B1333" t="inlineStr">
        <is>
          <t>OP03699 - EKA SARTIKA</t>
        </is>
      </c>
      <c r="C1333" t="inlineStr">
        <is>
          <t>ONLINE</t>
        </is>
      </c>
      <c r="D1333" t="n">
        <v>16.064516</v>
      </c>
    </row>
    <row r="1334">
      <c r="A1334" t="inlineStr">
        <is>
          <t>Jan</t>
        </is>
      </c>
      <c r="B1334" t="inlineStr">
        <is>
          <t>OP09339 - ZI CELL</t>
        </is>
      </c>
      <c r="C1334" t="inlineStr">
        <is>
          <t>ONLINE</t>
        </is>
      </c>
      <c r="D1334" t="n">
        <v>15.935484</v>
      </c>
    </row>
    <row r="1335">
      <c r="A1335" t="inlineStr">
        <is>
          <t>Jan</t>
        </is>
      </c>
      <c r="B1335" t="inlineStr">
        <is>
          <t>OP06862 - DEAZKA</t>
        </is>
      </c>
      <c r="C1335" t="inlineStr">
        <is>
          <t>ONLINE</t>
        </is>
      </c>
      <c r="D1335" t="n">
        <v>15.580645</v>
      </c>
    </row>
    <row r="1336">
      <c r="A1336" t="inlineStr">
        <is>
          <t>Jan</t>
        </is>
      </c>
      <c r="B1336" t="inlineStr">
        <is>
          <t>OP00586 - RADENCELLSHOP</t>
        </is>
      </c>
      <c r="C1336" t="inlineStr">
        <is>
          <t>ONLINE</t>
        </is>
      </c>
      <c r="D1336" t="n">
        <v>15.516129</v>
      </c>
    </row>
    <row r="1337">
      <c r="A1337" t="inlineStr">
        <is>
          <t>Jan</t>
        </is>
      </c>
      <c r="B1337" t="inlineStr">
        <is>
          <t>OP08075 - FATHUL GAES</t>
        </is>
      </c>
      <c r="C1337" t="inlineStr">
        <is>
          <t>ONLINE</t>
        </is>
      </c>
      <c r="D1337" t="n">
        <v>15.419355</v>
      </c>
    </row>
    <row r="1338">
      <c r="A1338" t="inlineStr">
        <is>
          <t>Jan</t>
        </is>
      </c>
      <c r="B1338" t="inlineStr">
        <is>
          <t>OP00014 - DATA CELLULAR</t>
        </is>
      </c>
      <c r="C1338" t="inlineStr">
        <is>
          <t>ONLINE</t>
        </is>
      </c>
      <c r="D1338" t="n">
        <v>15.354839</v>
      </c>
    </row>
    <row r="1339">
      <c r="A1339" t="inlineStr">
        <is>
          <t>Jan</t>
        </is>
      </c>
      <c r="B1339" t="inlineStr">
        <is>
          <t>OP10664 - MIRACLE CELL</t>
        </is>
      </c>
      <c r="C1339" t="inlineStr">
        <is>
          <t>ONLINE</t>
        </is>
      </c>
      <c r="D1339" t="n">
        <v>15.322581</v>
      </c>
    </row>
    <row r="1340">
      <c r="A1340" t="inlineStr">
        <is>
          <t>Jan</t>
        </is>
      </c>
      <c r="B1340" t="inlineStr">
        <is>
          <t>OP04523 - MIFTAHUL KHAIR CELL</t>
        </is>
      </c>
      <c r="C1340" t="inlineStr">
        <is>
          <t>ONLINE</t>
        </is>
      </c>
      <c r="D1340" t="n">
        <v>12.935484</v>
      </c>
    </row>
    <row r="1341">
      <c r="A1341" t="inlineStr">
        <is>
          <t>Jan</t>
        </is>
      </c>
      <c r="B1341" t="inlineStr">
        <is>
          <t>OP07686 - AL-GHIFARI CELL</t>
        </is>
      </c>
      <c r="C1341" t="inlineStr">
        <is>
          <t>ONLINE</t>
        </is>
      </c>
      <c r="D1341" t="n">
        <v>12.258065</v>
      </c>
    </row>
    <row r="1342">
      <c r="A1342" t="inlineStr">
        <is>
          <t>Jan</t>
        </is>
      </c>
      <c r="B1342" t="inlineStr">
        <is>
          <t>OP18479 - YENI</t>
        </is>
      </c>
      <c r="C1342" t="inlineStr">
        <is>
          <t>ONLINE</t>
        </is>
      </c>
      <c r="D1342" t="n">
        <v>12.193548</v>
      </c>
    </row>
    <row r="1343">
      <c r="A1343" t="inlineStr">
        <is>
          <t>Jan</t>
        </is>
      </c>
      <c r="B1343" t="inlineStr">
        <is>
          <t>OP09174 - MONICA CELL</t>
        </is>
      </c>
      <c r="C1343" t="inlineStr">
        <is>
          <t>ONLINE</t>
        </is>
      </c>
      <c r="D1343" t="n">
        <v>12.193548</v>
      </c>
    </row>
    <row r="1344">
      <c r="A1344" t="inlineStr">
        <is>
          <t>Jan</t>
        </is>
      </c>
      <c r="B1344" t="inlineStr">
        <is>
          <t>OP09099 - IS CELL</t>
        </is>
      </c>
      <c r="C1344" t="inlineStr">
        <is>
          <t>ONLINE</t>
        </is>
      </c>
      <c r="D1344" t="n">
        <v>12</v>
      </c>
    </row>
    <row r="1345">
      <c r="A1345" t="inlineStr">
        <is>
          <t>Jan</t>
        </is>
      </c>
      <c r="B1345" t="inlineStr">
        <is>
          <t>OP19743 - MADURA IYON 3</t>
        </is>
      </c>
      <c r="C1345" t="inlineStr">
        <is>
          <t>ONLINE</t>
        </is>
      </c>
      <c r="D1345" t="n">
        <v>11.870968</v>
      </c>
    </row>
    <row r="1346">
      <c r="A1346" t="inlineStr">
        <is>
          <t>Jan</t>
        </is>
      </c>
      <c r="B1346" t="inlineStr">
        <is>
          <t>OP07507 - JASUNCELL</t>
        </is>
      </c>
      <c r="C1346" t="inlineStr">
        <is>
          <t>ONLINE</t>
        </is>
      </c>
      <c r="D1346" t="n">
        <v>11.709677</v>
      </c>
    </row>
    <row r="1347">
      <c r="A1347" t="inlineStr">
        <is>
          <t>Jan</t>
        </is>
      </c>
      <c r="B1347" t="inlineStr">
        <is>
          <t>OP09248 - BIN BIN CELL</t>
        </is>
      </c>
      <c r="C1347" t="inlineStr">
        <is>
          <t>ONLINE</t>
        </is>
      </c>
      <c r="D1347" t="n">
        <v>11.483871</v>
      </c>
    </row>
    <row r="1348">
      <c r="A1348" t="inlineStr">
        <is>
          <t>Jan</t>
        </is>
      </c>
      <c r="B1348" t="inlineStr">
        <is>
          <t>OP03885 - SUYANTOCEELL</t>
        </is>
      </c>
      <c r="C1348" t="inlineStr">
        <is>
          <t>ONLINE</t>
        </is>
      </c>
      <c r="D1348" t="n">
        <v>11.16129</v>
      </c>
    </row>
    <row r="1349">
      <c r="A1349" t="inlineStr">
        <is>
          <t>Jan</t>
        </is>
      </c>
      <c r="B1349" t="inlineStr">
        <is>
          <t>OP15995 - ISHAK</t>
        </is>
      </c>
      <c r="C1349" t="inlineStr">
        <is>
          <t>ONLINE</t>
        </is>
      </c>
      <c r="D1349" t="n">
        <v>11.064516</v>
      </c>
    </row>
    <row r="1350">
      <c r="A1350" t="inlineStr">
        <is>
          <t>Jan</t>
        </is>
      </c>
      <c r="B1350" t="inlineStr">
        <is>
          <t>OP03179 - MAWARDI</t>
        </is>
      </c>
      <c r="C1350" t="inlineStr">
        <is>
          <t>ONLINE</t>
        </is>
      </c>
      <c r="D1350" t="n">
        <v>9.870968</v>
      </c>
    </row>
    <row r="1351">
      <c r="A1351" t="inlineStr">
        <is>
          <t>Jan</t>
        </is>
      </c>
      <c r="B1351" t="inlineStr">
        <is>
          <t>OP03014 - SESEAN RAYA</t>
        </is>
      </c>
      <c r="C1351" t="inlineStr">
        <is>
          <t>ONLINE</t>
        </is>
      </c>
      <c r="D1351" t="n">
        <v>9.709676999999999</v>
      </c>
    </row>
    <row r="1352">
      <c r="A1352" t="inlineStr">
        <is>
          <t>Jan</t>
        </is>
      </c>
      <c r="B1352" t="inlineStr">
        <is>
          <t>OP07684 - PODO MORO CELL</t>
        </is>
      </c>
      <c r="C1352" t="inlineStr">
        <is>
          <t>ONLINE</t>
        </is>
      </c>
      <c r="D1352" t="n">
        <v>9.709676999999999</v>
      </c>
    </row>
    <row r="1353">
      <c r="A1353" t="inlineStr">
        <is>
          <t>Jan</t>
        </is>
      </c>
      <c r="B1353" t="inlineStr">
        <is>
          <t>OP08517 - ADIDA</t>
        </is>
      </c>
      <c r="C1353" t="inlineStr">
        <is>
          <t>ONLINE</t>
        </is>
      </c>
      <c r="D1353" t="n">
        <v>9.129032</v>
      </c>
    </row>
    <row r="1354">
      <c r="A1354" t="inlineStr">
        <is>
          <t>Jan</t>
        </is>
      </c>
      <c r="B1354" t="inlineStr">
        <is>
          <t>OP08163 - ERNA</t>
        </is>
      </c>
      <c r="C1354" t="inlineStr">
        <is>
          <t>ONLINE</t>
        </is>
      </c>
      <c r="D1354" t="n">
        <v>8.741935</v>
      </c>
    </row>
    <row r="1355">
      <c r="A1355" t="inlineStr">
        <is>
          <t>Jan</t>
        </is>
      </c>
      <c r="B1355" t="inlineStr">
        <is>
          <t>OP01817 - PUTERI TIPTOP</t>
        </is>
      </c>
      <c r="C1355" t="inlineStr">
        <is>
          <t>ONLINE</t>
        </is>
      </c>
      <c r="D1355" t="n">
        <v>8.677419</v>
      </c>
    </row>
    <row r="1356">
      <c r="A1356" t="inlineStr">
        <is>
          <t>Jan</t>
        </is>
      </c>
      <c r="B1356" t="inlineStr">
        <is>
          <t>OP18169 - DINI</t>
        </is>
      </c>
      <c r="C1356" t="inlineStr">
        <is>
          <t>ONLINE</t>
        </is>
      </c>
      <c r="D1356" t="n">
        <v>8.225806</v>
      </c>
    </row>
    <row r="1357">
      <c r="A1357" t="inlineStr">
        <is>
          <t>Jan</t>
        </is>
      </c>
      <c r="B1357" t="inlineStr">
        <is>
          <t>OP01048 - NJ CELL</t>
        </is>
      </c>
      <c r="C1357" t="inlineStr">
        <is>
          <t>ONLINE</t>
        </is>
      </c>
      <c r="D1357" t="n">
        <v>8.064515999999999</v>
      </c>
    </row>
    <row r="1358">
      <c r="A1358" t="inlineStr">
        <is>
          <t>Jan</t>
        </is>
      </c>
      <c r="B1358" t="inlineStr">
        <is>
          <t>OP08957 - BIMA DAMAYANTO</t>
        </is>
      </c>
      <c r="C1358" t="inlineStr">
        <is>
          <t>ONLINE</t>
        </is>
      </c>
      <c r="D1358" t="n">
        <v>7.967742</v>
      </c>
    </row>
    <row r="1359">
      <c r="A1359" t="inlineStr">
        <is>
          <t>Jan</t>
        </is>
      </c>
      <c r="B1359" t="inlineStr">
        <is>
          <t>OP03171 - TUNISAH</t>
        </is>
      </c>
      <c r="C1359" t="inlineStr">
        <is>
          <t>ONLINE</t>
        </is>
      </c>
      <c r="D1359" t="n">
        <v>7.83871</v>
      </c>
    </row>
    <row r="1360">
      <c r="A1360" t="inlineStr">
        <is>
          <t>Jan</t>
        </is>
      </c>
      <c r="B1360" t="inlineStr">
        <is>
          <t>OP08206 - MY CELL</t>
        </is>
      </c>
      <c r="C1360" t="inlineStr">
        <is>
          <t>ONLINE</t>
        </is>
      </c>
      <c r="D1360" t="n">
        <v>7.741935</v>
      </c>
    </row>
    <row r="1361">
      <c r="A1361" t="inlineStr">
        <is>
          <t>Jan</t>
        </is>
      </c>
      <c r="B1361" t="inlineStr">
        <is>
          <t>OP00949 - CENDEKIA BANTEN PAYMENT</t>
        </is>
      </c>
      <c r="C1361" t="inlineStr">
        <is>
          <t>ONLINE</t>
        </is>
      </c>
      <c r="D1361" t="n">
        <v>7.16129</v>
      </c>
    </row>
    <row r="1362">
      <c r="A1362" t="inlineStr">
        <is>
          <t>Jan</t>
        </is>
      </c>
      <c r="B1362" t="inlineStr">
        <is>
          <t>OP09610 - HAPPY CELL</t>
        </is>
      </c>
      <c r="C1362" t="inlineStr">
        <is>
          <t>ONLINE</t>
        </is>
      </c>
      <c r="D1362" t="n">
        <v>7.064516</v>
      </c>
    </row>
    <row r="1363">
      <c r="A1363" t="inlineStr">
        <is>
          <t>Jan</t>
        </is>
      </c>
      <c r="B1363" t="inlineStr">
        <is>
          <t>OP03630 - JOSE DACOSTA</t>
        </is>
      </c>
      <c r="C1363" t="inlineStr">
        <is>
          <t>ONLINE</t>
        </is>
      </c>
      <c r="D1363" t="n">
        <v>6.774194</v>
      </c>
    </row>
    <row r="1364">
      <c r="A1364" t="inlineStr">
        <is>
          <t>Jan</t>
        </is>
      </c>
      <c r="B1364" t="inlineStr">
        <is>
          <t>OP13054 - TOKO MALIYA</t>
        </is>
      </c>
      <c r="C1364" t="inlineStr">
        <is>
          <t>ONLINE</t>
        </is>
      </c>
      <c r="D1364" t="n">
        <v>6.645161</v>
      </c>
    </row>
    <row r="1365">
      <c r="A1365" t="inlineStr">
        <is>
          <t>Jan</t>
        </is>
      </c>
      <c r="B1365" t="inlineStr">
        <is>
          <t>OP15668 - PATIMAH</t>
        </is>
      </c>
      <c r="C1365" t="inlineStr">
        <is>
          <t>ONLINE</t>
        </is>
      </c>
      <c r="D1365" t="n">
        <v>6.516129</v>
      </c>
    </row>
    <row r="1366">
      <c r="A1366" t="inlineStr">
        <is>
          <t>Jan</t>
        </is>
      </c>
      <c r="B1366" t="inlineStr">
        <is>
          <t>OP10872 - ALIF CELL</t>
        </is>
      </c>
      <c r="C1366" t="inlineStr">
        <is>
          <t>ONLINE</t>
        </is>
      </c>
      <c r="D1366" t="n">
        <v>6.483871</v>
      </c>
    </row>
    <row r="1367">
      <c r="A1367" t="inlineStr">
        <is>
          <t>Jan</t>
        </is>
      </c>
      <c r="B1367" t="inlineStr">
        <is>
          <t>OP08488 - TAZQIROTUL MUALIFAH</t>
        </is>
      </c>
      <c r="C1367" t="inlineStr">
        <is>
          <t>ONLINE</t>
        </is>
      </c>
      <c r="D1367" t="n">
        <v>6.354839</v>
      </c>
    </row>
    <row r="1368">
      <c r="A1368" t="inlineStr">
        <is>
          <t>Jan</t>
        </is>
      </c>
      <c r="B1368" t="inlineStr">
        <is>
          <t>OP07267 - FAUZAN CELL</t>
        </is>
      </c>
      <c r="C1368" t="inlineStr">
        <is>
          <t>ONLINE</t>
        </is>
      </c>
      <c r="D1368" t="n">
        <v>6.225806</v>
      </c>
    </row>
    <row r="1369">
      <c r="A1369" t="inlineStr">
        <is>
          <t>Jan</t>
        </is>
      </c>
      <c r="B1369" t="inlineStr">
        <is>
          <t>OP10941 - NIKMAH STORY</t>
        </is>
      </c>
      <c r="C1369" t="inlineStr">
        <is>
          <t>ONLINE</t>
        </is>
      </c>
      <c r="D1369" t="n">
        <v>6.193548</v>
      </c>
    </row>
    <row r="1370">
      <c r="A1370" t="inlineStr">
        <is>
          <t>Jan</t>
        </is>
      </c>
      <c r="B1370" t="inlineStr">
        <is>
          <t>OP08200 - VELYN</t>
        </is>
      </c>
      <c r="C1370" t="inlineStr">
        <is>
          <t>ONLINE</t>
        </is>
      </c>
      <c r="D1370" t="n">
        <v>5.967742</v>
      </c>
    </row>
    <row r="1371">
      <c r="A1371" t="inlineStr">
        <is>
          <t>Jan</t>
        </is>
      </c>
      <c r="B1371" t="inlineStr">
        <is>
          <t>OP16403 - NAMA AVIKA</t>
        </is>
      </c>
      <c r="C1371" t="inlineStr">
        <is>
          <t>ONLINE</t>
        </is>
      </c>
      <c r="D1371" t="n">
        <v>5.935484</v>
      </c>
    </row>
    <row r="1372">
      <c r="A1372" t="inlineStr">
        <is>
          <t>Jan</t>
        </is>
      </c>
      <c r="B1372" t="inlineStr">
        <is>
          <t>OP06303 - BAROENGAH</t>
        </is>
      </c>
      <c r="C1372" t="inlineStr">
        <is>
          <t>ONLINE</t>
        </is>
      </c>
      <c r="D1372" t="n">
        <v>5.903226</v>
      </c>
    </row>
    <row r="1373">
      <c r="A1373" t="inlineStr">
        <is>
          <t>Jan</t>
        </is>
      </c>
      <c r="B1373" t="inlineStr">
        <is>
          <t>OP17042 - GAWO CELL</t>
        </is>
      </c>
      <c r="C1373" t="inlineStr">
        <is>
          <t>ONLINE</t>
        </is>
      </c>
      <c r="D1373" t="n">
        <v>5.83871</v>
      </c>
    </row>
    <row r="1374">
      <c r="A1374" t="inlineStr">
        <is>
          <t>Jan</t>
        </is>
      </c>
      <c r="B1374" t="inlineStr">
        <is>
          <t>OP08189 - ZONA CELL</t>
        </is>
      </c>
      <c r="C1374" t="inlineStr">
        <is>
          <t>ONLINE</t>
        </is>
      </c>
      <c r="D1374" t="n">
        <v>5.741935</v>
      </c>
    </row>
    <row r="1375">
      <c r="A1375" t="inlineStr">
        <is>
          <t>Jan</t>
        </is>
      </c>
      <c r="B1375" t="inlineStr">
        <is>
          <t>OP19754 - AKMAL</t>
        </is>
      </c>
      <c r="C1375" t="inlineStr">
        <is>
          <t>ONLINE</t>
        </is>
      </c>
      <c r="D1375" t="n">
        <v>5.741935</v>
      </c>
    </row>
    <row r="1376">
      <c r="A1376" t="inlineStr">
        <is>
          <t>Jan</t>
        </is>
      </c>
      <c r="B1376" t="inlineStr">
        <is>
          <t>OP08743 - RENI</t>
        </is>
      </c>
      <c r="C1376" t="inlineStr">
        <is>
          <t>ONLINE</t>
        </is>
      </c>
      <c r="D1376" t="n">
        <v>5.645161</v>
      </c>
    </row>
    <row r="1377">
      <c r="A1377" t="inlineStr">
        <is>
          <t>Jan</t>
        </is>
      </c>
      <c r="B1377" t="inlineStr">
        <is>
          <t>OP08548 - MINDAWATI</t>
        </is>
      </c>
      <c r="C1377" t="inlineStr">
        <is>
          <t>ONLINE</t>
        </is>
      </c>
      <c r="D1377" t="n">
        <v>5.516129</v>
      </c>
    </row>
    <row r="1378">
      <c r="A1378" t="inlineStr">
        <is>
          <t>Jan</t>
        </is>
      </c>
      <c r="B1378" t="inlineStr">
        <is>
          <t>OP00688 - YAHYA CELL</t>
        </is>
      </c>
      <c r="C1378" t="inlineStr">
        <is>
          <t>ONLINE</t>
        </is>
      </c>
      <c r="D1378" t="n">
        <v>5.354839</v>
      </c>
    </row>
    <row r="1379">
      <c r="A1379" t="inlineStr">
        <is>
          <t>Jan</t>
        </is>
      </c>
      <c r="B1379" t="inlineStr">
        <is>
          <t>OP17159 - WAHYU</t>
        </is>
      </c>
      <c r="C1379" t="inlineStr">
        <is>
          <t>ONLINE</t>
        </is>
      </c>
      <c r="D1379" t="n">
        <v>5.290323</v>
      </c>
    </row>
    <row r="1380">
      <c r="A1380" t="inlineStr">
        <is>
          <t>Jan</t>
        </is>
      </c>
      <c r="B1380" t="inlineStr">
        <is>
          <t>OP00335 - NASRUL</t>
        </is>
      </c>
      <c r="C1380" t="inlineStr">
        <is>
          <t>ONLINE</t>
        </is>
      </c>
      <c r="D1380" t="n">
        <v>5.290323</v>
      </c>
    </row>
    <row r="1381">
      <c r="A1381" t="inlineStr">
        <is>
          <t>Jan</t>
        </is>
      </c>
      <c r="B1381" t="inlineStr">
        <is>
          <t>OP08191 - ZONA CELL 1999</t>
        </is>
      </c>
      <c r="C1381" t="inlineStr">
        <is>
          <t>ONLINE</t>
        </is>
      </c>
      <c r="D1381" t="n">
        <v>5.225806</v>
      </c>
    </row>
    <row r="1382">
      <c r="A1382" t="inlineStr">
        <is>
          <t>Jan</t>
        </is>
      </c>
      <c r="B1382" t="inlineStr">
        <is>
          <t>OP02233 - WONDERWALL CELL</t>
        </is>
      </c>
      <c r="C1382" t="inlineStr">
        <is>
          <t>ONLINE</t>
        </is>
      </c>
      <c r="D1382" t="n">
        <v>5.193548</v>
      </c>
    </row>
    <row r="1383">
      <c r="A1383" t="inlineStr">
        <is>
          <t>Jan</t>
        </is>
      </c>
      <c r="B1383" t="inlineStr">
        <is>
          <t>OP05971 - DAFFA CELL</t>
        </is>
      </c>
      <c r="C1383" t="inlineStr">
        <is>
          <t>ONLINE</t>
        </is>
      </c>
      <c r="D1383" t="n">
        <v>4.903226</v>
      </c>
    </row>
    <row r="1384">
      <c r="A1384" t="inlineStr">
        <is>
          <t>Jan</t>
        </is>
      </c>
      <c r="B1384" t="inlineStr">
        <is>
          <t>OP01266 - JULYANTO</t>
        </is>
      </c>
      <c r="C1384" t="inlineStr">
        <is>
          <t>ONLINE</t>
        </is>
      </c>
      <c r="D1384" t="n">
        <v>4.645161</v>
      </c>
    </row>
    <row r="1385">
      <c r="A1385" t="inlineStr">
        <is>
          <t>Jan</t>
        </is>
      </c>
      <c r="B1385" t="inlineStr">
        <is>
          <t>OP19761 - SUMBER RIZQI 4B</t>
        </is>
      </c>
      <c r="C1385" t="inlineStr">
        <is>
          <t>ONLINE</t>
        </is>
      </c>
      <c r="D1385" t="n">
        <v>4.516129</v>
      </c>
    </row>
    <row r="1386">
      <c r="A1386" t="inlineStr">
        <is>
          <t>Jan</t>
        </is>
      </c>
      <c r="B1386" t="inlineStr">
        <is>
          <t>OP04893 - SAYUFATHUR</t>
        </is>
      </c>
      <c r="C1386" t="inlineStr">
        <is>
          <t>ONLINE</t>
        </is>
      </c>
      <c r="D1386" t="n">
        <v>4.516129</v>
      </c>
    </row>
    <row r="1387">
      <c r="A1387" t="inlineStr">
        <is>
          <t>Jan</t>
        </is>
      </c>
      <c r="B1387" t="inlineStr">
        <is>
          <t>OP08250 - NUR SAHAMA</t>
        </is>
      </c>
      <c r="C1387" t="inlineStr">
        <is>
          <t>ONLINE</t>
        </is>
      </c>
      <c r="D1387" t="n">
        <v>4.451613</v>
      </c>
    </row>
    <row r="1388">
      <c r="A1388" t="inlineStr">
        <is>
          <t>Jan</t>
        </is>
      </c>
      <c r="B1388" t="inlineStr">
        <is>
          <t>OP09127 - HUDAIBIYAH</t>
        </is>
      </c>
      <c r="C1388" t="inlineStr">
        <is>
          <t>ONLINE</t>
        </is>
      </c>
      <c r="D1388" t="n">
        <v>4.387097</v>
      </c>
    </row>
    <row r="1389">
      <c r="A1389" t="inlineStr">
        <is>
          <t>Jan</t>
        </is>
      </c>
      <c r="B1389" t="inlineStr">
        <is>
          <t>OP02550 - KHOIRI</t>
        </is>
      </c>
      <c r="C1389" t="inlineStr">
        <is>
          <t>ONLINE</t>
        </is>
      </c>
      <c r="D1389" t="n">
        <v>4.193548</v>
      </c>
    </row>
    <row r="1390">
      <c r="A1390" t="inlineStr">
        <is>
          <t>Jan</t>
        </is>
      </c>
      <c r="B1390" t="inlineStr">
        <is>
          <t>OP05548 - ASEPAWALUDIN</t>
        </is>
      </c>
      <c r="C1390" t="inlineStr">
        <is>
          <t>ONLINE</t>
        </is>
      </c>
      <c r="D1390" t="n">
        <v>4.16129</v>
      </c>
    </row>
    <row r="1391">
      <c r="A1391" t="inlineStr">
        <is>
          <t>Jan</t>
        </is>
      </c>
      <c r="B1391" t="inlineStr">
        <is>
          <t>OP00180 - ENJOY CELL</t>
        </is>
      </c>
      <c r="C1391" t="inlineStr">
        <is>
          <t>ONLINE</t>
        </is>
      </c>
      <c r="D1391" t="n">
        <v>4.129032</v>
      </c>
    </row>
    <row r="1392">
      <c r="A1392" t="inlineStr">
        <is>
          <t>Jan</t>
        </is>
      </c>
      <c r="B1392" t="inlineStr">
        <is>
          <t>OP00060 - AGUNGCELL</t>
        </is>
      </c>
      <c r="C1392" t="inlineStr">
        <is>
          <t>ONLINE</t>
        </is>
      </c>
      <c r="D1392" t="n">
        <v>3.870968</v>
      </c>
    </row>
    <row r="1393">
      <c r="A1393" t="inlineStr">
        <is>
          <t>Jan</t>
        </is>
      </c>
      <c r="B1393" t="inlineStr">
        <is>
          <t>OP03230 - R.A.CELL</t>
        </is>
      </c>
      <c r="C1393" t="inlineStr">
        <is>
          <t>ONLINE</t>
        </is>
      </c>
      <c r="D1393" t="n">
        <v>3.774194</v>
      </c>
    </row>
    <row r="1394">
      <c r="A1394" t="inlineStr">
        <is>
          <t>Jan</t>
        </is>
      </c>
      <c r="B1394" t="inlineStr">
        <is>
          <t>OP02896 - EVA</t>
        </is>
      </c>
      <c r="C1394" t="inlineStr">
        <is>
          <t>ONLINE</t>
        </is>
      </c>
      <c r="D1394" t="n">
        <v>3.677419</v>
      </c>
    </row>
    <row r="1395">
      <c r="A1395" t="inlineStr">
        <is>
          <t>Jan</t>
        </is>
      </c>
      <c r="B1395" t="inlineStr">
        <is>
          <t>OP01847 - WENDRA</t>
        </is>
      </c>
      <c r="C1395" t="inlineStr">
        <is>
          <t>ONLINE</t>
        </is>
      </c>
      <c r="D1395" t="n">
        <v>3.612903</v>
      </c>
    </row>
    <row r="1396">
      <c r="A1396" t="inlineStr">
        <is>
          <t>Jan</t>
        </is>
      </c>
      <c r="B1396" t="inlineStr">
        <is>
          <t>OP04794 - IIN ANDRIANTI</t>
        </is>
      </c>
      <c r="C1396" t="inlineStr">
        <is>
          <t>ONLINE</t>
        </is>
      </c>
      <c r="D1396" t="n">
        <v>3.548387</v>
      </c>
    </row>
    <row r="1397">
      <c r="A1397" t="inlineStr">
        <is>
          <t>Jan</t>
        </is>
      </c>
      <c r="B1397" t="inlineStr">
        <is>
          <t>OP10450 - TOKO MURAH BAROKAH</t>
        </is>
      </c>
      <c r="C1397" t="inlineStr">
        <is>
          <t>ONLINE</t>
        </is>
      </c>
      <c r="D1397" t="n">
        <v>3.516129</v>
      </c>
    </row>
    <row r="1398">
      <c r="A1398" t="inlineStr">
        <is>
          <t>Jan</t>
        </is>
      </c>
      <c r="B1398" t="inlineStr">
        <is>
          <t>OP19687 - AYIPCELL</t>
        </is>
      </c>
      <c r="C1398" t="inlineStr">
        <is>
          <t>ONLINE</t>
        </is>
      </c>
      <c r="D1398" t="n">
        <v>3.387097</v>
      </c>
    </row>
    <row r="1399">
      <c r="A1399" t="inlineStr">
        <is>
          <t>Jan</t>
        </is>
      </c>
      <c r="B1399" t="inlineStr">
        <is>
          <t>OP03010 - ARIS</t>
        </is>
      </c>
      <c r="C1399" t="inlineStr">
        <is>
          <t>ONLINE</t>
        </is>
      </c>
      <c r="D1399" t="n">
        <v>3.225806</v>
      </c>
    </row>
    <row r="1400">
      <c r="A1400" t="inlineStr">
        <is>
          <t>Jan</t>
        </is>
      </c>
      <c r="B1400" t="inlineStr">
        <is>
          <t>OP09600 - REYZA CELL</t>
        </is>
      </c>
      <c r="C1400" t="inlineStr">
        <is>
          <t>ONLINE</t>
        </is>
      </c>
      <c r="D1400" t="n">
        <v>3.129032</v>
      </c>
    </row>
    <row r="1401">
      <c r="A1401" t="inlineStr">
        <is>
          <t>Jan</t>
        </is>
      </c>
      <c r="B1401" t="inlineStr">
        <is>
          <t>OP01804 - ROZI CELL</t>
        </is>
      </c>
      <c r="C1401" t="inlineStr">
        <is>
          <t>ONLINE</t>
        </is>
      </c>
      <c r="D1401" t="n">
        <v>3.064516</v>
      </c>
    </row>
    <row r="1402">
      <c r="A1402" t="inlineStr">
        <is>
          <t>Jan</t>
        </is>
      </c>
      <c r="B1402" t="inlineStr">
        <is>
          <t>OP18822 - TOKO RIYAN</t>
        </is>
      </c>
      <c r="C1402" t="inlineStr">
        <is>
          <t>ONLINE</t>
        </is>
      </c>
      <c r="D1402" t="n">
        <v>3</v>
      </c>
    </row>
    <row r="1403">
      <c r="A1403" t="inlineStr">
        <is>
          <t>Jan</t>
        </is>
      </c>
      <c r="B1403" t="inlineStr">
        <is>
          <t>OP09528 - BEYZA CELL 1</t>
        </is>
      </c>
      <c r="C1403" t="inlineStr">
        <is>
          <t>ONLINE</t>
        </is>
      </c>
      <c r="D1403" t="n">
        <v>3</v>
      </c>
    </row>
    <row r="1404">
      <c r="A1404" t="inlineStr">
        <is>
          <t>Jan</t>
        </is>
      </c>
      <c r="B1404" t="inlineStr">
        <is>
          <t>OP19689 - YUSMINA W. KABNANI</t>
        </is>
      </c>
      <c r="C1404" t="inlineStr">
        <is>
          <t>ONLINE</t>
        </is>
      </c>
      <c r="D1404" t="n">
        <v>2.870968</v>
      </c>
    </row>
    <row r="1405">
      <c r="A1405" t="inlineStr">
        <is>
          <t>Jan</t>
        </is>
      </c>
      <c r="B1405" t="inlineStr">
        <is>
          <t>OP09474 - HNF CALL</t>
        </is>
      </c>
      <c r="C1405" t="inlineStr">
        <is>
          <t>ONLINE</t>
        </is>
      </c>
      <c r="D1405" t="n">
        <v>2.806452</v>
      </c>
    </row>
    <row r="1406">
      <c r="A1406" t="inlineStr">
        <is>
          <t>Jan</t>
        </is>
      </c>
      <c r="B1406" t="inlineStr">
        <is>
          <t>OP09279 - RISMA</t>
        </is>
      </c>
      <c r="C1406" t="inlineStr">
        <is>
          <t>ONLINE</t>
        </is>
      </c>
      <c r="D1406" t="n">
        <v>2.774194</v>
      </c>
    </row>
    <row r="1407">
      <c r="A1407" t="inlineStr">
        <is>
          <t>Jan</t>
        </is>
      </c>
      <c r="B1407" t="inlineStr">
        <is>
          <t>OP13511 - ABADI CELL</t>
        </is>
      </c>
      <c r="C1407" t="inlineStr">
        <is>
          <t>ONLINE</t>
        </is>
      </c>
      <c r="D1407" t="n">
        <v>2.774194</v>
      </c>
    </row>
    <row r="1408">
      <c r="A1408" t="inlineStr">
        <is>
          <t>Jan</t>
        </is>
      </c>
      <c r="B1408" t="inlineStr">
        <is>
          <t>OP01489 - KJR CELL</t>
        </is>
      </c>
      <c r="C1408" t="inlineStr">
        <is>
          <t>ONLINE</t>
        </is>
      </c>
      <c r="D1408" t="n">
        <v>2.741935</v>
      </c>
    </row>
    <row r="1409">
      <c r="A1409" t="inlineStr">
        <is>
          <t>Jan</t>
        </is>
      </c>
      <c r="B1409" t="inlineStr">
        <is>
          <t>OP07355 - TARI</t>
        </is>
      </c>
      <c r="C1409" t="inlineStr">
        <is>
          <t>ONLINE</t>
        </is>
      </c>
      <c r="D1409" t="n">
        <v>2.709677</v>
      </c>
    </row>
    <row r="1410">
      <c r="A1410" t="inlineStr">
        <is>
          <t>Jan</t>
        </is>
      </c>
      <c r="B1410" t="inlineStr">
        <is>
          <t>OP15016 - MIMI CELL</t>
        </is>
      </c>
      <c r="C1410" t="inlineStr">
        <is>
          <t>ONLINE</t>
        </is>
      </c>
      <c r="D1410" t="n">
        <v>2.612903</v>
      </c>
    </row>
    <row r="1411">
      <c r="A1411" t="inlineStr">
        <is>
          <t>Jan</t>
        </is>
      </c>
      <c r="B1411" t="inlineStr">
        <is>
          <t>OP12683 - SRIYATUN</t>
        </is>
      </c>
      <c r="C1411" t="inlineStr">
        <is>
          <t>ONLINE</t>
        </is>
      </c>
      <c r="D1411" t="n">
        <v>2.580645</v>
      </c>
    </row>
    <row r="1412">
      <c r="A1412" t="inlineStr">
        <is>
          <t>Jan</t>
        </is>
      </c>
      <c r="B1412" t="inlineStr">
        <is>
          <t>OP10769 - MUHAMMAD MIFTAHUDIN</t>
        </is>
      </c>
      <c r="C1412" t="inlineStr">
        <is>
          <t>ONLINE</t>
        </is>
      </c>
      <c r="D1412" t="n">
        <v>2.354839</v>
      </c>
    </row>
    <row r="1413">
      <c r="A1413" t="inlineStr">
        <is>
          <t>Jan</t>
        </is>
      </c>
      <c r="B1413" t="inlineStr">
        <is>
          <t>OP18862 - MUHAMMAD SOVYAN</t>
        </is>
      </c>
      <c r="C1413" t="inlineStr">
        <is>
          <t>ONLINE</t>
        </is>
      </c>
      <c r="D1413" t="n">
        <v>2.322581</v>
      </c>
    </row>
    <row r="1414">
      <c r="A1414" t="inlineStr">
        <is>
          <t>Jan</t>
        </is>
      </c>
      <c r="B1414" t="inlineStr">
        <is>
          <t>OP15905 - ELVI LESMANA</t>
        </is>
      </c>
      <c r="C1414" t="inlineStr">
        <is>
          <t>ONLINE</t>
        </is>
      </c>
      <c r="D1414" t="n">
        <v>2.16129</v>
      </c>
    </row>
    <row r="1415">
      <c r="A1415" t="inlineStr">
        <is>
          <t>Jan</t>
        </is>
      </c>
      <c r="B1415" t="inlineStr">
        <is>
          <t>OP19417 - ADIRA</t>
        </is>
      </c>
      <c r="C1415" t="inlineStr">
        <is>
          <t>ONLINE</t>
        </is>
      </c>
      <c r="D1415" t="n">
        <v>2.16129</v>
      </c>
    </row>
    <row r="1416">
      <c r="A1416" t="inlineStr">
        <is>
          <t>Jan</t>
        </is>
      </c>
      <c r="B1416" t="inlineStr">
        <is>
          <t>OP00999 - ENCUMCELL</t>
        </is>
      </c>
      <c r="C1416" t="inlineStr">
        <is>
          <t>ONLINE</t>
        </is>
      </c>
      <c r="D1416" t="n">
        <v>2.16129</v>
      </c>
    </row>
    <row r="1417">
      <c r="A1417" t="inlineStr">
        <is>
          <t>Jan</t>
        </is>
      </c>
      <c r="B1417" t="inlineStr">
        <is>
          <t>OP04305 - KADENA PULSA</t>
        </is>
      </c>
      <c r="C1417" t="inlineStr">
        <is>
          <t>ONLINE</t>
        </is>
      </c>
      <c r="D1417" t="n">
        <v>2.129032</v>
      </c>
    </row>
    <row r="1418">
      <c r="A1418" t="inlineStr">
        <is>
          <t>Jan</t>
        </is>
      </c>
      <c r="B1418" t="inlineStr">
        <is>
          <t>OP07470 - SULIKHAH</t>
        </is>
      </c>
      <c r="C1418" t="inlineStr">
        <is>
          <t>ONLINE</t>
        </is>
      </c>
      <c r="D1418" t="n">
        <v>2.064516</v>
      </c>
    </row>
    <row r="1419">
      <c r="A1419" t="inlineStr">
        <is>
          <t>Jan</t>
        </is>
      </c>
      <c r="B1419" t="inlineStr">
        <is>
          <t>OP07079 - MULYADI</t>
        </is>
      </c>
      <c r="C1419" t="inlineStr">
        <is>
          <t>ONLINE</t>
        </is>
      </c>
      <c r="D1419" t="n">
        <v>2.064516</v>
      </c>
    </row>
    <row r="1420">
      <c r="A1420" t="inlineStr">
        <is>
          <t>Jan</t>
        </is>
      </c>
      <c r="B1420" t="inlineStr">
        <is>
          <t>OP15351 - WARUNG5758</t>
        </is>
      </c>
      <c r="C1420" t="inlineStr">
        <is>
          <t>ONLINE</t>
        </is>
      </c>
      <c r="D1420" t="n">
        <v>1.967742</v>
      </c>
    </row>
    <row r="1421">
      <c r="A1421" t="inlineStr">
        <is>
          <t>Jan</t>
        </is>
      </c>
      <c r="B1421" t="inlineStr">
        <is>
          <t>OP02616 - NURYANTO</t>
        </is>
      </c>
      <c r="C1421" t="inlineStr">
        <is>
          <t>ONLINE</t>
        </is>
      </c>
      <c r="D1421" t="n">
        <v>1.935484</v>
      </c>
    </row>
    <row r="1422">
      <c r="A1422" t="inlineStr">
        <is>
          <t>Jan</t>
        </is>
      </c>
      <c r="B1422" t="inlineStr">
        <is>
          <t>OP12915 - TOKO M RICKY</t>
        </is>
      </c>
      <c r="C1422" t="inlineStr">
        <is>
          <t>ONLINE</t>
        </is>
      </c>
      <c r="D1422" t="n">
        <v>1.935484</v>
      </c>
    </row>
    <row r="1423">
      <c r="A1423" t="inlineStr">
        <is>
          <t>Jan</t>
        </is>
      </c>
      <c r="B1423" t="inlineStr">
        <is>
          <t>OP05761 - DONATUS BONI</t>
        </is>
      </c>
      <c r="C1423" t="inlineStr">
        <is>
          <t>ONLINE</t>
        </is>
      </c>
      <c r="D1423" t="n">
        <v>1.903226</v>
      </c>
    </row>
    <row r="1424">
      <c r="A1424" t="inlineStr">
        <is>
          <t>Jan</t>
        </is>
      </c>
      <c r="B1424" t="inlineStr">
        <is>
          <t>OP00152 - MELTA BONI</t>
        </is>
      </c>
      <c r="C1424" t="inlineStr">
        <is>
          <t>ONLINE</t>
        </is>
      </c>
      <c r="D1424" t="n">
        <v>1.870968</v>
      </c>
    </row>
    <row r="1425">
      <c r="A1425" t="inlineStr">
        <is>
          <t>Jan</t>
        </is>
      </c>
      <c r="B1425" t="inlineStr">
        <is>
          <t>OP00015 - NAIRA CELL</t>
        </is>
      </c>
      <c r="C1425" t="inlineStr">
        <is>
          <t>ONLINE</t>
        </is>
      </c>
      <c r="D1425" t="n">
        <v>1.806452</v>
      </c>
    </row>
    <row r="1426">
      <c r="A1426" t="inlineStr">
        <is>
          <t>Jan</t>
        </is>
      </c>
      <c r="B1426" t="inlineStr">
        <is>
          <t>OP11804 - SARASWATI</t>
        </is>
      </c>
      <c r="C1426" t="inlineStr">
        <is>
          <t>ONLINE</t>
        </is>
      </c>
      <c r="D1426" t="n">
        <v>1.806452</v>
      </c>
    </row>
    <row r="1427">
      <c r="A1427" t="inlineStr">
        <is>
          <t>Jan</t>
        </is>
      </c>
      <c r="B1427" t="inlineStr">
        <is>
          <t>OP15969 - SUDIBAIK PANE</t>
        </is>
      </c>
      <c r="C1427" t="inlineStr">
        <is>
          <t>ONLINE</t>
        </is>
      </c>
      <c r="D1427" t="n">
        <v>1.806452</v>
      </c>
    </row>
    <row r="1428">
      <c r="A1428" t="inlineStr">
        <is>
          <t>Jan</t>
        </is>
      </c>
      <c r="B1428" t="inlineStr">
        <is>
          <t>OP18171 - SAILA ROHMAH</t>
        </is>
      </c>
      <c r="C1428" t="inlineStr">
        <is>
          <t>ONLINE</t>
        </is>
      </c>
      <c r="D1428" t="n">
        <v>1.774194</v>
      </c>
    </row>
    <row r="1429">
      <c r="A1429" t="inlineStr">
        <is>
          <t>Jan</t>
        </is>
      </c>
      <c r="B1429" t="inlineStr">
        <is>
          <t>OP10490 - AULIA BERKAH CELL</t>
        </is>
      </c>
      <c r="C1429" t="inlineStr">
        <is>
          <t>ONLINE</t>
        </is>
      </c>
      <c r="D1429" t="n">
        <v>1.774194</v>
      </c>
    </row>
    <row r="1430">
      <c r="A1430" t="inlineStr">
        <is>
          <t>Jan</t>
        </is>
      </c>
      <c r="B1430" t="inlineStr">
        <is>
          <t>OP09209 - ZULHENDRI</t>
        </is>
      </c>
      <c r="C1430" t="inlineStr">
        <is>
          <t>ONLINE</t>
        </is>
      </c>
      <c r="D1430" t="n">
        <v>1.709677</v>
      </c>
    </row>
    <row r="1431">
      <c r="A1431" t="inlineStr">
        <is>
          <t>Jan</t>
        </is>
      </c>
      <c r="B1431" t="inlineStr">
        <is>
          <t>OP01449 - TARULI DAME SILABAN</t>
        </is>
      </c>
      <c r="C1431" t="inlineStr">
        <is>
          <t>ONLINE</t>
        </is>
      </c>
      <c r="D1431" t="n">
        <v>1.677419</v>
      </c>
    </row>
    <row r="1432">
      <c r="A1432" t="inlineStr">
        <is>
          <t>Jan</t>
        </is>
      </c>
      <c r="B1432" t="inlineStr">
        <is>
          <t>OP19838 - MULYADI</t>
        </is>
      </c>
      <c r="C1432" t="inlineStr">
        <is>
          <t>ONLINE</t>
        </is>
      </c>
      <c r="D1432" t="n">
        <v>1.645161</v>
      </c>
    </row>
    <row r="1433">
      <c r="A1433" t="inlineStr">
        <is>
          <t>Jan</t>
        </is>
      </c>
      <c r="B1433" t="inlineStr">
        <is>
          <t>OP19760 - SYAFIRA</t>
        </is>
      </c>
      <c r="C1433" t="inlineStr">
        <is>
          <t>ONLINE</t>
        </is>
      </c>
      <c r="D1433" t="n">
        <v>1.580645</v>
      </c>
    </row>
    <row r="1434">
      <c r="A1434" t="inlineStr">
        <is>
          <t>Jan</t>
        </is>
      </c>
      <c r="B1434" t="inlineStr">
        <is>
          <t>OP19748 - PUTRI ERGINIA</t>
        </is>
      </c>
      <c r="C1434" t="inlineStr">
        <is>
          <t>ONLINE</t>
        </is>
      </c>
      <c r="D1434" t="n">
        <v>1.483871</v>
      </c>
    </row>
    <row r="1435">
      <c r="A1435" t="inlineStr">
        <is>
          <t>Jan</t>
        </is>
      </c>
      <c r="B1435" t="inlineStr">
        <is>
          <t>OP04617 - JAYA RELOAD CELL</t>
        </is>
      </c>
      <c r="C1435" t="inlineStr">
        <is>
          <t>ONLINE</t>
        </is>
      </c>
      <c r="D1435" t="n">
        <v>1.451613</v>
      </c>
    </row>
    <row r="1436">
      <c r="A1436" t="inlineStr">
        <is>
          <t>Jan</t>
        </is>
      </c>
      <c r="B1436" t="inlineStr">
        <is>
          <t>OP09068 - SITI MUAYANAH</t>
        </is>
      </c>
      <c r="C1436" t="inlineStr">
        <is>
          <t>ONLINE</t>
        </is>
      </c>
      <c r="D1436" t="n">
        <v>1.451613</v>
      </c>
    </row>
    <row r="1437">
      <c r="A1437" t="inlineStr">
        <is>
          <t>Jan</t>
        </is>
      </c>
      <c r="B1437" t="inlineStr">
        <is>
          <t>OP01054 - ASIH</t>
        </is>
      </c>
      <c r="C1437" t="inlineStr">
        <is>
          <t>ONLINE</t>
        </is>
      </c>
      <c r="D1437" t="n">
        <v>1.387097</v>
      </c>
    </row>
    <row r="1438">
      <c r="A1438" t="inlineStr">
        <is>
          <t>Jan</t>
        </is>
      </c>
      <c r="B1438" t="inlineStr">
        <is>
          <t>OP11399 - RUSLI</t>
        </is>
      </c>
      <c r="C1438" t="inlineStr">
        <is>
          <t>ONLINE</t>
        </is>
      </c>
      <c r="D1438" t="n">
        <v>1.387097</v>
      </c>
    </row>
    <row r="1439">
      <c r="A1439" t="inlineStr">
        <is>
          <t>Jan</t>
        </is>
      </c>
      <c r="B1439" t="inlineStr">
        <is>
          <t>OP08114 - SUYITNO</t>
        </is>
      </c>
      <c r="C1439" t="inlineStr">
        <is>
          <t>ONLINE</t>
        </is>
      </c>
      <c r="D1439" t="n">
        <v>1.387097</v>
      </c>
    </row>
    <row r="1440">
      <c r="A1440" t="inlineStr">
        <is>
          <t>Jan</t>
        </is>
      </c>
      <c r="B1440" t="inlineStr">
        <is>
          <t>OP19769 - BANGKEV STORE</t>
        </is>
      </c>
      <c r="C1440" t="inlineStr">
        <is>
          <t>ONLINE</t>
        </is>
      </c>
      <c r="D1440" t="n">
        <v>1.387097</v>
      </c>
    </row>
    <row r="1441">
      <c r="A1441" t="inlineStr">
        <is>
          <t>Jan</t>
        </is>
      </c>
      <c r="B1441" t="inlineStr">
        <is>
          <t>OP12486 - CECEP DEDI JAPARUDIN</t>
        </is>
      </c>
      <c r="C1441" t="inlineStr">
        <is>
          <t>ONLINE</t>
        </is>
      </c>
      <c r="D1441" t="n">
        <v>1.354839</v>
      </c>
    </row>
    <row r="1442">
      <c r="A1442" t="inlineStr">
        <is>
          <t>Jan</t>
        </is>
      </c>
      <c r="B1442" t="inlineStr">
        <is>
          <t>OP09143 - CHRISTOFORUS PADHI</t>
        </is>
      </c>
      <c r="C1442" t="inlineStr">
        <is>
          <t>ONLINE</t>
        </is>
      </c>
      <c r="D1442" t="n">
        <v>1.354839</v>
      </c>
    </row>
    <row r="1443">
      <c r="A1443" t="inlineStr">
        <is>
          <t>Jan</t>
        </is>
      </c>
      <c r="B1443" t="inlineStr">
        <is>
          <t>OP13490 - LAZ ACC</t>
        </is>
      </c>
      <c r="C1443" t="inlineStr">
        <is>
          <t>ONLINE</t>
        </is>
      </c>
      <c r="D1443" t="n">
        <v>1.322581</v>
      </c>
    </row>
    <row r="1444">
      <c r="A1444" t="inlineStr">
        <is>
          <t>Jan</t>
        </is>
      </c>
      <c r="B1444" t="inlineStr">
        <is>
          <t>OP00848 - ANDI SOPYAN</t>
        </is>
      </c>
      <c r="C1444" t="inlineStr">
        <is>
          <t>ONLINE</t>
        </is>
      </c>
      <c r="D1444" t="n">
        <v>1.290323</v>
      </c>
    </row>
    <row r="1445">
      <c r="A1445" t="inlineStr">
        <is>
          <t>Jan</t>
        </is>
      </c>
      <c r="B1445" t="inlineStr">
        <is>
          <t>OP10653 - TRISNA AMELIAH</t>
        </is>
      </c>
      <c r="C1445" t="inlineStr">
        <is>
          <t>ONLINE</t>
        </is>
      </c>
      <c r="D1445" t="n">
        <v>1.258065</v>
      </c>
    </row>
    <row r="1446">
      <c r="A1446" t="inlineStr">
        <is>
          <t>Jan</t>
        </is>
      </c>
      <c r="B1446" t="inlineStr">
        <is>
          <t>OP18959 - SITI M</t>
        </is>
      </c>
      <c r="C1446" t="inlineStr">
        <is>
          <t>ONLINE</t>
        </is>
      </c>
      <c r="D1446" t="n">
        <v>1.258065</v>
      </c>
    </row>
    <row r="1447">
      <c r="A1447" t="inlineStr">
        <is>
          <t>Jan</t>
        </is>
      </c>
      <c r="B1447" t="inlineStr">
        <is>
          <t>OP12270 - AMELIA</t>
        </is>
      </c>
      <c r="C1447" t="inlineStr">
        <is>
          <t>ONLINE</t>
        </is>
      </c>
      <c r="D1447" t="n">
        <v>1.258065</v>
      </c>
    </row>
    <row r="1448">
      <c r="A1448" t="inlineStr">
        <is>
          <t>Jan</t>
        </is>
      </c>
      <c r="B1448" t="inlineStr">
        <is>
          <t>OP19442 - WATI S PELANG</t>
        </is>
      </c>
      <c r="C1448" t="inlineStr">
        <is>
          <t>ONLINE</t>
        </is>
      </c>
      <c r="D1448" t="n">
        <v>1.225806</v>
      </c>
    </row>
    <row r="1449">
      <c r="A1449" t="inlineStr">
        <is>
          <t>Jan</t>
        </is>
      </c>
      <c r="B1449" t="inlineStr">
        <is>
          <t>OP18815 - TANJUNG</t>
        </is>
      </c>
      <c r="C1449" t="inlineStr">
        <is>
          <t>ONLINE</t>
        </is>
      </c>
      <c r="D1449" t="n">
        <v>1.225806</v>
      </c>
    </row>
    <row r="1450">
      <c r="A1450" t="inlineStr">
        <is>
          <t>Jan</t>
        </is>
      </c>
      <c r="B1450" t="inlineStr">
        <is>
          <t>OP15215 - IN CELL</t>
        </is>
      </c>
      <c r="C1450" t="inlineStr">
        <is>
          <t>ONLINE</t>
        </is>
      </c>
      <c r="D1450" t="n">
        <v>1.225806</v>
      </c>
    </row>
    <row r="1451">
      <c r="A1451" t="inlineStr">
        <is>
          <t>Jan</t>
        </is>
      </c>
      <c r="B1451" t="inlineStr">
        <is>
          <t>OP10466 - SHABIRA CELL</t>
        </is>
      </c>
      <c r="C1451" t="inlineStr">
        <is>
          <t>ONLINE</t>
        </is>
      </c>
      <c r="D1451" t="n">
        <v>1.193548</v>
      </c>
    </row>
    <row r="1452">
      <c r="A1452" t="inlineStr">
        <is>
          <t>Jan</t>
        </is>
      </c>
      <c r="B1452" t="inlineStr">
        <is>
          <t>OP10161 - WARUNG LENA</t>
        </is>
      </c>
      <c r="C1452" t="inlineStr">
        <is>
          <t>ONLINE</t>
        </is>
      </c>
      <c r="D1452" t="n">
        <v>1.193548</v>
      </c>
    </row>
    <row r="1453">
      <c r="A1453" t="inlineStr">
        <is>
          <t>Jan</t>
        </is>
      </c>
      <c r="B1453" t="inlineStr">
        <is>
          <t>OP11636 - MORI CELL</t>
        </is>
      </c>
      <c r="C1453" t="inlineStr">
        <is>
          <t>ONLINE</t>
        </is>
      </c>
      <c r="D1453" t="n">
        <v>1.129032</v>
      </c>
    </row>
    <row r="1454">
      <c r="A1454" t="inlineStr">
        <is>
          <t>Jan</t>
        </is>
      </c>
      <c r="B1454" t="inlineStr">
        <is>
          <t>OP10399 - SUCI</t>
        </is>
      </c>
      <c r="C1454" t="inlineStr">
        <is>
          <t>ONLINE</t>
        </is>
      </c>
      <c r="D1454" t="n">
        <v>1.129032</v>
      </c>
    </row>
    <row r="1455">
      <c r="A1455" t="inlineStr">
        <is>
          <t>Jan</t>
        </is>
      </c>
      <c r="B1455" t="inlineStr">
        <is>
          <t>OP13149 - MULYADI</t>
        </is>
      </c>
      <c r="C1455" t="inlineStr">
        <is>
          <t>ONLINE</t>
        </is>
      </c>
      <c r="D1455" t="n">
        <v>1.129032</v>
      </c>
    </row>
    <row r="1456">
      <c r="A1456" t="inlineStr">
        <is>
          <t>Jan</t>
        </is>
      </c>
      <c r="B1456" t="inlineStr">
        <is>
          <t>OP01466 - MTAUPIQURROHMAN</t>
        </is>
      </c>
      <c r="C1456" t="inlineStr">
        <is>
          <t>ONLINE</t>
        </is>
      </c>
      <c r="D1456" t="n">
        <v>1.096774</v>
      </c>
    </row>
    <row r="1457">
      <c r="A1457" t="inlineStr">
        <is>
          <t>Jan</t>
        </is>
      </c>
      <c r="B1457" t="inlineStr">
        <is>
          <t>OP19106 - DIVACELL</t>
        </is>
      </c>
      <c r="C1457" t="inlineStr">
        <is>
          <t>ONLINE</t>
        </is>
      </c>
      <c r="D1457" t="n">
        <v>1.064516</v>
      </c>
    </row>
    <row r="1458">
      <c r="A1458" t="inlineStr">
        <is>
          <t>Jan</t>
        </is>
      </c>
      <c r="B1458" t="inlineStr">
        <is>
          <t>OP19587 - VANEN CELL</t>
        </is>
      </c>
      <c r="C1458" t="inlineStr">
        <is>
          <t>ONLINE</t>
        </is>
      </c>
      <c r="D1458" t="n">
        <v>1</v>
      </c>
    </row>
    <row r="1459">
      <c r="A1459" t="inlineStr">
        <is>
          <t>Jan</t>
        </is>
      </c>
      <c r="B1459" t="inlineStr">
        <is>
          <t>OP09511 - CIKA</t>
        </is>
      </c>
      <c r="C1459" t="inlineStr">
        <is>
          <t>ONLINE</t>
        </is>
      </c>
      <c r="D1459" t="n">
        <v>1</v>
      </c>
    </row>
    <row r="1460">
      <c r="A1460" t="inlineStr">
        <is>
          <t>Jan</t>
        </is>
      </c>
      <c r="B1460" t="inlineStr">
        <is>
          <t>OP00036 - DJC</t>
        </is>
      </c>
      <c r="C1460" t="inlineStr">
        <is>
          <t>ONLINE</t>
        </is>
      </c>
      <c r="D1460" t="n">
        <v>0.935484</v>
      </c>
    </row>
    <row r="1461">
      <c r="A1461" t="inlineStr">
        <is>
          <t>Jan</t>
        </is>
      </c>
      <c r="B1461" t="inlineStr">
        <is>
          <t>OP19841 - ABIAN</t>
        </is>
      </c>
      <c r="C1461" t="inlineStr">
        <is>
          <t>ONLINE</t>
        </is>
      </c>
      <c r="D1461" t="n">
        <v>0.935484</v>
      </c>
    </row>
    <row r="1462">
      <c r="A1462" t="inlineStr">
        <is>
          <t>Jan</t>
        </is>
      </c>
      <c r="B1462" t="inlineStr">
        <is>
          <t>OP18897 - ISNAINI PUTRI ASTUTI</t>
        </is>
      </c>
      <c r="C1462" t="inlineStr">
        <is>
          <t>ONLINE</t>
        </is>
      </c>
      <c r="D1462" t="n">
        <v>0.935484</v>
      </c>
    </row>
    <row r="1463">
      <c r="A1463" t="inlineStr">
        <is>
          <t>Jan</t>
        </is>
      </c>
      <c r="B1463" t="inlineStr">
        <is>
          <t>OP04346 - NOFI CELL</t>
        </is>
      </c>
      <c r="C1463" t="inlineStr">
        <is>
          <t>ONLINE</t>
        </is>
      </c>
      <c r="D1463" t="n">
        <v>0.935484</v>
      </c>
    </row>
    <row r="1464">
      <c r="A1464" t="inlineStr">
        <is>
          <t>Jan</t>
        </is>
      </c>
      <c r="B1464" t="inlineStr">
        <is>
          <t>OP12218 - DEDENCELL</t>
        </is>
      </c>
      <c r="C1464" t="inlineStr">
        <is>
          <t>ONLINE</t>
        </is>
      </c>
      <c r="D1464" t="n">
        <v>0.903226</v>
      </c>
    </row>
    <row r="1465">
      <c r="A1465" t="inlineStr">
        <is>
          <t>Jan</t>
        </is>
      </c>
      <c r="B1465" t="inlineStr">
        <is>
          <t>OP03711 - DEDI IRAWAN</t>
        </is>
      </c>
      <c r="C1465" t="inlineStr">
        <is>
          <t>ONLINE</t>
        </is>
      </c>
      <c r="D1465" t="n">
        <v>0.870968</v>
      </c>
    </row>
    <row r="1466">
      <c r="A1466" t="inlineStr">
        <is>
          <t>Jan</t>
        </is>
      </c>
      <c r="B1466" t="inlineStr">
        <is>
          <t>OP14821 - ANI</t>
        </is>
      </c>
      <c r="C1466" t="inlineStr">
        <is>
          <t>ONLINE</t>
        </is>
      </c>
      <c r="D1466" t="n">
        <v>0.83871</v>
      </c>
    </row>
    <row r="1467">
      <c r="A1467" t="inlineStr">
        <is>
          <t>Jan</t>
        </is>
      </c>
      <c r="B1467" t="inlineStr">
        <is>
          <t>OP10032 - FARHAN FADILAH</t>
        </is>
      </c>
      <c r="C1467" t="inlineStr">
        <is>
          <t>ONLINE</t>
        </is>
      </c>
      <c r="D1467" t="n">
        <v>0.83871</v>
      </c>
    </row>
    <row r="1468">
      <c r="A1468" t="inlineStr">
        <is>
          <t>Jan</t>
        </is>
      </c>
      <c r="B1468" t="inlineStr">
        <is>
          <t>OP01100 - AYANNA28</t>
        </is>
      </c>
      <c r="C1468" t="inlineStr">
        <is>
          <t>ONLINE</t>
        </is>
      </c>
      <c r="D1468" t="n">
        <v>0.83871</v>
      </c>
    </row>
    <row r="1469">
      <c r="A1469" t="inlineStr">
        <is>
          <t>Jan</t>
        </is>
      </c>
      <c r="B1469" t="inlineStr">
        <is>
          <t>OP07584 - SEVEN CELL</t>
        </is>
      </c>
      <c r="C1469" t="inlineStr">
        <is>
          <t>ONLINE</t>
        </is>
      </c>
      <c r="D1469" t="n">
        <v>0.741935</v>
      </c>
    </row>
    <row r="1470">
      <c r="A1470" t="inlineStr">
        <is>
          <t>Jan</t>
        </is>
      </c>
      <c r="B1470" t="inlineStr">
        <is>
          <t>OP19828 - DEDED</t>
        </is>
      </c>
      <c r="C1470" t="inlineStr">
        <is>
          <t>ONLINE</t>
        </is>
      </c>
      <c r="D1470" t="n">
        <v>0.709677</v>
      </c>
    </row>
    <row r="1471">
      <c r="A1471" t="inlineStr">
        <is>
          <t>Jan</t>
        </is>
      </c>
      <c r="B1471" t="inlineStr">
        <is>
          <t>OP02383 - TEGUH ERRY SUGIHARTO</t>
        </is>
      </c>
      <c r="C1471" t="inlineStr">
        <is>
          <t>ONLINE</t>
        </is>
      </c>
      <c r="D1471" t="n">
        <v>0.709677</v>
      </c>
    </row>
    <row r="1472">
      <c r="A1472" t="inlineStr">
        <is>
          <t>Jan</t>
        </is>
      </c>
      <c r="B1472" t="inlineStr">
        <is>
          <t>OP10931 - DEDEN</t>
        </is>
      </c>
      <c r="C1472" t="inlineStr">
        <is>
          <t>ONLINE</t>
        </is>
      </c>
      <c r="D1472" t="n">
        <v>0.709677</v>
      </c>
    </row>
    <row r="1473">
      <c r="A1473" t="inlineStr">
        <is>
          <t>Jan</t>
        </is>
      </c>
      <c r="B1473" t="inlineStr">
        <is>
          <t>OP02512 - DEVANA</t>
        </is>
      </c>
      <c r="C1473" t="inlineStr">
        <is>
          <t>ONLINE</t>
        </is>
      </c>
      <c r="D1473" t="n">
        <v>0.677419</v>
      </c>
    </row>
    <row r="1474">
      <c r="A1474" t="inlineStr">
        <is>
          <t>Jan</t>
        </is>
      </c>
      <c r="B1474" t="inlineStr">
        <is>
          <t>OP02003 - STARTCELL</t>
        </is>
      </c>
      <c r="C1474" t="inlineStr">
        <is>
          <t>ONLINE</t>
        </is>
      </c>
      <c r="D1474" t="n">
        <v>0.677419</v>
      </c>
    </row>
    <row r="1475">
      <c r="A1475" t="inlineStr">
        <is>
          <t>Jan</t>
        </is>
      </c>
      <c r="B1475" t="inlineStr">
        <is>
          <t>OP08228 - BADRU</t>
        </is>
      </c>
      <c r="C1475" t="inlineStr">
        <is>
          <t>ONLINE</t>
        </is>
      </c>
      <c r="D1475" t="n">
        <v>0.677419</v>
      </c>
    </row>
    <row r="1476">
      <c r="A1476" t="inlineStr">
        <is>
          <t>Jan</t>
        </is>
      </c>
      <c r="B1476" t="inlineStr">
        <is>
          <t>OP16125 - NUR ASIAH</t>
        </is>
      </c>
      <c r="C1476" t="inlineStr">
        <is>
          <t>ONLINE</t>
        </is>
      </c>
      <c r="D1476" t="n">
        <v>0.677419</v>
      </c>
    </row>
    <row r="1477">
      <c r="A1477" t="inlineStr">
        <is>
          <t>Jan</t>
        </is>
      </c>
      <c r="B1477" t="inlineStr">
        <is>
          <t>OP19341 - KEN PALMA</t>
        </is>
      </c>
      <c r="C1477" t="inlineStr">
        <is>
          <t>ONLINE</t>
        </is>
      </c>
      <c r="D1477" t="n">
        <v>0.677419</v>
      </c>
    </row>
    <row r="1478">
      <c r="A1478" t="inlineStr">
        <is>
          <t>Jan</t>
        </is>
      </c>
      <c r="B1478" t="inlineStr">
        <is>
          <t>OP19537 - JUMIATI</t>
        </is>
      </c>
      <c r="C1478" t="inlineStr">
        <is>
          <t>ONLINE</t>
        </is>
      </c>
      <c r="D1478" t="n">
        <v>0.645161</v>
      </c>
    </row>
    <row r="1479">
      <c r="A1479" t="inlineStr">
        <is>
          <t>Jan</t>
        </is>
      </c>
      <c r="B1479" t="inlineStr">
        <is>
          <t>OP05629 - HAQI CELL</t>
        </is>
      </c>
      <c r="C1479" t="inlineStr">
        <is>
          <t>ONLINE</t>
        </is>
      </c>
      <c r="D1479" t="n">
        <v>0.612903</v>
      </c>
    </row>
    <row r="1480">
      <c r="A1480" t="inlineStr">
        <is>
          <t>Jan</t>
        </is>
      </c>
      <c r="B1480" t="inlineStr">
        <is>
          <t>OP00031 - UZUMAKI CELL</t>
        </is>
      </c>
      <c r="C1480" t="inlineStr">
        <is>
          <t>ONLINE</t>
        </is>
      </c>
      <c r="D1480" t="n">
        <v>0.580645</v>
      </c>
    </row>
    <row r="1481">
      <c r="A1481" t="inlineStr">
        <is>
          <t>Jan</t>
        </is>
      </c>
      <c r="B1481" t="inlineStr">
        <is>
          <t>OP08088 - FOTASINTESA.ID</t>
        </is>
      </c>
      <c r="C1481" t="inlineStr">
        <is>
          <t>ONLINE</t>
        </is>
      </c>
      <c r="D1481" t="n">
        <v>0.580645</v>
      </c>
    </row>
    <row r="1482">
      <c r="A1482" t="inlineStr">
        <is>
          <t>Jan</t>
        </is>
      </c>
      <c r="B1482" t="inlineStr">
        <is>
          <t>OP03146 - SITI RAHMA</t>
        </is>
      </c>
      <c r="C1482" t="inlineStr">
        <is>
          <t>ONLINE</t>
        </is>
      </c>
      <c r="D1482" t="n">
        <v>0.580645</v>
      </c>
    </row>
    <row r="1483">
      <c r="A1483" t="inlineStr">
        <is>
          <t>Jan</t>
        </is>
      </c>
      <c r="B1483" t="inlineStr">
        <is>
          <t>OP15797 - SAYU</t>
        </is>
      </c>
      <c r="C1483" t="inlineStr">
        <is>
          <t>ONLINE</t>
        </is>
      </c>
      <c r="D1483" t="n">
        <v>0.580645</v>
      </c>
    </row>
    <row r="1484">
      <c r="A1484" t="inlineStr">
        <is>
          <t>Jan</t>
        </is>
      </c>
      <c r="B1484" t="inlineStr">
        <is>
          <t>OP18746 - ELIANI</t>
        </is>
      </c>
      <c r="C1484" t="inlineStr">
        <is>
          <t>ONLINE</t>
        </is>
      </c>
      <c r="D1484" t="n">
        <v>0.548387</v>
      </c>
    </row>
    <row r="1485">
      <c r="A1485" t="inlineStr">
        <is>
          <t>Jan</t>
        </is>
      </c>
      <c r="B1485" t="inlineStr">
        <is>
          <t>OP13722 - PANDAWA CELL</t>
        </is>
      </c>
      <c r="C1485" t="inlineStr">
        <is>
          <t>ONLINE</t>
        </is>
      </c>
      <c r="D1485" t="n">
        <v>0.5161289999999999</v>
      </c>
    </row>
    <row r="1486">
      <c r="A1486" t="inlineStr">
        <is>
          <t>Jan</t>
        </is>
      </c>
      <c r="B1486" t="inlineStr">
        <is>
          <t>OP19755 - SUHARTO</t>
        </is>
      </c>
      <c r="C1486" t="inlineStr">
        <is>
          <t>ONLINE</t>
        </is>
      </c>
      <c r="D1486" t="n">
        <v>0.5161289999999999</v>
      </c>
    </row>
    <row r="1487">
      <c r="A1487" t="inlineStr">
        <is>
          <t>Jan</t>
        </is>
      </c>
      <c r="B1487" t="inlineStr">
        <is>
          <t>OP17818 - JONA HUTAPEA</t>
        </is>
      </c>
      <c r="C1487" t="inlineStr">
        <is>
          <t>ONLINE</t>
        </is>
      </c>
      <c r="D1487" t="n">
        <v>0.5161289999999999</v>
      </c>
    </row>
    <row r="1488">
      <c r="A1488" t="inlineStr">
        <is>
          <t>Jan</t>
        </is>
      </c>
      <c r="B1488" t="inlineStr">
        <is>
          <t>OP18760 - ATIKAH</t>
        </is>
      </c>
      <c r="C1488" t="inlineStr">
        <is>
          <t>ONLINE</t>
        </is>
      </c>
      <c r="D1488" t="n">
        <v>0.5161289999999999</v>
      </c>
    </row>
    <row r="1489">
      <c r="A1489" t="inlineStr">
        <is>
          <t>Jan</t>
        </is>
      </c>
      <c r="B1489" t="inlineStr">
        <is>
          <t>OP19677 - ASRAF120</t>
        </is>
      </c>
      <c r="C1489" t="inlineStr">
        <is>
          <t>ONLINE</t>
        </is>
      </c>
      <c r="D1489" t="n">
        <v>0.483871</v>
      </c>
    </row>
    <row r="1490">
      <c r="A1490" t="inlineStr">
        <is>
          <t>Jan</t>
        </is>
      </c>
      <c r="B1490" t="inlineStr">
        <is>
          <t>OP18689 - DIKI</t>
        </is>
      </c>
      <c r="C1490" t="inlineStr">
        <is>
          <t>ONLINE</t>
        </is>
      </c>
      <c r="D1490" t="n">
        <v>0.483871</v>
      </c>
    </row>
    <row r="1491">
      <c r="A1491" t="inlineStr">
        <is>
          <t>Jan</t>
        </is>
      </c>
      <c r="B1491" t="inlineStr">
        <is>
          <t>OP10475 - QWERTY CELL</t>
        </is>
      </c>
      <c r="C1491" t="inlineStr">
        <is>
          <t>ONLINE</t>
        </is>
      </c>
      <c r="D1491" t="n">
        <v>0.483871</v>
      </c>
    </row>
    <row r="1492">
      <c r="A1492" t="inlineStr">
        <is>
          <t>Jan</t>
        </is>
      </c>
      <c r="B1492" t="inlineStr">
        <is>
          <t>OP13510 - AINE CELL</t>
        </is>
      </c>
      <c r="C1492" t="inlineStr">
        <is>
          <t>ONLINE</t>
        </is>
      </c>
      <c r="D1492" t="n">
        <v>0.483871</v>
      </c>
    </row>
    <row r="1493">
      <c r="A1493" t="inlineStr">
        <is>
          <t>Jan</t>
        </is>
      </c>
      <c r="B1493" t="inlineStr">
        <is>
          <t>OP07955 - VIWEN CELL</t>
        </is>
      </c>
      <c r="C1493" t="inlineStr">
        <is>
          <t>ONLINE</t>
        </is>
      </c>
      <c r="D1493" t="n">
        <v>0.483871</v>
      </c>
    </row>
    <row r="1494">
      <c r="A1494" t="inlineStr">
        <is>
          <t>Jan</t>
        </is>
      </c>
      <c r="B1494" t="inlineStr">
        <is>
          <t>OP14783 - YUNI DEPI</t>
        </is>
      </c>
      <c r="C1494" t="inlineStr">
        <is>
          <t>ONLINE</t>
        </is>
      </c>
      <c r="D1494" t="n">
        <v>0.451613</v>
      </c>
    </row>
    <row r="1495">
      <c r="A1495" t="inlineStr">
        <is>
          <t>Jan</t>
        </is>
      </c>
      <c r="B1495" t="inlineStr">
        <is>
          <t>OP19640 - P. DIMAS</t>
        </is>
      </c>
      <c r="C1495" t="inlineStr">
        <is>
          <t>ONLINE</t>
        </is>
      </c>
      <c r="D1495" t="n">
        <v>0.451613</v>
      </c>
    </row>
    <row r="1496">
      <c r="A1496" t="inlineStr">
        <is>
          <t>Jan</t>
        </is>
      </c>
      <c r="B1496" t="inlineStr">
        <is>
          <t>OP18967 - LATIFAH</t>
        </is>
      </c>
      <c r="C1496" t="inlineStr">
        <is>
          <t>ONLINE</t>
        </is>
      </c>
      <c r="D1496" t="n">
        <v>0.451613</v>
      </c>
    </row>
    <row r="1497">
      <c r="A1497" t="inlineStr">
        <is>
          <t>Jan</t>
        </is>
      </c>
      <c r="B1497" t="inlineStr">
        <is>
          <t>OP11682 - KAIGO CELL</t>
        </is>
      </c>
      <c r="C1497" t="inlineStr">
        <is>
          <t>ONLINE</t>
        </is>
      </c>
      <c r="D1497" t="n">
        <v>0.419355</v>
      </c>
    </row>
    <row r="1498">
      <c r="A1498" t="inlineStr">
        <is>
          <t>Jan</t>
        </is>
      </c>
      <c r="B1498" t="inlineStr">
        <is>
          <t>OP19713 - NUR YASMIN</t>
        </is>
      </c>
      <c r="C1498" t="inlineStr">
        <is>
          <t>ONLINE</t>
        </is>
      </c>
      <c r="D1498" t="n">
        <v>0.419355</v>
      </c>
    </row>
    <row r="1499">
      <c r="A1499" t="inlineStr">
        <is>
          <t>Jan</t>
        </is>
      </c>
      <c r="B1499" t="inlineStr">
        <is>
          <t>OP00891 - BOSKU</t>
        </is>
      </c>
      <c r="C1499" t="inlineStr">
        <is>
          <t>ONLINE</t>
        </is>
      </c>
      <c r="D1499" t="n">
        <v>0.419355</v>
      </c>
    </row>
    <row r="1500">
      <c r="A1500" t="inlineStr">
        <is>
          <t>Jan</t>
        </is>
      </c>
      <c r="B1500" t="inlineStr">
        <is>
          <t>OP13281 - MPUT CELL</t>
        </is>
      </c>
      <c r="C1500" t="inlineStr">
        <is>
          <t>ONLINE</t>
        </is>
      </c>
      <c r="D1500" t="n">
        <v>0.419355</v>
      </c>
    </row>
    <row r="1501">
      <c r="A1501" t="inlineStr">
        <is>
          <t>Jan</t>
        </is>
      </c>
      <c r="B1501" t="inlineStr">
        <is>
          <t>OP09039 - DE AZKA</t>
        </is>
      </c>
      <c r="C1501" t="inlineStr">
        <is>
          <t>ONLINE</t>
        </is>
      </c>
      <c r="D1501" t="n">
        <v>0.419355</v>
      </c>
    </row>
    <row r="1502">
      <c r="A1502" t="inlineStr">
        <is>
          <t>Jan</t>
        </is>
      </c>
      <c r="B1502" t="inlineStr">
        <is>
          <t>OP03104 - EBEN SITORUS</t>
        </is>
      </c>
      <c r="C1502" t="inlineStr">
        <is>
          <t>ONLINE</t>
        </is>
      </c>
      <c r="D1502" t="n">
        <v>0.387097</v>
      </c>
    </row>
    <row r="1503">
      <c r="A1503" t="inlineStr">
        <is>
          <t>Jan</t>
        </is>
      </c>
      <c r="B1503" t="inlineStr">
        <is>
          <t>OP10510 - ANDINI CELL</t>
        </is>
      </c>
      <c r="C1503" t="inlineStr">
        <is>
          <t>ONLINE</t>
        </is>
      </c>
      <c r="D1503" t="n">
        <v>0.354839</v>
      </c>
    </row>
    <row r="1504">
      <c r="A1504" t="inlineStr">
        <is>
          <t>Jan</t>
        </is>
      </c>
      <c r="B1504" t="inlineStr">
        <is>
          <t>OP12771 - RHYACELL</t>
        </is>
      </c>
      <c r="C1504" t="inlineStr">
        <is>
          <t>ONLINE</t>
        </is>
      </c>
      <c r="D1504" t="n">
        <v>0.322581</v>
      </c>
    </row>
    <row r="1505">
      <c r="A1505" t="inlineStr">
        <is>
          <t>Jan</t>
        </is>
      </c>
      <c r="B1505" t="inlineStr">
        <is>
          <t>OP00051 - SILVIA CELL</t>
        </is>
      </c>
      <c r="C1505" t="inlineStr">
        <is>
          <t>ONLINE</t>
        </is>
      </c>
      <c r="D1505" t="n">
        <v>0.322581</v>
      </c>
    </row>
    <row r="1506">
      <c r="A1506" t="inlineStr">
        <is>
          <t>Jan</t>
        </is>
      </c>
      <c r="B1506" t="inlineStr">
        <is>
          <t>OP10038 - TOKO AGUS</t>
        </is>
      </c>
      <c r="C1506" t="inlineStr">
        <is>
          <t>ONLINE</t>
        </is>
      </c>
      <c r="D1506" t="n">
        <v>0.322581</v>
      </c>
    </row>
    <row r="1507">
      <c r="A1507" t="inlineStr">
        <is>
          <t>Jan</t>
        </is>
      </c>
      <c r="B1507" t="inlineStr">
        <is>
          <t>OP00238 - AISYAH</t>
        </is>
      </c>
      <c r="C1507" t="inlineStr">
        <is>
          <t>ONLINE</t>
        </is>
      </c>
      <c r="D1507" t="n">
        <v>0.322581</v>
      </c>
    </row>
    <row r="1508">
      <c r="A1508" t="inlineStr">
        <is>
          <t>Jan</t>
        </is>
      </c>
      <c r="B1508" t="inlineStr">
        <is>
          <t>OP00340 - HESYADIROHMAT</t>
        </is>
      </c>
      <c r="C1508" t="inlineStr">
        <is>
          <t>ONLINE</t>
        </is>
      </c>
      <c r="D1508" t="n">
        <v>0.322581</v>
      </c>
    </row>
    <row r="1509">
      <c r="A1509" t="inlineStr">
        <is>
          <t>Jan</t>
        </is>
      </c>
      <c r="B1509" t="inlineStr">
        <is>
          <t>OP03562 - MANTOJAYA</t>
        </is>
      </c>
      <c r="C1509" t="inlineStr">
        <is>
          <t>ONLINE</t>
        </is>
      </c>
      <c r="D1509" t="n">
        <v>0.322581</v>
      </c>
    </row>
    <row r="1510">
      <c r="A1510" t="inlineStr">
        <is>
          <t>Jan</t>
        </is>
      </c>
      <c r="B1510" t="inlineStr">
        <is>
          <t>OP03577 - ASIA 123</t>
        </is>
      </c>
      <c r="C1510" t="inlineStr">
        <is>
          <t>ONLINE</t>
        </is>
      </c>
      <c r="D1510" t="n">
        <v>0.290323</v>
      </c>
    </row>
    <row r="1511">
      <c r="A1511" t="inlineStr">
        <is>
          <t>Jan</t>
        </is>
      </c>
      <c r="B1511" t="inlineStr">
        <is>
          <t>OP10180 - OKE PULSA</t>
        </is>
      </c>
      <c r="C1511" t="inlineStr">
        <is>
          <t>ONLINE</t>
        </is>
      </c>
      <c r="D1511" t="n">
        <v>0.290323</v>
      </c>
    </row>
    <row r="1512">
      <c r="A1512" t="inlineStr">
        <is>
          <t>Jan</t>
        </is>
      </c>
      <c r="B1512" t="inlineStr">
        <is>
          <t>OP18682 - AINE CELL</t>
        </is>
      </c>
      <c r="C1512" t="inlineStr">
        <is>
          <t>ONLINE</t>
        </is>
      </c>
      <c r="D1512" t="n">
        <v>0.290323</v>
      </c>
    </row>
    <row r="1513">
      <c r="A1513" t="inlineStr">
        <is>
          <t>Jan</t>
        </is>
      </c>
      <c r="B1513" t="inlineStr">
        <is>
          <t>OP06973 - RISKA BADAR</t>
        </is>
      </c>
      <c r="C1513" t="inlineStr">
        <is>
          <t>ONLINE</t>
        </is>
      </c>
      <c r="D1513" t="n">
        <v>0.290323</v>
      </c>
    </row>
    <row r="1514">
      <c r="A1514" t="inlineStr">
        <is>
          <t>Jan</t>
        </is>
      </c>
      <c r="B1514" t="inlineStr">
        <is>
          <t>OP10272 - DHIDHI</t>
        </is>
      </c>
      <c r="C1514" t="inlineStr">
        <is>
          <t>ONLINE</t>
        </is>
      </c>
      <c r="D1514" t="n">
        <v>0.258065</v>
      </c>
    </row>
    <row r="1515">
      <c r="A1515" t="inlineStr">
        <is>
          <t>Jan</t>
        </is>
      </c>
      <c r="B1515" t="inlineStr">
        <is>
          <t>OP18896 - ENIK</t>
        </is>
      </c>
      <c r="C1515" t="inlineStr">
        <is>
          <t>ONLINE</t>
        </is>
      </c>
      <c r="D1515" t="n">
        <v>0.258065</v>
      </c>
    </row>
    <row r="1516">
      <c r="A1516" t="inlineStr">
        <is>
          <t>Jan</t>
        </is>
      </c>
      <c r="B1516" t="inlineStr">
        <is>
          <t>OP00402 - RELLY PULSA</t>
        </is>
      </c>
      <c r="C1516" t="inlineStr">
        <is>
          <t>ONLINE</t>
        </is>
      </c>
      <c r="D1516" t="n">
        <v>0.258065</v>
      </c>
    </row>
    <row r="1517">
      <c r="A1517" t="inlineStr">
        <is>
          <t>Jan</t>
        </is>
      </c>
      <c r="B1517" t="inlineStr">
        <is>
          <t>OP02189 - HARJONI ARIF WIJAYA</t>
        </is>
      </c>
      <c r="C1517" t="inlineStr">
        <is>
          <t>ONLINE</t>
        </is>
      </c>
      <c r="D1517" t="n">
        <v>0.225806</v>
      </c>
    </row>
    <row r="1518">
      <c r="A1518" t="inlineStr">
        <is>
          <t>Jan</t>
        </is>
      </c>
      <c r="B1518" t="inlineStr">
        <is>
          <t>OP04219 - MANDA CELL</t>
        </is>
      </c>
      <c r="C1518" t="inlineStr">
        <is>
          <t>ONLINE</t>
        </is>
      </c>
      <c r="D1518" t="n">
        <v>0.225806</v>
      </c>
    </row>
    <row r="1519">
      <c r="A1519" t="inlineStr">
        <is>
          <t>Jan</t>
        </is>
      </c>
      <c r="B1519" t="inlineStr">
        <is>
          <t>OP04706 - NELPIYATI</t>
        </is>
      </c>
      <c r="C1519" t="inlineStr">
        <is>
          <t>ONLINE</t>
        </is>
      </c>
      <c r="D1519" t="n">
        <v>0.225806</v>
      </c>
    </row>
    <row r="1520">
      <c r="A1520" t="inlineStr">
        <is>
          <t>Jan</t>
        </is>
      </c>
      <c r="B1520" t="inlineStr">
        <is>
          <t>OP07446 - SUMARNO</t>
        </is>
      </c>
      <c r="C1520" t="inlineStr">
        <is>
          <t>ONLINE</t>
        </is>
      </c>
      <c r="D1520" t="n">
        <v>0.225806</v>
      </c>
    </row>
    <row r="1521">
      <c r="A1521" t="inlineStr">
        <is>
          <t>Jan</t>
        </is>
      </c>
      <c r="B1521" t="inlineStr">
        <is>
          <t>OP04619 - SINAR GEMILANG CELL JAYA</t>
        </is>
      </c>
      <c r="C1521" t="inlineStr">
        <is>
          <t>ONLINE</t>
        </is>
      </c>
      <c r="D1521" t="n">
        <v>0.193548</v>
      </c>
    </row>
    <row r="1522">
      <c r="A1522" t="inlineStr">
        <is>
          <t>Jan</t>
        </is>
      </c>
      <c r="B1522" t="inlineStr">
        <is>
          <t>OP04986 - DADANNURSIDA</t>
        </is>
      </c>
      <c r="C1522" t="inlineStr">
        <is>
          <t>ONLINE</t>
        </is>
      </c>
      <c r="D1522" t="n">
        <v>0.193548</v>
      </c>
    </row>
    <row r="1523">
      <c r="A1523" t="inlineStr">
        <is>
          <t>Jan</t>
        </is>
      </c>
      <c r="B1523" t="inlineStr">
        <is>
          <t>OP19867 - RESA ANDANI</t>
        </is>
      </c>
      <c r="C1523" t="inlineStr">
        <is>
          <t>ONLINE</t>
        </is>
      </c>
      <c r="D1523" t="n">
        <v>0.193548</v>
      </c>
    </row>
    <row r="1524">
      <c r="A1524" t="inlineStr">
        <is>
          <t>Jan</t>
        </is>
      </c>
      <c r="B1524" t="inlineStr">
        <is>
          <t>OP19882 - ONISIUS KAMLASI</t>
        </is>
      </c>
      <c r="C1524" t="inlineStr">
        <is>
          <t>ONLINE</t>
        </is>
      </c>
      <c r="D1524" t="n">
        <v>0.16129</v>
      </c>
    </row>
    <row r="1525">
      <c r="A1525" t="inlineStr">
        <is>
          <t>Jan</t>
        </is>
      </c>
      <c r="B1525" t="inlineStr">
        <is>
          <t>OP11158 - YULIATNA</t>
        </is>
      </c>
      <c r="C1525" t="inlineStr">
        <is>
          <t>ONLINE</t>
        </is>
      </c>
      <c r="D1525" t="n">
        <v>0.16129</v>
      </c>
    </row>
    <row r="1526">
      <c r="A1526" t="inlineStr">
        <is>
          <t>Jan</t>
        </is>
      </c>
      <c r="B1526" t="inlineStr">
        <is>
          <t>OP11170 - RIZKY PRAMA</t>
        </is>
      </c>
      <c r="C1526" t="inlineStr">
        <is>
          <t>ONLINE</t>
        </is>
      </c>
      <c r="D1526" t="n">
        <v>0.16129</v>
      </c>
    </row>
    <row r="1527">
      <c r="A1527" t="inlineStr">
        <is>
          <t>Jan</t>
        </is>
      </c>
      <c r="B1527" t="inlineStr">
        <is>
          <t>OP09387 - ARI NURJANNAH</t>
        </is>
      </c>
      <c r="C1527" t="inlineStr">
        <is>
          <t>ONLINE</t>
        </is>
      </c>
      <c r="D1527" t="n">
        <v>0.16129</v>
      </c>
    </row>
    <row r="1528">
      <c r="A1528" t="inlineStr">
        <is>
          <t>Jan</t>
        </is>
      </c>
      <c r="B1528" t="inlineStr">
        <is>
          <t>OP19871 - VIKY</t>
        </is>
      </c>
      <c r="C1528" t="inlineStr">
        <is>
          <t>ONLINE</t>
        </is>
      </c>
      <c r="D1528" t="n">
        <v>0.16129</v>
      </c>
    </row>
    <row r="1529">
      <c r="A1529" t="inlineStr">
        <is>
          <t>Jan</t>
        </is>
      </c>
      <c r="B1529" t="inlineStr">
        <is>
          <t>OP19849 - REYZA CELL</t>
        </is>
      </c>
      <c r="C1529" t="inlineStr">
        <is>
          <t>ONLINE</t>
        </is>
      </c>
      <c r="D1529" t="n">
        <v>0.16129</v>
      </c>
    </row>
    <row r="1530">
      <c r="A1530" t="inlineStr">
        <is>
          <t>Jan</t>
        </is>
      </c>
      <c r="B1530" t="inlineStr">
        <is>
          <t>OP01600 - MAMANCELL</t>
        </is>
      </c>
      <c r="C1530" t="inlineStr">
        <is>
          <t>ONLINE</t>
        </is>
      </c>
      <c r="D1530" t="n">
        <v>0.129032</v>
      </c>
    </row>
    <row r="1531">
      <c r="A1531" t="inlineStr">
        <is>
          <t>Jan</t>
        </is>
      </c>
      <c r="B1531" t="inlineStr">
        <is>
          <t>OP06478 - NENI NURYANI</t>
        </is>
      </c>
      <c r="C1531" t="inlineStr">
        <is>
          <t>ONLINE</t>
        </is>
      </c>
      <c r="D1531" t="n">
        <v>0.129032</v>
      </c>
    </row>
    <row r="1532">
      <c r="A1532" t="inlineStr">
        <is>
          <t>Jan</t>
        </is>
      </c>
      <c r="B1532" t="inlineStr">
        <is>
          <t>OP19729 - NAFISAH</t>
        </is>
      </c>
      <c r="C1532" t="inlineStr">
        <is>
          <t>ONLINE</t>
        </is>
      </c>
      <c r="D1532" t="n">
        <v>0.129032</v>
      </c>
    </row>
    <row r="1533">
      <c r="A1533" t="inlineStr">
        <is>
          <t>Jan</t>
        </is>
      </c>
      <c r="B1533" t="inlineStr">
        <is>
          <t>OP09334 - SUMBER RIZQI 4</t>
        </is>
      </c>
      <c r="C1533" t="inlineStr">
        <is>
          <t>ONLINE</t>
        </is>
      </c>
      <c r="D1533" t="n">
        <v>0.096774</v>
      </c>
    </row>
    <row r="1534">
      <c r="A1534" t="inlineStr">
        <is>
          <t>Jan</t>
        </is>
      </c>
      <c r="B1534" t="inlineStr">
        <is>
          <t>OP10152 - AGUS SALIM</t>
        </is>
      </c>
      <c r="C1534" t="inlineStr">
        <is>
          <t>ONLINE</t>
        </is>
      </c>
      <c r="D1534" t="n">
        <v>0.096774</v>
      </c>
    </row>
    <row r="1535">
      <c r="A1535" t="inlineStr">
        <is>
          <t>Jan</t>
        </is>
      </c>
      <c r="B1535" t="inlineStr">
        <is>
          <t>OP00088 - FIN OKIPAY</t>
        </is>
      </c>
      <c r="C1535" t="inlineStr">
        <is>
          <t>ONLINE</t>
        </is>
      </c>
      <c r="D1535" t="n">
        <v>0.096774</v>
      </c>
    </row>
    <row r="1536">
      <c r="A1536" t="inlineStr">
        <is>
          <t>Jan</t>
        </is>
      </c>
      <c r="B1536" t="inlineStr">
        <is>
          <t>OP19699 - SUDIRMAN</t>
        </is>
      </c>
      <c r="C1536" t="inlineStr">
        <is>
          <t>ONLINE</t>
        </is>
      </c>
      <c r="D1536" t="n">
        <v>0.096774</v>
      </c>
    </row>
    <row r="1537">
      <c r="A1537" t="inlineStr">
        <is>
          <t>Jan</t>
        </is>
      </c>
      <c r="B1537" t="inlineStr">
        <is>
          <t>OP09770 - H. MUBAROK</t>
        </is>
      </c>
      <c r="C1537" t="inlineStr">
        <is>
          <t>ONLINE</t>
        </is>
      </c>
      <c r="D1537" t="n">
        <v>0.096774</v>
      </c>
    </row>
    <row r="1538">
      <c r="A1538" t="inlineStr">
        <is>
          <t>Jan</t>
        </is>
      </c>
      <c r="B1538" t="inlineStr">
        <is>
          <t>OP18089 - YULIA EFRINA</t>
        </is>
      </c>
      <c r="C1538" t="inlineStr">
        <is>
          <t>ONLINE</t>
        </is>
      </c>
      <c r="D1538" t="n">
        <v>0.096774</v>
      </c>
    </row>
    <row r="1539">
      <c r="A1539" t="inlineStr">
        <is>
          <t>Jan</t>
        </is>
      </c>
      <c r="B1539" t="inlineStr">
        <is>
          <t>OP17384 - SUGINK</t>
        </is>
      </c>
      <c r="C1539" t="inlineStr">
        <is>
          <t>ONLINE</t>
        </is>
      </c>
      <c r="D1539" t="n">
        <v>0.096774</v>
      </c>
    </row>
    <row r="1540">
      <c r="A1540" t="inlineStr">
        <is>
          <t>Jan</t>
        </is>
      </c>
      <c r="B1540" t="inlineStr">
        <is>
          <t>OP13453 - TOKO IYON</t>
        </is>
      </c>
      <c r="C1540" t="inlineStr">
        <is>
          <t>ONLINE</t>
        </is>
      </c>
      <c r="D1540" t="n">
        <v>0.096774</v>
      </c>
    </row>
    <row r="1541">
      <c r="A1541" t="inlineStr">
        <is>
          <t>Jan</t>
        </is>
      </c>
      <c r="B1541" t="inlineStr">
        <is>
          <t>OP02280 - VITHRY CELL</t>
        </is>
      </c>
      <c r="C1541" t="inlineStr">
        <is>
          <t>ONLINE</t>
        </is>
      </c>
      <c r="D1541" t="n">
        <v>0.096774</v>
      </c>
    </row>
    <row r="1542">
      <c r="A1542" t="inlineStr">
        <is>
          <t>Jan</t>
        </is>
      </c>
      <c r="B1542" t="inlineStr">
        <is>
          <t>OP14899 - AINE CELL</t>
        </is>
      </c>
      <c r="C1542" t="inlineStr">
        <is>
          <t>ONLINE</t>
        </is>
      </c>
      <c r="D1542" t="n">
        <v>0.064516</v>
      </c>
    </row>
    <row r="1543">
      <c r="A1543" t="inlineStr">
        <is>
          <t>Jan</t>
        </is>
      </c>
      <c r="B1543" t="inlineStr">
        <is>
          <t>OP18469 - ALFURQAN</t>
        </is>
      </c>
      <c r="C1543" t="inlineStr">
        <is>
          <t>ONLINE</t>
        </is>
      </c>
      <c r="D1543" t="n">
        <v>0.064516</v>
      </c>
    </row>
    <row r="1544">
      <c r="A1544" t="inlineStr">
        <is>
          <t>Jan</t>
        </is>
      </c>
      <c r="B1544" t="inlineStr">
        <is>
          <t>OP13800 - ISTIANAH</t>
        </is>
      </c>
      <c r="C1544" t="inlineStr">
        <is>
          <t>ONLINE</t>
        </is>
      </c>
      <c r="D1544" t="n">
        <v>0.064516</v>
      </c>
    </row>
    <row r="1545">
      <c r="A1545" t="inlineStr">
        <is>
          <t>Jan</t>
        </is>
      </c>
      <c r="B1545" t="inlineStr">
        <is>
          <t>OP04852 - NOVHY KADUR</t>
        </is>
      </c>
      <c r="C1545" t="inlineStr">
        <is>
          <t>ONLINE</t>
        </is>
      </c>
      <c r="D1545" t="n">
        <v>0.064516</v>
      </c>
    </row>
    <row r="1546">
      <c r="A1546" t="inlineStr">
        <is>
          <t>Jan</t>
        </is>
      </c>
      <c r="B1546" t="inlineStr">
        <is>
          <t>OP15807 - IMAM</t>
        </is>
      </c>
      <c r="C1546" t="inlineStr">
        <is>
          <t>ONLINE</t>
        </is>
      </c>
      <c r="D1546" t="n">
        <v>0.064516</v>
      </c>
    </row>
    <row r="1547">
      <c r="A1547" t="inlineStr">
        <is>
          <t>Jan</t>
        </is>
      </c>
      <c r="B1547" t="inlineStr">
        <is>
          <t>OP10524 - EDWIN RYAN RIHI</t>
        </is>
      </c>
      <c r="C1547" t="inlineStr">
        <is>
          <t>ONLINE</t>
        </is>
      </c>
      <c r="D1547" t="n">
        <v>0.064516</v>
      </c>
    </row>
    <row r="1548">
      <c r="A1548" t="inlineStr">
        <is>
          <t>Jan</t>
        </is>
      </c>
      <c r="B1548" t="inlineStr">
        <is>
          <t>OP12318 - AHMAD JEJEN</t>
        </is>
      </c>
      <c r="C1548" t="inlineStr">
        <is>
          <t>ONLINE</t>
        </is>
      </c>
      <c r="D1548" t="n">
        <v>0.064516</v>
      </c>
    </row>
    <row r="1549">
      <c r="A1549" t="inlineStr">
        <is>
          <t>Jan</t>
        </is>
      </c>
      <c r="B1549" t="inlineStr">
        <is>
          <t>OP19837 - UPIN IPIN</t>
        </is>
      </c>
      <c r="C1549" t="inlineStr">
        <is>
          <t>ONLINE</t>
        </is>
      </c>
      <c r="D1549" t="n">
        <v>0.032258</v>
      </c>
    </row>
    <row r="1550">
      <c r="A1550" t="inlineStr">
        <is>
          <t>Jan</t>
        </is>
      </c>
      <c r="B1550" t="inlineStr">
        <is>
          <t>OP00023 - MP CELL</t>
        </is>
      </c>
      <c r="C1550" t="inlineStr">
        <is>
          <t>ONLINE</t>
        </is>
      </c>
      <c r="D1550" t="n">
        <v>0.032258</v>
      </c>
    </row>
    <row r="1551">
      <c r="A1551" t="inlineStr">
        <is>
          <t>Jan</t>
        </is>
      </c>
      <c r="B1551" t="inlineStr">
        <is>
          <t>OP00304 - UD SEJAHTERA MANDIRI</t>
        </is>
      </c>
      <c r="C1551" t="inlineStr">
        <is>
          <t>ONLINE</t>
        </is>
      </c>
      <c r="D1551" t="n">
        <v>0.032258</v>
      </c>
    </row>
    <row r="1552">
      <c r="A1552" t="inlineStr">
        <is>
          <t>Jan</t>
        </is>
      </c>
      <c r="B1552" t="inlineStr">
        <is>
          <t>OP19770 - NUR</t>
        </is>
      </c>
      <c r="C1552" t="inlineStr">
        <is>
          <t>ONLINE</t>
        </is>
      </c>
      <c r="D1552" t="n">
        <v>0.032258</v>
      </c>
    </row>
    <row r="1553">
      <c r="A1553" t="inlineStr">
        <is>
          <t>Jan</t>
        </is>
      </c>
      <c r="B1553" t="inlineStr">
        <is>
          <t>OP09618 - EVE</t>
        </is>
      </c>
      <c r="C1553" t="inlineStr">
        <is>
          <t>ONLINE</t>
        </is>
      </c>
      <c r="D1553" t="n">
        <v>0.032258</v>
      </c>
    </row>
    <row r="1554">
      <c r="A1554" t="inlineStr">
        <is>
          <t>Jan</t>
        </is>
      </c>
      <c r="B1554" t="inlineStr">
        <is>
          <t>OP09415 - SARAJA</t>
        </is>
      </c>
      <c r="C1554" t="inlineStr">
        <is>
          <t>ONLINE</t>
        </is>
      </c>
      <c r="D1554" t="n">
        <v>0.032258</v>
      </c>
    </row>
    <row r="1555">
      <c r="A1555" t="inlineStr">
        <is>
          <t>Jan</t>
        </is>
      </c>
      <c r="B1555" t="inlineStr">
        <is>
          <t>OP07599 - JB RISS</t>
        </is>
      </c>
      <c r="C1555" t="inlineStr">
        <is>
          <t>ONLINE</t>
        </is>
      </c>
      <c r="D1555" t="n">
        <v>0.032258</v>
      </c>
    </row>
    <row r="1556">
      <c r="A1556" t="inlineStr">
        <is>
          <t>Jan</t>
        </is>
      </c>
      <c r="B1556" t="inlineStr">
        <is>
          <t>OP08507 - MILAH</t>
        </is>
      </c>
      <c r="C1556" t="inlineStr">
        <is>
          <t>ONLINE</t>
        </is>
      </c>
      <c r="D1556" t="n">
        <v>0.032258</v>
      </c>
    </row>
    <row r="1557">
      <c r="A1557" t="inlineStr">
        <is>
          <t>Jan</t>
        </is>
      </c>
      <c r="B1557" t="inlineStr">
        <is>
          <t>OP07204 - DEK BOY CELL</t>
        </is>
      </c>
      <c r="C1557" t="inlineStr">
        <is>
          <t>ONLINE</t>
        </is>
      </c>
      <c r="D1557" t="n">
        <v>0.032258</v>
      </c>
    </row>
    <row r="1558">
      <c r="A1558" t="inlineStr">
        <is>
          <t>Jan</t>
        </is>
      </c>
      <c r="B1558" t="inlineStr">
        <is>
          <t>OP07285 - HERMAN</t>
        </is>
      </c>
      <c r="C1558" t="inlineStr">
        <is>
          <t>ONLINE</t>
        </is>
      </c>
      <c r="D1558" t="n">
        <v>0.032258</v>
      </c>
    </row>
    <row r="1559">
      <c r="A1559" t="inlineStr">
        <is>
          <t>Jan</t>
        </is>
      </c>
      <c r="B1559" t="inlineStr">
        <is>
          <t>OP12562 - SRI</t>
        </is>
      </c>
      <c r="C1559" t="inlineStr">
        <is>
          <t>ONLINE</t>
        </is>
      </c>
      <c r="D1559" t="n">
        <v>0.032258</v>
      </c>
    </row>
    <row r="1560">
      <c r="A1560" t="inlineStr">
        <is>
          <t>Jan</t>
        </is>
      </c>
      <c r="B1560" t="inlineStr">
        <is>
          <t>OP11320 - MADURA IYON 4</t>
        </is>
      </c>
      <c r="C1560" t="inlineStr">
        <is>
          <t>ONLINE</t>
        </is>
      </c>
      <c r="D1560" t="n">
        <v>0.032258</v>
      </c>
    </row>
    <row r="1561">
      <c r="A1561" t="inlineStr">
        <is>
          <t>Jan</t>
        </is>
      </c>
      <c r="B1561" t="inlineStr">
        <is>
          <t>OP08795 - YULI CE</t>
        </is>
      </c>
      <c r="C1561" t="inlineStr">
        <is>
          <t>ONLINE</t>
        </is>
      </c>
      <c r="D1561" t="n">
        <v>0.032258</v>
      </c>
    </row>
    <row r="1562">
      <c r="A1562" t="inlineStr">
        <is>
          <t>Jan</t>
        </is>
      </c>
      <c r="B1562" t="inlineStr">
        <is>
          <t>OP10102 - ABAH LILO</t>
        </is>
      </c>
      <c r="C1562" t="inlineStr">
        <is>
          <t>ONLINE</t>
        </is>
      </c>
      <c r="D1562" t="n">
        <v>0.032258</v>
      </c>
    </row>
    <row r="1563">
      <c r="A1563" t="inlineStr">
        <is>
          <t>Jan</t>
        </is>
      </c>
      <c r="B1563" t="inlineStr">
        <is>
          <t>OP13977 - GUSTINCELL</t>
        </is>
      </c>
      <c r="C1563" t="inlineStr">
        <is>
          <t>ONLINE</t>
        </is>
      </c>
      <c r="D1563" t="n">
        <v>0.032258</v>
      </c>
    </row>
    <row r="1564">
      <c r="A1564" t="inlineStr">
        <is>
          <t>Jan</t>
        </is>
      </c>
      <c r="B1564" t="inlineStr">
        <is>
          <t>OP15029 - FAH BADAR</t>
        </is>
      </c>
      <c r="C1564" t="inlineStr">
        <is>
          <t>ONLINE</t>
        </is>
      </c>
      <c r="D1564" t="n">
        <v>0.032258</v>
      </c>
    </row>
    <row r="1565">
      <c r="A1565" t="inlineStr">
        <is>
          <t>Jan</t>
        </is>
      </c>
      <c r="B1565" t="inlineStr">
        <is>
          <t>OP18337 - JUNHUDA</t>
        </is>
      </c>
      <c r="C1565" t="inlineStr">
        <is>
          <t>ONLINE</t>
        </is>
      </c>
      <c r="D1565" t="n">
        <v>0.032258</v>
      </c>
    </row>
    <row r="1566">
      <c r="A1566" t="inlineStr">
        <is>
          <t>Jan</t>
        </is>
      </c>
      <c r="B1566" t="inlineStr">
        <is>
          <t>OP16529 - SINDIHARISKA</t>
        </is>
      </c>
      <c r="C1566" t="inlineStr">
        <is>
          <t>ONLINE</t>
        </is>
      </c>
      <c r="D1566" t="n">
        <v>0.032258</v>
      </c>
    </row>
    <row r="1567">
      <c r="A1567" t="inlineStr">
        <is>
          <t>Jan</t>
        </is>
      </c>
      <c r="B1567" t="inlineStr">
        <is>
          <t>OP05903 - INDAR</t>
        </is>
      </c>
      <c r="C1567" t="inlineStr">
        <is>
          <t>ONLINE</t>
        </is>
      </c>
      <c r="D1567" t="n">
        <v>0.032258</v>
      </c>
    </row>
    <row r="1568">
      <c r="A1568" t="inlineStr">
        <is>
          <t>Jan</t>
        </is>
      </c>
      <c r="B1568" t="inlineStr">
        <is>
          <t>OP01837 - RUDY RELOAD</t>
        </is>
      </c>
      <c r="C1568" t="inlineStr">
        <is>
          <t>ONLINE</t>
        </is>
      </c>
      <c r="D1568" t="n">
        <v>0.032258</v>
      </c>
    </row>
    <row r="1569">
      <c r="A1569" t="inlineStr">
        <is>
          <t>Jan</t>
        </is>
      </c>
      <c r="B1569" t="inlineStr">
        <is>
          <t>OP02448 - TIEN AUGUSTINAH</t>
        </is>
      </c>
      <c r="C1569" t="inlineStr">
        <is>
          <t>ONLINE</t>
        </is>
      </c>
      <c r="D1569" t="n">
        <v>0.032258</v>
      </c>
    </row>
    <row r="1570">
      <c r="A1570" t="inlineStr">
        <is>
          <t>Jan</t>
        </is>
      </c>
      <c r="B1570" t="inlineStr">
        <is>
          <t>OP02076 - BAMBANG TRIONO</t>
        </is>
      </c>
      <c r="C1570" t="inlineStr">
        <is>
          <t>ONLINE</t>
        </is>
      </c>
      <c r="D1570" t="n">
        <v>0.032258</v>
      </c>
    </row>
    <row r="1571">
      <c r="A1571" t="inlineStr">
        <is>
          <t>Jan</t>
        </is>
      </c>
      <c r="B1571" t="inlineStr">
        <is>
          <t>OP19145 - SUHARMAN</t>
        </is>
      </c>
      <c r="C1571" t="inlineStr">
        <is>
          <t>ONLINE</t>
        </is>
      </c>
      <c r="D1571" t="n">
        <v>0.032258</v>
      </c>
    </row>
    <row r="1572">
      <c r="A1572" t="inlineStr">
        <is>
          <t>Jan</t>
        </is>
      </c>
      <c r="B1572" t="inlineStr">
        <is>
          <t>OP19459 - HADI WIJAYA</t>
        </is>
      </c>
      <c r="C1572" t="inlineStr">
        <is>
          <t>ONLINE</t>
        </is>
      </c>
      <c r="D1572" t="n">
        <v>0.032258</v>
      </c>
    </row>
    <row r="1573">
      <c r="A1573" t="inlineStr">
        <is>
          <t>Feb</t>
        </is>
      </c>
      <c r="B1573" t="inlineStr">
        <is>
          <t>OP05443 - DIGIFLAZZ</t>
        </is>
      </c>
      <c r="C1573" t="inlineStr">
        <is>
          <t>H2H</t>
        </is>
      </c>
      <c r="D1573" t="n">
        <v>11257.285714</v>
      </c>
    </row>
    <row r="1574">
      <c r="A1574" t="inlineStr">
        <is>
          <t>Feb</t>
        </is>
      </c>
      <c r="B1574" t="inlineStr">
        <is>
          <t>OP07489 - 24 CELL</t>
        </is>
      </c>
      <c r="C1574" t="inlineStr">
        <is>
          <t>ONLINE</t>
        </is>
      </c>
      <c r="D1574" t="n">
        <v>167.035714</v>
      </c>
    </row>
    <row r="1575">
      <c r="A1575" t="inlineStr">
        <is>
          <t>Feb</t>
        </is>
      </c>
      <c r="B1575" t="inlineStr">
        <is>
          <t>OP00049 - AYU CELL</t>
        </is>
      </c>
      <c r="C1575" t="inlineStr">
        <is>
          <t>ONLINE</t>
        </is>
      </c>
      <c r="D1575" t="n">
        <v>136.392857</v>
      </c>
    </row>
    <row r="1576">
      <c r="A1576" t="inlineStr">
        <is>
          <t>Feb</t>
        </is>
      </c>
      <c r="B1576" t="inlineStr">
        <is>
          <t>OP01689 - KHARISMA</t>
        </is>
      </c>
      <c r="C1576" t="inlineStr">
        <is>
          <t>ONLINE</t>
        </is>
      </c>
      <c r="D1576" t="n">
        <v>117.142857</v>
      </c>
    </row>
    <row r="1577">
      <c r="A1577" t="inlineStr">
        <is>
          <t>Feb</t>
        </is>
      </c>
      <c r="B1577" t="inlineStr">
        <is>
          <t>OP00057 - ASTAGA RELOAD</t>
        </is>
      </c>
      <c r="C1577" t="inlineStr">
        <is>
          <t>H2H</t>
        </is>
      </c>
      <c r="D1577" t="n">
        <v>84.39285700000001</v>
      </c>
    </row>
    <row r="1578">
      <c r="A1578" t="inlineStr">
        <is>
          <t>Feb</t>
        </is>
      </c>
      <c r="B1578" t="inlineStr">
        <is>
          <t>OP13466 - AHMAD</t>
        </is>
      </c>
      <c r="C1578" t="inlineStr">
        <is>
          <t>ONLINE</t>
        </is>
      </c>
      <c r="D1578" t="n">
        <v>69.285714</v>
      </c>
    </row>
    <row r="1579">
      <c r="A1579" t="inlineStr">
        <is>
          <t>Feb</t>
        </is>
      </c>
      <c r="B1579" t="inlineStr">
        <is>
          <t>OP15396 - JEECEEL</t>
        </is>
      </c>
      <c r="C1579" t="inlineStr">
        <is>
          <t>ONLINE</t>
        </is>
      </c>
      <c r="D1579" t="n">
        <v>52.928571</v>
      </c>
    </row>
    <row r="1580">
      <c r="A1580" t="inlineStr">
        <is>
          <t>Feb</t>
        </is>
      </c>
      <c r="B1580" t="inlineStr">
        <is>
          <t>OP07447 - SOFIA YANTI</t>
        </is>
      </c>
      <c r="C1580" t="inlineStr">
        <is>
          <t>ONLINE</t>
        </is>
      </c>
      <c r="D1580" t="n">
        <v>48.392857</v>
      </c>
    </row>
    <row r="1581">
      <c r="A1581" t="inlineStr">
        <is>
          <t>Feb</t>
        </is>
      </c>
      <c r="B1581" t="inlineStr">
        <is>
          <t>OP07456 - DANI CELL</t>
        </is>
      </c>
      <c r="C1581" t="inlineStr">
        <is>
          <t>ONLINE</t>
        </is>
      </c>
      <c r="D1581" t="n">
        <v>34.071429</v>
      </c>
    </row>
    <row r="1582">
      <c r="A1582" t="inlineStr">
        <is>
          <t>Feb</t>
        </is>
      </c>
      <c r="B1582" t="inlineStr">
        <is>
          <t>OP00996 - AULIA CELL</t>
        </is>
      </c>
      <c r="C1582" t="inlineStr">
        <is>
          <t>ONLINE</t>
        </is>
      </c>
      <c r="D1582" t="n">
        <v>33.857143</v>
      </c>
    </row>
    <row r="1583">
      <c r="A1583" t="inlineStr">
        <is>
          <t>Feb</t>
        </is>
      </c>
      <c r="B1583" t="inlineStr">
        <is>
          <t>OP17019 - NAIBA CELL</t>
        </is>
      </c>
      <c r="C1583" t="inlineStr">
        <is>
          <t>ONLINE</t>
        </is>
      </c>
      <c r="D1583" t="n">
        <v>31.392857</v>
      </c>
    </row>
    <row r="1584">
      <c r="A1584" t="inlineStr">
        <is>
          <t>Feb</t>
        </is>
      </c>
      <c r="B1584" t="inlineStr">
        <is>
          <t>OP12293 - DADAN</t>
        </is>
      </c>
      <c r="C1584" t="inlineStr">
        <is>
          <t>ONLINE</t>
        </is>
      </c>
      <c r="D1584" t="n">
        <v>29.071429</v>
      </c>
    </row>
    <row r="1585">
      <c r="A1585" t="inlineStr">
        <is>
          <t>Feb</t>
        </is>
      </c>
      <c r="B1585" t="inlineStr">
        <is>
          <t>OP07539 - KRISTINA MALAU</t>
        </is>
      </c>
      <c r="C1585" t="inlineStr">
        <is>
          <t>ONLINE</t>
        </is>
      </c>
      <c r="D1585" t="n">
        <v>27.892857</v>
      </c>
    </row>
    <row r="1586">
      <c r="A1586" t="inlineStr">
        <is>
          <t>Feb</t>
        </is>
      </c>
      <c r="B1586" t="inlineStr">
        <is>
          <t>OP00761 - RR CELL</t>
        </is>
      </c>
      <c r="C1586" t="inlineStr">
        <is>
          <t>ONLINE</t>
        </is>
      </c>
      <c r="D1586" t="n">
        <v>22.535714</v>
      </c>
    </row>
    <row r="1587">
      <c r="A1587" t="inlineStr">
        <is>
          <t>Feb</t>
        </is>
      </c>
      <c r="B1587" t="inlineStr">
        <is>
          <t>OP09775 - TWINGKEL CELL</t>
        </is>
      </c>
      <c r="C1587" t="inlineStr">
        <is>
          <t>ONLINE</t>
        </is>
      </c>
      <c r="D1587" t="n">
        <v>21.821429</v>
      </c>
    </row>
    <row r="1588">
      <c r="A1588" t="inlineStr">
        <is>
          <t>Feb</t>
        </is>
      </c>
      <c r="B1588" t="inlineStr">
        <is>
          <t>OP06781 - SWORD CELL</t>
        </is>
      </c>
      <c r="C1588" t="inlineStr">
        <is>
          <t>ONLINE</t>
        </is>
      </c>
      <c r="D1588" t="n">
        <v>21.571429</v>
      </c>
    </row>
    <row r="1589">
      <c r="A1589" t="inlineStr">
        <is>
          <t>Feb</t>
        </is>
      </c>
      <c r="B1589" t="inlineStr">
        <is>
          <t>OP09088 - LINGGA</t>
        </is>
      </c>
      <c r="C1589" t="inlineStr">
        <is>
          <t>ONLINE</t>
        </is>
      </c>
      <c r="D1589" t="n">
        <v>20.714286</v>
      </c>
    </row>
    <row r="1590">
      <c r="A1590" t="inlineStr">
        <is>
          <t>Feb</t>
        </is>
      </c>
      <c r="B1590" t="inlineStr">
        <is>
          <t>OP00431 - ISNIA</t>
        </is>
      </c>
      <c r="C1590" t="inlineStr">
        <is>
          <t>ONLINE</t>
        </is>
      </c>
      <c r="D1590" t="n">
        <v>20.357143</v>
      </c>
    </row>
    <row r="1591">
      <c r="A1591" t="inlineStr">
        <is>
          <t>Feb</t>
        </is>
      </c>
      <c r="B1591" t="inlineStr">
        <is>
          <t>OP08075 - FATHUL GAES</t>
        </is>
      </c>
      <c r="C1591" t="inlineStr">
        <is>
          <t>ONLINE</t>
        </is>
      </c>
      <c r="D1591" t="n">
        <v>18.321429</v>
      </c>
    </row>
    <row r="1592">
      <c r="A1592" t="inlineStr">
        <is>
          <t>Feb</t>
        </is>
      </c>
      <c r="B1592" t="inlineStr">
        <is>
          <t>OP09318 - GLC CELL</t>
        </is>
      </c>
      <c r="C1592" t="inlineStr">
        <is>
          <t>ONLINE</t>
        </is>
      </c>
      <c r="D1592" t="n">
        <v>16.821429</v>
      </c>
    </row>
    <row r="1593">
      <c r="A1593" t="inlineStr">
        <is>
          <t>Feb</t>
        </is>
      </c>
      <c r="B1593" t="inlineStr">
        <is>
          <t>OP00014 - DATA CELLULAR</t>
        </is>
      </c>
      <c r="C1593" t="inlineStr">
        <is>
          <t>ONLINE</t>
        </is>
      </c>
      <c r="D1593" t="n">
        <v>16.035714</v>
      </c>
    </row>
    <row r="1594">
      <c r="A1594" t="inlineStr">
        <is>
          <t>Feb</t>
        </is>
      </c>
      <c r="B1594" t="inlineStr">
        <is>
          <t>OP04523 - MIFTAHUL KHAIR CELL</t>
        </is>
      </c>
      <c r="C1594" t="inlineStr">
        <is>
          <t>ONLINE</t>
        </is>
      </c>
      <c r="D1594" t="n">
        <v>13.285714</v>
      </c>
    </row>
    <row r="1595">
      <c r="A1595" t="inlineStr">
        <is>
          <t>Feb</t>
        </is>
      </c>
      <c r="B1595" t="inlineStr">
        <is>
          <t>OP03885 - SUYANTOCEELL</t>
        </is>
      </c>
      <c r="C1595" t="inlineStr">
        <is>
          <t>ONLINE</t>
        </is>
      </c>
      <c r="D1595" t="n">
        <v>12.892857</v>
      </c>
    </row>
    <row r="1596">
      <c r="A1596" t="inlineStr">
        <is>
          <t>Feb</t>
        </is>
      </c>
      <c r="B1596" t="inlineStr">
        <is>
          <t>OP06862 - DEAZKA</t>
        </is>
      </c>
      <c r="C1596" t="inlineStr">
        <is>
          <t>ONLINE</t>
        </is>
      </c>
      <c r="D1596" t="n">
        <v>12.392857</v>
      </c>
    </row>
    <row r="1597">
      <c r="A1597" t="inlineStr">
        <is>
          <t>Feb</t>
        </is>
      </c>
      <c r="B1597" t="inlineStr">
        <is>
          <t>OP10664 - MIRACLE CELL</t>
        </is>
      </c>
      <c r="C1597" t="inlineStr">
        <is>
          <t>ONLINE</t>
        </is>
      </c>
      <c r="D1597" t="n">
        <v>12.392857</v>
      </c>
    </row>
    <row r="1598">
      <c r="A1598" t="inlineStr">
        <is>
          <t>Feb</t>
        </is>
      </c>
      <c r="B1598" t="inlineStr">
        <is>
          <t>OP15995 - ISHAK</t>
        </is>
      </c>
      <c r="C1598" t="inlineStr">
        <is>
          <t>ONLINE</t>
        </is>
      </c>
      <c r="D1598" t="n">
        <v>11.928571</v>
      </c>
    </row>
    <row r="1599">
      <c r="A1599" t="inlineStr">
        <is>
          <t>Feb</t>
        </is>
      </c>
      <c r="B1599" t="inlineStr">
        <is>
          <t>OP09174 - MONICA CELL</t>
        </is>
      </c>
      <c r="C1599" t="inlineStr">
        <is>
          <t>ONLINE</t>
        </is>
      </c>
      <c r="D1599" t="n">
        <v>11.892857</v>
      </c>
    </row>
    <row r="1600">
      <c r="A1600" t="inlineStr">
        <is>
          <t>Feb</t>
        </is>
      </c>
      <c r="B1600" t="inlineStr">
        <is>
          <t>OP18479 - YENI</t>
        </is>
      </c>
      <c r="C1600" t="inlineStr">
        <is>
          <t>ONLINE</t>
        </is>
      </c>
      <c r="D1600" t="n">
        <v>11.892857</v>
      </c>
    </row>
    <row r="1601">
      <c r="A1601" t="inlineStr">
        <is>
          <t>Feb</t>
        </is>
      </c>
      <c r="B1601" t="inlineStr">
        <is>
          <t>OP09339 - ZI CELL</t>
        </is>
      </c>
      <c r="C1601" t="inlineStr">
        <is>
          <t>ONLINE</t>
        </is>
      </c>
      <c r="D1601" t="n">
        <v>11.321429</v>
      </c>
    </row>
    <row r="1602">
      <c r="A1602" t="inlineStr">
        <is>
          <t>Feb</t>
        </is>
      </c>
      <c r="B1602" t="inlineStr">
        <is>
          <t>OP03699 - EKA SARTIKA</t>
        </is>
      </c>
      <c r="C1602" t="inlineStr">
        <is>
          <t>ONLINE</t>
        </is>
      </c>
      <c r="D1602" t="n">
        <v>10.964286</v>
      </c>
    </row>
    <row r="1603">
      <c r="A1603" t="inlineStr">
        <is>
          <t>Feb</t>
        </is>
      </c>
      <c r="B1603" t="inlineStr">
        <is>
          <t>OP07686 - AL-GHIFARI CELL</t>
        </is>
      </c>
      <c r="C1603" t="inlineStr">
        <is>
          <t>ONLINE</t>
        </is>
      </c>
      <c r="D1603" t="n">
        <v>10.928571</v>
      </c>
    </row>
    <row r="1604">
      <c r="A1604" t="inlineStr">
        <is>
          <t>Feb</t>
        </is>
      </c>
      <c r="B1604" t="inlineStr">
        <is>
          <t>OP09099 - IS CELL</t>
        </is>
      </c>
      <c r="C1604" t="inlineStr">
        <is>
          <t>ONLINE</t>
        </is>
      </c>
      <c r="D1604" t="n">
        <v>10.892857</v>
      </c>
    </row>
    <row r="1605">
      <c r="A1605" t="inlineStr">
        <is>
          <t>Feb</t>
        </is>
      </c>
      <c r="B1605" t="inlineStr">
        <is>
          <t>OP09248 - BIN BIN CELL</t>
        </is>
      </c>
      <c r="C1605" t="inlineStr">
        <is>
          <t>ONLINE</t>
        </is>
      </c>
      <c r="D1605" t="n">
        <v>10.821429</v>
      </c>
    </row>
    <row r="1606">
      <c r="A1606" t="inlineStr">
        <is>
          <t>Feb</t>
        </is>
      </c>
      <c r="B1606" t="inlineStr">
        <is>
          <t>OP19743 - MADURA IYON 3</t>
        </is>
      </c>
      <c r="C1606" t="inlineStr">
        <is>
          <t>ONLINE</t>
        </is>
      </c>
      <c r="D1606" t="n">
        <v>9.964286</v>
      </c>
    </row>
    <row r="1607">
      <c r="A1607" t="inlineStr">
        <is>
          <t>Feb</t>
        </is>
      </c>
      <c r="B1607" t="inlineStr">
        <is>
          <t>OP08957 - BIMA DAMAYANTO</t>
        </is>
      </c>
      <c r="C1607" t="inlineStr">
        <is>
          <t>ONLINE</t>
        </is>
      </c>
      <c r="D1607" t="n">
        <v>9.678571</v>
      </c>
    </row>
    <row r="1608">
      <c r="A1608" t="inlineStr">
        <is>
          <t>Feb</t>
        </is>
      </c>
      <c r="B1608" t="inlineStr">
        <is>
          <t>OP00949 - CENDEKIA BANTEN PAYMENT</t>
        </is>
      </c>
      <c r="C1608" t="inlineStr">
        <is>
          <t>ONLINE</t>
        </is>
      </c>
      <c r="D1608" t="n">
        <v>9.642856999999999</v>
      </c>
    </row>
    <row r="1609">
      <c r="A1609" t="inlineStr">
        <is>
          <t>Feb</t>
        </is>
      </c>
      <c r="B1609" t="inlineStr">
        <is>
          <t>OP15668 - PATIMAH</t>
        </is>
      </c>
      <c r="C1609" t="inlineStr">
        <is>
          <t>ONLINE</t>
        </is>
      </c>
      <c r="D1609" t="n">
        <v>8.821429</v>
      </c>
    </row>
    <row r="1610">
      <c r="A1610" t="inlineStr">
        <is>
          <t>Feb</t>
        </is>
      </c>
      <c r="B1610" t="inlineStr">
        <is>
          <t>OP18169 - DINI</t>
        </is>
      </c>
      <c r="C1610" t="inlineStr">
        <is>
          <t>ONLINE</t>
        </is>
      </c>
      <c r="D1610" t="n">
        <v>8.678571</v>
      </c>
    </row>
    <row r="1611">
      <c r="A1611" t="inlineStr">
        <is>
          <t>Feb</t>
        </is>
      </c>
      <c r="B1611" t="inlineStr">
        <is>
          <t>OP19587 - VANEN CELL</t>
        </is>
      </c>
      <c r="C1611" t="inlineStr">
        <is>
          <t>ONLINE</t>
        </is>
      </c>
      <c r="D1611" t="n">
        <v>8.535714</v>
      </c>
    </row>
    <row r="1612">
      <c r="A1612" t="inlineStr">
        <is>
          <t>Feb</t>
        </is>
      </c>
      <c r="B1612" t="inlineStr">
        <is>
          <t>OP08206 - MY CELL</t>
        </is>
      </c>
      <c r="C1612" t="inlineStr">
        <is>
          <t>ONLINE</t>
        </is>
      </c>
      <c r="D1612" t="n">
        <v>8.535714</v>
      </c>
    </row>
    <row r="1613">
      <c r="A1613" t="inlineStr">
        <is>
          <t>Feb</t>
        </is>
      </c>
      <c r="B1613" t="inlineStr">
        <is>
          <t>OP07684 - PODO MORO CELL</t>
        </is>
      </c>
      <c r="C1613" t="inlineStr">
        <is>
          <t>ONLINE</t>
        </is>
      </c>
      <c r="D1613" t="n">
        <v>8.035714</v>
      </c>
    </row>
    <row r="1614">
      <c r="A1614" t="inlineStr">
        <is>
          <t>Feb</t>
        </is>
      </c>
      <c r="B1614" t="inlineStr">
        <is>
          <t>OP03179 - MAWARDI</t>
        </is>
      </c>
      <c r="C1614" t="inlineStr">
        <is>
          <t>ONLINE</t>
        </is>
      </c>
      <c r="D1614" t="n">
        <v>7.75</v>
      </c>
    </row>
    <row r="1615">
      <c r="A1615" t="inlineStr">
        <is>
          <t>Feb</t>
        </is>
      </c>
      <c r="B1615" t="inlineStr">
        <is>
          <t>OP03171 - TUNISAH</t>
        </is>
      </c>
      <c r="C1615" t="inlineStr">
        <is>
          <t>ONLINE</t>
        </is>
      </c>
      <c r="D1615" t="n">
        <v>7.714286</v>
      </c>
    </row>
    <row r="1616">
      <c r="A1616" t="inlineStr">
        <is>
          <t>Feb</t>
        </is>
      </c>
      <c r="B1616" t="inlineStr">
        <is>
          <t>OP09610 - HAPPY CELL</t>
        </is>
      </c>
      <c r="C1616" t="inlineStr">
        <is>
          <t>ONLINE</t>
        </is>
      </c>
      <c r="D1616" t="n">
        <v>7.642857</v>
      </c>
    </row>
    <row r="1617">
      <c r="A1617" t="inlineStr">
        <is>
          <t>Feb</t>
        </is>
      </c>
      <c r="B1617" t="inlineStr">
        <is>
          <t>OP13054 - TOKO MALIYA</t>
        </is>
      </c>
      <c r="C1617" t="inlineStr">
        <is>
          <t>ONLINE</t>
        </is>
      </c>
      <c r="D1617" t="n">
        <v>7.607143</v>
      </c>
    </row>
    <row r="1618">
      <c r="A1618" t="inlineStr">
        <is>
          <t>Feb</t>
        </is>
      </c>
      <c r="B1618" t="inlineStr">
        <is>
          <t>OP03630 - JOSE DACOSTA</t>
        </is>
      </c>
      <c r="C1618" t="inlineStr">
        <is>
          <t>ONLINE</t>
        </is>
      </c>
      <c r="D1618" t="n">
        <v>7.464286</v>
      </c>
    </row>
    <row r="1619">
      <c r="A1619" t="inlineStr">
        <is>
          <t>Feb</t>
        </is>
      </c>
      <c r="B1619" t="inlineStr">
        <is>
          <t>OP01048 - NJ CELL</t>
        </is>
      </c>
      <c r="C1619" t="inlineStr">
        <is>
          <t>ONLINE</t>
        </is>
      </c>
      <c r="D1619" t="n">
        <v>7.392857</v>
      </c>
    </row>
    <row r="1620">
      <c r="A1620" t="inlineStr">
        <is>
          <t>Feb</t>
        </is>
      </c>
      <c r="B1620" t="inlineStr">
        <is>
          <t>OP08163 - ERNA</t>
        </is>
      </c>
      <c r="C1620" t="inlineStr">
        <is>
          <t>ONLINE</t>
        </is>
      </c>
      <c r="D1620" t="n">
        <v>7.392857</v>
      </c>
    </row>
    <row r="1621">
      <c r="A1621" t="inlineStr">
        <is>
          <t>Feb</t>
        </is>
      </c>
      <c r="B1621" t="inlineStr">
        <is>
          <t>OP08517 - ADIDA</t>
        </is>
      </c>
      <c r="C1621" t="inlineStr">
        <is>
          <t>ONLINE</t>
        </is>
      </c>
      <c r="D1621" t="n">
        <v>7.392857</v>
      </c>
    </row>
    <row r="1622">
      <c r="A1622" t="inlineStr">
        <is>
          <t>Feb</t>
        </is>
      </c>
      <c r="B1622" t="inlineStr">
        <is>
          <t>OP03014 - SESEAN RAYA</t>
        </is>
      </c>
      <c r="C1622" t="inlineStr">
        <is>
          <t>ONLINE</t>
        </is>
      </c>
      <c r="D1622" t="n">
        <v>7.357143</v>
      </c>
    </row>
    <row r="1623">
      <c r="A1623" t="inlineStr">
        <is>
          <t>Feb</t>
        </is>
      </c>
      <c r="B1623" t="inlineStr">
        <is>
          <t>OP00060 - AGUNGCELL</t>
        </is>
      </c>
      <c r="C1623" t="inlineStr">
        <is>
          <t>ONLINE</t>
        </is>
      </c>
      <c r="D1623" t="n">
        <v>7.321429</v>
      </c>
    </row>
    <row r="1624">
      <c r="A1624" t="inlineStr">
        <is>
          <t>Feb</t>
        </is>
      </c>
      <c r="B1624" t="inlineStr">
        <is>
          <t>OP00335 - NASRUL</t>
        </is>
      </c>
      <c r="C1624" t="inlineStr">
        <is>
          <t>ONLINE</t>
        </is>
      </c>
      <c r="D1624" t="n">
        <v>7.285714</v>
      </c>
    </row>
    <row r="1625">
      <c r="A1625" t="inlineStr">
        <is>
          <t>Feb</t>
        </is>
      </c>
      <c r="B1625" t="inlineStr">
        <is>
          <t>OP19754 - AKMAL</t>
        </is>
      </c>
      <c r="C1625" t="inlineStr">
        <is>
          <t>ONLINE</t>
        </is>
      </c>
      <c r="D1625" t="n">
        <v>7.214286</v>
      </c>
    </row>
    <row r="1626">
      <c r="A1626" t="inlineStr">
        <is>
          <t>Feb</t>
        </is>
      </c>
      <c r="B1626" t="inlineStr">
        <is>
          <t>OP08488 - TAZQIROTUL MUALIFAH</t>
        </is>
      </c>
      <c r="C1626" t="inlineStr">
        <is>
          <t>ONLINE</t>
        </is>
      </c>
      <c r="D1626" t="n">
        <v>6.928571</v>
      </c>
    </row>
    <row r="1627">
      <c r="A1627" t="inlineStr">
        <is>
          <t>Feb</t>
        </is>
      </c>
      <c r="B1627" t="inlineStr">
        <is>
          <t>OP17042 - GAWO CELL</t>
        </is>
      </c>
      <c r="C1627" t="inlineStr">
        <is>
          <t>ONLINE</t>
        </is>
      </c>
      <c r="D1627" t="n">
        <v>6.642857</v>
      </c>
    </row>
    <row r="1628">
      <c r="A1628" t="inlineStr">
        <is>
          <t>Feb</t>
        </is>
      </c>
      <c r="B1628" t="inlineStr">
        <is>
          <t>OP10872 - ALIF CELL</t>
        </is>
      </c>
      <c r="C1628" t="inlineStr">
        <is>
          <t>ONLINE</t>
        </is>
      </c>
      <c r="D1628" t="n">
        <v>6.5</v>
      </c>
    </row>
    <row r="1629">
      <c r="A1629" t="inlineStr">
        <is>
          <t>Feb</t>
        </is>
      </c>
      <c r="B1629" t="inlineStr">
        <is>
          <t>OP06303 - BAROENGAH</t>
        </is>
      </c>
      <c r="C1629" t="inlineStr">
        <is>
          <t>ONLINE</t>
        </is>
      </c>
      <c r="D1629" t="n">
        <v>6.285714</v>
      </c>
    </row>
    <row r="1630">
      <c r="A1630" t="inlineStr">
        <is>
          <t>Feb</t>
        </is>
      </c>
      <c r="B1630" t="inlineStr">
        <is>
          <t>OP08548 - MINDAWATI</t>
        </is>
      </c>
      <c r="C1630" t="inlineStr">
        <is>
          <t>ONLINE</t>
        </is>
      </c>
      <c r="D1630" t="n">
        <v>6.25</v>
      </c>
    </row>
    <row r="1631">
      <c r="A1631" t="inlineStr">
        <is>
          <t>Feb</t>
        </is>
      </c>
      <c r="B1631" t="inlineStr">
        <is>
          <t>OP01266 - JULYANTO</t>
        </is>
      </c>
      <c r="C1631" t="inlineStr">
        <is>
          <t>ONLINE</t>
        </is>
      </c>
      <c r="D1631" t="n">
        <v>6.035714</v>
      </c>
    </row>
    <row r="1632">
      <c r="A1632" t="inlineStr">
        <is>
          <t>Feb</t>
        </is>
      </c>
      <c r="B1632" t="inlineStr">
        <is>
          <t>OP07267 - FAUZAN CELL</t>
        </is>
      </c>
      <c r="C1632" t="inlineStr">
        <is>
          <t>ONLINE</t>
        </is>
      </c>
      <c r="D1632" t="n">
        <v>5.892857</v>
      </c>
    </row>
    <row r="1633">
      <c r="A1633" t="inlineStr">
        <is>
          <t>Feb</t>
        </is>
      </c>
      <c r="B1633" t="inlineStr">
        <is>
          <t>OP16403 - NAMA AVIKA</t>
        </is>
      </c>
      <c r="C1633" t="inlineStr">
        <is>
          <t>ONLINE</t>
        </is>
      </c>
      <c r="D1633" t="n">
        <v>5.821429</v>
      </c>
    </row>
    <row r="1634">
      <c r="A1634" t="inlineStr">
        <is>
          <t>Feb</t>
        </is>
      </c>
      <c r="B1634" t="inlineStr">
        <is>
          <t>OP07571 - SEVEN CELL</t>
        </is>
      </c>
      <c r="C1634" t="inlineStr">
        <is>
          <t>ONLINE</t>
        </is>
      </c>
      <c r="D1634" t="n">
        <v>5.785714</v>
      </c>
    </row>
    <row r="1635">
      <c r="A1635" t="inlineStr">
        <is>
          <t>Feb</t>
        </is>
      </c>
      <c r="B1635" t="inlineStr">
        <is>
          <t>OP02233 - WONDERWALL CELL</t>
        </is>
      </c>
      <c r="C1635" t="inlineStr">
        <is>
          <t>ONLINE</t>
        </is>
      </c>
      <c r="D1635" t="n">
        <v>5.785714</v>
      </c>
    </row>
    <row r="1636">
      <c r="A1636" t="inlineStr">
        <is>
          <t>Feb</t>
        </is>
      </c>
      <c r="B1636" t="inlineStr">
        <is>
          <t>OP01817 - PUTERI TIPTOP</t>
        </is>
      </c>
      <c r="C1636" t="inlineStr">
        <is>
          <t>ONLINE</t>
        </is>
      </c>
      <c r="D1636" t="n">
        <v>5.75</v>
      </c>
    </row>
    <row r="1637">
      <c r="A1637" t="inlineStr">
        <is>
          <t>Feb</t>
        </is>
      </c>
      <c r="B1637" t="inlineStr">
        <is>
          <t>OP00688 - YAHYA CELL</t>
        </is>
      </c>
      <c r="C1637" t="inlineStr">
        <is>
          <t>ONLINE</t>
        </is>
      </c>
      <c r="D1637" t="n">
        <v>5.5</v>
      </c>
    </row>
    <row r="1638">
      <c r="A1638" t="inlineStr">
        <is>
          <t>Feb</t>
        </is>
      </c>
      <c r="B1638" t="inlineStr">
        <is>
          <t>OP17159 - WAHYU</t>
        </is>
      </c>
      <c r="C1638" t="inlineStr">
        <is>
          <t>ONLINE</t>
        </is>
      </c>
      <c r="D1638" t="n">
        <v>5.5</v>
      </c>
    </row>
    <row r="1639">
      <c r="A1639" t="inlineStr">
        <is>
          <t>Feb</t>
        </is>
      </c>
      <c r="B1639" t="inlineStr">
        <is>
          <t>OP08743 - RENI</t>
        </is>
      </c>
      <c r="C1639" t="inlineStr">
        <is>
          <t>ONLINE</t>
        </is>
      </c>
      <c r="D1639" t="n">
        <v>5.428571</v>
      </c>
    </row>
    <row r="1640">
      <c r="A1640" t="inlineStr">
        <is>
          <t>Feb</t>
        </is>
      </c>
      <c r="B1640" t="inlineStr">
        <is>
          <t>OP08189 - ZONA CELL</t>
        </is>
      </c>
      <c r="C1640" t="inlineStr">
        <is>
          <t>ONLINE</t>
        </is>
      </c>
      <c r="D1640" t="n">
        <v>5.392857</v>
      </c>
    </row>
    <row r="1641">
      <c r="A1641" t="inlineStr">
        <is>
          <t>Feb</t>
        </is>
      </c>
      <c r="B1641" t="inlineStr">
        <is>
          <t>OP09127 - HUDAIBIYAH</t>
        </is>
      </c>
      <c r="C1641" t="inlineStr">
        <is>
          <t>ONLINE</t>
        </is>
      </c>
      <c r="D1641" t="n">
        <v>5.357143</v>
      </c>
    </row>
    <row r="1642">
      <c r="A1642" t="inlineStr">
        <is>
          <t>Feb</t>
        </is>
      </c>
      <c r="B1642" t="inlineStr">
        <is>
          <t>OP05548 - ASEPAWALUDIN</t>
        </is>
      </c>
      <c r="C1642" t="inlineStr">
        <is>
          <t>ONLINE</t>
        </is>
      </c>
      <c r="D1642" t="n">
        <v>4.678571</v>
      </c>
    </row>
    <row r="1643">
      <c r="A1643" t="inlineStr">
        <is>
          <t>Feb</t>
        </is>
      </c>
      <c r="B1643" t="inlineStr">
        <is>
          <t>OP02550 - KHOIRI</t>
        </is>
      </c>
      <c r="C1643" t="inlineStr">
        <is>
          <t>ONLINE</t>
        </is>
      </c>
      <c r="D1643" t="n">
        <v>4.464286</v>
      </c>
    </row>
    <row r="1644">
      <c r="A1644" t="inlineStr">
        <is>
          <t>Feb</t>
        </is>
      </c>
      <c r="B1644" t="inlineStr">
        <is>
          <t>OP00180 - ENJOY CELL</t>
        </is>
      </c>
      <c r="C1644" t="inlineStr">
        <is>
          <t>ONLINE</t>
        </is>
      </c>
      <c r="D1644" t="n">
        <v>4.464286</v>
      </c>
    </row>
    <row r="1645">
      <c r="A1645" t="inlineStr">
        <is>
          <t>Feb</t>
        </is>
      </c>
      <c r="B1645" t="inlineStr">
        <is>
          <t>OP19914 - IIS HAMIDAH</t>
        </is>
      </c>
      <c r="C1645" t="inlineStr">
        <is>
          <t>ONLINE</t>
        </is>
      </c>
      <c r="D1645" t="n">
        <v>4.285714</v>
      </c>
    </row>
    <row r="1646">
      <c r="A1646" t="inlineStr">
        <is>
          <t>Feb</t>
        </is>
      </c>
      <c r="B1646" t="inlineStr">
        <is>
          <t>OP02896 - EVA</t>
        </is>
      </c>
      <c r="C1646" t="inlineStr">
        <is>
          <t>ONLINE</t>
        </is>
      </c>
      <c r="D1646" t="n">
        <v>4.25</v>
      </c>
    </row>
    <row r="1647">
      <c r="A1647" t="inlineStr">
        <is>
          <t>Feb</t>
        </is>
      </c>
      <c r="B1647" t="inlineStr">
        <is>
          <t>OP08200 - VELYN</t>
        </is>
      </c>
      <c r="C1647" t="inlineStr">
        <is>
          <t>ONLINE</t>
        </is>
      </c>
      <c r="D1647" t="n">
        <v>4.178571</v>
      </c>
    </row>
    <row r="1648">
      <c r="A1648" t="inlineStr">
        <is>
          <t>Feb</t>
        </is>
      </c>
      <c r="B1648" t="inlineStr">
        <is>
          <t>OP04893 - SAYUFATHUR</t>
        </is>
      </c>
      <c r="C1648" t="inlineStr">
        <is>
          <t>ONLINE</t>
        </is>
      </c>
      <c r="D1648" t="n">
        <v>4.107143</v>
      </c>
    </row>
    <row r="1649">
      <c r="A1649" t="inlineStr">
        <is>
          <t>Feb</t>
        </is>
      </c>
      <c r="B1649" t="inlineStr">
        <is>
          <t>OP10941 - NIKMAH STORY</t>
        </is>
      </c>
      <c r="C1649" t="inlineStr">
        <is>
          <t>ONLINE</t>
        </is>
      </c>
      <c r="D1649" t="n">
        <v>4.107143</v>
      </c>
    </row>
    <row r="1650">
      <c r="A1650" t="inlineStr">
        <is>
          <t>Feb</t>
        </is>
      </c>
      <c r="B1650" t="inlineStr">
        <is>
          <t>OP01847 - WENDRA</t>
        </is>
      </c>
      <c r="C1650" t="inlineStr">
        <is>
          <t>ONLINE</t>
        </is>
      </c>
      <c r="D1650" t="n">
        <v>4.035714</v>
      </c>
    </row>
    <row r="1651">
      <c r="A1651" t="inlineStr">
        <is>
          <t>Feb</t>
        </is>
      </c>
      <c r="B1651" t="inlineStr">
        <is>
          <t>OP03010 - ARIS</t>
        </is>
      </c>
      <c r="C1651" t="inlineStr">
        <is>
          <t>ONLINE</t>
        </is>
      </c>
      <c r="D1651" t="n">
        <v>4</v>
      </c>
    </row>
    <row r="1652">
      <c r="A1652" t="inlineStr">
        <is>
          <t>Feb</t>
        </is>
      </c>
      <c r="B1652" t="inlineStr">
        <is>
          <t>OP15905 - ELVI LESMANA</t>
        </is>
      </c>
      <c r="C1652" t="inlineStr">
        <is>
          <t>ONLINE</t>
        </is>
      </c>
      <c r="D1652" t="n">
        <v>3.928571</v>
      </c>
    </row>
    <row r="1653">
      <c r="A1653" t="inlineStr">
        <is>
          <t>Feb</t>
        </is>
      </c>
      <c r="B1653" t="inlineStr">
        <is>
          <t>OP05971 - DAFFA CELL</t>
        </is>
      </c>
      <c r="C1653" t="inlineStr">
        <is>
          <t>ONLINE</t>
        </is>
      </c>
      <c r="D1653" t="n">
        <v>3.857143</v>
      </c>
    </row>
    <row r="1654">
      <c r="A1654" t="inlineStr">
        <is>
          <t>Feb</t>
        </is>
      </c>
      <c r="B1654" t="inlineStr">
        <is>
          <t>OP19687 - AYIPCELL</t>
        </is>
      </c>
      <c r="C1654" t="inlineStr">
        <is>
          <t>ONLINE</t>
        </is>
      </c>
      <c r="D1654" t="n">
        <v>3.821429</v>
      </c>
    </row>
    <row r="1655">
      <c r="A1655" t="inlineStr">
        <is>
          <t>Feb</t>
        </is>
      </c>
      <c r="B1655" t="inlineStr">
        <is>
          <t>OP18822 - TOKO RIYAN</t>
        </is>
      </c>
      <c r="C1655" t="inlineStr">
        <is>
          <t>ONLINE</t>
        </is>
      </c>
      <c r="D1655" t="n">
        <v>3.75</v>
      </c>
    </row>
    <row r="1656">
      <c r="A1656" t="inlineStr">
        <is>
          <t>Feb</t>
        </is>
      </c>
      <c r="B1656" t="inlineStr">
        <is>
          <t>OP08250 - NUR SAHAMA</t>
        </is>
      </c>
      <c r="C1656" t="inlineStr">
        <is>
          <t>ONLINE</t>
        </is>
      </c>
      <c r="D1656" t="n">
        <v>3.678571</v>
      </c>
    </row>
    <row r="1657">
      <c r="A1657" t="inlineStr">
        <is>
          <t>Feb</t>
        </is>
      </c>
      <c r="B1657" t="inlineStr">
        <is>
          <t>OP01489 - KJR CELL</t>
        </is>
      </c>
      <c r="C1657" t="inlineStr">
        <is>
          <t>ONLINE</t>
        </is>
      </c>
      <c r="D1657" t="n">
        <v>3.642857</v>
      </c>
    </row>
    <row r="1658">
      <c r="A1658" t="inlineStr">
        <is>
          <t>Feb</t>
        </is>
      </c>
      <c r="B1658" t="inlineStr">
        <is>
          <t>OP07507 - JASUNCELL</t>
        </is>
      </c>
      <c r="C1658" t="inlineStr">
        <is>
          <t>ONLINE</t>
        </is>
      </c>
      <c r="D1658" t="n">
        <v>3.642857</v>
      </c>
    </row>
    <row r="1659">
      <c r="A1659" t="inlineStr">
        <is>
          <t>Feb</t>
        </is>
      </c>
      <c r="B1659" t="inlineStr">
        <is>
          <t>OP15351 - WARUNG5758</t>
        </is>
      </c>
      <c r="C1659" t="inlineStr">
        <is>
          <t>ONLINE</t>
        </is>
      </c>
      <c r="D1659" t="n">
        <v>3.357143</v>
      </c>
    </row>
    <row r="1660">
      <c r="A1660" t="inlineStr">
        <is>
          <t>Feb</t>
        </is>
      </c>
      <c r="B1660" t="inlineStr">
        <is>
          <t>OP10450 - TOKO MURAH BAROKAH</t>
        </is>
      </c>
      <c r="C1660" t="inlineStr">
        <is>
          <t>ONLINE</t>
        </is>
      </c>
      <c r="D1660" t="n">
        <v>3.321429</v>
      </c>
    </row>
    <row r="1661">
      <c r="A1661" t="inlineStr">
        <is>
          <t>Feb</t>
        </is>
      </c>
      <c r="B1661" t="inlineStr">
        <is>
          <t>OP19689 - YUSMINA W. KABNANI</t>
        </is>
      </c>
      <c r="C1661" t="inlineStr">
        <is>
          <t>ONLINE</t>
        </is>
      </c>
      <c r="D1661" t="n">
        <v>3.214286</v>
      </c>
    </row>
    <row r="1662">
      <c r="A1662" t="inlineStr">
        <is>
          <t>Feb</t>
        </is>
      </c>
      <c r="B1662" t="inlineStr">
        <is>
          <t>OP00586 - RADENCELLSHOP</t>
        </is>
      </c>
      <c r="C1662" t="inlineStr">
        <is>
          <t>ONLINE</t>
        </is>
      </c>
      <c r="D1662" t="n">
        <v>3.178571</v>
      </c>
    </row>
    <row r="1663">
      <c r="A1663" t="inlineStr">
        <is>
          <t>Feb</t>
        </is>
      </c>
      <c r="B1663" t="inlineStr">
        <is>
          <t>OP10126 - KENAN CELL</t>
        </is>
      </c>
      <c r="C1663" t="inlineStr">
        <is>
          <t>ONLINE</t>
        </is>
      </c>
      <c r="D1663" t="n">
        <v>3.107143</v>
      </c>
    </row>
    <row r="1664">
      <c r="A1664" t="inlineStr">
        <is>
          <t>Feb</t>
        </is>
      </c>
      <c r="B1664" t="inlineStr">
        <is>
          <t>OP09600 - REYZA CELL</t>
        </is>
      </c>
      <c r="C1664" t="inlineStr">
        <is>
          <t>ONLINE</t>
        </is>
      </c>
      <c r="D1664" t="n">
        <v>3.071429</v>
      </c>
    </row>
    <row r="1665">
      <c r="A1665" t="inlineStr">
        <is>
          <t>Feb</t>
        </is>
      </c>
      <c r="B1665" t="inlineStr">
        <is>
          <t>OP09209 - ZULHENDRI</t>
        </is>
      </c>
      <c r="C1665" t="inlineStr">
        <is>
          <t>ONLINE</t>
        </is>
      </c>
      <c r="D1665" t="n">
        <v>2.964286</v>
      </c>
    </row>
    <row r="1666">
      <c r="A1666" t="inlineStr">
        <is>
          <t>Feb</t>
        </is>
      </c>
      <c r="B1666" t="inlineStr">
        <is>
          <t>OP07355 - TARI</t>
        </is>
      </c>
      <c r="C1666" t="inlineStr">
        <is>
          <t>ONLINE</t>
        </is>
      </c>
      <c r="D1666" t="n">
        <v>2.857143</v>
      </c>
    </row>
    <row r="1667">
      <c r="A1667" t="inlineStr">
        <is>
          <t>Feb</t>
        </is>
      </c>
      <c r="B1667" t="inlineStr">
        <is>
          <t>OP09528 - BEYZA CELL 1</t>
        </is>
      </c>
      <c r="C1667" t="inlineStr">
        <is>
          <t>ONLINE</t>
        </is>
      </c>
      <c r="D1667" t="n">
        <v>2.821429</v>
      </c>
    </row>
    <row r="1668">
      <c r="A1668" t="inlineStr">
        <is>
          <t>Feb</t>
        </is>
      </c>
      <c r="B1668" t="inlineStr">
        <is>
          <t>OP09474 - HNF CALL</t>
        </is>
      </c>
      <c r="C1668" t="inlineStr">
        <is>
          <t>ONLINE</t>
        </is>
      </c>
      <c r="D1668" t="n">
        <v>2.821429</v>
      </c>
    </row>
    <row r="1669">
      <c r="A1669" t="inlineStr">
        <is>
          <t>Feb</t>
        </is>
      </c>
      <c r="B1669" t="inlineStr">
        <is>
          <t>OP13511 - ABADI CELL</t>
        </is>
      </c>
      <c r="C1669" t="inlineStr">
        <is>
          <t>ONLINE</t>
        </is>
      </c>
      <c r="D1669" t="n">
        <v>2.75</v>
      </c>
    </row>
    <row r="1670">
      <c r="A1670" t="inlineStr">
        <is>
          <t>Feb</t>
        </is>
      </c>
      <c r="B1670" t="inlineStr">
        <is>
          <t>OP08191 - ZONA CELL 1999</t>
        </is>
      </c>
      <c r="C1670" t="inlineStr">
        <is>
          <t>ONLINE</t>
        </is>
      </c>
      <c r="D1670" t="n">
        <v>2.678571</v>
      </c>
    </row>
    <row r="1671">
      <c r="A1671" t="inlineStr">
        <is>
          <t>Feb</t>
        </is>
      </c>
      <c r="B1671" t="inlineStr">
        <is>
          <t>OP19106 - DIVACELL</t>
        </is>
      </c>
      <c r="C1671" t="inlineStr">
        <is>
          <t>ONLINE</t>
        </is>
      </c>
      <c r="D1671" t="n">
        <v>2.5</v>
      </c>
    </row>
    <row r="1672">
      <c r="A1672" t="inlineStr">
        <is>
          <t>Feb</t>
        </is>
      </c>
      <c r="B1672" t="inlineStr">
        <is>
          <t>OP11399 - RUSLI</t>
        </is>
      </c>
      <c r="C1672" t="inlineStr">
        <is>
          <t>ONLINE</t>
        </is>
      </c>
      <c r="D1672" t="n">
        <v>2.321429</v>
      </c>
    </row>
    <row r="1673">
      <c r="A1673" t="inlineStr">
        <is>
          <t>Feb</t>
        </is>
      </c>
      <c r="B1673" t="inlineStr">
        <is>
          <t>OP15016 - MIMI CELL</t>
        </is>
      </c>
      <c r="C1673" t="inlineStr">
        <is>
          <t>ONLINE</t>
        </is>
      </c>
      <c r="D1673" t="n">
        <v>2.321429</v>
      </c>
    </row>
    <row r="1674">
      <c r="A1674" t="inlineStr">
        <is>
          <t>Feb</t>
        </is>
      </c>
      <c r="B1674" t="inlineStr">
        <is>
          <t>OP00999 - ENCUMCELL</t>
        </is>
      </c>
      <c r="C1674" t="inlineStr">
        <is>
          <t>ONLINE</t>
        </is>
      </c>
      <c r="D1674" t="n">
        <v>2.285714</v>
      </c>
    </row>
    <row r="1675">
      <c r="A1675" t="inlineStr">
        <is>
          <t>Feb</t>
        </is>
      </c>
      <c r="B1675" t="inlineStr">
        <is>
          <t>OP04305 - KADENA PULSA</t>
        </is>
      </c>
      <c r="C1675" t="inlineStr">
        <is>
          <t>ONLINE</t>
        </is>
      </c>
      <c r="D1675" t="n">
        <v>2.285714</v>
      </c>
    </row>
    <row r="1676">
      <c r="A1676" t="inlineStr">
        <is>
          <t>Feb</t>
        </is>
      </c>
      <c r="B1676" t="inlineStr">
        <is>
          <t>OP09279 - RISMA</t>
        </is>
      </c>
      <c r="C1676" t="inlineStr">
        <is>
          <t>ONLINE</t>
        </is>
      </c>
      <c r="D1676" t="n">
        <v>2.285714</v>
      </c>
    </row>
    <row r="1677">
      <c r="A1677" t="inlineStr">
        <is>
          <t>Feb</t>
        </is>
      </c>
      <c r="B1677" t="inlineStr">
        <is>
          <t>OP08114 - SUYITNO</t>
        </is>
      </c>
      <c r="C1677" t="inlineStr">
        <is>
          <t>ONLINE</t>
        </is>
      </c>
      <c r="D1677" t="n">
        <v>2.178571</v>
      </c>
    </row>
    <row r="1678">
      <c r="A1678" t="inlineStr">
        <is>
          <t>Feb</t>
        </is>
      </c>
      <c r="B1678" t="inlineStr">
        <is>
          <t>OP07079 - MULYADI</t>
        </is>
      </c>
      <c r="C1678" t="inlineStr">
        <is>
          <t>ONLINE</t>
        </is>
      </c>
      <c r="D1678" t="n">
        <v>2.142857</v>
      </c>
    </row>
    <row r="1679">
      <c r="A1679" t="inlineStr">
        <is>
          <t>Feb</t>
        </is>
      </c>
      <c r="B1679" t="inlineStr">
        <is>
          <t>OP15969 - SUDIBAIK PANE</t>
        </is>
      </c>
      <c r="C1679" t="inlineStr">
        <is>
          <t>ONLINE</t>
        </is>
      </c>
      <c r="D1679" t="n">
        <v>2.107143</v>
      </c>
    </row>
    <row r="1680">
      <c r="A1680" t="inlineStr">
        <is>
          <t>Feb</t>
        </is>
      </c>
      <c r="B1680" t="inlineStr">
        <is>
          <t>OP19918 - ZULFA YANTI</t>
        </is>
      </c>
      <c r="C1680" t="inlineStr">
        <is>
          <t>ONLINE</t>
        </is>
      </c>
      <c r="D1680" t="n">
        <v>1.964286</v>
      </c>
    </row>
    <row r="1681">
      <c r="A1681" t="inlineStr">
        <is>
          <t>Feb</t>
        </is>
      </c>
      <c r="B1681" t="inlineStr">
        <is>
          <t>OP09143 - CHRISTOFORUS PADHI</t>
        </is>
      </c>
      <c r="C1681" t="inlineStr">
        <is>
          <t>ONLINE</t>
        </is>
      </c>
      <c r="D1681" t="n">
        <v>1.964286</v>
      </c>
    </row>
    <row r="1682">
      <c r="A1682" t="inlineStr">
        <is>
          <t>Feb</t>
        </is>
      </c>
      <c r="B1682" t="inlineStr">
        <is>
          <t>OP19841 - ABIAN</t>
        </is>
      </c>
      <c r="C1682" t="inlineStr">
        <is>
          <t>ONLINE</t>
        </is>
      </c>
      <c r="D1682" t="n">
        <v>1.928571</v>
      </c>
    </row>
    <row r="1683">
      <c r="A1683" t="inlineStr">
        <is>
          <t>Feb</t>
        </is>
      </c>
      <c r="B1683" t="inlineStr">
        <is>
          <t>OP12683 - SRIYATUN</t>
        </is>
      </c>
      <c r="C1683" t="inlineStr">
        <is>
          <t>ONLINE</t>
        </is>
      </c>
      <c r="D1683" t="n">
        <v>1.892857</v>
      </c>
    </row>
    <row r="1684">
      <c r="A1684" t="inlineStr">
        <is>
          <t>Feb</t>
        </is>
      </c>
      <c r="B1684" t="inlineStr">
        <is>
          <t>OP04617 - JAYA RELOAD CELL</t>
        </is>
      </c>
      <c r="C1684" t="inlineStr">
        <is>
          <t>ONLINE</t>
        </is>
      </c>
      <c r="D1684" t="n">
        <v>1.857143</v>
      </c>
    </row>
    <row r="1685">
      <c r="A1685" t="inlineStr">
        <is>
          <t>Feb</t>
        </is>
      </c>
      <c r="B1685" t="inlineStr">
        <is>
          <t>OP19926 - JABIRABDULLAH</t>
        </is>
      </c>
      <c r="C1685" t="inlineStr">
        <is>
          <t>ONLINE</t>
        </is>
      </c>
      <c r="D1685" t="n">
        <v>1.857143</v>
      </c>
    </row>
    <row r="1686">
      <c r="A1686" t="inlineStr">
        <is>
          <t>Feb</t>
        </is>
      </c>
      <c r="B1686" t="inlineStr">
        <is>
          <t>OP10466 - SHABIRA CELL</t>
        </is>
      </c>
      <c r="C1686" t="inlineStr">
        <is>
          <t>ONLINE</t>
        </is>
      </c>
      <c r="D1686" t="n">
        <v>1.821429</v>
      </c>
    </row>
    <row r="1687">
      <c r="A1687" t="inlineStr">
        <is>
          <t>Feb</t>
        </is>
      </c>
      <c r="B1687" t="inlineStr">
        <is>
          <t>OP00152 - MELTA BONI</t>
        </is>
      </c>
      <c r="C1687" t="inlineStr">
        <is>
          <t>ONLINE</t>
        </is>
      </c>
      <c r="D1687" t="n">
        <v>1.785714</v>
      </c>
    </row>
    <row r="1688">
      <c r="A1688" t="inlineStr">
        <is>
          <t>Feb</t>
        </is>
      </c>
      <c r="B1688" t="inlineStr">
        <is>
          <t>OP11804 - SARASWATI</t>
        </is>
      </c>
      <c r="C1688" t="inlineStr">
        <is>
          <t>ONLINE</t>
        </is>
      </c>
      <c r="D1688" t="n">
        <v>1.75</v>
      </c>
    </row>
    <row r="1689">
      <c r="A1689" t="inlineStr">
        <is>
          <t>Feb</t>
        </is>
      </c>
      <c r="B1689" t="inlineStr">
        <is>
          <t>OP07584 - SEVEN CELL</t>
        </is>
      </c>
      <c r="C1689" t="inlineStr">
        <is>
          <t>ONLINE</t>
        </is>
      </c>
      <c r="D1689" t="n">
        <v>1.714286</v>
      </c>
    </row>
    <row r="1690">
      <c r="A1690" t="inlineStr">
        <is>
          <t>Feb</t>
        </is>
      </c>
      <c r="B1690" t="inlineStr">
        <is>
          <t>OP00015 - NAIRA CELL</t>
        </is>
      </c>
      <c r="C1690" t="inlineStr">
        <is>
          <t>ONLINE</t>
        </is>
      </c>
      <c r="D1690" t="n">
        <v>1.678571</v>
      </c>
    </row>
    <row r="1691">
      <c r="A1691" t="inlineStr">
        <is>
          <t>Feb</t>
        </is>
      </c>
      <c r="B1691" t="inlineStr">
        <is>
          <t>OP12486 - CECEP DEDI JAPARUDIN</t>
        </is>
      </c>
      <c r="C1691" t="inlineStr">
        <is>
          <t>ONLINE</t>
        </is>
      </c>
      <c r="D1691" t="n">
        <v>1.607143</v>
      </c>
    </row>
    <row r="1692">
      <c r="A1692" t="inlineStr">
        <is>
          <t>Feb</t>
        </is>
      </c>
      <c r="B1692" t="inlineStr">
        <is>
          <t>OP05761 - DONATUS BONI</t>
        </is>
      </c>
      <c r="C1692" t="inlineStr">
        <is>
          <t>ONLINE</t>
        </is>
      </c>
      <c r="D1692" t="n">
        <v>1.607143</v>
      </c>
    </row>
    <row r="1693">
      <c r="A1693" t="inlineStr">
        <is>
          <t>Feb</t>
        </is>
      </c>
      <c r="B1693" t="inlineStr">
        <is>
          <t>OP12915 - TOKO M RICKY</t>
        </is>
      </c>
      <c r="C1693" t="inlineStr">
        <is>
          <t>ONLINE</t>
        </is>
      </c>
      <c r="D1693" t="n">
        <v>1.5</v>
      </c>
    </row>
    <row r="1694">
      <c r="A1694" t="inlineStr">
        <is>
          <t>Feb</t>
        </is>
      </c>
      <c r="B1694" t="inlineStr">
        <is>
          <t>OP09068 - SITI MUAYANAH</t>
        </is>
      </c>
      <c r="C1694" t="inlineStr">
        <is>
          <t>ONLINE</t>
        </is>
      </c>
      <c r="D1694" t="n">
        <v>1.5</v>
      </c>
    </row>
    <row r="1695">
      <c r="A1695" t="inlineStr">
        <is>
          <t>Feb</t>
        </is>
      </c>
      <c r="B1695" t="inlineStr">
        <is>
          <t>OP19882 - ONISIUS KAMLASI</t>
        </is>
      </c>
      <c r="C1695" t="inlineStr">
        <is>
          <t>ONLINE</t>
        </is>
      </c>
      <c r="D1695" t="n">
        <v>1.392857</v>
      </c>
    </row>
    <row r="1696">
      <c r="A1696" t="inlineStr">
        <is>
          <t>Feb</t>
        </is>
      </c>
      <c r="B1696" t="inlineStr">
        <is>
          <t>OP19713 - NUR YASMIN</t>
        </is>
      </c>
      <c r="C1696" t="inlineStr">
        <is>
          <t>ONLINE</t>
        </is>
      </c>
      <c r="D1696" t="n">
        <v>1.392857</v>
      </c>
    </row>
    <row r="1697">
      <c r="A1697" t="inlineStr">
        <is>
          <t>Feb</t>
        </is>
      </c>
      <c r="B1697" t="inlineStr">
        <is>
          <t>OP00848 - ANDI SOPYAN</t>
        </is>
      </c>
      <c r="C1697" t="inlineStr">
        <is>
          <t>ONLINE</t>
        </is>
      </c>
      <c r="D1697" t="n">
        <v>1.357143</v>
      </c>
    </row>
    <row r="1698">
      <c r="A1698" t="inlineStr">
        <is>
          <t>Feb</t>
        </is>
      </c>
      <c r="B1698" t="inlineStr">
        <is>
          <t>OP19760 - SYAFIRA</t>
        </is>
      </c>
      <c r="C1698" t="inlineStr">
        <is>
          <t>ONLINE</t>
        </is>
      </c>
      <c r="D1698" t="n">
        <v>1.321429</v>
      </c>
    </row>
    <row r="1699">
      <c r="A1699" t="inlineStr">
        <is>
          <t>Feb</t>
        </is>
      </c>
      <c r="B1699" t="inlineStr">
        <is>
          <t>OP18897 - ISNAINI PUTRI ASTUTI</t>
        </is>
      </c>
      <c r="C1699" t="inlineStr">
        <is>
          <t>ONLINE</t>
        </is>
      </c>
      <c r="D1699" t="n">
        <v>1.285714</v>
      </c>
    </row>
    <row r="1700">
      <c r="A1700" t="inlineStr">
        <is>
          <t>Feb</t>
        </is>
      </c>
      <c r="B1700" t="inlineStr">
        <is>
          <t>OP13490 - LAZ ACC</t>
        </is>
      </c>
      <c r="C1700" t="inlineStr">
        <is>
          <t>ONLINE</t>
        </is>
      </c>
      <c r="D1700" t="n">
        <v>1.285714</v>
      </c>
    </row>
    <row r="1701">
      <c r="A1701" t="inlineStr">
        <is>
          <t>Feb</t>
        </is>
      </c>
      <c r="B1701" t="inlineStr">
        <is>
          <t>OP07470 - SULIKHAH</t>
        </is>
      </c>
      <c r="C1701" t="inlineStr">
        <is>
          <t>ONLINE</t>
        </is>
      </c>
      <c r="D1701" t="n">
        <v>1.25</v>
      </c>
    </row>
    <row r="1702">
      <c r="A1702" t="inlineStr">
        <is>
          <t>Feb</t>
        </is>
      </c>
      <c r="B1702" t="inlineStr">
        <is>
          <t>OP01449 - TARULI DAME SILABAN</t>
        </is>
      </c>
      <c r="C1702" t="inlineStr">
        <is>
          <t>ONLINE</t>
        </is>
      </c>
      <c r="D1702" t="n">
        <v>1.214286</v>
      </c>
    </row>
    <row r="1703">
      <c r="A1703" t="inlineStr">
        <is>
          <t>Feb</t>
        </is>
      </c>
      <c r="B1703" t="inlineStr">
        <is>
          <t>OP03711 - DEDI IRAWAN</t>
        </is>
      </c>
      <c r="C1703" t="inlineStr">
        <is>
          <t>ONLINE</t>
        </is>
      </c>
      <c r="D1703" t="n">
        <v>1.178571</v>
      </c>
    </row>
    <row r="1704">
      <c r="A1704" t="inlineStr">
        <is>
          <t>Feb</t>
        </is>
      </c>
      <c r="B1704" t="inlineStr">
        <is>
          <t>OP10032 - FARHAN FADILAH</t>
        </is>
      </c>
      <c r="C1704" t="inlineStr">
        <is>
          <t>ONLINE</t>
        </is>
      </c>
      <c r="D1704" t="n">
        <v>1.142857</v>
      </c>
    </row>
    <row r="1705">
      <c r="A1705" t="inlineStr">
        <is>
          <t>Feb</t>
        </is>
      </c>
      <c r="B1705" t="inlineStr">
        <is>
          <t>OP12377 - TITASANATIARA</t>
        </is>
      </c>
      <c r="C1705" t="inlineStr">
        <is>
          <t>ONLINE</t>
        </is>
      </c>
      <c r="D1705" t="n">
        <v>1.107143</v>
      </c>
    </row>
    <row r="1706">
      <c r="A1706" t="inlineStr">
        <is>
          <t>Feb</t>
        </is>
      </c>
      <c r="B1706" t="inlineStr">
        <is>
          <t>OP11636 - MORI CELL</t>
        </is>
      </c>
      <c r="C1706" t="inlineStr">
        <is>
          <t>ONLINE</t>
        </is>
      </c>
      <c r="D1706" t="n">
        <v>1.107143</v>
      </c>
    </row>
    <row r="1707">
      <c r="A1707" t="inlineStr">
        <is>
          <t>Feb</t>
        </is>
      </c>
      <c r="B1707" t="inlineStr">
        <is>
          <t>OP08090 - BUTON</t>
        </is>
      </c>
      <c r="C1707" t="inlineStr">
        <is>
          <t>ONLINE</t>
        </is>
      </c>
      <c r="D1707" t="n">
        <v>1.107143</v>
      </c>
    </row>
    <row r="1708">
      <c r="A1708" t="inlineStr">
        <is>
          <t>Feb</t>
        </is>
      </c>
      <c r="B1708" t="inlineStr">
        <is>
          <t>OP16125 - NUR ASIAH</t>
        </is>
      </c>
      <c r="C1708" t="inlineStr">
        <is>
          <t>ONLINE</t>
        </is>
      </c>
      <c r="D1708" t="n">
        <v>1.071429</v>
      </c>
    </row>
    <row r="1709">
      <c r="A1709" t="inlineStr">
        <is>
          <t>Feb</t>
        </is>
      </c>
      <c r="B1709" t="inlineStr">
        <is>
          <t>OP19417 - ADIRA</t>
        </is>
      </c>
      <c r="C1709" t="inlineStr">
        <is>
          <t>ONLINE</t>
        </is>
      </c>
      <c r="D1709" t="n">
        <v>1.071429</v>
      </c>
    </row>
    <row r="1710">
      <c r="A1710" t="inlineStr">
        <is>
          <t>Feb</t>
        </is>
      </c>
      <c r="B1710" t="inlineStr">
        <is>
          <t>OP18689 - DIKI</t>
        </is>
      </c>
      <c r="C1710" t="inlineStr">
        <is>
          <t>ONLINE</t>
        </is>
      </c>
      <c r="D1710" t="n">
        <v>1.071429</v>
      </c>
    </row>
    <row r="1711">
      <c r="A1711" t="inlineStr">
        <is>
          <t>Feb</t>
        </is>
      </c>
      <c r="B1711" t="inlineStr">
        <is>
          <t>OP18959 - SITI M</t>
        </is>
      </c>
      <c r="C1711" t="inlineStr">
        <is>
          <t>ONLINE</t>
        </is>
      </c>
      <c r="D1711" t="n">
        <v>1.035714</v>
      </c>
    </row>
    <row r="1712">
      <c r="A1712" t="inlineStr">
        <is>
          <t>Feb</t>
        </is>
      </c>
      <c r="B1712" t="inlineStr">
        <is>
          <t>OP04346 - NOFI CELL</t>
        </is>
      </c>
      <c r="C1712" t="inlineStr">
        <is>
          <t>ONLINE</t>
        </is>
      </c>
      <c r="D1712" t="n">
        <v>1.035714</v>
      </c>
    </row>
    <row r="1713">
      <c r="A1713" t="inlineStr">
        <is>
          <t>Feb</t>
        </is>
      </c>
      <c r="B1713" t="inlineStr">
        <is>
          <t>OP06973 - RISKA BADAR</t>
        </is>
      </c>
      <c r="C1713" t="inlineStr">
        <is>
          <t>ONLINE</t>
        </is>
      </c>
      <c r="D1713" t="n">
        <v>1.035714</v>
      </c>
    </row>
    <row r="1714">
      <c r="A1714" t="inlineStr">
        <is>
          <t>Feb</t>
        </is>
      </c>
      <c r="B1714" t="inlineStr">
        <is>
          <t>OP01100 - AYANNA28</t>
        </is>
      </c>
      <c r="C1714" t="inlineStr">
        <is>
          <t>ONLINE</t>
        </is>
      </c>
      <c r="D1714" t="n">
        <v>1</v>
      </c>
    </row>
    <row r="1715">
      <c r="A1715" t="inlineStr">
        <is>
          <t>Feb</t>
        </is>
      </c>
      <c r="B1715" t="inlineStr">
        <is>
          <t>OP19761 - SUMBER RIZQI 4B</t>
        </is>
      </c>
      <c r="C1715" t="inlineStr">
        <is>
          <t>ONLINE</t>
        </is>
      </c>
      <c r="D1715" t="n">
        <v>1</v>
      </c>
    </row>
    <row r="1716">
      <c r="A1716" t="inlineStr">
        <is>
          <t>Feb</t>
        </is>
      </c>
      <c r="B1716" t="inlineStr">
        <is>
          <t>OP17818 - JONA HUTAPEA</t>
        </is>
      </c>
      <c r="C1716" t="inlineStr">
        <is>
          <t>ONLINE</t>
        </is>
      </c>
      <c r="D1716" t="n">
        <v>0.964286</v>
      </c>
    </row>
    <row r="1717">
      <c r="A1717" t="inlineStr">
        <is>
          <t>Feb</t>
        </is>
      </c>
      <c r="B1717" t="inlineStr">
        <is>
          <t>OP10490 - AULIA BERKAH CELL</t>
        </is>
      </c>
      <c r="C1717" t="inlineStr">
        <is>
          <t>ONLINE</t>
        </is>
      </c>
      <c r="D1717" t="n">
        <v>0.964286</v>
      </c>
    </row>
    <row r="1718">
      <c r="A1718" t="inlineStr">
        <is>
          <t>Feb</t>
        </is>
      </c>
      <c r="B1718" t="inlineStr">
        <is>
          <t>OP10653 - TRISNA AMELIAH</t>
        </is>
      </c>
      <c r="C1718" t="inlineStr">
        <is>
          <t>ONLINE</t>
        </is>
      </c>
      <c r="D1718" t="n">
        <v>0.928571</v>
      </c>
    </row>
    <row r="1719">
      <c r="A1719" t="inlineStr">
        <is>
          <t>Feb</t>
        </is>
      </c>
      <c r="B1719" t="inlineStr">
        <is>
          <t>OP10161 - WARUNG LENA</t>
        </is>
      </c>
      <c r="C1719" t="inlineStr">
        <is>
          <t>ONLINE</t>
        </is>
      </c>
      <c r="D1719" t="n">
        <v>0.928571</v>
      </c>
    </row>
    <row r="1720">
      <c r="A1720" t="inlineStr">
        <is>
          <t>Feb</t>
        </is>
      </c>
      <c r="B1720" t="inlineStr">
        <is>
          <t>OP15215 - IN CELL</t>
        </is>
      </c>
      <c r="C1720" t="inlineStr">
        <is>
          <t>ONLINE</t>
        </is>
      </c>
      <c r="D1720" t="n">
        <v>0.928571</v>
      </c>
    </row>
    <row r="1721">
      <c r="A1721" t="inlineStr">
        <is>
          <t>Feb</t>
        </is>
      </c>
      <c r="B1721" t="inlineStr">
        <is>
          <t>OP14821 - ANI</t>
        </is>
      </c>
      <c r="C1721" t="inlineStr">
        <is>
          <t>ONLINE</t>
        </is>
      </c>
      <c r="D1721" t="n">
        <v>0.892857</v>
      </c>
    </row>
    <row r="1722">
      <c r="A1722" t="inlineStr">
        <is>
          <t>Feb</t>
        </is>
      </c>
      <c r="B1722" t="inlineStr">
        <is>
          <t>OP03230 - R.A.CELL</t>
        </is>
      </c>
      <c r="C1722" t="inlineStr">
        <is>
          <t>ONLINE</t>
        </is>
      </c>
      <c r="D1722" t="n">
        <v>0.892857</v>
      </c>
    </row>
    <row r="1723">
      <c r="A1723" t="inlineStr">
        <is>
          <t>Feb</t>
        </is>
      </c>
      <c r="B1723" t="inlineStr">
        <is>
          <t>OP18815 - TANJUNG</t>
        </is>
      </c>
      <c r="C1723" t="inlineStr">
        <is>
          <t>ONLINE</t>
        </is>
      </c>
      <c r="D1723" t="n">
        <v>0.857143</v>
      </c>
    </row>
    <row r="1724">
      <c r="A1724" t="inlineStr">
        <is>
          <t>Feb</t>
        </is>
      </c>
      <c r="B1724" t="inlineStr">
        <is>
          <t>OP00036 - DJC</t>
        </is>
      </c>
      <c r="C1724" t="inlineStr">
        <is>
          <t>ONLINE</t>
        </is>
      </c>
      <c r="D1724" t="n">
        <v>0.821429</v>
      </c>
    </row>
    <row r="1725">
      <c r="A1725" t="inlineStr">
        <is>
          <t>Feb</t>
        </is>
      </c>
      <c r="B1725" t="inlineStr">
        <is>
          <t>OP19867 - RESA ANDANI</t>
        </is>
      </c>
      <c r="C1725" t="inlineStr">
        <is>
          <t>ONLINE</t>
        </is>
      </c>
      <c r="D1725" t="n">
        <v>0.785714</v>
      </c>
    </row>
    <row r="1726">
      <c r="A1726" t="inlineStr">
        <is>
          <t>Feb</t>
        </is>
      </c>
      <c r="B1726" t="inlineStr">
        <is>
          <t>OP19677 - ASRAF120</t>
        </is>
      </c>
      <c r="C1726" t="inlineStr">
        <is>
          <t>ONLINE</t>
        </is>
      </c>
      <c r="D1726" t="n">
        <v>0.785714</v>
      </c>
    </row>
    <row r="1727">
      <c r="A1727" t="inlineStr">
        <is>
          <t>Feb</t>
        </is>
      </c>
      <c r="B1727" t="inlineStr">
        <is>
          <t>OP12218 - DEDENCELL</t>
        </is>
      </c>
      <c r="C1727" t="inlineStr">
        <is>
          <t>ONLINE</t>
        </is>
      </c>
      <c r="D1727" t="n">
        <v>0.785714</v>
      </c>
    </row>
    <row r="1728">
      <c r="A1728" t="inlineStr">
        <is>
          <t>Feb</t>
        </is>
      </c>
      <c r="B1728" t="inlineStr">
        <is>
          <t>OP07955 - VIWEN CELL</t>
        </is>
      </c>
      <c r="C1728" t="inlineStr">
        <is>
          <t>ONLINE</t>
        </is>
      </c>
      <c r="D1728" t="n">
        <v>0.75</v>
      </c>
    </row>
    <row r="1729">
      <c r="A1729" t="inlineStr">
        <is>
          <t>Feb</t>
        </is>
      </c>
      <c r="B1729" t="inlineStr">
        <is>
          <t>OP05629 - HAQI CELL</t>
        </is>
      </c>
      <c r="C1729" t="inlineStr">
        <is>
          <t>ONLINE</t>
        </is>
      </c>
      <c r="D1729" t="n">
        <v>0.678571</v>
      </c>
    </row>
    <row r="1730">
      <c r="A1730" t="inlineStr">
        <is>
          <t>Feb</t>
        </is>
      </c>
      <c r="B1730" t="inlineStr">
        <is>
          <t>OP19442 - WATI S PELANG</t>
        </is>
      </c>
      <c r="C1730" t="inlineStr">
        <is>
          <t>ONLINE</t>
        </is>
      </c>
      <c r="D1730" t="n">
        <v>0.678571</v>
      </c>
    </row>
    <row r="1731">
      <c r="A1731" t="inlineStr">
        <is>
          <t>Feb</t>
        </is>
      </c>
      <c r="B1731" t="inlineStr">
        <is>
          <t>OP10931 - DEDEN</t>
        </is>
      </c>
      <c r="C1731" t="inlineStr">
        <is>
          <t>ONLINE</t>
        </is>
      </c>
      <c r="D1731" t="n">
        <v>0.678571</v>
      </c>
    </row>
    <row r="1732">
      <c r="A1732" t="inlineStr">
        <is>
          <t>Feb</t>
        </is>
      </c>
      <c r="B1732" t="inlineStr">
        <is>
          <t>OP02512 - DEVANA</t>
        </is>
      </c>
      <c r="C1732" t="inlineStr">
        <is>
          <t>ONLINE</t>
        </is>
      </c>
      <c r="D1732" t="n">
        <v>0.678571</v>
      </c>
    </row>
    <row r="1733">
      <c r="A1733" t="inlineStr">
        <is>
          <t>Feb</t>
        </is>
      </c>
      <c r="B1733" t="inlineStr">
        <is>
          <t>OP13078 - HENDRI</t>
        </is>
      </c>
      <c r="C1733" t="inlineStr">
        <is>
          <t>ONLINE</t>
        </is>
      </c>
      <c r="D1733" t="n">
        <v>0.642857</v>
      </c>
    </row>
    <row r="1734">
      <c r="A1734" t="inlineStr">
        <is>
          <t>Feb</t>
        </is>
      </c>
      <c r="B1734" t="inlineStr">
        <is>
          <t>OP00031 - UZUMAKI CELL</t>
        </is>
      </c>
      <c r="C1734" t="inlineStr">
        <is>
          <t>ONLINE</t>
        </is>
      </c>
      <c r="D1734" t="n">
        <v>0.642857</v>
      </c>
    </row>
    <row r="1735">
      <c r="A1735" t="inlineStr">
        <is>
          <t>Feb</t>
        </is>
      </c>
      <c r="B1735" t="inlineStr">
        <is>
          <t>OP01054 - ASIH</t>
        </is>
      </c>
      <c r="C1735" t="inlineStr">
        <is>
          <t>ONLINE</t>
        </is>
      </c>
      <c r="D1735" t="n">
        <v>0.642857</v>
      </c>
    </row>
    <row r="1736">
      <c r="A1736" t="inlineStr">
        <is>
          <t>Feb</t>
        </is>
      </c>
      <c r="B1736" t="inlineStr">
        <is>
          <t>OP02383 - TEGUH ERRY SUGIHARTO</t>
        </is>
      </c>
      <c r="C1736" t="inlineStr">
        <is>
          <t>ONLINE</t>
        </is>
      </c>
      <c r="D1736" t="n">
        <v>0.607143</v>
      </c>
    </row>
    <row r="1737">
      <c r="A1737" t="inlineStr">
        <is>
          <t>Feb</t>
        </is>
      </c>
      <c r="B1737" t="inlineStr">
        <is>
          <t>OP19341 - KEN PALMA</t>
        </is>
      </c>
      <c r="C1737" t="inlineStr">
        <is>
          <t>ONLINE</t>
        </is>
      </c>
      <c r="D1737" t="n">
        <v>0.607143</v>
      </c>
    </row>
    <row r="1738">
      <c r="A1738" t="inlineStr">
        <is>
          <t>Feb</t>
        </is>
      </c>
      <c r="B1738" t="inlineStr">
        <is>
          <t>OP19769 - BANGKEV STORE</t>
        </is>
      </c>
      <c r="C1738" t="inlineStr">
        <is>
          <t>ONLINE</t>
        </is>
      </c>
      <c r="D1738" t="n">
        <v>0.571429</v>
      </c>
    </row>
    <row r="1739">
      <c r="A1739" t="inlineStr">
        <is>
          <t>Feb</t>
        </is>
      </c>
      <c r="B1739" t="inlineStr">
        <is>
          <t>OP01466 - MTAUPIQURROHMAN</t>
        </is>
      </c>
      <c r="C1739" t="inlineStr">
        <is>
          <t>ONLINE</t>
        </is>
      </c>
      <c r="D1739" t="n">
        <v>0.571429</v>
      </c>
    </row>
    <row r="1740">
      <c r="A1740" t="inlineStr">
        <is>
          <t>Feb</t>
        </is>
      </c>
      <c r="B1740" t="inlineStr">
        <is>
          <t>OP12270 - AMELIA</t>
        </is>
      </c>
      <c r="C1740" t="inlineStr">
        <is>
          <t>ONLINE</t>
        </is>
      </c>
      <c r="D1740" t="n">
        <v>0.571429</v>
      </c>
    </row>
    <row r="1741">
      <c r="A1741" t="inlineStr">
        <is>
          <t>Feb</t>
        </is>
      </c>
      <c r="B1741" t="inlineStr">
        <is>
          <t>OP18171 - SAILA ROHMAH</t>
        </is>
      </c>
      <c r="C1741" t="inlineStr">
        <is>
          <t>ONLINE</t>
        </is>
      </c>
      <c r="D1741" t="n">
        <v>0.535714</v>
      </c>
    </row>
    <row r="1742">
      <c r="A1742" t="inlineStr">
        <is>
          <t>Feb</t>
        </is>
      </c>
      <c r="B1742" t="inlineStr">
        <is>
          <t>OP08228 - BADRU</t>
        </is>
      </c>
      <c r="C1742" t="inlineStr">
        <is>
          <t>ONLINE</t>
        </is>
      </c>
      <c r="D1742" t="n">
        <v>0.535714</v>
      </c>
    </row>
    <row r="1743">
      <c r="A1743" t="inlineStr">
        <is>
          <t>Feb</t>
        </is>
      </c>
      <c r="B1743" t="inlineStr">
        <is>
          <t>OP03562 - MANTOJAYA</t>
        </is>
      </c>
      <c r="C1743" t="inlineStr">
        <is>
          <t>ONLINE</t>
        </is>
      </c>
      <c r="D1743" t="n">
        <v>0.535714</v>
      </c>
    </row>
    <row r="1744">
      <c r="A1744" t="inlineStr">
        <is>
          <t>Feb</t>
        </is>
      </c>
      <c r="B1744" t="inlineStr">
        <is>
          <t>OP00402 - RELLY PULSA</t>
        </is>
      </c>
      <c r="C1744" t="inlineStr">
        <is>
          <t>ONLINE</t>
        </is>
      </c>
      <c r="D1744" t="n">
        <v>0.5</v>
      </c>
    </row>
    <row r="1745">
      <c r="A1745" t="inlineStr">
        <is>
          <t>Feb</t>
        </is>
      </c>
      <c r="B1745" t="inlineStr">
        <is>
          <t>OP19640 - P. DIMAS</t>
        </is>
      </c>
      <c r="C1745" t="inlineStr">
        <is>
          <t>ONLINE</t>
        </is>
      </c>
      <c r="D1745" t="n">
        <v>0.5</v>
      </c>
    </row>
    <row r="1746">
      <c r="A1746" t="inlineStr">
        <is>
          <t>Feb</t>
        </is>
      </c>
      <c r="B1746" t="inlineStr">
        <is>
          <t>OP13977 - GUSTINCELL</t>
        </is>
      </c>
      <c r="C1746" t="inlineStr">
        <is>
          <t>ONLINE</t>
        </is>
      </c>
      <c r="D1746" t="n">
        <v>0.464286</v>
      </c>
    </row>
    <row r="1747">
      <c r="A1747" t="inlineStr">
        <is>
          <t>Feb</t>
        </is>
      </c>
      <c r="B1747" t="inlineStr">
        <is>
          <t>OP07685 - SELULER KIJE GANTENG</t>
        </is>
      </c>
      <c r="C1747" t="inlineStr">
        <is>
          <t>ONLINE</t>
        </is>
      </c>
      <c r="D1747" t="n">
        <v>0.464286</v>
      </c>
    </row>
    <row r="1748">
      <c r="A1748" t="inlineStr">
        <is>
          <t>Feb</t>
        </is>
      </c>
      <c r="B1748" t="inlineStr">
        <is>
          <t>OP02616 - NURYANTO</t>
        </is>
      </c>
      <c r="C1748" t="inlineStr">
        <is>
          <t>ONLINE</t>
        </is>
      </c>
      <c r="D1748" t="n">
        <v>0.464286</v>
      </c>
    </row>
    <row r="1749">
      <c r="A1749" t="inlineStr">
        <is>
          <t>Feb</t>
        </is>
      </c>
      <c r="B1749" t="inlineStr">
        <is>
          <t>OP09511 - CIKA</t>
        </is>
      </c>
      <c r="C1749" t="inlineStr">
        <is>
          <t>ONLINE</t>
        </is>
      </c>
      <c r="D1749" t="n">
        <v>0.428571</v>
      </c>
    </row>
    <row r="1750">
      <c r="A1750" t="inlineStr">
        <is>
          <t>Feb</t>
        </is>
      </c>
      <c r="B1750" t="inlineStr">
        <is>
          <t>OP10510 - ANDINI CELL</t>
        </is>
      </c>
      <c r="C1750" t="inlineStr">
        <is>
          <t>ONLINE</t>
        </is>
      </c>
      <c r="D1750" t="n">
        <v>0.392857</v>
      </c>
    </row>
    <row r="1751">
      <c r="A1751" t="inlineStr">
        <is>
          <t>Feb</t>
        </is>
      </c>
      <c r="B1751" t="inlineStr">
        <is>
          <t>OP11682 - KAIGO CELL</t>
        </is>
      </c>
      <c r="C1751" t="inlineStr">
        <is>
          <t>ONLINE</t>
        </is>
      </c>
      <c r="D1751" t="n">
        <v>0.392857</v>
      </c>
    </row>
    <row r="1752">
      <c r="A1752" t="inlineStr">
        <is>
          <t>Feb</t>
        </is>
      </c>
      <c r="B1752" t="inlineStr">
        <is>
          <t>OP08088 - FOTASINTESA.ID</t>
        </is>
      </c>
      <c r="C1752" t="inlineStr">
        <is>
          <t>ONLINE</t>
        </is>
      </c>
      <c r="D1752" t="n">
        <v>0.392857</v>
      </c>
    </row>
    <row r="1753">
      <c r="A1753" t="inlineStr">
        <is>
          <t>Feb</t>
        </is>
      </c>
      <c r="B1753" t="inlineStr">
        <is>
          <t>OP03577 - ASIA 123</t>
        </is>
      </c>
      <c r="C1753" t="inlineStr">
        <is>
          <t>ONLINE</t>
        </is>
      </c>
      <c r="D1753" t="n">
        <v>0.392857</v>
      </c>
    </row>
    <row r="1754">
      <c r="A1754" t="inlineStr">
        <is>
          <t>Feb</t>
        </is>
      </c>
      <c r="B1754" t="inlineStr">
        <is>
          <t>OP13453 - TOKO IYON</t>
        </is>
      </c>
      <c r="C1754" t="inlineStr">
        <is>
          <t>ONLINE</t>
        </is>
      </c>
      <c r="D1754" t="n">
        <v>0.357143</v>
      </c>
    </row>
    <row r="1755">
      <c r="A1755" t="inlineStr">
        <is>
          <t>Feb</t>
        </is>
      </c>
      <c r="B1755" t="inlineStr">
        <is>
          <t>OP04706 - NELPIYATI</t>
        </is>
      </c>
      <c r="C1755" t="inlineStr">
        <is>
          <t>ONLINE</t>
        </is>
      </c>
      <c r="D1755" t="n">
        <v>0.357143</v>
      </c>
    </row>
    <row r="1756">
      <c r="A1756" t="inlineStr">
        <is>
          <t>Feb</t>
        </is>
      </c>
      <c r="B1756" t="inlineStr">
        <is>
          <t>OP01804 - ROZI CELL</t>
        </is>
      </c>
      <c r="C1756" t="inlineStr">
        <is>
          <t>ONLINE</t>
        </is>
      </c>
      <c r="D1756" t="n">
        <v>0.357143</v>
      </c>
    </row>
    <row r="1757">
      <c r="A1757" t="inlineStr">
        <is>
          <t>Feb</t>
        </is>
      </c>
      <c r="B1757" t="inlineStr">
        <is>
          <t>OP00238 - AISYAH</t>
        </is>
      </c>
      <c r="C1757" t="inlineStr">
        <is>
          <t>ONLINE</t>
        </is>
      </c>
      <c r="D1757" t="n">
        <v>0.321429</v>
      </c>
    </row>
    <row r="1758">
      <c r="A1758" t="inlineStr">
        <is>
          <t>Feb</t>
        </is>
      </c>
      <c r="B1758" t="inlineStr">
        <is>
          <t>OP18760 - ATIKAH</t>
        </is>
      </c>
      <c r="C1758" t="inlineStr">
        <is>
          <t>ONLINE</t>
        </is>
      </c>
      <c r="D1758" t="n">
        <v>0.321429</v>
      </c>
    </row>
    <row r="1759">
      <c r="A1759" t="inlineStr">
        <is>
          <t>Feb</t>
        </is>
      </c>
      <c r="B1759" t="inlineStr">
        <is>
          <t>OP18682 - AINE CELL</t>
        </is>
      </c>
      <c r="C1759" t="inlineStr">
        <is>
          <t>ONLINE</t>
        </is>
      </c>
      <c r="D1759" t="n">
        <v>0.321429</v>
      </c>
    </row>
    <row r="1760">
      <c r="A1760" t="inlineStr">
        <is>
          <t>Feb</t>
        </is>
      </c>
      <c r="B1760" t="inlineStr">
        <is>
          <t>OP10038 - TOKO AGUS</t>
        </is>
      </c>
      <c r="C1760" t="inlineStr">
        <is>
          <t>ONLINE</t>
        </is>
      </c>
      <c r="D1760" t="n">
        <v>0.321429</v>
      </c>
    </row>
    <row r="1761">
      <c r="A1761" t="inlineStr">
        <is>
          <t>Feb</t>
        </is>
      </c>
      <c r="B1761" t="inlineStr">
        <is>
          <t>OP13722 - PANDAWA CELL</t>
        </is>
      </c>
      <c r="C1761" t="inlineStr">
        <is>
          <t>ONLINE</t>
        </is>
      </c>
      <c r="D1761" t="n">
        <v>0.321429</v>
      </c>
    </row>
    <row r="1762">
      <c r="A1762" t="inlineStr">
        <is>
          <t>Feb</t>
        </is>
      </c>
      <c r="B1762" t="inlineStr">
        <is>
          <t>OP03146 - SITI RAHMA</t>
        </is>
      </c>
      <c r="C1762" t="inlineStr">
        <is>
          <t>ONLINE</t>
        </is>
      </c>
      <c r="D1762" t="n">
        <v>0.285714</v>
      </c>
    </row>
    <row r="1763">
      <c r="A1763" t="inlineStr">
        <is>
          <t>Feb</t>
        </is>
      </c>
      <c r="B1763" t="inlineStr">
        <is>
          <t>OP00891 - BOSKU</t>
        </is>
      </c>
      <c r="C1763" t="inlineStr">
        <is>
          <t>ONLINE</t>
        </is>
      </c>
      <c r="D1763" t="n">
        <v>0.285714</v>
      </c>
    </row>
    <row r="1764">
      <c r="A1764" t="inlineStr">
        <is>
          <t>Feb</t>
        </is>
      </c>
      <c r="B1764" t="inlineStr">
        <is>
          <t>OP10769 - MUHAMMAD MIFTAHUDIN</t>
        </is>
      </c>
      <c r="C1764" t="inlineStr">
        <is>
          <t>ONLINE</t>
        </is>
      </c>
      <c r="D1764" t="n">
        <v>0.25</v>
      </c>
    </row>
    <row r="1765">
      <c r="A1765" t="inlineStr">
        <is>
          <t>Feb</t>
        </is>
      </c>
      <c r="B1765" t="inlineStr">
        <is>
          <t>OP12771 - RHYACELL</t>
        </is>
      </c>
      <c r="C1765" t="inlineStr">
        <is>
          <t>ONLINE</t>
        </is>
      </c>
      <c r="D1765" t="n">
        <v>0.25</v>
      </c>
    </row>
    <row r="1766">
      <c r="A1766" t="inlineStr">
        <is>
          <t>Feb</t>
        </is>
      </c>
      <c r="B1766" t="inlineStr">
        <is>
          <t>OP04986 - DADANNURSIDA</t>
        </is>
      </c>
      <c r="C1766" t="inlineStr">
        <is>
          <t>ONLINE</t>
        </is>
      </c>
      <c r="D1766" t="n">
        <v>0.25</v>
      </c>
    </row>
    <row r="1767">
      <c r="A1767" t="inlineStr">
        <is>
          <t>Feb</t>
        </is>
      </c>
      <c r="B1767" t="inlineStr">
        <is>
          <t>OP10656 - GAYA PULSA</t>
        </is>
      </c>
      <c r="C1767" t="inlineStr">
        <is>
          <t>ONLINE</t>
        </is>
      </c>
      <c r="D1767" t="n">
        <v>0.25</v>
      </c>
    </row>
    <row r="1768">
      <c r="A1768" t="inlineStr">
        <is>
          <t>Feb</t>
        </is>
      </c>
      <c r="B1768" t="inlineStr">
        <is>
          <t>OP10272 - DHIDHI</t>
        </is>
      </c>
      <c r="C1768" t="inlineStr">
        <is>
          <t>ONLINE</t>
        </is>
      </c>
      <c r="D1768" t="n">
        <v>0.214286</v>
      </c>
    </row>
    <row r="1769">
      <c r="A1769" t="inlineStr">
        <is>
          <t>Feb</t>
        </is>
      </c>
      <c r="B1769" t="inlineStr">
        <is>
          <t>OP19755 - SUHARTO</t>
        </is>
      </c>
      <c r="C1769" t="inlineStr">
        <is>
          <t>ONLINE</t>
        </is>
      </c>
      <c r="D1769" t="n">
        <v>0.214286</v>
      </c>
    </row>
    <row r="1770">
      <c r="A1770" t="inlineStr">
        <is>
          <t>Feb</t>
        </is>
      </c>
      <c r="B1770" t="inlineStr">
        <is>
          <t>OP00340 - HESYADIROHMAT</t>
        </is>
      </c>
      <c r="C1770" t="inlineStr">
        <is>
          <t>ONLINE</t>
        </is>
      </c>
      <c r="D1770" t="n">
        <v>0.178571</v>
      </c>
    </row>
    <row r="1771">
      <c r="A1771" t="inlineStr">
        <is>
          <t>Feb</t>
        </is>
      </c>
      <c r="B1771" t="inlineStr">
        <is>
          <t>OP02448 - TIEN AUGUSTINAH</t>
        </is>
      </c>
      <c r="C1771" t="inlineStr">
        <is>
          <t>ONLINE</t>
        </is>
      </c>
      <c r="D1771" t="n">
        <v>0.178571</v>
      </c>
    </row>
    <row r="1772">
      <c r="A1772" t="inlineStr">
        <is>
          <t>Feb</t>
        </is>
      </c>
      <c r="B1772" t="inlineStr">
        <is>
          <t>OP19920 - AHMAD WIDIYANTO</t>
        </is>
      </c>
      <c r="C1772" t="inlineStr">
        <is>
          <t>ONLINE</t>
        </is>
      </c>
      <c r="D1772" t="n">
        <v>0.178571</v>
      </c>
    </row>
    <row r="1773">
      <c r="A1773" t="inlineStr">
        <is>
          <t>Feb</t>
        </is>
      </c>
      <c r="B1773" t="inlineStr">
        <is>
          <t>OP11170 - RIZKY PRAMA</t>
        </is>
      </c>
      <c r="C1773" t="inlineStr">
        <is>
          <t>ONLINE</t>
        </is>
      </c>
      <c r="D1773" t="n">
        <v>0.178571</v>
      </c>
    </row>
    <row r="1774">
      <c r="A1774" t="inlineStr">
        <is>
          <t>Feb</t>
        </is>
      </c>
      <c r="B1774" t="inlineStr">
        <is>
          <t>OP17384 - SUGINK</t>
        </is>
      </c>
      <c r="C1774" t="inlineStr">
        <is>
          <t>ONLINE</t>
        </is>
      </c>
      <c r="D1774" t="n">
        <v>0.178571</v>
      </c>
    </row>
    <row r="1775">
      <c r="A1775" t="inlineStr">
        <is>
          <t>Feb</t>
        </is>
      </c>
      <c r="B1775" t="inlineStr">
        <is>
          <t>OP04219 - MANDA CELL</t>
        </is>
      </c>
      <c r="C1775" t="inlineStr">
        <is>
          <t>ONLINE</t>
        </is>
      </c>
      <c r="D1775" t="n">
        <v>0.178571</v>
      </c>
    </row>
    <row r="1776">
      <c r="A1776" t="inlineStr">
        <is>
          <t>Feb</t>
        </is>
      </c>
      <c r="B1776" t="inlineStr">
        <is>
          <t>OP13281 - MPUT CELL</t>
        </is>
      </c>
      <c r="C1776" t="inlineStr">
        <is>
          <t>ONLINE</t>
        </is>
      </c>
      <c r="D1776" t="n">
        <v>0.178571</v>
      </c>
    </row>
    <row r="1777">
      <c r="A1777" t="inlineStr">
        <is>
          <t>Feb</t>
        </is>
      </c>
      <c r="B1777" t="inlineStr">
        <is>
          <t>OP19929 - ABDUL SYUKUR</t>
        </is>
      </c>
      <c r="C1777" t="inlineStr">
        <is>
          <t>ONLINE</t>
        </is>
      </c>
      <c r="D1777" t="n">
        <v>0.178571</v>
      </c>
    </row>
    <row r="1778">
      <c r="A1778" t="inlineStr">
        <is>
          <t>Feb</t>
        </is>
      </c>
      <c r="B1778" t="inlineStr">
        <is>
          <t>OP19729 - NAFISAH</t>
        </is>
      </c>
      <c r="C1778" t="inlineStr">
        <is>
          <t>ONLINE</t>
        </is>
      </c>
      <c r="D1778" t="n">
        <v>0.142857</v>
      </c>
    </row>
    <row r="1779">
      <c r="A1779" t="inlineStr">
        <is>
          <t>Feb</t>
        </is>
      </c>
      <c r="B1779" t="inlineStr">
        <is>
          <t>OP19828 - DEDED</t>
        </is>
      </c>
      <c r="C1779" t="inlineStr">
        <is>
          <t>ONLINE</t>
        </is>
      </c>
      <c r="D1779" t="n">
        <v>0.142857</v>
      </c>
    </row>
    <row r="1780">
      <c r="A1780" t="inlineStr">
        <is>
          <t>Feb</t>
        </is>
      </c>
      <c r="B1780" t="inlineStr">
        <is>
          <t>OP12318 - AHMAD JEJEN</t>
        </is>
      </c>
      <c r="C1780" t="inlineStr">
        <is>
          <t>ONLINE</t>
        </is>
      </c>
      <c r="D1780" t="n">
        <v>0.142857</v>
      </c>
    </row>
    <row r="1781">
      <c r="A1781" t="inlineStr">
        <is>
          <t>Feb</t>
        </is>
      </c>
      <c r="B1781" t="inlineStr">
        <is>
          <t>OP09387 - ARI NURJANNAH</t>
        </is>
      </c>
      <c r="C1781" t="inlineStr">
        <is>
          <t>ONLINE</t>
        </is>
      </c>
      <c r="D1781" t="n">
        <v>0.142857</v>
      </c>
    </row>
    <row r="1782">
      <c r="A1782" t="inlineStr">
        <is>
          <t>Feb</t>
        </is>
      </c>
      <c r="B1782" t="inlineStr">
        <is>
          <t>OP07204 - DEK BOY CELL</t>
        </is>
      </c>
      <c r="C1782" t="inlineStr">
        <is>
          <t>ONLINE</t>
        </is>
      </c>
      <c r="D1782" t="n">
        <v>0.142857</v>
      </c>
    </row>
    <row r="1783">
      <c r="A1783" t="inlineStr">
        <is>
          <t>Feb</t>
        </is>
      </c>
      <c r="B1783" t="inlineStr">
        <is>
          <t>OP19838 - MULYADI</t>
        </is>
      </c>
      <c r="C1783" t="inlineStr">
        <is>
          <t>ONLINE</t>
        </is>
      </c>
      <c r="D1783" t="n">
        <v>0.142857</v>
      </c>
    </row>
    <row r="1784">
      <c r="A1784" t="inlineStr">
        <is>
          <t>Feb</t>
        </is>
      </c>
      <c r="B1784" t="inlineStr">
        <is>
          <t>OP14698 - ICHA</t>
        </is>
      </c>
      <c r="C1784" t="inlineStr">
        <is>
          <t>ONLINE</t>
        </is>
      </c>
      <c r="D1784" t="n">
        <v>0.142857</v>
      </c>
    </row>
    <row r="1785">
      <c r="A1785" t="inlineStr">
        <is>
          <t>Feb</t>
        </is>
      </c>
      <c r="B1785" t="inlineStr">
        <is>
          <t>OP02685 - INDRA WADI PONCEL</t>
        </is>
      </c>
      <c r="C1785" t="inlineStr">
        <is>
          <t>ONLINE</t>
        </is>
      </c>
      <c r="D1785" t="n">
        <v>0.107143</v>
      </c>
    </row>
    <row r="1786">
      <c r="A1786" t="inlineStr">
        <is>
          <t>Feb</t>
        </is>
      </c>
      <c r="B1786" t="inlineStr">
        <is>
          <t>OP02189 - HARJONI ARIF WIJAYA</t>
        </is>
      </c>
      <c r="C1786" t="inlineStr">
        <is>
          <t>ONLINE</t>
        </is>
      </c>
      <c r="D1786" t="n">
        <v>0.107143</v>
      </c>
    </row>
    <row r="1787">
      <c r="A1787" t="inlineStr">
        <is>
          <t>Feb</t>
        </is>
      </c>
      <c r="B1787" t="inlineStr">
        <is>
          <t>OP19871 - VIKY</t>
        </is>
      </c>
      <c r="C1787" t="inlineStr">
        <is>
          <t>ONLINE</t>
        </is>
      </c>
      <c r="D1787" t="n">
        <v>0.107143</v>
      </c>
    </row>
    <row r="1788">
      <c r="A1788" t="inlineStr">
        <is>
          <t>Feb</t>
        </is>
      </c>
      <c r="B1788" t="inlineStr">
        <is>
          <t>OP11158 - YULIATNA</t>
        </is>
      </c>
      <c r="C1788" t="inlineStr">
        <is>
          <t>ONLINE</t>
        </is>
      </c>
      <c r="D1788" t="n">
        <v>0.107143</v>
      </c>
    </row>
    <row r="1789">
      <c r="A1789" t="inlineStr">
        <is>
          <t>Feb</t>
        </is>
      </c>
      <c r="B1789" t="inlineStr">
        <is>
          <t>OP18337 - JUNHUDA</t>
        </is>
      </c>
      <c r="C1789" t="inlineStr">
        <is>
          <t>ONLINE</t>
        </is>
      </c>
      <c r="D1789" t="n">
        <v>0.107143</v>
      </c>
    </row>
    <row r="1790">
      <c r="A1790" t="inlineStr">
        <is>
          <t>Feb</t>
        </is>
      </c>
      <c r="B1790" t="inlineStr">
        <is>
          <t>OP18896 - ENIK</t>
        </is>
      </c>
      <c r="C1790" t="inlineStr">
        <is>
          <t>ONLINE</t>
        </is>
      </c>
      <c r="D1790" t="n">
        <v>0.107143</v>
      </c>
    </row>
    <row r="1791">
      <c r="A1791" t="inlineStr">
        <is>
          <t>Feb</t>
        </is>
      </c>
      <c r="B1791" t="inlineStr">
        <is>
          <t>OP13510 - AINE CELL</t>
        </is>
      </c>
      <c r="C1791" t="inlineStr">
        <is>
          <t>ONLINE</t>
        </is>
      </c>
      <c r="D1791" t="n">
        <v>0.107143</v>
      </c>
    </row>
    <row r="1792">
      <c r="A1792" t="inlineStr">
        <is>
          <t>Feb</t>
        </is>
      </c>
      <c r="B1792" t="inlineStr">
        <is>
          <t>OP18329 - ALEND CELL</t>
        </is>
      </c>
      <c r="C1792" t="inlineStr">
        <is>
          <t>ONLINE</t>
        </is>
      </c>
      <c r="D1792" t="n">
        <v>0.107143</v>
      </c>
    </row>
    <row r="1793">
      <c r="A1793" t="inlineStr">
        <is>
          <t>Feb</t>
        </is>
      </c>
      <c r="B1793" t="inlineStr">
        <is>
          <t>OP05903 - INDAR</t>
        </is>
      </c>
      <c r="C1793" t="inlineStr">
        <is>
          <t>ONLINE</t>
        </is>
      </c>
      <c r="D1793" t="n">
        <v>0.107143</v>
      </c>
    </row>
    <row r="1794">
      <c r="A1794" t="inlineStr">
        <is>
          <t>Feb</t>
        </is>
      </c>
      <c r="B1794" t="inlineStr">
        <is>
          <t>OP04852 - NOVHY KADUR</t>
        </is>
      </c>
      <c r="C1794" t="inlineStr">
        <is>
          <t>ONLINE</t>
        </is>
      </c>
      <c r="D1794" t="n">
        <v>0.107143</v>
      </c>
    </row>
    <row r="1795">
      <c r="A1795" t="inlineStr">
        <is>
          <t>Feb</t>
        </is>
      </c>
      <c r="B1795" t="inlineStr">
        <is>
          <t>OP02280 - VITHRY CELL</t>
        </is>
      </c>
      <c r="C1795" t="inlineStr">
        <is>
          <t>ONLINE</t>
        </is>
      </c>
      <c r="D1795" t="n">
        <v>0.07142900000000001</v>
      </c>
    </row>
    <row r="1796">
      <c r="A1796" t="inlineStr">
        <is>
          <t>Feb</t>
        </is>
      </c>
      <c r="B1796" t="inlineStr">
        <is>
          <t>OP18746 - ELIANI</t>
        </is>
      </c>
      <c r="C1796" t="inlineStr">
        <is>
          <t>ONLINE</t>
        </is>
      </c>
      <c r="D1796" t="n">
        <v>0.07142900000000001</v>
      </c>
    </row>
    <row r="1797">
      <c r="A1797" t="inlineStr">
        <is>
          <t>Feb</t>
        </is>
      </c>
      <c r="B1797" t="inlineStr">
        <is>
          <t>OP18882 - HENDRI</t>
        </is>
      </c>
      <c r="C1797" t="inlineStr">
        <is>
          <t>ONLINE</t>
        </is>
      </c>
      <c r="D1797" t="n">
        <v>0.07142900000000001</v>
      </c>
    </row>
    <row r="1798">
      <c r="A1798" t="inlineStr">
        <is>
          <t>Feb</t>
        </is>
      </c>
      <c r="B1798" t="inlineStr">
        <is>
          <t>OP12035 - SITI AISYAH</t>
        </is>
      </c>
      <c r="C1798" t="inlineStr">
        <is>
          <t>ONLINE</t>
        </is>
      </c>
      <c r="D1798" t="n">
        <v>0.07142900000000001</v>
      </c>
    </row>
    <row r="1799">
      <c r="A1799" t="inlineStr">
        <is>
          <t>Feb</t>
        </is>
      </c>
      <c r="B1799" t="inlineStr">
        <is>
          <t>OP09334 - SUMBER RIZQI 4</t>
        </is>
      </c>
      <c r="C1799" t="inlineStr">
        <is>
          <t>ONLINE</t>
        </is>
      </c>
      <c r="D1799" t="n">
        <v>0.07142900000000001</v>
      </c>
    </row>
    <row r="1800">
      <c r="A1800" t="inlineStr">
        <is>
          <t>Feb</t>
        </is>
      </c>
      <c r="B1800" t="inlineStr">
        <is>
          <t>OP00051 - SILVIA CELL</t>
        </is>
      </c>
      <c r="C1800" t="inlineStr">
        <is>
          <t>ONLINE</t>
        </is>
      </c>
      <c r="D1800" t="n">
        <v>0.07142900000000001</v>
      </c>
    </row>
    <row r="1801">
      <c r="A1801" t="inlineStr">
        <is>
          <t>Feb</t>
        </is>
      </c>
      <c r="B1801" t="inlineStr">
        <is>
          <t>OP06478 - NENI NURYANI</t>
        </is>
      </c>
      <c r="C1801" t="inlineStr">
        <is>
          <t>ONLINE</t>
        </is>
      </c>
      <c r="D1801" t="n">
        <v>0.035714</v>
      </c>
    </row>
    <row r="1802">
      <c r="A1802" t="inlineStr">
        <is>
          <t>Feb</t>
        </is>
      </c>
      <c r="B1802" t="inlineStr">
        <is>
          <t>OP04595 - EKA HERMAN PAY</t>
        </is>
      </c>
      <c r="C1802" t="inlineStr">
        <is>
          <t>ONLINE</t>
        </is>
      </c>
      <c r="D1802" t="n">
        <v>0.035714</v>
      </c>
    </row>
    <row r="1803">
      <c r="A1803" t="inlineStr">
        <is>
          <t>Feb</t>
        </is>
      </c>
      <c r="B1803" t="inlineStr">
        <is>
          <t>OP04766 - ABI</t>
        </is>
      </c>
      <c r="C1803" t="inlineStr">
        <is>
          <t>ONLINE</t>
        </is>
      </c>
      <c r="D1803" t="n">
        <v>0.035714</v>
      </c>
    </row>
    <row r="1804">
      <c r="A1804" t="inlineStr">
        <is>
          <t>Feb</t>
        </is>
      </c>
      <c r="B1804" t="inlineStr">
        <is>
          <t>OP00392 - MUHAMMADSALEH</t>
        </is>
      </c>
      <c r="C1804" t="inlineStr">
        <is>
          <t>ONLINE</t>
        </is>
      </c>
      <c r="D1804" t="n">
        <v>0.035714</v>
      </c>
    </row>
    <row r="1805">
      <c r="A1805" t="inlineStr">
        <is>
          <t>Feb</t>
        </is>
      </c>
      <c r="B1805" t="inlineStr">
        <is>
          <t>OP00304 - UD SEJAHTERA MANDIRI</t>
        </is>
      </c>
      <c r="C1805" t="inlineStr">
        <is>
          <t>ONLINE</t>
        </is>
      </c>
      <c r="D1805" t="n">
        <v>0.035714</v>
      </c>
    </row>
    <row r="1806">
      <c r="A1806" t="inlineStr">
        <is>
          <t>Feb</t>
        </is>
      </c>
      <c r="B1806" t="inlineStr">
        <is>
          <t>OP02003 - STARTCELL</t>
        </is>
      </c>
      <c r="C1806" t="inlineStr">
        <is>
          <t>ONLINE</t>
        </is>
      </c>
      <c r="D1806" t="n">
        <v>0.035714</v>
      </c>
    </row>
    <row r="1807">
      <c r="A1807" t="inlineStr">
        <is>
          <t>Feb</t>
        </is>
      </c>
      <c r="B1807" t="inlineStr">
        <is>
          <t>OP00023 - MP CELL</t>
        </is>
      </c>
      <c r="C1807" t="inlineStr">
        <is>
          <t>ONLINE</t>
        </is>
      </c>
      <c r="D1807" t="n">
        <v>0.035714</v>
      </c>
    </row>
    <row r="1808">
      <c r="A1808" t="inlineStr">
        <is>
          <t>Feb</t>
        </is>
      </c>
      <c r="B1808" t="inlineStr">
        <is>
          <t>OP05266 - IRVIN PONSEL</t>
        </is>
      </c>
      <c r="C1808" t="inlineStr">
        <is>
          <t>ONLINE</t>
        </is>
      </c>
      <c r="D1808" t="n">
        <v>0.035714</v>
      </c>
    </row>
    <row r="1809">
      <c r="A1809" t="inlineStr">
        <is>
          <t>Feb</t>
        </is>
      </c>
      <c r="B1809" t="inlineStr">
        <is>
          <t>OP07339 - ANDONGSARI  CLL</t>
        </is>
      </c>
      <c r="C1809" t="inlineStr">
        <is>
          <t>ONLINE</t>
        </is>
      </c>
      <c r="D1809" t="n">
        <v>0.035714</v>
      </c>
    </row>
    <row r="1810">
      <c r="A1810" t="inlineStr">
        <is>
          <t>Feb</t>
        </is>
      </c>
      <c r="B1810" t="inlineStr">
        <is>
          <t>OP07446 - SUMARNO</t>
        </is>
      </c>
      <c r="C1810" t="inlineStr">
        <is>
          <t>ONLINE</t>
        </is>
      </c>
      <c r="D1810" t="n">
        <v>0.035714</v>
      </c>
    </row>
    <row r="1811">
      <c r="A1811" t="inlineStr">
        <is>
          <t>Feb</t>
        </is>
      </c>
      <c r="B1811" t="inlineStr">
        <is>
          <t>OP03104 - EBEN SITORUS</t>
        </is>
      </c>
      <c r="C1811" t="inlineStr">
        <is>
          <t>ONLINE</t>
        </is>
      </c>
      <c r="D1811" t="n">
        <v>0.035714</v>
      </c>
    </row>
    <row r="1812">
      <c r="A1812" t="inlineStr">
        <is>
          <t>Feb</t>
        </is>
      </c>
      <c r="B1812" t="inlineStr">
        <is>
          <t>OP07599 - JB RISS</t>
        </is>
      </c>
      <c r="C1812" t="inlineStr">
        <is>
          <t>ONLINE</t>
        </is>
      </c>
      <c r="D1812" t="n">
        <v>0.035714</v>
      </c>
    </row>
    <row r="1813">
      <c r="A1813" t="inlineStr">
        <is>
          <t>Feb</t>
        </is>
      </c>
      <c r="B1813" t="inlineStr">
        <is>
          <t>OP14783 - YUNI DEPI</t>
        </is>
      </c>
      <c r="C1813" t="inlineStr">
        <is>
          <t>ONLINE</t>
        </is>
      </c>
      <c r="D1813" t="n">
        <v>0.035714</v>
      </c>
    </row>
    <row r="1814">
      <c r="A1814" t="inlineStr">
        <is>
          <t>Feb</t>
        </is>
      </c>
      <c r="B1814" t="inlineStr">
        <is>
          <t>OP11320 - MADURA IYON 4</t>
        </is>
      </c>
      <c r="C1814" t="inlineStr">
        <is>
          <t>ONLINE</t>
        </is>
      </c>
      <c r="D1814" t="n">
        <v>0.035714</v>
      </c>
    </row>
    <row r="1815">
      <c r="A1815" t="inlineStr">
        <is>
          <t>Feb</t>
        </is>
      </c>
      <c r="B1815" t="inlineStr">
        <is>
          <t>OP09641 - KAME CELL</t>
        </is>
      </c>
      <c r="C1815" t="inlineStr">
        <is>
          <t>ONLINE</t>
        </is>
      </c>
      <c r="D1815" t="n">
        <v>0.035714</v>
      </c>
    </row>
    <row r="1816">
      <c r="A1816" t="inlineStr">
        <is>
          <t>Feb</t>
        </is>
      </c>
      <c r="B1816" t="inlineStr">
        <is>
          <t>OP09738 - RAFISKA</t>
        </is>
      </c>
      <c r="C1816" t="inlineStr">
        <is>
          <t>ONLINE</t>
        </is>
      </c>
      <c r="D1816" t="n">
        <v>0.035714</v>
      </c>
    </row>
    <row r="1817">
      <c r="A1817" t="inlineStr">
        <is>
          <t>Feb</t>
        </is>
      </c>
      <c r="B1817" t="inlineStr">
        <is>
          <t>OP09770 - H. MUBAROK</t>
        </is>
      </c>
      <c r="C1817" t="inlineStr">
        <is>
          <t>ONLINE</t>
        </is>
      </c>
      <c r="D1817" t="n">
        <v>0.035714</v>
      </c>
    </row>
    <row r="1818">
      <c r="A1818" t="inlineStr">
        <is>
          <t>Feb</t>
        </is>
      </c>
      <c r="B1818" t="inlineStr">
        <is>
          <t>OP10475 - QWERTY CELL</t>
        </is>
      </c>
      <c r="C1818" t="inlineStr">
        <is>
          <t>ONLINE</t>
        </is>
      </c>
      <c r="D1818" t="n">
        <v>0.035714</v>
      </c>
    </row>
    <row r="1819">
      <c r="A1819" t="inlineStr">
        <is>
          <t>Feb</t>
        </is>
      </c>
      <c r="B1819" t="inlineStr">
        <is>
          <t>OP10689 - DITA</t>
        </is>
      </c>
      <c r="C1819" t="inlineStr">
        <is>
          <t>ONLINE</t>
        </is>
      </c>
      <c r="D1819" t="n">
        <v>0.035714</v>
      </c>
    </row>
    <row r="1820">
      <c r="A1820" t="inlineStr">
        <is>
          <t>Feb</t>
        </is>
      </c>
      <c r="B1820" t="inlineStr">
        <is>
          <t>OP09618 - EVE</t>
        </is>
      </c>
      <c r="C1820" t="inlineStr">
        <is>
          <t>ONLINE</t>
        </is>
      </c>
      <c r="D1820" t="n">
        <v>0.035714</v>
      </c>
    </row>
    <row r="1821">
      <c r="A1821" t="inlineStr">
        <is>
          <t>Feb</t>
        </is>
      </c>
      <c r="B1821" t="inlineStr">
        <is>
          <t>OP13149 - MULYADI</t>
        </is>
      </c>
      <c r="C1821" t="inlineStr">
        <is>
          <t>ONLINE</t>
        </is>
      </c>
      <c r="D1821" t="n">
        <v>0.035714</v>
      </c>
    </row>
    <row r="1822">
      <c r="A1822" t="inlineStr">
        <is>
          <t>Feb</t>
        </is>
      </c>
      <c r="B1822" t="inlineStr">
        <is>
          <t>OP15797 - SAYU</t>
        </is>
      </c>
      <c r="C1822" t="inlineStr">
        <is>
          <t>ONLINE</t>
        </is>
      </c>
      <c r="D1822" t="n">
        <v>0.035714</v>
      </c>
    </row>
    <row r="1823">
      <c r="A1823" t="inlineStr">
        <is>
          <t>Feb</t>
        </is>
      </c>
      <c r="B1823" t="inlineStr">
        <is>
          <t>OP18175 - M IQBAL</t>
        </is>
      </c>
      <c r="C1823" t="inlineStr">
        <is>
          <t>ONLINE</t>
        </is>
      </c>
      <c r="D1823" t="n">
        <v>0.035714</v>
      </c>
    </row>
    <row r="1824">
      <c r="A1824" t="inlineStr">
        <is>
          <t>Feb</t>
        </is>
      </c>
      <c r="B1824" t="inlineStr">
        <is>
          <t>OP18862 - MUHAMMAD SOVYAN</t>
        </is>
      </c>
      <c r="C1824" t="inlineStr">
        <is>
          <t>ONLINE</t>
        </is>
      </c>
      <c r="D1824" t="n">
        <v>0.035714</v>
      </c>
    </row>
    <row r="1825">
      <c r="A1825" t="inlineStr">
        <is>
          <t>Feb</t>
        </is>
      </c>
      <c r="B1825" t="inlineStr">
        <is>
          <t>OP18952 - ARINI FAFO</t>
        </is>
      </c>
      <c r="C1825" t="inlineStr">
        <is>
          <t>ONLINE</t>
        </is>
      </c>
      <c r="D1825" t="n">
        <v>0.035714</v>
      </c>
    </row>
    <row r="1826">
      <c r="A1826" t="inlineStr">
        <is>
          <t>Feb</t>
        </is>
      </c>
      <c r="B1826" t="inlineStr">
        <is>
          <t>OP18966 - BAMBANG</t>
        </is>
      </c>
      <c r="C1826" t="inlineStr">
        <is>
          <t>ONLINE</t>
        </is>
      </c>
      <c r="D1826" t="n">
        <v>0.035714</v>
      </c>
    </row>
    <row r="1827">
      <c r="A1827" t="inlineStr">
        <is>
          <t>Feb</t>
        </is>
      </c>
      <c r="B1827" t="inlineStr">
        <is>
          <t>OP19937 - LUKI</t>
        </is>
      </c>
      <c r="C1827" t="inlineStr">
        <is>
          <t>ONLINE</t>
        </is>
      </c>
      <c r="D1827" t="n">
        <v>0.035714</v>
      </c>
    </row>
    <row r="1828">
      <c r="A1828" t="inlineStr">
        <is>
          <t>Mar</t>
        </is>
      </c>
      <c r="B1828" t="inlineStr">
        <is>
          <t>OP05443 - DIGIFLAZZ</t>
        </is>
      </c>
      <c r="C1828" t="inlineStr">
        <is>
          <t>H2H</t>
        </is>
      </c>
      <c r="D1828" t="n">
        <v>4493.451613</v>
      </c>
    </row>
    <row r="1829">
      <c r="A1829" t="inlineStr">
        <is>
          <t>Mar</t>
        </is>
      </c>
      <c r="B1829" t="inlineStr">
        <is>
          <t>OP07489 - 24 CELL</t>
        </is>
      </c>
      <c r="C1829" t="inlineStr">
        <is>
          <t>ONLINE</t>
        </is>
      </c>
      <c r="D1829" t="n">
        <v>165.387097</v>
      </c>
    </row>
    <row r="1830">
      <c r="A1830" t="inlineStr">
        <is>
          <t>Mar</t>
        </is>
      </c>
      <c r="B1830" t="inlineStr">
        <is>
          <t>OP00049 - AYU CELL</t>
        </is>
      </c>
      <c r="C1830" t="inlineStr">
        <is>
          <t>ONLINE</t>
        </is>
      </c>
      <c r="D1830" t="n">
        <v>136.967742</v>
      </c>
    </row>
    <row r="1831">
      <c r="A1831" t="inlineStr">
        <is>
          <t>Mar</t>
        </is>
      </c>
      <c r="B1831" t="inlineStr">
        <is>
          <t>OP01689 - KHARISMA</t>
        </is>
      </c>
      <c r="C1831" t="inlineStr">
        <is>
          <t>ONLINE</t>
        </is>
      </c>
      <c r="D1831" t="n">
        <v>129.129032</v>
      </c>
    </row>
    <row r="1832">
      <c r="A1832" t="inlineStr">
        <is>
          <t>Mar</t>
        </is>
      </c>
      <c r="B1832" t="inlineStr">
        <is>
          <t>OP00057 - ASTAGA RELOAD</t>
        </is>
      </c>
      <c r="C1832" t="inlineStr">
        <is>
          <t>H2H</t>
        </is>
      </c>
      <c r="D1832" t="n">
        <v>81.612903</v>
      </c>
    </row>
    <row r="1833">
      <c r="A1833" t="inlineStr">
        <is>
          <t>Mar</t>
        </is>
      </c>
      <c r="B1833" t="inlineStr">
        <is>
          <t>OP13466 - AHMAD</t>
        </is>
      </c>
      <c r="C1833" t="inlineStr">
        <is>
          <t>ONLINE</t>
        </is>
      </c>
      <c r="D1833" t="n">
        <v>55.483871</v>
      </c>
    </row>
    <row r="1834">
      <c r="A1834" t="inlineStr">
        <is>
          <t>Mar</t>
        </is>
      </c>
      <c r="B1834" t="inlineStr">
        <is>
          <t>OP07447 - SOFIA YANTI</t>
        </is>
      </c>
      <c r="C1834" t="inlineStr">
        <is>
          <t>ONLINE</t>
        </is>
      </c>
      <c r="D1834" t="n">
        <v>46.16129</v>
      </c>
    </row>
    <row r="1835">
      <c r="A1835" t="inlineStr">
        <is>
          <t>Mar</t>
        </is>
      </c>
      <c r="B1835" t="inlineStr">
        <is>
          <t>OP15396 - JEECEEL</t>
        </is>
      </c>
      <c r="C1835" t="inlineStr">
        <is>
          <t>ONLINE</t>
        </is>
      </c>
      <c r="D1835" t="n">
        <v>45.483871</v>
      </c>
    </row>
    <row r="1836">
      <c r="A1836" t="inlineStr">
        <is>
          <t>Mar</t>
        </is>
      </c>
      <c r="B1836" t="inlineStr">
        <is>
          <t>OP07456 - DANI CELL</t>
        </is>
      </c>
      <c r="C1836" t="inlineStr">
        <is>
          <t>ONLINE</t>
        </is>
      </c>
      <c r="D1836" t="n">
        <v>36.806452</v>
      </c>
    </row>
    <row r="1837">
      <c r="A1837" t="inlineStr">
        <is>
          <t>Mar</t>
        </is>
      </c>
      <c r="B1837" t="inlineStr">
        <is>
          <t>OP17019 - NAIBA CELL</t>
        </is>
      </c>
      <c r="C1837" t="inlineStr">
        <is>
          <t>ONLINE</t>
        </is>
      </c>
      <c r="D1837" t="n">
        <v>29.612903</v>
      </c>
    </row>
    <row r="1838">
      <c r="A1838" t="inlineStr">
        <is>
          <t>Mar</t>
        </is>
      </c>
      <c r="B1838" t="inlineStr">
        <is>
          <t>OP07539 - KRISTINA MALAU</t>
        </is>
      </c>
      <c r="C1838" t="inlineStr">
        <is>
          <t>ONLINE</t>
        </is>
      </c>
      <c r="D1838" t="n">
        <v>28.548387</v>
      </c>
    </row>
    <row r="1839">
      <c r="A1839" t="inlineStr">
        <is>
          <t>Mar</t>
        </is>
      </c>
      <c r="B1839" t="inlineStr">
        <is>
          <t>OP03699 - EKA SARTIKA</t>
        </is>
      </c>
      <c r="C1839" t="inlineStr">
        <is>
          <t>ONLINE</t>
        </is>
      </c>
      <c r="D1839" t="n">
        <v>22.548387</v>
      </c>
    </row>
    <row r="1840">
      <c r="A1840" t="inlineStr">
        <is>
          <t>Mar</t>
        </is>
      </c>
      <c r="B1840" t="inlineStr">
        <is>
          <t>OP00996 - AULIA CELL</t>
        </is>
      </c>
      <c r="C1840" t="inlineStr">
        <is>
          <t>ONLINE</t>
        </is>
      </c>
      <c r="D1840" t="n">
        <v>20.83871</v>
      </c>
    </row>
    <row r="1841">
      <c r="A1841" t="inlineStr">
        <is>
          <t>Mar</t>
        </is>
      </c>
      <c r="B1841" t="inlineStr">
        <is>
          <t>OP08075 - FATHUL GAES</t>
        </is>
      </c>
      <c r="C1841" t="inlineStr">
        <is>
          <t>ONLINE</t>
        </is>
      </c>
      <c r="D1841" t="n">
        <v>20.677419</v>
      </c>
    </row>
    <row r="1842">
      <c r="A1842" t="inlineStr">
        <is>
          <t>Mar</t>
        </is>
      </c>
      <c r="B1842" t="inlineStr">
        <is>
          <t>OP09775 - TWINGKEL CELL</t>
        </is>
      </c>
      <c r="C1842" t="inlineStr">
        <is>
          <t>ONLINE</t>
        </is>
      </c>
      <c r="D1842" t="n">
        <v>20.064516</v>
      </c>
    </row>
    <row r="1843">
      <c r="A1843" t="inlineStr">
        <is>
          <t>Mar</t>
        </is>
      </c>
      <c r="B1843" t="inlineStr">
        <is>
          <t>OP00761 - RR CELL</t>
        </is>
      </c>
      <c r="C1843" t="inlineStr">
        <is>
          <t>ONLINE</t>
        </is>
      </c>
      <c r="D1843" t="n">
        <v>18.709677</v>
      </c>
    </row>
    <row r="1844">
      <c r="A1844" t="inlineStr">
        <is>
          <t>Mar</t>
        </is>
      </c>
      <c r="B1844" t="inlineStr">
        <is>
          <t>OP00014 - DATA CELLULAR</t>
        </is>
      </c>
      <c r="C1844" t="inlineStr">
        <is>
          <t>ONLINE</t>
        </is>
      </c>
      <c r="D1844" t="n">
        <v>18.677419</v>
      </c>
    </row>
    <row r="1845">
      <c r="A1845" t="inlineStr">
        <is>
          <t>Mar</t>
        </is>
      </c>
      <c r="B1845" t="inlineStr">
        <is>
          <t>OP06781 - SWORD CELL</t>
        </is>
      </c>
      <c r="C1845" t="inlineStr">
        <is>
          <t>ONLINE</t>
        </is>
      </c>
      <c r="D1845" t="n">
        <v>18.516129</v>
      </c>
    </row>
    <row r="1846">
      <c r="A1846" t="inlineStr">
        <is>
          <t>Mar</t>
        </is>
      </c>
      <c r="B1846" t="inlineStr">
        <is>
          <t>OP00431 - ISNIA</t>
        </is>
      </c>
      <c r="C1846" t="inlineStr">
        <is>
          <t>ONLINE</t>
        </is>
      </c>
      <c r="D1846" t="n">
        <v>17.548387</v>
      </c>
    </row>
    <row r="1847">
      <c r="A1847" t="inlineStr">
        <is>
          <t>Mar</t>
        </is>
      </c>
      <c r="B1847" t="inlineStr">
        <is>
          <t>OP09099 - IS CELL</t>
        </is>
      </c>
      <c r="C1847" t="inlineStr">
        <is>
          <t>ONLINE</t>
        </is>
      </c>
      <c r="D1847" t="n">
        <v>17.516129</v>
      </c>
    </row>
    <row r="1848">
      <c r="A1848" t="inlineStr">
        <is>
          <t>Mar</t>
        </is>
      </c>
      <c r="B1848" t="inlineStr">
        <is>
          <t>OP12293 - DADAN</t>
        </is>
      </c>
      <c r="C1848" t="inlineStr">
        <is>
          <t>ONLINE</t>
        </is>
      </c>
      <c r="D1848" t="n">
        <v>17.483871</v>
      </c>
    </row>
    <row r="1849">
      <c r="A1849" t="inlineStr">
        <is>
          <t>Mar</t>
        </is>
      </c>
      <c r="B1849" t="inlineStr">
        <is>
          <t>OP09088 - LINGGA</t>
        </is>
      </c>
      <c r="C1849" t="inlineStr">
        <is>
          <t>ONLINE</t>
        </is>
      </c>
      <c r="D1849" t="n">
        <v>16.064516</v>
      </c>
    </row>
    <row r="1850">
      <c r="A1850" t="inlineStr">
        <is>
          <t>Mar</t>
        </is>
      </c>
      <c r="B1850" t="inlineStr">
        <is>
          <t>OP04523 - MIFTAHUL KHAIR CELL</t>
        </is>
      </c>
      <c r="C1850" t="inlineStr">
        <is>
          <t>ONLINE</t>
        </is>
      </c>
      <c r="D1850" t="n">
        <v>15.225806</v>
      </c>
    </row>
    <row r="1851">
      <c r="A1851" t="inlineStr">
        <is>
          <t>Mar</t>
        </is>
      </c>
      <c r="B1851" t="inlineStr">
        <is>
          <t>OP03010 - ARIS</t>
        </is>
      </c>
      <c r="C1851" t="inlineStr">
        <is>
          <t>ONLINE</t>
        </is>
      </c>
      <c r="D1851" t="n">
        <v>15.129032</v>
      </c>
    </row>
    <row r="1852">
      <c r="A1852" t="inlineStr">
        <is>
          <t>Mar</t>
        </is>
      </c>
      <c r="B1852" t="inlineStr">
        <is>
          <t>OP09318 - GLC CELL</t>
        </is>
      </c>
      <c r="C1852" t="inlineStr">
        <is>
          <t>ONLINE</t>
        </is>
      </c>
      <c r="D1852" t="n">
        <v>14.806452</v>
      </c>
    </row>
    <row r="1853">
      <c r="A1853" t="inlineStr">
        <is>
          <t>Mar</t>
        </is>
      </c>
      <c r="B1853" t="inlineStr">
        <is>
          <t>OP07684 - PODO MORO CELL</t>
        </is>
      </c>
      <c r="C1853" t="inlineStr">
        <is>
          <t>ONLINE</t>
        </is>
      </c>
      <c r="D1853" t="n">
        <v>13.935484</v>
      </c>
    </row>
    <row r="1854">
      <c r="A1854" t="inlineStr">
        <is>
          <t>Mar</t>
        </is>
      </c>
      <c r="B1854" t="inlineStr">
        <is>
          <t>OP15995 - ISHAK</t>
        </is>
      </c>
      <c r="C1854" t="inlineStr">
        <is>
          <t>ONLINE</t>
        </is>
      </c>
      <c r="D1854" t="n">
        <v>13.225806</v>
      </c>
    </row>
    <row r="1855">
      <c r="A1855" t="inlineStr">
        <is>
          <t>Mar</t>
        </is>
      </c>
      <c r="B1855" t="inlineStr">
        <is>
          <t>OP03885 - SUYANTOCEELL</t>
        </is>
      </c>
      <c r="C1855" t="inlineStr">
        <is>
          <t>ONLINE</t>
        </is>
      </c>
      <c r="D1855" t="n">
        <v>12.774194</v>
      </c>
    </row>
    <row r="1856">
      <c r="A1856" t="inlineStr">
        <is>
          <t>Mar</t>
        </is>
      </c>
      <c r="B1856" t="inlineStr">
        <is>
          <t>OP18479 - YENI</t>
        </is>
      </c>
      <c r="C1856" t="inlineStr">
        <is>
          <t>ONLINE</t>
        </is>
      </c>
      <c r="D1856" t="n">
        <v>12.032258</v>
      </c>
    </row>
    <row r="1857">
      <c r="A1857" t="inlineStr">
        <is>
          <t>Mar</t>
        </is>
      </c>
      <c r="B1857" t="inlineStr">
        <is>
          <t>OP10872 - ALIF CELL</t>
        </is>
      </c>
      <c r="C1857" t="inlineStr">
        <is>
          <t>ONLINE</t>
        </is>
      </c>
      <c r="D1857" t="n">
        <v>11.741935</v>
      </c>
    </row>
    <row r="1858">
      <c r="A1858" t="inlineStr">
        <is>
          <t>Mar</t>
        </is>
      </c>
      <c r="B1858" t="inlineStr">
        <is>
          <t>OP19743 - MADURA IYON 3</t>
        </is>
      </c>
      <c r="C1858" t="inlineStr">
        <is>
          <t>ONLINE</t>
        </is>
      </c>
      <c r="D1858" t="n">
        <v>11.645161</v>
      </c>
    </row>
    <row r="1859">
      <c r="A1859" t="inlineStr">
        <is>
          <t>Mar</t>
        </is>
      </c>
      <c r="B1859" t="inlineStr">
        <is>
          <t>OP09248 - BIN BIN CELL</t>
        </is>
      </c>
      <c r="C1859" t="inlineStr">
        <is>
          <t>ONLINE</t>
        </is>
      </c>
      <c r="D1859" t="n">
        <v>11.516129</v>
      </c>
    </row>
    <row r="1860">
      <c r="A1860" t="inlineStr">
        <is>
          <t>Mar</t>
        </is>
      </c>
      <c r="B1860" t="inlineStr">
        <is>
          <t>OP01817 - PUTERI TIPTOP</t>
        </is>
      </c>
      <c r="C1860" t="inlineStr">
        <is>
          <t>ONLINE</t>
        </is>
      </c>
      <c r="D1860" t="n">
        <v>10.774194</v>
      </c>
    </row>
    <row r="1861">
      <c r="A1861" t="inlineStr">
        <is>
          <t>Mar</t>
        </is>
      </c>
      <c r="B1861" t="inlineStr">
        <is>
          <t>OP00949 - CENDEKIA BANTEN PAYMENT</t>
        </is>
      </c>
      <c r="C1861" t="inlineStr">
        <is>
          <t>ONLINE</t>
        </is>
      </c>
      <c r="D1861" t="n">
        <v>10.677419</v>
      </c>
    </row>
    <row r="1862">
      <c r="A1862" t="inlineStr">
        <is>
          <t>Mar</t>
        </is>
      </c>
      <c r="B1862" t="inlineStr">
        <is>
          <t>OP17042 - GAWO CELL</t>
        </is>
      </c>
      <c r="C1862" t="inlineStr">
        <is>
          <t>ONLINE</t>
        </is>
      </c>
      <c r="D1862" t="n">
        <v>10.677419</v>
      </c>
    </row>
    <row r="1863">
      <c r="A1863" t="inlineStr">
        <is>
          <t>Mar</t>
        </is>
      </c>
      <c r="B1863" t="inlineStr">
        <is>
          <t>OP07686 - AL-GHIFARI CELL</t>
        </is>
      </c>
      <c r="C1863" t="inlineStr">
        <is>
          <t>ONLINE</t>
        </is>
      </c>
      <c r="D1863" t="n">
        <v>10.677419</v>
      </c>
    </row>
    <row r="1864">
      <c r="A1864" t="inlineStr">
        <is>
          <t>Mar</t>
        </is>
      </c>
      <c r="B1864" t="inlineStr">
        <is>
          <t>OP09174 - MONICA CELL</t>
        </is>
      </c>
      <c r="C1864" t="inlineStr">
        <is>
          <t>ONLINE</t>
        </is>
      </c>
      <c r="D1864" t="n">
        <v>10.516129</v>
      </c>
    </row>
    <row r="1865">
      <c r="A1865" t="inlineStr">
        <is>
          <t>Mar</t>
        </is>
      </c>
      <c r="B1865" t="inlineStr">
        <is>
          <t>OP09339 - ZI CELL</t>
        </is>
      </c>
      <c r="C1865" t="inlineStr">
        <is>
          <t>ONLINE</t>
        </is>
      </c>
      <c r="D1865" t="n">
        <v>10.258065</v>
      </c>
    </row>
    <row r="1866">
      <c r="A1866" t="inlineStr">
        <is>
          <t>Mar</t>
        </is>
      </c>
      <c r="B1866" t="inlineStr">
        <is>
          <t>OP10664 - MIRACLE CELL</t>
        </is>
      </c>
      <c r="C1866" t="inlineStr">
        <is>
          <t>ONLINE</t>
        </is>
      </c>
      <c r="D1866" t="n">
        <v>10.064516</v>
      </c>
    </row>
    <row r="1867">
      <c r="A1867" t="inlineStr">
        <is>
          <t>Mar</t>
        </is>
      </c>
      <c r="B1867" t="inlineStr">
        <is>
          <t>OP01048 - NJ CELL</t>
        </is>
      </c>
      <c r="C1867" t="inlineStr">
        <is>
          <t>ONLINE</t>
        </is>
      </c>
      <c r="D1867" t="n">
        <v>9.967741999999999</v>
      </c>
    </row>
    <row r="1868">
      <c r="A1868" t="inlineStr">
        <is>
          <t>Mar</t>
        </is>
      </c>
      <c r="B1868" t="inlineStr">
        <is>
          <t>OP03179 - MAWARDI</t>
        </is>
      </c>
      <c r="C1868" t="inlineStr">
        <is>
          <t>ONLINE</t>
        </is>
      </c>
      <c r="D1868" t="n">
        <v>9.322581</v>
      </c>
    </row>
    <row r="1869">
      <c r="A1869" t="inlineStr">
        <is>
          <t>Mar</t>
        </is>
      </c>
      <c r="B1869" t="inlineStr">
        <is>
          <t>OP08517 - ADIDA</t>
        </is>
      </c>
      <c r="C1869" t="inlineStr">
        <is>
          <t>ONLINE</t>
        </is>
      </c>
      <c r="D1869" t="n">
        <v>9.258065</v>
      </c>
    </row>
    <row r="1870">
      <c r="A1870" t="inlineStr">
        <is>
          <t>Mar</t>
        </is>
      </c>
      <c r="B1870" t="inlineStr">
        <is>
          <t>OP18169 - DINI</t>
        </is>
      </c>
      <c r="C1870" t="inlineStr">
        <is>
          <t>ONLINE</t>
        </is>
      </c>
      <c r="D1870" t="n">
        <v>8.806452</v>
      </c>
    </row>
    <row r="1871">
      <c r="A1871" t="inlineStr">
        <is>
          <t>Mar</t>
        </is>
      </c>
      <c r="B1871" t="inlineStr">
        <is>
          <t>OP13054 - TOKO MALIYA</t>
        </is>
      </c>
      <c r="C1871" t="inlineStr">
        <is>
          <t>ONLINE</t>
        </is>
      </c>
      <c r="D1871" t="n">
        <v>8.806452</v>
      </c>
    </row>
    <row r="1872">
      <c r="A1872" t="inlineStr">
        <is>
          <t>Mar</t>
        </is>
      </c>
      <c r="B1872" t="inlineStr">
        <is>
          <t>OP07267 - FAUZAN CELL</t>
        </is>
      </c>
      <c r="C1872" t="inlineStr">
        <is>
          <t>ONLINE</t>
        </is>
      </c>
      <c r="D1872" t="n">
        <v>8.548387</v>
      </c>
    </row>
    <row r="1873">
      <c r="A1873" t="inlineStr">
        <is>
          <t>Mar</t>
        </is>
      </c>
      <c r="B1873" t="inlineStr">
        <is>
          <t>OP05548 - ASEPAWALUDIN</t>
        </is>
      </c>
      <c r="C1873" t="inlineStr">
        <is>
          <t>ONLINE</t>
        </is>
      </c>
      <c r="D1873" t="n">
        <v>8.483871000000001</v>
      </c>
    </row>
    <row r="1874">
      <c r="A1874" t="inlineStr">
        <is>
          <t>Mar</t>
        </is>
      </c>
      <c r="B1874" t="inlineStr">
        <is>
          <t>OP07507 - JASUNCELL</t>
        </is>
      </c>
      <c r="C1874" t="inlineStr">
        <is>
          <t>ONLINE</t>
        </is>
      </c>
      <c r="D1874" t="n">
        <v>8.387097000000001</v>
      </c>
    </row>
    <row r="1875">
      <c r="A1875" t="inlineStr">
        <is>
          <t>Mar</t>
        </is>
      </c>
      <c r="B1875" t="inlineStr">
        <is>
          <t>OP08488 - TAZQIROTUL MUALIFAH</t>
        </is>
      </c>
      <c r="C1875" t="inlineStr">
        <is>
          <t>ONLINE</t>
        </is>
      </c>
      <c r="D1875" t="n">
        <v>8.129032</v>
      </c>
    </row>
    <row r="1876">
      <c r="A1876" t="inlineStr">
        <is>
          <t>Mar</t>
        </is>
      </c>
      <c r="B1876" t="inlineStr">
        <is>
          <t>OP06862 - DEAZKA</t>
        </is>
      </c>
      <c r="C1876" t="inlineStr">
        <is>
          <t>ONLINE</t>
        </is>
      </c>
      <c r="D1876" t="n">
        <v>8</v>
      </c>
    </row>
    <row r="1877">
      <c r="A1877" t="inlineStr">
        <is>
          <t>Mar</t>
        </is>
      </c>
      <c r="B1877" t="inlineStr">
        <is>
          <t>OP03630 - JOSE DACOSTA</t>
        </is>
      </c>
      <c r="C1877" t="inlineStr">
        <is>
          <t>ONLINE</t>
        </is>
      </c>
      <c r="D1877" t="n">
        <v>7.83871</v>
      </c>
    </row>
    <row r="1878">
      <c r="A1878" t="inlineStr">
        <is>
          <t>Mar</t>
        </is>
      </c>
      <c r="B1878" t="inlineStr">
        <is>
          <t>OP08163 - ERNA</t>
        </is>
      </c>
      <c r="C1878" t="inlineStr">
        <is>
          <t>ONLINE</t>
        </is>
      </c>
      <c r="D1878" t="n">
        <v>7.548387</v>
      </c>
    </row>
    <row r="1879">
      <c r="A1879" t="inlineStr">
        <is>
          <t>Mar</t>
        </is>
      </c>
      <c r="B1879" t="inlineStr">
        <is>
          <t>OP02233 - WONDERWALL CELL</t>
        </is>
      </c>
      <c r="C1879" t="inlineStr">
        <is>
          <t>ONLINE</t>
        </is>
      </c>
      <c r="D1879" t="n">
        <v>7.322581</v>
      </c>
    </row>
    <row r="1880">
      <c r="A1880" t="inlineStr">
        <is>
          <t>Mar</t>
        </is>
      </c>
      <c r="B1880" t="inlineStr">
        <is>
          <t>OP03171 - TUNISAH</t>
        </is>
      </c>
      <c r="C1880" t="inlineStr">
        <is>
          <t>ONLINE</t>
        </is>
      </c>
      <c r="D1880" t="n">
        <v>7.322581</v>
      </c>
    </row>
    <row r="1881">
      <c r="A1881" t="inlineStr">
        <is>
          <t>Mar</t>
        </is>
      </c>
      <c r="B1881" t="inlineStr">
        <is>
          <t>OP15668 - PATIMAH</t>
        </is>
      </c>
      <c r="C1881" t="inlineStr">
        <is>
          <t>ONLINE</t>
        </is>
      </c>
      <c r="D1881" t="n">
        <v>7.193548</v>
      </c>
    </row>
    <row r="1882">
      <c r="A1882" t="inlineStr">
        <is>
          <t>Mar</t>
        </is>
      </c>
      <c r="B1882" t="inlineStr">
        <is>
          <t>OP08250 - NUR SAHAMA</t>
        </is>
      </c>
      <c r="C1882" t="inlineStr">
        <is>
          <t>ONLINE</t>
        </is>
      </c>
      <c r="D1882" t="n">
        <v>7.096774</v>
      </c>
    </row>
    <row r="1883">
      <c r="A1883" t="inlineStr">
        <is>
          <t>Mar</t>
        </is>
      </c>
      <c r="B1883" t="inlineStr">
        <is>
          <t>OP03014 - SESEAN RAYA</t>
        </is>
      </c>
      <c r="C1883" t="inlineStr">
        <is>
          <t>ONLINE</t>
        </is>
      </c>
      <c r="D1883" t="n">
        <v>6.935484</v>
      </c>
    </row>
    <row r="1884">
      <c r="A1884" t="inlineStr">
        <is>
          <t>Mar</t>
        </is>
      </c>
      <c r="B1884" t="inlineStr">
        <is>
          <t>OP09127 - HUDAIBIYAH</t>
        </is>
      </c>
      <c r="C1884" t="inlineStr">
        <is>
          <t>ONLINE</t>
        </is>
      </c>
      <c r="D1884" t="n">
        <v>6.612903</v>
      </c>
    </row>
    <row r="1885">
      <c r="A1885" t="inlineStr">
        <is>
          <t>Mar</t>
        </is>
      </c>
      <c r="B1885" t="inlineStr">
        <is>
          <t>OP08189 - ZONA CELL</t>
        </is>
      </c>
      <c r="C1885" t="inlineStr">
        <is>
          <t>ONLINE</t>
        </is>
      </c>
      <c r="D1885" t="n">
        <v>6.580645</v>
      </c>
    </row>
    <row r="1886">
      <c r="A1886" t="inlineStr">
        <is>
          <t>Mar</t>
        </is>
      </c>
      <c r="B1886" t="inlineStr">
        <is>
          <t>OP16403 - NAMA AVIKA</t>
        </is>
      </c>
      <c r="C1886" t="inlineStr">
        <is>
          <t>ONLINE</t>
        </is>
      </c>
      <c r="D1886" t="n">
        <v>6.548387</v>
      </c>
    </row>
    <row r="1887">
      <c r="A1887" t="inlineStr">
        <is>
          <t>Mar</t>
        </is>
      </c>
      <c r="B1887" t="inlineStr">
        <is>
          <t>OP08548 - MINDAWATI</t>
        </is>
      </c>
      <c r="C1887" t="inlineStr">
        <is>
          <t>ONLINE</t>
        </is>
      </c>
      <c r="D1887" t="n">
        <v>6.516129</v>
      </c>
    </row>
    <row r="1888">
      <c r="A1888" t="inlineStr">
        <is>
          <t>Mar</t>
        </is>
      </c>
      <c r="B1888" t="inlineStr">
        <is>
          <t>OP06303 - BAROENGAH</t>
        </is>
      </c>
      <c r="C1888" t="inlineStr">
        <is>
          <t>ONLINE</t>
        </is>
      </c>
      <c r="D1888" t="n">
        <v>6.419355</v>
      </c>
    </row>
    <row r="1889">
      <c r="A1889" t="inlineStr">
        <is>
          <t>Mar</t>
        </is>
      </c>
      <c r="B1889" t="inlineStr">
        <is>
          <t>OP08206 - MY CELL</t>
        </is>
      </c>
      <c r="C1889" t="inlineStr">
        <is>
          <t>ONLINE</t>
        </is>
      </c>
      <c r="D1889" t="n">
        <v>6.290323</v>
      </c>
    </row>
    <row r="1890">
      <c r="A1890" t="inlineStr">
        <is>
          <t>Mar</t>
        </is>
      </c>
      <c r="B1890" t="inlineStr">
        <is>
          <t>OP19687 - AYIPCELL</t>
        </is>
      </c>
      <c r="C1890" t="inlineStr">
        <is>
          <t>ONLINE</t>
        </is>
      </c>
      <c r="D1890" t="n">
        <v>6</v>
      </c>
    </row>
    <row r="1891">
      <c r="A1891" t="inlineStr">
        <is>
          <t>Mar</t>
        </is>
      </c>
      <c r="B1891" t="inlineStr">
        <is>
          <t>OP00180 - ENJOY CELL</t>
        </is>
      </c>
      <c r="C1891" t="inlineStr">
        <is>
          <t>ONLINE</t>
        </is>
      </c>
      <c r="D1891" t="n">
        <v>5.935484</v>
      </c>
    </row>
    <row r="1892">
      <c r="A1892" t="inlineStr">
        <is>
          <t>Mar</t>
        </is>
      </c>
      <c r="B1892" t="inlineStr">
        <is>
          <t>OP08743 - RENI</t>
        </is>
      </c>
      <c r="C1892" t="inlineStr">
        <is>
          <t>ONLINE</t>
        </is>
      </c>
      <c r="D1892" t="n">
        <v>5.83871</v>
      </c>
    </row>
    <row r="1893">
      <c r="A1893" t="inlineStr">
        <is>
          <t>Mar</t>
        </is>
      </c>
      <c r="B1893" t="inlineStr">
        <is>
          <t>OP17159 - WAHYU</t>
        </is>
      </c>
      <c r="C1893" t="inlineStr">
        <is>
          <t>ONLINE</t>
        </is>
      </c>
      <c r="D1893" t="n">
        <v>5.709677</v>
      </c>
    </row>
    <row r="1894">
      <c r="A1894" t="inlineStr">
        <is>
          <t>Mar</t>
        </is>
      </c>
      <c r="B1894" t="inlineStr">
        <is>
          <t>OP07955 - VIWEN CELL</t>
        </is>
      </c>
      <c r="C1894" t="inlineStr">
        <is>
          <t>ONLINE</t>
        </is>
      </c>
      <c r="D1894" t="n">
        <v>5.580645</v>
      </c>
    </row>
    <row r="1895">
      <c r="A1895" t="inlineStr">
        <is>
          <t>Mar</t>
        </is>
      </c>
      <c r="B1895" t="inlineStr">
        <is>
          <t>OP10941 - NIKMAH STORY</t>
        </is>
      </c>
      <c r="C1895" t="inlineStr">
        <is>
          <t>ONLINE</t>
        </is>
      </c>
      <c r="D1895" t="n">
        <v>5.580645</v>
      </c>
    </row>
    <row r="1896">
      <c r="A1896" t="inlineStr">
        <is>
          <t>Mar</t>
        </is>
      </c>
      <c r="B1896" t="inlineStr">
        <is>
          <t>OP01266 - JULYANTO</t>
        </is>
      </c>
      <c r="C1896" t="inlineStr">
        <is>
          <t>ONLINE</t>
        </is>
      </c>
      <c r="D1896" t="n">
        <v>5.387097</v>
      </c>
    </row>
    <row r="1897">
      <c r="A1897" t="inlineStr">
        <is>
          <t>Mar</t>
        </is>
      </c>
      <c r="B1897" t="inlineStr">
        <is>
          <t>OP00688 - YAHYA CELL</t>
        </is>
      </c>
      <c r="C1897" t="inlineStr">
        <is>
          <t>ONLINE</t>
        </is>
      </c>
      <c r="D1897" t="n">
        <v>5.129032</v>
      </c>
    </row>
    <row r="1898">
      <c r="A1898" t="inlineStr">
        <is>
          <t>Mar</t>
        </is>
      </c>
      <c r="B1898" t="inlineStr">
        <is>
          <t>OP08200 - VELYN</t>
        </is>
      </c>
      <c r="C1898" t="inlineStr">
        <is>
          <t>ONLINE</t>
        </is>
      </c>
      <c r="D1898" t="n">
        <v>4.709677</v>
      </c>
    </row>
    <row r="1899">
      <c r="A1899" t="inlineStr">
        <is>
          <t>Mar</t>
        </is>
      </c>
      <c r="B1899" t="inlineStr">
        <is>
          <t>OP04893 - SAYUFATHUR</t>
        </is>
      </c>
      <c r="C1899" t="inlineStr">
        <is>
          <t>ONLINE</t>
        </is>
      </c>
      <c r="D1899" t="n">
        <v>4.548387</v>
      </c>
    </row>
    <row r="1900">
      <c r="A1900" t="inlineStr">
        <is>
          <t>Mar</t>
        </is>
      </c>
      <c r="B1900" t="inlineStr">
        <is>
          <t>OP19754 - AKMAL</t>
        </is>
      </c>
      <c r="C1900" t="inlineStr">
        <is>
          <t>ONLINE</t>
        </is>
      </c>
      <c r="D1900" t="n">
        <v>4.483871</v>
      </c>
    </row>
    <row r="1901">
      <c r="A1901" t="inlineStr">
        <is>
          <t>Mar</t>
        </is>
      </c>
      <c r="B1901" t="inlineStr">
        <is>
          <t>OP02550 - KHOIRI</t>
        </is>
      </c>
      <c r="C1901" t="inlineStr">
        <is>
          <t>ONLINE</t>
        </is>
      </c>
      <c r="D1901" t="n">
        <v>4.322581</v>
      </c>
    </row>
    <row r="1902">
      <c r="A1902" t="inlineStr">
        <is>
          <t>Mar</t>
        </is>
      </c>
      <c r="B1902" t="inlineStr">
        <is>
          <t>OP09610 - HAPPY CELL</t>
        </is>
      </c>
      <c r="C1902" t="inlineStr">
        <is>
          <t>ONLINE</t>
        </is>
      </c>
      <c r="D1902" t="n">
        <v>4.258065</v>
      </c>
    </row>
    <row r="1903">
      <c r="A1903" t="inlineStr">
        <is>
          <t>Mar</t>
        </is>
      </c>
      <c r="B1903" t="inlineStr">
        <is>
          <t>OP01489 - KJR CELL</t>
        </is>
      </c>
      <c r="C1903" t="inlineStr">
        <is>
          <t>ONLINE</t>
        </is>
      </c>
      <c r="D1903" t="n">
        <v>4.193548</v>
      </c>
    </row>
    <row r="1904">
      <c r="A1904" t="inlineStr">
        <is>
          <t>Mar</t>
        </is>
      </c>
      <c r="B1904" t="inlineStr">
        <is>
          <t>OP00060 - AGUNGCELL</t>
        </is>
      </c>
      <c r="C1904" t="inlineStr">
        <is>
          <t>ONLINE</t>
        </is>
      </c>
      <c r="D1904" t="n">
        <v>4.129032</v>
      </c>
    </row>
    <row r="1905">
      <c r="A1905" t="inlineStr">
        <is>
          <t>Mar</t>
        </is>
      </c>
      <c r="B1905" t="inlineStr">
        <is>
          <t>OP08957 - BIMA DAMAYANTO</t>
        </is>
      </c>
      <c r="C1905" t="inlineStr">
        <is>
          <t>ONLINE</t>
        </is>
      </c>
      <c r="D1905" t="n">
        <v>4.129032</v>
      </c>
    </row>
    <row r="1906">
      <c r="A1906" t="inlineStr">
        <is>
          <t>Mar</t>
        </is>
      </c>
      <c r="B1906" t="inlineStr">
        <is>
          <t>OP02896 - EVA</t>
        </is>
      </c>
      <c r="C1906" t="inlineStr">
        <is>
          <t>ONLINE</t>
        </is>
      </c>
      <c r="D1906" t="n">
        <v>4.064516</v>
      </c>
    </row>
    <row r="1907">
      <c r="A1907" t="inlineStr">
        <is>
          <t>Mar</t>
        </is>
      </c>
      <c r="B1907" t="inlineStr">
        <is>
          <t>OP00335 - NASRUL</t>
        </is>
      </c>
      <c r="C1907" t="inlineStr">
        <is>
          <t>ONLINE</t>
        </is>
      </c>
      <c r="D1907" t="n">
        <v>3.903226</v>
      </c>
    </row>
    <row r="1908">
      <c r="A1908" t="inlineStr">
        <is>
          <t>Mar</t>
        </is>
      </c>
      <c r="B1908" t="inlineStr">
        <is>
          <t>OP01847 - WENDRA</t>
        </is>
      </c>
      <c r="C1908" t="inlineStr">
        <is>
          <t>ONLINE</t>
        </is>
      </c>
      <c r="D1908" t="n">
        <v>3.83871</v>
      </c>
    </row>
    <row r="1909">
      <c r="A1909" t="inlineStr">
        <is>
          <t>Mar</t>
        </is>
      </c>
      <c r="B1909" t="inlineStr">
        <is>
          <t>OP19760 - SYAFIRA</t>
        </is>
      </c>
      <c r="C1909" t="inlineStr">
        <is>
          <t>ONLINE</t>
        </is>
      </c>
      <c r="D1909" t="n">
        <v>3.741935</v>
      </c>
    </row>
    <row r="1910">
      <c r="A1910" t="inlineStr">
        <is>
          <t>Mar</t>
        </is>
      </c>
      <c r="B1910" t="inlineStr">
        <is>
          <t>OP19816 - KEENAN22</t>
        </is>
      </c>
      <c r="C1910" t="inlineStr">
        <is>
          <t>ONLINE</t>
        </is>
      </c>
      <c r="D1910" t="n">
        <v>3.645161</v>
      </c>
    </row>
    <row r="1911">
      <c r="A1911" t="inlineStr">
        <is>
          <t>Mar</t>
        </is>
      </c>
      <c r="B1911" t="inlineStr">
        <is>
          <t>OP10450 - TOKO MURAH BAROKAH</t>
        </is>
      </c>
      <c r="C1911" t="inlineStr">
        <is>
          <t>ONLINE</t>
        </is>
      </c>
      <c r="D1911" t="n">
        <v>3.16129</v>
      </c>
    </row>
    <row r="1912">
      <c r="A1912" t="inlineStr">
        <is>
          <t>Mar</t>
        </is>
      </c>
      <c r="B1912" t="inlineStr">
        <is>
          <t>OP11682 - KAIGO CELL</t>
        </is>
      </c>
      <c r="C1912" t="inlineStr">
        <is>
          <t>ONLINE</t>
        </is>
      </c>
      <c r="D1912" t="n">
        <v>3.096774</v>
      </c>
    </row>
    <row r="1913">
      <c r="A1913" t="inlineStr">
        <is>
          <t>Mar</t>
        </is>
      </c>
      <c r="B1913" t="inlineStr">
        <is>
          <t>OP00999 - ENCUMCELL</t>
        </is>
      </c>
      <c r="C1913" t="inlineStr">
        <is>
          <t>ONLINE</t>
        </is>
      </c>
      <c r="D1913" t="n">
        <v>3.096774</v>
      </c>
    </row>
    <row r="1914">
      <c r="A1914" t="inlineStr">
        <is>
          <t>Mar</t>
        </is>
      </c>
      <c r="B1914" t="inlineStr">
        <is>
          <t>OP08114 - SUYITNO</t>
        </is>
      </c>
      <c r="C1914" t="inlineStr">
        <is>
          <t>ONLINE</t>
        </is>
      </c>
      <c r="D1914" t="n">
        <v>2.967742</v>
      </c>
    </row>
    <row r="1915">
      <c r="A1915" t="inlineStr">
        <is>
          <t>Mar</t>
        </is>
      </c>
      <c r="B1915" t="inlineStr">
        <is>
          <t>OP07355 - TARI</t>
        </is>
      </c>
      <c r="C1915" t="inlineStr">
        <is>
          <t>ONLINE</t>
        </is>
      </c>
      <c r="D1915" t="n">
        <v>2.870968</v>
      </c>
    </row>
    <row r="1916">
      <c r="A1916" t="inlineStr">
        <is>
          <t>Mar</t>
        </is>
      </c>
      <c r="B1916" t="inlineStr">
        <is>
          <t>OP15351 - WARUNG5758</t>
        </is>
      </c>
      <c r="C1916" t="inlineStr">
        <is>
          <t>ONLINE</t>
        </is>
      </c>
      <c r="D1916" t="n">
        <v>2.870968</v>
      </c>
    </row>
    <row r="1917">
      <c r="A1917" t="inlineStr">
        <is>
          <t>Mar</t>
        </is>
      </c>
      <c r="B1917" t="inlineStr">
        <is>
          <t>OP18822 - TOKO RIYAN</t>
        </is>
      </c>
      <c r="C1917" t="inlineStr">
        <is>
          <t>ONLINE</t>
        </is>
      </c>
      <c r="D1917" t="n">
        <v>2.83871</v>
      </c>
    </row>
    <row r="1918">
      <c r="A1918" t="inlineStr">
        <is>
          <t>Mar</t>
        </is>
      </c>
      <c r="B1918" t="inlineStr">
        <is>
          <t>OP01804 - ROZI CELL</t>
        </is>
      </c>
      <c r="C1918" t="inlineStr">
        <is>
          <t>ONLINE</t>
        </is>
      </c>
      <c r="D1918" t="n">
        <v>2.709677</v>
      </c>
    </row>
    <row r="1919">
      <c r="A1919" t="inlineStr">
        <is>
          <t>Mar</t>
        </is>
      </c>
      <c r="B1919" t="inlineStr">
        <is>
          <t>OP15905 - ELVI LESMANA</t>
        </is>
      </c>
      <c r="C1919" t="inlineStr">
        <is>
          <t>ONLINE</t>
        </is>
      </c>
      <c r="D1919" t="n">
        <v>2.677419</v>
      </c>
    </row>
    <row r="1920">
      <c r="A1920" t="inlineStr">
        <is>
          <t>Mar</t>
        </is>
      </c>
      <c r="B1920" t="inlineStr">
        <is>
          <t>OP09209 - ZULHENDRI</t>
        </is>
      </c>
      <c r="C1920" t="inlineStr">
        <is>
          <t>ONLINE</t>
        </is>
      </c>
      <c r="D1920" t="n">
        <v>2.612903</v>
      </c>
    </row>
    <row r="1921">
      <c r="A1921" t="inlineStr">
        <is>
          <t>Mar</t>
        </is>
      </c>
      <c r="B1921" t="inlineStr">
        <is>
          <t>OP04305 - KADENA PULSA</t>
        </is>
      </c>
      <c r="C1921" t="inlineStr">
        <is>
          <t>ONLINE</t>
        </is>
      </c>
      <c r="D1921" t="n">
        <v>2.580645</v>
      </c>
    </row>
    <row r="1922">
      <c r="A1922" t="inlineStr">
        <is>
          <t>Mar</t>
        </is>
      </c>
      <c r="B1922" t="inlineStr">
        <is>
          <t>OP12683 - SRIYATUN</t>
        </is>
      </c>
      <c r="C1922" t="inlineStr">
        <is>
          <t>ONLINE</t>
        </is>
      </c>
      <c r="D1922" t="n">
        <v>2.580645</v>
      </c>
    </row>
    <row r="1923">
      <c r="A1923" t="inlineStr">
        <is>
          <t>Mar</t>
        </is>
      </c>
      <c r="B1923" t="inlineStr">
        <is>
          <t>OP18952 - ARINI FAFO</t>
        </is>
      </c>
      <c r="C1923" t="inlineStr">
        <is>
          <t>ONLINE</t>
        </is>
      </c>
      <c r="D1923" t="n">
        <v>2.580645</v>
      </c>
    </row>
    <row r="1924">
      <c r="A1924" t="inlineStr">
        <is>
          <t>Mar</t>
        </is>
      </c>
      <c r="B1924" t="inlineStr">
        <is>
          <t>OP19106 - DIVACELL</t>
        </is>
      </c>
      <c r="C1924" t="inlineStr">
        <is>
          <t>ONLINE</t>
        </is>
      </c>
      <c r="D1924" t="n">
        <v>2.516129</v>
      </c>
    </row>
    <row r="1925">
      <c r="A1925" t="inlineStr">
        <is>
          <t>Mar</t>
        </is>
      </c>
      <c r="B1925" t="inlineStr">
        <is>
          <t>OP10032 - FARHAN FADILAH</t>
        </is>
      </c>
      <c r="C1925" t="inlineStr">
        <is>
          <t>ONLINE</t>
        </is>
      </c>
      <c r="D1925" t="n">
        <v>2.451613</v>
      </c>
    </row>
    <row r="1926">
      <c r="A1926" t="inlineStr">
        <is>
          <t>Mar</t>
        </is>
      </c>
      <c r="B1926" t="inlineStr">
        <is>
          <t>OP09474 - HNF CALL</t>
        </is>
      </c>
      <c r="C1926" t="inlineStr">
        <is>
          <t>ONLINE</t>
        </is>
      </c>
      <c r="D1926" t="n">
        <v>2.387097</v>
      </c>
    </row>
    <row r="1927">
      <c r="A1927" t="inlineStr">
        <is>
          <t>Mar</t>
        </is>
      </c>
      <c r="B1927" t="inlineStr">
        <is>
          <t>OP19689 - YUSMINA W. KABNANI</t>
        </is>
      </c>
      <c r="C1927" t="inlineStr">
        <is>
          <t>ONLINE</t>
        </is>
      </c>
      <c r="D1927" t="n">
        <v>2.354839</v>
      </c>
    </row>
    <row r="1928">
      <c r="A1928" t="inlineStr">
        <is>
          <t>Mar</t>
        </is>
      </c>
      <c r="B1928" t="inlineStr">
        <is>
          <t>OP09528 - BEYZA CELL 1</t>
        </is>
      </c>
      <c r="C1928" t="inlineStr">
        <is>
          <t>ONLINE</t>
        </is>
      </c>
      <c r="D1928" t="n">
        <v>2.290323</v>
      </c>
    </row>
    <row r="1929">
      <c r="A1929" t="inlineStr">
        <is>
          <t>Mar</t>
        </is>
      </c>
      <c r="B1929" t="inlineStr">
        <is>
          <t>OP15969 - SUDIBAIK PANE</t>
        </is>
      </c>
      <c r="C1929" t="inlineStr">
        <is>
          <t>ONLINE</t>
        </is>
      </c>
      <c r="D1929" t="n">
        <v>2.225806</v>
      </c>
    </row>
    <row r="1930">
      <c r="A1930" t="inlineStr">
        <is>
          <t>Mar</t>
        </is>
      </c>
      <c r="B1930" t="inlineStr">
        <is>
          <t>OP09600 - REYZA CELL</t>
        </is>
      </c>
      <c r="C1930" t="inlineStr">
        <is>
          <t>ONLINE</t>
        </is>
      </c>
      <c r="D1930" t="n">
        <v>2.16129</v>
      </c>
    </row>
    <row r="1931">
      <c r="A1931" t="inlineStr">
        <is>
          <t>Mar</t>
        </is>
      </c>
      <c r="B1931" t="inlineStr">
        <is>
          <t>OP13511 - ABADI CELL</t>
        </is>
      </c>
      <c r="C1931" t="inlineStr">
        <is>
          <t>ONLINE</t>
        </is>
      </c>
      <c r="D1931" t="n">
        <v>2.129032</v>
      </c>
    </row>
    <row r="1932">
      <c r="A1932" t="inlineStr">
        <is>
          <t>Mar</t>
        </is>
      </c>
      <c r="B1932" t="inlineStr">
        <is>
          <t>OP08090 - BUTON</t>
        </is>
      </c>
      <c r="C1932" t="inlineStr">
        <is>
          <t>ONLINE</t>
        </is>
      </c>
      <c r="D1932" t="n">
        <v>2.129032</v>
      </c>
    </row>
    <row r="1933">
      <c r="A1933" t="inlineStr">
        <is>
          <t>Mar</t>
        </is>
      </c>
      <c r="B1933" t="inlineStr">
        <is>
          <t>OP09279 - RISMA</t>
        </is>
      </c>
      <c r="C1933" t="inlineStr">
        <is>
          <t>ONLINE</t>
        </is>
      </c>
      <c r="D1933" t="n">
        <v>2.096774</v>
      </c>
    </row>
    <row r="1934">
      <c r="A1934" t="inlineStr">
        <is>
          <t>Mar</t>
        </is>
      </c>
      <c r="B1934" t="inlineStr">
        <is>
          <t>OP07470 - SULIKHAH</t>
        </is>
      </c>
      <c r="C1934" t="inlineStr">
        <is>
          <t>ONLINE</t>
        </is>
      </c>
      <c r="D1934" t="n">
        <v>2</v>
      </c>
    </row>
    <row r="1935">
      <c r="A1935" t="inlineStr">
        <is>
          <t>Mar</t>
        </is>
      </c>
      <c r="B1935" t="inlineStr">
        <is>
          <t>OP19713 - NUR YASMIN</t>
        </is>
      </c>
      <c r="C1935" t="inlineStr">
        <is>
          <t>ONLINE</t>
        </is>
      </c>
      <c r="D1935" t="n">
        <v>1.83871</v>
      </c>
    </row>
    <row r="1936">
      <c r="A1936" t="inlineStr">
        <is>
          <t>Mar</t>
        </is>
      </c>
      <c r="B1936" t="inlineStr">
        <is>
          <t>OP00848 - ANDI SOPYAN</t>
        </is>
      </c>
      <c r="C1936" t="inlineStr">
        <is>
          <t>ONLINE</t>
        </is>
      </c>
      <c r="D1936" t="n">
        <v>1.83871</v>
      </c>
    </row>
    <row r="1937">
      <c r="A1937" t="inlineStr">
        <is>
          <t>Mar</t>
        </is>
      </c>
      <c r="B1937" t="inlineStr">
        <is>
          <t>OP09068 - SITI MUAYANAH</t>
        </is>
      </c>
      <c r="C1937" t="inlineStr">
        <is>
          <t>ONLINE</t>
        </is>
      </c>
      <c r="D1937" t="n">
        <v>1.83871</v>
      </c>
    </row>
    <row r="1938">
      <c r="A1938" t="inlineStr">
        <is>
          <t>Mar</t>
        </is>
      </c>
      <c r="B1938" t="inlineStr">
        <is>
          <t>OP10466 - SHABIRA CELL</t>
        </is>
      </c>
      <c r="C1938" t="inlineStr">
        <is>
          <t>ONLINE</t>
        </is>
      </c>
      <c r="D1938" t="n">
        <v>1.774194</v>
      </c>
    </row>
    <row r="1939">
      <c r="A1939" t="inlineStr">
        <is>
          <t>Mar</t>
        </is>
      </c>
      <c r="B1939" t="inlineStr">
        <is>
          <t>OP15016 - MIMI CELL</t>
        </is>
      </c>
      <c r="C1939" t="inlineStr">
        <is>
          <t>ONLINE</t>
        </is>
      </c>
      <c r="D1939" t="n">
        <v>1.774194</v>
      </c>
    </row>
    <row r="1940">
      <c r="A1940" t="inlineStr">
        <is>
          <t>Mar</t>
        </is>
      </c>
      <c r="B1940" t="inlineStr">
        <is>
          <t>OP11804 - SARASWATI</t>
        </is>
      </c>
      <c r="C1940" t="inlineStr">
        <is>
          <t>ONLINE</t>
        </is>
      </c>
      <c r="D1940" t="n">
        <v>1.741935</v>
      </c>
    </row>
    <row r="1941">
      <c r="A1941" t="inlineStr">
        <is>
          <t>Mar</t>
        </is>
      </c>
      <c r="B1941" t="inlineStr">
        <is>
          <t>OP11399 - RUSLI</t>
        </is>
      </c>
      <c r="C1941" t="inlineStr">
        <is>
          <t>ONLINE</t>
        </is>
      </c>
      <c r="D1941" t="n">
        <v>1.709677</v>
      </c>
    </row>
    <row r="1942">
      <c r="A1942" t="inlineStr">
        <is>
          <t>Mar</t>
        </is>
      </c>
      <c r="B1942" t="inlineStr">
        <is>
          <t>OP09143 - CHRISTOFORUS PADHI</t>
        </is>
      </c>
      <c r="C1942" t="inlineStr">
        <is>
          <t>ONLINE</t>
        </is>
      </c>
      <c r="D1942" t="n">
        <v>1.645161</v>
      </c>
    </row>
    <row r="1943">
      <c r="A1943" t="inlineStr">
        <is>
          <t>Mar</t>
        </is>
      </c>
      <c r="B1943" t="inlineStr">
        <is>
          <t>OP13490 - LAZ ACC</t>
        </is>
      </c>
      <c r="C1943" t="inlineStr">
        <is>
          <t>ONLINE</t>
        </is>
      </c>
      <c r="D1943" t="n">
        <v>1.645161</v>
      </c>
    </row>
    <row r="1944">
      <c r="A1944" t="inlineStr">
        <is>
          <t>Mar</t>
        </is>
      </c>
      <c r="B1944" t="inlineStr">
        <is>
          <t>OP08191 - ZONA CELL 1999</t>
        </is>
      </c>
      <c r="C1944" t="inlineStr">
        <is>
          <t>ONLINE</t>
        </is>
      </c>
      <c r="D1944" t="n">
        <v>1.645161</v>
      </c>
    </row>
    <row r="1945">
      <c r="A1945" t="inlineStr">
        <is>
          <t>Mar</t>
        </is>
      </c>
      <c r="B1945" t="inlineStr">
        <is>
          <t>OP00152 - MELTA BONI</t>
        </is>
      </c>
      <c r="C1945" t="inlineStr">
        <is>
          <t>ONLINE</t>
        </is>
      </c>
      <c r="D1945" t="n">
        <v>1.516129</v>
      </c>
    </row>
    <row r="1946">
      <c r="A1946" t="inlineStr">
        <is>
          <t>Mar</t>
        </is>
      </c>
      <c r="B1946" t="inlineStr">
        <is>
          <t>OP07079 - MULYADI</t>
        </is>
      </c>
      <c r="C1946" t="inlineStr">
        <is>
          <t>ONLINE</t>
        </is>
      </c>
      <c r="D1946" t="n">
        <v>1.516129</v>
      </c>
    </row>
    <row r="1947">
      <c r="A1947" t="inlineStr">
        <is>
          <t>Mar</t>
        </is>
      </c>
      <c r="B1947" t="inlineStr">
        <is>
          <t>OP08379 - AIL CELL</t>
        </is>
      </c>
      <c r="C1947" t="inlineStr">
        <is>
          <t>ONLINE</t>
        </is>
      </c>
      <c r="D1947" t="n">
        <v>1.483871</v>
      </c>
    </row>
    <row r="1948">
      <c r="A1948" t="inlineStr">
        <is>
          <t>Mar</t>
        </is>
      </c>
      <c r="B1948" t="inlineStr">
        <is>
          <t>OP10653 - TRISNA AMELIAH</t>
        </is>
      </c>
      <c r="C1948" t="inlineStr">
        <is>
          <t>ONLINE</t>
        </is>
      </c>
      <c r="D1948" t="n">
        <v>1.451613</v>
      </c>
    </row>
    <row r="1949">
      <c r="A1949" t="inlineStr">
        <is>
          <t>Mar</t>
        </is>
      </c>
      <c r="B1949" t="inlineStr">
        <is>
          <t>OP18814 - REZKI CELL</t>
        </is>
      </c>
      <c r="C1949" t="inlineStr">
        <is>
          <t>ONLINE</t>
        </is>
      </c>
      <c r="D1949" t="n">
        <v>1.451613</v>
      </c>
    </row>
    <row r="1950">
      <c r="A1950" t="inlineStr">
        <is>
          <t>Mar</t>
        </is>
      </c>
      <c r="B1950" t="inlineStr">
        <is>
          <t>OP05971 - DAFFA CELL</t>
        </is>
      </c>
      <c r="C1950" t="inlineStr">
        <is>
          <t>ONLINE</t>
        </is>
      </c>
      <c r="D1950" t="n">
        <v>1.387097</v>
      </c>
    </row>
    <row r="1951">
      <c r="A1951" t="inlineStr">
        <is>
          <t>Mar</t>
        </is>
      </c>
      <c r="B1951" t="inlineStr">
        <is>
          <t>OP15215 - IN CELL</t>
        </is>
      </c>
      <c r="C1951" t="inlineStr">
        <is>
          <t>ONLINE</t>
        </is>
      </c>
      <c r="D1951" t="n">
        <v>1.354839</v>
      </c>
    </row>
    <row r="1952">
      <c r="A1952" t="inlineStr">
        <is>
          <t>Mar</t>
        </is>
      </c>
      <c r="B1952" t="inlineStr">
        <is>
          <t>OP01054 - ASIH</t>
        </is>
      </c>
      <c r="C1952" t="inlineStr">
        <is>
          <t>ONLINE</t>
        </is>
      </c>
      <c r="D1952" t="n">
        <v>1.322581</v>
      </c>
    </row>
    <row r="1953">
      <c r="A1953" t="inlineStr">
        <is>
          <t>Mar</t>
        </is>
      </c>
      <c r="B1953" t="inlineStr">
        <is>
          <t>OP19926 - JABIRABDULLAH</t>
        </is>
      </c>
      <c r="C1953" t="inlineStr">
        <is>
          <t>ONLINE</t>
        </is>
      </c>
      <c r="D1953" t="n">
        <v>1.322581</v>
      </c>
    </row>
    <row r="1954">
      <c r="A1954" t="inlineStr">
        <is>
          <t>Mar</t>
        </is>
      </c>
      <c r="B1954" t="inlineStr">
        <is>
          <t>OP19918 - ZULFA YANTI</t>
        </is>
      </c>
      <c r="C1954" t="inlineStr">
        <is>
          <t>ONLINE</t>
        </is>
      </c>
      <c r="D1954" t="n">
        <v>1.322581</v>
      </c>
    </row>
    <row r="1955">
      <c r="A1955" t="inlineStr">
        <is>
          <t>Mar</t>
        </is>
      </c>
      <c r="B1955" t="inlineStr">
        <is>
          <t>OP11636 - MORI CELL</t>
        </is>
      </c>
      <c r="C1955" t="inlineStr">
        <is>
          <t>ONLINE</t>
        </is>
      </c>
      <c r="D1955" t="n">
        <v>1.290323</v>
      </c>
    </row>
    <row r="1956">
      <c r="A1956" t="inlineStr">
        <is>
          <t>Mar</t>
        </is>
      </c>
      <c r="B1956" t="inlineStr">
        <is>
          <t>OP19841 - ABIAN</t>
        </is>
      </c>
      <c r="C1956" t="inlineStr">
        <is>
          <t>ONLINE</t>
        </is>
      </c>
      <c r="D1956" t="n">
        <v>1.193548</v>
      </c>
    </row>
    <row r="1957">
      <c r="A1957" t="inlineStr">
        <is>
          <t>Mar</t>
        </is>
      </c>
      <c r="B1957" t="inlineStr">
        <is>
          <t>OP00015 - NAIRA CELL</t>
        </is>
      </c>
      <c r="C1957" t="inlineStr">
        <is>
          <t>ONLINE</t>
        </is>
      </c>
      <c r="D1957" t="n">
        <v>1.16129</v>
      </c>
    </row>
    <row r="1958">
      <c r="A1958" t="inlineStr">
        <is>
          <t>Mar</t>
        </is>
      </c>
      <c r="B1958" t="inlineStr">
        <is>
          <t>OP12486 - CECEP DEDI JAPARUDIN</t>
        </is>
      </c>
      <c r="C1958" t="inlineStr">
        <is>
          <t>ONLINE</t>
        </is>
      </c>
      <c r="D1958" t="n">
        <v>1.16129</v>
      </c>
    </row>
    <row r="1959">
      <c r="A1959" t="inlineStr">
        <is>
          <t>Mar</t>
        </is>
      </c>
      <c r="B1959" t="inlineStr">
        <is>
          <t>OP01449 - TARULI DAME SILABAN</t>
        </is>
      </c>
      <c r="C1959" t="inlineStr">
        <is>
          <t>ONLINE</t>
        </is>
      </c>
      <c r="D1959" t="n">
        <v>1.129032</v>
      </c>
    </row>
    <row r="1960">
      <c r="A1960" t="inlineStr">
        <is>
          <t>Mar</t>
        </is>
      </c>
      <c r="B1960" t="inlineStr">
        <is>
          <t>OP18171 - SAILA ROHMAH</t>
        </is>
      </c>
      <c r="C1960" t="inlineStr">
        <is>
          <t>ONLINE</t>
        </is>
      </c>
      <c r="D1960" t="n">
        <v>1.129032</v>
      </c>
    </row>
    <row r="1961">
      <c r="A1961" t="inlineStr">
        <is>
          <t>Mar</t>
        </is>
      </c>
      <c r="B1961" t="inlineStr">
        <is>
          <t>OP18897 - ISNAINI PUTRI ASTUTI</t>
        </is>
      </c>
      <c r="C1961" t="inlineStr">
        <is>
          <t>ONLINE</t>
        </is>
      </c>
      <c r="D1961" t="n">
        <v>1.129032</v>
      </c>
    </row>
    <row r="1962">
      <c r="A1962" t="inlineStr">
        <is>
          <t>Mar</t>
        </is>
      </c>
      <c r="B1962" t="inlineStr">
        <is>
          <t>OP14821 - ANI</t>
        </is>
      </c>
      <c r="C1962" t="inlineStr">
        <is>
          <t>ONLINE</t>
        </is>
      </c>
      <c r="D1962" t="n">
        <v>1.064516</v>
      </c>
    </row>
    <row r="1963">
      <c r="A1963" t="inlineStr">
        <is>
          <t>Mar</t>
        </is>
      </c>
      <c r="B1963" t="inlineStr">
        <is>
          <t>OP00036 - DJC</t>
        </is>
      </c>
      <c r="C1963" t="inlineStr">
        <is>
          <t>ONLINE</t>
        </is>
      </c>
      <c r="D1963" t="n">
        <v>1.032258</v>
      </c>
    </row>
    <row r="1964">
      <c r="A1964" t="inlineStr">
        <is>
          <t>Mar</t>
        </is>
      </c>
      <c r="B1964" t="inlineStr">
        <is>
          <t>OP05761 - DONATUS BONI</t>
        </is>
      </c>
      <c r="C1964" t="inlineStr">
        <is>
          <t>ONLINE</t>
        </is>
      </c>
      <c r="D1964" t="n">
        <v>1.032258</v>
      </c>
    </row>
    <row r="1965">
      <c r="A1965" t="inlineStr">
        <is>
          <t>Mar</t>
        </is>
      </c>
      <c r="B1965" t="inlineStr">
        <is>
          <t>OP19965 - DANDIK BUDI PRASETYO</t>
        </is>
      </c>
      <c r="C1965" t="inlineStr">
        <is>
          <t>ONLINE</t>
        </is>
      </c>
      <c r="D1965" t="n">
        <v>1</v>
      </c>
    </row>
    <row r="1966">
      <c r="A1966" t="inlineStr">
        <is>
          <t>Mar</t>
        </is>
      </c>
      <c r="B1966" t="inlineStr">
        <is>
          <t>OP03711 - DEDI IRAWAN</t>
        </is>
      </c>
      <c r="C1966" t="inlineStr">
        <is>
          <t>ONLINE</t>
        </is>
      </c>
      <c r="D1966" t="n">
        <v>1</v>
      </c>
    </row>
    <row r="1967">
      <c r="A1967" t="inlineStr">
        <is>
          <t>Mar</t>
        </is>
      </c>
      <c r="B1967" t="inlineStr">
        <is>
          <t>OP17818 - JONA HUTAPEA</t>
        </is>
      </c>
      <c r="C1967" t="inlineStr">
        <is>
          <t>ONLINE</t>
        </is>
      </c>
      <c r="D1967" t="n">
        <v>0.967742</v>
      </c>
    </row>
    <row r="1968">
      <c r="A1968" t="inlineStr">
        <is>
          <t>Mar</t>
        </is>
      </c>
      <c r="B1968" t="inlineStr">
        <is>
          <t>OP19920 - AHMAD WIDIYANTO</t>
        </is>
      </c>
      <c r="C1968" t="inlineStr">
        <is>
          <t>ONLINE</t>
        </is>
      </c>
      <c r="D1968" t="n">
        <v>0.967742</v>
      </c>
    </row>
    <row r="1969">
      <c r="A1969" t="inlineStr">
        <is>
          <t>Mar</t>
        </is>
      </c>
      <c r="B1969" t="inlineStr">
        <is>
          <t>OP18689 - DIKI</t>
        </is>
      </c>
      <c r="C1969" t="inlineStr">
        <is>
          <t>ONLINE</t>
        </is>
      </c>
      <c r="D1969" t="n">
        <v>0.967742</v>
      </c>
    </row>
    <row r="1970">
      <c r="A1970" t="inlineStr">
        <is>
          <t>Mar</t>
        </is>
      </c>
      <c r="B1970" t="inlineStr">
        <is>
          <t>OP00402 - RELLY PULSA</t>
        </is>
      </c>
      <c r="C1970" t="inlineStr">
        <is>
          <t>ONLINE</t>
        </is>
      </c>
      <c r="D1970" t="n">
        <v>0.935484</v>
      </c>
    </row>
    <row r="1971">
      <c r="A1971" t="inlineStr">
        <is>
          <t>Mar</t>
        </is>
      </c>
      <c r="B1971" t="inlineStr">
        <is>
          <t>OP00586 - RADENCELLSHOP</t>
        </is>
      </c>
      <c r="C1971" t="inlineStr">
        <is>
          <t>ONLINE</t>
        </is>
      </c>
      <c r="D1971" t="n">
        <v>0.903226</v>
      </c>
    </row>
    <row r="1972">
      <c r="A1972" t="inlineStr">
        <is>
          <t>Mar</t>
        </is>
      </c>
      <c r="B1972" t="inlineStr">
        <is>
          <t>OP10490 - AULIA BERKAH CELL</t>
        </is>
      </c>
      <c r="C1972" t="inlineStr">
        <is>
          <t>ONLINE</t>
        </is>
      </c>
      <c r="D1972" t="n">
        <v>0.903226</v>
      </c>
    </row>
    <row r="1973">
      <c r="A1973" t="inlineStr">
        <is>
          <t>Mar</t>
        </is>
      </c>
      <c r="B1973" t="inlineStr">
        <is>
          <t>OP19677 - ASRAF120</t>
        </is>
      </c>
      <c r="C1973" t="inlineStr">
        <is>
          <t>ONLINE</t>
        </is>
      </c>
      <c r="D1973" t="n">
        <v>0.83871</v>
      </c>
    </row>
    <row r="1974">
      <c r="A1974" t="inlineStr">
        <is>
          <t>Mar</t>
        </is>
      </c>
      <c r="B1974" t="inlineStr">
        <is>
          <t>OP07584 - SEVEN CELL</t>
        </is>
      </c>
      <c r="C1974" t="inlineStr">
        <is>
          <t>ONLINE</t>
        </is>
      </c>
      <c r="D1974" t="n">
        <v>0.83871</v>
      </c>
    </row>
    <row r="1975">
      <c r="A1975" t="inlineStr">
        <is>
          <t>Mar</t>
        </is>
      </c>
      <c r="B1975" t="inlineStr">
        <is>
          <t>OP10656 - GAYA PULSA</t>
        </is>
      </c>
      <c r="C1975" t="inlineStr">
        <is>
          <t>ONLINE</t>
        </is>
      </c>
      <c r="D1975" t="n">
        <v>0.8064519999999999</v>
      </c>
    </row>
    <row r="1976">
      <c r="A1976" t="inlineStr">
        <is>
          <t>Mar</t>
        </is>
      </c>
      <c r="B1976" t="inlineStr">
        <is>
          <t>OP16125 - NUR ASIAH</t>
        </is>
      </c>
      <c r="C1976" t="inlineStr">
        <is>
          <t>ONLINE</t>
        </is>
      </c>
      <c r="D1976" t="n">
        <v>0.8064519999999999</v>
      </c>
    </row>
    <row r="1977">
      <c r="A1977" t="inlineStr">
        <is>
          <t>Mar</t>
        </is>
      </c>
      <c r="B1977" t="inlineStr">
        <is>
          <t>OP12218 - DEDENCELL</t>
        </is>
      </c>
      <c r="C1977" t="inlineStr">
        <is>
          <t>ONLINE</t>
        </is>
      </c>
      <c r="D1977" t="n">
        <v>0.8064519999999999</v>
      </c>
    </row>
    <row r="1978">
      <c r="A1978" t="inlineStr">
        <is>
          <t>Mar</t>
        </is>
      </c>
      <c r="B1978" t="inlineStr">
        <is>
          <t>OP18760 - ATIKAH</t>
        </is>
      </c>
      <c r="C1978" t="inlineStr">
        <is>
          <t>ONLINE</t>
        </is>
      </c>
      <c r="D1978" t="n">
        <v>0.774194</v>
      </c>
    </row>
    <row r="1979">
      <c r="A1979" t="inlineStr">
        <is>
          <t>Mar</t>
        </is>
      </c>
      <c r="B1979" t="inlineStr">
        <is>
          <t>OP04346 - NOFI CELL</t>
        </is>
      </c>
      <c r="C1979" t="inlineStr">
        <is>
          <t>ONLINE</t>
        </is>
      </c>
      <c r="D1979" t="n">
        <v>0.774194</v>
      </c>
    </row>
    <row r="1980">
      <c r="A1980" t="inlineStr">
        <is>
          <t>Mar</t>
        </is>
      </c>
      <c r="B1980" t="inlineStr">
        <is>
          <t>OP04617 - JAYA RELOAD CELL</t>
        </is>
      </c>
      <c r="C1980" t="inlineStr">
        <is>
          <t>ONLINE</t>
        </is>
      </c>
      <c r="D1980" t="n">
        <v>0.741935</v>
      </c>
    </row>
    <row r="1981">
      <c r="A1981" t="inlineStr">
        <is>
          <t>Mar</t>
        </is>
      </c>
      <c r="B1981" t="inlineStr">
        <is>
          <t>OP04619 - SINAR GEMILANG CELL JAYA</t>
        </is>
      </c>
      <c r="C1981" t="inlineStr">
        <is>
          <t>ONLINE</t>
        </is>
      </c>
      <c r="D1981" t="n">
        <v>0.741935</v>
      </c>
    </row>
    <row r="1982">
      <c r="A1982" t="inlineStr">
        <is>
          <t>Mar</t>
        </is>
      </c>
      <c r="B1982" t="inlineStr">
        <is>
          <t>OP05629 - HAQI CELL</t>
        </is>
      </c>
      <c r="C1982" t="inlineStr">
        <is>
          <t>ONLINE</t>
        </is>
      </c>
      <c r="D1982" t="n">
        <v>0.741935</v>
      </c>
    </row>
    <row r="1983">
      <c r="A1983" t="inlineStr">
        <is>
          <t>Mar</t>
        </is>
      </c>
      <c r="B1983" t="inlineStr">
        <is>
          <t>OP08228 - BADRU</t>
        </is>
      </c>
      <c r="C1983" t="inlineStr">
        <is>
          <t>ONLINE</t>
        </is>
      </c>
      <c r="D1983" t="n">
        <v>0.741935</v>
      </c>
    </row>
    <row r="1984">
      <c r="A1984" t="inlineStr">
        <is>
          <t>Mar</t>
        </is>
      </c>
      <c r="B1984" t="inlineStr">
        <is>
          <t>OP10161 - WARUNG LENA</t>
        </is>
      </c>
      <c r="C1984" t="inlineStr">
        <is>
          <t>ONLINE</t>
        </is>
      </c>
      <c r="D1984" t="n">
        <v>0.709677</v>
      </c>
    </row>
    <row r="1985">
      <c r="A1985" t="inlineStr">
        <is>
          <t>Mar</t>
        </is>
      </c>
      <c r="B1985" t="inlineStr">
        <is>
          <t>OP10931 - DEDEN</t>
        </is>
      </c>
      <c r="C1985" t="inlineStr">
        <is>
          <t>ONLINE</t>
        </is>
      </c>
      <c r="D1985" t="n">
        <v>0.709677</v>
      </c>
    </row>
    <row r="1986">
      <c r="A1986" t="inlineStr">
        <is>
          <t>Mar</t>
        </is>
      </c>
      <c r="B1986" t="inlineStr">
        <is>
          <t>OP18959 - SITI M</t>
        </is>
      </c>
      <c r="C1986" t="inlineStr">
        <is>
          <t>ONLINE</t>
        </is>
      </c>
      <c r="D1986" t="n">
        <v>0.709677</v>
      </c>
    </row>
    <row r="1987">
      <c r="A1987" t="inlineStr">
        <is>
          <t>Mar</t>
        </is>
      </c>
      <c r="B1987" t="inlineStr">
        <is>
          <t>OP19442 - WATI S PELANG</t>
        </is>
      </c>
      <c r="C1987" t="inlineStr">
        <is>
          <t>ONLINE</t>
        </is>
      </c>
      <c r="D1987" t="n">
        <v>0.709677</v>
      </c>
    </row>
    <row r="1988">
      <c r="A1988" t="inlineStr">
        <is>
          <t>Mar</t>
        </is>
      </c>
      <c r="B1988" t="inlineStr">
        <is>
          <t>OP19838 - MULYADI</t>
        </is>
      </c>
      <c r="C1988" t="inlineStr">
        <is>
          <t>ONLINE</t>
        </is>
      </c>
      <c r="D1988" t="n">
        <v>0.677419</v>
      </c>
    </row>
    <row r="1989">
      <c r="A1989" t="inlineStr">
        <is>
          <t>Mar</t>
        </is>
      </c>
      <c r="B1989" t="inlineStr">
        <is>
          <t>OP08088 - FOTASINTESA.ID</t>
        </is>
      </c>
      <c r="C1989" t="inlineStr">
        <is>
          <t>ONLINE</t>
        </is>
      </c>
      <c r="D1989" t="n">
        <v>0.645161</v>
      </c>
    </row>
    <row r="1990">
      <c r="A1990" t="inlineStr">
        <is>
          <t>Mar</t>
        </is>
      </c>
      <c r="B1990" t="inlineStr">
        <is>
          <t>OP10038 - TOKO AGUS</t>
        </is>
      </c>
      <c r="C1990" t="inlineStr">
        <is>
          <t>ONLINE</t>
        </is>
      </c>
      <c r="D1990" t="n">
        <v>0.645161</v>
      </c>
    </row>
    <row r="1991">
      <c r="A1991" t="inlineStr">
        <is>
          <t>Mar</t>
        </is>
      </c>
      <c r="B1991" t="inlineStr">
        <is>
          <t>OP02383 - TEGUH ERRY SUGIHARTO</t>
        </is>
      </c>
      <c r="C1991" t="inlineStr">
        <is>
          <t>ONLINE</t>
        </is>
      </c>
      <c r="D1991" t="n">
        <v>0.645161</v>
      </c>
    </row>
    <row r="1992">
      <c r="A1992" t="inlineStr">
        <is>
          <t>Mar</t>
        </is>
      </c>
      <c r="B1992" t="inlineStr">
        <is>
          <t>OP19769 - BANGKEV STORE</t>
        </is>
      </c>
      <c r="C1992" t="inlineStr">
        <is>
          <t>ONLINE</t>
        </is>
      </c>
      <c r="D1992" t="n">
        <v>0.612903</v>
      </c>
    </row>
    <row r="1993">
      <c r="A1993" t="inlineStr">
        <is>
          <t>Mar</t>
        </is>
      </c>
      <c r="B1993" t="inlineStr">
        <is>
          <t>OP19867 - RESA ANDANI</t>
        </is>
      </c>
      <c r="C1993" t="inlineStr">
        <is>
          <t>ONLINE</t>
        </is>
      </c>
      <c r="D1993" t="n">
        <v>0.612903</v>
      </c>
    </row>
    <row r="1994">
      <c r="A1994" t="inlineStr">
        <is>
          <t>Mar</t>
        </is>
      </c>
      <c r="B1994" t="inlineStr">
        <is>
          <t>OP02512 - DEVANA</t>
        </is>
      </c>
      <c r="C1994" t="inlineStr">
        <is>
          <t>ONLINE</t>
        </is>
      </c>
      <c r="D1994" t="n">
        <v>0.580645</v>
      </c>
    </row>
    <row r="1995">
      <c r="A1995" t="inlineStr">
        <is>
          <t>Mar</t>
        </is>
      </c>
      <c r="B1995" t="inlineStr">
        <is>
          <t>OP19761 - SUMBER RIZQI 4B</t>
        </is>
      </c>
      <c r="C1995" t="inlineStr">
        <is>
          <t>ONLINE</t>
        </is>
      </c>
      <c r="D1995" t="n">
        <v>0.580645</v>
      </c>
    </row>
    <row r="1996">
      <c r="A1996" t="inlineStr">
        <is>
          <t>Mar</t>
        </is>
      </c>
      <c r="B1996" t="inlineStr">
        <is>
          <t>OP12771 - RHYACELL</t>
        </is>
      </c>
      <c r="C1996" t="inlineStr">
        <is>
          <t>ONLINE</t>
        </is>
      </c>
      <c r="D1996" t="n">
        <v>0.580645</v>
      </c>
    </row>
    <row r="1997">
      <c r="A1997" t="inlineStr">
        <is>
          <t>Mar</t>
        </is>
      </c>
      <c r="B1997" t="inlineStr">
        <is>
          <t>OP18746 - ELIANI</t>
        </is>
      </c>
      <c r="C1997" t="inlineStr">
        <is>
          <t>ONLINE</t>
        </is>
      </c>
      <c r="D1997" t="n">
        <v>0.580645</v>
      </c>
    </row>
    <row r="1998">
      <c r="A1998" t="inlineStr">
        <is>
          <t>Mar</t>
        </is>
      </c>
      <c r="B1998" t="inlineStr">
        <is>
          <t>OP15797 - SAYU</t>
        </is>
      </c>
      <c r="C1998" t="inlineStr">
        <is>
          <t>ONLINE</t>
        </is>
      </c>
      <c r="D1998" t="n">
        <v>0.548387</v>
      </c>
    </row>
    <row r="1999">
      <c r="A1999" t="inlineStr">
        <is>
          <t>Mar</t>
        </is>
      </c>
      <c r="B1999" t="inlineStr">
        <is>
          <t>OP12270 - AMELIA</t>
        </is>
      </c>
      <c r="C1999" t="inlineStr">
        <is>
          <t>ONLINE</t>
        </is>
      </c>
      <c r="D1999" t="n">
        <v>0.5161289999999999</v>
      </c>
    </row>
    <row r="2000">
      <c r="A2000" t="inlineStr">
        <is>
          <t>Mar</t>
        </is>
      </c>
      <c r="B2000" t="inlineStr">
        <is>
          <t>OP00238 - AISYAH</t>
        </is>
      </c>
      <c r="C2000" t="inlineStr">
        <is>
          <t>ONLINE</t>
        </is>
      </c>
      <c r="D2000" t="n">
        <v>0.5161289999999999</v>
      </c>
    </row>
    <row r="2001">
      <c r="A2001" t="inlineStr">
        <is>
          <t>Mar</t>
        </is>
      </c>
      <c r="B2001" t="inlineStr">
        <is>
          <t>OP07446 - SUMARNO</t>
        </is>
      </c>
      <c r="C2001" t="inlineStr">
        <is>
          <t>ONLINE</t>
        </is>
      </c>
      <c r="D2001" t="n">
        <v>0.5161289999999999</v>
      </c>
    </row>
    <row r="2002">
      <c r="A2002" t="inlineStr">
        <is>
          <t>Mar</t>
        </is>
      </c>
      <c r="B2002" t="inlineStr">
        <is>
          <t>OP19640 - P. DIMAS</t>
        </is>
      </c>
      <c r="C2002" t="inlineStr">
        <is>
          <t>ONLINE</t>
        </is>
      </c>
      <c r="D2002" t="n">
        <v>0.5161289999999999</v>
      </c>
    </row>
    <row r="2003">
      <c r="A2003" t="inlineStr">
        <is>
          <t>Mar</t>
        </is>
      </c>
      <c r="B2003" t="inlineStr">
        <is>
          <t>OP10126 - KENAN CELL</t>
        </is>
      </c>
      <c r="C2003" t="inlineStr">
        <is>
          <t>ONLINE</t>
        </is>
      </c>
      <c r="D2003" t="n">
        <v>0.5161289999999999</v>
      </c>
    </row>
    <row r="2004">
      <c r="A2004" t="inlineStr">
        <is>
          <t>Mar</t>
        </is>
      </c>
      <c r="B2004" t="inlineStr">
        <is>
          <t>OP01100 - AYANNA28</t>
        </is>
      </c>
      <c r="C2004" t="inlineStr">
        <is>
          <t>ONLINE</t>
        </is>
      </c>
      <c r="D2004" t="n">
        <v>0.5161289999999999</v>
      </c>
    </row>
    <row r="2005">
      <c r="A2005" t="inlineStr">
        <is>
          <t>Mar</t>
        </is>
      </c>
      <c r="B2005" t="inlineStr">
        <is>
          <t>OP10510 - ANDINI CELL</t>
        </is>
      </c>
      <c r="C2005" t="inlineStr">
        <is>
          <t>ONLINE</t>
        </is>
      </c>
      <c r="D2005" t="n">
        <v>0.483871</v>
      </c>
    </row>
    <row r="2006">
      <c r="A2006" t="inlineStr">
        <is>
          <t>Mar</t>
        </is>
      </c>
      <c r="B2006" t="inlineStr">
        <is>
          <t>OP19341 - KEN PALMA</t>
        </is>
      </c>
      <c r="C2006" t="inlineStr">
        <is>
          <t>ONLINE</t>
        </is>
      </c>
      <c r="D2006" t="n">
        <v>0.483871</v>
      </c>
    </row>
    <row r="2007">
      <c r="A2007" t="inlineStr">
        <is>
          <t>Mar</t>
        </is>
      </c>
      <c r="B2007" t="inlineStr">
        <is>
          <t>OP19699 - SUDIRMAN</t>
        </is>
      </c>
      <c r="C2007" t="inlineStr">
        <is>
          <t>ONLINE</t>
        </is>
      </c>
      <c r="D2007" t="n">
        <v>0.483871</v>
      </c>
    </row>
    <row r="2008">
      <c r="A2008" t="inlineStr">
        <is>
          <t>Mar</t>
        </is>
      </c>
      <c r="B2008" t="inlineStr">
        <is>
          <t>OP01466 - MTAUPIQURROHMAN</t>
        </is>
      </c>
      <c r="C2008" t="inlineStr">
        <is>
          <t>ONLINE</t>
        </is>
      </c>
      <c r="D2008" t="n">
        <v>0.451613</v>
      </c>
    </row>
    <row r="2009">
      <c r="A2009" t="inlineStr">
        <is>
          <t>Mar</t>
        </is>
      </c>
      <c r="B2009" t="inlineStr">
        <is>
          <t>OP09511 - CIKA</t>
        </is>
      </c>
      <c r="C2009" t="inlineStr">
        <is>
          <t>ONLINE</t>
        </is>
      </c>
      <c r="D2009" t="n">
        <v>0.419355</v>
      </c>
    </row>
    <row r="2010">
      <c r="A2010" t="inlineStr">
        <is>
          <t>Mar</t>
        </is>
      </c>
      <c r="B2010" t="inlineStr">
        <is>
          <t>OP00891 - BOSKU</t>
        </is>
      </c>
      <c r="C2010" t="inlineStr">
        <is>
          <t>ONLINE</t>
        </is>
      </c>
      <c r="D2010" t="n">
        <v>0.419355</v>
      </c>
    </row>
    <row r="2011">
      <c r="A2011" t="inlineStr">
        <is>
          <t>Mar</t>
        </is>
      </c>
      <c r="B2011" t="inlineStr">
        <is>
          <t>OP13722 - PANDAWA CELL</t>
        </is>
      </c>
      <c r="C2011" t="inlineStr">
        <is>
          <t>ONLINE</t>
        </is>
      </c>
      <c r="D2011" t="n">
        <v>0.419355</v>
      </c>
    </row>
    <row r="2012">
      <c r="A2012" t="inlineStr">
        <is>
          <t>Mar</t>
        </is>
      </c>
      <c r="B2012" t="inlineStr">
        <is>
          <t>OP19953 - DIAN RAHADIAN</t>
        </is>
      </c>
      <c r="C2012" t="inlineStr">
        <is>
          <t>ONLINE</t>
        </is>
      </c>
      <c r="D2012" t="n">
        <v>0.387097</v>
      </c>
    </row>
    <row r="2013">
      <c r="A2013" t="inlineStr">
        <is>
          <t>Mar</t>
        </is>
      </c>
      <c r="B2013" t="inlineStr">
        <is>
          <t>OP03562 - MANTOJAYA</t>
        </is>
      </c>
      <c r="C2013" t="inlineStr">
        <is>
          <t>ONLINE</t>
        </is>
      </c>
      <c r="D2013" t="n">
        <v>0.387097</v>
      </c>
    </row>
    <row r="2014">
      <c r="A2014" t="inlineStr">
        <is>
          <t>Mar</t>
        </is>
      </c>
      <c r="B2014" t="inlineStr">
        <is>
          <t>OP03230 - R.A.CELL</t>
        </is>
      </c>
      <c r="C2014" t="inlineStr">
        <is>
          <t>ONLINE</t>
        </is>
      </c>
      <c r="D2014" t="n">
        <v>0.387097</v>
      </c>
    </row>
    <row r="2015">
      <c r="A2015" t="inlineStr">
        <is>
          <t>Mar</t>
        </is>
      </c>
      <c r="B2015" t="inlineStr">
        <is>
          <t>OP18896 - ENIK</t>
        </is>
      </c>
      <c r="C2015" t="inlineStr">
        <is>
          <t>ONLINE</t>
        </is>
      </c>
      <c r="D2015" t="n">
        <v>0.387097</v>
      </c>
    </row>
    <row r="2016">
      <c r="A2016" t="inlineStr">
        <is>
          <t>Mar</t>
        </is>
      </c>
      <c r="B2016" t="inlineStr">
        <is>
          <t>OP00340 - HESYADIROHMAT</t>
        </is>
      </c>
      <c r="C2016" t="inlineStr">
        <is>
          <t>ONLINE</t>
        </is>
      </c>
      <c r="D2016" t="n">
        <v>0.387097</v>
      </c>
    </row>
    <row r="2017">
      <c r="A2017" t="inlineStr">
        <is>
          <t>Mar</t>
        </is>
      </c>
      <c r="B2017" t="inlineStr">
        <is>
          <t>OP05713 - HERLINA NONA</t>
        </is>
      </c>
      <c r="C2017" t="inlineStr">
        <is>
          <t>ONLINE</t>
        </is>
      </c>
      <c r="D2017" t="n">
        <v>0.387097</v>
      </c>
    </row>
    <row r="2018">
      <c r="A2018" t="inlineStr">
        <is>
          <t>Mar</t>
        </is>
      </c>
      <c r="B2018" t="inlineStr">
        <is>
          <t>OP07685 - SELULER KIJE GANTENG</t>
        </is>
      </c>
      <c r="C2018" t="inlineStr">
        <is>
          <t>ONLINE</t>
        </is>
      </c>
      <c r="D2018" t="n">
        <v>0.354839</v>
      </c>
    </row>
    <row r="2019">
      <c r="A2019" t="inlineStr">
        <is>
          <t>Mar</t>
        </is>
      </c>
      <c r="B2019" t="inlineStr">
        <is>
          <t>OP07571 - SEVEN CELL</t>
        </is>
      </c>
      <c r="C2019" t="inlineStr">
        <is>
          <t>ONLINE</t>
        </is>
      </c>
      <c r="D2019" t="n">
        <v>0.354839</v>
      </c>
    </row>
    <row r="2020">
      <c r="A2020" t="inlineStr">
        <is>
          <t>Mar</t>
        </is>
      </c>
      <c r="B2020" t="inlineStr">
        <is>
          <t>OP04337 - ORLIN CELL</t>
        </is>
      </c>
      <c r="C2020" t="inlineStr">
        <is>
          <t>ONLINE</t>
        </is>
      </c>
      <c r="D2020" t="n">
        <v>0.354839</v>
      </c>
    </row>
    <row r="2021">
      <c r="A2021" t="inlineStr">
        <is>
          <t>Mar</t>
        </is>
      </c>
      <c r="B2021" t="inlineStr">
        <is>
          <t>OP19998 - TERRY WIJAYA</t>
        </is>
      </c>
      <c r="C2021" t="inlineStr">
        <is>
          <t>ONLINE</t>
        </is>
      </c>
      <c r="D2021" t="n">
        <v>0.354839</v>
      </c>
    </row>
    <row r="2022">
      <c r="A2022" t="inlineStr">
        <is>
          <t>Mar</t>
        </is>
      </c>
      <c r="B2022" t="inlineStr">
        <is>
          <t>OP19755 - SUHARTO</t>
        </is>
      </c>
      <c r="C2022" t="inlineStr">
        <is>
          <t>ONLINE</t>
        </is>
      </c>
      <c r="D2022" t="n">
        <v>0.322581</v>
      </c>
    </row>
    <row r="2023">
      <c r="A2023" t="inlineStr">
        <is>
          <t>Mar</t>
        </is>
      </c>
      <c r="B2023" t="inlineStr">
        <is>
          <t>OP04706 - NELPIYATI</t>
        </is>
      </c>
      <c r="C2023" t="inlineStr">
        <is>
          <t>ONLINE</t>
        </is>
      </c>
      <c r="D2023" t="n">
        <v>0.322581</v>
      </c>
    </row>
    <row r="2024">
      <c r="A2024" t="inlineStr">
        <is>
          <t>Mar</t>
        </is>
      </c>
      <c r="B2024" t="inlineStr">
        <is>
          <t>OP18682 - AINE CELL</t>
        </is>
      </c>
      <c r="C2024" t="inlineStr">
        <is>
          <t>ONLINE</t>
        </is>
      </c>
      <c r="D2024" t="n">
        <v>0.322581</v>
      </c>
    </row>
    <row r="2025">
      <c r="A2025" t="inlineStr">
        <is>
          <t>Mar</t>
        </is>
      </c>
      <c r="B2025" t="inlineStr">
        <is>
          <t>OP18968 - YUVA</t>
        </is>
      </c>
      <c r="C2025" t="inlineStr">
        <is>
          <t>ONLINE</t>
        </is>
      </c>
      <c r="D2025" t="n">
        <v>0.290323</v>
      </c>
    </row>
    <row r="2026">
      <c r="A2026" t="inlineStr">
        <is>
          <t>Mar</t>
        </is>
      </c>
      <c r="B2026" t="inlineStr">
        <is>
          <t>OP14698 - ICHA</t>
        </is>
      </c>
      <c r="C2026" t="inlineStr">
        <is>
          <t>ONLINE</t>
        </is>
      </c>
      <c r="D2026" t="n">
        <v>0.290323</v>
      </c>
    </row>
    <row r="2027">
      <c r="A2027" t="inlineStr">
        <is>
          <t>Mar</t>
        </is>
      </c>
      <c r="B2027" t="inlineStr">
        <is>
          <t>OP00916 - KYLE-IVAN0805</t>
        </is>
      </c>
      <c r="C2027" t="inlineStr">
        <is>
          <t>ONLINE</t>
        </is>
      </c>
      <c r="D2027" t="n">
        <v>0.258065</v>
      </c>
    </row>
    <row r="2028">
      <c r="A2028" t="inlineStr">
        <is>
          <t>Mar</t>
        </is>
      </c>
      <c r="B2028" t="inlineStr">
        <is>
          <t>OP03146 - SITI RAHMA</t>
        </is>
      </c>
      <c r="C2028" t="inlineStr">
        <is>
          <t>ONLINE</t>
        </is>
      </c>
      <c r="D2028" t="n">
        <v>0.258065</v>
      </c>
    </row>
    <row r="2029">
      <c r="A2029" t="inlineStr">
        <is>
          <t>Mar</t>
        </is>
      </c>
      <c r="B2029" t="inlineStr">
        <is>
          <t>OP19968 - NENIATUL HASANAH</t>
        </is>
      </c>
      <c r="C2029" t="inlineStr">
        <is>
          <t>ONLINE</t>
        </is>
      </c>
      <c r="D2029" t="n">
        <v>0.258065</v>
      </c>
    </row>
    <row r="2030">
      <c r="A2030" t="inlineStr">
        <is>
          <t>Mar</t>
        </is>
      </c>
      <c r="B2030" t="inlineStr">
        <is>
          <t>OP13281 - MPUT CELL</t>
        </is>
      </c>
      <c r="C2030" t="inlineStr">
        <is>
          <t>ONLINE</t>
        </is>
      </c>
      <c r="D2030" t="n">
        <v>0.225806</v>
      </c>
    </row>
    <row r="2031">
      <c r="A2031" t="inlineStr">
        <is>
          <t>Mar</t>
        </is>
      </c>
      <c r="B2031" t="inlineStr">
        <is>
          <t>OP02189 - HARJONI ARIF WIJAYA</t>
        </is>
      </c>
      <c r="C2031" t="inlineStr">
        <is>
          <t>ONLINE</t>
        </is>
      </c>
      <c r="D2031" t="n">
        <v>0.225806</v>
      </c>
    </row>
    <row r="2032">
      <c r="A2032" t="inlineStr">
        <is>
          <t>Mar</t>
        </is>
      </c>
      <c r="B2032" t="inlineStr">
        <is>
          <t>OP19934 - RIZKI GUNAWAN</t>
        </is>
      </c>
      <c r="C2032" t="inlineStr">
        <is>
          <t>ONLINE</t>
        </is>
      </c>
      <c r="D2032" t="n">
        <v>0.225806</v>
      </c>
    </row>
    <row r="2033">
      <c r="A2033" t="inlineStr">
        <is>
          <t>Mar</t>
        </is>
      </c>
      <c r="B2033" t="inlineStr">
        <is>
          <t>OP18815 - TANJUNG</t>
        </is>
      </c>
      <c r="C2033" t="inlineStr">
        <is>
          <t>ONLINE</t>
        </is>
      </c>
      <c r="D2033" t="n">
        <v>0.193548</v>
      </c>
    </row>
    <row r="2034">
      <c r="A2034" t="inlineStr">
        <is>
          <t>Mar</t>
        </is>
      </c>
      <c r="B2034" t="inlineStr">
        <is>
          <t>OP18337 - JUNHUDA</t>
        </is>
      </c>
      <c r="C2034" t="inlineStr">
        <is>
          <t>ONLINE</t>
        </is>
      </c>
      <c r="D2034" t="n">
        <v>0.193548</v>
      </c>
    </row>
    <row r="2035">
      <c r="A2035" t="inlineStr">
        <is>
          <t>Mar</t>
        </is>
      </c>
      <c r="B2035" t="inlineStr">
        <is>
          <t>OP13510 - AINE CELL</t>
        </is>
      </c>
      <c r="C2035" t="inlineStr">
        <is>
          <t>ONLINE</t>
        </is>
      </c>
      <c r="D2035" t="n">
        <v>0.193548</v>
      </c>
    </row>
    <row r="2036">
      <c r="A2036" t="inlineStr">
        <is>
          <t>Mar</t>
        </is>
      </c>
      <c r="B2036" t="inlineStr">
        <is>
          <t>OP09387 - ARI NURJANNAH</t>
        </is>
      </c>
      <c r="C2036" t="inlineStr">
        <is>
          <t>ONLINE</t>
        </is>
      </c>
      <c r="D2036" t="n">
        <v>0.193548</v>
      </c>
    </row>
    <row r="2037">
      <c r="A2037" t="inlineStr">
        <is>
          <t>Mar</t>
        </is>
      </c>
      <c r="B2037" t="inlineStr">
        <is>
          <t>OP03577 - ASIA 123</t>
        </is>
      </c>
      <c r="C2037" t="inlineStr">
        <is>
          <t>ONLINE</t>
        </is>
      </c>
      <c r="D2037" t="n">
        <v>0.193548</v>
      </c>
    </row>
    <row r="2038">
      <c r="A2038" t="inlineStr">
        <is>
          <t>Mar</t>
        </is>
      </c>
      <c r="B2038" t="inlineStr">
        <is>
          <t>OP02685 - INDRA WADI PONCEL</t>
        </is>
      </c>
      <c r="C2038" t="inlineStr">
        <is>
          <t>ONLINE</t>
        </is>
      </c>
      <c r="D2038" t="n">
        <v>0.193548</v>
      </c>
    </row>
    <row r="2039">
      <c r="A2039" t="inlineStr">
        <is>
          <t>Mar</t>
        </is>
      </c>
      <c r="B2039" t="inlineStr">
        <is>
          <t>OP02280 - VITHRY CELL</t>
        </is>
      </c>
      <c r="C2039" t="inlineStr">
        <is>
          <t>ONLINE</t>
        </is>
      </c>
      <c r="D2039" t="n">
        <v>0.193548</v>
      </c>
    </row>
    <row r="2040">
      <c r="A2040" t="inlineStr">
        <is>
          <t>Mar</t>
        </is>
      </c>
      <c r="B2040" t="inlineStr">
        <is>
          <t>OP04986 - DADANNURSIDA</t>
        </is>
      </c>
      <c r="C2040" t="inlineStr">
        <is>
          <t>ONLINE</t>
        </is>
      </c>
      <c r="D2040" t="n">
        <v>0.193548</v>
      </c>
    </row>
    <row r="2041">
      <c r="A2041" t="inlineStr">
        <is>
          <t>Mar</t>
        </is>
      </c>
      <c r="B2041" t="inlineStr">
        <is>
          <t>OP13977 - GUSTINCELL</t>
        </is>
      </c>
      <c r="C2041" t="inlineStr">
        <is>
          <t>ONLINE</t>
        </is>
      </c>
      <c r="D2041" t="n">
        <v>0.193548</v>
      </c>
    </row>
    <row r="2042">
      <c r="A2042" t="inlineStr">
        <is>
          <t>Mar</t>
        </is>
      </c>
      <c r="B2042" t="inlineStr">
        <is>
          <t>OP04219 - MANDA CELL</t>
        </is>
      </c>
      <c r="C2042" t="inlineStr">
        <is>
          <t>ONLINE</t>
        </is>
      </c>
      <c r="D2042" t="n">
        <v>0.16129</v>
      </c>
    </row>
    <row r="2043">
      <c r="A2043" t="inlineStr">
        <is>
          <t>Mar</t>
        </is>
      </c>
      <c r="B2043" t="inlineStr">
        <is>
          <t>OP04852 - NOVHY KADUR</t>
        </is>
      </c>
      <c r="C2043" t="inlineStr">
        <is>
          <t>ONLINE</t>
        </is>
      </c>
      <c r="D2043" t="n">
        <v>0.16129</v>
      </c>
    </row>
    <row r="2044">
      <c r="A2044" t="inlineStr">
        <is>
          <t>Mar</t>
        </is>
      </c>
      <c r="B2044" t="inlineStr">
        <is>
          <t>OP17384 - SUGINK</t>
        </is>
      </c>
      <c r="C2044" t="inlineStr">
        <is>
          <t>ONLINE</t>
        </is>
      </c>
      <c r="D2044" t="n">
        <v>0.16129</v>
      </c>
    </row>
    <row r="2045">
      <c r="A2045" t="inlineStr">
        <is>
          <t>Mar</t>
        </is>
      </c>
      <c r="B2045" t="inlineStr">
        <is>
          <t>OP11170 - RIZKY PRAMA</t>
        </is>
      </c>
      <c r="C2045" t="inlineStr">
        <is>
          <t>ONLINE</t>
        </is>
      </c>
      <c r="D2045" t="n">
        <v>0.16129</v>
      </c>
    </row>
    <row r="2046">
      <c r="A2046" t="inlineStr">
        <is>
          <t>Mar</t>
        </is>
      </c>
      <c r="B2046" t="inlineStr">
        <is>
          <t>OP13453 - TOKO IYON</t>
        </is>
      </c>
      <c r="C2046" t="inlineStr">
        <is>
          <t>ONLINE</t>
        </is>
      </c>
      <c r="D2046" t="n">
        <v>0.16129</v>
      </c>
    </row>
    <row r="2047">
      <c r="A2047" t="inlineStr">
        <is>
          <t>Mar</t>
        </is>
      </c>
      <c r="B2047" t="inlineStr">
        <is>
          <t>OP18329 - ALEND CELL</t>
        </is>
      </c>
      <c r="C2047" t="inlineStr">
        <is>
          <t>ONLINE</t>
        </is>
      </c>
      <c r="D2047" t="n">
        <v>0.16129</v>
      </c>
    </row>
    <row r="2048">
      <c r="A2048" t="inlineStr">
        <is>
          <t>Mar</t>
        </is>
      </c>
      <c r="B2048" t="inlineStr">
        <is>
          <t>OP19417 - ADIRA</t>
        </is>
      </c>
      <c r="C2048" t="inlineStr">
        <is>
          <t>ONLINE</t>
        </is>
      </c>
      <c r="D2048" t="n">
        <v>0.129032</v>
      </c>
    </row>
    <row r="2049">
      <c r="A2049" t="inlineStr">
        <is>
          <t>Mar</t>
        </is>
      </c>
      <c r="B2049" t="inlineStr">
        <is>
          <t>OP02616 - NURYANTO</t>
        </is>
      </c>
      <c r="C2049" t="inlineStr">
        <is>
          <t>ONLINE</t>
        </is>
      </c>
      <c r="D2049" t="n">
        <v>0.129032</v>
      </c>
    </row>
    <row r="2050">
      <c r="A2050" t="inlineStr">
        <is>
          <t>Mar</t>
        </is>
      </c>
      <c r="B2050" t="inlineStr">
        <is>
          <t>OP05903 - INDAR</t>
        </is>
      </c>
      <c r="C2050" t="inlineStr">
        <is>
          <t>ONLINE</t>
        </is>
      </c>
      <c r="D2050" t="n">
        <v>0.129032</v>
      </c>
    </row>
    <row r="2051">
      <c r="A2051" t="inlineStr">
        <is>
          <t>Mar</t>
        </is>
      </c>
      <c r="B2051" t="inlineStr">
        <is>
          <t>OP19967 - ASIH</t>
        </is>
      </c>
      <c r="C2051" t="inlineStr">
        <is>
          <t>ONLINE</t>
        </is>
      </c>
      <c r="D2051" t="n">
        <v>0.129032</v>
      </c>
    </row>
    <row r="2052">
      <c r="A2052" t="inlineStr">
        <is>
          <t>Mar</t>
        </is>
      </c>
      <c r="B2052" t="inlineStr">
        <is>
          <t>OP19988 - ADIPUNKS18</t>
        </is>
      </c>
      <c r="C2052" t="inlineStr">
        <is>
          <t>ONLINE</t>
        </is>
      </c>
      <c r="D2052" t="n">
        <v>0.129032</v>
      </c>
    </row>
    <row r="2053">
      <c r="A2053" t="inlineStr">
        <is>
          <t>Mar</t>
        </is>
      </c>
      <c r="B2053" t="inlineStr">
        <is>
          <t>OP09770 - H. MUBAROK</t>
        </is>
      </c>
      <c r="C2053" t="inlineStr">
        <is>
          <t>ONLINE</t>
        </is>
      </c>
      <c r="D2053" t="n">
        <v>0.129032</v>
      </c>
    </row>
    <row r="2054">
      <c r="A2054" t="inlineStr">
        <is>
          <t>Mar</t>
        </is>
      </c>
      <c r="B2054" t="inlineStr">
        <is>
          <t>OP19770 - NUR</t>
        </is>
      </c>
      <c r="C2054" t="inlineStr">
        <is>
          <t>ONLINE</t>
        </is>
      </c>
      <c r="D2054" t="n">
        <v>0.096774</v>
      </c>
    </row>
    <row r="2055">
      <c r="A2055" t="inlineStr">
        <is>
          <t>Mar</t>
        </is>
      </c>
      <c r="B2055" t="inlineStr">
        <is>
          <t>OP19782 - JULIAWAN CELL</t>
        </is>
      </c>
      <c r="C2055" t="inlineStr">
        <is>
          <t>ONLINE</t>
        </is>
      </c>
      <c r="D2055" t="n">
        <v>0.096774</v>
      </c>
    </row>
    <row r="2056">
      <c r="A2056" t="inlineStr">
        <is>
          <t>Mar</t>
        </is>
      </c>
      <c r="B2056" t="inlineStr">
        <is>
          <t>OP19729 - NAFISAH</t>
        </is>
      </c>
      <c r="C2056" t="inlineStr">
        <is>
          <t>ONLINE</t>
        </is>
      </c>
      <c r="D2056" t="n">
        <v>0.096774</v>
      </c>
    </row>
    <row r="2057">
      <c r="A2057" t="inlineStr">
        <is>
          <t>Mar</t>
        </is>
      </c>
      <c r="B2057" t="inlineStr">
        <is>
          <t>OP11158 - YULIATNA</t>
        </is>
      </c>
      <c r="C2057" t="inlineStr">
        <is>
          <t>ONLINE</t>
        </is>
      </c>
      <c r="D2057" t="n">
        <v>0.096774</v>
      </c>
    </row>
    <row r="2058">
      <c r="A2058" t="inlineStr">
        <is>
          <t>Mar</t>
        </is>
      </c>
      <c r="B2058" t="inlineStr">
        <is>
          <t>OP09347 - MIGOO</t>
        </is>
      </c>
      <c r="C2058" t="inlineStr">
        <is>
          <t>ONLINE</t>
        </is>
      </c>
      <c r="D2058" t="n">
        <v>0.096774</v>
      </c>
    </row>
    <row r="2059">
      <c r="A2059" t="inlineStr">
        <is>
          <t>Mar</t>
        </is>
      </c>
      <c r="B2059" t="inlineStr">
        <is>
          <t>OP10475 - QWERTY CELL</t>
        </is>
      </c>
      <c r="C2059" t="inlineStr">
        <is>
          <t>ONLINE</t>
        </is>
      </c>
      <c r="D2059" t="n">
        <v>0.096774</v>
      </c>
    </row>
    <row r="2060">
      <c r="A2060" t="inlineStr">
        <is>
          <t>Mar</t>
        </is>
      </c>
      <c r="B2060" t="inlineStr">
        <is>
          <t>OP10399 - SUCI</t>
        </is>
      </c>
      <c r="C2060" t="inlineStr">
        <is>
          <t>ONLINE</t>
        </is>
      </c>
      <c r="D2060" t="n">
        <v>0.096774</v>
      </c>
    </row>
    <row r="2061">
      <c r="A2061" t="inlineStr">
        <is>
          <t>Mar</t>
        </is>
      </c>
      <c r="B2061" t="inlineStr">
        <is>
          <t>OP12915 - TOKO M RICKY</t>
        </is>
      </c>
      <c r="C2061" t="inlineStr">
        <is>
          <t>ONLINE</t>
        </is>
      </c>
      <c r="D2061" t="n">
        <v>0.096774</v>
      </c>
    </row>
    <row r="2062">
      <c r="A2062" t="inlineStr">
        <is>
          <t>Mar</t>
        </is>
      </c>
      <c r="B2062" t="inlineStr">
        <is>
          <t>OP19828 - DEDED</t>
        </is>
      </c>
      <c r="C2062" t="inlineStr">
        <is>
          <t>ONLINE</t>
        </is>
      </c>
      <c r="D2062" t="n">
        <v>0.096774</v>
      </c>
    </row>
    <row r="2063">
      <c r="A2063" t="inlineStr">
        <is>
          <t>Mar</t>
        </is>
      </c>
      <c r="B2063" t="inlineStr">
        <is>
          <t>OP00031 - UZUMAKI CELL</t>
        </is>
      </c>
      <c r="C2063" t="inlineStr">
        <is>
          <t>ONLINE</t>
        </is>
      </c>
      <c r="D2063" t="n">
        <v>0.096774</v>
      </c>
    </row>
    <row r="2064">
      <c r="A2064" t="inlineStr">
        <is>
          <t>Mar</t>
        </is>
      </c>
      <c r="B2064" t="inlineStr">
        <is>
          <t>OP00023 - MP CELL</t>
        </is>
      </c>
      <c r="C2064" t="inlineStr">
        <is>
          <t>ONLINE</t>
        </is>
      </c>
      <c r="D2064" t="n">
        <v>0.064516</v>
      </c>
    </row>
    <row r="2065">
      <c r="A2065" t="inlineStr">
        <is>
          <t>Mar</t>
        </is>
      </c>
      <c r="B2065" t="inlineStr">
        <is>
          <t>OP19989 - IRPAN GT</t>
        </is>
      </c>
      <c r="C2065" t="inlineStr">
        <is>
          <t>ONLINE</t>
        </is>
      </c>
      <c r="D2065" t="n">
        <v>0.064516</v>
      </c>
    </row>
    <row r="2066">
      <c r="A2066" t="inlineStr">
        <is>
          <t>Mar</t>
        </is>
      </c>
      <c r="B2066" t="inlineStr">
        <is>
          <t>OP19929 - ABDUL SYUKUR</t>
        </is>
      </c>
      <c r="C2066" t="inlineStr">
        <is>
          <t>ONLINE</t>
        </is>
      </c>
      <c r="D2066" t="n">
        <v>0.064516</v>
      </c>
    </row>
    <row r="2067">
      <c r="A2067" t="inlineStr">
        <is>
          <t>Mar</t>
        </is>
      </c>
      <c r="B2067" t="inlineStr">
        <is>
          <t>OP03623 - ABAH CELL</t>
        </is>
      </c>
      <c r="C2067" t="inlineStr">
        <is>
          <t>ONLINE</t>
        </is>
      </c>
      <c r="D2067" t="n">
        <v>0.064516</v>
      </c>
    </row>
    <row r="2068">
      <c r="A2068" t="inlineStr">
        <is>
          <t>Mar</t>
        </is>
      </c>
      <c r="B2068" t="inlineStr">
        <is>
          <t>OP02448 - TIEN AUGUSTINAH</t>
        </is>
      </c>
      <c r="C2068" t="inlineStr">
        <is>
          <t>ONLINE</t>
        </is>
      </c>
      <c r="D2068" t="n">
        <v>0.064516</v>
      </c>
    </row>
    <row r="2069">
      <c r="A2069" t="inlineStr">
        <is>
          <t>Mar</t>
        </is>
      </c>
      <c r="B2069" t="inlineStr">
        <is>
          <t>OP18862 - MUHAMMAD SOVYAN</t>
        </is>
      </c>
      <c r="C2069" t="inlineStr">
        <is>
          <t>ONLINE</t>
        </is>
      </c>
      <c r="D2069" t="n">
        <v>0.064516</v>
      </c>
    </row>
    <row r="2070">
      <c r="A2070" t="inlineStr">
        <is>
          <t>Mar</t>
        </is>
      </c>
      <c r="B2070" t="inlineStr">
        <is>
          <t>OP19587 - VANEN CELL</t>
        </is>
      </c>
      <c r="C2070" t="inlineStr">
        <is>
          <t>ONLINE</t>
        </is>
      </c>
      <c r="D2070" t="n">
        <v>0.064516</v>
      </c>
    </row>
    <row r="2071">
      <c r="A2071" t="inlineStr">
        <is>
          <t>Mar</t>
        </is>
      </c>
      <c r="B2071" t="inlineStr">
        <is>
          <t>OP18882 - HENDRI</t>
        </is>
      </c>
      <c r="C2071" t="inlineStr">
        <is>
          <t>ONLINE</t>
        </is>
      </c>
      <c r="D2071" t="n">
        <v>0.064516</v>
      </c>
    </row>
    <row r="2072">
      <c r="A2072" t="inlineStr">
        <is>
          <t>Mar</t>
        </is>
      </c>
      <c r="B2072" t="inlineStr">
        <is>
          <t>OP10272 - DHIDHI</t>
        </is>
      </c>
      <c r="C2072" t="inlineStr">
        <is>
          <t>ONLINE</t>
        </is>
      </c>
      <c r="D2072" t="n">
        <v>0.064516</v>
      </c>
    </row>
    <row r="2073">
      <c r="A2073" t="inlineStr">
        <is>
          <t>Mar</t>
        </is>
      </c>
      <c r="B2073" t="inlineStr">
        <is>
          <t>OP10102 - ABAH LILO</t>
        </is>
      </c>
      <c r="C2073" t="inlineStr">
        <is>
          <t>ONLINE</t>
        </is>
      </c>
      <c r="D2073" t="n">
        <v>0.064516</v>
      </c>
    </row>
    <row r="2074">
      <c r="A2074" t="inlineStr">
        <is>
          <t>Mar</t>
        </is>
      </c>
      <c r="B2074" t="inlineStr">
        <is>
          <t>OP09334 - SUMBER RIZQI 4</t>
        </is>
      </c>
      <c r="C2074" t="inlineStr">
        <is>
          <t>ONLINE</t>
        </is>
      </c>
      <c r="D2074" t="n">
        <v>0.064516</v>
      </c>
    </row>
    <row r="2075">
      <c r="A2075" t="inlineStr">
        <is>
          <t>Mar</t>
        </is>
      </c>
      <c r="B2075" t="inlineStr">
        <is>
          <t>OP00304 - UD SEJAHTERA MANDIRI</t>
        </is>
      </c>
      <c r="C2075" t="inlineStr">
        <is>
          <t>ONLINE</t>
        </is>
      </c>
      <c r="D2075" t="n">
        <v>0.032258</v>
      </c>
    </row>
    <row r="2076">
      <c r="A2076" t="inlineStr">
        <is>
          <t>Mar</t>
        </is>
      </c>
      <c r="B2076" t="inlineStr">
        <is>
          <t>OP19837 - UPIN IPIN</t>
        </is>
      </c>
      <c r="C2076" t="inlineStr">
        <is>
          <t>ONLINE</t>
        </is>
      </c>
      <c r="D2076" t="n">
        <v>0.032258</v>
      </c>
    </row>
    <row r="2077">
      <c r="A2077" t="inlineStr">
        <is>
          <t>Mar</t>
        </is>
      </c>
      <c r="B2077" t="inlineStr">
        <is>
          <t>OP05862 - ICHAL CELL</t>
        </is>
      </c>
      <c r="C2077" t="inlineStr">
        <is>
          <t>ONLINE</t>
        </is>
      </c>
      <c r="D2077" t="n">
        <v>0.032258</v>
      </c>
    </row>
    <row r="2078">
      <c r="A2078" t="inlineStr">
        <is>
          <t>Mar</t>
        </is>
      </c>
      <c r="B2078" t="inlineStr">
        <is>
          <t>OP02285 - SUGANDI</t>
        </is>
      </c>
      <c r="C2078" t="inlineStr">
        <is>
          <t>ONLINE</t>
        </is>
      </c>
      <c r="D2078" t="n">
        <v>0.032258</v>
      </c>
    </row>
    <row r="2079">
      <c r="A2079" t="inlineStr">
        <is>
          <t>Mar</t>
        </is>
      </c>
      <c r="B2079" t="inlineStr">
        <is>
          <t>OP06973 - RISKA BADAR</t>
        </is>
      </c>
      <c r="C2079" t="inlineStr">
        <is>
          <t>ONLINE</t>
        </is>
      </c>
      <c r="D2079" t="n">
        <v>0.032258</v>
      </c>
    </row>
    <row r="2080">
      <c r="A2080" t="inlineStr">
        <is>
          <t>Mar</t>
        </is>
      </c>
      <c r="B2080" t="inlineStr">
        <is>
          <t>OP10579 - CANTIKA II</t>
        </is>
      </c>
      <c r="C2080" t="inlineStr">
        <is>
          <t>ONLINE</t>
        </is>
      </c>
      <c r="D2080" t="n">
        <v>0.032258</v>
      </c>
    </row>
    <row r="2081">
      <c r="A2081" t="inlineStr">
        <is>
          <t>Mar</t>
        </is>
      </c>
      <c r="B2081" t="inlineStr">
        <is>
          <t>OP15384 - HERNA</t>
        </is>
      </c>
      <c r="C2081" t="inlineStr">
        <is>
          <t>ONLINE</t>
        </is>
      </c>
      <c r="D2081" t="n">
        <v>0.032258</v>
      </c>
    </row>
    <row r="2082">
      <c r="A2082" t="inlineStr">
        <is>
          <t>Mar</t>
        </is>
      </c>
      <c r="B2082" t="inlineStr">
        <is>
          <t>OP13149 - MULYADI</t>
        </is>
      </c>
      <c r="C2082" t="inlineStr">
        <is>
          <t>ONLINE</t>
        </is>
      </c>
      <c r="D2082" t="n">
        <v>0.032258</v>
      </c>
    </row>
    <row r="2083">
      <c r="A2083" t="inlineStr">
        <is>
          <t>Mar</t>
        </is>
      </c>
      <c r="B2083" t="inlineStr">
        <is>
          <t>OP12318 - AHMAD JEJEN</t>
        </is>
      </c>
      <c r="C2083" t="inlineStr">
        <is>
          <t>ONLINE</t>
        </is>
      </c>
      <c r="D2083" t="n">
        <v>0.032258</v>
      </c>
    </row>
    <row r="2084">
      <c r="A2084" t="inlineStr">
        <is>
          <t>Mar</t>
        </is>
      </c>
      <c r="B2084" t="inlineStr">
        <is>
          <t>OP17115 - MUTIARA MEYSIA</t>
        </is>
      </c>
      <c r="C2084" t="inlineStr">
        <is>
          <t>ONLINE</t>
        </is>
      </c>
      <c r="D2084" t="n">
        <v>0.032258</v>
      </c>
    </row>
    <row r="2085">
      <c r="A2085" t="inlineStr">
        <is>
          <t>Sep</t>
        </is>
      </c>
      <c r="B2085" t="inlineStr">
        <is>
          <t>OP05443 - DIGIFLAZZ</t>
        </is>
      </c>
      <c r="C2085" t="inlineStr">
        <is>
          <t>H2H</t>
        </is>
      </c>
      <c r="D2085" t="n">
        <v>1720.703704</v>
      </c>
    </row>
    <row r="2086">
      <c r="A2086" t="inlineStr">
        <is>
          <t>Sep</t>
        </is>
      </c>
      <c r="B2086" t="inlineStr">
        <is>
          <t>OP07489 - 24 CELL</t>
        </is>
      </c>
      <c r="C2086" t="inlineStr">
        <is>
          <t>ONLINE</t>
        </is>
      </c>
      <c r="D2086" t="n">
        <v>104.074074</v>
      </c>
    </row>
    <row r="2087">
      <c r="A2087" t="inlineStr">
        <is>
          <t>Sep</t>
        </is>
      </c>
      <c r="B2087" t="inlineStr">
        <is>
          <t>OP00057 - ASTAGA RELOAD</t>
        </is>
      </c>
      <c r="C2087" t="inlineStr">
        <is>
          <t>H2H</t>
        </is>
      </c>
      <c r="D2087" t="n">
        <v>103.62963</v>
      </c>
    </row>
    <row r="2088">
      <c r="A2088" t="inlineStr">
        <is>
          <t>Sep</t>
        </is>
      </c>
      <c r="B2088" t="inlineStr">
        <is>
          <t>OP00049 - AYU CELL</t>
        </is>
      </c>
      <c r="C2088" t="inlineStr">
        <is>
          <t>ONLINE</t>
        </is>
      </c>
      <c r="D2088" t="n">
        <v>96.59259299999999</v>
      </c>
    </row>
    <row r="2089">
      <c r="A2089" t="inlineStr">
        <is>
          <t>Sep</t>
        </is>
      </c>
      <c r="B2089" t="inlineStr">
        <is>
          <t>OP01689 - KHARISMA</t>
        </is>
      </c>
      <c r="C2089" t="inlineStr">
        <is>
          <t>ONLINE</t>
        </is>
      </c>
      <c r="D2089" t="n">
        <v>89.62963000000001</v>
      </c>
    </row>
    <row r="2090">
      <c r="A2090" t="inlineStr">
        <is>
          <t>Sep</t>
        </is>
      </c>
      <c r="B2090" t="inlineStr">
        <is>
          <t>OP13466 - AHMAD</t>
        </is>
      </c>
      <c r="C2090" t="inlineStr">
        <is>
          <t>ONLINE</t>
        </is>
      </c>
      <c r="D2090" t="n">
        <v>56.851852</v>
      </c>
    </row>
    <row r="2091">
      <c r="A2091" t="inlineStr">
        <is>
          <t>Sep</t>
        </is>
      </c>
      <c r="B2091" t="inlineStr">
        <is>
          <t>OP07456 - DANI CELL</t>
        </is>
      </c>
      <c r="C2091" t="inlineStr">
        <is>
          <t>ONLINE</t>
        </is>
      </c>
      <c r="D2091" t="n">
        <v>30.851852</v>
      </c>
    </row>
    <row r="2092">
      <c r="A2092" t="inlineStr">
        <is>
          <t>Sep</t>
        </is>
      </c>
      <c r="B2092" t="inlineStr">
        <is>
          <t>OP07447 - SOFIA YANTI</t>
        </is>
      </c>
      <c r="C2092" t="inlineStr">
        <is>
          <t>ONLINE</t>
        </is>
      </c>
      <c r="D2092" t="n">
        <v>30.111111</v>
      </c>
    </row>
    <row r="2093">
      <c r="A2093" t="inlineStr">
        <is>
          <t>Sep</t>
        </is>
      </c>
      <c r="B2093" t="inlineStr">
        <is>
          <t>OP07539 - KRISTINA MALAU</t>
        </is>
      </c>
      <c r="C2093" t="inlineStr">
        <is>
          <t>ONLINE</t>
        </is>
      </c>
      <c r="D2093" t="n">
        <v>28.37037</v>
      </c>
    </row>
    <row r="2094">
      <c r="A2094" t="inlineStr">
        <is>
          <t>Sep</t>
        </is>
      </c>
      <c r="B2094" t="inlineStr">
        <is>
          <t>OP00996 - AULIA CELL</t>
        </is>
      </c>
      <c r="C2094" t="inlineStr">
        <is>
          <t>ONLINE</t>
        </is>
      </c>
      <c r="D2094" t="n">
        <v>27.037037</v>
      </c>
    </row>
    <row r="2095">
      <c r="A2095" t="inlineStr">
        <is>
          <t>Sep</t>
        </is>
      </c>
      <c r="B2095" t="inlineStr">
        <is>
          <t>OP17019 - NAIBA CELL</t>
        </is>
      </c>
      <c r="C2095" t="inlineStr">
        <is>
          <t>ONLINE</t>
        </is>
      </c>
      <c r="D2095" t="n">
        <v>23.777778</v>
      </c>
    </row>
    <row r="2096">
      <c r="A2096" t="inlineStr">
        <is>
          <t>Sep</t>
        </is>
      </c>
      <c r="B2096" t="inlineStr">
        <is>
          <t>OP12293 - DADAN</t>
        </is>
      </c>
      <c r="C2096" t="inlineStr">
        <is>
          <t>ONLINE</t>
        </is>
      </c>
      <c r="D2096" t="n">
        <v>21.444444</v>
      </c>
    </row>
    <row r="2097">
      <c r="A2097" t="inlineStr">
        <is>
          <t>Sep</t>
        </is>
      </c>
      <c r="B2097" t="inlineStr">
        <is>
          <t>OP00761 - RR CELL</t>
        </is>
      </c>
      <c r="C2097" t="inlineStr">
        <is>
          <t>ONLINE</t>
        </is>
      </c>
      <c r="D2097" t="n">
        <v>20.888889</v>
      </c>
    </row>
    <row r="2098">
      <c r="A2098" t="inlineStr">
        <is>
          <t>Sep</t>
        </is>
      </c>
      <c r="B2098" t="inlineStr">
        <is>
          <t>OP09775 - TWINGKEL CELL</t>
        </is>
      </c>
      <c r="C2098" t="inlineStr">
        <is>
          <t>ONLINE</t>
        </is>
      </c>
      <c r="D2098" t="n">
        <v>19.740741</v>
      </c>
    </row>
    <row r="2099">
      <c r="A2099" t="inlineStr">
        <is>
          <t>Sep</t>
        </is>
      </c>
      <c r="B2099" t="inlineStr">
        <is>
          <t>OP10664 - MIRACLE CELL</t>
        </is>
      </c>
      <c r="C2099" t="inlineStr">
        <is>
          <t>ONLINE</t>
        </is>
      </c>
      <c r="D2099" t="n">
        <v>16.925926</v>
      </c>
    </row>
    <row r="2100">
      <c r="A2100" t="inlineStr">
        <is>
          <t>Sep</t>
        </is>
      </c>
      <c r="B2100" t="inlineStr">
        <is>
          <t>OP09088 - LINGGA</t>
        </is>
      </c>
      <c r="C2100" t="inlineStr">
        <is>
          <t>ONLINE</t>
        </is>
      </c>
      <c r="D2100" t="n">
        <v>16.925926</v>
      </c>
    </row>
    <row r="2101">
      <c r="A2101" t="inlineStr">
        <is>
          <t>Sep</t>
        </is>
      </c>
      <c r="B2101" t="inlineStr">
        <is>
          <t>OP09318 - GLC CELL</t>
        </is>
      </c>
      <c r="C2101" t="inlineStr">
        <is>
          <t>ONLINE</t>
        </is>
      </c>
      <c r="D2101" t="n">
        <v>16.222222</v>
      </c>
    </row>
    <row r="2102">
      <c r="A2102" t="inlineStr">
        <is>
          <t>Sep</t>
        </is>
      </c>
      <c r="B2102" t="inlineStr">
        <is>
          <t>OP09099 - IS CELL</t>
        </is>
      </c>
      <c r="C2102" t="inlineStr">
        <is>
          <t>ONLINE</t>
        </is>
      </c>
      <c r="D2102" t="n">
        <v>14.777778</v>
      </c>
    </row>
    <row r="2103">
      <c r="A2103" t="inlineStr">
        <is>
          <t>Sep</t>
        </is>
      </c>
      <c r="B2103" t="inlineStr">
        <is>
          <t>OP04523 - MIFTAHUL KHAIR CELL</t>
        </is>
      </c>
      <c r="C2103" t="inlineStr">
        <is>
          <t>ONLINE</t>
        </is>
      </c>
      <c r="D2103" t="n">
        <v>14</v>
      </c>
    </row>
    <row r="2104">
      <c r="A2104" t="inlineStr">
        <is>
          <t>Sep</t>
        </is>
      </c>
      <c r="B2104" t="inlineStr">
        <is>
          <t>OP06781 - SWORD CELL</t>
        </is>
      </c>
      <c r="C2104" t="inlineStr">
        <is>
          <t>ONLINE</t>
        </is>
      </c>
      <c r="D2104" t="n">
        <v>13.481481</v>
      </c>
    </row>
    <row r="2105">
      <c r="A2105" t="inlineStr">
        <is>
          <t>Sep</t>
        </is>
      </c>
      <c r="B2105" t="inlineStr">
        <is>
          <t>OP20221 - NS RELOAD</t>
        </is>
      </c>
      <c r="C2105" t="inlineStr">
        <is>
          <t>H2H</t>
        </is>
      </c>
      <c r="D2105" t="n">
        <v>13</v>
      </c>
    </row>
    <row r="2106">
      <c r="A2106" t="inlineStr">
        <is>
          <t>Sep</t>
        </is>
      </c>
      <c r="B2106" t="inlineStr">
        <is>
          <t>OP00431 - ISNIA</t>
        </is>
      </c>
      <c r="C2106" t="inlineStr">
        <is>
          <t>ONLINE</t>
        </is>
      </c>
      <c r="D2106" t="n">
        <v>12.185185</v>
      </c>
    </row>
    <row r="2107">
      <c r="A2107" t="inlineStr">
        <is>
          <t>Sep</t>
        </is>
      </c>
      <c r="B2107" t="inlineStr">
        <is>
          <t>OP19760 - SYAFIRA</t>
        </is>
      </c>
      <c r="C2107" t="inlineStr">
        <is>
          <t>ONLINE</t>
        </is>
      </c>
      <c r="D2107" t="n">
        <v>12</v>
      </c>
    </row>
    <row r="2108">
      <c r="A2108" t="inlineStr">
        <is>
          <t>Sep</t>
        </is>
      </c>
      <c r="B2108" t="inlineStr">
        <is>
          <t>OP08075 - FATHUL GAES</t>
        </is>
      </c>
      <c r="C2108" t="inlineStr">
        <is>
          <t>ONLINE</t>
        </is>
      </c>
      <c r="D2108" t="n">
        <v>11.592593</v>
      </c>
    </row>
    <row r="2109">
      <c r="A2109" t="inlineStr">
        <is>
          <t>Sep</t>
        </is>
      </c>
      <c r="B2109" t="inlineStr">
        <is>
          <t>OP03699 - EKA SARTIKA</t>
        </is>
      </c>
      <c r="C2109" t="inlineStr">
        <is>
          <t>ONLINE</t>
        </is>
      </c>
      <c r="D2109" t="n">
        <v>10.703704</v>
      </c>
    </row>
    <row r="2110">
      <c r="A2110" t="inlineStr">
        <is>
          <t>Sep</t>
        </is>
      </c>
      <c r="B2110" t="inlineStr">
        <is>
          <t>OP07684 - PODO MORO CELL</t>
        </is>
      </c>
      <c r="C2110" t="inlineStr">
        <is>
          <t>ONLINE</t>
        </is>
      </c>
      <c r="D2110" t="n">
        <v>10.222222</v>
      </c>
    </row>
    <row r="2111">
      <c r="A2111" t="inlineStr">
        <is>
          <t>Sep</t>
        </is>
      </c>
      <c r="B2111" t="inlineStr">
        <is>
          <t>OP03885 - SUYANTOCEELL</t>
        </is>
      </c>
      <c r="C2111" t="inlineStr">
        <is>
          <t>ONLINE</t>
        </is>
      </c>
      <c r="D2111" t="n">
        <v>10.037037</v>
      </c>
    </row>
    <row r="2112">
      <c r="A2112" t="inlineStr">
        <is>
          <t>Sep</t>
        </is>
      </c>
      <c r="B2112" t="inlineStr">
        <is>
          <t>OP13511 - ABADI CELL</t>
        </is>
      </c>
      <c r="C2112" t="inlineStr">
        <is>
          <t>ONLINE</t>
        </is>
      </c>
      <c r="D2112" t="n">
        <v>9.740741</v>
      </c>
    </row>
    <row r="2113">
      <c r="A2113" t="inlineStr">
        <is>
          <t>Sep</t>
        </is>
      </c>
      <c r="B2113" t="inlineStr">
        <is>
          <t>OP01048 - NJ CELL</t>
        </is>
      </c>
      <c r="C2113" t="inlineStr">
        <is>
          <t>ONLINE</t>
        </is>
      </c>
      <c r="D2113" t="n">
        <v>9.666667</v>
      </c>
    </row>
    <row r="2114">
      <c r="A2114" t="inlineStr">
        <is>
          <t>Sep</t>
        </is>
      </c>
      <c r="B2114" t="inlineStr">
        <is>
          <t>OP02233 - WONDERWALL CELL</t>
        </is>
      </c>
      <c r="C2114" t="inlineStr">
        <is>
          <t>ONLINE</t>
        </is>
      </c>
      <c r="D2114" t="n">
        <v>9.296296</v>
      </c>
    </row>
    <row r="2115">
      <c r="A2115" t="inlineStr">
        <is>
          <t>Sep</t>
        </is>
      </c>
      <c r="B2115" t="inlineStr">
        <is>
          <t>OP18479 - YENI</t>
        </is>
      </c>
      <c r="C2115" t="inlineStr">
        <is>
          <t>ONLINE</t>
        </is>
      </c>
      <c r="D2115" t="n">
        <v>9.148148000000001</v>
      </c>
    </row>
    <row r="2116">
      <c r="A2116" t="inlineStr">
        <is>
          <t>Sep</t>
        </is>
      </c>
      <c r="B2116" t="inlineStr">
        <is>
          <t>OP03014 - SESEAN RAYA</t>
        </is>
      </c>
      <c r="C2116" t="inlineStr">
        <is>
          <t>ONLINE</t>
        </is>
      </c>
      <c r="D2116" t="n">
        <v>9.037037</v>
      </c>
    </row>
    <row r="2117">
      <c r="A2117" t="inlineStr">
        <is>
          <t>Sep</t>
        </is>
      </c>
      <c r="B2117" t="inlineStr">
        <is>
          <t>OP00949 - CENDEKIA BANTEN PAYMENT</t>
        </is>
      </c>
      <c r="C2117" t="inlineStr">
        <is>
          <t>ONLINE</t>
        </is>
      </c>
      <c r="D2117" t="n">
        <v>8.703704</v>
      </c>
    </row>
    <row r="2118">
      <c r="A2118" t="inlineStr">
        <is>
          <t>Sep</t>
        </is>
      </c>
      <c r="B2118" t="inlineStr">
        <is>
          <t>OP03010 - ARIS</t>
        </is>
      </c>
      <c r="C2118" t="inlineStr">
        <is>
          <t>ONLINE</t>
        </is>
      </c>
      <c r="D2118" t="n">
        <v>8.629630000000001</v>
      </c>
    </row>
    <row r="2119">
      <c r="A2119" t="inlineStr">
        <is>
          <t>Sep</t>
        </is>
      </c>
      <c r="B2119" t="inlineStr">
        <is>
          <t>OP09248 - BIN BIN CELL</t>
        </is>
      </c>
      <c r="C2119" t="inlineStr">
        <is>
          <t>ONLINE</t>
        </is>
      </c>
      <c r="D2119" t="n">
        <v>8.333333</v>
      </c>
    </row>
    <row r="2120">
      <c r="A2120" t="inlineStr">
        <is>
          <t>Sep</t>
        </is>
      </c>
      <c r="B2120" t="inlineStr">
        <is>
          <t>OP09610 - HAPPY CELL</t>
        </is>
      </c>
      <c r="C2120" t="inlineStr">
        <is>
          <t>ONLINE</t>
        </is>
      </c>
      <c r="D2120" t="n">
        <v>7.888889</v>
      </c>
    </row>
    <row r="2121">
      <c r="A2121" t="inlineStr">
        <is>
          <t>Sep</t>
        </is>
      </c>
      <c r="B2121" t="inlineStr">
        <is>
          <t>OP09174 - MONICA CELL</t>
        </is>
      </c>
      <c r="C2121" t="inlineStr">
        <is>
          <t>ONLINE</t>
        </is>
      </c>
      <c r="D2121" t="n">
        <v>7.555556</v>
      </c>
    </row>
    <row r="2122">
      <c r="A2122" t="inlineStr">
        <is>
          <t>Sep</t>
        </is>
      </c>
      <c r="B2122" t="inlineStr">
        <is>
          <t>OP20078 - KASIM</t>
        </is>
      </c>
      <c r="C2122" t="inlineStr">
        <is>
          <t>ONLINE</t>
        </is>
      </c>
      <c r="D2122" t="n">
        <v>6.925926</v>
      </c>
    </row>
    <row r="2123">
      <c r="A2123" t="inlineStr">
        <is>
          <t>Sep</t>
        </is>
      </c>
      <c r="B2123" t="inlineStr">
        <is>
          <t>OP08189 - ZONA CELL</t>
        </is>
      </c>
      <c r="C2123" t="inlineStr">
        <is>
          <t>ONLINE</t>
        </is>
      </c>
      <c r="D2123" t="n">
        <v>6.888889</v>
      </c>
    </row>
    <row r="2124">
      <c r="A2124" t="inlineStr">
        <is>
          <t>Sep</t>
        </is>
      </c>
      <c r="B2124" t="inlineStr">
        <is>
          <t>OP15668 - PATIMAH</t>
        </is>
      </c>
      <c r="C2124" t="inlineStr">
        <is>
          <t>ONLINE</t>
        </is>
      </c>
      <c r="D2124" t="n">
        <v>6.814815</v>
      </c>
    </row>
    <row r="2125">
      <c r="A2125" t="inlineStr">
        <is>
          <t>Sep</t>
        </is>
      </c>
      <c r="B2125" t="inlineStr">
        <is>
          <t>OP08517 - ADIDA</t>
        </is>
      </c>
      <c r="C2125" t="inlineStr">
        <is>
          <t>ONLINE</t>
        </is>
      </c>
      <c r="D2125" t="n">
        <v>6.814815</v>
      </c>
    </row>
    <row r="2126">
      <c r="A2126" t="inlineStr">
        <is>
          <t>Sep</t>
        </is>
      </c>
      <c r="B2126" t="inlineStr">
        <is>
          <t>OP20146 - WULAN</t>
        </is>
      </c>
      <c r="C2126" t="inlineStr">
        <is>
          <t>ONLINE</t>
        </is>
      </c>
      <c r="D2126" t="n">
        <v>6.666667</v>
      </c>
    </row>
    <row r="2127">
      <c r="A2127" t="inlineStr">
        <is>
          <t>Sep</t>
        </is>
      </c>
      <c r="B2127" t="inlineStr">
        <is>
          <t>OP15995 - ISHAK</t>
        </is>
      </c>
      <c r="C2127" t="inlineStr">
        <is>
          <t>ONLINE</t>
        </is>
      </c>
      <c r="D2127" t="n">
        <v>6.444444</v>
      </c>
    </row>
    <row r="2128">
      <c r="A2128" t="inlineStr">
        <is>
          <t>Sep</t>
        </is>
      </c>
      <c r="B2128" t="inlineStr">
        <is>
          <t>OP00060 - AGUNGCELL</t>
        </is>
      </c>
      <c r="C2128" t="inlineStr">
        <is>
          <t>ONLINE</t>
        </is>
      </c>
      <c r="D2128" t="n">
        <v>6.444444</v>
      </c>
    </row>
    <row r="2129">
      <c r="A2129" t="inlineStr">
        <is>
          <t>Sep</t>
        </is>
      </c>
      <c r="B2129" t="inlineStr">
        <is>
          <t>OP00014 - DATA CELLULAR</t>
        </is>
      </c>
      <c r="C2129" t="inlineStr">
        <is>
          <t>ONLINE</t>
        </is>
      </c>
      <c r="D2129" t="n">
        <v>6.296296</v>
      </c>
    </row>
    <row r="2130">
      <c r="A2130" t="inlineStr">
        <is>
          <t>Sep</t>
        </is>
      </c>
      <c r="B2130" t="inlineStr">
        <is>
          <t>OP08191 - ZONA CELL 1999</t>
        </is>
      </c>
      <c r="C2130" t="inlineStr">
        <is>
          <t>ONLINE</t>
        </is>
      </c>
      <c r="D2130" t="n">
        <v>6.222222</v>
      </c>
    </row>
    <row r="2131">
      <c r="A2131" t="inlineStr">
        <is>
          <t>Sep</t>
        </is>
      </c>
      <c r="B2131" t="inlineStr">
        <is>
          <t>OP07267 - FAUZAN CELL</t>
        </is>
      </c>
      <c r="C2131" t="inlineStr">
        <is>
          <t>ONLINE</t>
        </is>
      </c>
      <c r="D2131" t="n">
        <v>6.148148</v>
      </c>
    </row>
    <row r="2132">
      <c r="A2132" t="inlineStr">
        <is>
          <t>Sep</t>
        </is>
      </c>
      <c r="B2132" t="inlineStr">
        <is>
          <t>OP07686 - AL-GHIFARI CELL</t>
        </is>
      </c>
      <c r="C2132" t="inlineStr">
        <is>
          <t>ONLINE</t>
        </is>
      </c>
      <c r="D2132" t="n">
        <v>6.111111</v>
      </c>
    </row>
    <row r="2133">
      <c r="A2133" t="inlineStr">
        <is>
          <t>Sep</t>
        </is>
      </c>
      <c r="B2133" t="inlineStr">
        <is>
          <t>OP08163 - ERNA</t>
        </is>
      </c>
      <c r="C2133" t="inlineStr">
        <is>
          <t>ONLINE</t>
        </is>
      </c>
      <c r="D2133" t="n">
        <v>6.037037</v>
      </c>
    </row>
    <row r="2134">
      <c r="A2134" t="inlineStr">
        <is>
          <t>Sep</t>
        </is>
      </c>
      <c r="B2134" t="inlineStr">
        <is>
          <t>OP17042 - GAWO CELL</t>
        </is>
      </c>
      <c r="C2134" t="inlineStr">
        <is>
          <t>ONLINE</t>
        </is>
      </c>
      <c r="D2134" t="n">
        <v>6</v>
      </c>
    </row>
    <row r="2135">
      <c r="A2135" t="inlineStr">
        <is>
          <t>Sep</t>
        </is>
      </c>
      <c r="B2135" t="inlineStr">
        <is>
          <t>OP17159 - WAHYU</t>
        </is>
      </c>
      <c r="C2135" t="inlineStr">
        <is>
          <t>ONLINE</t>
        </is>
      </c>
      <c r="D2135" t="n">
        <v>5.962963</v>
      </c>
    </row>
    <row r="2136">
      <c r="A2136" t="inlineStr">
        <is>
          <t>Sep</t>
        </is>
      </c>
      <c r="B2136" t="inlineStr">
        <is>
          <t>OP16403 - NAMA AVIKA</t>
        </is>
      </c>
      <c r="C2136" t="inlineStr">
        <is>
          <t>ONLINE</t>
        </is>
      </c>
      <c r="D2136" t="n">
        <v>5.962963</v>
      </c>
    </row>
    <row r="2137">
      <c r="A2137" t="inlineStr">
        <is>
          <t>Sep</t>
        </is>
      </c>
      <c r="B2137" t="inlineStr">
        <is>
          <t>OP19754 - AKMAL</t>
        </is>
      </c>
      <c r="C2137" t="inlineStr">
        <is>
          <t>ONLINE</t>
        </is>
      </c>
      <c r="D2137" t="n">
        <v>5.777778</v>
      </c>
    </row>
    <row r="2138">
      <c r="A2138" t="inlineStr">
        <is>
          <t>Sep</t>
        </is>
      </c>
      <c r="B2138" t="inlineStr">
        <is>
          <t>OP19841 - ABIAN</t>
        </is>
      </c>
      <c r="C2138" t="inlineStr">
        <is>
          <t>ONLINE</t>
        </is>
      </c>
      <c r="D2138" t="n">
        <v>5.777778</v>
      </c>
    </row>
    <row r="2139">
      <c r="A2139" t="inlineStr">
        <is>
          <t>Sep</t>
        </is>
      </c>
      <c r="B2139" t="inlineStr">
        <is>
          <t>OP08488 - TAZQIROTUL MUALIFAH</t>
        </is>
      </c>
      <c r="C2139" t="inlineStr">
        <is>
          <t>ONLINE</t>
        </is>
      </c>
      <c r="D2139" t="n">
        <v>5.62963</v>
      </c>
    </row>
    <row r="2140">
      <c r="A2140" t="inlineStr">
        <is>
          <t>Sep</t>
        </is>
      </c>
      <c r="B2140" t="inlineStr">
        <is>
          <t>OP11399 - RUSLI</t>
        </is>
      </c>
      <c r="C2140" t="inlineStr">
        <is>
          <t>ONLINE</t>
        </is>
      </c>
      <c r="D2140" t="n">
        <v>5.444444</v>
      </c>
    </row>
    <row r="2141">
      <c r="A2141" t="inlineStr">
        <is>
          <t>Sep</t>
        </is>
      </c>
      <c r="B2141" t="inlineStr">
        <is>
          <t>OP09127 - HUDAIBIYAH</t>
        </is>
      </c>
      <c r="C2141" t="inlineStr">
        <is>
          <t>ONLINE</t>
        </is>
      </c>
      <c r="D2141" t="n">
        <v>5.37037</v>
      </c>
    </row>
    <row r="2142">
      <c r="A2142" t="inlineStr">
        <is>
          <t>Sep</t>
        </is>
      </c>
      <c r="B2142" t="inlineStr">
        <is>
          <t>OP08090 - BUTON</t>
        </is>
      </c>
      <c r="C2142" t="inlineStr">
        <is>
          <t>ONLINE</t>
        </is>
      </c>
      <c r="D2142" t="n">
        <v>5.296296</v>
      </c>
    </row>
    <row r="2143">
      <c r="A2143" t="inlineStr">
        <is>
          <t>Sep</t>
        </is>
      </c>
      <c r="B2143" t="inlineStr">
        <is>
          <t>OP01266 - JULYANTO</t>
        </is>
      </c>
      <c r="C2143" t="inlineStr">
        <is>
          <t>ONLINE</t>
        </is>
      </c>
      <c r="D2143" t="n">
        <v>5.222222</v>
      </c>
    </row>
    <row r="2144">
      <c r="A2144" t="inlineStr">
        <is>
          <t>Sep</t>
        </is>
      </c>
      <c r="B2144" t="inlineStr">
        <is>
          <t>OP04893 - SAYUFATHUR</t>
        </is>
      </c>
      <c r="C2144" t="inlineStr">
        <is>
          <t>ONLINE</t>
        </is>
      </c>
      <c r="D2144" t="n">
        <v>5.037037</v>
      </c>
    </row>
    <row r="2145">
      <c r="A2145" t="inlineStr">
        <is>
          <t>Sep</t>
        </is>
      </c>
      <c r="B2145" t="inlineStr">
        <is>
          <t>OP08206 - MY CELL</t>
        </is>
      </c>
      <c r="C2145" t="inlineStr">
        <is>
          <t>ONLINE</t>
        </is>
      </c>
      <c r="D2145" t="n">
        <v>4.888889</v>
      </c>
    </row>
    <row r="2146">
      <c r="A2146" t="inlineStr">
        <is>
          <t>Sep</t>
        </is>
      </c>
      <c r="B2146" t="inlineStr">
        <is>
          <t>OP19687 - AYIPCELL</t>
        </is>
      </c>
      <c r="C2146" t="inlineStr">
        <is>
          <t>ONLINE</t>
        </is>
      </c>
      <c r="D2146" t="n">
        <v>4.851852</v>
      </c>
    </row>
    <row r="2147">
      <c r="A2147" t="inlineStr">
        <is>
          <t>Sep</t>
        </is>
      </c>
      <c r="B2147" t="inlineStr">
        <is>
          <t>OP10872 - ALIF CELL</t>
        </is>
      </c>
      <c r="C2147" t="inlineStr">
        <is>
          <t>ONLINE</t>
        </is>
      </c>
      <c r="D2147" t="n">
        <v>4.851852</v>
      </c>
    </row>
    <row r="2148">
      <c r="A2148" t="inlineStr">
        <is>
          <t>Sep</t>
        </is>
      </c>
      <c r="B2148" t="inlineStr">
        <is>
          <t>OP05971 - DAFFA CELL</t>
        </is>
      </c>
      <c r="C2148" t="inlineStr">
        <is>
          <t>ONLINE</t>
        </is>
      </c>
      <c r="D2148" t="n">
        <v>4.814815</v>
      </c>
    </row>
    <row r="2149">
      <c r="A2149" t="inlineStr">
        <is>
          <t>Sep</t>
        </is>
      </c>
      <c r="B2149" t="inlineStr">
        <is>
          <t>OP06303 - BAROENGAH</t>
        </is>
      </c>
      <c r="C2149" t="inlineStr">
        <is>
          <t>ONLINE</t>
        </is>
      </c>
      <c r="D2149" t="n">
        <v>4.777778</v>
      </c>
    </row>
    <row r="2150">
      <c r="A2150" t="inlineStr">
        <is>
          <t>Sep</t>
        </is>
      </c>
      <c r="B2150" t="inlineStr">
        <is>
          <t>OP20122 - SIMON</t>
        </is>
      </c>
      <c r="C2150" t="inlineStr">
        <is>
          <t>ONLINE</t>
        </is>
      </c>
      <c r="D2150" t="n">
        <v>4.62963</v>
      </c>
    </row>
    <row r="2151">
      <c r="A2151" t="inlineStr">
        <is>
          <t>Sep</t>
        </is>
      </c>
      <c r="B2151" t="inlineStr">
        <is>
          <t>OP18169 - DINI</t>
        </is>
      </c>
      <c r="C2151" t="inlineStr">
        <is>
          <t>ONLINE</t>
        </is>
      </c>
      <c r="D2151" t="n">
        <v>4.444444</v>
      </c>
    </row>
    <row r="2152">
      <c r="A2152" t="inlineStr">
        <is>
          <t>Sep</t>
        </is>
      </c>
      <c r="B2152" t="inlineStr">
        <is>
          <t>OP02896 - EVA</t>
        </is>
      </c>
      <c r="C2152" t="inlineStr">
        <is>
          <t>ONLINE</t>
        </is>
      </c>
      <c r="D2152" t="n">
        <v>4.444444</v>
      </c>
    </row>
    <row r="2153">
      <c r="A2153" t="inlineStr">
        <is>
          <t>Sep</t>
        </is>
      </c>
      <c r="B2153" t="inlineStr">
        <is>
          <t>OP00688 - YAHYA CELL</t>
        </is>
      </c>
      <c r="C2153" t="inlineStr">
        <is>
          <t>ONLINE</t>
        </is>
      </c>
      <c r="D2153" t="n">
        <v>4.222222</v>
      </c>
    </row>
    <row r="2154">
      <c r="A2154" t="inlineStr">
        <is>
          <t>Sep</t>
        </is>
      </c>
      <c r="B2154" t="inlineStr">
        <is>
          <t>OP08250 - NUR SAHAMA</t>
        </is>
      </c>
      <c r="C2154" t="inlineStr">
        <is>
          <t>ONLINE</t>
        </is>
      </c>
      <c r="D2154" t="n">
        <v>4.074074</v>
      </c>
    </row>
    <row r="2155">
      <c r="A2155" t="inlineStr">
        <is>
          <t>Sep</t>
        </is>
      </c>
      <c r="B2155" t="inlineStr">
        <is>
          <t>OP00180 - ENJOY CELL</t>
        </is>
      </c>
      <c r="C2155" t="inlineStr">
        <is>
          <t>ONLINE</t>
        </is>
      </c>
      <c r="D2155" t="n">
        <v>3.925926</v>
      </c>
    </row>
    <row r="2156">
      <c r="A2156" t="inlineStr">
        <is>
          <t>Sep</t>
        </is>
      </c>
      <c r="B2156" t="inlineStr">
        <is>
          <t>OP08548 - MINDAWATI</t>
        </is>
      </c>
      <c r="C2156" t="inlineStr">
        <is>
          <t>ONLINE</t>
        </is>
      </c>
      <c r="D2156" t="n">
        <v>3.777778</v>
      </c>
    </row>
    <row r="2157">
      <c r="A2157" t="inlineStr">
        <is>
          <t>Sep</t>
        </is>
      </c>
      <c r="B2157" t="inlineStr">
        <is>
          <t>OP01847 - WENDRA</t>
        </is>
      </c>
      <c r="C2157" t="inlineStr">
        <is>
          <t>ONLINE</t>
        </is>
      </c>
      <c r="D2157" t="n">
        <v>3.666667</v>
      </c>
    </row>
    <row r="2158">
      <c r="A2158" t="inlineStr">
        <is>
          <t>Sep</t>
        </is>
      </c>
      <c r="B2158" t="inlineStr">
        <is>
          <t>OP00015 - NAIRA CELL</t>
        </is>
      </c>
      <c r="C2158" t="inlineStr">
        <is>
          <t>ONLINE</t>
        </is>
      </c>
      <c r="D2158" t="n">
        <v>3.592593</v>
      </c>
    </row>
    <row r="2159">
      <c r="A2159" t="inlineStr">
        <is>
          <t>Sep</t>
        </is>
      </c>
      <c r="B2159" t="inlineStr">
        <is>
          <t>OP20092 - FARSHAD CELL</t>
        </is>
      </c>
      <c r="C2159" t="inlineStr">
        <is>
          <t>ONLINE</t>
        </is>
      </c>
      <c r="D2159" t="n">
        <v>3.481481</v>
      </c>
    </row>
    <row r="2160">
      <c r="A2160" t="inlineStr">
        <is>
          <t>Sep</t>
        </is>
      </c>
      <c r="B2160" t="inlineStr">
        <is>
          <t>OP08957 - BIMA DAMAYANTO</t>
        </is>
      </c>
      <c r="C2160" t="inlineStr">
        <is>
          <t>ONLINE</t>
        </is>
      </c>
      <c r="D2160" t="n">
        <v>3.481481</v>
      </c>
    </row>
    <row r="2161">
      <c r="A2161" t="inlineStr">
        <is>
          <t>Sep</t>
        </is>
      </c>
      <c r="B2161" t="inlineStr">
        <is>
          <t>OP07507 - JASUNCELL</t>
        </is>
      </c>
      <c r="C2161" t="inlineStr">
        <is>
          <t>ONLINE</t>
        </is>
      </c>
      <c r="D2161" t="n">
        <v>3.481481</v>
      </c>
    </row>
    <row r="2162">
      <c r="A2162" t="inlineStr">
        <is>
          <t>Sep</t>
        </is>
      </c>
      <c r="B2162" t="inlineStr">
        <is>
          <t>OP06478 - NENI NURYANI</t>
        </is>
      </c>
      <c r="C2162" t="inlineStr">
        <is>
          <t>ONLINE</t>
        </is>
      </c>
      <c r="D2162" t="n">
        <v>3.333333</v>
      </c>
    </row>
    <row r="2163">
      <c r="A2163" t="inlineStr">
        <is>
          <t>Sep</t>
        </is>
      </c>
      <c r="B2163" t="inlineStr">
        <is>
          <t>OP01489 - KJR CELL</t>
        </is>
      </c>
      <c r="C2163" t="inlineStr">
        <is>
          <t>ONLINE</t>
        </is>
      </c>
      <c r="D2163" t="n">
        <v>3.259259</v>
      </c>
    </row>
    <row r="2164">
      <c r="A2164" t="inlineStr">
        <is>
          <t>Sep</t>
        </is>
      </c>
      <c r="B2164" t="inlineStr">
        <is>
          <t>OP03630 - JOSE DACOSTA</t>
        </is>
      </c>
      <c r="C2164" t="inlineStr">
        <is>
          <t>ONLINE</t>
        </is>
      </c>
      <c r="D2164" t="n">
        <v>3.222222</v>
      </c>
    </row>
    <row r="2165">
      <c r="A2165" t="inlineStr">
        <is>
          <t>Sep</t>
        </is>
      </c>
      <c r="B2165" t="inlineStr">
        <is>
          <t>OP01817 - PUTERI TIPTOP</t>
        </is>
      </c>
      <c r="C2165" t="inlineStr">
        <is>
          <t>ONLINE</t>
        </is>
      </c>
      <c r="D2165" t="n">
        <v>3.037037</v>
      </c>
    </row>
    <row r="2166">
      <c r="A2166" t="inlineStr">
        <is>
          <t>Sep</t>
        </is>
      </c>
      <c r="B2166" t="inlineStr">
        <is>
          <t>OP18952 - ARINI FAFO</t>
        </is>
      </c>
      <c r="C2166" t="inlineStr">
        <is>
          <t>ONLINE</t>
        </is>
      </c>
      <c r="D2166" t="n">
        <v>2.962963</v>
      </c>
    </row>
    <row r="2167">
      <c r="A2167" t="inlineStr">
        <is>
          <t>Sep</t>
        </is>
      </c>
      <c r="B2167" t="inlineStr">
        <is>
          <t>OP15905 - ELVI LESMANA</t>
        </is>
      </c>
      <c r="C2167" t="inlineStr">
        <is>
          <t>ONLINE</t>
        </is>
      </c>
      <c r="D2167" t="n">
        <v>2.851852</v>
      </c>
    </row>
    <row r="2168">
      <c r="A2168" t="inlineStr">
        <is>
          <t>Sep</t>
        </is>
      </c>
      <c r="B2168" t="inlineStr">
        <is>
          <t>OP02550 - KHOIRI</t>
        </is>
      </c>
      <c r="C2168" t="inlineStr">
        <is>
          <t>ONLINE</t>
        </is>
      </c>
      <c r="D2168" t="n">
        <v>2.814815</v>
      </c>
    </row>
    <row r="2169">
      <c r="A2169" t="inlineStr">
        <is>
          <t>Sep</t>
        </is>
      </c>
      <c r="B2169" t="inlineStr">
        <is>
          <t>OP15241 - TOKO YON 2</t>
        </is>
      </c>
      <c r="C2169" t="inlineStr">
        <is>
          <t>ONLINE</t>
        </is>
      </c>
      <c r="D2169" t="n">
        <v>2.814815</v>
      </c>
    </row>
    <row r="2170">
      <c r="A2170" t="inlineStr">
        <is>
          <t>Sep</t>
        </is>
      </c>
      <c r="B2170" t="inlineStr">
        <is>
          <t>OP09347 - MIGOO</t>
        </is>
      </c>
      <c r="C2170" t="inlineStr">
        <is>
          <t>ONLINE</t>
        </is>
      </c>
      <c r="D2170" t="n">
        <v>2.666667</v>
      </c>
    </row>
    <row r="2171">
      <c r="A2171" t="inlineStr">
        <is>
          <t>Sep</t>
        </is>
      </c>
      <c r="B2171" t="inlineStr">
        <is>
          <t>OP19689 - YUSMINA W. KABNANI</t>
        </is>
      </c>
      <c r="C2171" t="inlineStr">
        <is>
          <t>ONLINE</t>
        </is>
      </c>
      <c r="D2171" t="n">
        <v>2.666667</v>
      </c>
    </row>
    <row r="2172">
      <c r="A2172" t="inlineStr">
        <is>
          <t>Sep</t>
        </is>
      </c>
      <c r="B2172" t="inlineStr">
        <is>
          <t>OP19920 - AHMAD WIDIYANTO</t>
        </is>
      </c>
      <c r="C2172" t="inlineStr">
        <is>
          <t>ONLINE</t>
        </is>
      </c>
      <c r="D2172" t="n">
        <v>2.592593</v>
      </c>
    </row>
    <row r="2173">
      <c r="A2173" t="inlineStr">
        <is>
          <t>Sep</t>
        </is>
      </c>
      <c r="B2173" t="inlineStr">
        <is>
          <t>OP19106 - DIVACELL</t>
        </is>
      </c>
      <c r="C2173" t="inlineStr">
        <is>
          <t>ONLINE</t>
        </is>
      </c>
      <c r="D2173" t="n">
        <v>2.555556</v>
      </c>
    </row>
    <row r="2174">
      <c r="A2174" t="inlineStr">
        <is>
          <t>Sep</t>
        </is>
      </c>
      <c r="B2174" t="inlineStr">
        <is>
          <t>OP10450 - TOKO MURAH BAROKAH</t>
        </is>
      </c>
      <c r="C2174" t="inlineStr">
        <is>
          <t>ONLINE</t>
        </is>
      </c>
      <c r="D2174" t="n">
        <v>2.37037</v>
      </c>
    </row>
    <row r="2175">
      <c r="A2175" t="inlineStr">
        <is>
          <t>Sep</t>
        </is>
      </c>
      <c r="B2175" t="inlineStr">
        <is>
          <t>OP03179 - MAWARDI</t>
        </is>
      </c>
      <c r="C2175" t="inlineStr">
        <is>
          <t>ONLINE</t>
        </is>
      </c>
      <c r="D2175" t="n">
        <v>2.333333</v>
      </c>
    </row>
    <row r="2176">
      <c r="A2176" t="inlineStr">
        <is>
          <t>Sep</t>
        </is>
      </c>
      <c r="B2176" t="inlineStr">
        <is>
          <t>OP18822 - TOKO RIYAN</t>
        </is>
      </c>
      <c r="C2176" t="inlineStr">
        <is>
          <t>ONLINE</t>
        </is>
      </c>
      <c r="D2176" t="n">
        <v>2.296296</v>
      </c>
    </row>
    <row r="2177">
      <c r="A2177" t="inlineStr">
        <is>
          <t>Sep</t>
        </is>
      </c>
      <c r="B2177" t="inlineStr">
        <is>
          <t>OP04305 - KADENA PULSA</t>
        </is>
      </c>
      <c r="C2177" t="inlineStr">
        <is>
          <t>ONLINE</t>
        </is>
      </c>
      <c r="D2177" t="n">
        <v>2.259259</v>
      </c>
    </row>
    <row r="2178">
      <c r="A2178" t="inlineStr">
        <is>
          <t>Sep</t>
        </is>
      </c>
      <c r="B2178" t="inlineStr">
        <is>
          <t>OP19926 - JABIRABDULLAH</t>
        </is>
      </c>
      <c r="C2178" t="inlineStr">
        <is>
          <t>ONLINE</t>
        </is>
      </c>
      <c r="D2178" t="n">
        <v>2.222222</v>
      </c>
    </row>
    <row r="2179">
      <c r="A2179" t="inlineStr">
        <is>
          <t>Sep</t>
        </is>
      </c>
      <c r="B2179" t="inlineStr">
        <is>
          <t>OP15351 - WARUNG5758</t>
        </is>
      </c>
      <c r="C2179" t="inlineStr">
        <is>
          <t>ONLINE</t>
        </is>
      </c>
      <c r="D2179" t="n">
        <v>2.185185</v>
      </c>
    </row>
    <row r="2180">
      <c r="A2180" t="inlineStr">
        <is>
          <t>Sep</t>
        </is>
      </c>
      <c r="B2180" t="inlineStr">
        <is>
          <t>OP00152 - MELTA BONI</t>
        </is>
      </c>
      <c r="C2180" t="inlineStr">
        <is>
          <t>ONLINE</t>
        </is>
      </c>
      <c r="D2180" t="n">
        <v>2.185185</v>
      </c>
    </row>
    <row r="2181">
      <c r="A2181" t="inlineStr">
        <is>
          <t>Sep</t>
        </is>
      </c>
      <c r="B2181" t="inlineStr">
        <is>
          <t>OP00402 - RELLY PULSA</t>
        </is>
      </c>
      <c r="C2181" t="inlineStr">
        <is>
          <t>ONLINE</t>
        </is>
      </c>
      <c r="D2181" t="n">
        <v>2.111111</v>
      </c>
    </row>
    <row r="2182">
      <c r="A2182" t="inlineStr">
        <is>
          <t>Sep</t>
        </is>
      </c>
      <c r="B2182" t="inlineStr">
        <is>
          <t>OP09528 - BEYZA CELL 1</t>
        </is>
      </c>
      <c r="C2182" t="inlineStr">
        <is>
          <t>ONLINE</t>
        </is>
      </c>
      <c r="D2182" t="n">
        <v>2.074074</v>
      </c>
    </row>
    <row r="2183">
      <c r="A2183" t="inlineStr">
        <is>
          <t>Sep</t>
        </is>
      </c>
      <c r="B2183" t="inlineStr">
        <is>
          <t>OP12683 - SRIYATUN</t>
        </is>
      </c>
      <c r="C2183" t="inlineStr">
        <is>
          <t>ONLINE</t>
        </is>
      </c>
      <c r="D2183" t="n">
        <v>2</v>
      </c>
    </row>
    <row r="2184">
      <c r="A2184" t="inlineStr">
        <is>
          <t>Sep</t>
        </is>
      </c>
      <c r="B2184" t="inlineStr">
        <is>
          <t>OP03171 - TUNISAH</t>
        </is>
      </c>
      <c r="C2184" t="inlineStr">
        <is>
          <t>ONLINE</t>
        </is>
      </c>
      <c r="D2184" t="n">
        <v>1.740741</v>
      </c>
    </row>
    <row r="2185">
      <c r="A2185" t="inlineStr">
        <is>
          <t>Sep</t>
        </is>
      </c>
      <c r="B2185" t="inlineStr">
        <is>
          <t>OP05629 - HAQI CELL</t>
        </is>
      </c>
      <c r="C2185" t="inlineStr">
        <is>
          <t>ONLINE</t>
        </is>
      </c>
      <c r="D2185" t="n">
        <v>1.666667</v>
      </c>
    </row>
    <row r="2186">
      <c r="A2186" t="inlineStr">
        <is>
          <t>Sep</t>
        </is>
      </c>
      <c r="B2186" t="inlineStr">
        <is>
          <t>OP08114 - SUYITNO</t>
        </is>
      </c>
      <c r="C2186" t="inlineStr">
        <is>
          <t>ONLINE</t>
        </is>
      </c>
      <c r="D2186" t="n">
        <v>1.666667</v>
      </c>
    </row>
    <row r="2187">
      <c r="A2187" t="inlineStr">
        <is>
          <t>Sep</t>
        </is>
      </c>
      <c r="B2187" t="inlineStr">
        <is>
          <t>OP07355 - TARI</t>
        </is>
      </c>
      <c r="C2187" t="inlineStr">
        <is>
          <t>ONLINE</t>
        </is>
      </c>
      <c r="D2187" t="n">
        <v>1.592593</v>
      </c>
    </row>
    <row r="2188">
      <c r="A2188" t="inlineStr">
        <is>
          <t>Sep</t>
        </is>
      </c>
      <c r="B2188" t="inlineStr">
        <is>
          <t>OP20104 - HIKMAH HIDAYATI</t>
        </is>
      </c>
      <c r="C2188" t="inlineStr">
        <is>
          <t>ONLINE</t>
        </is>
      </c>
      <c r="D2188" t="n">
        <v>1.555556</v>
      </c>
    </row>
    <row r="2189">
      <c r="A2189" t="inlineStr">
        <is>
          <t>Sep</t>
        </is>
      </c>
      <c r="B2189" t="inlineStr">
        <is>
          <t>OP09143 - CHRISTOFORUS PADHI</t>
        </is>
      </c>
      <c r="C2189" t="inlineStr">
        <is>
          <t>ONLINE</t>
        </is>
      </c>
      <c r="D2189" t="n">
        <v>1.518519</v>
      </c>
    </row>
    <row r="2190">
      <c r="A2190" t="inlineStr">
        <is>
          <t>Sep</t>
        </is>
      </c>
      <c r="B2190" t="inlineStr">
        <is>
          <t>OP20074 - HAFIZAH</t>
        </is>
      </c>
      <c r="C2190" t="inlineStr">
        <is>
          <t>ONLINE</t>
        </is>
      </c>
      <c r="D2190" t="n">
        <v>1.518519</v>
      </c>
    </row>
    <row r="2191">
      <c r="A2191" t="inlineStr">
        <is>
          <t>Sep</t>
        </is>
      </c>
      <c r="B2191" t="inlineStr">
        <is>
          <t>OP13800 - ISTIANAH</t>
        </is>
      </c>
      <c r="C2191" t="inlineStr">
        <is>
          <t>ONLINE</t>
        </is>
      </c>
      <c r="D2191" t="n">
        <v>1.407407</v>
      </c>
    </row>
    <row r="2192">
      <c r="A2192" t="inlineStr">
        <is>
          <t>Sep</t>
        </is>
      </c>
      <c r="B2192" t="inlineStr">
        <is>
          <t>OP07470 - SULIKHAH</t>
        </is>
      </c>
      <c r="C2192" t="inlineStr">
        <is>
          <t>ONLINE</t>
        </is>
      </c>
      <c r="D2192" t="n">
        <v>1.407407</v>
      </c>
    </row>
    <row r="2193">
      <c r="A2193" t="inlineStr">
        <is>
          <t>Sep</t>
        </is>
      </c>
      <c r="B2193" t="inlineStr">
        <is>
          <t>OP20191 - HILYAH CELL</t>
        </is>
      </c>
      <c r="C2193" t="inlineStr">
        <is>
          <t>ONLINE</t>
        </is>
      </c>
      <c r="D2193" t="n">
        <v>1.37037</v>
      </c>
    </row>
    <row r="2194">
      <c r="A2194" t="inlineStr">
        <is>
          <t>Sep</t>
        </is>
      </c>
      <c r="B2194" t="inlineStr">
        <is>
          <t>OP20212 - EKA SUPRIHATIN NINGSIH</t>
        </is>
      </c>
      <c r="C2194" t="inlineStr">
        <is>
          <t>ONLINE</t>
        </is>
      </c>
      <c r="D2194" t="n">
        <v>1.333333</v>
      </c>
    </row>
    <row r="2195">
      <c r="A2195" t="inlineStr">
        <is>
          <t>Sep</t>
        </is>
      </c>
      <c r="B2195" t="inlineStr">
        <is>
          <t>OP10032 - FARHAN FADILAH</t>
        </is>
      </c>
      <c r="C2195" t="inlineStr">
        <is>
          <t>ONLINE</t>
        </is>
      </c>
      <c r="D2195" t="n">
        <v>1.296296</v>
      </c>
    </row>
    <row r="2196">
      <c r="A2196" t="inlineStr">
        <is>
          <t>Sep</t>
        </is>
      </c>
      <c r="B2196" t="inlineStr">
        <is>
          <t>OP19713 - NUR YASMIN</t>
        </is>
      </c>
      <c r="C2196" t="inlineStr">
        <is>
          <t>ONLINE</t>
        </is>
      </c>
      <c r="D2196" t="n">
        <v>1.259259</v>
      </c>
    </row>
    <row r="2197">
      <c r="A2197" t="inlineStr">
        <is>
          <t>Sep</t>
        </is>
      </c>
      <c r="B2197" t="inlineStr">
        <is>
          <t>OP04619 - SINAR GEMILANG CELL JAYA</t>
        </is>
      </c>
      <c r="C2197" t="inlineStr">
        <is>
          <t>ONLINE</t>
        </is>
      </c>
      <c r="D2197" t="n">
        <v>1.222222</v>
      </c>
    </row>
    <row r="2198">
      <c r="A2198" t="inlineStr">
        <is>
          <t>Sep</t>
        </is>
      </c>
      <c r="B2198" t="inlineStr">
        <is>
          <t>OP07584 - SEVEN CELL</t>
        </is>
      </c>
      <c r="C2198" t="inlineStr">
        <is>
          <t>ONLINE</t>
        </is>
      </c>
      <c r="D2198" t="n">
        <v>1.185185</v>
      </c>
    </row>
    <row r="2199">
      <c r="A2199" t="inlineStr">
        <is>
          <t>Sep</t>
        </is>
      </c>
      <c r="B2199" t="inlineStr">
        <is>
          <t>OP18959 - SITI M</t>
        </is>
      </c>
      <c r="C2199" t="inlineStr">
        <is>
          <t>ONLINE</t>
        </is>
      </c>
      <c r="D2199" t="n">
        <v>1.185185</v>
      </c>
    </row>
    <row r="2200">
      <c r="A2200" t="inlineStr">
        <is>
          <t>Sep</t>
        </is>
      </c>
      <c r="B2200" t="inlineStr">
        <is>
          <t>OP01449 - TARULI DAME SILABAN</t>
        </is>
      </c>
      <c r="C2200" t="inlineStr">
        <is>
          <t>ONLINE</t>
        </is>
      </c>
      <c r="D2200" t="n">
        <v>1.185185</v>
      </c>
    </row>
    <row r="2201">
      <c r="A2201" t="inlineStr">
        <is>
          <t>Sep</t>
        </is>
      </c>
      <c r="B2201" t="inlineStr">
        <is>
          <t>OP00999 - ENCUMCELL</t>
        </is>
      </c>
      <c r="C2201" t="inlineStr">
        <is>
          <t>ONLINE</t>
        </is>
      </c>
      <c r="D2201" t="n">
        <v>1.185185</v>
      </c>
    </row>
    <row r="2202">
      <c r="A2202" t="inlineStr">
        <is>
          <t>Sep</t>
        </is>
      </c>
      <c r="B2202" t="inlineStr">
        <is>
          <t>OP15016 - MIMI CELL</t>
        </is>
      </c>
      <c r="C2202" t="inlineStr">
        <is>
          <t>ONLINE</t>
        </is>
      </c>
      <c r="D2202" t="n">
        <v>1.148148</v>
      </c>
    </row>
    <row r="2203">
      <c r="A2203" t="inlineStr">
        <is>
          <t>Sep</t>
        </is>
      </c>
      <c r="B2203" t="inlineStr">
        <is>
          <t>OP20227 - DEVITA</t>
        </is>
      </c>
      <c r="C2203" t="inlineStr">
        <is>
          <t>ONLINE</t>
        </is>
      </c>
      <c r="D2203" t="n">
        <v>1.111111</v>
      </c>
    </row>
    <row r="2204">
      <c r="A2204" t="inlineStr">
        <is>
          <t>Sep</t>
        </is>
      </c>
      <c r="B2204" t="inlineStr">
        <is>
          <t>OP01054 - ASIH</t>
        </is>
      </c>
      <c r="C2204" t="inlineStr">
        <is>
          <t>ONLINE</t>
        </is>
      </c>
      <c r="D2204" t="n">
        <v>1.074074</v>
      </c>
    </row>
    <row r="2205">
      <c r="A2205" t="inlineStr">
        <is>
          <t>Sep</t>
        </is>
      </c>
      <c r="B2205" t="inlineStr">
        <is>
          <t>OP07588 - ADE DESTIANI</t>
        </is>
      </c>
      <c r="C2205" t="inlineStr">
        <is>
          <t>ONLINE</t>
        </is>
      </c>
      <c r="D2205" t="n">
        <v>1.074074</v>
      </c>
    </row>
    <row r="2206">
      <c r="A2206" t="inlineStr">
        <is>
          <t>Sep</t>
        </is>
      </c>
      <c r="B2206" t="inlineStr">
        <is>
          <t>OP19341 - KEN PALMA</t>
        </is>
      </c>
      <c r="C2206" t="inlineStr">
        <is>
          <t>ONLINE</t>
        </is>
      </c>
      <c r="D2206" t="n">
        <v>1.074074</v>
      </c>
    </row>
    <row r="2207">
      <c r="A2207" t="inlineStr">
        <is>
          <t>Sep</t>
        </is>
      </c>
      <c r="B2207" t="inlineStr">
        <is>
          <t>OP15969 - SUDIBAIK PANE</t>
        </is>
      </c>
      <c r="C2207" t="inlineStr">
        <is>
          <t>ONLINE</t>
        </is>
      </c>
      <c r="D2207" t="n">
        <v>1.074074</v>
      </c>
    </row>
    <row r="2208">
      <c r="A2208" t="inlineStr">
        <is>
          <t>Sep</t>
        </is>
      </c>
      <c r="B2208" t="inlineStr">
        <is>
          <t>OP15215 - IN CELL</t>
        </is>
      </c>
      <c r="C2208" t="inlineStr">
        <is>
          <t>ONLINE</t>
        </is>
      </c>
      <c r="D2208" t="n">
        <v>1.074074</v>
      </c>
    </row>
    <row r="2209">
      <c r="A2209" t="inlineStr">
        <is>
          <t>Sep</t>
        </is>
      </c>
      <c r="B2209" t="inlineStr">
        <is>
          <t>OP11804 - SARASWATI</t>
        </is>
      </c>
      <c r="C2209" t="inlineStr">
        <is>
          <t>ONLINE</t>
        </is>
      </c>
      <c r="D2209" t="n">
        <v>1.037037</v>
      </c>
    </row>
    <row r="2210">
      <c r="A2210" t="inlineStr">
        <is>
          <t>Sep</t>
        </is>
      </c>
      <c r="B2210" t="inlineStr">
        <is>
          <t>OP20023 - SUSI ALMAIDAH</t>
        </is>
      </c>
      <c r="C2210" t="inlineStr">
        <is>
          <t>ONLINE</t>
        </is>
      </c>
      <c r="D2210" t="n">
        <v>1.037037</v>
      </c>
    </row>
    <row r="2211">
      <c r="A2211" t="inlineStr">
        <is>
          <t>Sep</t>
        </is>
      </c>
      <c r="B2211" t="inlineStr">
        <is>
          <t>OP10466 - SHABIRA CELL</t>
        </is>
      </c>
      <c r="C2211" t="inlineStr">
        <is>
          <t>ONLINE</t>
        </is>
      </c>
      <c r="D2211" t="n">
        <v>1.037037</v>
      </c>
    </row>
    <row r="2212">
      <c r="A2212" t="inlineStr">
        <is>
          <t>Sep</t>
        </is>
      </c>
      <c r="B2212" t="inlineStr">
        <is>
          <t>OP00848 - ANDI SOPYAN</t>
        </is>
      </c>
      <c r="C2212" t="inlineStr">
        <is>
          <t>ONLINE</t>
        </is>
      </c>
      <c r="D2212" t="n">
        <v>1</v>
      </c>
    </row>
    <row r="2213">
      <c r="A2213" t="inlineStr">
        <is>
          <t>Sep</t>
        </is>
      </c>
      <c r="B2213" t="inlineStr">
        <is>
          <t>OP09511 - CIKA</t>
        </is>
      </c>
      <c r="C2213" t="inlineStr">
        <is>
          <t>ONLINE</t>
        </is>
      </c>
      <c r="D2213" t="n">
        <v>0.962963</v>
      </c>
    </row>
    <row r="2214">
      <c r="A2214" t="inlineStr">
        <is>
          <t>Sep</t>
        </is>
      </c>
      <c r="B2214" t="inlineStr">
        <is>
          <t>OP07079 - MULYADI</t>
        </is>
      </c>
      <c r="C2214" t="inlineStr">
        <is>
          <t>ONLINE</t>
        </is>
      </c>
      <c r="D2214" t="n">
        <v>0.962963</v>
      </c>
    </row>
    <row r="2215">
      <c r="A2215" t="inlineStr">
        <is>
          <t>Sep</t>
        </is>
      </c>
      <c r="B2215" t="inlineStr">
        <is>
          <t>OP01100 - AYANNA28</t>
        </is>
      </c>
      <c r="C2215" t="inlineStr">
        <is>
          <t>ONLINE</t>
        </is>
      </c>
      <c r="D2215" t="n">
        <v>0.925926</v>
      </c>
    </row>
    <row r="2216">
      <c r="A2216" t="inlineStr">
        <is>
          <t>Sep</t>
        </is>
      </c>
      <c r="B2216" t="inlineStr">
        <is>
          <t>OP20145 - ZAHRA APRILIA PRATIWI</t>
        </is>
      </c>
      <c r="C2216" t="inlineStr">
        <is>
          <t>ONLINE</t>
        </is>
      </c>
      <c r="D2216" t="n">
        <v>0.925926</v>
      </c>
    </row>
    <row r="2217">
      <c r="A2217" t="inlineStr">
        <is>
          <t>Sep</t>
        </is>
      </c>
      <c r="B2217" t="inlineStr">
        <is>
          <t>OP20236 - SUSAN MATONA</t>
        </is>
      </c>
      <c r="C2217" t="inlineStr">
        <is>
          <t>ONLINE</t>
        </is>
      </c>
      <c r="D2217" t="n">
        <v>0.888889</v>
      </c>
    </row>
    <row r="2218">
      <c r="A2218" t="inlineStr">
        <is>
          <t>Sep</t>
        </is>
      </c>
      <c r="B2218" t="inlineStr">
        <is>
          <t>OP09209 - ZULHENDRI</t>
        </is>
      </c>
      <c r="C2218" t="inlineStr">
        <is>
          <t>ONLINE</t>
        </is>
      </c>
      <c r="D2218" t="n">
        <v>0.888889</v>
      </c>
    </row>
    <row r="2219">
      <c r="A2219" t="inlineStr">
        <is>
          <t>Sep</t>
        </is>
      </c>
      <c r="B2219" t="inlineStr">
        <is>
          <t>OP03711 - DEDI IRAWAN</t>
        </is>
      </c>
      <c r="C2219" t="inlineStr">
        <is>
          <t>ONLINE</t>
        </is>
      </c>
      <c r="D2219" t="n">
        <v>0.814815</v>
      </c>
    </row>
    <row r="2220">
      <c r="A2220" t="inlineStr">
        <is>
          <t>Sep</t>
        </is>
      </c>
      <c r="B2220" t="inlineStr">
        <is>
          <t>OP20141 - OPIK</t>
        </is>
      </c>
      <c r="C2220" t="inlineStr">
        <is>
          <t>ONLINE</t>
        </is>
      </c>
      <c r="D2220" t="n">
        <v>0.814815</v>
      </c>
    </row>
    <row r="2221">
      <c r="A2221" t="inlineStr">
        <is>
          <t>Sep</t>
        </is>
      </c>
      <c r="B2221" t="inlineStr">
        <is>
          <t>OP20249 - ARIFA</t>
        </is>
      </c>
      <c r="C2221" t="inlineStr">
        <is>
          <t>ONLINE</t>
        </is>
      </c>
      <c r="D2221" t="n">
        <v>0.777778</v>
      </c>
    </row>
    <row r="2222">
      <c r="A2222" t="inlineStr">
        <is>
          <t>Sep</t>
        </is>
      </c>
      <c r="B2222" t="inlineStr">
        <is>
          <t>OP08743 - RENI</t>
        </is>
      </c>
      <c r="C2222" t="inlineStr">
        <is>
          <t>ONLINE</t>
        </is>
      </c>
      <c r="D2222" t="n">
        <v>0.777778</v>
      </c>
    </row>
    <row r="2223">
      <c r="A2223" t="inlineStr">
        <is>
          <t>Sep</t>
        </is>
      </c>
      <c r="B2223" t="inlineStr">
        <is>
          <t>OP20071 - JOPAN79</t>
        </is>
      </c>
      <c r="C2223" t="inlineStr">
        <is>
          <t>ONLINE</t>
        </is>
      </c>
      <c r="D2223" t="n">
        <v>0.777778</v>
      </c>
    </row>
    <row r="2224">
      <c r="A2224" t="inlineStr">
        <is>
          <t>Sep</t>
        </is>
      </c>
      <c r="B2224" t="inlineStr">
        <is>
          <t>OP09068 - SITI MUAYANAH</t>
        </is>
      </c>
      <c r="C2224" t="inlineStr">
        <is>
          <t>ONLINE</t>
        </is>
      </c>
      <c r="D2224" t="n">
        <v>0.777778</v>
      </c>
    </row>
    <row r="2225">
      <c r="A2225" t="inlineStr">
        <is>
          <t>Sep</t>
        </is>
      </c>
      <c r="B2225" t="inlineStr">
        <is>
          <t>OP08200 - VELYN</t>
        </is>
      </c>
      <c r="C2225" t="inlineStr">
        <is>
          <t>ONLINE</t>
        </is>
      </c>
      <c r="D2225" t="n">
        <v>0.777778</v>
      </c>
    </row>
    <row r="2226">
      <c r="A2226" t="inlineStr">
        <is>
          <t>Sep</t>
        </is>
      </c>
      <c r="B2226" t="inlineStr">
        <is>
          <t>OP19677 - ASRAF120</t>
        </is>
      </c>
      <c r="C2226" t="inlineStr">
        <is>
          <t>ONLINE</t>
        </is>
      </c>
      <c r="D2226" t="n">
        <v>0.740741</v>
      </c>
    </row>
    <row r="2227">
      <c r="A2227" t="inlineStr">
        <is>
          <t>Sep</t>
        </is>
      </c>
      <c r="B2227" t="inlineStr">
        <is>
          <t>OP09279 - RISMA</t>
        </is>
      </c>
      <c r="C2227" t="inlineStr">
        <is>
          <t>ONLINE</t>
        </is>
      </c>
      <c r="D2227" t="n">
        <v>0.740741</v>
      </c>
    </row>
    <row r="2228">
      <c r="A2228" t="inlineStr">
        <is>
          <t>Sep</t>
        </is>
      </c>
      <c r="B2228" t="inlineStr">
        <is>
          <t>OP19699 - SUDIRMAN</t>
        </is>
      </c>
      <c r="C2228" t="inlineStr">
        <is>
          <t>ONLINE</t>
        </is>
      </c>
      <c r="D2228" t="n">
        <v>0.666667</v>
      </c>
    </row>
    <row r="2229">
      <c r="A2229" t="inlineStr">
        <is>
          <t>Sep</t>
        </is>
      </c>
      <c r="B2229" t="inlineStr">
        <is>
          <t>OP19828 - DEDED</t>
        </is>
      </c>
      <c r="C2229" t="inlineStr">
        <is>
          <t>ONLINE</t>
        </is>
      </c>
      <c r="D2229" t="n">
        <v>0.666667</v>
      </c>
    </row>
    <row r="2230">
      <c r="A2230" t="inlineStr">
        <is>
          <t>Sep</t>
        </is>
      </c>
      <c r="B2230" t="inlineStr">
        <is>
          <t>OP10161 - WARUNG LENA</t>
        </is>
      </c>
      <c r="C2230" t="inlineStr">
        <is>
          <t>ONLINE</t>
        </is>
      </c>
      <c r="D2230" t="n">
        <v>0.62963</v>
      </c>
    </row>
    <row r="2231">
      <c r="A2231" t="inlineStr">
        <is>
          <t>Sep</t>
        </is>
      </c>
      <c r="B2231" t="inlineStr">
        <is>
          <t>OP10769 - MUHAMMAD MIFTAHUDIN</t>
        </is>
      </c>
      <c r="C2231" t="inlineStr">
        <is>
          <t>ONLINE</t>
        </is>
      </c>
      <c r="D2231" t="n">
        <v>0.62963</v>
      </c>
    </row>
    <row r="2232">
      <c r="A2232" t="inlineStr">
        <is>
          <t>Sep</t>
        </is>
      </c>
      <c r="B2232" t="inlineStr">
        <is>
          <t>OP02512 - DEVANA</t>
        </is>
      </c>
      <c r="C2232" t="inlineStr">
        <is>
          <t>ONLINE</t>
        </is>
      </c>
      <c r="D2232" t="n">
        <v>0.592593</v>
      </c>
    </row>
    <row r="2233">
      <c r="A2233" t="inlineStr">
        <is>
          <t>Sep</t>
        </is>
      </c>
      <c r="B2233" t="inlineStr">
        <is>
          <t>OP19640 - P. DIMAS</t>
        </is>
      </c>
      <c r="C2233" t="inlineStr">
        <is>
          <t>ONLINE</t>
        </is>
      </c>
      <c r="D2233" t="n">
        <v>0.592593</v>
      </c>
    </row>
    <row r="2234">
      <c r="A2234" t="inlineStr">
        <is>
          <t>Sep</t>
        </is>
      </c>
      <c r="B2234" t="inlineStr">
        <is>
          <t>OP10510 - ANDINI CELL</t>
        </is>
      </c>
      <c r="C2234" t="inlineStr">
        <is>
          <t>ONLINE</t>
        </is>
      </c>
      <c r="D2234" t="n">
        <v>0.555556</v>
      </c>
    </row>
    <row r="2235">
      <c r="A2235" t="inlineStr">
        <is>
          <t>Sep</t>
        </is>
      </c>
      <c r="B2235" t="inlineStr">
        <is>
          <t>OP14821 - ANI</t>
        </is>
      </c>
      <c r="C2235" t="inlineStr">
        <is>
          <t>ONLINE</t>
        </is>
      </c>
      <c r="D2235" t="n">
        <v>0.555556</v>
      </c>
    </row>
    <row r="2236">
      <c r="A2236" t="inlineStr">
        <is>
          <t>Sep</t>
        </is>
      </c>
      <c r="B2236" t="inlineStr">
        <is>
          <t>OP20243 - TINA MS</t>
        </is>
      </c>
      <c r="C2236" t="inlineStr">
        <is>
          <t>ONLINE</t>
        </is>
      </c>
      <c r="D2236" t="n">
        <v>0.555556</v>
      </c>
    </row>
    <row r="2237">
      <c r="A2237" t="inlineStr">
        <is>
          <t>Sep</t>
        </is>
      </c>
      <c r="B2237" t="inlineStr">
        <is>
          <t>OP13390 - TOKO ZULFA</t>
        </is>
      </c>
      <c r="C2237" t="inlineStr">
        <is>
          <t>ONLINE</t>
        </is>
      </c>
      <c r="D2237" t="n">
        <v>0.518519</v>
      </c>
    </row>
    <row r="2238">
      <c r="A2238" t="inlineStr">
        <is>
          <t>Sep</t>
        </is>
      </c>
      <c r="B2238" t="inlineStr">
        <is>
          <t>OP18897 - ISNAINI PUTRI ASTUTI</t>
        </is>
      </c>
      <c r="C2238" t="inlineStr">
        <is>
          <t>ONLINE</t>
        </is>
      </c>
      <c r="D2238" t="n">
        <v>0.518519</v>
      </c>
    </row>
    <row r="2239">
      <c r="A2239" t="inlineStr">
        <is>
          <t>Sep</t>
        </is>
      </c>
      <c r="B2239" t="inlineStr">
        <is>
          <t>OP06862 - DEAZKA</t>
        </is>
      </c>
      <c r="C2239" t="inlineStr">
        <is>
          <t>ONLINE</t>
        </is>
      </c>
      <c r="D2239" t="n">
        <v>0.481481</v>
      </c>
    </row>
    <row r="2240">
      <c r="A2240" t="inlineStr">
        <is>
          <t>Sep</t>
        </is>
      </c>
      <c r="B2240" t="inlineStr">
        <is>
          <t>OP00031 - UZUMAKI CELL</t>
        </is>
      </c>
      <c r="C2240" t="inlineStr">
        <is>
          <t>ONLINE</t>
        </is>
      </c>
      <c r="D2240" t="n">
        <v>0.481481</v>
      </c>
    </row>
    <row r="2241">
      <c r="A2241" t="inlineStr">
        <is>
          <t>Sep</t>
        </is>
      </c>
      <c r="B2241" t="inlineStr">
        <is>
          <t>OP05548 - ASEPAWALUDIN</t>
        </is>
      </c>
      <c r="C2241" t="inlineStr">
        <is>
          <t>ONLINE</t>
        </is>
      </c>
      <c r="D2241" t="n">
        <v>0.444444</v>
      </c>
    </row>
    <row r="2242">
      <c r="A2242" t="inlineStr">
        <is>
          <t>Sep</t>
        </is>
      </c>
      <c r="B2242" t="inlineStr">
        <is>
          <t>OP16125 - NUR ASIAH</t>
        </is>
      </c>
      <c r="C2242" t="inlineStr">
        <is>
          <t>ONLINE</t>
        </is>
      </c>
      <c r="D2242" t="n">
        <v>0.444444</v>
      </c>
    </row>
    <row r="2243">
      <c r="A2243" t="inlineStr">
        <is>
          <t>Sep</t>
        </is>
      </c>
      <c r="B2243" t="inlineStr">
        <is>
          <t>OP10931 - DEDEN</t>
        </is>
      </c>
      <c r="C2243" t="inlineStr">
        <is>
          <t>ONLINE</t>
        </is>
      </c>
      <c r="D2243" t="n">
        <v>0.444444</v>
      </c>
    </row>
    <row r="2244">
      <c r="A2244" t="inlineStr">
        <is>
          <t>Sep</t>
        </is>
      </c>
      <c r="B2244" t="inlineStr">
        <is>
          <t>OP04346 - NOFI CELL</t>
        </is>
      </c>
      <c r="C2244" t="inlineStr">
        <is>
          <t>ONLINE</t>
        </is>
      </c>
      <c r="D2244" t="n">
        <v>0.444444</v>
      </c>
    </row>
    <row r="2245">
      <c r="A2245" t="inlineStr">
        <is>
          <t>Sep</t>
        </is>
      </c>
      <c r="B2245" t="inlineStr">
        <is>
          <t>OP13453 - TOKO IYON</t>
        </is>
      </c>
      <c r="C2245" t="inlineStr">
        <is>
          <t>ONLINE</t>
        </is>
      </c>
      <c r="D2245" t="n">
        <v>0.444444</v>
      </c>
    </row>
    <row r="2246">
      <c r="A2246" t="inlineStr">
        <is>
          <t>Sep</t>
        </is>
      </c>
      <c r="B2246" t="inlineStr">
        <is>
          <t>OP10941 - NIKMAH STORY</t>
        </is>
      </c>
      <c r="C2246" t="inlineStr">
        <is>
          <t>ONLINE</t>
        </is>
      </c>
      <c r="D2246" t="n">
        <v>0.444444</v>
      </c>
    </row>
    <row r="2247">
      <c r="A2247" t="inlineStr">
        <is>
          <t>Sep</t>
        </is>
      </c>
      <c r="B2247" t="inlineStr">
        <is>
          <t>OP02383 - TEGUH ERRY SUGIHARTO</t>
        </is>
      </c>
      <c r="C2247" t="inlineStr">
        <is>
          <t>ONLINE</t>
        </is>
      </c>
      <c r="D2247" t="n">
        <v>0.407407</v>
      </c>
    </row>
    <row r="2248">
      <c r="A2248" t="inlineStr">
        <is>
          <t>Sep</t>
        </is>
      </c>
      <c r="B2248" t="inlineStr">
        <is>
          <t>OP00340 - HESYADIROHMAT</t>
        </is>
      </c>
      <c r="C2248" t="inlineStr">
        <is>
          <t>ONLINE</t>
        </is>
      </c>
      <c r="D2248" t="n">
        <v>0.407407</v>
      </c>
    </row>
    <row r="2249">
      <c r="A2249" t="inlineStr">
        <is>
          <t>Sep</t>
        </is>
      </c>
      <c r="B2249" t="inlineStr">
        <is>
          <t>OP13149 - MULYADI</t>
        </is>
      </c>
      <c r="C2249" t="inlineStr">
        <is>
          <t>ONLINE</t>
        </is>
      </c>
      <c r="D2249" t="n">
        <v>0.407407</v>
      </c>
    </row>
    <row r="2250">
      <c r="A2250" t="inlineStr">
        <is>
          <t>Sep</t>
        </is>
      </c>
      <c r="B2250" t="inlineStr">
        <is>
          <t>OP19867 - RESA ANDANI</t>
        </is>
      </c>
      <c r="C2250" t="inlineStr">
        <is>
          <t>ONLINE</t>
        </is>
      </c>
      <c r="D2250" t="n">
        <v>0.407407</v>
      </c>
    </row>
    <row r="2251">
      <c r="A2251" t="inlineStr">
        <is>
          <t>Sep</t>
        </is>
      </c>
      <c r="B2251" t="inlineStr">
        <is>
          <t>OP17818 - JONA HUTAPEA</t>
        </is>
      </c>
      <c r="C2251" t="inlineStr">
        <is>
          <t>ONLINE</t>
        </is>
      </c>
      <c r="D2251" t="n">
        <v>0.407407</v>
      </c>
    </row>
    <row r="2252">
      <c r="A2252" t="inlineStr">
        <is>
          <t>Sep</t>
        </is>
      </c>
      <c r="B2252" t="inlineStr">
        <is>
          <t>OP13281 - MPUT CELL</t>
        </is>
      </c>
      <c r="C2252" t="inlineStr">
        <is>
          <t>ONLINE</t>
        </is>
      </c>
      <c r="D2252" t="n">
        <v>0.37037</v>
      </c>
    </row>
    <row r="2253">
      <c r="A2253" t="inlineStr">
        <is>
          <t>Sep</t>
        </is>
      </c>
      <c r="B2253" t="inlineStr">
        <is>
          <t>OP00891 - BOSKU</t>
        </is>
      </c>
      <c r="C2253" t="inlineStr">
        <is>
          <t>ONLINE</t>
        </is>
      </c>
      <c r="D2253" t="n">
        <v>0.37037</v>
      </c>
    </row>
    <row r="2254">
      <c r="A2254" t="inlineStr">
        <is>
          <t>Sep</t>
        </is>
      </c>
      <c r="B2254" t="inlineStr">
        <is>
          <t>OP12270 - AMELIA</t>
        </is>
      </c>
      <c r="C2254" t="inlineStr">
        <is>
          <t>ONLINE</t>
        </is>
      </c>
      <c r="D2254" t="n">
        <v>0.333333</v>
      </c>
    </row>
    <row r="2255">
      <c r="A2255" t="inlineStr">
        <is>
          <t>Sep</t>
        </is>
      </c>
      <c r="B2255" t="inlineStr">
        <is>
          <t>OP18896 - ENIK</t>
        </is>
      </c>
      <c r="C2255" t="inlineStr">
        <is>
          <t>ONLINE</t>
        </is>
      </c>
      <c r="D2255" t="n">
        <v>0.333333</v>
      </c>
    </row>
    <row r="2256">
      <c r="A2256" t="inlineStr">
        <is>
          <t>Sep</t>
        </is>
      </c>
      <c r="B2256" t="inlineStr">
        <is>
          <t>OP00238 - AISYAH</t>
        </is>
      </c>
      <c r="C2256" t="inlineStr">
        <is>
          <t>ONLINE</t>
        </is>
      </c>
      <c r="D2256" t="n">
        <v>0.333333</v>
      </c>
    </row>
    <row r="2257">
      <c r="A2257" t="inlineStr">
        <is>
          <t>Sep</t>
        </is>
      </c>
      <c r="B2257" t="inlineStr">
        <is>
          <t>OP09715 - ELITA SAPITRI</t>
        </is>
      </c>
      <c r="C2257" t="inlineStr">
        <is>
          <t>ONLINE</t>
        </is>
      </c>
      <c r="D2257" t="n">
        <v>0.333333</v>
      </c>
    </row>
    <row r="2258">
      <c r="A2258" t="inlineStr">
        <is>
          <t>Sep</t>
        </is>
      </c>
      <c r="B2258" t="inlineStr">
        <is>
          <t>OP05761 - DONATUS BONI</t>
        </is>
      </c>
      <c r="C2258" t="inlineStr">
        <is>
          <t>ONLINE</t>
        </is>
      </c>
      <c r="D2258" t="n">
        <v>0.333333</v>
      </c>
    </row>
    <row r="2259">
      <c r="A2259" t="inlineStr">
        <is>
          <t>Sep</t>
        </is>
      </c>
      <c r="B2259" t="inlineStr">
        <is>
          <t>OP11636 - MORI CELL</t>
        </is>
      </c>
      <c r="C2259" t="inlineStr">
        <is>
          <t>ONLINE</t>
        </is>
      </c>
      <c r="D2259" t="n">
        <v>0.296296</v>
      </c>
    </row>
    <row r="2260">
      <c r="A2260" t="inlineStr">
        <is>
          <t>Sep</t>
        </is>
      </c>
      <c r="B2260" t="inlineStr">
        <is>
          <t>OP19442 - WATI S PELANG</t>
        </is>
      </c>
      <c r="C2260" t="inlineStr">
        <is>
          <t>ONLINE</t>
        </is>
      </c>
      <c r="D2260" t="n">
        <v>0.296296</v>
      </c>
    </row>
    <row r="2261">
      <c r="A2261" t="inlineStr">
        <is>
          <t>Sep</t>
        </is>
      </c>
      <c r="B2261" t="inlineStr">
        <is>
          <t>OP18815 - TANJUNG</t>
        </is>
      </c>
      <c r="C2261" t="inlineStr">
        <is>
          <t>ONLINE</t>
        </is>
      </c>
      <c r="D2261" t="n">
        <v>0.296296</v>
      </c>
    </row>
    <row r="2262">
      <c r="A2262" t="inlineStr">
        <is>
          <t>Sep</t>
        </is>
      </c>
      <c r="B2262" t="inlineStr">
        <is>
          <t>OP02616 - NURYANTO</t>
        </is>
      </c>
      <c r="C2262" t="inlineStr">
        <is>
          <t>ONLINE</t>
        </is>
      </c>
      <c r="D2262" t="n">
        <v>0.296296</v>
      </c>
    </row>
    <row r="2263">
      <c r="A2263" t="inlineStr">
        <is>
          <t>Sep</t>
        </is>
      </c>
      <c r="B2263" t="inlineStr">
        <is>
          <t>OP03372 - ROHMAN</t>
        </is>
      </c>
      <c r="C2263" t="inlineStr">
        <is>
          <t>ONLINE</t>
        </is>
      </c>
      <c r="D2263" t="n">
        <v>0.296296</v>
      </c>
    </row>
    <row r="2264">
      <c r="A2264" t="inlineStr">
        <is>
          <t>Sep</t>
        </is>
      </c>
      <c r="B2264" t="inlineStr">
        <is>
          <t>OP06390 - ISWANDI</t>
        </is>
      </c>
      <c r="C2264" t="inlineStr">
        <is>
          <t>ONLINE</t>
        </is>
      </c>
      <c r="D2264" t="n">
        <v>0.259259</v>
      </c>
    </row>
    <row r="2265">
      <c r="A2265" t="inlineStr">
        <is>
          <t>Sep</t>
        </is>
      </c>
      <c r="B2265" t="inlineStr">
        <is>
          <t>OP13722 - PANDAWA CELL</t>
        </is>
      </c>
      <c r="C2265" t="inlineStr">
        <is>
          <t>ONLINE</t>
        </is>
      </c>
      <c r="D2265" t="n">
        <v>0.259259</v>
      </c>
    </row>
    <row r="2266">
      <c r="A2266" t="inlineStr">
        <is>
          <t>Sep</t>
        </is>
      </c>
      <c r="B2266" t="inlineStr">
        <is>
          <t>OP03562 - MANTOJAYA</t>
        </is>
      </c>
      <c r="C2266" t="inlineStr">
        <is>
          <t>ONLINE</t>
        </is>
      </c>
      <c r="D2266" t="n">
        <v>0.222222</v>
      </c>
    </row>
    <row r="2267">
      <c r="A2267" t="inlineStr">
        <is>
          <t>Sep</t>
        </is>
      </c>
      <c r="B2267" t="inlineStr">
        <is>
          <t>OP02189 - HARJONI ARIF WIJAYA</t>
        </is>
      </c>
      <c r="C2267" t="inlineStr">
        <is>
          <t>ONLINE</t>
        </is>
      </c>
      <c r="D2267" t="n">
        <v>0.222222</v>
      </c>
    </row>
    <row r="2268">
      <c r="A2268" t="inlineStr">
        <is>
          <t>Sep</t>
        </is>
      </c>
      <c r="B2268" t="inlineStr">
        <is>
          <t>OP19761 - SUMBER RIZQI 4B</t>
        </is>
      </c>
      <c r="C2268" t="inlineStr">
        <is>
          <t>ONLINE</t>
        </is>
      </c>
      <c r="D2268" t="n">
        <v>0.222222</v>
      </c>
    </row>
    <row r="2269">
      <c r="A2269" t="inlineStr">
        <is>
          <t>Sep</t>
        </is>
      </c>
      <c r="B2269" t="inlineStr">
        <is>
          <t>OP10038 - TOKO AGUS</t>
        </is>
      </c>
      <c r="C2269" t="inlineStr">
        <is>
          <t>ONLINE</t>
        </is>
      </c>
      <c r="D2269" t="n">
        <v>0.222222</v>
      </c>
    </row>
    <row r="2270">
      <c r="A2270" t="inlineStr">
        <is>
          <t>Sep</t>
        </is>
      </c>
      <c r="B2270" t="inlineStr">
        <is>
          <t>OP20253 - MELLY</t>
        </is>
      </c>
      <c r="C2270" t="inlineStr">
        <is>
          <t>ONLINE</t>
        </is>
      </c>
      <c r="D2270" t="n">
        <v>0.148148</v>
      </c>
    </row>
    <row r="2271">
      <c r="A2271" t="inlineStr">
        <is>
          <t>Sep</t>
        </is>
      </c>
      <c r="B2271" t="inlineStr">
        <is>
          <t>OP20207 - DWI</t>
        </is>
      </c>
      <c r="C2271" t="inlineStr">
        <is>
          <t>ONLINE</t>
        </is>
      </c>
      <c r="D2271" t="n">
        <v>0.148148</v>
      </c>
    </row>
    <row r="2272">
      <c r="A2272" t="inlineStr">
        <is>
          <t>Sep</t>
        </is>
      </c>
      <c r="B2272" t="inlineStr">
        <is>
          <t>OP11170 - RIZKY PRAMA</t>
        </is>
      </c>
      <c r="C2272" t="inlineStr">
        <is>
          <t>ONLINE</t>
        </is>
      </c>
      <c r="D2272" t="n">
        <v>0.148148</v>
      </c>
    </row>
    <row r="2273">
      <c r="A2273" t="inlineStr">
        <is>
          <t>Sep</t>
        </is>
      </c>
      <c r="B2273" t="inlineStr">
        <is>
          <t>OP04706 - NELPIYATI</t>
        </is>
      </c>
      <c r="C2273" t="inlineStr">
        <is>
          <t>ONLINE</t>
        </is>
      </c>
      <c r="D2273" t="n">
        <v>0.148148</v>
      </c>
    </row>
    <row r="2274">
      <c r="A2274" t="inlineStr">
        <is>
          <t>Sep</t>
        </is>
      </c>
      <c r="B2274" t="inlineStr">
        <is>
          <t>OP07292 - SITI HOMSYAH</t>
        </is>
      </c>
      <c r="C2274" t="inlineStr">
        <is>
          <t>ONLINE</t>
        </is>
      </c>
      <c r="D2274" t="n">
        <v>0.111111</v>
      </c>
    </row>
    <row r="2275">
      <c r="A2275" t="inlineStr">
        <is>
          <t>Sep</t>
        </is>
      </c>
      <c r="B2275" t="inlineStr">
        <is>
          <t>OP03146 - SITI RAHMA</t>
        </is>
      </c>
      <c r="C2275" t="inlineStr">
        <is>
          <t>ONLINE</t>
        </is>
      </c>
      <c r="D2275" t="n">
        <v>0.111111</v>
      </c>
    </row>
    <row r="2276">
      <c r="A2276" t="inlineStr">
        <is>
          <t>Sep</t>
        </is>
      </c>
      <c r="B2276" t="inlineStr">
        <is>
          <t>OP02685 - INDRA WADI PONCEL</t>
        </is>
      </c>
      <c r="C2276" t="inlineStr">
        <is>
          <t>ONLINE</t>
        </is>
      </c>
      <c r="D2276" t="n">
        <v>0.111111</v>
      </c>
    </row>
    <row r="2277">
      <c r="A2277" t="inlineStr">
        <is>
          <t>Sep</t>
        </is>
      </c>
      <c r="B2277" t="inlineStr">
        <is>
          <t>OP00088 - FIN OKIPAY</t>
        </is>
      </c>
      <c r="C2277" t="inlineStr">
        <is>
          <t>ONLINE</t>
        </is>
      </c>
      <c r="D2277" t="n">
        <v>0.111111</v>
      </c>
    </row>
    <row r="2278">
      <c r="A2278" t="inlineStr">
        <is>
          <t>Sep</t>
        </is>
      </c>
      <c r="B2278" t="inlineStr">
        <is>
          <t>OP09474 - HNF CALL</t>
        </is>
      </c>
      <c r="C2278" t="inlineStr">
        <is>
          <t>ONLINE</t>
        </is>
      </c>
      <c r="D2278" t="n">
        <v>0.111111</v>
      </c>
    </row>
    <row r="2279">
      <c r="A2279" t="inlineStr">
        <is>
          <t>Sep</t>
        </is>
      </c>
      <c r="B2279" t="inlineStr">
        <is>
          <t>OP20252 - SUPRIYADI</t>
        </is>
      </c>
      <c r="C2279" t="inlineStr">
        <is>
          <t>ONLINE</t>
        </is>
      </c>
      <c r="D2279" t="n">
        <v>0.111111</v>
      </c>
    </row>
    <row r="2280">
      <c r="A2280" t="inlineStr">
        <is>
          <t>Sep</t>
        </is>
      </c>
      <c r="B2280" t="inlineStr">
        <is>
          <t>OP09339 - ZI CELL</t>
        </is>
      </c>
      <c r="C2280" t="inlineStr">
        <is>
          <t>ONLINE</t>
        </is>
      </c>
      <c r="D2280" t="n">
        <v>0.111111</v>
      </c>
    </row>
    <row r="2281">
      <c r="A2281" t="inlineStr">
        <is>
          <t>Sep</t>
        </is>
      </c>
      <c r="B2281" t="inlineStr">
        <is>
          <t>OP07446 - SUMARNO</t>
        </is>
      </c>
      <c r="C2281" t="inlineStr">
        <is>
          <t>ONLINE</t>
        </is>
      </c>
      <c r="D2281" t="n">
        <v>0.074074</v>
      </c>
    </row>
    <row r="2282">
      <c r="A2282" t="inlineStr">
        <is>
          <t>Sep</t>
        </is>
      </c>
      <c r="B2282" t="inlineStr">
        <is>
          <t>OP00916 - KYLE-IVAN0805</t>
        </is>
      </c>
      <c r="C2282" t="inlineStr">
        <is>
          <t>ONLINE</t>
        </is>
      </c>
      <c r="D2282" t="n">
        <v>0.074074</v>
      </c>
    </row>
    <row r="2283">
      <c r="A2283" t="inlineStr">
        <is>
          <t>Sep</t>
        </is>
      </c>
      <c r="B2283" t="inlineStr">
        <is>
          <t>OP00335 - NASRUL</t>
        </is>
      </c>
      <c r="C2283" t="inlineStr">
        <is>
          <t>ONLINE</t>
        </is>
      </c>
      <c r="D2283" t="n">
        <v>0.074074</v>
      </c>
    </row>
    <row r="2284">
      <c r="A2284" t="inlineStr">
        <is>
          <t>Sep</t>
        </is>
      </c>
      <c r="B2284" t="inlineStr">
        <is>
          <t>OP11158 - YULIATNA</t>
        </is>
      </c>
      <c r="C2284" t="inlineStr">
        <is>
          <t>ONLINE</t>
        </is>
      </c>
      <c r="D2284" t="n">
        <v>0.074074</v>
      </c>
    </row>
    <row r="2285">
      <c r="A2285" t="inlineStr">
        <is>
          <t>Sep</t>
        </is>
      </c>
      <c r="B2285" t="inlineStr">
        <is>
          <t>OP09387 - ARI NURJANNAH</t>
        </is>
      </c>
      <c r="C2285" t="inlineStr">
        <is>
          <t>ONLINE</t>
        </is>
      </c>
      <c r="D2285" t="n">
        <v>0.074074</v>
      </c>
    </row>
    <row r="2286">
      <c r="A2286" t="inlineStr">
        <is>
          <t>Sep</t>
        </is>
      </c>
      <c r="B2286" t="inlineStr">
        <is>
          <t>OP20223 - SAMPRI</t>
        </is>
      </c>
      <c r="C2286" t="inlineStr">
        <is>
          <t>ONLINE</t>
        </is>
      </c>
      <c r="D2286" t="n">
        <v>0.074074</v>
      </c>
    </row>
    <row r="2287">
      <c r="A2287" t="inlineStr">
        <is>
          <t>Sep</t>
        </is>
      </c>
      <c r="B2287" t="inlineStr">
        <is>
          <t>OP20240 - PENI</t>
        </is>
      </c>
      <c r="C2287" t="inlineStr">
        <is>
          <t>ONLINE</t>
        </is>
      </c>
      <c r="D2287" t="n">
        <v>0.074074</v>
      </c>
    </row>
    <row r="2288">
      <c r="A2288" t="inlineStr">
        <is>
          <t>Sep</t>
        </is>
      </c>
      <c r="B2288" t="inlineStr">
        <is>
          <t>OP19515 - LINA CELL</t>
        </is>
      </c>
      <c r="C2288" t="inlineStr">
        <is>
          <t>ONLINE</t>
        </is>
      </c>
      <c r="D2288" t="n">
        <v>0.074074</v>
      </c>
    </row>
    <row r="2289">
      <c r="A2289" t="inlineStr">
        <is>
          <t>Sep</t>
        </is>
      </c>
      <c r="B2289" t="inlineStr">
        <is>
          <t>OP20208 - NADYA ARTA</t>
        </is>
      </c>
      <c r="C2289" t="inlineStr">
        <is>
          <t>ONLINE</t>
        </is>
      </c>
      <c r="D2289" t="n">
        <v>0.074074</v>
      </c>
    </row>
    <row r="2290">
      <c r="A2290" t="inlineStr">
        <is>
          <t>Sep</t>
        </is>
      </c>
      <c r="B2290" t="inlineStr">
        <is>
          <t>OP04644 - HENDRA INDRAWAN</t>
        </is>
      </c>
      <c r="C2290" t="inlineStr">
        <is>
          <t>ONLINE</t>
        </is>
      </c>
      <c r="D2290" t="n">
        <v>0.037037</v>
      </c>
    </row>
    <row r="2291">
      <c r="A2291" t="inlineStr">
        <is>
          <t>Sep</t>
        </is>
      </c>
      <c r="B2291" t="inlineStr">
        <is>
          <t>OP04514 - ANWAR</t>
        </is>
      </c>
      <c r="C2291" t="inlineStr">
        <is>
          <t>ONLINE</t>
        </is>
      </c>
      <c r="D2291" t="n">
        <v>0.037037</v>
      </c>
    </row>
    <row r="2292">
      <c r="A2292" t="inlineStr">
        <is>
          <t>Sep</t>
        </is>
      </c>
      <c r="B2292" t="inlineStr">
        <is>
          <t>OP05409 - BERKAH CELL</t>
        </is>
      </c>
      <c r="C2292" t="inlineStr">
        <is>
          <t>ONLINE</t>
        </is>
      </c>
      <c r="D2292" t="n">
        <v>0.037037</v>
      </c>
    </row>
    <row r="2293">
      <c r="A2293" t="inlineStr">
        <is>
          <t>Sep</t>
        </is>
      </c>
      <c r="B2293" t="inlineStr">
        <is>
          <t>OP04852 - NOVHY KADUR</t>
        </is>
      </c>
      <c r="C2293" t="inlineStr">
        <is>
          <t>ONLINE</t>
        </is>
      </c>
      <c r="D2293" t="n">
        <v>0.037037</v>
      </c>
    </row>
    <row r="2294">
      <c r="A2294" t="inlineStr">
        <is>
          <t>Sep</t>
        </is>
      </c>
      <c r="B2294" t="inlineStr">
        <is>
          <t>OP03577 - ASIA 123</t>
        </is>
      </c>
      <c r="C2294" t="inlineStr">
        <is>
          <t>ONLINE</t>
        </is>
      </c>
      <c r="D2294" t="n">
        <v>0.037037</v>
      </c>
    </row>
    <row r="2295">
      <c r="A2295" t="inlineStr">
        <is>
          <t>Sep</t>
        </is>
      </c>
      <c r="B2295" t="inlineStr">
        <is>
          <t>OP03493 - SITI BILQIS</t>
        </is>
      </c>
      <c r="C2295" t="inlineStr">
        <is>
          <t>ONLINE</t>
        </is>
      </c>
      <c r="D2295" t="n">
        <v>0.037037</v>
      </c>
    </row>
    <row r="2296">
      <c r="A2296" t="inlineStr">
        <is>
          <t>Sep</t>
        </is>
      </c>
      <c r="B2296" t="inlineStr">
        <is>
          <t>OP03230 - R.A.CELL</t>
        </is>
      </c>
      <c r="C2296" t="inlineStr">
        <is>
          <t>ONLINE</t>
        </is>
      </c>
      <c r="D2296" t="n">
        <v>0.037037</v>
      </c>
    </row>
    <row r="2297">
      <c r="A2297" t="inlineStr">
        <is>
          <t>Sep</t>
        </is>
      </c>
      <c r="B2297" t="inlineStr">
        <is>
          <t>OP00016 - SABIQ CELL</t>
        </is>
      </c>
      <c r="C2297" t="inlineStr">
        <is>
          <t>ONLINE</t>
        </is>
      </c>
      <c r="D2297" t="n">
        <v>0.037037</v>
      </c>
    </row>
    <row r="2298">
      <c r="A2298" t="inlineStr">
        <is>
          <t>Sep</t>
        </is>
      </c>
      <c r="B2298" t="inlineStr">
        <is>
          <t>OP00051 - SILVIA CELL</t>
        </is>
      </c>
      <c r="C2298" t="inlineStr">
        <is>
          <t>ONLINE</t>
        </is>
      </c>
      <c r="D2298" t="n">
        <v>0.037037</v>
      </c>
    </row>
    <row r="2299">
      <c r="A2299" t="inlineStr">
        <is>
          <t>Sep</t>
        </is>
      </c>
      <c r="B2299" t="inlineStr">
        <is>
          <t>OP00304 - UD SEJAHTERA MANDIRI</t>
        </is>
      </c>
      <c r="C2299" t="inlineStr">
        <is>
          <t>ONLINE</t>
        </is>
      </c>
      <c r="D2299" t="n">
        <v>0.037037</v>
      </c>
    </row>
    <row r="2300">
      <c r="A2300" t="inlineStr">
        <is>
          <t>Sep</t>
        </is>
      </c>
      <c r="B2300" t="inlineStr">
        <is>
          <t>OP02285 - SUGANDI</t>
        </is>
      </c>
      <c r="C2300" t="inlineStr">
        <is>
          <t>ONLINE</t>
        </is>
      </c>
      <c r="D2300" t="n">
        <v>0.037037</v>
      </c>
    </row>
    <row r="2301">
      <c r="A2301" t="inlineStr">
        <is>
          <t>Sep</t>
        </is>
      </c>
      <c r="B2301" t="inlineStr">
        <is>
          <t>OP02454 - ABDUL FAUZI</t>
        </is>
      </c>
      <c r="C2301" t="inlineStr">
        <is>
          <t>ONLINE</t>
        </is>
      </c>
      <c r="D2301" t="n">
        <v>0.037037</v>
      </c>
    </row>
    <row r="2302">
      <c r="A2302" t="inlineStr">
        <is>
          <t>Sep</t>
        </is>
      </c>
      <c r="B2302" t="inlineStr">
        <is>
          <t>OP07874 - RANTAN CELL</t>
        </is>
      </c>
      <c r="C2302" t="inlineStr">
        <is>
          <t>ONLINE</t>
        </is>
      </c>
      <c r="D2302" t="n">
        <v>0.037037</v>
      </c>
    </row>
    <row r="2303">
      <c r="A2303" t="inlineStr">
        <is>
          <t>Sep</t>
        </is>
      </c>
      <c r="B2303" t="inlineStr">
        <is>
          <t>OP08059 - M.RIZKY</t>
        </is>
      </c>
      <c r="C2303" t="inlineStr">
        <is>
          <t>ONLINE</t>
        </is>
      </c>
      <c r="D2303" t="n">
        <v>0.037037</v>
      </c>
    </row>
    <row r="2304">
      <c r="A2304" t="inlineStr">
        <is>
          <t>Sep</t>
        </is>
      </c>
      <c r="B2304" t="inlineStr">
        <is>
          <t>OP07075 - PT OKI VARITA DIGITAL</t>
        </is>
      </c>
      <c r="C2304" t="inlineStr">
        <is>
          <t>ONLINE</t>
        </is>
      </c>
      <c r="D2304" t="n">
        <v>0.037037</v>
      </c>
    </row>
    <row r="2305">
      <c r="A2305" t="inlineStr">
        <is>
          <t>Sep</t>
        </is>
      </c>
      <c r="B2305" t="inlineStr">
        <is>
          <t>OP04337 - ORLIN CELL</t>
        </is>
      </c>
      <c r="C2305" t="inlineStr">
        <is>
          <t>ONLINE</t>
        </is>
      </c>
      <c r="D2305" t="n">
        <v>0.037037</v>
      </c>
    </row>
    <row r="2306">
      <c r="A2306" t="inlineStr">
        <is>
          <t>Sep</t>
        </is>
      </c>
      <c r="B2306" t="inlineStr">
        <is>
          <t>OP08228 - BADRU</t>
        </is>
      </c>
      <c r="C2306" t="inlineStr">
        <is>
          <t>ONLINE</t>
        </is>
      </c>
      <c r="D2306" t="n">
        <v>0.037037</v>
      </c>
    </row>
    <row r="2307">
      <c r="A2307" t="inlineStr">
        <is>
          <t>Sep</t>
        </is>
      </c>
      <c r="B2307" t="inlineStr">
        <is>
          <t>OP09543 - GGS CELL</t>
        </is>
      </c>
      <c r="C2307" t="inlineStr">
        <is>
          <t>ONLINE</t>
        </is>
      </c>
      <c r="D2307" t="n">
        <v>0.037037</v>
      </c>
    </row>
    <row r="2308">
      <c r="A2308" t="inlineStr">
        <is>
          <t>Sep</t>
        </is>
      </c>
      <c r="B2308" t="inlineStr">
        <is>
          <t>OP09618 - EVE</t>
        </is>
      </c>
      <c r="C2308" t="inlineStr">
        <is>
          <t>ONLINE</t>
        </is>
      </c>
      <c r="D2308" t="n">
        <v>0.037037</v>
      </c>
    </row>
    <row r="2309">
      <c r="A2309" t="inlineStr">
        <is>
          <t>Sep</t>
        </is>
      </c>
      <c r="B2309" t="inlineStr">
        <is>
          <t>OP09849 - DEL</t>
        </is>
      </c>
      <c r="C2309" t="inlineStr">
        <is>
          <t>ONLINE</t>
        </is>
      </c>
      <c r="D2309" t="n">
        <v>0.037037</v>
      </c>
    </row>
    <row r="2310">
      <c r="A2310" t="inlineStr">
        <is>
          <t>Sep</t>
        </is>
      </c>
      <c r="B2310" t="inlineStr">
        <is>
          <t>OP10183 - YAN CELL</t>
        </is>
      </c>
      <c r="C2310" t="inlineStr">
        <is>
          <t>ONLINE</t>
        </is>
      </c>
      <c r="D2310" t="n">
        <v>0.037037</v>
      </c>
    </row>
    <row r="2311">
      <c r="A2311" t="inlineStr">
        <is>
          <t>Sep</t>
        </is>
      </c>
      <c r="B2311" t="inlineStr">
        <is>
          <t>OP11492 - CALL MONEY CELL TIGA RAKSA</t>
        </is>
      </c>
      <c r="C2311" t="inlineStr">
        <is>
          <t>ONLINE</t>
        </is>
      </c>
      <c r="D2311" t="n">
        <v>0.037037</v>
      </c>
    </row>
    <row r="2312">
      <c r="A2312" t="inlineStr">
        <is>
          <t>Sep</t>
        </is>
      </c>
      <c r="B2312" t="inlineStr">
        <is>
          <t>OP18175 - M IQBAL</t>
        </is>
      </c>
      <c r="C2312" t="inlineStr">
        <is>
          <t>ONLINE</t>
        </is>
      </c>
      <c r="D2312" t="n">
        <v>0.037037</v>
      </c>
    </row>
    <row r="2313">
      <c r="A2313" t="inlineStr">
        <is>
          <t>Sep</t>
        </is>
      </c>
      <c r="B2313" t="inlineStr">
        <is>
          <t>OP18760 - ATIKAH</t>
        </is>
      </c>
      <c r="C2313" t="inlineStr">
        <is>
          <t>ONLINE</t>
        </is>
      </c>
      <c r="D2313" t="n">
        <v>0.037037</v>
      </c>
    </row>
    <row r="2314">
      <c r="A2314" t="inlineStr">
        <is>
          <t>Sep</t>
        </is>
      </c>
      <c r="B2314" t="inlineStr">
        <is>
          <t>OP19705 - SALAFIAH</t>
        </is>
      </c>
      <c r="C2314" t="inlineStr">
        <is>
          <t>ONLINE</t>
        </is>
      </c>
      <c r="D2314" t="n">
        <v>0.037037</v>
      </c>
    </row>
    <row r="2315">
      <c r="A2315" t="inlineStr">
        <is>
          <t>Sep</t>
        </is>
      </c>
      <c r="B2315" t="inlineStr">
        <is>
          <t>OP17384 - SUGINK</t>
        </is>
      </c>
      <c r="C2315" t="inlineStr">
        <is>
          <t>ONLINE</t>
        </is>
      </c>
      <c r="D2315" t="n">
        <v>0.037037</v>
      </c>
    </row>
    <row r="2316">
      <c r="A2316" t="inlineStr">
        <is>
          <t>Sep</t>
        </is>
      </c>
      <c r="B2316" t="inlineStr">
        <is>
          <t>OP20246 - SYAHRUL</t>
        </is>
      </c>
      <c r="C2316" t="inlineStr">
        <is>
          <t>ONLINE</t>
        </is>
      </c>
      <c r="D2316" t="n">
        <v>0.037037</v>
      </c>
    </row>
    <row r="2317">
      <c r="A2317" t="inlineStr">
        <is>
          <t>Sep</t>
        </is>
      </c>
      <c r="B2317" t="inlineStr">
        <is>
          <t>OP20247 - INTAN MUTYA</t>
        </is>
      </c>
      <c r="C2317" t="inlineStr">
        <is>
          <t>ONLINE</t>
        </is>
      </c>
      <c r="D2317" t="n">
        <v>0.037037</v>
      </c>
    </row>
  </sheetData>
  <autoFilter ref="A1:F2317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5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 ht="24" customHeight="1">
      <c r="A1" s="23" t="inlineStr">
        <is>
          <t>TAHUN</t>
        </is>
      </c>
      <c r="B1" s="23" t="inlineStr">
        <is>
          <t>MONTH</t>
        </is>
      </c>
      <c r="C1" s="23" t="inlineStr">
        <is>
          <t>CABANG</t>
        </is>
      </c>
      <c r="D1" s="23" t="inlineStr">
        <is>
          <t>KATEGORI</t>
        </is>
      </c>
      <c r="E1" s="23" t="inlineStr">
        <is>
          <t>OPERATOR</t>
        </is>
      </c>
      <c r="F1" s="23" t="inlineStr">
        <is>
          <t>PAKET</t>
        </is>
      </c>
      <c r="G1" s="23" t="inlineStr">
        <is>
          <t>Total Hit</t>
        </is>
      </c>
      <c r="H1" s="23" t="inlineStr">
        <is>
          <t>Total Revenue</t>
        </is>
      </c>
      <c r="I1" s="23" t="inlineStr">
        <is>
          <t>Total HPP</t>
        </is>
      </c>
      <c r="J1" s="23" t="inlineStr">
        <is>
          <t>Gross Profit</t>
        </is>
      </c>
      <c r="K1" s="23" t="inlineStr">
        <is>
          <t>Gross Margin %</t>
        </is>
      </c>
      <c r="L1" s="23" t="inlineStr">
        <is>
          <t>Margin / Trx</t>
        </is>
      </c>
      <c r="M1" s="23" t="inlineStr">
        <is>
          <t>Margin / Day</t>
        </is>
      </c>
    </row>
    <row r="2">
      <c r="A2" s="24" t="n">
        <v>2022</v>
      </c>
      <c r="B2" s="25" t="inlineStr">
        <is>
          <t>Jun</t>
        </is>
      </c>
      <c r="C2" s="25" t="inlineStr">
        <is>
          <t>ONLINE</t>
        </is>
      </c>
      <c r="D2" s="26" t="inlineStr">
        <is>
          <t>(blank)</t>
        </is>
      </c>
      <c r="E2" s="26" t="inlineStr">
        <is>
          <t>(blank)</t>
        </is>
      </c>
      <c r="F2" s="26" t="inlineStr">
        <is>
          <t>(blank)</t>
        </is>
      </c>
      <c r="G2" s="27" t="n">
        <v>29</v>
      </c>
      <c r="H2" s="28" t="n">
        <v>519461</v>
      </c>
      <c r="I2" s="28" t="n">
        <v>512237</v>
      </c>
      <c r="J2" s="28" t="n">
        <v>7224</v>
      </c>
      <c r="K2" s="29" t="n">
        <v>1.3907</v>
      </c>
      <c r="L2" s="28" t="n">
        <v>249.1</v>
      </c>
      <c r="M2" s="28" t="n">
        <v>240.8</v>
      </c>
    </row>
    <row r="3">
      <c r="A3" s="24" t="n">
        <v>2022</v>
      </c>
      <c r="B3" s="25" t="inlineStr">
        <is>
          <t>Jun</t>
        </is>
      </c>
      <c r="C3" s="25" t="inlineStr">
        <is>
          <t>ONLINE</t>
        </is>
      </c>
      <c r="D3" s="26" t="inlineStr">
        <is>
          <t>EWALLET</t>
        </is>
      </c>
      <c r="E3" s="26" t="inlineStr">
        <is>
          <t>DANA</t>
        </is>
      </c>
      <c r="F3" s="26" t="inlineStr">
        <is>
          <t>DANA NOMINAL</t>
        </is>
      </c>
      <c r="G3" s="27" t="n">
        <v>6</v>
      </c>
      <c r="H3" s="28" t="n">
        <v>206774</v>
      </c>
      <c r="I3" s="28" t="n">
        <v>206050</v>
      </c>
      <c r="J3" s="28" t="n">
        <v>724</v>
      </c>
      <c r="K3" s="29" t="n">
        <v>0.3501</v>
      </c>
      <c r="L3" s="28" t="n">
        <v>120.67</v>
      </c>
      <c r="M3" s="28" t="n">
        <v>24.13</v>
      </c>
    </row>
    <row r="4">
      <c r="A4" s="24" t="n">
        <v>2022</v>
      </c>
      <c r="B4" s="25" t="inlineStr">
        <is>
          <t>Jun</t>
        </is>
      </c>
      <c r="C4" s="25" t="inlineStr">
        <is>
          <t>ONLINE</t>
        </is>
      </c>
      <c r="D4" s="26" t="inlineStr">
        <is>
          <t>TELCO</t>
        </is>
      </c>
      <c r="E4" s="26" t="inlineStr">
        <is>
          <t>AXIS/XL</t>
        </is>
      </c>
      <c r="F4" s="26" t="inlineStr">
        <is>
          <t>MOBILE</t>
        </is>
      </c>
      <c r="G4" s="27" t="n">
        <v>14</v>
      </c>
      <c r="H4" s="28" t="n">
        <v>159886</v>
      </c>
      <c r="I4" s="28" t="n">
        <v>158605</v>
      </c>
      <c r="J4" s="28" t="n">
        <v>1281</v>
      </c>
      <c r="K4" s="29" t="n">
        <v>0.8012</v>
      </c>
      <c r="L4" s="28" t="n">
        <v>91.5</v>
      </c>
      <c r="M4" s="28" t="n">
        <v>42.7</v>
      </c>
    </row>
    <row r="5">
      <c r="A5" s="24" t="n">
        <v>2022</v>
      </c>
      <c r="B5" s="25" t="inlineStr">
        <is>
          <t>Jun</t>
        </is>
      </c>
      <c r="C5" s="25" t="inlineStr">
        <is>
          <t>ONLINE</t>
        </is>
      </c>
      <c r="D5" s="26" t="inlineStr">
        <is>
          <t>TELCO</t>
        </is>
      </c>
      <c r="E5" s="26" t="inlineStr">
        <is>
          <t>AXIS/XL</t>
        </is>
      </c>
      <c r="F5" s="26" t="inlineStr">
        <is>
          <t>MOBILE DATA</t>
        </is>
      </c>
      <c r="G5" s="27" t="n">
        <v>36</v>
      </c>
      <c r="H5" s="28" t="n">
        <v>310644</v>
      </c>
      <c r="I5" s="28" t="n">
        <v>307800</v>
      </c>
      <c r="J5" s="28" t="n">
        <v>2844</v>
      </c>
      <c r="K5" s="29" t="n">
        <v>0.9155</v>
      </c>
      <c r="L5" s="28" t="n">
        <v>79</v>
      </c>
      <c r="M5" s="28" t="n">
        <v>94.8</v>
      </c>
    </row>
    <row r="6">
      <c r="A6" s="24" t="n">
        <v>2022</v>
      </c>
      <c r="B6" s="25" t="inlineStr">
        <is>
          <t>Jun</t>
        </is>
      </c>
      <c r="C6" s="25" t="inlineStr">
        <is>
          <t>ONLINE</t>
        </is>
      </c>
      <c r="D6" s="26" t="inlineStr">
        <is>
          <t>TELCO</t>
        </is>
      </c>
      <c r="E6" s="26" t="inlineStr">
        <is>
          <t>INDOSAT</t>
        </is>
      </c>
      <c r="F6" s="26" t="inlineStr">
        <is>
          <t>MOBILE</t>
        </is>
      </c>
      <c r="G6" s="27" t="n">
        <v>57</v>
      </c>
      <c r="H6" s="28" t="n">
        <v>677753</v>
      </c>
      <c r="I6" s="28" t="n">
        <v>670682</v>
      </c>
      <c r="J6" s="28" t="n">
        <v>7071</v>
      </c>
      <c r="K6" s="29" t="n">
        <v>1.0433</v>
      </c>
      <c r="L6" s="28" t="n">
        <v>124.05</v>
      </c>
      <c r="M6" s="28" t="n">
        <v>235.7</v>
      </c>
    </row>
    <row r="7">
      <c r="A7" s="24" t="n">
        <v>2022</v>
      </c>
      <c r="B7" s="25" t="inlineStr">
        <is>
          <t>Jun</t>
        </is>
      </c>
      <c r="C7" s="25" t="inlineStr">
        <is>
          <t>ONLINE</t>
        </is>
      </c>
      <c r="D7" s="26" t="inlineStr">
        <is>
          <t>TELCO</t>
        </is>
      </c>
      <c r="E7" s="26" t="inlineStr">
        <is>
          <t>INDOSAT</t>
        </is>
      </c>
      <c r="F7" s="26" t="inlineStr">
        <is>
          <t>MOBILE DATA</t>
        </is>
      </c>
      <c r="G7" s="27" t="n">
        <v>22</v>
      </c>
      <c r="H7" s="28" t="n">
        <v>544008</v>
      </c>
      <c r="I7" s="28" t="n">
        <v>541283</v>
      </c>
      <c r="J7" s="28" t="n">
        <v>2725</v>
      </c>
      <c r="K7" s="29" t="n">
        <v>0.5009</v>
      </c>
      <c r="L7" s="28" t="n">
        <v>123.86</v>
      </c>
      <c r="M7" s="28" t="n">
        <v>90.83</v>
      </c>
    </row>
    <row r="8">
      <c r="A8" s="24" t="n">
        <v>2022</v>
      </c>
      <c r="B8" s="25" t="inlineStr">
        <is>
          <t>Jun</t>
        </is>
      </c>
      <c r="C8" s="25" t="inlineStr">
        <is>
          <t>ONLINE</t>
        </is>
      </c>
      <c r="D8" s="26" t="inlineStr">
        <is>
          <t>TELCO</t>
        </is>
      </c>
      <c r="E8" s="26" t="inlineStr">
        <is>
          <t>SMARTFREN</t>
        </is>
      </c>
      <c r="F8" s="26" t="inlineStr">
        <is>
          <t>MOBILE</t>
        </is>
      </c>
      <c r="G8" s="27" t="n">
        <v>10</v>
      </c>
      <c r="H8" s="28" t="n">
        <v>94190</v>
      </c>
      <c r="I8" s="28" t="n">
        <v>93448</v>
      </c>
      <c r="J8" s="28" t="n">
        <v>742</v>
      </c>
      <c r="K8" s="29" t="n">
        <v>0.7877999999999999</v>
      </c>
      <c r="L8" s="28" t="n">
        <v>74.2</v>
      </c>
      <c r="M8" s="28" t="n">
        <v>24.73</v>
      </c>
    </row>
    <row r="9">
      <c r="A9" s="24" t="n">
        <v>2022</v>
      </c>
      <c r="B9" s="25" t="inlineStr">
        <is>
          <t>Jun</t>
        </is>
      </c>
      <c r="C9" s="25" t="inlineStr">
        <is>
          <t>ONLINE</t>
        </is>
      </c>
      <c r="D9" s="26" t="inlineStr">
        <is>
          <t>TELCO</t>
        </is>
      </c>
      <c r="E9" s="26" t="inlineStr">
        <is>
          <t>SMARTFREN</t>
        </is>
      </c>
      <c r="F9" s="26" t="inlineStr">
        <is>
          <t>MOBILE DATA</t>
        </is>
      </c>
      <c r="G9" s="27" t="n">
        <v>21</v>
      </c>
      <c r="H9" s="28" t="n">
        <v>298229</v>
      </c>
      <c r="I9" s="28" t="n">
        <v>295810</v>
      </c>
      <c r="J9" s="28" t="n">
        <v>2419</v>
      </c>
      <c r="K9" s="29" t="n">
        <v>0.8111</v>
      </c>
      <c r="L9" s="28" t="n">
        <v>115.19</v>
      </c>
      <c r="M9" s="28" t="n">
        <v>80.63</v>
      </c>
    </row>
    <row r="10">
      <c r="A10" s="24" t="n">
        <v>2022</v>
      </c>
      <c r="B10" s="25" t="inlineStr">
        <is>
          <t>Jun</t>
        </is>
      </c>
      <c r="C10" s="25" t="inlineStr">
        <is>
          <t>ONLINE</t>
        </is>
      </c>
      <c r="D10" s="26" t="inlineStr">
        <is>
          <t>TELCO</t>
        </is>
      </c>
      <c r="E10" s="26" t="inlineStr">
        <is>
          <t>TELKOMSEL</t>
        </is>
      </c>
      <c r="F10" s="26" t="inlineStr">
        <is>
          <t>MOBILE</t>
        </is>
      </c>
      <c r="G10" s="27" t="n">
        <v>25</v>
      </c>
      <c r="H10" s="28" t="n">
        <v>383555</v>
      </c>
      <c r="I10" s="28" t="n">
        <v>380650</v>
      </c>
      <c r="J10" s="28" t="n">
        <v>2905</v>
      </c>
      <c r="K10" s="29" t="n">
        <v>0.7574</v>
      </c>
      <c r="L10" s="28" t="n">
        <v>116.2</v>
      </c>
      <c r="M10" s="28" t="n">
        <v>96.83</v>
      </c>
    </row>
    <row r="11">
      <c r="A11" s="24" t="n">
        <v>2022</v>
      </c>
      <c r="B11" s="25" t="inlineStr">
        <is>
          <t>Jun</t>
        </is>
      </c>
      <c r="C11" s="25" t="inlineStr">
        <is>
          <t>ONLINE</t>
        </is>
      </c>
      <c r="D11" s="26" t="inlineStr">
        <is>
          <t>TELCO</t>
        </is>
      </c>
      <c r="E11" s="26" t="inlineStr">
        <is>
          <t>TELKOMSEL</t>
        </is>
      </c>
      <c r="F11" s="26" t="inlineStr">
        <is>
          <t>MOBILE DATA</t>
        </is>
      </c>
      <c r="G11" s="27" t="n">
        <v>13</v>
      </c>
      <c r="H11" s="28" t="n">
        <v>193077</v>
      </c>
      <c r="I11" s="28" t="n">
        <v>190100</v>
      </c>
      <c r="J11" s="28" t="n">
        <v>2977</v>
      </c>
      <c r="K11" s="29" t="n">
        <v>1.5419</v>
      </c>
      <c r="L11" s="28" t="n">
        <v>229</v>
      </c>
      <c r="M11" s="28" t="n">
        <v>99.23</v>
      </c>
    </row>
    <row r="12">
      <c r="A12" s="24" t="n">
        <v>2022</v>
      </c>
      <c r="B12" s="25" t="inlineStr">
        <is>
          <t>Jun</t>
        </is>
      </c>
      <c r="C12" s="25" t="inlineStr">
        <is>
          <t>ONLINE</t>
        </is>
      </c>
      <c r="D12" s="26" t="inlineStr">
        <is>
          <t>TELCO</t>
        </is>
      </c>
      <c r="E12" s="26" t="inlineStr">
        <is>
          <t>TRI</t>
        </is>
      </c>
      <c r="F12" s="26" t="inlineStr">
        <is>
          <t>MOBILE</t>
        </is>
      </c>
      <c r="G12" s="27" t="n">
        <v>6</v>
      </c>
      <c r="H12" s="28" t="n">
        <v>109874</v>
      </c>
      <c r="I12" s="28" t="n">
        <v>108968</v>
      </c>
      <c r="J12" s="28" t="n">
        <v>906</v>
      </c>
      <c r="K12" s="29" t="n">
        <v>0.8246</v>
      </c>
      <c r="L12" s="28" t="n">
        <v>151</v>
      </c>
      <c r="M12" s="28" t="n">
        <v>30.2</v>
      </c>
    </row>
    <row r="13">
      <c r="A13" s="24" t="n">
        <v>2022</v>
      </c>
      <c r="B13" s="25" t="inlineStr">
        <is>
          <t>Jun</t>
        </is>
      </c>
      <c r="C13" s="25" t="inlineStr">
        <is>
          <t>ONLINE</t>
        </is>
      </c>
      <c r="D13" s="26" t="inlineStr">
        <is>
          <t>TELCO</t>
        </is>
      </c>
      <c r="E13" s="26" t="inlineStr">
        <is>
          <t>TRI</t>
        </is>
      </c>
      <c r="F13" s="26" t="inlineStr">
        <is>
          <t>MOBILE DATA</t>
        </is>
      </c>
      <c r="G13" s="27" t="n">
        <v>32</v>
      </c>
      <c r="H13" s="28" t="n">
        <v>430848</v>
      </c>
      <c r="I13" s="28" t="n">
        <v>427903</v>
      </c>
      <c r="J13" s="28" t="n">
        <v>2945</v>
      </c>
      <c r="K13" s="29" t="n">
        <v>0.6835</v>
      </c>
      <c r="L13" s="28" t="n">
        <v>92.03</v>
      </c>
      <c r="M13" s="28" t="n">
        <v>98.17</v>
      </c>
    </row>
    <row r="14">
      <c r="A14" s="24" t="n">
        <v>2022</v>
      </c>
      <c r="B14" s="25" t="inlineStr">
        <is>
          <t>Jul</t>
        </is>
      </c>
      <c r="C14" s="25" t="inlineStr">
        <is>
          <t>ONLINE</t>
        </is>
      </c>
      <c r="D14" s="26" t="inlineStr">
        <is>
          <t>(blank)</t>
        </is>
      </c>
      <c r="E14" s="26" t="inlineStr">
        <is>
          <t>(blank)</t>
        </is>
      </c>
      <c r="F14" s="26" t="inlineStr">
        <is>
          <t>(blank)</t>
        </is>
      </c>
      <c r="G14" s="27" t="n">
        <v>471</v>
      </c>
      <c r="H14" s="28" t="n">
        <v>12254270</v>
      </c>
      <c r="I14" s="28" t="n">
        <v>12077712</v>
      </c>
      <c r="J14" s="28" t="n">
        <v>176558</v>
      </c>
      <c r="K14" s="29" t="n">
        <v>1.4408</v>
      </c>
      <c r="L14" s="28" t="n">
        <v>374.86</v>
      </c>
      <c r="M14" s="28" t="n">
        <v>5695.42</v>
      </c>
    </row>
    <row r="15">
      <c r="A15" s="24" t="n">
        <v>2022</v>
      </c>
      <c r="B15" s="25" t="inlineStr">
        <is>
          <t>Jul</t>
        </is>
      </c>
      <c r="C15" s="25" t="inlineStr">
        <is>
          <t>ONLINE</t>
        </is>
      </c>
      <c r="D15" s="26" t="inlineStr">
        <is>
          <t>EWALLET</t>
        </is>
      </c>
      <c r="E15" s="26" t="inlineStr">
        <is>
          <t>DANA</t>
        </is>
      </c>
      <c r="F15" s="26" t="inlineStr">
        <is>
          <t>DANA NOMINAL</t>
        </is>
      </c>
      <c r="G15" s="27" t="n">
        <v>57</v>
      </c>
      <c r="H15" s="28" t="n">
        <v>3394788</v>
      </c>
      <c r="I15" s="28" t="n">
        <v>3613980</v>
      </c>
      <c r="J15" s="28" t="n">
        <v>-219192</v>
      </c>
      <c r="K15" s="29" t="n">
        <v>-6.4567</v>
      </c>
      <c r="L15" s="28" t="n">
        <v>-3845.47</v>
      </c>
      <c r="M15" s="28" t="n">
        <v>-7070.71</v>
      </c>
    </row>
    <row r="16">
      <c r="A16" s="24" t="n">
        <v>2022</v>
      </c>
      <c r="B16" s="25" t="inlineStr">
        <is>
          <t>Jul</t>
        </is>
      </c>
      <c r="C16" s="25" t="inlineStr">
        <is>
          <t>ONLINE</t>
        </is>
      </c>
      <c r="D16" s="26" t="inlineStr">
        <is>
          <t>TELCO</t>
        </is>
      </c>
      <c r="E16" s="26" t="inlineStr">
        <is>
          <t>AXIS/XL</t>
        </is>
      </c>
      <c r="F16" s="26" t="inlineStr">
        <is>
          <t>MOBILE</t>
        </is>
      </c>
      <c r="G16" s="27" t="n">
        <v>45</v>
      </c>
      <c r="H16" s="28" t="n">
        <v>552855</v>
      </c>
      <c r="I16" s="28" t="n">
        <v>547700</v>
      </c>
      <c r="J16" s="28" t="n">
        <v>5155</v>
      </c>
      <c r="K16" s="29" t="n">
        <v>0.9324</v>
      </c>
      <c r="L16" s="28" t="n">
        <v>114.56</v>
      </c>
      <c r="M16" s="28" t="n">
        <v>166.29</v>
      </c>
    </row>
    <row r="17">
      <c r="A17" s="24" t="n">
        <v>2022</v>
      </c>
      <c r="B17" s="25" t="inlineStr">
        <is>
          <t>Jul</t>
        </is>
      </c>
      <c r="C17" s="25" t="inlineStr">
        <is>
          <t>ONLINE</t>
        </is>
      </c>
      <c r="D17" s="26" t="inlineStr">
        <is>
          <t>TELCO</t>
        </is>
      </c>
      <c r="E17" s="26" t="inlineStr">
        <is>
          <t>AXIS/XL</t>
        </is>
      </c>
      <c r="F17" s="26" t="inlineStr">
        <is>
          <t>MOBILE DATA</t>
        </is>
      </c>
      <c r="G17" s="27" t="n">
        <v>147</v>
      </c>
      <c r="H17" s="28" t="n">
        <v>1358778</v>
      </c>
      <c r="I17" s="28" t="n">
        <v>1348455</v>
      </c>
      <c r="J17" s="28" t="n">
        <v>10323</v>
      </c>
      <c r="K17" s="29" t="n">
        <v>0.7597</v>
      </c>
      <c r="L17" s="28" t="n">
        <v>70.22</v>
      </c>
      <c r="M17" s="28" t="n">
        <v>333</v>
      </c>
    </row>
    <row r="18">
      <c r="A18" s="24" t="n">
        <v>2022</v>
      </c>
      <c r="B18" s="25" t="inlineStr">
        <is>
          <t>Jul</t>
        </is>
      </c>
      <c r="C18" s="25" t="inlineStr">
        <is>
          <t>ONLINE</t>
        </is>
      </c>
      <c r="D18" s="26" t="inlineStr">
        <is>
          <t>TELCO</t>
        </is>
      </c>
      <c r="E18" s="26" t="inlineStr">
        <is>
          <t>INDOSAT</t>
        </is>
      </c>
      <c r="F18" s="26" t="inlineStr">
        <is>
          <t>MOBILE</t>
        </is>
      </c>
      <c r="G18" s="27" t="n">
        <v>186</v>
      </c>
      <c r="H18" s="28" t="n">
        <v>2334834</v>
      </c>
      <c r="I18" s="28" t="n">
        <v>2312857</v>
      </c>
      <c r="J18" s="28" t="n">
        <v>21977</v>
      </c>
      <c r="K18" s="29" t="n">
        <v>0.9413</v>
      </c>
      <c r="L18" s="28" t="n">
        <v>118.16</v>
      </c>
      <c r="M18" s="28" t="n">
        <v>708.9400000000001</v>
      </c>
    </row>
    <row r="19">
      <c r="A19" s="24" t="n">
        <v>2022</v>
      </c>
      <c r="B19" s="25" t="inlineStr">
        <is>
          <t>Jul</t>
        </is>
      </c>
      <c r="C19" s="25" t="inlineStr">
        <is>
          <t>ONLINE</t>
        </is>
      </c>
      <c r="D19" s="26" t="inlineStr">
        <is>
          <t>TELCO</t>
        </is>
      </c>
      <c r="E19" s="26" t="inlineStr">
        <is>
          <t>INDOSAT</t>
        </is>
      </c>
      <c r="F19" s="26" t="inlineStr">
        <is>
          <t>MOBILE DATA</t>
        </is>
      </c>
      <c r="G19" s="27" t="n">
        <v>56</v>
      </c>
      <c r="H19" s="28" t="n">
        <v>984304</v>
      </c>
      <c r="I19" s="28" t="n">
        <v>987480</v>
      </c>
      <c r="J19" s="28" t="n">
        <v>-3176</v>
      </c>
      <c r="K19" s="29" t="n">
        <v>-0.3227</v>
      </c>
      <c r="L19" s="28" t="n">
        <v>-56.71</v>
      </c>
      <c r="M19" s="28" t="n">
        <v>-102.45</v>
      </c>
    </row>
    <row r="20">
      <c r="A20" s="24" t="n">
        <v>2022</v>
      </c>
      <c r="B20" s="25" t="inlineStr">
        <is>
          <t>Jul</t>
        </is>
      </c>
      <c r="C20" s="25" t="inlineStr">
        <is>
          <t>ONLINE</t>
        </is>
      </c>
      <c r="D20" s="26" t="inlineStr">
        <is>
          <t>TELCO</t>
        </is>
      </c>
      <c r="E20" s="26" t="inlineStr">
        <is>
          <t>SMARTFREN</t>
        </is>
      </c>
      <c r="F20" s="26" t="inlineStr">
        <is>
          <t>MOBILE</t>
        </is>
      </c>
      <c r="G20" s="27" t="n">
        <v>44</v>
      </c>
      <c r="H20" s="28" t="n">
        <v>470476</v>
      </c>
      <c r="I20" s="28" t="n">
        <v>466549</v>
      </c>
      <c r="J20" s="28" t="n">
        <v>3927</v>
      </c>
      <c r="K20" s="29" t="n">
        <v>0.8347</v>
      </c>
      <c r="L20" s="28" t="n">
        <v>89.25</v>
      </c>
      <c r="M20" s="28" t="n">
        <v>126.68</v>
      </c>
    </row>
    <row r="21">
      <c r="A21" s="24" t="n">
        <v>2022</v>
      </c>
      <c r="B21" s="25" t="inlineStr">
        <is>
          <t>Jul</t>
        </is>
      </c>
      <c r="C21" s="25" t="inlineStr">
        <is>
          <t>ONLINE</t>
        </is>
      </c>
      <c r="D21" s="26" t="inlineStr">
        <is>
          <t>TELCO</t>
        </is>
      </c>
      <c r="E21" s="26" t="inlineStr">
        <is>
          <t>SMARTFREN</t>
        </is>
      </c>
      <c r="F21" s="26" t="inlineStr">
        <is>
          <t>MOBILE DATA</t>
        </is>
      </c>
      <c r="G21" s="27" t="n">
        <v>65</v>
      </c>
      <c r="H21" s="28" t="n">
        <v>910395</v>
      </c>
      <c r="I21" s="28" t="n">
        <v>899715</v>
      </c>
      <c r="J21" s="28" t="n">
        <v>10680</v>
      </c>
      <c r="K21" s="29" t="n">
        <v>1.1731</v>
      </c>
      <c r="L21" s="28" t="n">
        <v>164.31</v>
      </c>
      <c r="M21" s="28" t="n">
        <v>344.52</v>
      </c>
    </row>
    <row r="22">
      <c r="A22" s="24" t="n">
        <v>2022</v>
      </c>
      <c r="B22" s="25" t="inlineStr">
        <is>
          <t>Jul</t>
        </is>
      </c>
      <c r="C22" s="25" t="inlineStr">
        <is>
          <t>ONLINE</t>
        </is>
      </c>
      <c r="D22" s="26" t="inlineStr">
        <is>
          <t>TELCO</t>
        </is>
      </c>
      <c r="E22" s="26" t="inlineStr">
        <is>
          <t>TELKOMSEL</t>
        </is>
      </c>
      <c r="F22" s="26" t="inlineStr">
        <is>
          <t>MOBILE</t>
        </is>
      </c>
      <c r="G22" s="27" t="n">
        <v>311</v>
      </c>
      <c r="H22" s="28" t="n">
        <v>10630385</v>
      </c>
      <c r="I22" s="28" t="n">
        <v>10425394</v>
      </c>
      <c r="J22" s="28" t="n">
        <v>204991</v>
      </c>
      <c r="K22" s="29" t="n">
        <v>1.9283</v>
      </c>
      <c r="L22" s="28" t="n">
        <v>659.14</v>
      </c>
      <c r="M22" s="28" t="n">
        <v>6612.61</v>
      </c>
    </row>
    <row r="23">
      <c r="A23" s="24" t="n">
        <v>2022</v>
      </c>
      <c r="B23" s="25" t="inlineStr">
        <is>
          <t>Jul</t>
        </is>
      </c>
      <c r="C23" s="25" t="inlineStr">
        <is>
          <t>ONLINE</t>
        </is>
      </c>
      <c r="D23" s="26" t="inlineStr">
        <is>
          <t>TELCO</t>
        </is>
      </c>
      <c r="E23" s="26" t="inlineStr">
        <is>
          <t>TELKOMSEL</t>
        </is>
      </c>
      <c r="F23" s="26" t="inlineStr">
        <is>
          <t>MOBILE DATA</t>
        </is>
      </c>
      <c r="G23" s="27" t="n">
        <v>47</v>
      </c>
      <c r="H23" s="28" t="n">
        <v>834325</v>
      </c>
      <c r="I23" s="28" t="n">
        <v>813870</v>
      </c>
      <c r="J23" s="28" t="n">
        <v>20455</v>
      </c>
      <c r="K23" s="29" t="n">
        <v>2.4517</v>
      </c>
      <c r="L23" s="28" t="n">
        <v>435.21</v>
      </c>
      <c r="M23" s="28" t="n">
        <v>659.84</v>
      </c>
    </row>
    <row r="24">
      <c r="A24" s="24" t="n">
        <v>2022</v>
      </c>
      <c r="B24" s="25" t="inlineStr">
        <is>
          <t>Jul</t>
        </is>
      </c>
      <c r="C24" s="25" t="inlineStr">
        <is>
          <t>ONLINE</t>
        </is>
      </c>
      <c r="D24" s="26" t="inlineStr">
        <is>
          <t>TELCO</t>
        </is>
      </c>
      <c r="E24" s="26" t="inlineStr">
        <is>
          <t>TRI</t>
        </is>
      </c>
      <c r="F24" s="26" t="inlineStr">
        <is>
          <t>MOBILE</t>
        </is>
      </c>
      <c r="G24" s="27" t="n">
        <v>35</v>
      </c>
      <c r="H24" s="28" t="n">
        <v>473005</v>
      </c>
      <c r="I24" s="28" t="n">
        <v>465910</v>
      </c>
      <c r="J24" s="28" t="n">
        <v>7095</v>
      </c>
      <c r="K24" s="29" t="n">
        <v>1.5</v>
      </c>
      <c r="L24" s="28" t="n">
        <v>202.71</v>
      </c>
      <c r="M24" s="28" t="n">
        <v>228.87</v>
      </c>
    </row>
    <row r="25">
      <c r="A25" s="24" t="n">
        <v>2022</v>
      </c>
      <c r="B25" s="25" t="inlineStr">
        <is>
          <t>Jul</t>
        </is>
      </c>
      <c r="C25" s="25" t="inlineStr">
        <is>
          <t>ONLINE</t>
        </is>
      </c>
      <c r="D25" s="26" t="inlineStr">
        <is>
          <t>TELCO</t>
        </is>
      </c>
      <c r="E25" s="26" t="inlineStr">
        <is>
          <t>TRI</t>
        </is>
      </c>
      <c r="F25" s="26" t="inlineStr">
        <is>
          <t>MOBILE DATA</t>
        </is>
      </c>
      <c r="G25" s="27" t="n">
        <v>108</v>
      </c>
      <c r="H25" s="28" t="n">
        <v>1230827</v>
      </c>
      <c r="I25" s="28" t="n">
        <v>1220360</v>
      </c>
      <c r="J25" s="28" t="n">
        <v>10467</v>
      </c>
      <c r="K25" s="29" t="n">
        <v>0.8504</v>
      </c>
      <c r="L25" s="28" t="n">
        <v>96.92</v>
      </c>
      <c r="M25" s="28" t="n">
        <v>337.65</v>
      </c>
    </row>
    <row r="26">
      <c r="A26" s="24" t="n">
        <v>2022</v>
      </c>
      <c r="B26" s="25" t="inlineStr">
        <is>
          <t>Aug</t>
        </is>
      </c>
      <c r="C26" s="25" t="inlineStr">
        <is>
          <t>ONLINE</t>
        </is>
      </c>
      <c r="D26" s="26" t="inlineStr">
        <is>
          <t>(blank)</t>
        </is>
      </c>
      <c r="E26" s="26" t="inlineStr">
        <is>
          <t>(blank)</t>
        </is>
      </c>
      <c r="F26" s="26" t="inlineStr">
        <is>
          <t>(blank)</t>
        </is>
      </c>
      <c r="G26" s="27" t="n">
        <v>1331</v>
      </c>
      <c r="H26" s="28" t="n">
        <v>55065072</v>
      </c>
      <c r="I26" s="28" t="n">
        <v>54444223</v>
      </c>
      <c r="J26" s="28" t="n">
        <v>620849</v>
      </c>
      <c r="K26" s="29" t="n">
        <v>1.1275</v>
      </c>
      <c r="L26" s="28" t="n">
        <v>466.45</v>
      </c>
      <c r="M26" s="28" t="n">
        <v>20027.39</v>
      </c>
    </row>
    <row r="27">
      <c r="A27" s="24" t="n">
        <v>2022</v>
      </c>
      <c r="B27" s="25" t="inlineStr">
        <is>
          <t>Aug</t>
        </is>
      </c>
      <c r="C27" s="25" t="inlineStr">
        <is>
          <t>ONLINE</t>
        </is>
      </c>
      <c r="D27" s="26" t="inlineStr">
        <is>
          <t>EWALLET</t>
        </is>
      </c>
      <c r="E27" s="26" t="inlineStr">
        <is>
          <t>DANA</t>
        </is>
      </c>
      <c r="F27" s="26" t="inlineStr">
        <is>
          <t>DANA NOMINAL</t>
        </is>
      </c>
      <c r="G27" s="27" t="n">
        <v>257</v>
      </c>
      <c r="H27" s="28" t="n">
        <v>19112738</v>
      </c>
      <c r="I27" s="28" t="n">
        <v>19040365</v>
      </c>
      <c r="J27" s="28" t="n">
        <v>72373</v>
      </c>
      <c r="K27" s="29" t="n">
        <v>0.3787</v>
      </c>
      <c r="L27" s="28" t="n">
        <v>281.61</v>
      </c>
      <c r="M27" s="28" t="n">
        <v>2334.61</v>
      </c>
    </row>
    <row r="28">
      <c r="A28" s="24" t="n">
        <v>2022</v>
      </c>
      <c r="B28" s="25" t="inlineStr">
        <is>
          <t>Aug</t>
        </is>
      </c>
      <c r="C28" s="25" t="inlineStr">
        <is>
          <t>ONLINE</t>
        </is>
      </c>
      <c r="D28" s="26" t="inlineStr">
        <is>
          <t>TELCO</t>
        </is>
      </c>
      <c r="E28" s="26" t="inlineStr">
        <is>
          <t>AXIS/XL</t>
        </is>
      </c>
      <c r="F28" s="26" t="inlineStr">
        <is>
          <t>MOBILE</t>
        </is>
      </c>
      <c r="G28" s="27" t="n">
        <v>280</v>
      </c>
      <c r="H28" s="28" t="n">
        <v>4350807</v>
      </c>
      <c r="I28" s="28" t="n">
        <v>4283280</v>
      </c>
      <c r="J28" s="28" t="n">
        <v>67527</v>
      </c>
      <c r="K28" s="29" t="n">
        <v>1.5521</v>
      </c>
      <c r="L28" s="28" t="n">
        <v>241.17</v>
      </c>
      <c r="M28" s="28" t="n">
        <v>2178.29</v>
      </c>
    </row>
    <row r="29">
      <c r="A29" s="24" t="n">
        <v>2022</v>
      </c>
      <c r="B29" s="25" t="inlineStr">
        <is>
          <t>Aug</t>
        </is>
      </c>
      <c r="C29" s="25" t="inlineStr">
        <is>
          <t>ONLINE</t>
        </is>
      </c>
      <c r="D29" s="26" t="inlineStr">
        <is>
          <t>TELCO</t>
        </is>
      </c>
      <c r="E29" s="26" t="inlineStr">
        <is>
          <t>AXIS/XL</t>
        </is>
      </c>
      <c r="F29" s="26" t="inlineStr">
        <is>
          <t>MOBILE DATA</t>
        </is>
      </c>
      <c r="G29" s="27" t="n">
        <v>131</v>
      </c>
      <c r="H29" s="28" t="n">
        <v>2646709</v>
      </c>
      <c r="I29" s="28" t="n">
        <v>2614507</v>
      </c>
      <c r="J29" s="28" t="n">
        <v>32202</v>
      </c>
      <c r="K29" s="29" t="n">
        <v>1.2167</v>
      </c>
      <c r="L29" s="28" t="n">
        <v>245.82</v>
      </c>
      <c r="M29" s="28" t="n">
        <v>1038.77</v>
      </c>
    </row>
    <row r="30">
      <c r="A30" s="24" t="n">
        <v>2022</v>
      </c>
      <c r="B30" s="25" t="inlineStr">
        <is>
          <t>Aug</t>
        </is>
      </c>
      <c r="C30" s="25" t="inlineStr">
        <is>
          <t>ONLINE</t>
        </is>
      </c>
      <c r="D30" s="26" t="inlineStr">
        <is>
          <t>TELCO</t>
        </is>
      </c>
      <c r="E30" s="26" t="inlineStr">
        <is>
          <t>INDOSAT</t>
        </is>
      </c>
      <c r="F30" s="26" t="inlineStr">
        <is>
          <t>MOBILE</t>
        </is>
      </c>
      <c r="G30" s="27" t="n">
        <v>444</v>
      </c>
      <c r="H30" s="28" t="n">
        <v>8039624</v>
      </c>
      <c r="I30" s="28" t="n">
        <v>7925677</v>
      </c>
      <c r="J30" s="28" t="n">
        <v>113947</v>
      </c>
      <c r="K30" s="29" t="n">
        <v>1.4173</v>
      </c>
      <c r="L30" s="28" t="n">
        <v>256.64</v>
      </c>
      <c r="M30" s="28" t="n">
        <v>3675.71</v>
      </c>
    </row>
    <row r="31">
      <c r="A31" s="24" t="n">
        <v>2022</v>
      </c>
      <c r="B31" s="25" t="inlineStr">
        <is>
          <t>Aug</t>
        </is>
      </c>
      <c r="C31" s="25" t="inlineStr">
        <is>
          <t>ONLINE</t>
        </is>
      </c>
      <c r="D31" s="26" t="inlineStr">
        <is>
          <t>TELCO</t>
        </is>
      </c>
      <c r="E31" s="26" t="inlineStr">
        <is>
          <t>INDOSAT</t>
        </is>
      </c>
      <c r="F31" s="26" t="inlineStr">
        <is>
          <t>MOBILE DATA</t>
        </is>
      </c>
      <c r="G31" s="27" t="n">
        <v>254</v>
      </c>
      <c r="H31" s="28" t="n">
        <v>4050921</v>
      </c>
      <c r="I31" s="28" t="n">
        <v>3865959</v>
      </c>
      <c r="J31" s="28" t="n">
        <v>184962</v>
      </c>
      <c r="K31" s="29" t="n">
        <v>4.5659</v>
      </c>
      <c r="L31" s="28" t="n">
        <v>728.2</v>
      </c>
      <c r="M31" s="28" t="n">
        <v>5966.52</v>
      </c>
    </row>
    <row r="32">
      <c r="A32" s="24" t="n">
        <v>2022</v>
      </c>
      <c r="B32" s="25" t="inlineStr">
        <is>
          <t>Aug</t>
        </is>
      </c>
      <c r="C32" s="25" t="inlineStr">
        <is>
          <t>ONLINE</t>
        </is>
      </c>
      <c r="D32" s="26" t="inlineStr">
        <is>
          <t>TELCO</t>
        </is>
      </c>
      <c r="E32" s="26" t="inlineStr">
        <is>
          <t>SMARTFREN</t>
        </is>
      </c>
      <c r="F32" s="26" t="inlineStr">
        <is>
          <t>MOBILE</t>
        </is>
      </c>
      <c r="G32" s="27" t="n">
        <v>68</v>
      </c>
      <c r="H32" s="28" t="n">
        <v>1147072</v>
      </c>
      <c r="I32" s="28" t="n">
        <v>1133325</v>
      </c>
      <c r="J32" s="28" t="n">
        <v>13747</v>
      </c>
      <c r="K32" s="29" t="n">
        <v>1.1984</v>
      </c>
      <c r="L32" s="28" t="n">
        <v>202.16</v>
      </c>
      <c r="M32" s="28" t="n">
        <v>443.45</v>
      </c>
    </row>
    <row r="33">
      <c r="A33" s="24" t="n">
        <v>2022</v>
      </c>
      <c r="B33" s="25" t="inlineStr">
        <is>
          <t>Aug</t>
        </is>
      </c>
      <c r="C33" s="25" t="inlineStr">
        <is>
          <t>ONLINE</t>
        </is>
      </c>
      <c r="D33" s="26" t="inlineStr">
        <is>
          <t>TELCO</t>
        </is>
      </c>
      <c r="E33" s="26" t="inlineStr">
        <is>
          <t>SMARTFREN</t>
        </is>
      </c>
      <c r="F33" s="26" t="inlineStr">
        <is>
          <t>MOBILE DATA</t>
        </is>
      </c>
      <c r="G33" s="27" t="n">
        <v>186</v>
      </c>
      <c r="H33" s="28" t="n">
        <v>3760004</v>
      </c>
      <c r="I33" s="28" t="n">
        <v>3706574</v>
      </c>
      <c r="J33" s="28" t="n">
        <v>53430</v>
      </c>
      <c r="K33" s="29" t="n">
        <v>1.421</v>
      </c>
      <c r="L33" s="28" t="n">
        <v>287.26</v>
      </c>
      <c r="M33" s="28" t="n">
        <v>1723.55</v>
      </c>
    </row>
    <row r="34">
      <c r="A34" s="24" t="n">
        <v>2022</v>
      </c>
      <c r="B34" s="25" t="inlineStr">
        <is>
          <t>Aug</t>
        </is>
      </c>
      <c r="C34" s="25" t="inlineStr">
        <is>
          <t>ONLINE</t>
        </is>
      </c>
      <c r="D34" s="26" t="inlineStr">
        <is>
          <t>TELCO</t>
        </is>
      </c>
      <c r="E34" s="26" t="inlineStr">
        <is>
          <t>TELKOMSEL</t>
        </is>
      </c>
      <c r="F34" s="26" t="inlineStr">
        <is>
          <t>MOBILE</t>
        </is>
      </c>
      <c r="G34" s="27" t="n">
        <v>1747</v>
      </c>
      <c r="H34" s="28" t="n">
        <v>53847183</v>
      </c>
      <c r="I34" s="28" t="n">
        <v>53046736</v>
      </c>
      <c r="J34" s="28" t="n">
        <v>800447</v>
      </c>
      <c r="K34" s="29" t="n">
        <v>1.4865</v>
      </c>
      <c r="L34" s="28" t="n">
        <v>458.18</v>
      </c>
      <c r="M34" s="28" t="n">
        <v>25820.87</v>
      </c>
    </row>
    <row r="35">
      <c r="A35" s="24" t="n">
        <v>2022</v>
      </c>
      <c r="B35" s="25" t="inlineStr">
        <is>
          <t>Aug</t>
        </is>
      </c>
      <c r="C35" s="25" t="inlineStr">
        <is>
          <t>ONLINE</t>
        </is>
      </c>
      <c r="D35" s="26" t="inlineStr">
        <is>
          <t>TELCO</t>
        </is>
      </c>
      <c r="E35" s="26" t="inlineStr">
        <is>
          <t>TELKOMSEL</t>
        </is>
      </c>
      <c r="F35" s="26" t="inlineStr">
        <is>
          <t>MOBILE DATA</t>
        </is>
      </c>
      <c r="G35" s="27" t="n">
        <v>189</v>
      </c>
      <c r="H35" s="28" t="n">
        <v>3694323</v>
      </c>
      <c r="I35" s="28" t="n">
        <v>3533955</v>
      </c>
      <c r="J35" s="28" t="n">
        <v>160368</v>
      </c>
      <c r="K35" s="29" t="n">
        <v>4.3409</v>
      </c>
      <c r="L35" s="28" t="n">
        <v>848.51</v>
      </c>
      <c r="M35" s="28" t="n">
        <v>5173.16</v>
      </c>
    </row>
    <row r="36">
      <c r="A36" s="24" t="n">
        <v>2022</v>
      </c>
      <c r="B36" s="25" t="inlineStr">
        <is>
          <t>Aug</t>
        </is>
      </c>
      <c r="C36" s="25" t="inlineStr">
        <is>
          <t>ONLINE</t>
        </is>
      </c>
      <c r="D36" s="26" t="inlineStr">
        <is>
          <t>TELCO</t>
        </is>
      </c>
      <c r="E36" s="26" t="inlineStr">
        <is>
          <t>TRI</t>
        </is>
      </c>
      <c r="F36" s="26" t="inlineStr">
        <is>
          <t>MOBILE</t>
        </is>
      </c>
      <c r="G36" s="27" t="n">
        <v>81</v>
      </c>
      <c r="H36" s="28" t="n">
        <v>1276105</v>
      </c>
      <c r="I36" s="28" t="n">
        <v>1244097</v>
      </c>
      <c r="J36" s="28" t="n">
        <v>32008</v>
      </c>
      <c r="K36" s="29" t="n">
        <v>2.5083</v>
      </c>
      <c r="L36" s="28" t="n">
        <v>395.16</v>
      </c>
      <c r="M36" s="28" t="n">
        <v>1032.52</v>
      </c>
    </row>
    <row r="37">
      <c r="A37" s="24" t="n">
        <v>2022</v>
      </c>
      <c r="B37" s="25" t="inlineStr">
        <is>
          <t>Aug</t>
        </is>
      </c>
      <c r="C37" s="25" t="inlineStr">
        <is>
          <t>ONLINE</t>
        </is>
      </c>
      <c r="D37" s="26" t="inlineStr">
        <is>
          <t>TELCO</t>
        </is>
      </c>
      <c r="E37" s="26" t="inlineStr">
        <is>
          <t>TRI</t>
        </is>
      </c>
      <c r="F37" s="26" t="inlineStr">
        <is>
          <t>MOBILE DATA</t>
        </is>
      </c>
      <c r="G37" s="27" t="n">
        <v>128</v>
      </c>
      <c r="H37" s="28" t="n">
        <v>1308387</v>
      </c>
      <c r="I37" s="28" t="n">
        <v>1274454</v>
      </c>
      <c r="J37" s="28" t="n">
        <v>33933</v>
      </c>
      <c r="K37" s="29" t="n">
        <v>2.5935</v>
      </c>
      <c r="L37" s="28" t="n">
        <v>265.1</v>
      </c>
      <c r="M37" s="28" t="n">
        <v>1094.61</v>
      </c>
    </row>
    <row r="38">
      <c r="A38" s="24" t="n">
        <v>2022</v>
      </c>
      <c r="B38" s="25" t="inlineStr">
        <is>
          <t>Sep</t>
        </is>
      </c>
      <c r="C38" s="25" t="inlineStr">
        <is>
          <t>ONLINE</t>
        </is>
      </c>
      <c r="D38" s="26" t="inlineStr">
        <is>
          <t>(blank)</t>
        </is>
      </c>
      <c r="E38" s="26" t="inlineStr">
        <is>
          <t>(blank)</t>
        </is>
      </c>
      <c r="F38" s="26" t="inlineStr">
        <is>
          <t>(blank)</t>
        </is>
      </c>
      <c r="G38" s="27" t="n">
        <v>1557</v>
      </c>
      <c r="H38" s="28" t="n">
        <v>72859433</v>
      </c>
      <c r="I38" s="28" t="n">
        <v>71750124</v>
      </c>
      <c r="J38" s="28" t="n">
        <v>1109309</v>
      </c>
      <c r="K38" s="29" t="n">
        <v>1.5225</v>
      </c>
      <c r="L38" s="28" t="n">
        <v>712.47</v>
      </c>
      <c r="M38" s="28" t="n">
        <v>36976.97</v>
      </c>
    </row>
    <row r="39">
      <c r="A39" s="24" t="n">
        <v>2022</v>
      </c>
      <c r="B39" s="25" t="inlineStr">
        <is>
          <t>Sep</t>
        </is>
      </c>
      <c r="C39" s="25" t="inlineStr">
        <is>
          <t>ONLINE</t>
        </is>
      </c>
      <c r="D39" s="26" t="inlineStr">
        <is>
          <t>EWALLET</t>
        </is>
      </c>
      <c r="E39" s="26" t="inlineStr">
        <is>
          <t>DANA</t>
        </is>
      </c>
      <c r="F39" s="26" t="inlineStr">
        <is>
          <t>DANA NOMINAL</t>
        </is>
      </c>
      <c r="G39" s="27" t="n">
        <v>887</v>
      </c>
      <c r="H39" s="28" t="n">
        <v>73459073</v>
      </c>
      <c r="I39" s="28" t="n">
        <v>73305580</v>
      </c>
      <c r="J39" s="28" t="n">
        <v>153493</v>
      </c>
      <c r="K39" s="29" t="n">
        <v>0.209</v>
      </c>
      <c r="L39" s="28" t="n">
        <v>173.05</v>
      </c>
      <c r="M39" s="28" t="n">
        <v>5116.43</v>
      </c>
    </row>
    <row r="40">
      <c r="A40" s="24" t="n">
        <v>2022</v>
      </c>
      <c r="B40" s="25" t="inlineStr">
        <is>
          <t>Sep</t>
        </is>
      </c>
      <c r="C40" s="25" t="inlineStr">
        <is>
          <t>ONLINE</t>
        </is>
      </c>
      <c r="D40" s="26" t="inlineStr">
        <is>
          <t>TELCO</t>
        </is>
      </c>
      <c r="E40" s="26" t="inlineStr">
        <is>
          <t>AXIS/XL</t>
        </is>
      </c>
      <c r="F40" s="26" t="inlineStr">
        <is>
          <t>MOBILE</t>
        </is>
      </c>
      <c r="G40" s="27" t="n">
        <v>645</v>
      </c>
      <c r="H40" s="28" t="n">
        <v>11027689</v>
      </c>
      <c r="I40" s="28" t="n">
        <v>10915188</v>
      </c>
      <c r="J40" s="28" t="n">
        <v>112501</v>
      </c>
      <c r="K40" s="29" t="n">
        <v>1.0202</v>
      </c>
      <c r="L40" s="28" t="n">
        <v>174.42</v>
      </c>
      <c r="M40" s="28" t="n">
        <v>3750.03</v>
      </c>
    </row>
    <row r="41">
      <c r="A41" s="24" t="n">
        <v>2022</v>
      </c>
      <c r="B41" s="25" t="inlineStr">
        <is>
          <t>Sep</t>
        </is>
      </c>
      <c r="C41" s="25" t="inlineStr">
        <is>
          <t>ONLINE</t>
        </is>
      </c>
      <c r="D41" s="26" t="inlineStr">
        <is>
          <t>TELCO</t>
        </is>
      </c>
      <c r="E41" s="26" t="inlineStr">
        <is>
          <t>AXIS/XL</t>
        </is>
      </c>
      <c r="F41" s="26" t="inlineStr">
        <is>
          <t>MOBILE DATA</t>
        </is>
      </c>
      <c r="G41" s="27" t="n">
        <v>574</v>
      </c>
      <c r="H41" s="28" t="n">
        <v>9010266</v>
      </c>
      <c r="I41" s="28" t="n">
        <v>8846185</v>
      </c>
      <c r="J41" s="28" t="n">
        <v>164081</v>
      </c>
      <c r="K41" s="29" t="n">
        <v>1.821</v>
      </c>
      <c r="L41" s="28" t="n">
        <v>285.86</v>
      </c>
      <c r="M41" s="28" t="n">
        <v>5469.37</v>
      </c>
    </row>
    <row r="42">
      <c r="A42" s="24" t="n">
        <v>2022</v>
      </c>
      <c r="B42" s="25" t="inlineStr">
        <is>
          <t>Sep</t>
        </is>
      </c>
      <c r="C42" s="25" t="inlineStr">
        <is>
          <t>ONLINE</t>
        </is>
      </c>
      <c r="D42" s="26" t="inlineStr">
        <is>
          <t>TELCO</t>
        </is>
      </c>
      <c r="E42" s="26" t="inlineStr">
        <is>
          <t>INDOSAT</t>
        </is>
      </c>
      <c r="F42" s="26" t="inlineStr">
        <is>
          <t>MOBILE</t>
        </is>
      </c>
      <c r="G42" s="27" t="n">
        <v>1863</v>
      </c>
      <c r="H42" s="28" t="n">
        <v>40735248</v>
      </c>
      <c r="I42" s="28" t="n">
        <v>40372290</v>
      </c>
      <c r="J42" s="28" t="n">
        <v>362958</v>
      </c>
      <c r="K42" s="29" t="n">
        <v>0.891</v>
      </c>
      <c r="L42" s="28" t="n">
        <v>194.82</v>
      </c>
      <c r="M42" s="28" t="n">
        <v>12098.6</v>
      </c>
    </row>
    <row r="43">
      <c r="A43" s="24" t="n">
        <v>2022</v>
      </c>
      <c r="B43" s="25" t="inlineStr">
        <is>
          <t>Sep</t>
        </is>
      </c>
      <c r="C43" s="25" t="inlineStr">
        <is>
          <t>ONLINE</t>
        </is>
      </c>
      <c r="D43" s="26" t="inlineStr">
        <is>
          <t>TELCO</t>
        </is>
      </c>
      <c r="E43" s="26" t="inlineStr">
        <is>
          <t>INDOSAT</t>
        </is>
      </c>
      <c r="F43" s="26" t="inlineStr">
        <is>
          <t>MOBILE DATA</t>
        </is>
      </c>
      <c r="G43" s="27" t="n">
        <v>266</v>
      </c>
      <c r="H43" s="28" t="n">
        <v>5218539</v>
      </c>
      <c r="I43" s="28" t="n">
        <v>4957162</v>
      </c>
      <c r="J43" s="28" t="n">
        <v>261377</v>
      </c>
      <c r="K43" s="29" t="n">
        <v>5.0086</v>
      </c>
      <c r="L43" s="28" t="n">
        <v>982.62</v>
      </c>
      <c r="M43" s="28" t="n">
        <v>8712.57</v>
      </c>
    </row>
    <row r="44">
      <c r="A44" s="24" t="n">
        <v>2022</v>
      </c>
      <c r="B44" s="25" t="inlineStr">
        <is>
          <t>Sep</t>
        </is>
      </c>
      <c r="C44" s="25" t="inlineStr">
        <is>
          <t>ONLINE</t>
        </is>
      </c>
      <c r="D44" s="26" t="inlineStr">
        <is>
          <t>TELCO</t>
        </is>
      </c>
      <c r="E44" s="26" t="inlineStr">
        <is>
          <t>SMARTFREN</t>
        </is>
      </c>
      <c r="F44" s="26" t="inlineStr">
        <is>
          <t>MOBILE</t>
        </is>
      </c>
      <c r="G44" s="27" t="n">
        <v>111</v>
      </c>
      <c r="H44" s="28" t="n">
        <v>2152429</v>
      </c>
      <c r="I44" s="28" t="n">
        <v>2138055</v>
      </c>
      <c r="J44" s="28" t="n">
        <v>14374</v>
      </c>
      <c r="K44" s="29" t="n">
        <v>0.6677999999999999</v>
      </c>
      <c r="L44" s="28" t="n">
        <v>129.5</v>
      </c>
      <c r="M44" s="28" t="n">
        <v>479.13</v>
      </c>
    </row>
    <row r="45">
      <c r="A45" s="24" t="n">
        <v>2022</v>
      </c>
      <c r="B45" s="25" t="inlineStr">
        <is>
          <t>Sep</t>
        </is>
      </c>
      <c r="C45" s="25" t="inlineStr">
        <is>
          <t>ONLINE</t>
        </is>
      </c>
      <c r="D45" s="26" t="inlineStr">
        <is>
          <t>TELCO</t>
        </is>
      </c>
      <c r="E45" s="26" t="inlineStr">
        <is>
          <t>SMARTFREN</t>
        </is>
      </c>
      <c r="F45" s="26" t="inlineStr">
        <is>
          <t>MOBILE DATA</t>
        </is>
      </c>
      <c r="G45" s="27" t="n">
        <v>270</v>
      </c>
      <c r="H45" s="28" t="n">
        <v>6507783</v>
      </c>
      <c r="I45" s="28" t="n">
        <v>6386069</v>
      </c>
      <c r="J45" s="28" t="n">
        <v>121714</v>
      </c>
      <c r="K45" s="29" t="n">
        <v>1.8703</v>
      </c>
      <c r="L45" s="28" t="n">
        <v>450.79</v>
      </c>
      <c r="M45" s="28" t="n">
        <v>4057.13</v>
      </c>
    </row>
    <row r="46">
      <c r="A46" s="24" t="n">
        <v>2022</v>
      </c>
      <c r="B46" s="25" t="inlineStr">
        <is>
          <t>Sep</t>
        </is>
      </c>
      <c r="C46" s="25" t="inlineStr">
        <is>
          <t>ONLINE</t>
        </is>
      </c>
      <c r="D46" s="26" t="inlineStr">
        <is>
          <t>TELCO</t>
        </is>
      </c>
      <c r="E46" s="26" t="inlineStr">
        <is>
          <t>TELKOMSEL</t>
        </is>
      </c>
      <c r="F46" s="26" t="inlineStr">
        <is>
          <t>MOBILE</t>
        </is>
      </c>
      <c r="G46" s="27" t="n">
        <v>4067</v>
      </c>
      <c r="H46" s="28" t="n">
        <v>115256118</v>
      </c>
      <c r="I46" s="28" t="n">
        <v>113810295</v>
      </c>
      <c r="J46" s="28" t="n">
        <v>1445823</v>
      </c>
      <c r="K46" s="29" t="n">
        <v>1.2544</v>
      </c>
      <c r="L46" s="28" t="n">
        <v>355.5</v>
      </c>
      <c r="M46" s="28" t="n">
        <v>48194.1</v>
      </c>
    </row>
    <row r="47">
      <c r="A47" s="24" t="n">
        <v>2022</v>
      </c>
      <c r="B47" s="25" t="inlineStr">
        <is>
          <t>Sep</t>
        </is>
      </c>
      <c r="C47" s="25" t="inlineStr">
        <is>
          <t>ONLINE</t>
        </is>
      </c>
      <c r="D47" s="26" t="inlineStr">
        <is>
          <t>TELCO</t>
        </is>
      </c>
      <c r="E47" s="26" t="inlineStr">
        <is>
          <t>TELKOMSEL</t>
        </is>
      </c>
      <c r="F47" s="26" t="inlineStr">
        <is>
          <t>MOBILE DATA</t>
        </is>
      </c>
      <c r="G47" s="27" t="n">
        <v>469</v>
      </c>
      <c r="H47" s="28" t="n">
        <v>10996900</v>
      </c>
      <c r="I47" s="28" t="n">
        <v>10640479</v>
      </c>
      <c r="J47" s="28" t="n">
        <v>356421</v>
      </c>
      <c r="K47" s="29" t="n">
        <v>3.2411</v>
      </c>
      <c r="L47" s="28" t="n">
        <v>759.96</v>
      </c>
      <c r="M47" s="28" t="n">
        <v>11880.7</v>
      </c>
    </row>
    <row r="48">
      <c r="A48" s="24" t="n">
        <v>2022</v>
      </c>
      <c r="B48" s="25" t="inlineStr">
        <is>
          <t>Sep</t>
        </is>
      </c>
      <c r="C48" s="25" t="inlineStr">
        <is>
          <t>ONLINE</t>
        </is>
      </c>
      <c r="D48" s="26" t="inlineStr">
        <is>
          <t>TELCO</t>
        </is>
      </c>
      <c r="E48" s="26" t="inlineStr">
        <is>
          <t>TRI</t>
        </is>
      </c>
      <c r="F48" s="26" t="inlineStr">
        <is>
          <t>MOBILE</t>
        </is>
      </c>
      <c r="G48" s="27" t="n">
        <v>581</v>
      </c>
      <c r="H48" s="28" t="n">
        <v>11899131</v>
      </c>
      <c r="I48" s="28" t="n">
        <v>11694940</v>
      </c>
      <c r="J48" s="28" t="n">
        <v>204191</v>
      </c>
      <c r="K48" s="29" t="n">
        <v>1.716</v>
      </c>
      <c r="L48" s="28" t="n">
        <v>351.45</v>
      </c>
      <c r="M48" s="28" t="n">
        <v>6806.37</v>
      </c>
    </row>
    <row r="49">
      <c r="A49" s="24" t="n">
        <v>2022</v>
      </c>
      <c r="B49" s="25" t="inlineStr">
        <is>
          <t>Sep</t>
        </is>
      </c>
      <c r="C49" s="25" t="inlineStr">
        <is>
          <t>ONLINE</t>
        </is>
      </c>
      <c r="D49" s="26" t="inlineStr">
        <is>
          <t>TELCO</t>
        </is>
      </c>
      <c r="E49" s="26" t="inlineStr">
        <is>
          <t>TRI</t>
        </is>
      </c>
      <c r="F49" s="26" t="inlineStr">
        <is>
          <t>MOBILE DATA</t>
        </is>
      </c>
      <c r="G49" s="27" t="n">
        <v>176</v>
      </c>
      <c r="H49" s="28" t="n">
        <v>2174404</v>
      </c>
      <c r="I49" s="28" t="n">
        <v>2122499</v>
      </c>
      <c r="J49" s="28" t="n">
        <v>51905</v>
      </c>
      <c r="K49" s="29" t="n">
        <v>2.3871</v>
      </c>
      <c r="L49" s="28" t="n">
        <v>294.91</v>
      </c>
      <c r="M49" s="28" t="n">
        <v>1730.17</v>
      </c>
    </row>
    <row r="50">
      <c r="A50" s="24" t="n">
        <v>2022</v>
      </c>
      <c r="B50" s="25" t="inlineStr">
        <is>
          <t>Oct</t>
        </is>
      </c>
      <c r="C50" s="25" t="inlineStr">
        <is>
          <t>ONLINE</t>
        </is>
      </c>
      <c r="D50" s="26" t="inlineStr">
        <is>
          <t>(blank)</t>
        </is>
      </c>
      <c r="E50" s="26" t="inlineStr">
        <is>
          <t>(blank)</t>
        </is>
      </c>
      <c r="F50" s="26" t="inlineStr">
        <is>
          <t>(blank)</t>
        </is>
      </c>
      <c r="G50" s="27" t="n">
        <v>4004</v>
      </c>
      <c r="H50" s="28" t="n">
        <v>164443780</v>
      </c>
      <c r="I50" s="28" t="n">
        <v>161247732</v>
      </c>
      <c r="J50" s="28" t="n">
        <v>3196048</v>
      </c>
      <c r="K50" s="29" t="n">
        <v>1.9436</v>
      </c>
      <c r="L50" s="28" t="n">
        <v>798.21</v>
      </c>
      <c r="M50" s="28" t="n">
        <v>103098.32</v>
      </c>
    </row>
    <row r="51">
      <c r="A51" s="24" t="n">
        <v>2022</v>
      </c>
      <c r="B51" s="25" t="inlineStr">
        <is>
          <t>Oct</t>
        </is>
      </c>
      <c r="C51" s="25" t="inlineStr">
        <is>
          <t>ONLINE</t>
        </is>
      </c>
      <c r="D51" s="26" t="inlineStr">
        <is>
          <t>EWALLET</t>
        </is>
      </c>
      <c r="E51" s="26" t="inlineStr">
        <is>
          <t>DANA</t>
        </is>
      </c>
      <c r="F51" s="26" t="inlineStr">
        <is>
          <t>DANA NOMINAL</t>
        </is>
      </c>
      <c r="G51" s="27" t="n">
        <v>928</v>
      </c>
      <c r="H51" s="28" t="n">
        <v>78355972</v>
      </c>
      <c r="I51" s="28" t="n">
        <v>78218975</v>
      </c>
      <c r="J51" s="28" t="n">
        <v>136997</v>
      </c>
      <c r="K51" s="29" t="n">
        <v>0.1748</v>
      </c>
      <c r="L51" s="28" t="n">
        <v>147.63</v>
      </c>
      <c r="M51" s="28" t="n">
        <v>4419.26</v>
      </c>
    </row>
    <row r="52">
      <c r="A52" s="24" t="n">
        <v>2022</v>
      </c>
      <c r="B52" s="25" t="inlineStr">
        <is>
          <t>Oct</t>
        </is>
      </c>
      <c r="C52" s="25" t="inlineStr">
        <is>
          <t>ONLINE</t>
        </is>
      </c>
      <c r="D52" s="26" t="inlineStr">
        <is>
          <t>TELCO</t>
        </is>
      </c>
      <c r="E52" s="26" t="inlineStr">
        <is>
          <t>AXIS/XL</t>
        </is>
      </c>
      <c r="F52" s="26" t="inlineStr">
        <is>
          <t>MOBILE</t>
        </is>
      </c>
      <c r="G52" s="27" t="n">
        <v>607</v>
      </c>
      <c r="H52" s="28" t="n">
        <v>10567186</v>
      </c>
      <c r="I52" s="28" t="n">
        <v>10443464</v>
      </c>
      <c r="J52" s="28" t="n">
        <v>123722</v>
      </c>
      <c r="K52" s="29" t="n">
        <v>1.1708</v>
      </c>
      <c r="L52" s="28" t="n">
        <v>203.83</v>
      </c>
      <c r="M52" s="28" t="n">
        <v>3991.03</v>
      </c>
    </row>
    <row r="53">
      <c r="A53" s="24" t="n">
        <v>2022</v>
      </c>
      <c r="B53" s="25" t="inlineStr">
        <is>
          <t>Oct</t>
        </is>
      </c>
      <c r="C53" s="25" t="inlineStr">
        <is>
          <t>ONLINE</t>
        </is>
      </c>
      <c r="D53" s="26" t="inlineStr">
        <is>
          <t>TELCO</t>
        </is>
      </c>
      <c r="E53" s="26" t="inlineStr">
        <is>
          <t>AXIS/XL</t>
        </is>
      </c>
      <c r="F53" s="26" t="inlineStr">
        <is>
          <t>MOBILE DATA</t>
        </is>
      </c>
      <c r="G53" s="27" t="n">
        <v>508</v>
      </c>
      <c r="H53" s="28" t="n">
        <v>8897272</v>
      </c>
      <c r="I53" s="28" t="n">
        <v>8759990</v>
      </c>
      <c r="J53" s="28" t="n">
        <v>137282</v>
      </c>
      <c r="K53" s="29" t="n">
        <v>1.543</v>
      </c>
      <c r="L53" s="28" t="n">
        <v>270.24</v>
      </c>
      <c r="M53" s="28" t="n">
        <v>4428.45</v>
      </c>
    </row>
    <row r="54">
      <c r="A54" s="24" t="n">
        <v>2022</v>
      </c>
      <c r="B54" s="25" t="inlineStr">
        <is>
          <t>Oct</t>
        </is>
      </c>
      <c r="C54" s="25" t="inlineStr">
        <is>
          <t>ONLINE</t>
        </is>
      </c>
      <c r="D54" s="26" t="inlineStr">
        <is>
          <t>TELCO</t>
        </is>
      </c>
      <c r="E54" s="26" t="inlineStr">
        <is>
          <t>INDOSAT</t>
        </is>
      </c>
      <c r="F54" s="26" t="inlineStr">
        <is>
          <t>MOBILE</t>
        </is>
      </c>
      <c r="G54" s="27" t="n">
        <v>1762</v>
      </c>
      <c r="H54" s="28" t="n">
        <v>37171481</v>
      </c>
      <c r="I54" s="28" t="n">
        <v>36771327</v>
      </c>
      <c r="J54" s="28" t="n">
        <v>400154</v>
      </c>
      <c r="K54" s="29" t="n">
        <v>1.0765</v>
      </c>
      <c r="L54" s="28" t="n">
        <v>227.1</v>
      </c>
      <c r="M54" s="28" t="n">
        <v>12908.19</v>
      </c>
    </row>
    <row r="55">
      <c r="A55" s="24" t="n">
        <v>2022</v>
      </c>
      <c r="B55" s="25" t="inlineStr">
        <is>
          <t>Oct</t>
        </is>
      </c>
      <c r="C55" s="25" t="inlineStr">
        <is>
          <t>ONLINE</t>
        </is>
      </c>
      <c r="D55" s="26" t="inlineStr">
        <is>
          <t>TELCO</t>
        </is>
      </c>
      <c r="E55" s="26" t="inlineStr">
        <is>
          <t>INDOSAT</t>
        </is>
      </c>
      <c r="F55" s="26" t="inlineStr">
        <is>
          <t>MOBILE DATA</t>
        </is>
      </c>
      <c r="G55" s="27" t="n">
        <v>174</v>
      </c>
      <c r="H55" s="28" t="n">
        <v>5260765</v>
      </c>
      <c r="I55" s="28" t="n">
        <v>5087424</v>
      </c>
      <c r="J55" s="28" t="n">
        <v>173341</v>
      </c>
      <c r="K55" s="29" t="n">
        <v>3.295</v>
      </c>
      <c r="L55" s="28" t="n">
        <v>996.21</v>
      </c>
      <c r="M55" s="28" t="n">
        <v>5591.65</v>
      </c>
    </row>
    <row r="56">
      <c r="A56" s="24" t="n">
        <v>2022</v>
      </c>
      <c r="B56" s="25" t="inlineStr">
        <is>
          <t>Oct</t>
        </is>
      </c>
      <c r="C56" s="25" t="inlineStr">
        <is>
          <t>ONLINE</t>
        </is>
      </c>
      <c r="D56" s="26" t="inlineStr">
        <is>
          <t>TELCO</t>
        </is>
      </c>
      <c r="E56" s="26" t="inlineStr">
        <is>
          <t>SMARTFREN</t>
        </is>
      </c>
      <c r="F56" s="26" t="inlineStr">
        <is>
          <t>MOBILE</t>
        </is>
      </c>
      <c r="G56" s="27" t="n">
        <v>123</v>
      </c>
      <c r="H56" s="28" t="n">
        <v>2178073</v>
      </c>
      <c r="I56" s="28" t="n">
        <v>2153028</v>
      </c>
      <c r="J56" s="28" t="n">
        <v>25045</v>
      </c>
      <c r="K56" s="29" t="n">
        <v>1.1499</v>
      </c>
      <c r="L56" s="28" t="n">
        <v>203.62</v>
      </c>
      <c r="M56" s="28" t="n">
        <v>807.9</v>
      </c>
    </row>
    <row r="57">
      <c r="A57" s="24" t="n">
        <v>2022</v>
      </c>
      <c r="B57" s="25" t="inlineStr">
        <is>
          <t>Oct</t>
        </is>
      </c>
      <c r="C57" s="25" t="inlineStr">
        <is>
          <t>ONLINE</t>
        </is>
      </c>
      <c r="D57" s="26" t="inlineStr">
        <is>
          <t>TELCO</t>
        </is>
      </c>
      <c r="E57" s="26" t="inlineStr">
        <is>
          <t>SMARTFREN</t>
        </is>
      </c>
      <c r="F57" s="26" t="inlineStr">
        <is>
          <t>MOBILE DATA</t>
        </is>
      </c>
      <c r="G57" s="27" t="n">
        <v>241</v>
      </c>
      <c r="H57" s="28" t="n">
        <v>5948187</v>
      </c>
      <c r="I57" s="28" t="n">
        <v>5850197</v>
      </c>
      <c r="J57" s="28" t="n">
        <v>97990</v>
      </c>
      <c r="K57" s="29" t="n">
        <v>1.6474</v>
      </c>
      <c r="L57" s="28" t="n">
        <v>406.6</v>
      </c>
      <c r="M57" s="28" t="n">
        <v>3160.97</v>
      </c>
    </row>
    <row r="58">
      <c r="A58" s="24" t="n">
        <v>2022</v>
      </c>
      <c r="B58" s="25" t="inlineStr">
        <is>
          <t>Oct</t>
        </is>
      </c>
      <c r="C58" s="25" t="inlineStr">
        <is>
          <t>ONLINE</t>
        </is>
      </c>
      <c r="D58" s="26" t="inlineStr">
        <is>
          <t>TELCO</t>
        </is>
      </c>
      <c r="E58" s="26" t="inlineStr">
        <is>
          <t>TELKOMSEL</t>
        </is>
      </c>
      <c r="F58" s="26" t="inlineStr">
        <is>
          <t>MOBILE</t>
        </is>
      </c>
      <c r="G58" s="27" t="n">
        <v>5000</v>
      </c>
      <c r="H58" s="28" t="n">
        <v>148125035</v>
      </c>
      <c r="I58" s="28" t="n">
        <v>146318583</v>
      </c>
      <c r="J58" s="28" t="n">
        <v>1806452</v>
      </c>
      <c r="K58" s="29" t="n">
        <v>1.2195</v>
      </c>
      <c r="L58" s="28" t="n">
        <v>361.29</v>
      </c>
      <c r="M58" s="28" t="n">
        <v>58272.65</v>
      </c>
    </row>
    <row r="59">
      <c r="A59" s="24" t="n">
        <v>2022</v>
      </c>
      <c r="B59" s="25" t="inlineStr">
        <is>
          <t>Oct</t>
        </is>
      </c>
      <c r="C59" s="25" t="inlineStr">
        <is>
          <t>ONLINE</t>
        </is>
      </c>
      <c r="D59" s="26" t="inlineStr">
        <is>
          <t>TELCO</t>
        </is>
      </c>
      <c r="E59" s="26" t="inlineStr">
        <is>
          <t>TELKOMSEL</t>
        </is>
      </c>
      <c r="F59" s="26" t="inlineStr">
        <is>
          <t>MOBILE DATA</t>
        </is>
      </c>
      <c r="G59" s="27" t="n">
        <v>376</v>
      </c>
      <c r="H59" s="28" t="n">
        <v>8081944</v>
      </c>
      <c r="I59" s="28" t="n">
        <v>7894139</v>
      </c>
      <c r="J59" s="28" t="n">
        <v>187805</v>
      </c>
      <c r="K59" s="29" t="n">
        <v>2.3238</v>
      </c>
      <c r="L59" s="28" t="n">
        <v>499.48</v>
      </c>
      <c r="M59" s="28" t="n">
        <v>6058.23</v>
      </c>
    </row>
    <row r="60">
      <c r="A60" s="24" t="n">
        <v>2022</v>
      </c>
      <c r="B60" s="25" t="inlineStr">
        <is>
          <t>Oct</t>
        </is>
      </c>
      <c r="C60" s="25" t="inlineStr">
        <is>
          <t>ONLINE</t>
        </is>
      </c>
      <c r="D60" s="26" t="inlineStr">
        <is>
          <t>TELCO</t>
        </is>
      </c>
      <c r="E60" s="26" t="inlineStr">
        <is>
          <t>TRI</t>
        </is>
      </c>
      <c r="F60" s="26" t="inlineStr">
        <is>
          <t>MOBILE</t>
        </is>
      </c>
      <c r="G60" s="27" t="n">
        <v>515</v>
      </c>
      <c r="H60" s="28" t="n">
        <v>9729887</v>
      </c>
      <c r="I60" s="28" t="n">
        <v>9650636</v>
      </c>
      <c r="J60" s="28" t="n">
        <v>79251</v>
      </c>
      <c r="K60" s="29" t="n">
        <v>0.8145</v>
      </c>
      <c r="L60" s="28" t="n">
        <v>153.89</v>
      </c>
      <c r="M60" s="28" t="n">
        <v>2556.48</v>
      </c>
    </row>
    <row r="61">
      <c r="A61" s="24" t="n">
        <v>2022</v>
      </c>
      <c r="B61" s="25" t="inlineStr">
        <is>
          <t>Oct</t>
        </is>
      </c>
      <c r="C61" s="25" t="inlineStr">
        <is>
          <t>ONLINE</t>
        </is>
      </c>
      <c r="D61" s="26" t="inlineStr">
        <is>
          <t>TELCO</t>
        </is>
      </c>
      <c r="E61" s="26" t="inlineStr">
        <is>
          <t>TRI</t>
        </is>
      </c>
      <c r="F61" s="26" t="inlineStr">
        <is>
          <t>MOBILE DATA</t>
        </is>
      </c>
      <c r="G61" s="27" t="n">
        <v>233</v>
      </c>
      <c r="H61" s="28" t="n">
        <v>3357287</v>
      </c>
      <c r="I61" s="28" t="n">
        <v>3274032</v>
      </c>
      <c r="J61" s="28" t="n">
        <v>83255</v>
      </c>
      <c r="K61" s="29" t="n">
        <v>2.4798</v>
      </c>
      <c r="L61" s="28" t="n">
        <v>357.32</v>
      </c>
      <c r="M61" s="28" t="n">
        <v>2685.65</v>
      </c>
    </row>
    <row r="62">
      <c r="A62" s="24" t="n">
        <v>2022</v>
      </c>
      <c r="B62" s="25" t="inlineStr">
        <is>
          <t>Nov</t>
        </is>
      </c>
      <c r="C62" s="25" t="inlineStr">
        <is>
          <t>ONLINE</t>
        </is>
      </c>
      <c r="D62" s="26" t="inlineStr">
        <is>
          <t>(blank)</t>
        </is>
      </c>
      <c r="E62" s="26" t="inlineStr">
        <is>
          <t>(blank)</t>
        </is>
      </c>
      <c r="F62" s="26" t="inlineStr">
        <is>
          <t>(blank)</t>
        </is>
      </c>
      <c r="G62" s="27" t="n">
        <v>1976</v>
      </c>
      <c r="H62" s="28" t="n">
        <v>79786079</v>
      </c>
      <c r="I62" s="28" t="n">
        <v>77888267</v>
      </c>
      <c r="J62" s="28" t="n">
        <v>1897812</v>
      </c>
      <c r="K62" s="29" t="n">
        <v>2.3786</v>
      </c>
      <c r="L62" s="28" t="n">
        <v>960.4299999999999</v>
      </c>
      <c r="M62" s="28" t="n">
        <v>63260.4</v>
      </c>
    </row>
    <row r="63">
      <c r="A63" s="24" t="n">
        <v>2022</v>
      </c>
      <c r="B63" s="25" t="inlineStr">
        <is>
          <t>Nov</t>
        </is>
      </c>
      <c r="C63" s="25" t="inlineStr">
        <is>
          <t>ONLINE</t>
        </is>
      </c>
      <c r="D63" s="26" t="inlineStr">
        <is>
          <t>EWALLET</t>
        </is>
      </c>
      <c r="E63" s="26" t="inlineStr">
        <is>
          <t>DANA</t>
        </is>
      </c>
      <c r="F63" s="26" t="inlineStr">
        <is>
          <t>DANA NOMINAL</t>
        </is>
      </c>
      <c r="G63" s="27" t="n">
        <v>699</v>
      </c>
      <c r="H63" s="28" t="n">
        <v>66174796</v>
      </c>
      <c r="I63" s="28" t="n">
        <v>66085395</v>
      </c>
      <c r="J63" s="28" t="n">
        <v>89401</v>
      </c>
      <c r="K63" s="29" t="n">
        <v>0.1351</v>
      </c>
      <c r="L63" s="28" t="n">
        <v>127.9</v>
      </c>
      <c r="M63" s="28" t="n">
        <v>2980.03</v>
      </c>
    </row>
    <row r="64">
      <c r="A64" s="24" t="n">
        <v>2022</v>
      </c>
      <c r="B64" s="25" t="inlineStr">
        <is>
          <t>Nov</t>
        </is>
      </c>
      <c r="C64" s="25" t="inlineStr">
        <is>
          <t>ONLINE</t>
        </is>
      </c>
      <c r="D64" s="26" t="inlineStr">
        <is>
          <t>TELCO</t>
        </is>
      </c>
      <c r="E64" s="26" t="inlineStr">
        <is>
          <t>AXIS/XL</t>
        </is>
      </c>
      <c r="F64" s="26" t="inlineStr">
        <is>
          <t>MOBILE</t>
        </is>
      </c>
      <c r="G64" s="27" t="n">
        <v>519</v>
      </c>
      <c r="H64" s="28" t="n">
        <v>9403727</v>
      </c>
      <c r="I64" s="28" t="n">
        <v>9286301</v>
      </c>
      <c r="J64" s="28" t="n">
        <v>117426</v>
      </c>
      <c r="K64" s="29" t="n">
        <v>1.2487</v>
      </c>
      <c r="L64" s="28" t="n">
        <v>226.25</v>
      </c>
      <c r="M64" s="28" t="n">
        <v>3914.2</v>
      </c>
    </row>
    <row r="65">
      <c r="A65" s="24" t="n">
        <v>2022</v>
      </c>
      <c r="B65" s="25" t="inlineStr">
        <is>
          <t>Nov</t>
        </is>
      </c>
      <c r="C65" s="25" t="inlineStr">
        <is>
          <t>ONLINE</t>
        </is>
      </c>
      <c r="D65" s="26" t="inlineStr">
        <is>
          <t>TELCO</t>
        </is>
      </c>
      <c r="E65" s="26" t="inlineStr">
        <is>
          <t>AXIS/XL</t>
        </is>
      </c>
      <c r="F65" s="26" t="inlineStr">
        <is>
          <t>MOBILE DATA</t>
        </is>
      </c>
      <c r="G65" s="27" t="n">
        <v>553</v>
      </c>
      <c r="H65" s="28" t="n">
        <v>8986331</v>
      </c>
      <c r="I65" s="28" t="n">
        <v>8788369</v>
      </c>
      <c r="J65" s="28" t="n">
        <v>197962</v>
      </c>
      <c r="K65" s="29" t="n">
        <v>2.2029</v>
      </c>
      <c r="L65" s="28" t="n">
        <v>357.98</v>
      </c>
      <c r="M65" s="28" t="n">
        <v>6598.73</v>
      </c>
    </row>
    <row r="66">
      <c r="A66" s="24" t="n">
        <v>2022</v>
      </c>
      <c r="B66" s="25" t="inlineStr">
        <is>
          <t>Nov</t>
        </is>
      </c>
      <c r="C66" s="25" t="inlineStr">
        <is>
          <t>ONLINE</t>
        </is>
      </c>
      <c r="D66" s="26" t="inlineStr">
        <is>
          <t>TELCO</t>
        </is>
      </c>
      <c r="E66" s="26" t="inlineStr">
        <is>
          <t>INDOSAT</t>
        </is>
      </c>
      <c r="F66" s="26" t="inlineStr">
        <is>
          <t>MOBILE</t>
        </is>
      </c>
      <c r="G66" s="27" t="n">
        <v>1666</v>
      </c>
      <c r="H66" s="28" t="n">
        <v>35445178</v>
      </c>
      <c r="I66" s="28" t="n">
        <v>35062779</v>
      </c>
      <c r="J66" s="28" t="n">
        <v>382399</v>
      </c>
      <c r="K66" s="29" t="n">
        <v>1.0788</v>
      </c>
      <c r="L66" s="28" t="n">
        <v>229.53</v>
      </c>
      <c r="M66" s="28" t="n">
        <v>12746.63</v>
      </c>
    </row>
    <row r="67">
      <c r="A67" s="24" t="n">
        <v>2022</v>
      </c>
      <c r="B67" s="25" t="inlineStr">
        <is>
          <t>Nov</t>
        </is>
      </c>
      <c r="C67" s="25" t="inlineStr">
        <is>
          <t>ONLINE</t>
        </is>
      </c>
      <c r="D67" s="26" t="inlineStr">
        <is>
          <t>TELCO</t>
        </is>
      </c>
      <c r="E67" s="26" t="inlineStr">
        <is>
          <t>INDOSAT</t>
        </is>
      </c>
      <c r="F67" s="26" t="inlineStr">
        <is>
          <t>MOBILE DATA</t>
        </is>
      </c>
      <c r="G67" s="27" t="n">
        <v>249</v>
      </c>
      <c r="H67" s="28" t="n">
        <v>5572496</v>
      </c>
      <c r="I67" s="28" t="n">
        <v>5393425</v>
      </c>
      <c r="J67" s="28" t="n">
        <v>179071</v>
      </c>
      <c r="K67" s="29" t="n">
        <v>3.2135</v>
      </c>
      <c r="L67" s="28" t="n">
        <v>719.16</v>
      </c>
      <c r="M67" s="28" t="n">
        <v>5969.03</v>
      </c>
    </row>
    <row r="68">
      <c r="A68" s="24" t="n">
        <v>2022</v>
      </c>
      <c r="B68" s="25" t="inlineStr">
        <is>
          <t>Nov</t>
        </is>
      </c>
      <c r="C68" s="25" t="inlineStr">
        <is>
          <t>ONLINE</t>
        </is>
      </c>
      <c r="D68" s="26" t="inlineStr">
        <is>
          <t>TELCO</t>
        </is>
      </c>
      <c r="E68" s="26" t="inlineStr">
        <is>
          <t>SMARTFREN</t>
        </is>
      </c>
      <c r="F68" s="26" t="inlineStr">
        <is>
          <t>MOBILE</t>
        </is>
      </c>
      <c r="G68" s="27" t="n">
        <v>120</v>
      </c>
      <c r="H68" s="28" t="n">
        <v>2079106</v>
      </c>
      <c r="I68" s="28" t="n">
        <v>2053318</v>
      </c>
      <c r="J68" s="28" t="n">
        <v>25788</v>
      </c>
      <c r="K68" s="29" t="n">
        <v>1.2403</v>
      </c>
      <c r="L68" s="28" t="n">
        <v>214.9</v>
      </c>
      <c r="M68" s="28" t="n">
        <v>859.6</v>
      </c>
    </row>
    <row r="69">
      <c r="A69" s="24" t="n">
        <v>2022</v>
      </c>
      <c r="B69" s="25" t="inlineStr">
        <is>
          <t>Nov</t>
        </is>
      </c>
      <c r="C69" s="25" t="inlineStr">
        <is>
          <t>ONLINE</t>
        </is>
      </c>
      <c r="D69" s="26" t="inlineStr">
        <is>
          <t>TELCO</t>
        </is>
      </c>
      <c r="E69" s="26" t="inlineStr">
        <is>
          <t>SMARTFREN</t>
        </is>
      </c>
      <c r="F69" s="26" t="inlineStr">
        <is>
          <t>MOBILE DATA</t>
        </is>
      </c>
      <c r="G69" s="27" t="n">
        <v>251</v>
      </c>
      <c r="H69" s="28" t="n">
        <v>5137436</v>
      </c>
      <c r="I69" s="28" t="n">
        <v>5040494</v>
      </c>
      <c r="J69" s="28" t="n">
        <v>96942</v>
      </c>
      <c r="K69" s="29" t="n">
        <v>1.887</v>
      </c>
      <c r="L69" s="28" t="n">
        <v>386.22</v>
      </c>
      <c r="M69" s="28" t="n">
        <v>3231.4</v>
      </c>
    </row>
    <row r="70">
      <c r="A70" s="24" t="n">
        <v>2022</v>
      </c>
      <c r="B70" s="25" t="inlineStr">
        <is>
          <t>Nov</t>
        </is>
      </c>
      <c r="C70" s="25" t="inlineStr">
        <is>
          <t>ONLINE</t>
        </is>
      </c>
      <c r="D70" s="26" t="inlineStr">
        <is>
          <t>TELCO</t>
        </is>
      </c>
      <c r="E70" s="26" t="inlineStr">
        <is>
          <t>TELKOMSEL</t>
        </is>
      </c>
      <c r="F70" s="26" t="inlineStr">
        <is>
          <t>MOBILE</t>
        </is>
      </c>
      <c r="G70" s="27" t="n">
        <v>11569</v>
      </c>
      <c r="H70" s="28" t="n">
        <v>436641977</v>
      </c>
      <c r="I70" s="28" t="n">
        <v>433502909</v>
      </c>
      <c r="J70" s="28" t="n">
        <v>3139068</v>
      </c>
      <c r="K70" s="29" t="n">
        <v>0.7189</v>
      </c>
      <c r="L70" s="28" t="n">
        <v>271.33</v>
      </c>
      <c r="M70" s="28" t="n">
        <v>104635.6</v>
      </c>
    </row>
    <row r="71">
      <c r="A71" s="24" t="n">
        <v>2022</v>
      </c>
      <c r="B71" s="25" t="inlineStr">
        <is>
          <t>Nov</t>
        </is>
      </c>
      <c r="C71" s="25" t="inlineStr">
        <is>
          <t>ONLINE</t>
        </is>
      </c>
      <c r="D71" s="26" t="inlineStr">
        <is>
          <t>TELCO</t>
        </is>
      </c>
      <c r="E71" s="26" t="inlineStr">
        <is>
          <t>TELKOMSEL</t>
        </is>
      </c>
      <c r="F71" s="26" t="inlineStr">
        <is>
          <t>MOBILE DATA</t>
        </is>
      </c>
      <c r="G71" s="27" t="n">
        <v>276</v>
      </c>
      <c r="H71" s="28" t="n">
        <v>7332664</v>
      </c>
      <c r="I71" s="28" t="n">
        <v>7002172</v>
      </c>
      <c r="J71" s="28" t="n">
        <v>330492</v>
      </c>
      <c r="K71" s="29" t="n">
        <v>4.5071</v>
      </c>
      <c r="L71" s="28" t="n">
        <v>1197.43</v>
      </c>
      <c r="M71" s="28" t="n">
        <v>11016.4</v>
      </c>
    </row>
    <row r="72">
      <c r="A72" s="24" t="n">
        <v>2022</v>
      </c>
      <c r="B72" s="25" t="inlineStr">
        <is>
          <t>Nov</t>
        </is>
      </c>
      <c r="C72" s="25" t="inlineStr">
        <is>
          <t>ONLINE</t>
        </is>
      </c>
      <c r="D72" s="26" t="inlineStr">
        <is>
          <t>TELCO</t>
        </is>
      </c>
      <c r="E72" s="26" t="inlineStr">
        <is>
          <t>TRI</t>
        </is>
      </c>
      <c r="F72" s="26" t="inlineStr">
        <is>
          <t>MOBILE</t>
        </is>
      </c>
      <c r="G72" s="27" t="n">
        <v>534</v>
      </c>
      <c r="H72" s="28" t="n">
        <v>10561207</v>
      </c>
      <c r="I72" s="28" t="n">
        <v>10472667</v>
      </c>
      <c r="J72" s="28" t="n">
        <v>88540</v>
      </c>
      <c r="K72" s="29" t="n">
        <v>0.8384</v>
      </c>
      <c r="L72" s="28" t="n">
        <v>165.81</v>
      </c>
      <c r="M72" s="28" t="n">
        <v>2951.33</v>
      </c>
    </row>
    <row r="73">
      <c r="A73" s="24" t="n">
        <v>2022</v>
      </c>
      <c r="B73" s="25" t="inlineStr">
        <is>
          <t>Nov</t>
        </is>
      </c>
      <c r="C73" s="25" t="inlineStr">
        <is>
          <t>ONLINE</t>
        </is>
      </c>
      <c r="D73" s="26" t="inlineStr">
        <is>
          <t>TELCO</t>
        </is>
      </c>
      <c r="E73" s="26" t="inlineStr">
        <is>
          <t>TRI</t>
        </is>
      </c>
      <c r="F73" s="26" t="inlineStr">
        <is>
          <t>MOBILE DATA</t>
        </is>
      </c>
      <c r="G73" s="27" t="n">
        <v>303</v>
      </c>
      <c r="H73" s="28" t="n">
        <v>5205767</v>
      </c>
      <c r="I73" s="28" t="n">
        <v>5081799</v>
      </c>
      <c r="J73" s="28" t="n">
        <v>123968</v>
      </c>
      <c r="K73" s="29" t="n">
        <v>2.3814</v>
      </c>
      <c r="L73" s="28" t="n">
        <v>409.14</v>
      </c>
      <c r="M73" s="28" t="n">
        <v>4132.27</v>
      </c>
    </row>
    <row r="74">
      <c r="A74" s="24" t="n">
        <v>2022</v>
      </c>
      <c r="B74" s="25" t="inlineStr">
        <is>
          <t>Dec</t>
        </is>
      </c>
      <c r="C74" s="25" t="inlineStr">
        <is>
          <t>ONLINE</t>
        </is>
      </c>
      <c r="D74" s="26" t="inlineStr">
        <is>
          <t>(blank)</t>
        </is>
      </c>
      <c r="E74" s="26" t="inlineStr">
        <is>
          <t>(blank)</t>
        </is>
      </c>
      <c r="F74" s="26" t="inlineStr">
        <is>
          <t>(blank)</t>
        </is>
      </c>
      <c r="G74" s="27" t="n">
        <v>1779</v>
      </c>
      <c r="H74" s="28" t="n">
        <v>76187780</v>
      </c>
      <c r="I74" s="28" t="n">
        <v>73470389</v>
      </c>
      <c r="J74" s="28" t="n">
        <v>2717391</v>
      </c>
      <c r="K74" s="29" t="n">
        <v>3.5667</v>
      </c>
      <c r="L74" s="28" t="n">
        <v>1527.48</v>
      </c>
      <c r="M74" s="28" t="n">
        <v>87657.77</v>
      </c>
    </row>
    <row r="75">
      <c r="A75" s="24" t="n">
        <v>2022</v>
      </c>
      <c r="B75" s="25" t="inlineStr">
        <is>
          <t>Dec</t>
        </is>
      </c>
      <c r="C75" s="25" t="inlineStr">
        <is>
          <t>ONLINE</t>
        </is>
      </c>
      <c r="D75" s="26" t="inlineStr">
        <is>
          <t>EWALLET</t>
        </is>
      </c>
      <c r="E75" s="26" t="inlineStr">
        <is>
          <t>DANA</t>
        </is>
      </c>
      <c r="F75" s="26" t="inlineStr">
        <is>
          <t>DANA NOMINAL</t>
        </is>
      </c>
      <c r="G75" s="27" t="n">
        <v>1174</v>
      </c>
      <c r="H75" s="28" t="n">
        <v>85627881</v>
      </c>
      <c r="I75" s="28" t="n">
        <v>85288120</v>
      </c>
      <c r="J75" s="28" t="n">
        <v>339761</v>
      </c>
      <c r="K75" s="29" t="n">
        <v>0.3968</v>
      </c>
      <c r="L75" s="28" t="n">
        <v>289.4</v>
      </c>
      <c r="M75" s="28" t="n">
        <v>10960.03</v>
      </c>
    </row>
    <row r="76">
      <c r="A76" s="24" t="n">
        <v>2022</v>
      </c>
      <c r="B76" s="25" t="inlineStr">
        <is>
          <t>Dec</t>
        </is>
      </c>
      <c r="C76" s="25" t="inlineStr">
        <is>
          <t>ONLINE</t>
        </is>
      </c>
      <c r="D76" s="26" t="inlineStr">
        <is>
          <t>TELCO</t>
        </is>
      </c>
      <c r="E76" s="26" t="inlineStr">
        <is>
          <t>AXIS/XL</t>
        </is>
      </c>
      <c r="F76" s="26" t="inlineStr">
        <is>
          <t>MOBILE</t>
        </is>
      </c>
      <c r="G76" s="27" t="n">
        <v>901</v>
      </c>
      <c r="H76" s="28" t="n">
        <v>18359106</v>
      </c>
      <c r="I76" s="28" t="n">
        <v>18091006</v>
      </c>
      <c r="J76" s="28" t="n">
        <v>268100</v>
      </c>
      <c r="K76" s="29" t="n">
        <v>1.4603</v>
      </c>
      <c r="L76" s="28" t="n">
        <v>297.56</v>
      </c>
      <c r="M76" s="28" t="n">
        <v>8648.389999999999</v>
      </c>
    </row>
    <row r="77">
      <c r="A77" s="24" t="n">
        <v>2022</v>
      </c>
      <c r="B77" s="25" t="inlineStr">
        <is>
          <t>Dec</t>
        </is>
      </c>
      <c r="C77" s="25" t="inlineStr">
        <is>
          <t>ONLINE</t>
        </is>
      </c>
      <c r="D77" s="26" t="inlineStr">
        <is>
          <t>TELCO</t>
        </is>
      </c>
      <c r="E77" s="26" t="inlineStr">
        <is>
          <t>AXIS/XL</t>
        </is>
      </c>
      <c r="F77" s="26" t="inlineStr">
        <is>
          <t>MOBILE DATA</t>
        </is>
      </c>
      <c r="G77" s="27" t="n">
        <v>995</v>
      </c>
      <c r="H77" s="28" t="n">
        <v>16025384</v>
      </c>
      <c r="I77" s="28" t="n">
        <v>15446659</v>
      </c>
      <c r="J77" s="28" t="n">
        <v>578725</v>
      </c>
      <c r="K77" s="29" t="n">
        <v>3.6113</v>
      </c>
      <c r="L77" s="28" t="n">
        <v>581.63</v>
      </c>
      <c r="M77" s="28" t="n">
        <v>18668.55</v>
      </c>
    </row>
    <row r="78">
      <c r="A78" s="24" t="n">
        <v>2022</v>
      </c>
      <c r="B78" s="25" t="inlineStr">
        <is>
          <t>Dec</t>
        </is>
      </c>
      <c r="C78" s="25" t="inlineStr">
        <is>
          <t>ONLINE</t>
        </is>
      </c>
      <c r="D78" s="26" t="inlineStr">
        <is>
          <t>TELCO</t>
        </is>
      </c>
      <c r="E78" s="26" t="inlineStr">
        <is>
          <t>INDOSAT</t>
        </is>
      </c>
      <c r="F78" s="26" t="inlineStr">
        <is>
          <t>MOBILE</t>
        </is>
      </c>
      <c r="G78" s="27" t="n">
        <v>2021</v>
      </c>
      <c r="H78" s="28" t="n">
        <v>44369241</v>
      </c>
      <c r="I78" s="28" t="n">
        <v>43732019</v>
      </c>
      <c r="J78" s="28" t="n">
        <v>637222</v>
      </c>
      <c r="K78" s="29" t="n">
        <v>1.4362</v>
      </c>
      <c r="L78" s="28" t="n">
        <v>315.3</v>
      </c>
      <c r="M78" s="28" t="n">
        <v>20555.55</v>
      </c>
    </row>
    <row r="79">
      <c r="A79" s="24" t="n">
        <v>2022</v>
      </c>
      <c r="B79" s="25" t="inlineStr">
        <is>
          <t>Dec</t>
        </is>
      </c>
      <c r="C79" s="25" t="inlineStr">
        <is>
          <t>ONLINE</t>
        </is>
      </c>
      <c r="D79" s="26" t="inlineStr">
        <is>
          <t>TELCO</t>
        </is>
      </c>
      <c r="E79" s="26" t="inlineStr">
        <is>
          <t>INDOSAT</t>
        </is>
      </c>
      <c r="F79" s="26" t="inlineStr">
        <is>
          <t>MOBILE DATA</t>
        </is>
      </c>
      <c r="G79" s="27" t="n">
        <v>470</v>
      </c>
      <c r="H79" s="28" t="n">
        <v>9942766</v>
      </c>
      <c r="I79" s="28" t="n">
        <v>9476305</v>
      </c>
      <c r="J79" s="28" t="n">
        <v>466461</v>
      </c>
      <c r="K79" s="29" t="n">
        <v>4.6915</v>
      </c>
      <c r="L79" s="28" t="n">
        <v>992.47</v>
      </c>
      <c r="M79" s="28" t="n">
        <v>15047.13</v>
      </c>
    </row>
    <row r="80">
      <c r="A80" s="24" t="n">
        <v>2022</v>
      </c>
      <c r="B80" s="25" t="inlineStr">
        <is>
          <t>Dec</t>
        </is>
      </c>
      <c r="C80" s="25" t="inlineStr">
        <is>
          <t>ONLINE</t>
        </is>
      </c>
      <c r="D80" s="26" t="inlineStr">
        <is>
          <t>TELCO</t>
        </is>
      </c>
      <c r="E80" s="26" t="inlineStr">
        <is>
          <t>SMARTFREN</t>
        </is>
      </c>
      <c r="F80" s="26" t="inlineStr">
        <is>
          <t>MOBILE</t>
        </is>
      </c>
      <c r="G80" s="27" t="n">
        <v>175</v>
      </c>
      <c r="H80" s="28" t="n">
        <v>2968477</v>
      </c>
      <c r="I80" s="28" t="n">
        <v>2893978</v>
      </c>
      <c r="J80" s="28" t="n">
        <v>74499</v>
      </c>
      <c r="K80" s="29" t="n">
        <v>2.5097</v>
      </c>
      <c r="L80" s="28" t="n">
        <v>425.71</v>
      </c>
      <c r="M80" s="28" t="n">
        <v>2403.19</v>
      </c>
    </row>
    <row r="81">
      <c r="A81" s="24" t="n">
        <v>2022</v>
      </c>
      <c r="B81" s="25" t="inlineStr">
        <is>
          <t>Dec</t>
        </is>
      </c>
      <c r="C81" s="25" t="inlineStr">
        <is>
          <t>ONLINE</t>
        </is>
      </c>
      <c r="D81" s="26" t="inlineStr">
        <is>
          <t>TELCO</t>
        </is>
      </c>
      <c r="E81" s="26" t="inlineStr">
        <is>
          <t>SMARTFREN</t>
        </is>
      </c>
      <c r="F81" s="26" t="inlineStr">
        <is>
          <t>MOBILE DATA</t>
        </is>
      </c>
      <c r="G81" s="27" t="n">
        <v>319</v>
      </c>
      <c r="H81" s="28" t="n">
        <v>8985587</v>
      </c>
      <c r="I81" s="28" t="n">
        <v>8725863</v>
      </c>
      <c r="J81" s="28" t="n">
        <v>259724</v>
      </c>
      <c r="K81" s="29" t="n">
        <v>2.8905</v>
      </c>
      <c r="L81" s="28" t="n">
        <v>814.1799999999999</v>
      </c>
      <c r="M81" s="28" t="n">
        <v>8378.190000000001</v>
      </c>
    </row>
    <row r="82">
      <c r="A82" s="24" t="n">
        <v>2022</v>
      </c>
      <c r="B82" s="25" t="inlineStr">
        <is>
          <t>Dec</t>
        </is>
      </c>
      <c r="C82" s="25" t="inlineStr">
        <is>
          <t>ONLINE</t>
        </is>
      </c>
      <c r="D82" s="26" t="inlineStr">
        <is>
          <t>TELCO</t>
        </is>
      </c>
      <c r="E82" s="26" t="inlineStr">
        <is>
          <t>TELKOMSEL</t>
        </is>
      </c>
      <c r="F82" s="26" t="inlineStr">
        <is>
          <t>MOBILE</t>
        </is>
      </c>
      <c r="G82" s="27" t="n">
        <v>29570</v>
      </c>
      <c r="H82" s="28" t="n">
        <v>806134084</v>
      </c>
      <c r="I82" s="28" t="n">
        <v>800192406</v>
      </c>
      <c r="J82" s="28" t="n">
        <v>5941678</v>
      </c>
      <c r="K82" s="29" t="n">
        <v>0.7371</v>
      </c>
      <c r="L82" s="28" t="n">
        <v>200.94</v>
      </c>
      <c r="M82" s="28" t="n">
        <v>191667.03</v>
      </c>
    </row>
    <row r="83">
      <c r="A83" s="24" t="n">
        <v>2022</v>
      </c>
      <c r="B83" s="25" t="inlineStr">
        <is>
          <t>Dec</t>
        </is>
      </c>
      <c r="C83" s="25" t="inlineStr">
        <is>
          <t>ONLINE</t>
        </is>
      </c>
      <c r="D83" s="26" t="inlineStr">
        <is>
          <t>TELCO</t>
        </is>
      </c>
      <c r="E83" s="26" t="inlineStr">
        <is>
          <t>TELKOMSEL</t>
        </is>
      </c>
      <c r="F83" s="26" t="inlineStr">
        <is>
          <t>MOBILE DATA</t>
        </is>
      </c>
      <c r="G83" s="27" t="n">
        <v>846</v>
      </c>
      <c r="H83" s="28" t="n">
        <v>20713430</v>
      </c>
      <c r="I83" s="28" t="n">
        <v>19299785</v>
      </c>
      <c r="J83" s="28" t="n">
        <v>1413645</v>
      </c>
      <c r="K83" s="29" t="n">
        <v>6.8248</v>
      </c>
      <c r="L83" s="28" t="n">
        <v>1670.98</v>
      </c>
      <c r="M83" s="28" t="n">
        <v>45601.45</v>
      </c>
    </row>
    <row r="84">
      <c r="A84" s="24" t="n">
        <v>2022</v>
      </c>
      <c r="B84" s="25" t="inlineStr">
        <is>
          <t>Dec</t>
        </is>
      </c>
      <c r="C84" s="25" t="inlineStr">
        <is>
          <t>ONLINE</t>
        </is>
      </c>
      <c r="D84" s="26" t="inlineStr">
        <is>
          <t>TELCO</t>
        </is>
      </c>
      <c r="E84" s="26" t="inlineStr">
        <is>
          <t>TRI</t>
        </is>
      </c>
      <c r="F84" s="26" t="inlineStr">
        <is>
          <t>MOBILE</t>
        </is>
      </c>
      <c r="G84" s="27" t="n">
        <v>748</v>
      </c>
      <c r="H84" s="28" t="n">
        <v>14985810</v>
      </c>
      <c r="I84" s="28" t="n">
        <v>14788760</v>
      </c>
      <c r="J84" s="28" t="n">
        <v>197050</v>
      </c>
      <c r="K84" s="29" t="n">
        <v>1.3149</v>
      </c>
      <c r="L84" s="28" t="n">
        <v>263.44</v>
      </c>
      <c r="M84" s="28" t="n">
        <v>6356.45</v>
      </c>
    </row>
    <row r="85">
      <c r="A85" s="24" t="n">
        <v>2022</v>
      </c>
      <c r="B85" s="25" t="inlineStr">
        <is>
          <t>Dec</t>
        </is>
      </c>
      <c r="C85" s="25" t="inlineStr">
        <is>
          <t>ONLINE</t>
        </is>
      </c>
      <c r="D85" s="26" t="inlineStr">
        <is>
          <t>TELCO</t>
        </is>
      </c>
      <c r="E85" s="26" t="inlineStr">
        <is>
          <t>TRI</t>
        </is>
      </c>
      <c r="F85" s="26" t="inlineStr">
        <is>
          <t>MOBILE DATA</t>
        </is>
      </c>
      <c r="G85" s="27" t="n">
        <v>550</v>
      </c>
      <c r="H85" s="28" t="n">
        <v>7814060</v>
      </c>
      <c r="I85" s="28" t="n">
        <v>7573977</v>
      </c>
      <c r="J85" s="28" t="n">
        <v>240083</v>
      </c>
      <c r="K85" s="29" t="n">
        <v>3.0724</v>
      </c>
      <c r="L85" s="28" t="n">
        <v>436.51</v>
      </c>
      <c r="M85" s="28" t="n">
        <v>7744.61</v>
      </c>
    </row>
    <row r="86">
      <c r="A86" s="24" t="n">
        <v>2023</v>
      </c>
      <c r="B86" s="25" t="inlineStr">
        <is>
          <t>Jan</t>
        </is>
      </c>
      <c r="C86" s="25" t="inlineStr">
        <is>
          <t>ONLINE</t>
        </is>
      </c>
      <c r="D86" s="26" t="inlineStr">
        <is>
          <t>(blank)</t>
        </is>
      </c>
      <c r="E86" s="26" t="inlineStr">
        <is>
          <t>(blank)</t>
        </is>
      </c>
      <c r="F86" s="26" t="inlineStr">
        <is>
          <t>(blank)</t>
        </is>
      </c>
      <c r="G86" s="27" t="n">
        <v>1815</v>
      </c>
      <c r="H86" s="28" t="n">
        <v>56357617</v>
      </c>
      <c r="I86" s="28" t="n">
        <v>54683752</v>
      </c>
      <c r="J86" s="28" t="n">
        <v>1673865</v>
      </c>
      <c r="K86" s="29" t="n">
        <v>2.9701</v>
      </c>
      <c r="L86" s="28" t="n">
        <v>922.24</v>
      </c>
      <c r="M86" s="28" t="n">
        <v>53995.65</v>
      </c>
    </row>
    <row r="87">
      <c r="A87" s="24" t="n">
        <v>2023</v>
      </c>
      <c r="B87" s="25" t="inlineStr">
        <is>
          <t>Jan</t>
        </is>
      </c>
      <c r="C87" s="25" t="inlineStr">
        <is>
          <t>ONLINE</t>
        </is>
      </c>
      <c r="D87" s="26" t="inlineStr">
        <is>
          <t>EWALLET</t>
        </is>
      </c>
      <c r="E87" s="26" t="inlineStr">
        <is>
          <t>DANA</t>
        </is>
      </c>
      <c r="F87" s="26" t="inlineStr">
        <is>
          <t>DANA NOMINAL</t>
        </is>
      </c>
      <c r="G87" s="27" t="n">
        <v>1732</v>
      </c>
      <c r="H87" s="28" t="n">
        <v>135619562</v>
      </c>
      <c r="I87" s="28" t="n">
        <v>135085645</v>
      </c>
      <c r="J87" s="28" t="n">
        <v>533917</v>
      </c>
      <c r="K87" s="29" t="n">
        <v>0.3937</v>
      </c>
      <c r="L87" s="28" t="n">
        <v>308.27</v>
      </c>
      <c r="M87" s="28" t="n">
        <v>17223.13</v>
      </c>
    </row>
    <row r="88">
      <c r="A88" s="24" t="n">
        <v>2023</v>
      </c>
      <c r="B88" s="25" t="inlineStr">
        <is>
          <t>Jan</t>
        </is>
      </c>
      <c r="C88" s="25" t="inlineStr">
        <is>
          <t>ONLINE</t>
        </is>
      </c>
      <c r="D88" s="26" t="inlineStr">
        <is>
          <t>TELCO</t>
        </is>
      </c>
      <c r="E88" s="26" t="inlineStr">
        <is>
          <t>AXIS/XL</t>
        </is>
      </c>
      <c r="F88" s="26" t="inlineStr">
        <is>
          <t>MOBILE</t>
        </is>
      </c>
      <c r="G88" s="27" t="n">
        <v>1012</v>
      </c>
      <c r="H88" s="28" t="n">
        <v>22439493</v>
      </c>
      <c r="I88" s="28" t="n">
        <v>22090383</v>
      </c>
      <c r="J88" s="28" t="n">
        <v>349110</v>
      </c>
      <c r="K88" s="29" t="n">
        <v>1.5558</v>
      </c>
      <c r="L88" s="28" t="n">
        <v>344.97</v>
      </c>
      <c r="M88" s="28" t="n">
        <v>11261.61</v>
      </c>
    </row>
    <row r="89">
      <c r="A89" s="24" t="n">
        <v>2023</v>
      </c>
      <c r="B89" s="25" t="inlineStr">
        <is>
          <t>Jan</t>
        </is>
      </c>
      <c r="C89" s="25" t="inlineStr">
        <is>
          <t>ONLINE</t>
        </is>
      </c>
      <c r="D89" s="26" t="inlineStr">
        <is>
          <t>TELCO</t>
        </is>
      </c>
      <c r="E89" s="26" t="inlineStr">
        <is>
          <t>AXIS/XL</t>
        </is>
      </c>
      <c r="F89" s="26" t="inlineStr">
        <is>
          <t>MOBILE DATA</t>
        </is>
      </c>
      <c r="G89" s="27" t="n">
        <v>840</v>
      </c>
      <c r="H89" s="28" t="n">
        <v>16505278</v>
      </c>
      <c r="I89" s="28" t="n">
        <v>15816092</v>
      </c>
      <c r="J89" s="28" t="n">
        <v>689186</v>
      </c>
      <c r="K89" s="29" t="n">
        <v>4.1755</v>
      </c>
      <c r="L89" s="28" t="n">
        <v>820.46</v>
      </c>
      <c r="M89" s="28" t="n">
        <v>22231.81</v>
      </c>
    </row>
    <row r="90">
      <c r="A90" s="24" t="n">
        <v>2023</v>
      </c>
      <c r="B90" s="25" t="inlineStr">
        <is>
          <t>Jan</t>
        </is>
      </c>
      <c r="C90" s="25" t="inlineStr">
        <is>
          <t>ONLINE</t>
        </is>
      </c>
      <c r="D90" s="26" t="inlineStr">
        <is>
          <t>TELCO</t>
        </is>
      </c>
      <c r="E90" s="26" t="inlineStr">
        <is>
          <t>INDOSAT</t>
        </is>
      </c>
      <c r="F90" s="26" t="inlineStr">
        <is>
          <t>MOBILE</t>
        </is>
      </c>
      <c r="G90" s="27" t="n">
        <v>2217</v>
      </c>
      <c r="H90" s="28" t="n">
        <v>50213878</v>
      </c>
      <c r="I90" s="28" t="n">
        <v>49389871</v>
      </c>
      <c r="J90" s="28" t="n">
        <v>824007</v>
      </c>
      <c r="K90" s="29" t="n">
        <v>1.641</v>
      </c>
      <c r="L90" s="28" t="n">
        <v>371.68</v>
      </c>
      <c r="M90" s="28" t="n">
        <v>26580.87</v>
      </c>
    </row>
    <row r="91">
      <c r="A91" s="24" t="n">
        <v>2023</v>
      </c>
      <c r="B91" s="25" t="inlineStr">
        <is>
          <t>Jan</t>
        </is>
      </c>
      <c r="C91" s="25" t="inlineStr">
        <is>
          <t>ONLINE</t>
        </is>
      </c>
      <c r="D91" s="26" t="inlineStr">
        <is>
          <t>TELCO</t>
        </is>
      </c>
      <c r="E91" s="26" t="inlineStr">
        <is>
          <t>INDOSAT</t>
        </is>
      </c>
      <c r="F91" s="26" t="inlineStr">
        <is>
          <t>MOBILE DATA</t>
        </is>
      </c>
      <c r="G91" s="27" t="n">
        <v>513</v>
      </c>
      <c r="H91" s="28" t="n">
        <v>10001115</v>
      </c>
      <c r="I91" s="28" t="n">
        <v>9475103</v>
      </c>
      <c r="J91" s="28" t="n">
        <v>526012</v>
      </c>
      <c r="K91" s="29" t="n">
        <v>5.2595</v>
      </c>
      <c r="L91" s="28" t="n">
        <v>1025.36</v>
      </c>
      <c r="M91" s="28" t="n">
        <v>16968.13</v>
      </c>
    </row>
    <row r="92">
      <c r="A92" s="24" t="n">
        <v>2023</v>
      </c>
      <c r="B92" s="25" t="inlineStr">
        <is>
          <t>Jan</t>
        </is>
      </c>
      <c r="C92" s="25" t="inlineStr">
        <is>
          <t>ONLINE</t>
        </is>
      </c>
      <c r="D92" s="26" t="inlineStr">
        <is>
          <t>TELCO</t>
        </is>
      </c>
      <c r="E92" s="26" t="inlineStr">
        <is>
          <t>SMARTFREN</t>
        </is>
      </c>
      <c r="F92" s="26" t="inlineStr">
        <is>
          <t>MOBILE</t>
        </is>
      </c>
      <c r="G92" s="27" t="n">
        <v>208</v>
      </c>
      <c r="H92" s="28" t="n">
        <v>3690639</v>
      </c>
      <c r="I92" s="28" t="n">
        <v>3611955</v>
      </c>
      <c r="J92" s="28" t="n">
        <v>78684</v>
      </c>
      <c r="K92" s="29" t="n">
        <v>2.132</v>
      </c>
      <c r="L92" s="28" t="n">
        <v>378.29</v>
      </c>
      <c r="M92" s="28" t="n">
        <v>2538.19</v>
      </c>
    </row>
    <row r="93">
      <c r="A93" s="24" t="n">
        <v>2023</v>
      </c>
      <c r="B93" s="25" t="inlineStr">
        <is>
          <t>Jan</t>
        </is>
      </c>
      <c r="C93" s="25" t="inlineStr">
        <is>
          <t>ONLINE</t>
        </is>
      </c>
      <c r="D93" s="26" t="inlineStr">
        <is>
          <t>TELCO</t>
        </is>
      </c>
      <c r="E93" s="26" t="inlineStr">
        <is>
          <t>SMARTFREN</t>
        </is>
      </c>
      <c r="F93" s="26" t="inlineStr">
        <is>
          <t>MOBILE DATA</t>
        </is>
      </c>
      <c r="G93" s="27" t="n">
        <v>390</v>
      </c>
      <c r="H93" s="28" t="n">
        <v>10138805</v>
      </c>
      <c r="I93" s="28" t="n">
        <v>9817522</v>
      </c>
      <c r="J93" s="28" t="n">
        <v>321283</v>
      </c>
      <c r="K93" s="29" t="n">
        <v>3.1688</v>
      </c>
      <c r="L93" s="28" t="n">
        <v>823.8</v>
      </c>
      <c r="M93" s="28" t="n">
        <v>10363.97</v>
      </c>
    </row>
    <row r="94">
      <c r="A94" s="24" t="n">
        <v>2023</v>
      </c>
      <c r="B94" s="25" t="inlineStr">
        <is>
          <t>Jan</t>
        </is>
      </c>
      <c r="C94" s="25" t="inlineStr">
        <is>
          <t>ONLINE</t>
        </is>
      </c>
      <c r="D94" s="26" t="inlineStr">
        <is>
          <t>TELCO</t>
        </is>
      </c>
      <c r="E94" s="26" t="inlineStr">
        <is>
          <t>TELKOMSEL</t>
        </is>
      </c>
      <c r="F94" s="26" t="inlineStr">
        <is>
          <t>MOBILE</t>
        </is>
      </c>
      <c r="G94" s="27" t="n">
        <v>44180</v>
      </c>
      <c r="H94" s="28" t="n">
        <v>966560375</v>
      </c>
      <c r="I94" s="28" t="n">
        <v>958640467</v>
      </c>
      <c r="J94" s="28" t="n">
        <v>7919908</v>
      </c>
      <c r="K94" s="29" t="n">
        <v>0.8194</v>
      </c>
      <c r="L94" s="28" t="n">
        <v>179.26</v>
      </c>
      <c r="M94" s="28" t="n">
        <v>255480.9</v>
      </c>
    </row>
    <row r="95">
      <c r="A95" s="24" t="n">
        <v>2023</v>
      </c>
      <c r="B95" s="25" t="inlineStr">
        <is>
          <t>Jan</t>
        </is>
      </c>
      <c r="C95" s="25" t="inlineStr">
        <is>
          <t>ONLINE</t>
        </is>
      </c>
      <c r="D95" s="26" t="inlineStr">
        <is>
          <t>TELCO</t>
        </is>
      </c>
      <c r="E95" s="26" t="inlineStr">
        <is>
          <t>TELKOMSEL</t>
        </is>
      </c>
      <c r="F95" s="26" t="inlineStr">
        <is>
          <t>MOBILE DATA</t>
        </is>
      </c>
      <c r="G95" s="27" t="n">
        <v>763</v>
      </c>
      <c r="H95" s="28" t="n">
        <v>15305737</v>
      </c>
      <c r="I95" s="28" t="n">
        <v>14251207</v>
      </c>
      <c r="J95" s="28" t="n">
        <v>1054530</v>
      </c>
      <c r="K95" s="29" t="n">
        <v>6.8898</v>
      </c>
      <c r="L95" s="28" t="n">
        <v>1382.08</v>
      </c>
      <c r="M95" s="28" t="n">
        <v>34017.1</v>
      </c>
    </row>
    <row r="96">
      <c r="A96" s="24" t="n">
        <v>2023</v>
      </c>
      <c r="B96" s="25" t="inlineStr">
        <is>
          <t>Jan</t>
        </is>
      </c>
      <c r="C96" s="25" t="inlineStr">
        <is>
          <t>ONLINE</t>
        </is>
      </c>
      <c r="D96" s="26" t="inlineStr">
        <is>
          <t>TELCO</t>
        </is>
      </c>
      <c r="E96" s="26" t="inlineStr">
        <is>
          <t>TRI</t>
        </is>
      </c>
      <c r="F96" s="26" t="inlineStr">
        <is>
          <t>MOBILE</t>
        </is>
      </c>
      <c r="G96" s="27" t="n">
        <v>907</v>
      </c>
      <c r="H96" s="28" t="n">
        <v>17896275</v>
      </c>
      <c r="I96" s="28" t="n">
        <v>17638279</v>
      </c>
      <c r="J96" s="28" t="n">
        <v>257996</v>
      </c>
      <c r="K96" s="29" t="n">
        <v>1.4416</v>
      </c>
      <c r="L96" s="28" t="n">
        <v>284.45</v>
      </c>
      <c r="M96" s="28" t="n">
        <v>8322.450000000001</v>
      </c>
    </row>
    <row r="97">
      <c r="A97" s="24" t="n">
        <v>2023</v>
      </c>
      <c r="B97" s="25" t="inlineStr">
        <is>
          <t>Jan</t>
        </is>
      </c>
      <c r="C97" s="25" t="inlineStr">
        <is>
          <t>ONLINE</t>
        </is>
      </c>
      <c r="D97" s="26" t="inlineStr">
        <is>
          <t>TELCO</t>
        </is>
      </c>
      <c r="E97" s="26" t="inlineStr">
        <is>
          <t>TRI</t>
        </is>
      </c>
      <c r="F97" s="26" t="inlineStr">
        <is>
          <t>MOBILE DATA</t>
        </is>
      </c>
      <c r="G97" s="27" t="n">
        <v>760</v>
      </c>
      <c r="H97" s="28" t="n">
        <v>8790650</v>
      </c>
      <c r="I97" s="28" t="n">
        <v>8514237</v>
      </c>
      <c r="J97" s="28" t="n">
        <v>276413</v>
      </c>
      <c r="K97" s="29" t="n">
        <v>3.1444</v>
      </c>
      <c r="L97" s="28" t="n">
        <v>363.7</v>
      </c>
      <c r="M97" s="28" t="n">
        <v>8916.549999999999</v>
      </c>
    </row>
    <row r="98">
      <c r="A98" s="24" t="n">
        <v>2023</v>
      </c>
      <c r="B98" s="25" t="inlineStr">
        <is>
          <t>Feb</t>
        </is>
      </c>
      <c r="C98" s="25" t="inlineStr">
        <is>
          <t>H2H</t>
        </is>
      </c>
      <c r="D98" s="26" t="inlineStr">
        <is>
          <t>(blank)</t>
        </is>
      </c>
      <c r="E98" s="26" t="inlineStr">
        <is>
          <t>(blank)</t>
        </is>
      </c>
      <c r="F98" s="26" t="inlineStr">
        <is>
          <t>(blank)</t>
        </is>
      </c>
      <c r="G98" s="27" t="n">
        <v>1</v>
      </c>
      <c r="H98" s="28" t="n">
        <v>1399</v>
      </c>
      <c r="I98" s="28" t="n">
        <v>1315</v>
      </c>
      <c r="J98" s="28" t="n">
        <v>84</v>
      </c>
      <c r="K98" s="29" t="n">
        <v>6.0043</v>
      </c>
      <c r="L98" s="28" t="n">
        <v>84</v>
      </c>
      <c r="M98" s="28" t="n">
        <v>3</v>
      </c>
    </row>
    <row r="99">
      <c r="A99" s="24" t="n">
        <v>2023</v>
      </c>
      <c r="B99" s="25" t="inlineStr">
        <is>
          <t>Feb</t>
        </is>
      </c>
      <c r="C99" s="25" t="inlineStr">
        <is>
          <t>ONLINE</t>
        </is>
      </c>
      <c r="D99" s="26" t="inlineStr">
        <is>
          <t>(blank)</t>
        </is>
      </c>
      <c r="E99" s="26" t="inlineStr">
        <is>
          <t>(blank)</t>
        </is>
      </c>
      <c r="F99" s="26" t="inlineStr">
        <is>
          <t>(blank)</t>
        </is>
      </c>
      <c r="G99" s="27" t="n">
        <v>1839</v>
      </c>
      <c r="H99" s="28" t="n">
        <v>58817904</v>
      </c>
      <c r="I99" s="28" t="n">
        <v>57473791</v>
      </c>
      <c r="J99" s="28" t="n">
        <v>1344113</v>
      </c>
      <c r="K99" s="29" t="n">
        <v>2.2852</v>
      </c>
      <c r="L99" s="28" t="n">
        <v>730.89</v>
      </c>
      <c r="M99" s="28" t="n">
        <v>48004.04</v>
      </c>
    </row>
    <row r="100">
      <c r="A100" s="24" t="n">
        <v>2023</v>
      </c>
      <c r="B100" s="25" t="inlineStr">
        <is>
          <t>Feb</t>
        </is>
      </c>
      <c r="C100" s="25" t="inlineStr">
        <is>
          <t>ONLINE</t>
        </is>
      </c>
      <c r="D100" s="26" t="inlineStr">
        <is>
          <t>EWALLET</t>
        </is>
      </c>
      <c r="E100" s="26" t="inlineStr">
        <is>
          <t>DANA</t>
        </is>
      </c>
      <c r="F100" s="26" t="inlineStr">
        <is>
          <t>DANA NOMINAL</t>
        </is>
      </c>
      <c r="G100" s="27" t="n">
        <v>2093</v>
      </c>
      <c r="H100" s="28" t="n">
        <v>162189164</v>
      </c>
      <c r="I100" s="28" t="n">
        <v>161570440</v>
      </c>
      <c r="J100" s="28" t="n">
        <v>618724</v>
      </c>
      <c r="K100" s="29" t="n">
        <v>0.3815</v>
      </c>
      <c r="L100" s="28" t="n">
        <v>295.62</v>
      </c>
      <c r="M100" s="28" t="n">
        <v>22097.29</v>
      </c>
    </row>
    <row r="101">
      <c r="A101" s="24" t="n">
        <v>2023</v>
      </c>
      <c r="B101" s="25" t="inlineStr">
        <is>
          <t>Feb</t>
        </is>
      </c>
      <c r="C101" s="25" t="inlineStr">
        <is>
          <t>ONLINE</t>
        </is>
      </c>
      <c r="D101" s="26" t="inlineStr">
        <is>
          <t>TELCO</t>
        </is>
      </c>
      <c r="E101" s="26" t="inlineStr">
        <is>
          <t>AXIS/XL</t>
        </is>
      </c>
      <c r="F101" s="26" t="inlineStr">
        <is>
          <t>MOBILE</t>
        </is>
      </c>
      <c r="G101" s="27" t="n">
        <v>1176</v>
      </c>
      <c r="H101" s="28" t="n">
        <v>23311093</v>
      </c>
      <c r="I101" s="28" t="n">
        <v>22946189</v>
      </c>
      <c r="J101" s="28" t="n">
        <v>364904</v>
      </c>
      <c r="K101" s="29" t="n">
        <v>1.5654</v>
      </c>
      <c r="L101" s="28" t="n">
        <v>310.29</v>
      </c>
      <c r="M101" s="28" t="n">
        <v>13032.29</v>
      </c>
    </row>
    <row r="102">
      <c r="A102" s="24" t="n">
        <v>2023</v>
      </c>
      <c r="B102" s="25" t="inlineStr">
        <is>
          <t>Feb</t>
        </is>
      </c>
      <c r="C102" s="25" t="inlineStr">
        <is>
          <t>ONLINE</t>
        </is>
      </c>
      <c r="D102" s="26" t="inlineStr">
        <is>
          <t>TELCO</t>
        </is>
      </c>
      <c r="E102" s="26" t="inlineStr">
        <is>
          <t>AXIS/XL</t>
        </is>
      </c>
      <c r="F102" s="26" t="inlineStr">
        <is>
          <t>MOBILE DATA</t>
        </is>
      </c>
      <c r="G102" s="27" t="n">
        <v>1001</v>
      </c>
      <c r="H102" s="28" t="n">
        <v>17141707</v>
      </c>
      <c r="I102" s="28" t="n">
        <v>16465764</v>
      </c>
      <c r="J102" s="28" t="n">
        <v>675943</v>
      </c>
      <c r="K102" s="29" t="n">
        <v>3.9433</v>
      </c>
      <c r="L102" s="28" t="n">
        <v>675.27</v>
      </c>
      <c r="M102" s="28" t="n">
        <v>24140.82</v>
      </c>
    </row>
    <row r="103">
      <c r="A103" s="24" t="n">
        <v>2023</v>
      </c>
      <c r="B103" s="25" t="inlineStr">
        <is>
          <t>Feb</t>
        </is>
      </c>
      <c r="C103" s="25" t="inlineStr">
        <is>
          <t>ONLINE</t>
        </is>
      </c>
      <c r="D103" s="26" t="inlineStr">
        <is>
          <t>TELCO</t>
        </is>
      </c>
      <c r="E103" s="26" t="inlineStr">
        <is>
          <t>INDOSAT</t>
        </is>
      </c>
      <c r="F103" s="26" t="inlineStr">
        <is>
          <t>MOBILE</t>
        </is>
      </c>
      <c r="G103" s="27" t="n">
        <v>2726</v>
      </c>
      <c r="H103" s="28" t="n">
        <v>60704434</v>
      </c>
      <c r="I103" s="28" t="n">
        <v>59292776</v>
      </c>
      <c r="J103" s="28" t="n">
        <v>1411658</v>
      </c>
      <c r="K103" s="29" t="n">
        <v>2.3255</v>
      </c>
      <c r="L103" s="28" t="n">
        <v>517.85</v>
      </c>
      <c r="M103" s="28" t="n">
        <v>50416.36</v>
      </c>
    </row>
    <row r="104">
      <c r="A104" s="24" t="n">
        <v>2023</v>
      </c>
      <c r="B104" s="25" t="inlineStr">
        <is>
          <t>Feb</t>
        </is>
      </c>
      <c r="C104" s="25" t="inlineStr">
        <is>
          <t>ONLINE</t>
        </is>
      </c>
      <c r="D104" s="26" t="inlineStr">
        <is>
          <t>TELCO</t>
        </is>
      </c>
      <c r="E104" s="26" t="inlineStr">
        <is>
          <t>INDOSAT</t>
        </is>
      </c>
      <c r="F104" s="26" t="inlineStr">
        <is>
          <t>MOBILE DATA</t>
        </is>
      </c>
      <c r="G104" s="27" t="n">
        <v>459</v>
      </c>
      <c r="H104" s="28" t="n">
        <v>9517511</v>
      </c>
      <c r="I104" s="28" t="n">
        <v>9087630</v>
      </c>
      <c r="J104" s="28" t="n">
        <v>429881</v>
      </c>
      <c r="K104" s="29" t="n">
        <v>4.5167</v>
      </c>
      <c r="L104" s="28" t="n">
        <v>936.5599999999999</v>
      </c>
      <c r="M104" s="28" t="n">
        <v>15352.89</v>
      </c>
    </row>
    <row r="105">
      <c r="A105" s="24" t="n">
        <v>2023</v>
      </c>
      <c r="B105" s="25" t="inlineStr">
        <is>
          <t>Feb</t>
        </is>
      </c>
      <c r="C105" s="25" t="inlineStr">
        <is>
          <t>ONLINE</t>
        </is>
      </c>
      <c r="D105" s="26" t="inlineStr">
        <is>
          <t>TELCO</t>
        </is>
      </c>
      <c r="E105" s="26" t="inlineStr">
        <is>
          <t>SMARTFREN</t>
        </is>
      </c>
      <c r="F105" s="26" t="inlineStr">
        <is>
          <t>MOBILE</t>
        </is>
      </c>
      <c r="G105" s="27" t="n">
        <v>234</v>
      </c>
      <c r="H105" s="28" t="n">
        <v>4209361</v>
      </c>
      <c r="I105" s="28" t="n">
        <v>4090005</v>
      </c>
      <c r="J105" s="28" t="n">
        <v>119356</v>
      </c>
      <c r="K105" s="29" t="n">
        <v>2.8355</v>
      </c>
      <c r="L105" s="28" t="n">
        <v>510.07</v>
      </c>
      <c r="M105" s="28" t="n">
        <v>4262.71</v>
      </c>
    </row>
    <row r="106">
      <c r="A106" s="24" t="n">
        <v>2023</v>
      </c>
      <c r="B106" s="25" t="inlineStr">
        <is>
          <t>Feb</t>
        </is>
      </c>
      <c r="C106" s="25" t="inlineStr">
        <is>
          <t>ONLINE</t>
        </is>
      </c>
      <c r="D106" s="26" t="inlineStr">
        <is>
          <t>TELCO</t>
        </is>
      </c>
      <c r="E106" s="26" t="inlineStr">
        <is>
          <t>SMARTFREN</t>
        </is>
      </c>
      <c r="F106" s="26" t="inlineStr">
        <is>
          <t>MOBILE DATA</t>
        </is>
      </c>
      <c r="G106" s="27" t="n">
        <v>431</v>
      </c>
      <c r="H106" s="28" t="n">
        <v>10992572</v>
      </c>
      <c r="I106" s="28" t="n">
        <v>10657665</v>
      </c>
      <c r="J106" s="28" t="n">
        <v>334907</v>
      </c>
      <c r="K106" s="29" t="n">
        <v>3.0467</v>
      </c>
      <c r="L106" s="28" t="n">
        <v>777.05</v>
      </c>
      <c r="M106" s="28" t="n">
        <v>11960.96</v>
      </c>
    </row>
    <row r="107">
      <c r="A107" s="24" t="n">
        <v>2023</v>
      </c>
      <c r="B107" s="25" t="inlineStr">
        <is>
          <t>Feb</t>
        </is>
      </c>
      <c r="C107" s="25" t="inlineStr">
        <is>
          <t>ONLINE</t>
        </is>
      </c>
      <c r="D107" s="26" t="inlineStr">
        <is>
          <t>TELCO</t>
        </is>
      </c>
      <c r="E107" s="26" t="inlineStr">
        <is>
          <t>TELKOMSEL</t>
        </is>
      </c>
      <c r="F107" s="26" t="inlineStr">
        <is>
          <t>MOBILE</t>
        </is>
      </c>
      <c r="G107" s="27" t="n">
        <v>26362</v>
      </c>
      <c r="H107" s="28" t="n">
        <v>602188058</v>
      </c>
      <c r="I107" s="28" t="n">
        <v>596805261</v>
      </c>
      <c r="J107" s="28" t="n">
        <v>5382797</v>
      </c>
      <c r="K107" s="29" t="n">
        <v>0.8939</v>
      </c>
      <c r="L107" s="28" t="n">
        <v>204.19</v>
      </c>
      <c r="M107" s="28" t="n">
        <v>192242.75</v>
      </c>
    </row>
    <row r="108">
      <c r="A108" s="24" t="n">
        <v>2023</v>
      </c>
      <c r="B108" s="25" t="inlineStr">
        <is>
          <t>Feb</t>
        </is>
      </c>
      <c r="C108" s="25" t="inlineStr">
        <is>
          <t>ONLINE</t>
        </is>
      </c>
      <c r="D108" s="26" t="inlineStr">
        <is>
          <t>TELCO</t>
        </is>
      </c>
      <c r="E108" s="26" t="inlineStr">
        <is>
          <t>TELKOMSEL</t>
        </is>
      </c>
      <c r="F108" s="26" t="inlineStr">
        <is>
          <t>MOBILE DATA</t>
        </is>
      </c>
      <c r="G108" s="27" t="n">
        <v>688</v>
      </c>
      <c r="H108" s="28" t="n">
        <v>14326219</v>
      </c>
      <c r="I108" s="28" t="n">
        <v>13259160</v>
      </c>
      <c r="J108" s="28" t="n">
        <v>1067059</v>
      </c>
      <c r="K108" s="29" t="n">
        <v>7.4483</v>
      </c>
      <c r="L108" s="28" t="n">
        <v>1550.96</v>
      </c>
      <c r="M108" s="28" t="n">
        <v>38109.25</v>
      </c>
    </row>
    <row r="109">
      <c r="A109" s="24" t="n">
        <v>2023</v>
      </c>
      <c r="B109" s="25" t="inlineStr">
        <is>
          <t>Feb</t>
        </is>
      </c>
      <c r="C109" s="25" t="inlineStr">
        <is>
          <t>ONLINE</t>
        </is>
      </c>
      <c r="D109" s="26" t="inlineStr">
        <is>
          <t>TELCO</t>
        </is>
      </c>
      <c r="E109" s="26" t="inlineStr">
        <is>
          <t>TRI</t>
        </is>
      </c>
      <c r="F109" s="26" t="inlineStr">
        <is>
          <t>MOBILE</t>
        </is>
      </c>
      <c r="G109" s="27" t="n">
        <v>950</v>
      </c>
      <c r="H109" s="28" t="n">
        <v>19008513</v>
      </c>
      <c r="I109" s="28" t="n">
        <v>18684497</v>
      </c>
      <c r="J109" s="28" t="n">
        <v>324016</v>
      </c>
      <c r="K109" s="29" t="n">
        <v>1.7046</v>
      </c>
      <c r="L109" s="28" t="n">
        <v>341.07</v>
      </c>
      <c r="M109" s="28" t="n">
        <v>11572</v>
      </c>
    </row>
    <row r="110">
      <c r="A110" s="24" t="n">
        <v>2023</v>
      </c>
      <c r="B110" s="25" t="inlineStr">
        <is>
          <t>Feb</t>
        </is>
      </c>
      <c r="C110" s="25" t="inlineStr">
        <is>
          <t>ONLINE</t>
        </is>
      </c>
      <c r="D110" s="26" t="inlineStr">
        <is>
          <t>TELCO</t>
        </is>
      </c>
      <c r="E110" s="26" t="inlineStr">
        <is>
          <t>TRI</t>
        </is>
      </c>
      <c r="F110" s="26" t="inlineStr">
        <is>
          <t>MOBILE DATA</t>
        </is>
      </c>
      <c r="G110" s="27" t="n">
        <v>935</v>
      </c>
      <c r="H110" s="28" t="n">
        <v>11026580</v>
      </c>
      <c r="I110" s="28" t="n">
        <v>10780594</v>
      </c>
      <c r="J110" s="28" t="n">
        <v>245986</v>
      </c>
      <c r="K110" s="29" t="n">
        <v>2.2308</v>
      </c>
      <c r="L110" s="28" t="n">
        <v>263.09</v>
      </c>
      <c r="M110" s="28" t="n">
        <v>8785.209999999999</v>
      </c>
    </row>
    <row r="111">
      <c r="A111" s="24" t="n">
        <v>2023</v>
      </c>
      <c r="B111" s="25" t="inlineStr">
        <is>
          <t>Mar</t>
        </is>
      </c>
      <c r="C111" s="25" t="inlineStr">
        <is>
          <t>H2H</t>
        </is>
      </c>
      <c r="D111" s="26" t="inlineStr">
        <is>
          <t>TELCO</t>
        </is>
      </c>
      <c r="E111" s="26" t="inlineStr">
        <is>
          <t>AXIS/XL</t>
        </is>
      </c>
      <c r="F111" s="26" t="inlineStr">
        <is>
          <t>MOBILE DATA</t>
        </is>
      </c>
      <c r="G111" s="27" t="n">
        <v>2</v>
      </c>
      <c r="H111" s="28" t="n">
        <v>165379</v>
      </c>
      <c r="I111" s="28" t="n">
        <v>162600</v>
      </c>
      <c r="J111" s="28" t="n">
        <v>2779</v>
      </c>
      <c r="K111" s="29" t="n">
        <v>1.6804</v>
      </c>
      <c r="L111" s="28" t="n">
        <v>1389.5</v>
      </c>
      <c r="M111" s="28" t="n">
        <v>89.65000000000001</v>
      </c>
    </row>
    <row r="112">
      <c r="A112" s="24" t="n">
        <v>2023</v>
      </c>
      <c r="B112" s="25" t="inlineStr">
        <is>
          <t>Mar</t>
        </is>
      </c>
      <c r="C112" s="25" t="inlineStr">
        <is>
          <t>H2H</t>
        </is>
      </c>
      <c r="D112" s="26" t="inlineStr">
        <is>
          <t>TELCO</t>
        </is>
      </c>
      <c r="E112" s="26" t="inlineStr">
        <is>
          <t>TELKOMSEL</t>
        </is>
      </c>
      <c r="F112" s="26" t="inlineStr">
        <is>
          <t>MOBILE</t>
        </is>
      </c>
      <c r="G112" s="27" t="n">
        <v>9</v>
      </c>
      <c r="H112" s="28" t="n">
        <v>278523</v>
      </c>
      <c r="I112" s="28" t="n">
        <v>277666</v>
      </c>
      <c r="J112" s="28" t="n">
        <v>857</v>
      </c>
      <c r="K112" s="29" t="n">
        <v>0.3077</v>
      </c>
      <c r="L112" s="28" t="n">
        <v>95.22</v>
      </c>
      <c r="M112" s="28" t="n">
        <v>27.65</v>
      </c>
    </row>
    <row r="113">
      <c r="A113" s="24" t="n">
        <v>2023</v>
      </c>
      <c r="B113" s="25" t="inlineStr">
        <is>
          <t>Mar</t>
        </is>
      </c>
      <c r="C113" s="25" t="inlineStr">
        <is>
          <t>H2H</t>
        </is>
      </c>
      <c r="D113" s="26" t="inlineStr">
        <is>
          <t>TELCO</t>
        </is>
      </c>
      <c r="E113" s="26" t="inlineStr">
        <is>
          <t>TELKOMSEL</t>
        </is>
      </c>
      <c r="F113" s="26" t="inlineStr">
        <is>
          <t>MOBILE DATA</t>
        </is>
      </c>
      <c r="G113" s="27" t="n">
        <v>5</v>
      </c>
      <c r="H113" s="28" t="n">
        <v>220000</v>
      </c>
      <c r="I113" s="28" t="n">
        <v>224900</v>
      </c>
      <c r="J113" s="28" t="n">
        <v>-4900</v>
      </c>
      <c r="K113" s="29" t="n">
        <v>-2.2273</v>
      </c>
      <c r="L113" s="28" t="n">
        <v>-980</v>
      </c>
      <c r="M113" s="28" t="n">
        <v>-158.06</v>
      </c>
    </row>
    <row r="114">
      <c r="A114" s="24" t="n">
        <v>2023</v>
      </c>
      <c r="B114" s="25" t="inlineStr">
        <is>
          <t>Mar</t>
        </is>
      </c>
      <c r="C114" s="25" t="inlineStr">
        <is>
          <t>ONLINE</t>
        </is>
      </c>
      <c r="D114" s="26" t="inlineStr">
        <is>
          <t>(blank)</t>
        </is>
      </c>
      <c r="E114" s="26" t="inlineStr">
        <is>
          <t>(blank)</t>
        </is>
      </c>
      <c r="F114" s="26" t="inlineStr">
        <is>
          <t>(blank)</t>
        </is>
      </c>
      <c r="G114" s="27" t="n">
        <v>2388</v>
      </c>
      <c r="H114" s="28" t="n">
        <v>80148088</v>
      </c>
      <c r="I114" s="28" t="n">
        <v>78281458</v>
      </c>
      <c r="J114" s="28" t="n">
        <v>1866630</v>
      </c>
      <c r="K114" s="29" t="n">
        <v>2.329</v>
      </c>
      <c r="L114" s="28" t="n">
        <v>781.67</v>
      </c>
      <c r="M114" s="28" t="n">
        <v>60213.87</v>
      </c>
    </row>
    <row r="115">
      <c r="A115" s="24" t="n">
        <v>2023</v>
      </c>
      <c r="B115" s="25" t="inlineStr">
        <is>
          <t>Mar</t>
        </is>
      </c>
      <c r="C115" s="25" t="inlineStr">
        <is>
          <t>ONLINE</t>
        </is>
      </c>
      <c r="D115" s="26" t="inlineStr">
        <is>
          <t>EWALLET</t>
        </is>
      </c>
      <c r="E115" s="26" t="inlineStr">
        <is>
          <t>DANA</t>
        </is>
      </c>
      <c r="F115" s="26" t="inlineStr">
        <is>
          <t>DANA NOMINAL</t>
        </is>
      </c>
      <c r="G115" s="27" t="n">
        <v>2930</v>
      </c>
      <c r="H115" s="28" t="n">
        <v>208627327</v>
      </c>
      <c r="I115" s="28" t="n">
        <v>207962110</v>
      </c>
      <c r="J115" s="28" t="n">
        <v>665217</v>
      </c>
      <c r="K115" s="29" t="n">
        <v>0.3189</v>
      </c>
      <c r="L115" s="28" t="n">
        <v>227.04</v>
      </c>
      <c r="M115" s="28" t="n">
        <v>21458.61</v>
      </c>
    </row>
    <row r="116">
      <c r="A116" s="24" t="n">
        <v>2023</v>
      </c>
      <c r="B116" s="25" t="inlineStr">
        <is>
          <t>Mar</t>
        </is>
      </c>
      <c r="C116" s="25" t="inlineStr">
        <is>
          <t>ONLINE</t>
        </is>
      </c>
      <c r="D116" s="26" t="inlineStr">
        <is>
          <t>TELCO</t>
        </is>
      </c>
      <c r="E116" s="26" t="inlineStr">
        <is>
          <t>AXIS/XL</t>
        </is>
      </c>
      <c r="F116" s="26" t="inlineStr">
        <is>
          <t>MOBILE</t>
        </is>
      </c>
      <c r="G116" s="27" t="n">
        <v>1411</v>
      </c>
      <c r="H116" s="28" t="n">
        <v>26759123</v>
      </c>
      <c r="I116" s="28" t="n">
        <v>26422870</v>
      </c>
      <c r="J116" s="28" t="n">
        <v>336253</v>
      </c>
      <c r="K116" s="29" t="n">
        <v>1.2566</v>
      </c>
      <c r="L116" s="28" t="n">
        <v>238.31</v>
      </c>
      <c r="M116" s="28" t="n">
        <v>10846.87</v>
      </c>
    </row>
    <row r="117">
      <c r="A117" s="24" t="n">
        <v>2023</v>
      </c>
      <c r="B117" s="25" t="inlineStr">
        <is>
          <t>Mar</t>
        </is>
      </c>
      <c r="C117" s="25" t="inlineStr">
        <is>
          <t>ONLINE</t>
        </is>
      </c>
      <c r="D117" s="26" t="inlineStr">
        <is>
          <t>TELCO</t>
        </is>
      </c>
      <c r="E117" s="26" t="inlineStr">
        <is>
          <t>AXIS/XL</t>
        </is>
      </c>
      <c r="F117" s="26" t="inlineStr">
        <is>
          <t>MOBILE DATA</t>
        </is>
      </c>
      <c r="G117" s="27" t="n">
        <v>1807</v>
      </c>
      <c r="H117" s="28" t="n">
        <v>22552320</v>
      </c>
      <c r="I117" s="28" t="n">
        <v>21990015</v>
      </c>
      <c r="J117" s="28" t="n">
        <v>562305</v>
      </c>
      <c r="K117" s="29" t="n">
        <v>2.4933</v>
      </c>
      <c r="L117" s="28" t="n">
        <v>311.18</v>
      </c>
      <c r="M117" s="28" t="n">
        <v>18138.87</v>
      </c>
    </row>
    <row r="118">
      <c r="A118" s="24" t="n">
        <v>2023</v>
      </c>
      <c r="B118" s="25" t="inlineStr">
        <is>
          <t>Mar</t>
        </is>
      </c>
      <c r="C118" s="25" t="inlineStr">
        <is>
          <t>ONLINE</t>
        </is>
      </c>
      <c r="D118" s="26" t="inlineStr">
        <is>
          <t>TELCO</t>
        </is>
      </c>
      <c r="E118" s="26" t="inlineStr">
        <is>
          <t>INDOSAT</t>
        </is>
      </c>
      <c r="F118" s="26" t="inlineStr">
        <is>
          <t>MOBILE</t>
        </is>
      </c>
      <c r="G118" s="27" t="n">
        <v>3503</v>
      </c>
      <c r="H118" s="28" t="n">
        <v>77561995</v>
      </c>
      <c r="I118" s="28" t="n">
        <v>76026848</v>
      </c>
      <c r="J118" s="28" t="n">
        <v>1535147</v>
      </c>
      <c r="K118" s="29" t="n">
        <v>1.9793</v>
      </c>
      <c r="L118" s="28" t="n">
        <v>438.24</v>
      </c>
      <c r="M118" s="28" t="n">
        <v>49520.87</v>
      </c>
    </row>
    <row r="119">
      <c r="A119" s="24" t="n">
        <v>2023</v>
      </c>
      <c r="B119" s="25" t="inlineStr">
        <is>
          <t>Mar</t>
        </is>
      </c>
      <c r="C119" s="25" t="inlineStr">
        <is>
          <t>ONLINE</t>
        </is>
      </c>
      <c r="D119" s="26" t="inlineStr">
        <is>
          <t>TELCO</t>
        </is>
      </c>
      <c r="E119" s="26" t="inlineStr">
        <is>
          <t>INDOSAT</t>
        </is>
      </c>
      <c r="F119" s="26" t="inlineStr">
        <is>
          <t>MOBILE DATA</t>
        </is>
      </c>
      <c r="G119" s="27" t="n">
        <v>607</v>
      </c>
      <c r="H119" s="28" t="n">
        <v>13815656</v>
      </c>
      <c r="I119" s="28" t="n">
        <v>13245305</v>
      </c>
      <c r="J119" s="28" t="n">
        <v>570351</v>
      </c>
      <c r="K119" s="29" t="n">
        <v>4.1283</v>
      </c>
      <c r="L119" s="28" t="n">
        <v>939.62</v>
      </c>
      <c r="M119" s="28" t="n">
        <v>18398.42</v>
      </c>
    </row>
    <row r="120">
      <c r="A120" s="24" t="n">
        <v>2023</v>
      </c>
      <c r="B120" s="25" t="inlineStr">
        <is>
          <t>Mar</t>
        </is>
      </c>
      <c r="C120" s="25" t="inlineStr">
        <is>
          <t>ONLINE</t>
        </is>
      </c>
      <c r="D120" s="26" t="inlineStr">
        <is>
          <t>TELCO</t>
        </is>
      </c>
      <c r="E120" s="26" t="inlineStr">
        <is>
          <t>SMARTFREN</t>
        </is>
      </c>
      <c r="F120" s="26" t="inlineStr">
        <is>
          <t>MOBILE</t>
        </is>
      </c>
      <c r="G120" s="27" t="n">
        <v>280</v>
      </c>
      <c r="H120" s="28" t="n">
        <v>4254964</v>
      </c>
      <c r="I120" s="28" t="n">
        <v>4157950</v>
      </c>
      <c r="J120" s="28" t="n">
        <v>97014</v>
      </c>
      <c r="K120" s="29" t="n">
        <v>2.28</v>
      </c>
      <c r="L120" s="28" t="n">
        <v>346.48</v>
      </c>
      <c r="M120" s="28" t="n">
        <v>3129.48</v>
      </c>
    </row>
    <row r="121">
      <c r="A121" s="24" t="n">
        <v>2023</v>
      </c>
      <c r="B121" s="25" t="inlineStr">
        <is>
          <t>Mar</t>
        </is>
      </c>
      <c r="C121" s="25" t="inlineStr">
        <is>
          <t>ONLINE</t>
        </is>
      </c>
      <c r="D121" s="26" t="inlineStr">
        <is>
          <t>TELCO</t>
        </is>
      </c>
      <c r="E121" s="26" t="inlineStr">
        <is>
          <t>SMARTFREN</t>
        </is>
      </c>
      <c r="F121" s="26" t="inlineStr">
        <is>
          <t>MOBILE DATA</t>
        </is>
      </c>
      <c r="G121" s="27" t="n">
        <v>476</v>
      </c>
      <c r="H121" s="28" t="n">
        <v>11419277</v>
      </c>
      <c r="I121" s="28" t="n">
        <v>10999755</v>
      </c>
      <c r="J121" s="28" t="n">
        <v>419522</v>
      </c>
      <c r="K121" s="29" t="n">
        <v>3.6738</v>
      </c>
      <c r="L121" s="28" t="n">
        <v>881.35</v>
      </c>
      <c r="M121" s="28" t="n">
        <v>13532.97</v>
      </c>
    </row>
    <row r="122">
      <c r="A122" s="24" t="n">
        <v>2023</v>
      </c>
      <c r="B122" s="25" t="inlineStr">
        <is>
          <t>Mar</t>
        </is>
      </c>
      <c r="C122" s="25" t="inlineStr">
        <is>
          <t>ONLINE</t>
        </is>
      </c>
      <c r="D122" s="26" t="inlineStr">
        <is>
          <t>TELCO</t>
        </is>
      </c>
      <c r="E122" s="26" t="inlineStr">
        <is>
          <t>TELKOMSEL</t>
        </is>
      </c>
      <c r="F122" s="26" t="inlineStr">
        <is>
          <t>MOBILE</t>
        </is>
      </c>
      <c r="G122" s="27" t="n">
        <v>8825</v>
      </c>
      <c r="H122" s="28" t="n">
        <v>260363793</v>
      </c>
      <c r="I122" s="28" t="n">
        <v>257194280</v>
      </c>
      <c r="J122" s="28" t="n">
        <v>3169513</v>
      </c>
      <c r="K122" s="29" t="n">
        <v>1.2173</v>
      </c>
      <c r="L122" s="28" t="n">
        <v>359.15</v>
      </c>
      <c r="M122" s="28" t="n">
        <v>102242.35</v>
      </c>
    </row>
    <row r="123">
      <c r="A123" s="24" t="n">
        <v>2023</v>
      </c>
      <c r="B123" s="25" t="inlineStr">
        <is>
          <t>Mar</t>
        </is>
      </c>
      <c r="C123" s="25" t="inlineStr">
        <is>
          <t>ONLINE</t>
        </is>
      </c>
      <c r="D123" s="26" t="inlineStr">
        <is>
          <t>TELCO</t>
        </is>
      </c>
      <c r="E123" s="26" t="inlineStr">
        <is>
          <t>TELKOMSEL</t>
        </is>
      </c>
      <c r="F123" s="26" t="inlineStr">
        <is>
          <t>MOBILE DATA</t>
        </is>
      </c>
      <c r="G123" s="27" t="n">
        <v>1171</v>
      </c>
      <c r="H123" s="28" t="n">
        <v>23565692</v>
      </c>
      <c r="I123" s="28" t="n">
        <v>22485978</v>
      </c>
      <c r="J123" s="28" t="n">
        <v>1079714</v>
      </c>
      <c r="K123" s="29" t="n">
        <v>4.5817</v>
      </c>
      <c r="L123" s="28" t="n">
        <v>922.04</v>
      </c>
      <c r="M123" s="28" t="n">
        <v>34829.48</v>
      </c>
    </row>
    <row r="124">
      <c r="A124" s="24" t="n">
        <v>2023</v>
      </c>
      <c r="B124" s="25" t="inlineStr">
        <is>
          <t>Mar</t>
        </is>
      </c>
      <c r="C124" s="25" t="inlineStr">
        <is>
          <t>ONLINE</t>
        </is>
      </c>
      <c r="D124" s="26" t="inlineStr">
        <is>
          <t>TELCO</t>
        </is>
      </c>
      <c r="E124" s="26" t="inlineStr">
        <is>
          <t>TRI</t>
        </is>
      </c>
      <c r="F124" s="26" t="inlineStr">
        <is>
          <t>MOBILE</t>
        </is>
      </c>
      <c r="G124" s="27" t="n">
        <v>1135</v>
      </c>
      <c r="H124" s="28" t="n">
        <v>20548959</v>
      </c>
      <c r="I124" s="28" t="n">
        <v>20158437</v>
      </c>
      <c r="J124" s="28" t="n">
        <v>390522</v>
      </c>
      <c r="K124" s="29" t="n">
        <v>1.9004</v>
      </c>
      <c r="L124" s="28" t="n">
        <v>344.07</v>
      </c>
      <c r="M124" s="28" t="n">
        <v>12597.48</v>
      </c>
    </row>
    <row r="125">
      <c r="A125" s="24" t="n">
        <v>2023</v>
      </c>
      <c r="B125" s="25" t="inlineStr">
        <is>
          <t>Mar</t>
        </is>
      </c>
      <c r="C125" s="25" t="inlineStr">
        <is>
          <t>ONLINE</t>
        </is>
      </c>
      <c r="D125" s="26" t="inlineStr">
        <is>
          <t>TELCO</t>
        </is>
      </c>
      <c r="E125" s="26" t="inlineStr">
        <is>
          <t>TRI</t>
        </is>
      </c>
      <c r="F125" s="26" t="inlineStr">
        <is>
          <t>MOBILE DATA</t>
        </is>
      </c>
      <c r="G125" s="27" t="n">
        <v>2177</v>
      </c>
      <c r="H125" s="28" t="n">
        <v>24356400</v>
      </c>
      <c r="I125" s="28" t="n">
        <v>23848737</v>
      </c>
      <c r="J125" s="28" t="n">
        <v>507663</v>
      </c>
      <c r="K125" s="29" t="n">
        <v>2.0843</v>
      </c>
      <c r="L125" s="28" t="n">
        <v>233.19</v>
      </c>
      <c r="M125" s="28" t="n">
        <v>16376.23</v>
      </c>
    </row>
    <row r="126">
      <c r="A126" s="24" t="n">
        <v>2023</v>
      </c>
      <c r="B126" s="25" t="inlineStr">
        <is>
          <t>Apr</t>
        </is>
      </c>
      <c r="C126" s="25" t="inlineStr">
        <is>
          <t>H2H</t>
        </is>
      </c>
      <c r="D126" s="26" t="inlineStr">
        <is>
          <t>(blank)</t>
        </is>
      </c>
      <c r="E126" s="26" t="inlineStr">
        <is>
          <t>(blank)</t>
        </is>
      </c>
      <c r="F126" s="26" t="inlineStr">
        <is>
          <t>(blank)</t>
        </is>
      </c>
      <c r="G126" s="27" t="n">
        <v>7</v>
      </c>
      <c r="H126" s="28" t="n">
        <v>332600</v>
      </c>
      <c r="I126" s="28" t="n">
        <v>332425</v>
      </c>
      <c r="J126" s="28" t="n">
        <v>175</v>
      </c>
      <c r="K126" s="29" t="n">
        <v>0.0526</v>
      </c>
      <c r="L126" s="28" t="n">
        <v>25</v>
      </c>
      <c r="M126" s="28" t="n">
        <v>5.83</v>
      </c>
    </row>
    <row r="127">
      <c r="A127" s="24" t="n">
        <v>2023</v>
      </c>
      <c r="B127" s="25" t="inlineStr">
        <is>
          <t>Apr</t>
        </is>
      </c>
      <c r="C127" s="25" t="inlineStr">
        <is>
          <t>H2H</t>
        </is>
      </c>
      <c r="D127" s="26" t="inlineStr">
        <is>
          <t>TELCO</t>
        </is>
      </c>
      <c r="E127" s="26" t="inlineStr">
        <is>
          <t>AXIS/XL</t>
        </is>
      </c>
      <c r="F127" s="26" t="inlineStr">
        <is>
          <t>MOBILE DATA</t>
        </is>
      </c>
      <c r="G127" s="27" t="n">
        <v>103</v>
      </c>
      <c r="H127" s="28" t="n">
        <v>1344415</v>
      </c>
      <c r="I127" s="28" t="n">
        <v>1335259</v>
      </c>
      <c r="J127" s="28" t="n">
        <v>9156</v>
      </c>
      <c r="K127" s="29" t="n">
        <v>0.681</v>
      </c>
      <c r="L127" s="28" t="n">
        <v>88.89</v>
      </c>
      <c r="M127" s="28" t="n">
        <v>305.2</v>
      </c>
    </row>
    <row r="128">
      <c r="A128" s="24" t="n">
        <v>2023</v>
      </c>
      <c r="B128" s="25" t="inlineStr">
        <is>
          <t>Apr</t>
        </is>
      </c>
      <c r="C128" s="25" t="inlineStr">
        <is>
          <t>H2H</t>
        </is>
      </c>
      <c r="D128" s="26" t="inlineStr">
        <is>
          <t>TELCO</t>
        </is>
      </c>
      <c r="E128" s="26" t="inlineStr">
        <is>
          <t>INDOSAT</t>
        </is>
      </c>
      <c r="F128" s="26" t="inlineStr">
        <is>
          <t>MOBILE DATA</t>
        </is>
      </c>
      <c r="G128" s="27" t="n">
        <v>7</v>
      </c>
      <c r="H128" s="28" t="n">
        <v>103775</v>
      </c>
      <c r="I128" s="28" t="n">
        <v>103250</v>
      </c>
      <c r="J128" s="28" t="n">
        <v>525</v>
      </c>
      <c r="K128" s="29" t="n">
        <v>0.5059</v>
      </c>
      <c r="L128" s="28" t="n">
        <v>75</v>
      </c>
      <c r="M128" s="28" t="n">
        <v>17.5</v>
      </c>
    </row>
    <row r="129">
      <c r="A129" s="24" t="n">
        <v>2023</v>
      </c>
      <c r="B129" s="25" t="inlineStr">
        <is>
          <t>Apr</t>
        </is>
      </c>
      <c r="C129" s="25" t="inlineStr">
        <is>
          <t>H2H</t>
        </is>
      </c>
      <c r="D129" s="26" t="inlineStr">
        <is>
          <t>TELCO</t>
        </is>
      </c>
      <c r="E129" s="26" t="inlineStr">
        <is>
          <t>SMARTFREN</t>
        </is>
      </c>
      <c r="F129" s="26" t="inlineStr">
        <is>
          <t>MOBILE DATA</t>
        </is>
      </c>
      <c r="G129" s="27" t="n">
        <v>12</v>
      </c>
      <c r="H129" s="28" t="n">
        <v>566565</v>
      </c>
      <c r="I129" s="28" t="n">
        <v>565628</v>
      </c>
      <c r="J129" s="28" t="n">
        <v>937</v>
      </c>
      <c r="K129" s="29" t="n">
        <v>0.1654</v>
      </c>
      <c r="L129" s="28" t="n">
        <v>78.08</v>
      </c>
      <c r="M129" s="28" t="n">
        <v>31.23</v>
      </c>
    </row>
    <row r="130">
      <c r="A130" s="24" t="n">
        <v>2023</v>
      </c>
      <c r="B130" s="25" t="inlineStr">
        <is>
          <t>Apr</t>
        </is>
      </c>
      <c r="C130" s="25" t="inlineStr">
        <is>
          <t>H2H</t>
        </is>
      </c>
      <c r="D130" s="26" t="inlineStr">
        <is>
          <t>TELCO</t>
        </is>
      </c>
      <c r="E130" s="26" t="inlineStr">
        <is>
          <t>TELKOMSEL</t>
        </is>
      </c>
      <c r="F130" s="26" t="inlineStr">
        <is>
          <t>MOBILE</t>
        </is>
      </c>
      <c r="G130" s="27" t="n">
        <v>13</v>
      </c>
      <c r="H130" s="28" t="n">
        <v>551470</v>
      </c>
      <c r="I130" s="28" t="n">
        <v>550508</v>
      </c>
      <c r="J130" s="28" t="n">
        <v>962</v>
      </c>
      <c r="K130" s="29" t="n">
        <v>0.1744</v>
      </c>
      <c r="L130" s="28" t="n">
        <v>74</v>
      </c>
      <c r="M130" s="28" t="n">
        <v>32.07</v>
      </c>
    </row>
    <row r="131">
      <c r="A131" s="24" t="n">
        <v>2023</v>
      </c>
      <c r="B131" s="25" t="inlineStr">
        <is>
          <t>Apr</t>
        </is>
      </c>
      <c r="C131" s="25" t="inlineStr">
        <is>
          <t>H2H</t>
        </is>
      </c>
      <c r="D131" s="26" t="inlineStr">
        <is>
          <t>TELCO</t>
        </is>
      </c>
      <c r="E131" s="26" t="inlineStr">
        <is>
          <t>TELKOMSEL</t>
        </is>
      </c>
      <c r="F131" s="26" t="inlineStr">
        <is>
          <t>MOBILE DATA</t>
        </is>
      </c>
      <c r="G131" s="27" t="n">
        <v>280</v>
      </c>
      <c r="H131" s="28" t="n">
        <v>3230110</v>
      </c>
      <c r="I131" s="28" t="n">
        <v>3209260</v>
      </c>
      <c r="J131" s="28" t="n">
        <v>20850</v>
      </c>
      <c r="K131" s="29" t="n">
        <v>0.6455</v>
      </c>
      <c r="L131" s="28" t="n">
        <v>74.45999999999999</v>
      </c>
      <c r="M131" s="28" t="n">
        <v>695</v>
      </c>
    </row>
    <row r="132">
      <c r="A132" s="24" t="n">
        <v>2023</v>
      </c>
      <c r="B132" s="25" t="inlineStr">
        <is>
          <t>Apr</t>
        </is>
      </c>
      <c r="C132" s="25" t="inlineStr">
        <is>
          <t>H2H</t>
        </is>
      </c>
      <c r="D132" s="26" t="inlineStr">
        <is>
          <t>TELCO</t>
        </is>
      </c>
      <c r="E132" s="26" t="inlineStr">
        <is>
          <t>TRI</t>
        </is>
      </c>
      <c r="F132" s="26" t="inlineStr">
        <is>
          <t>MOBILE DATA</t>
        </is>
      </c>
      <c r="G132" s="27" t="n">
        <v>124</v>
      </c>
      <c r="H132" s="28" t="n">
        <v>1026100</v>
      </c>
      <c r="I132" s="28" t="n">
        <v>1017300</v>
      </c>
      <c r="J132" s="28" t="n">
        <v>8800</v>
      </c>
      <c r="K132" s="29" t="n">
        <v>0.8576</v>
      </c>
      <c r="L132" s="28" t="n">
        <v>70.97</v>
      </c>
      <c r="M132" s="28" t="n">
        <v>293.33</v>
      </c>
    </row>
    <row r="133">
      <c r="A133" s="24" t="n">
        <v>2023</v>
      </c>
      <c r="B133" s="25" t="inlineStr">
        <is>
          <t>Apr</t>
        </is>
      </c>
      <c r="C133" s="25" t="inlineStr">
        <is>
          <t>ONLINE</t>
        </is>
      </c>
      <c r="D133" s="26" t="inlineStr">
        <is>
          <t>(blank)</t>
        </is>
      </c>
      <c r="E133" s="26" t="inlineStr">
        <is>
          <t>(blank)</t>
        </is>
      </c>
      <c r="F133" s="26" t="inlineStr">
        <is>
          <t>(blank)</t>
        </is>
      </c>
      <c r="G133" s="27" t="n">
        <v>2245</v>
      </c>
      <c r="H133" s="28" t="n">
        <v>87647160</v>
      </c>
      <c r="I133" s="28" t="n">
        <v>85829800</v>
      </c>
      <c r="J133" s="28" t="n">
        <v>1817360</v>
      </c>
      <c r="K133" s="29" t="n">
        <v>2.0735</v>
      </c>
      <c r="L133" s="28" t="n">
        <v>809.51</v>
      </c>
      <c r="M133" s="28" t="n">
        <v>60578.67</v>
      </c>
    </row>
    <row r="134">
      <c r="A134" s="24" t="n">
        <v>2023</v>
      </c>
      <c r="B134" s="25" t="inlineStr">
        <is>
          <t>Apr</t>
        </is>
      </c>
      <c r="C134" s="25" t="inlineStr">
        <is>
          <t>ONLINE</t>
        </is>
      </c>
      <c r="D134" s="26" t="inlineStr">
        <is>
          <t>EWALLET</t>
        </is>
      </c>
      <c r="E134" s="26" t="inlineStr">
        <is>
          <t>DANA</t>
        </is>
      </c>
      <c r="F134" s="26" t="inlineStr">
        <is>
          <t>DANA NOMINAL</t>
        </is>
      </c>
      <c r="G134" s="27" t="n">
        <v>3367</v>
      </c>
      <c r="H134" s="28" t="n">
        <v>246994834</v>
      </c>
      <c r="I134" s="28" t="n">
        <v>246206065</v>
      </c>
      <c r="J134" s="28" t="n">
        <v>788769</v>
      </c>
      <c r="K134" s="29" t="n">
        <v>0.3193</v>
      </c>
      <c r="L134" s="28" t="n">
        <v>234.26</v>
      </c>
      <c r="M134" s="28" t="n">
        <v>26292.3</v>
      </c>
    </row>
    <row r="135">
      <c r="A135" s="24" t="n">
        <v>2023</v>
      </c>
      <c r="B135" s="25" t="inlineStr">
        <is>
          <t>Apr</t>
        </is>
      </c>
      <c r="C135" s="25" t="inlineStr">
        <is>
          <t>ONLINE</t>
        </is>
      </c>
      <c r="D135" s="26" t="inlineStr">
        <is>
          <t>TELCO</t>
        </is>
      </c>
      <c r="E135" s="26" t="inlineStr">
        <is>
          <t>AXIS/XL</t>
        </is>
      </c>
      <c r="F135" s="26" t="inlineStr">
        <is>
          <t>MOBILE</t>
        </is>
      </c>
      <c r="G135" s="27" t="n">
        <v>1305</v>
      </c>
      <c r="H135" s="28" t="n">
        <v>28164027</v>
      </c>
      <c r="I135" s="28" t="n">
        <v>27827801</v>
      </c>
      <c r="J135" s="28" t="n">
        <v>336226</v>
      </c>
      <c r="K135" s="29" t="n">
        <v>1.1938</v>
      </c>
      <c r="L135" s="28" t="n">
        <v>257.64</v>
      </c>
      <c r="M135" s="28" t="n">
        <v>11207.53</v>
      </c>
    </row>
    <row r="136">
      <c r="A136" s="24" t="n">
        <v>2023</v>
      </c>
      <c r="B136" s="25" t="inlineStr">
        <is>
          <t>Apr</t>
        </is>
      </c>
      <c r="C136" s="25" t="inlineStr">
        <is>
          <t>ONLINE</t>
        </is>
      </c>
      <c r="D136" s="26" t="inlineStr">
        <is>
          <t>TELCO</t>
        </is>
      </c>
      <c r="E136" s="26" t="inlineStr">
        <is>
          <t>AXIS/XL</t>
        </is>
      </c>
      <c r="F136" s="26" t="inlineStr">
        <is>
          <t>MOBILE DATA</t>
        </is>
      </c>
      <c r="G136" s="27" t="n">
        <v>1163</v>
      </c>
      <c r="H136" s="28" t="n">
        <v>21463178</v>
      </c>
      <c r="I136" s="28" t="n">
        <v>21010122</v>
      </c>
      <c r="J136" s="28" t="n">
        <v>453056</v>
      </c>
      <c r="K136" s="29" t="n">
        <v>2.1109</v>
      </c>
      <c r="L136" s="28" t="n">
        <v>389.56</v>
      </c>
      <c r="M136" s="28" t="n">
        <v>15101.87</v>
      </c>
    </row>
    <row r="137">
      <c r="A137" s="24" t="n">
        <v>2023</v>
      </c>
      <c r="B137" s="25" t="inlineStr">
        <is>
          <t>Apr</t>
        </is>
      </c>
      <c r="C137" s="25" t="inlineStr">
        <is>
          <t>ONLINE</t>
        </is>
      </c>
      <c r="D137" s="26" t="inlineStr">
        <is>
          <t>TELCO</t>
        </is>
      </c>
      <c r="E137" s="26" t="inlineStr">
        <is>
          <t>INDOSAT</t>
        </is>
      </c>
      <c r="F137" s="26" t="inlineStr">
        <is>
          <t>MOBILE</t>
        </is>
      </c>
      <c r="G137" s="27" t="n">
        <v>3627</v>
      </c>
      <c r="H137" s="28" t="n">
        <v>83090526</v>
      </c>
      <c r="I137" s="28" t="n">
        <v>81316242</v>
      </c>
      <c r="J137" s="28" t="n">
        <v>1774284</v>
      </c>
      <c r="K137" s="29" t="n">
        <v>2.1354</v>
      </c>
      <c r="L137" s="28" t="n">
        <v>489.19</v>
      </c>
      <c r="M137" s="28" t="n">
        <v>59142.8</v>
      </c>
    </row>
    <row r="138">
      <c r="A138" s="24" t="n">
        <v>2023</v>
      </c>
      <c r="B138" s="25" t="inlineStr">
        <is>
          <t>Apr</t>
        </is>
      </c>
      <c r="C138" s="25" t="inlineStr">
        <is>
          <t>ONLINE</t>
        </is>
      </c>
      <c r="D138" s="26" t="inlineStr">
        <is>
          <t>TELCO</t>
        </is>
      </c>
      <c r="E138" s="26" t="inlineStr">
        <is>
          <t>INDOSAT</t>
        </is>
      </c>
      <c r="F138" s="26" t="inlineStr">
        <is>
          <t>MOBILE DATA</t>
        </is>
      </c>
      <c r="G138" s="27" t="n">
        <v>524</v>
      </c>
      <c r="H138" s="28" t="n">
        <v>14077060</v>
      </c>
      <c r="I138" s="28" t="n">
        <v>13600005</v>
      </c>
      <c r="J138" s="28" t="n">
        <v>477055</v>
      </c>
      <c r="K138" s="29" t="n">
        <v>3.3889</v>
      </c>
      <c r="L138" s="28" t="n">
        <v>910.41</v>
      </c>
      <c r="M138" s="28" t="n">
        <v>15901.83</v>
      </c>
    </row>
    <row r="139">
      <c r="A139" s="24" t="n">
        <v>2023</v>
      </c>
      <c r="B139" s="25" t="inlineStr">
        <is>
          <t>Apr</t>
        </is>
      </c>
      <c r="C139" s="25" t="inlineStr">
        <is>
          <t>ONLINE</t>
        </is>
      </c>
      <c r="D139" s="26" t="inlineStr">
        <is>
          <t>TELCO</t>
        </is>
      </c>
      <c r="E139" s="26" t="inlineStr">
        <is>
          <t>SMARTFREN</t>
        </is>
      </c>
      <c r="F139" s="26" t="inlineStr">
        <is>
          <t>MOBILE</t>
        </is>
      </c>
      <c r="G139" s="27" t="n">
        <v>289</v>
      </c>
      <c r="H139" s="28" t="n">
        <v>5106380</v>
      </c>
      <c r="I139" s="28" t="n">
        <v>5018125</v>
      </c>
      <c r="J139" s="28" t="n">
        <v>88255</v>
      </c>
      <c r="K139" s="29" t="n">
        <v>1.7283</v>
      </c>
      <c r="L139" s="28" t="n">
        <v>305.38</v>
      </c>
      <c r="M139" s="28" t="n">
        <v>2941.83</v>
      </c>
    </row>
    <row r="140">
      <c r="A140" s="24" t="n">
        <v>2023</v>
      </c>
      <c r="B140" s="25" t="inlineStr">
        <is>
          <t>Apr</t>
        </is>
      </c>
      <c r="C140" s="25" t="inlineStr">
        <is>
          <t>ONLINE</t>
        </is>
      </c>
      <c r="D140" s="26" t="inlineStr">
        <is>
          <t>TELCO</t>
        </is>
      </c>
      <c r="E140" s="26" t="inlineStr">
        <is>
          <t>SMARTFREN</t>
        </is>
      </c>
      <c r="F140" s="26" t="inlineStr">
        <is>
          <t>MOBILE DATA</t>
        </is>
      </c>
      <c r="G140" s="27" t="n">
        <v>638</v>
      </c>
      <c r="H140" s="28" t="n">
        <v>14281934</v>
      </c>
      <c r="I140" s="28" t="n">
        <v>13847989</v>
      </c>
      <c r="J140" s="28" t="n">
        <v>433945</v>
      </c>
      <c r="K140" s="29" t="n">
        <v>3.0384</v>
      </c>
      <c r="L140" s="28" t="n">
        <v>680.16</v>
      </c>
      <c r="M140" s="28" t="n">
        <v>14464.83</v>
      </c>
    </row>
    <row r="141">
      <c r="A141" s="24" t="n">
        <v>2023</v>
      </c>
      <c r="B141" s="25" t="inlineStr">
        <is>
          <t>Apr</t>
        </is>
      </c>
      <c r="C141" s="25" t="inlineStr">
        <is>
          <t>ONLINE</t>
        </is>
      </c>
      <c r="D141" s="26" t="inlineStr">
        <is>
          <t>TELCO</t>
        </is>
      </c>
      <c r="E141" s="26" t="inlineStr">
        <is>
          <t>TELKOMSEL</t>
        </is>
      </c>
      <c r="F141" s="26" t="inlineStr">
        <is>
          <t>MOBILE</t>
        </is>
      </c>
      <c r="G141" s="27" t="n">
        <v>10692</v>
      </c>
      <c r="H141" s="28" t="n">
        <v>319948845</v>
      </c>
      <c r="I141" s="28" t="n">
        <v>316447260</v>
      </c>
      <c r="J141" s="28" t="n">
        <v>3501585</v>
      </c>
      <c r="K141" s="29" t="n">
        <v>1.0944</v>
      </c>
      <c r="L141" s="28" t="n">
        <v>327.5</v>
      </c>
      <c r="M141" s="28" t="n">
        <v>116719.5</v>
      </c>
    </row>
    <row r="142">
      <c r="A142" s="24" t="n">
        <v>2023</v>
      </c>
      <c r="B142" s="25" t="inlineStr">
        <is>
          <t>Apr</t>
        </is>
      </c>
      <c r="C142" s="25" t="inlineStr">
        <is>
          <t>ONLINE</t>
        </is>
      </c>
      <c r="D142" s="26" t="inlineStr">
        <is>
          <t>TELCO</t>
        </is>
      </c>
      <c r="E142" s="26" t="inlineStr">
        <is>
          <t>TELKOMSEL</t>
        </is>
      </c>
      <c r="F142" s="26" t="inlineStr">
        <is>
          <t>MOBILE DATA</t>
        </is>
      </c>
      <c r="G142" s="27" t="n">
        <v>1390</v>
      </c>
      <c r="H142" s="28" t="n">
        <v>26923126</v>
      </c>
      <c r="I142" s="28" t="n">
        <v>26068523</v>
      </c>
      <c r="J142" s="28" t="n">
        <v>854603</v>
      </c>
      <c r="K142" s="29" t="n">
        <v>3.1742</v>
      </c>
      <c r="L142" s="28" t="n">
        <v>614.8200000000001</v>
      </c>
      <c r="M142" s="28" t="n">
        <v>28486.77</v>
      </c>
    </row>
    <row r="143">
      <c r="A143" s="24" t="n">
        <v>2023</v>
      </c>
      <c r="B143" s="25" t="inlineStr">
        <is>
          <t>Apr</t>
        </is>
      </c>
      <c r="C143" s="25" t="inlineStr">
        <is>
          <t>ONLINE</t>
        </is>
      </c>
      <c r="D143" s="26" t="inlineStr">
        <is>
          <t>TELCO</t>
        </is>
      </c>
      <c r="E143" s="26" t="inlineStr">
        <is>
          <t>TRI</t>
        </is>
      </c>
      <c r="F143" s="26" t="inlineStr">
        <is>
          <t>MOBILE</t>
        </is>
      </c>
      <c r="G143" s="27" t="n">
        <v>1892</v>
      </c>
      <c r="H143" s="28" t="n">
        <v>31332520</v>
      </c>
      <c r="I143" s="28" t="n">
        <v>30908066</v>
      </c>
      <c r="J143" s="28" t="n">
        <v>424454</v>
      </c>
      <c r="K143" s="29" t="n">
        <v>1.3547</v>
      </c>
      <c r="L143" s="28" t="n">
        <v>224.34</v>
      </c>
      <c r="M143" s="28" t="n">
        <v>14148.47</v>
      </c>
    </row>
    <row r="144">
      <c r="A144" s="24" t="n">
        <v>2023</v>
      </c>
      <c r="B144" s="25" t="inlineStr">
        <is>
          <t>Apr</t>
        </is>
      </c>
      <c r="C144" s="25" t="inlineStr">
        <is>
          <t>ONLINE</t>
        </is>
      </c>
      <c r="D144" s="26" t="inlineStr">
        <is>
          <t>TELCO</t>
        </is>
      </c>
      <c r="E144" s="26" t="inlineStr">
        <is>
          <t>TRI</t>
        </is>
      </c>
      <c r="F144" s="26" t="inlineStr">
        <is>
          <t>MOBILE DATA</t>
        </is>
      </c>
      <c r="G144" s="27" t="n">
        <v>1960</v>
      </c>
      <c r="H144" s="28" t="n">
        <v>22137787</v>
      </c>
      <c r="I144" s="28" t="n">
        <v>21522486</v>
      </c>
      <c r="J144" s="28" t="n">
        <v>615301</v>
      </c>
      <c r="K144" s="29" t="n">
        <v>2.7794</v>
      </c>
      <c r="L144" s="28" t="n">
        <v>313.93</v>
      </c>
      <c r="M144" s="28" t="n">
        <v>20510.03</v>
      </c>
    </row>
    <row r="145">
      <c r="A145" s="24" t="n">
        <v>2023</v>
      </c>
      <c r="B145" s="25" t="inlineStr">
        <is>
          <t>May</t>
        </is>
      </c>
      <c r="C145" s="25" t="inlineStr">
        <is>
          <t>H2H</t>
        </is>
      </c>
      <c r="D145" s="26" t="inlineStr">
        <is>
          <t>(blank)</t>
        </is>
      </c>
      <c r="E145" s="26" t="inlineStr">
        <is>
          <t>(blank)</t>
        </is>
      </c>
      <c r="F145" s="26" t="inlineStr">
        <is>
          <t>(blank)</t>
        </is>
      </c>
      <c r="G145" s="27" t="n">
        <v>405</v>
      </c>
      <c r="H145" s="28" t="n">
        <v>6860169</v>
      </c>
      <c r="I145" s="28" t="n">
        <v>6828594</v>
      </c>
      <c r="J145" s="28" t="n">
        <v>31575</v>
      </c>
      <c r="K145" s="29" t="n">
        <v>0.4603</v>
      </c>
      <c r="L145" s="28" t="n">
        <v>77.95999999999999</v>
      </c>
      <c r="M145" s="28" t="n">
        <v>1018.55</v>
      </c>
    </row>
    <row r="146">
      <c r="A146" s="24" t="n">
        <v>2023</v>
      </c>
      <c r="B146" s="25" t="inlineStr">
        <is>
          <t>May</t>
        </is>
      </c>
      <c r="C146" s="25" t="inlineStr">
        <is>
          <t>H2H</t>
        </is>
      </c>
      <c r="D146" s="26" t="inlineStr">
        <is>
          <t>TELCO</t>
        </is>
      </c>
      <c r="E146" s="26" t="inlineStr">
        <is>
          <t>AXIS/XL</t>
        </is>
      </c>
      <c r="F146" s="26" t="inlineStr">
        <is>
          <t>MOBILE</t>
        </is>
      </c>
      <c r="G146" s="27" t="n">
        <v>7</v>
      </c>
      <c r="H146" s="28" t="n">
        <v>39585</v>
      </c>
      <c r="I146" s="28" t="n">
        <v>37975</v>
      </c>
      <c r="J146" s="28" t="n">
        <v>1610</v>
      </c>
      <c r="K146" s="29" t="n">
        <v>4.0672</v>
      </c>
      <c r="L146" s="28" t="n">
        <v>230</v>
      </c>
      <c r="M146" s="28" t="n">
        <v>51.94</v>
      </c>
    </row>
    <row r="147">
      <c r="A147" s="24" t="n">
        <v>2023</v>
      </c>
      <c r="B147" s="25" t="inlineStr">
        <is>
          <t>May</t>
        </is>
      </c>
      <c r="C147" s="25" t="inlineStr">
        <is>
          <t>H2H</t>
        </is>
      </c>
      <c r="D147" s="26" t="inlineStr">
        <is>
          <t>TELCO</t>
        </is>
      </c>
      <c r="E147" s="26" t="inlineStr">
        <is>
          <t>AXIS/XL</t>
        </is>
      </c>
      <c r="F147" s="26" t="inlineStr">
        <is>
          <t>MOBILE DATA</t>
        </is>
      </c>
      <c r="G147" s="27" t="n">
        <v>4471</v>
      </c>
      <c r="H147" s="28" t="n">
        <v>152951656</v>
      </c>
      <c r="I147" s="28" t="n">
        <v>152591936</v>
      </c>
      <c r="J147" s="28" t="n">
        <v>359720</v>
      </c>
      <c r="K147" s="29" t="n">
        <v>0.2352</v>
      </c>
      <c r="L147" s="28" t="n">
        <v>80.45999999999999</v>
      </c>
      <c r="M147" s="28" t="n">
        <v>11603.87</v>
      </c>
    </row>
    <row r="148">
      <c r="A148" s="24" t="n">
        <v>2023</v>
      </c>
      <c r="B148" s="25" t="inlineStr">
        <is>
          <t>May</t>
        </is>
      </c>
      <c r="C148" s="25" t="inlineStr">
        <is>
          <t>H2H</t>
        </is>
      </c>
      <c r="D148" s="26" t="inlineStr">
        <is>
          <t>TELCO</t>
        </is>
      </c>
      <c r="E148" s="26" t="inlineStr">
        <is>
          <t>INDOSAT</t>
        </is>
      </c>
      <c r="F148" s="26" t="inlineStr">
        <is>
          <t>MOBILE</t>
        </is>
      </c>
      <c r="G148" s="27" t="n">
        <v>1</v>
      </c>
      <c r="H148" s="28" t="n">
        <v>94265</v>
      </c>
      <c r="I148" s="28" t="n">
        <v>94245</v>
      </c>
      <c r="J148" s="28" t="n">
        <v>20</v>
      </c>
      <c r="K148" s="29" t="n">
        <v>0.0212</v>
      </c>
      <c r="L148" s="28" t="n">
        <v>20</v>
      </c>
      <c r="M148" s="28" t="n">
        <v>0.65</v>
      </c>
    </row>
    <row r="149">
      <c r="A149" s="24" t="n">
        <v>2023</v>
      </c>
      <c r="B149" s="25" t="inlineStr">
        <is>
          <t>May</t>
        </is>
      </c>
      <c r="C149" s="25" t="inlineStr">
        <is>
          <t>H2H</t>
        </is>
      </c>
      <c r="D149" s="26" t="inlineStr">
        <is>
          <t>TELCO</t>
        </is>
      </c>
      <c r="E149" s="26" t="inlineStr">
        <is>
          <t>INDOSAT</t>
        </is>
      </c>
      <c r="F149" s="26" t="inlineStr">
        <is>
          <t>MOBILE DATA</t>
        </is>
      </c>
      <c r="G149" s="27" t="n">
        <v>47</v>
      </c>
      <c r="H149" s="28" t="n">
        <v>802636</v>
      </c>
      <c r="I149" s="28" t="n">
        <v>798916</v>
      </c>
      <c r="J149" s="28" t="n">
        <v>3720</v>
      </c>
      <c r="K149" s="29" t="n">
        <v>0.4635</v>
      </c>
      <c r="L149" s="28" t="n">
        <v>79.15000000000001</v>
      </c>
      <c r="M149" s="28" t="n">
        <v>120</v>
      </c>
    </row>
    <row r="150">
      <c r="A150" s="24" t="n">
        <v>2023</v>
      </c>
      <c r="B150" s="25" t="inlineStr">
        <is>
          <t>May</t>
        </is>
      </c>
      <c r="C150" s="25" t="inlineStr">
        <is>
          <t>H2H</t>
        </is>
      </c>
      <c r="D150" s="26" t="inlineStr">
        <is>
          <t>TELCO</t>
        </is>
      </c>
      <c r="E150" s="26" t="inlineStr">
        <is>
          <t>SMARTFREN</t>
        </is>
      </c>
      <c r="F150" s="26" t="inlineStr">
        <is>
          <t>MOBILE DATA</t>
        </is>
      </c>
      <c r="G150" s="27" t="n">
        <v>184</v>
      </c>
      <c r="H150" s="28" t="n">
        <v>5124865</v>
      </c>
      <c r="I150" s="28" t="n">
        <v>5108291</v>
      </c>
      <c r="J150" s="28" t="n">
        <v>16574</v>
      </c>
      <c r="K150" s="29" t="n">
        <v>0.3234</v>
      </c>
      <c r="L150" s="28" t="n">
        <v>90.08</v>
      </c>
      <c r="M150" s="28" t="n">
        <v>534.65</v>
      </c>
    </row>
    <row r="151">
      <c r="A151" s="24" t="n">
        <v>2023</v>
      </c>
      <c r="B151" s="25" t="inlineStr">
        <is>
          <t>May</t>
        </is>
      </c>
      <c r="C151" s="25" t="inlineStr">
        <is>
          <t>H2H</t>
        </is>
      </c>
      <c r="D151" s="26" t="inlineStr">
        <is>
          <t>TELCO</t>
        </is>
      </c>
      <c r="E151" s="26" t="inlineStr">
        <is>
          <t>TELKOMSEL</t>
        </is>
      </c>
      <c r="F151" s="26" t="inlineStr">
        <is>
          <t>MOBILE</t>
        </is>
      </c>
      <c r="G151" s="27" t="n">
        <v>133</v>
      </c>
      <c r="H151" s="28" t="n">
        <v>6424610</v>
      </c>
      <c r="I151" s="28" t="n">
        <v>6414557</v>
      </c>
      <c r="J151" s="28" t="n">
        <v>10053</v>
      </c>
      <c r="K151" s="29" t="n">
        <v>0.1565</v>
      </c>
      <c r="L151" s="28" t="n">
        <v>75.59</v>
      </c>
      <c r="M151" s="28" t="n">
        <v>324.29</v>
      </c>
    </row>
    <row r="152">
      <c r="A152" s="24" t="n">
        <v>2023</v>
      </c>
      <c r="B152" s="25" t="inlineStr">
        <is>
          <t>May</t>
        </is>
      </c>
      <c r="C152" s="25" t="inlineStr">
        <is>
          <t>H2H</t>
        </is>
      </c>
      <c r="D152" s="26" t="inlineStr">
        <is>
          <t>TELCO</t>
        </is>
      </c>
      <c r="E152" s="26" t="inlineStr">
        <is>
          <t>TELKOMSEL</t>
        </is>
      </c>
      <c r="F152" s="26" t="inlineStr">
        <is>
          <t>MOBILE DATA</t>
        </is>
      </c>
      <c r="G152" s="27" t="n">
        <v>229</v>
      </c>
      <c r="H152" s="28" t="n">
        <v>4431410</v>
      </c>
      <c r="I152" s="28" t="n">
        <v>4379615</v>
      </c>
      <c r="J152" s="28" t="n">
        <v>51795</v>
      </c>
      <c r="K152" s="29" t="n">
        <v>1.1688</v>
      </c>
      <c r="L152" s="28" t="n">
        <v>226.18</v>
      </c>
      <c r="M152" s="28" t="n">
        <v>1670.81</v>
      </c>
    </row>
    <row r="153">
      <c r="A153" s="24" t="n">
        <v>2023</v>
      </c>
      <c r="B153" s="25" t="inlineStr">
        <is>
          <t>May</t>
        </is>
      </c>
      <c r="C153" s="25" t="inlineStr">
        <is>
          <t>H2H</t>
        </is>
      </c>
      <c r="D153" s="26" t="inlineStr">
        <is>
          <t>TELCO</t>
        </is>
      </c>
      <c r="E153" s="26" t="inlineStr">
        <is>
          <t>TRI</t>
        </is>
      </c>
      <c r="F153" s="26" t="inlineStr">
        <is>
          <t>MOBILE</t>
        </is>
      </c>
      <c r="G153" s="27" t="n">
        <v>8</v>
      </c>
      <c r="H153" s="28" t="n">
        <v>24792</v>
      </c>
      <c r="I153" s="28" t="n">
        <v>24200</v>
      </c>
      <c r="J153" s="28" t="n">
        <v>592</v>
      </c>
      <c r="K153" s="29" t="n">
        <v>2.3879</v>
      </c>
      <c r="L153" s="28" t="n">
        <v>74</v>
      </c>
      <c r="M153" s="28" t="n">
        <v>19.1</v>
      </c>
    </row>
    <row r="154">
      <c r="A154" s="24" t="n">
        <v>2023</v>
      </c>
      <c r="B154" s="25" t="inlineStr">
        <is>
          <t>May</t>
        </is>
      </c>
      <c r="C154" s="25" t="inlineStr">
        <is>
          <t>H2H</t>
        </is>
      </c>
      <c r="D154" s="26" t="inlineStr">
        <is>
          <t>TELCO</t>
        </is>
      </c>
      <c r="E154" s="26" t="inlineStr">
        <is>
          <t>TRI</t>
        </is>
      </c>
      <c r="F154" s="26" t="inlineStr">
        <is>
          <t>MOBILE DATA</t>
        </is>
      </c>
      <c r="G154" s="27" t="n">
        <v>38</v>
      </c>
      <c r="H154" s="28" t="n">
        <v>322199</v>
      </c>
      <c r="I154" s="28" t="n">
        <v>319971</v>
      </c>
      <c r="J154" s="28" t="n">
        <v>2228</v>
      </c>
      <c r="K154" s="29" t="n">
        <v>0.6915</v>
      </c>
      <c r="L154" s="28" t="n">
        <v>58.63</v>
      </c>
      <c r="M154" s="28" t="n">
        <v>71.87</v>
      </c>
    </row>
    <row r="155">
      <c r="A155" s="24" t="n">
        <v>2023</v>
      </c>
      <c r="B155" s="25" t="inlineStr">
        <is>
          <t>May</t>
        </is>
      </c>
      <c r="C155" s="25" t="inlineStr">
        <is>
          <t>ONLINE</t>
        </is>
      </c>
      <c r="D155" s="26" t="inlineStr">
        <is>
          <t>(blank)</t>
        </is>
      </c>
      <c r="E155" s="26" t="inlineStr">
        <is>
          <t>(blank)</t>
        </is>
      </c>
      <c r="F155" s="26" t="inlineStr">
        <is>
          <t>(blank)</t>
        </is>
      </c>
      <c r="G155" s="27" t="n">
        <v>2443</v>
      </c>
      <c r="H155" s="28" t="n">
        <v>101038133</v>
      </c>
      <c r="I155" s="28" t="n">
        <v>98671192</v>
      </c>
      <c r="J155" s="28" t="n">
        <v>2366941</v>
      </c>
      <c r="K155" s="29" t="n">
        <v>2.3426</v>
      </c>
      <c r="L155" s="28" t="n">
        <v>968.87</v>
      </c>
      <c r="M155" s="28" t="n">
        <v>76352.94</v>
      </c>
    </row>
    <row r="156">
      <c r="A156" s="24" t="n">
        <v>2023</v>
      </c>
      <c r="B156" s="25" t="inlineStr">
        <is>
          <t>May</t>
        </is>
      </c>
      <c r="C156" s="25" t="inlineStr">
        <is>
          <t>ONLINE</t>
        </is>
      </c>
      <c r="D156" s="26" t="inlineStr">
        <is>
          <t>EWALLET</t>
        </is>
      </c>
      <c r="E156" s="26" t="inlineStr">
        <is>
          <t>DANA</t>
        </is>
      </c>
      <c r="F156" s="26" t="inlineStr">
        <is>
          <t>DANA NOMINAL</t>
        </is>
      </c>
      <c r="G156" s="27" t="n">
        <v>3975</v>
      </c>
      <c r="H156" s="28" t="n">
        <v>264061754</v>
      </c>
      <c r="I156" s="28" t="n">
        <v>263078525</v>
      </c>
      <c r="J156" s="28" t="n">
        <v>983229</v>
      </c>
      <c r="K156" s="29" t="n">
        <v>0.3723</v>
      </c>
      <c r="L156" s="28" t="n">
        <v>247.35</v>
      </c>
      <c r="M156" s="28" t="n">
        <v>31717.06</v>
      </c>
    </row>
    <row r="157">
      <c r="A157" s="24" t="n">
        <v>2023</v>
      </c>
      <c r="B157" s="25" t="inlineStr">
        <is>
          <t>May</t>
        </is>
      </c>
      <c r="C157" s="25" t="inlineStr">
        <is>
          <t>ONLINE</t>
        </is>
      </c>
      <c r="D157" s="26" t="inlineStr">
        <is>
          <t>TELCO</t>
        </is>
      </c>
      <c r="E157" s="26" t="inlineStr">
        <is>
          <t>AXIS/XL</t>
        </is>
      </c>
      <c r="F157" s="26" t="inlineStr">
        <is>
          <t>MOBILE</t>
        </is>
      </c>
      <c r="G157" s="27" t="n">
        <v>1629</v>
      </c>
      <c r="H157" s="28" t="n">
        <v>29864874</v>
      </c>
      <c r="I157" s="28" t="n">
        <v>29412393</v>
      </c>
      <c r="J157" s="28" t="n">
        <v>452481</v>
      </c>
      <c r="K157" s="29" t="n">
        <v>1.5151</v>
      </c>
      <c r="L157" s="28" t="n">
        <v>277.77</v>
      </c>
      <c r="M157" s="28" t="n">
        <v>14596.16</v>
      </c>
    </row>
    <row r="158">
      <c r="A158" s="24" t="n">
        <v>2023</v>
      </c>
      <c r="B158" s="25" t="inlineStr">
        <is>
          <t>May</t>
        </is>
      </c>
      <c r="C158" s="25" t="inlineStr">
        <is>
          <t>ONLINE</t>
        </is>
      </c>
      <c r="D158" s="26" t="inlineStr">
        <is>
          <t>TELCO</t>
        </is>
      </c>
      <c r="E158" s="26" t="inlineStr">
        <is>
          <t>AXIS/XL</t>
        </is>
      </c>
      <c r="F158" s="26" t="inlineStr">
        <is>
          <t>MOBILE DATA</t>
        </is>
      </c>
      <c r="G158" s="27" t="n">
        <v>1535</v>
      </c>
      <c r="H158" s="28" t="n">
        <v>22088251</v>
      </c>
      <c r="I158" s="28" t="n">
        <v>21543740</v>
      </c>
      <c r="J158" s="28" t="n">
        <v>544511</v>
      </c>
      <c r="K158" s="29" t="n">
        <v>2.4652</v>
      </c>
      <c r="L158" s="28" t="n">
        <v>354.73</v>
      </c>
      <c r="M158" s="28" t="n">
        <v>17564.87</v>
      </c>
    </row>
    <row r="159">
      <c r="A159" s="24" t="n">
        <v>2023</v>
      </c>
      <c r="B159" s="25" t="inlineStr">
        <is>
          <t>May</t>
        </is>
      </c>
      <c r="C159" s="25" t="inlineStr">
        <is>
          <t>ONLINE</t>
        </is>
      </c>
      <c r="D159" s="26" t="inlineStr">
        <is>
          <t>TELCO</t>
        </is>
      </c>
      <c r="E159" s="26" t="inlineStr">
        <is>
          <t>INDOSAT</t>
        </is>
      </c>
      <c r="F159" s="26" t="inlineStr">
        <is>
          <t>MOBILE</t>
        </is>
      </c>
      <c r="G159" s="27" t="n">
        <v>3780</v>
      </c>
      <c r="H159" s="28" t="n">
        <v>81475105</v>
      </c>
      <c r="I159" s="28" t="n">
        <v>79155846</v>
      </c>
      <c r="J159" s="28" t="n">
        <v>2319259</v>
      </c>
      <c r="K159" s="29" t="n">
        <v>2.8466</v>
      </c>
      <c r="L159" s="28" t="n">
        <v>613.5599999999999</v>
      </c>
      <c r="M159" s="28" t="n">
        <v>74814.81</v>
      </c>
    </row>
    <row r="160">
      <c r="A160" s="24" t="n">
        <v>2023</v>
      </c>
      <c r="B160" s="25" t="inlineStr">
        <is>
          <t>May</t>
        </is>
      </c>
      <c r="C160" s="25" t="inlineStr">
        <is>
          <t>ONLINE</t>
        </is>
      </c>
      <c r="D160" s="26" t="inlineStr">
        <is>
          <t>TELCO</t>
        </is>
      </c>
      <c r="E160" s="26" t="inlineStr">
        <is>
          <t>INDOSAT</t>
        </is>
      </c>
      <c r="F160" s="26" t="inlineStr">
        <is>
          <t>MOBILE DATA</t>
        </is>
      </c>
      <c r="G160" s="27" t="n">
        <v>374</v>
      </c>
      <c r="H160" s="28" t="n">
        <v>10912417</v>
      </c>
      <c r="I160" s="28" t="n">
        <v>10646672</v>
      </c>
      <c r="J160" s="28" t="n">
        <v>265745</v>
      </c>
      <c r="K160" s="29" t="n">
        <v>2.4353</v>
      </c>
      <c r="L160" s="28" t="n">
        <v>710.55</v>
      </c>
      <c r="M160" s="28" t="n">
        <v>8572.42</v>
      </c>
    </row>
    <row r="161">
      <c r="A161" s="24" t="n">
        <v>2023</v>
      </c>
      <c r="B161" s="25" t="inlineStr">
        <is>
          <t>May</t>
        </is>
      </c>
      <c r="C161" s="25" t="inlineStr">
        <is>
          <t>ONLINE</t>
        </is>
      </c>
      <c r="D161" s="26" t="inlineStr">
        <is>
          <t>TELCO</t>
        </is>
      </c>
      <c r="E161" s="26" t="inlineStr">
        <is>
          <t>SMARTFREN</t>
        </is>
      </c>
      <c r="F161" s="26" t="inlineStr">
        <is>
          <t>MOBILE</t>
        </is>
      </c>
      <c r="G161" s="27" t="n">
        <v>525</v>
      </c>
      <c r="H161" s="28" t="n">
        <v>9352017</v>
      </c>
      <c r="I161" s="28" t="n">
        <v>9071238</v>
      </c>
      <c r="J161" s="28" t="n">
        <v>280779</v>
      </c>
      <c r="K161" s="29" t="n">
        <v>3.0023</v>
      </c>
      <c r="L161" s="28" t="n">
        <v>534.8200000000001</v>
      </c>
      <c r="M161" s="28" t="n">
        <v>9057.389999999999</v>
      </c>
    </row>
    <row r="162">
      <c r="A162" s="24" t="n">
        <v>2023</v>
      </c>
      <c r="B162" s="25" t="inlineStr">
        <is>
          <t>May</t>
        </is>
      </c>
      <c r="C162" s="25" t="inlineStr">
        <is>
          <t>ONLINE</t>
        </is>
      </c>
      <c r="D162" s="26" t="inlineStr">
        <is>
          <t>TELCO</t>
        </is>
      </c>
      <c r="E162" s="26" t="inlineStr">
        <is>
          <t>SMARTFREN</t>
        </is>
      </c>
      <c r="F162" s="26" t="inlineStr">
        <is>
          <t>MOBILE DATA</t>
        </is>
      </c>
      <c r="G162" s="27" t="n">
        <v>556</v>
      </c>
      <c r="H162" s="28" t="n">
        <v>14211146</v>
      </c>
      <c r="I162" s="28" t="n">
        <v>13649237</v>
      </c>
      <c r="J162" s="28" t="n">
        <v>561909</v>
      </c>
      <c r="K162" s="29" t="n">
        <v>3.954</v>
      </c>
      <c r="L162" s="28" t="n">
        <v>1010.63</v>
      </c>
      <c r="M162" s="28" t="n">
        <v>18126.1</v>
      </c>
    </row>
    <row r="163">
      <c r="A163" s="24" t="n">
        <v>2023</v>
      </c>
      <c r="B163" s="25" t="inlineStr">
        <is>
          <t>May</t>
        </is>
      </c>
      <c r="C163" s="25" t="inlineStr">
        <is>
          <t>ONLINE</t>
        </is>
      </c>
      <c r="D163" s="26" t="inlineStr">
        <is>
          <t>TELCO</t>
        </is>
      </c>
      <c r="E163" s="26" t="inlineStr">
        <is>
          <t>TELKOMSEL</t>
        </is>
      </c>
      <c r="F163" s="26" t="inlineStr">
        <is>
          <t>MOBILE</t>
        </is>
      </c>
      <c r="G163" s="27" t="n">
        <v>11304</v>
      </c>
      <c r="H163" s="28" t="n">
        <v>321684469</v>
      </c>
      <c r="I163" s="28" t="n">
        <v>317611491</v>
      </c>
      <c r="J163" s="28" t="n">
        <v>4072978</v>
      </c>
      <c r="K163" s="29" t="n">
        <v>1.2661</v>
      </c>
      <c r="L163" s="28" t="n">
        <v>360.31</v>
      </c>
      <c r="M163" s="28" t="n">
        <v>131386.39</v>
      </c>
    </row>
    <row r="164">
      <c r="A164" s="24" t="n">
        <v>2023</v>
      </c>
      <c r="B164" s="25" t="inlineStr">
        <is>
          <t>May</t>
        </is>
      </c>
      <c r="C164" s="25" t="inlineStr">
        <is>
          <t>ONLINE</t>
        </is>
      </c>
      <c r="D164" s="26" t="inlineStr">
        <is>
          <t>TELCO</t>
        </is>
      </c>
      <c r="E164" s="26" t="inlineStr">
        <is>
          <t>TELKOMSEL</t>
        </is>
      </c>
      <c r="F164" s="26" t="inlineStr">
        <is>
          <t>MOBILE DATA</t>
        </is>
      </c>
      <c r="G164" s="27" t="n">
        <v>1458</v>
      </c>
      <c r="H164" s="28" t="n">
        <v>28305424</v>
      </c>
      <c r="I164" s="28" t="n">
        <v>27230888</v>
      </c>
      <c r="J164" s="28" t="n">
        <v>1074536</v>
      </c>
      <c r="K164" s="29" t="n">
        <v>3.7962</v>
      </c>
      <c r="L164" s="28" t="n">
        <v>736.99</v>
      </c>
      <c r="M164" s="28" t="n">
        <v>34662.45</v>
      </c>
    </row>
    <row r="165">
      <c r="A165" s="24" t="n">
        <v>2023</v>
      </c>
      <c r="B165" s="25" t="inlineStr">
        <is>
          <t>May</t>
        </is>
      </c>
      <c r="C165" s="25" t="inlineStr">
        <is>
          <t>ONLINE</t>
        </is>
      </c>
      <c r="D165" s="26" t="inlineStr">
        <is>
          <t>TELCO</t>
        </is>
      </c>
      <c r="E165" s="26" t="inlineStr">
        <is>
          <t>TRI</t>
        </is>
      </c>
      <c r="F165" s="26" t="inlineStr">
        <is>
          <t>MOBILE</t>
        </is>
      </c>
      <c r="G165" s="27" t="n">
        <v>1255</v>
      </c>
      <c r="H165" s="28" t="n">
        <v>24733994</v>
      </c>
      <c r="I165" s="28" t="n">
        <v>24410516</v>
      </c>
      <c r="J165" s="28" t="n">
        <v>323478</v>
      </c>
      <c r="K165" s="29" t="n">
        <v>1.3078</v>
      </c>
      <c r="L165" s="28" t="n">
        <v>257.75</v>
      </c>
      <c r="M165" s="28" t="n">
        <v>10434.77</v>
      </c>
    </row>
    <row r="166">
      <c r="A166" s="24" t="n">
        <v>2023</v>
      </c>
      <c r="B166" s="25" t="inlineStr">
        <is>
          <t>May</t>
        </is>
      </c>
      <c r="C166" s="25" t="inlineStr">
        <is>
          <t>ONLINE</t>
        </is>
      </c>
      <c r="D166" s="26" t="inlineStr">
        <is>
          <t>TELCO</t>
        </is>
      </c>
      <c r="E166" s="26" t="inlineStr">
        <is>
          <t>TRI</t>
        </is>
      </c>
      <c r="F166" s="26" t="inlineStr">
        <is>
          <t>MOBILE DATA</t>
        </is>
      </c>
      <c r="G166" s="27" t="n">
        <v>1728</v>
      </c>
      <c r="H166" s="28" t="n">
        <v>20220815</v>
      </c>
      <c r="I166" s="28" t="n">
        <v>19565860</v>
      </c>
      <c r="J166" s="28" t="n">
        <v>654955</v>
      </c>
      <c r="K166" s="29" t="n">
        <v>3.239</v>
      </c>
      <c r="L166" s="28" t="n">
        <v>379.02</v>
      </c>
      <c r="M166" s="28" t="n">
        <v>21127.58</v>
      </c>
    </row>
    <row r="167">
      <c r="A167" s="24" t="n">
        <v>2023</v>
      </c>
      <c r="B167" s="25" t="inlineStr">
        <is>
          <t>Jun</t>
        </is>
      </c>
      <c r="C167" s="25" t="inlineStr">
        <is>
          <t>H2H</t>
        </is>
      </c>
      <c r="D167" s="26" t="inlineStr">
        <is>
          <t>(blank)</t>
        </is>
      </c>
      <c r="E167" s="26" t="inlineStr">
        <is>
          <t>(blank)</t>
        </is>
      </c>
      <c r="F167" s="26" t="inlineStr">
        <is>
          <t>(blank)</t>
        </is>
      </c>
      <c r="G167" s="27" t="n">
        <v>2888</v>
      </c>
      <c r="H167" s="28" t="n">
        <v>223095903</v>
      </c>
      <c r="I167" s="28" t="n">
        <v>222682863</v>
      </c>
      <c r="J167" s="28" t="n">
        <v>413040</v>
      </c>
      <c r="K167" s="29" t="n">
        <v>0.1851</v>
      </c>
      <c r="L167" s="28" t="n">
        <v>143.02</v>
      </c>
      <c r="M167" s="28" t="n">
        <v>13768</v>
      </c>
    </row>
    <row r="168">
      <c r="A168" s="24" t="n">
        <v>2023</v>
      </c>
      <c r="B168" s="25" t="inlineStr">
        <is>
          <t>Jun</t>
        </is>
      </c>
      <c r="C168" s="25" t="inlineStr">
        <is>
          <t>H2H</t>
        </is>
      </c>
      <c r="D168" s="26" t="inlineStr">
        <is>
          <t>TELCO</t>
        </is>
      </c>
      <c r="E168" s="26" t="inlineStr">
        <is>
          <t>AXIS/XL</t>
        </is>
      </c>
      <c r="F168" s="26" t="inlineStr">
        <is>
          <t>MOBILE</t>
        </is>
      </c>
      <c r="G168" s="27" t="n">
        <v>455</v>
      </c>
      <c r="H168" s="28" t="n">
        <v>6596223</v>
      </c>
      <c r="I168" s="28" t="n">
        <v>6515888</v>
      </c>
      <c r="J168" s="28" t="n">
        <v>80335</v>
      </c>
      <c r="K168" s="29" t="n">
        <v>1.2179</v>
      </c>
      <c r="L168" s="28" t="n">
        <v>176.56</v>
      </c>
      <c r="M168" s="28" t="n">
        <v>2677.83</v>
      </c>
    </row>
    <row r="169">
      <c r="A169" s="24" t="n">
        <v>2023</v>
      </c>
      <c r="B169" s="25" t="inlineStr">
        <is>
          <t>Jun</t>
        </is>
      </c>
      <c r="C169" s="25" t="inlineStr">
        <is>
          <t>H2H</t>
        </is>
      </c>
      <c r="D169" s="26" t="inlineStr">
        <is>
          <t>TELCO</t>
        </is>
      </c>
      <c r="E169" s="26" t="inlineStr">
        <is>
          <t>AXIS/XL</t>
        </is>
      </c>
      <c r="F169" s="26" t="inlineStr">
        <is>
          <t>MOBILE DATA</t>
        </is>
      </c>
      <c r="G169" s="27" t="n">
        <v>4906</v>
      </c>
      <c r="H169" s="28" t="n">
        <v>217764175</v>
      </c>
      <c r="I169" s="28" t="n">
        <v>217333243</v>
      </c>
      <c r="J169" s="28" t="n">
        <v>430932</v>
      </c>
      <c r="K169" s="29" t="n">
        <v>0.1979</v>
      </c>
      <c r="L169" s="28" t="n">
        <v>87.84</v>
      </c>
      <c r="M169" s="28" t="n">
        <v>14364.4</v>
      </c>
    </row>
    <row r="170">
      <c r="A170" s="24" t="n">
        <v>2023</v>
      </c>
      <c r="B170" s="25" t="inlineStr">
        <is>
          <t>Jun</t>
        </is>
      </c>
      <c r="C170" s="25" t="inlineStr">
        <is>
          <t>H2H</t>
        </is>
      </c>
      <c r="D170" s="26" t="inlineStr">
        <is>
          <t>TELCO</t>
        </is>
      </c>
      <c r="E170" s="26" t="inlineStr">
        <is>
          <t>INDOSAT</t>
        </is>
      </c>
      <c r="F170" s="26" t="inlineStr">
        <is>
          <t>MOBILE</t>
        </is>
      </c>
      <c r="G170" s="27" t="n">
        <v>1198</v>
      </c>
      <c r="H170" s="28" t="n">
        <v>29294788</v>
      </c>
      <c r="I170" s="28" t="n">
        <v>29187832</v>
      </c>
      <c r="J170" s="28" t="n">
        <v>106956</v>
      </c>
      <c r="K170" s="29" t="n">
        <v>0.3651</v>
      </c>
      <c r="L170" s="28" t="n">
        <v>89.28</v>
      </c>
      <c r="M170" s="28" t="n">
        <v>3565.2</v>
      </c>
    </row>
    <row r="171">
      <c r="A171" s="24" t="n">
        <v>2023</v>
      </c>
      <c r="B171" s="25" t="inlineStr">
        <is>
          <t>Jun</t>
        </is>
      </c>
      <c r="C171" s="25" t="inlineStr">
        <is>
          <t>H2H</t>
        </is>
      </c>
      <c r="D171" s="26" t="inlineStr">
        <is>
          <t>TELCO</t>
        </is>
      </c>
      <c r="E171" s="26" t="inlineStr">
        <is>
          <t>INDOSAT</t>
        </is>
      </c>
      <c r="F171" s="26" t="inlineStr">
        <is>
          <t>MOBILE DATA</t>
        </is>
      </c>
      <c r="G171" s="27" t="n">
        <v>380</v>
      </c>
      <c r="H171" s="28" t="n">
        <v>19401079</v>
      </c>
      <c r="I171" s="28" t="n">
        <v>19336059</v>
      </c>
      <c r="J171" s="28" t="n">
        <v>65020</v>
      </c>
      <c r="K171" s="29" t="n">
        <v>0.3351</v>
      </c>
      <c r="L171" s="28" t="n">
        <v>171.11</v>
      </c>
      <c r="M171" s="28" t="n">
        <v>2167.33</v>
      </c>
    </row>
    <row r="172">
      <c r="A172" s="24" t="n">
        <v>2023</v>
      </c>
      <c r="B172" s="25" t="inlineStr">
        <is>
          <t>Jun</t>
        </is>
      </c>
      <c r="C172" s="25" t="inlineStr">
        <is>
          <t>H2H</t>
        </is>
      </c>
      <c r="D172" s="26" t="inlineStr">
        <is>
          <t>TELCO</t>
        </is>
      </c>
      <c r="E172" s="26" t="inlineStr">
        <is>
          <t>SMARTFREN</t>
        </is>
      </c>
      <c r="F172" s="26" t="inlineStr">
        <is>
          <t>MOBILE DATA</t>
        </is>
      </c>
      <c r="G172" s="27" t="n">
        <v>1369</v>
      </c>
      <c r="H172" s="28" t="n">
        <v>19541770</v>
      </c>
      <c r="I172" s="28" t="n">
        <v>19425110</v>
      </c>
      <c r="J172" s="28" t="n">
        <v>116660</v>
      </c>
      <c r="K172" s="29" t="n">
        <v>0.597</v>
      </c>
      <c r="L172" s="28" t="n">
        <v>85.22</v>
      </c>
      <c r="M172" s="28" t="n">
        <v>3888.67</v>
      </c>
    </row>
    <row r="173">
      <c r="A173" s="24" t="n">
        <v>2023</v>
      </c>
      <c r="B173" s="25" t="inlineStr">
        <is>
          <t>Jun</t>
        </is>
      </c>
      <c r="C173" s="25" t="inlineStr">
        <is>
          <t>H2H</t>
        </is>
      </c>
      <c r="D173" s="26" t="inlineStr">
        <is>
          <t>TELCO</t>
        </is>
      </c>
      <c r="E173" s="26" t="inlineStr">
        <is>
          <t>TELKOMSEL</t>
        </is>
      </c>
      <c r="F173" s="26" t="inlineStr">
        <is>
          <t>MOBILE</t>
        </is>
      </c>
      <c r="G173" s="27" t="n">
        <v>2442</v>
      </c>
      <c r="H173" s="28" t="n">
        <v>76381217</v>
      </c>
      <c r="I173" s="28" t="n">
        <v>76226856</v>
      </c>
      <c r="J173" s="28" t="n">
        <v>154361</v>
      </c>
      <c r="K173" s="29" t="n">
        <v>0.2021</v>
      </c>
      <c r="L173" s="28" t="n">
        <v>63.21</v>
      </c>
      <c r="M173" s="28" t="n">
        <v>5145.37</v>
      </c>
    </row>
    <row r="174">
      <c r="A174" s="24" t="n">
        <v>2023</v>
      </c>
      <c r="B174" s="25" t="inlineStr">
        <is>
          <t>Jun</t>
        </is>
      </c>
      <c r="C174" s="25" t="inlineStr">
        <is>
          <t>H2H</t>
        </is>
      </c>
      <c r="D174" s="26" t="inlineStr">
        <is>
          <t>TELCO</t>
        </is>
      </c>
      <c r="E174" s="26" t="inlineStr">
        <is>
          <t>TELKOMSEL</t>
        </is>
      </c>
      <c r="F174" s="26" t="inlineStr">
        <is>
          <t>MOBILE DATA</t>
        </is>
      </c>
      <c r="G174" s="27" t="n">
        <v>1881</v>
      </c>
      <c r="H174" s="28" t="n">
        <v>70223507</v>
      </c>
      <c r="I174" s="28" t="n">
        <v>69923000</v>
      </c>
      <c r="J174" s="28" t="n">
        <v>300507</v>
      </c>
      <c r="K174" s="29" t="n">
        <v>0.4279</v>
      </c>
      <c r="L174" s="28" t="n">
        <v>159.76</v>
      </c>
      <c r="M174" s="28" t="n">
        <v>10016.9</v>
      </c>
    </row>
    <row r="175">
      <c r="A175" s="24" t="n">
        <v>2023</v>
      </c>
      <c r="B175" s="25" t="inlineStr">
        <is>
          <t>Jun</t>
        </is>
      </c>
      <c r="C175" s="25" t="inlineStr">
        <is>
          <t>H2H</t>
        </is>
      </c>
      <c r="D175" s="26" t="inlineStr">
        <is>
          <t>TELCO</t>
        </is>
      </c>
      <c r="E175" s="26" t="inlineStr">
        <is>
          <t>TRI</t>
        </is>
      </c>
      <c r="F175" s="26" t="inlineStr">
        <is>
          <t>MOBILE</t>
        </is>
      </c>
      <c r="G175" s="27" t="n">
        <v>1085</v>
      </c>
      <c r="H175" s="28" t="n">
        <v>14205984</v>
      </c>
      <c r="I175" s="28" t="n">
        <v>14066401</v>
      </c>
      <c r="J175" s="28" t="n">
        <v>139583</v>
      </c>
      <c r="K175" s="29" t="n">
        <v>0.9826</v>
      </c>
      <c r="L175" s="28" t="n">
        <v>128.65</v>
      </c>
      <c r="M175" s="28" t="n">
        <v>4652.77</v>
      </c>
    </row>
    <row r="176">
      <c r="A176" s="24" t="n">
        <v>2023</v>
      </c>
      <c r="B176" s="25" t="inlineStr">
        <is>
          <t>Jun</t>
        </is>
      </c>
      <c r="C176" s="25" t="inlineStr">
        <is>
          <t>H2H</t>
        </is>
      </c>
      <c r="D176" s="26" t="inlineStr">
        <is>
          <t>TELCO</t>
        </is>
      </c>
      <c r="E176" s="26" t="inlineStr">
        <is>
          <t>TRI</t>
        </is>
      </c>
      <c r="F176" s="26" t="inlineStr">
        <is>
          <t>MOBILE DATA</t>
        </is>
      </c>
      <c r="G176" s="27" t="n">
        <v>123</v>
      </c>
      <c r="H176" s="28" t="n">
        <v>2146107</v>
      </c>
      <c r="I176" s="28" t="n">
        <v>2138307</v>
      </c>
      <c r="J176" s="28" t="n">
        <v>7800</v>
      </c>
      <c r="K176" s="29" t="n">
        <v>0.3634</v>
      </c>
      <c r="L176" s="28" t="n">
        <v>63.41</v>
      </c>
      <c r="M176" s="28" t="n">
        <v>260</v>
      </c>
    </row>
    <row r="177">
      <c r="A177" s="24" t="n">
        <v>2023</v>
      </c>
      <c r="B177" s="25" t="inlineStr">
        <is>
          <t>Jun</t>
        </is>
      </c>
      <c r="C177" s="25" t="inlineStr">
        <is>
          <t>ONLINE</t>
        </is>
      </c>
      <c r="D177" s="26" t="inlineStr">
        <is>
          <t>(blank)</t>
        </is>
      </c>
      <c r="E177" s="26" t="inlineStr">
        <is>
          <t>(blank)</t>
        </is>
      </c>
      <c r="F177" s="26" t="inlineStr">
        <is>
          <t>(blank)</t>
        </is>
      </c>
      <c r="G177" s="27" t="n">
        <v>2223</v>
      </c>
      <c r="H177" s="28" t="n">
        <v>77011072</v>
      </c>
      <c r="I177" s="28" t="n">
        <v>75229750</v>
      </c>
      <c r="J177" s="28" t="n">
        <v>1781322</v>
      </c>
      <c r="K177" s="29" t="n">
        <v>2.3131</v>
      </c>
      <c r="L177" s="28" t="n">
        <v>801.3099999999999</v>
      </c>
      <c r="M177" s="28" t="n">
        <v>59377.4</v>
      </c>
    </row>
    <row r="178">
      <c r="A178" s="24" t="n">
        <v>2023</v>
      </c>
      <c r="B178" s="25" t="inlineStr">
        <is>
          <t>Jun</t>
        </is>
      </c>
      <c r="C178" s="25" t="inlineStr">
        <is>
          <t>ONLINE</t>
        </is>
      </c>
      <c r="D178" s="26" t="inlineStr">
        <is>
          <t>EWALLET</t>
        </is>
      </c>
      <c r="E178" s="26" t="inlineStr">
        <is>
          <t>DANA</t>
        </is>
      </c>
      <c r="F178" s="26" t="inlineStr">
        <is>
          <t>DANA NOMINAL</t>
        </is>
      </c>
      <c r="G178" s="27" t="n">
        <v>4528</v>
      </c>
      <c r="H178" s="28" t="n">
        <v>307998446</v>
      </c>
      <c r="I178" s="28" t="n">
        <v>306509140</v>
      </c>
      <c r="J178" s="28" t="n">
        <v>1489306</v>
      </c>
      <c r="K178" s="29" t="n">
        <v>0.4835</v>
      </c>
      <c r="L178" s="28" t="n">
        <v>328.91</v>
      </c>
      <c r="M178" s="28" t="n">
        <v>49643.53</v>
      </c>
    </row>
    <row r="179">
      <c r="A179" s="24" t="n">
        <v>2023</v>
      </c>
      <c r="B179" s="25" t="inlineStr">
        <is>
          <t>Jun</t>
        </is>
      </c>
      <c r="C179" s="25" t="inlineStr">
        <is>
          <t>ONLINE</t>
        </is>
      </c>
      <c r="D179" s="26" t="inlineStr">
        <is>
          <t>TELCO</t>
        </is>
      </c>
      <c r="E179" s="26" t="inlineStr">
        <is>
          <t>AXIS/XL</t>
        </is>
      </c>
      <c r="F179" s="26" t="inlineStr">
        <is>
          <t>MOBILE</t>
        </is>
      </c>
      <c r="G179" s="27" t="n">
        <v>1647</v>
      </c>
      <c r="H179" s="28" t="n">
        <v>30904349</v>
      </c>
      <c r="I179" s="28" t="n">
        <v>30317092</v>
      </c>
      <c r="J179" s="28" t="n">
        <v>587257</v>
      </c>
      <c r="K179" s="29" t="n">
        <v>1.9002</v>
      </c>
      <c r="L179" s="28" t="n">
        <v>356.56</v>
      </c>
      <c r="M179" s="28" t="n">
        <v>19575.23</v>
      </c>
    </row>
    <row r="180">
      <c r="A180" s="24" t="n">
        <v>2023</v>
      </c>
      <c r="B180" s="25" t="inlineStr">
        <is>
          <t>Jun</t>
        </is>
      </c>
      <c r="C180" s="25" t="inlineStr">
        <is>
          <t>ONLINE</t>
        </is>
      </c>
      <c r="D180" s="26" t="inlineStr">
        <is>
          <t>TELCO</t>
        </is>
      </c>
      <c r="E180" s="26" t="inlineStr">
        <is>
          <t>AXIS/XL</t>
        </is>
      </c>
      <c r="F180" s="26" t="inlineStr">
        <is>
          <t>MOBILE DATA</t>
        </is>
      </c>
      <c r="G180" s="27" t="n">
        <v>1726</v>
      </c>
      <c r="H180" s="28" t="n">
        <v>22950028</v>
      </c>
      <c r="I180" s="28" t="n">
        <v>22260505</v>
      </c>
      <c r="J180" s="28" t="n">
        <v>689523</v>
      </c>
      <c r="K180" s="29" t="n">
        <v>3.0045</v>
      </c>
      <c r="L180" s="28" t="n">
        <v>399.49</v>
      </c>
      <c r="M180" s="28" t="n">
        <v>22984.1</v>
      </c>
    </row>
    <row r="181">
      <c r="A181" s="24" t="n">
        <v>2023</v>
      </c>
      <c r="B181" s="25" t="inlineStr">
        <is>
          <t>Jun</t>
        </is>
      </c>
      <c r="C181" s="25" t="inlineStr">
        <is>
          <t>ONLINE</t>
        </is>
      </c>
      <c r="D181" s="26" t="inlineStr">
        <is>
          <t>TELCO</t>
        </is>
      </c>
      <c r="E181" s="26" t="inlineStr">
        <is>
          <t>INDOSAT</t>
        </is>
      </c>
      <c r="F181" s="26" t="inlineStr">
        <is>
          <t>MOBILE</t>
        </is>
      </c>
      <c r="G181" s="27" t="n">
        <v>3894</v>
      </c>
      <c r="H181" s="28" t="n">
        <v>84954217</v>
      </c>
      <c r="I181" s="28" t="n">
        <v>83160623</v>
      </c>
      <c r="J181" s="28" t="n">
        <v>1793594</v>
      </c>
      <c r="K181" s="29" t="n">
        <v>2.1112</v>
      </c>
      <c r="L181" s="28" t="n">
        <v>460.6</v>
      </c>
      <c r="M181" s="28" t="n">
        <v>59786.47</v>
      </c>
    </row>
    <row r="182">
      <c r="A182" s="24" t="n">
        <v>2023</v>
      </c>
      <c r="B182" s="25" t="inlineStr">
        <is>
          <t>Jun</t>
        </is>
      </c>
      <c r="C182" s="25" t="inlineStr">
        <is>
          <t>ONLINE</t>
        </is>
      </c>
      <c r="D182" s="26" t="inlineStr">
        <is>
          <t>TELCO</t>
        </is>
      </c>
      <c r="E182" s="26" t="inlineStr">
        <is>
          <t>INDOSAT</t>
        </is>
      </c>
      <c r="F182" s="26" t="inlineStr">
        <is>
          <t>MOBILE DATA</t>
        </is>
      </c>
      <c r="G182" s="27" t="n">
        <v>404</v>
      </c>
      <c r="H182" s="28" t="n">
        <v>11881965</v>
      </c>
      <c r="I182" s="28" t="n">
        <v>11511651</v>
      </c>
      <c r="J182" s="28" t="n">
        <v>370314</v>
      </c>
      <c r="K182" s="29" t="n">
        <v>3.1166</v>
      </c>
      <c r="L182" s="28" t="n">
        <v>916.62</v>
      </c>
      <c r="M182" s="28" t="n">
        <v>12343.8</v>
      </c>
    </row>
    <row r="183">
      <c r="A183" s="24" t="n">
        <v>2023</v>
      </c>
      <c r="B183" s="25" t="inlineStr">
        <is>
          <t>Jun</t>
        </is>
      </c>
      <c r="C183" s="25" t="inlineStr">
        <is>
          <t>ONLINE</t>
        </is>
      </c>
      <c r="D183" s="26" t="inlineStr">
        <is>
          <t>TELCO</t>
        </is>
      </c>
      <c r="E183" s="26" t="inlineStr">
        <is>
          <t>SMARTFREN</t>
        </is>
      </c>
      <c r="F183" s="26" t="inlineStr">
        <is>
          <t>MOBILE</t>
        </is>
      </c>
      <c r="G183" s="27" t="n">
        <v>553</v>
      </c>
      <c r="H183" s="28" t="n">
        <v>10146382</v>
      </c>
      <c r="I183" s="28" t="n">
        <v>9813728</v>
      </c>
      <c r="J183" s="28" t="n">
        <v>332654</v>
      </c>
      <c r="K183" s="29" t="n">
        <v>3.2785</v>
      </c>
      <c r="L183" s="28" t="n">
        <v>601.54</v>
      </c>
      <c r="M183" s="28" t="n">
        <v>11088.47</v>
      </c>
    </row>
    <row r="184">
      <c r="A184" s="24" t="n">
        <v>2023</v>
      </c>
      <c r="B184" s="25" t="inlineStr">
        <is>
          <t>Jun</t>
        </is>
      </c>
      <c r="C184" s="25" t="inlineStr">
        <is>
          <t>ONLINE</t>
        </is>
      </c>
      <c r="D184" s="26" t="inlineStr">
        <is>
          <t>TELCO</t>
        </is>
      </c>
      <c r="E184" s="26" t="inlineStr">
        <is>
          <t>SMARTFREN</t>
        </is>
      </c>
      <c r="F184" s="26" t="inlineStr">
        <is>
          <t>MOBILE DATA</t>
        </is>
      </c>
      <c r="G184" s="27" t="n">
        <v>589</v>
      </c>
      <c r="H184" s="28" t="n">
        <v>16158842</v>
      </c>
      <c r="I184" s="28" t="n">
        <v>15542145</v>
      </c>
      <c r="J184" s="28" t="n">
        <v>616697</v>
      </c>
      <c r="K184" s="29" t="n">
        <v>3.8165</v>
      </c>
      <c r="L184" s="28" t="n">
        <v>1047.02</v>
      </c>
      <c r="M184" s="28" t="n">
        <v>20556.57</v>
      </c>
    </row>
    <row r="185">
      <c r="A185" s="24" t="n">
        <v>2023</v>
      </c>
      <c r="B185" s="25" t="inlineStr">
        <is>
          <t>Jun</t>
        </is>
      </c>
      <c r="C185" s="25" t="inlineStr">
        <is>
          <t>ONLINE</t>
        </is>
      </c>
      <c r="D185" s="26" t="inlineStr">
        <is>
          <t>TELCO</t>
        </is>
      </c>
      <c r="E185" s="26" t="inlineStr">
        <is>
          <t>TELKOMSEL</t>
        </is>
      </c>
      <c r="F185" s="26" t="inlineStr">
        <is>
          <t>MOBILE</t>
        </is>
      </c>
      <c r="G185" s="27" t="n">
        <v>11148</v>
      </c>
      <c r="H185" s="28" t="n">
        <v>317861777</v>
      </c>
      <c r="I185" s="28" t="n">
        <v>313347946</v>
      </c>
      <c r="J185" s="28" t="n">
        <v>4513831</v>
      </c>
      <c r="K185" s="29" t="n">
        <v>1.4201</v>
      </c>
      <c r="L185" s="28" t="n">
        <v>404.9</v>
      </c>
      <c r="M185" s="28" t="n">
        <v>150461.03</v>
      </c>
    </row>
    <row r="186">
      <c r="A186" s="24" t="n">
        <v>2023</v>
      </c>
      <c r="B186" s="25" t="inlineStr">
        <is>
          <t>Jun</t>
        </is>
      </c>
      <c r="C186" s="25" t="inlineStr">
        <is>
          <t>ONLINE</t>
        </is>
      </c>
      <c r="D186" s="26" t="inlineStr">
        <is>
          <t>TELCO</t>
        </is>
      </c>
      <c r="E186" s="26" t="inlineStr">
        <is>
          <t>TELKOMSEL</t>
        </is>
      </c>
      <c r="F186" s="26" t="inlineStr">
        <is>
          <t>MOBILE DATA</t>
        </is>
      </c>
      <c r="G186" s="27" t="n">
        <v>1593</v>
      </c>
      <c r="H186" s="28" t="n">
        <v>33246696</v>
      </c>
      <c r="I186" s="28" t="n">
        <v>31689612</v>
      </c>
      <c r="J186" s="28" t="n">
        <v>1557084</v>
      </c>
      <c r="K186" s="29" t="n">
        <v>4.6834</v>
      </c>
      <c r="L186" s="28" t="n">
        <v>977.45</v>
      </c>
      <c r="M186" s="28" t="n">
        <v>51902.8</v>
      </c>
    </row>
    <row r="187">
      <c r="A187" s="24" t="n">
        <v>2023</v>
      </c>
      <c r="B187" s="25" t="inlineStr">
        <is>
          <t>Jun</t>
        </is>
      </c>
      <c r="C187" s="25" t="inlineStr">
        <is>
          <t>ONLINE</t>
        </is>
      </c>
      <c r="D187" s="26" t="inlineStr">
        <is>
          <t>TELCO</t>
        </is>
      </c>
      <c r="E187" s="26" t="inlineStr">
        <is>
          <t>TRI</t>
        </is>
      </c>
      <c r="F187" s="26" t="inlineStr">
        <is>
          <t>MOBILE</t>
        </is>
      </c>
      <c r="G187" s="27" t="n">
        <v>1290</v>
      </c>
      <c r="H187" s="28" t="n">
        <v>24831754</v>
      </c>
      <c r="I187" s="28" t="n">
        <v>24401822</v>
      </c>
      <c r="J187" s="28" t="n">
        <v>429932</v>
      </c>
      <c r="K187" s="29" t="n">
        <v>1.7314</v>
      </c>
      <c r="L187" s="28" t="n">
        <v>333.28</v>
      </c>
      <c r="M187" s="28" t="n">
        <v>14331.07</v>
      </c>
    </row>
    <row r="188">
      <c r="A188" s="24" t="n">
        <v>2023</v>
      </c>
      <c r="B188" s="25" t="inlineStr">
        <is>
          <t>Jun</t>
        </is>
      </c>
      <c r="C188" s="25" t="inlineStr">
        <is>
          <t>ONLINE</t>
        </is>
      </c>
      <c r="D188" s="26" t="inlineStr">
        <is>
          <t>TELCO</t>
        </is>
      </c>
      <c r="E188" s="26" t="inlineStr">
        <is>
          <t>TRI</t>
        </is>
      </c>
      <c r="F188" s="26" t="inlineStr">
        <is>
          <t>MOBILE DATA</t>
        </is>
      </c>
      <c r="G188" s="27" t="n">
        <v>1646</v>
      </c>
      <c r="H188" s="28" t="n">
        <v>17926726</v>
      </c>
      <c r="I188" s="28" t="n">
        <v>17377045</v>
      </c>
      <c r="J188" s="28" t="n">
        <v>549681</v>
      </c>
      <c r="K188" s="29" t="n">
        <v>3.0663</v>
      </c>
      <c r="L188" s="28" t="n">
        <v>333.95</v>
      </c>
      <c r="M188" s="28" t="n">
        <v>18322.7</v>
      </c>
    </row>
    <row r="189">
      <c r="A189" s="24" t="n">
        <v>2023</v>
      </c>
      <c r="B189" s="25" t="inlineStr">
        <is>
          <t>Jul</t>
        </is>
      </c>
      <c r="C189" s="25" t="inlineStr">
        <is>
          <t>H2H</t>
        </is>
      </c>
      <c r="D189" s="26" t="inlineStr">
        <is>
          <t>(blank)</t>
        </is>
      </c>
      <c r="E189" s="26" t="inlineStr">
        <is>
          <t>(blank)</t>
        </is>
      </c>
      <c r="F189" s="26" t="inlineStr">
        <is>
          <t>(blank)</t>
        </is>
      </c>
      <c r="G189" s="27" t="n">
        <v>794</v>
      </c>
      <c r="H189" s="28" t="n">
        <v>25311549</v>
      </c>
      <c r="I189" s="28" t="n">
        <v>25219486</v>
      </c>
      <c r="J189" s="28" t="n">
        <v>92063</v>
      </c>
      <c r="K189" s="29" t="n">
        <v>0.3637</v>
      </c>
      <c r="L189" s="28" t="n">
        <v>115.95</v>
      </c>
      <c r="M189" s="28" t="n">
        <v>2969.77</v>
      </c>
    </row>
    <row r="190">
      <c r="A190" s="24" t="n">
        <v>2023</v>
      </c>
      <c r="B190" s="25" t="inlineStr">
        <is>
          <t>Jul</t>
        </is>
      </c>
      <c r="C190" s="25" t="inlineStr">
        <is>
          <t>H2H</t>
        </is>
      </c>
      <c r="D190" s="26" t="inlineStr">
        <is>
          <t>TELCO</t>
        </is>
      </c>
      <c r="E190" s="26" t="inlineStr">
        <is>
          <t>AXIS/XL</t>
        </is>
      </c>
      <c r="F190" s="26" t="inlineStr">
        <is>
          <t>MOBILE</t>
        </is>
      </c>
      <c r="G190" s="27" t="n">
        <v>695</v>
      </c>
      <c r="H190" s="28" t="n">
        <v>16563760</v>
      </c>
      <c r="I190" s="28" t="n">
        <v>16214220</v>
      </c>
      <c r="J190" s="28" t="n">
        <v>349540</v>
      </c>
      <c r="K190" s="29" t="n">
        <v>2.1103</v>
      </c>
      <c r="L190" s="28" t="n">
        <v>502.94</v>
      </c>
      <c r="M190" s="28" t="n">
        <v>11275.48</v>
      </c>
    </row>
    <row r="191">
      <c r="A191" s="24" t="n">
        <v>2023</v>
      </c>
      <c r="B191" s="25" t="inlineStr">
        <is>
          <t>Jul</t>
        </is>
      </c>
      <c r="C191" s="25" t="inlineStr">
        <is>
          <t>H2H</t>
        </is>
      </c>
      <c r="D191" s="26" t="inlineStr">
        <is>
          <t>TELCO</t>
        </is>
      </c>
      <c r="E191" s="26" t="inlineStr">
        <is>
          <t>AXIS/XL</t>
        </is>
      </c>
      <c r="F191" s="26" t="inlineStr">
        <is>
          <t>MOBILE DATA</t>
        </is>
      </c>
      <c r="G191" s="27" t="n">
        <v>8407</v>
      </c>
      <c r="H191" s="28" t="n">
        <v>458583794</v>
      </c>
      <c r="I191" s="28" t="n">
        <v>457714601</v>
      </c>
      <c r="J191" s="28" t="n">
        <v>869193</v>
      </c>
      <c r="K191" s="29" t="n">
        <v>0.1895</v>
      </c>
      <c r="L191" s="28" t="n">
        <v>103.39</v>
      </c>
      <c r="M191" s="28" t="n">
        <v>28038.48</v>
      </c>
    </row>
    <row r="192">
      <c r="A192" s="24" t="n">
        <v>2023</v>
      </c>
      <c r="B192" s="25" t="inlineStr">
        <is>
          <t>Jul</t>
        </is>
      </c>
      <c r="C192" s="25" t="inlineStr">
        <is>
          <t>H2H</t>
        </is>
      </c>
      <c r="D192" s="26" t="inlineStr">
        <is>
          <t>TELCO</t>
        </is>
      </c>
      <c r="E192" s="26" t="inlineStr">
        <is>
          <t>INDOSAT</t>
        </is>
      </c>
      <c r="F192" s="26" t="inlineStr">
        <is>
          <t>MOBILE</t>
        </is>
      </c>
      <c r="G192" s="27" t="n">
        <v>164</v>
      </c>
      <c r="H192" s="28" t="n">
        <v>4495542</v>
      </c>
      <c r="I192" s="28" t="n">
        <v>4476672</v>
      </c>
      <c r="J192" s="28" t="n">
        <v>18870</v>
      </c>
      <c r="K192" s="29" t="n">
        <v>0.4197</v>
      </c>
      <c r="L192" s="28" t="n">
        <v>115.06</v>
      </c>
      <c r="M192" s="28" t="n">
        <v>608.71</v>
      </c>
    </row>
    <row r="193">
      <c r="A193" s="24" t="n">
        <v>2023</v>
      </c>
      <c r="B193" s="25" t="inlineStr">
        <is>
          <t>Jul</t>
        </is>
      </c>
      <c r="C193" s="25" t="inlineStr">
        <is>
          <t>H2H</t>
        </is>
      </c>
      <c r="D193" s="26" t="inlineStr">
        <is>
          <t>TELCO</t>
        </is>
      </c>
      <c r="E193" s="26" t="inlineStr">
        <is>
          <t>INDOSAT</t>
        </is>
      </c>
      <c r="F193" s="26" t="inlineStr">
        <is>
          <t>MOBILE DATA</t>
        </is>
      </c>
      <c r="G193" s="27" t="n">
        <v>266</v>
      </c>
      <c r="H193" s="28" t="n">
        <v>6163339</v>
      </c>
      <c r="I193" s="28" t="n">
        <v>6142729</v>
      </c>
      <c r="J193" s="28" t="n">
        <v>20610</v>
      </c>
      <c r="K193" s="29" t="n">
        <v>0.3344</v>
      </c>
      <c r="L193" s="28" t="n">
        <v>77.48</v>
      </c>
      <c r="M193" s="28" t="n">
        <v>664.84</v>
      </c>
    </row>
    <row r="194">
      <c r="A194" s="24" t="n">
        <v>2023</v>
      </c>
      <c r="B194" s="25" t="inlineStr">
        <is>
          <t>Jul</t>
        </is>
      </c>
      <c r="C194" s="25" t="inlineStr">
        <is>
          <t>H2H</t>
        </is>
      </c>
      <c r="D194" s="26" t="inlineStr">
        <is>
          <t>TELCO</t>
        </is>
      </c>
      <c r="E194" s="26" t="inlineStr">
        <is>
          <t>SMARTFREN</t>
        </is>
      </c>
      <c r="F194" s="26" t="inlineStr">
        <is>
          <t>MOBILE DATA</t>
        </is>
      </c>
      <c r="G194" s="27" t="n">
        <v>1074</v>
      </c>
      <c r="H194" s="28" t="n">
        <v>12602875</v>
      </c>
      <c r="I194" s="28" t="n">
        <v>12517215</v>
      </c>
      <c r="J194" s="28" t="n">
        <v>85660</v>
      </c>
      <c r="K194" s="29" t="n">
        <v>0.6797</v>
      </c>
      <c r="L194" s="28" t="n">
        <v>79.76000000000001</v>
      </c>
      <c r="M194" s="28" t="n">
        <v>2763.23</v>
      </c>
    </row>
    <row r="195">
      <c r="A195" s="24" t="n">
        <v>2023</v>
      </c>
      <c r="B195" s="25" t="inlineStr">
        <is>
          <t>Jul</t>
        </is>
      </c>
      <c r="C195" s="25" t="inlineStr">
        <is>
          <t>H2H</t>
        </is>
      </c>
      <c r="D195" s="26" t="inlineStr">
        <is>
          <t>TELCO</t>
        </is>
      </c>
      <c r="E195" s="26" t="inlineStr">
        <is>
          <t>TELKOMSEL</t>
        </is>
      </c>
      <c r="F195" s="26" t="inlineStr">
        <is>
          <t>MOBILE</t>
        </is>
      </c>
      <c r="G195" s="27" t="n">
        <v>1193</v>
      </c>
      <c r="H195" s="28" t="n">
        <v>30583228</v>
      </c>
      <c r="I195" s="28" t="n">
        <v>30459914</v>
      </c>
      <c r="J195" s="28" t="n">
        <v>123314</v>
      </c>
      <c r="K195" s="29" t="n">
        <v>0.4032</v>
      </c>
      <c r="L195" s="28" t="n">
        <v>103.36</v>
      </c>
      <c r="M195" s="28" t="n">
        <v>3977.87</v>
      </c>
    </row>
    <row r="196">
      <c r="A196" s="24" t="n">
        <v>2023</v>
      </c>
      <c r="B196" s="25" t="inlineStr">
        <is>
          <t>Jul</t>
        </is>
      </c>
      <c r="C196" s="25" t="inlineStr">
        <is>
          <t>H2H</t>
        </is>
      </c>
      <c r="D196" s="26" t="inlineStr">
        <is>
          <t>TELCO</t>
        </is>
      </c>
      <c r="E196" s="26" t="inlineStr">
        <is>
          <t>TELKOMSEL</t>
        </is>
      </c>
      <c r="F196" s="26" t="inlineStr">
        <is>
          <t>MOBILE DATA</t>
        </is>
      </c>
      <c r="G196" s="27" t="n">
        <v>5376</v>
      </c>
      <c r="H196" s="28" t="n">
        <v>318654931</v>
      </c>
      <c r="I196" s="28" t="n">
        <v>318075331</v>
      </c>
      <c r="J196" s="28" t="n">
        <v>579600</v>
      </c>
      <c r="K196" s="29" t="n">
        <v>0.1819</v>
      </c>
      <c r="L196" s="28" t="n">
        <v>107.81</v>
      </c>
      <c r="M196" s="28" t="n">
        <v>18696.77</v>
      </c>
    </row>
    <row r="197">
      <c r="A197" s="24" t="n">
        <v>2023</v>
      </c>
      <c r="B197" s="25" t="inlineStr">
        <is>
          <t>Jul</t>
        </is>
      </c>
      <c r="C197" s="25" t="inlineStr">
        <is>
          <t>H2H</t>
        </is>
      </c>
      <c r="D197" s="26" t="inlineStr">
        <is>
          <t>TELCO</t>
        </is>
      </c>
      <c r="E197" s="26" t="inlineStr">
        <is>
          <t>TRI</t>
        </is>
      </c>
      <c r="F197" s="26" t="inlineStr">
        <is>
          <t>MOBILE</t>
        </is>
      </c>
      <c r="G197" s="27" t="n">
        <v>66</v>
      </c>
      <c r="H197" s="28" t="n">
        <v>3731251</v>
      </c>
      <c r="I197" s="28" t="n">
        <v>3724516</v>
      </c>
      <c r="J197" s="28" t="n">
        <v>6735</v>
      </c>
      <c r="K197" s="29" t="n">
        <v>0.1805</v>
      </c>
      <c r="L197" s="28" t="n">
        <v>102.05</v>
      </c>
      <c r="M197" s="28" t="n">
        <v>217.26</v>
      </c>
    </row>
    <row r="198">
      <c r="A198" s="24" t="n">
        <v>2023</v>
      </c>
      <c r="B198" s="25" t="inlineStr">
        <is>
          <t>Jul</t>
        </is>
      </c>
      <c r="C198" s="25" t="inlineStr">
        <is>
          <t>H2H</t>
        </is>
      </c>
      <c r="D198" s="26" t="inlineStr">
        <is>
          <t>TELCO</t>
        </is>
      </c>
      <c r="E198" s="26" t="inlineStr">
        <is>
          <t>TRI</t>
        </is>
      </c>
      <c r="F198" s="26" t="inlineStr">
        <is>
          <t>MOBILE DATA</t>
        </is>
      </c>
      <c r="G198" s="27" t="n">
        <v>299</v>
      </c>
      <c r="H198" s="28" t="n">
        <v>7128893</v>
      </c>
      <c r="I198" s="28" t="n">
        <v>7106987</v>
      </c>
      <c r="J198" s="28" t="n">
        <v>21906</v>
      </c>
      <c r="K198" s="29" t="n">
        <v>0.3073</v>
      </c>
      <c r="L198" s="28" t="n">
        <v>73.26000000000001</v>
      </c>
      <c r="M198" s="28" t="n">
        <v>706.65</v>
      </c>
    </row>
    <row r="199">
      <c r="A199" s="24" t="n">
        <v>2023</v>
      </c>
      <c r="B199" s="25" t="inlineStr">
        <is>
          <t>Jul</t>
        </is>
      </c>
      <c r="C199" s="25" t="inlineStr">
        <is>
          <t>ONLINE</t>
        </is>
      </c>
      <c r="D199" s="26" t="inlineStr">
        <is>
          <t>(blank)</t>
        </is>
      </c>
      <c r="E199" s="26" t="inlineStr">
        <is>
          <t>(blank)</t>
        </is>
      </c>
      <c r="F199" s="26" t="inlineStr">
        <is>
          <t>(blank)</t>
        </is>
      </c>
      <c r="G199" s="27" t="n">
        <v>2339</v>
      </c>
      <c r="H199" s="28" t="n">
        <v>79207233</v>
      </c>
      <c r="I199" s="28" t="n">
        <v>77681943</v>
      </c>
      <c r="J199" s="28" t="n">
        <v>1525290</v>
      </c>
      <c r="K199" s="29" t="n">
        <v>1.9257</v>
      </c>
      <c r="L199" s="28" t="n">
        <v>652.11</v>
      </c>
      <c r="M199" s="28" t="n">
        <v>49202.9</v>
      </c>
    </row>
    <row r="200">
      <c r="A200" s="24" t="n">
        <v>2023</v>
      </c>
      <c r="B200" s="25" t="inlineStr">
        <is>
          <t>Jul</t>
        </is>
      </c>
      <c r="C200" s="25" t="inlineStr">
        <is>
          <t>ONLINE</t>
        </is>
      </c>
      <c r="D200" s="26" t="inlineStr">
        <is>
          <t>EWALLET</t>
        </is>
      </c>
      <c r="E200" s="26" t="inlineStr">
        <is>
          <t>DANA</t>
        </is>
      </c>
      <c r="F200" s="26" t="inlineStr">
        <is>
          <t>DANA NOMINAL</t>
        </is>
      </c>
      <c r="G200" s="27" t="n">
        <v>6280</v>
      </c>
      <c r="H200" s="28" t="n">
        <v>430921397</v>
      </c>
      <c r="I200" s="28" t="n">
        <v>428304865</v>
      </c>
      <c r="J200" s="28" t="n">
        <v>2616532</v>
      </c>
      <c r="K200" s="29" t="n">
        <v>0.6072</v>
      </c>
      <c r="L200" s="28" t="n">
        <v>416.65</v>
      </c>
      <c r="M200" s="28" t="n">
        <v>84404.25999999999</v>
      </c>
    </row>
    <row r="201">
      <c r="A201" s="24" t="n">
        <v>2023</v>
      </c>
      <c r="B201" s="25" t="inlineStr">
        <is>
          <t>Jul</t>
        </is>
      </c>
      <c r="C201" s="25" t="inlineStr">
        <is>
          <t>ONLINE</t>
        </is>
      </c>
      <c r="D201" s="26" t="inlineStr">
        <is>
          <t>TELCO</t>
        </is>
      </c>
      <c r="E201" s="26" t="inlineStr">
        <is>
          <t>AXIS/XL</t>
        </is>
      </c>
      <c r="F201" s="26" t="inlineStr">
        <is>
          <t>MOBILE</t>
        </is>
      </c>
      <c r="G201" s="27" t="n">
        <v>2021</v>
      </c>
      <c r="H201" s="28" t="n">
        <v>35322910</v>
      </c>
      <c r="I201" s="28" t="n">
        <v>34496878</v>
      </c>
      <c r="J201" s="28" t="n">
        <v>826032</v>
      </c>
      <c r="K201" s="29" t="n">
        <v>2.3385</v>
      </c>
      <c r="L201" s="28" t="n">
        <v>408.72</v>
      </c>
      <c r="M201" s="28" t="n">
        <v>26646.19</v>
      </c>
    </row>
    <row r="202">
      <c r="A202" s="24" t="n">
        <v>2023</v>
      </c>
      <c r="B202" s="25" t="inlineStr">
        <is>
          <t>Jul</t>
        </is>
      </c>
      <c r="C202" s="25" t="inlineStr">
        <is>
          <t>ONLINE</t>
        </is>
      </c>
      <c r="D202" s="26" t="inlineStr">
        <is>
          <t>TELCO</t>
        </is>
      </c>
      <c r="E202" s="26" t="inlineStr">
        <is>
          <t>AXIS/XL</t>
        </is>
      </c>
      <c r="F202" s="26" t="inlineStr">
        <is>
          <t>MOBILE DATA</t>
        </is>
      </c>
      <c r="G202" s="27" t="n">
        <v>1643</v>
      </c>
      <c r="H202" s="28" t="n">
        <v>25733917</v>
      </c>
      <c r="I202" s="28" t="n">
        <v>24967235</v>
      </c>
      <c r="J202" s="28" t="n">
        <v>766682</v>
      </c>
      <c r="K202" s="29" t="n">
        <v>2.9793</v>
      </c>
      <c r="L202" s="28" t="n">
        <v>466.64</v>
      </c>
      <c r="M202" s="28" t="n">
        <v>24731.68</v>
      </c>
    </row>
    <row r="203">
      <c r="A203" s="24" t="n">
        <v>2023</v>
      </c>
      <c r="B203" s="25" t="inlineStr">
        <is>
          <t>Jul</t>
        </is>
      </c>
      <c r="C203" s="25" t="inlineStr">
        <is>
          <t>ONLINE</t>
        </is>
      </c>
      <c r="D203" s="26" t="inlineStr">
        <is>
          <t>TELCO</t>
        </is>
      </c>
      <c r="E203" s="26" t="inlineStr">
        <is>
          <t>INDOSAT</t>
        </is>
      </c>
      <c r="F203" s="26" t="inlineStr">
        <is>
          <t>MOBILE</t>
        </is>
      </c>
      <c r="G203" s="27" t="n">
        <v>4397</v>
      </c>
      <c r="H203" s="28" t="n">
        <v>98270404</v>
      </c>
      <c r="I203" s="28" t="n">
        <v>96228163</v>
      </c>
      <c r="J203" s="28" t="n">
        <v>2042241</v>
      </c>
      <c r="K203" s="29" t="n">
        <v>2.0782</v>
      </c>
      <c r="L203" s="28" t="n">
        <v>464.46</v>
      </c>
      <c r="M203" s="28" t="n">
        <v>65878.74000000001</v>
      </c>
    </row>
    <row r="204">
      <c r="A204" s="24" t="n">
        <v>2023</v>
      </c>
      <c r="B204" s="25" t="inlineStr">
        <is>
          <t>Jul</t>
        </is>
      </c>
      <c r="C204" s="25" t="inlineStr">
        <is>
          <t>ONLINE</t>
        </is>
      </c>
      <c r="D204" s="26" t="inlineStr">
        <is>
          <t>TELCO</t>
        </is>
      </c>
      <c r="E204" s="26" t="inlineStr">
        <is>
          <t>INDOSAT</t>
        </is>
      </c>
      <c r="F204" s="26" t="inlineStr">
        <is>
          <t>MOBILE DATA</t>
        </is>
      </c>
      <c r="G204" s="27" t="n">
        <v>460</v>
      </c>
      <c r="H204" s="28" t="n">
        <v>13869141</v>
      </c>
      <c r="I204" s="28" t="n">
        <v>13535246</v>
      </c>
      <c r="J204" s="28" t="n">
        <v>333895</v>
      </c>
      <c r="K204" s="29" t="n">
        <v>2.4075</v>
      </c>
      <c r="L204" s="28" t="n">
        <v>725.86</v>
      </c>
      <c r="M204" s="28" t="n">
        <v>10770.81</v>
      </c>
    </row>
    <row r="205">
      <c r="A205" s="24" t="n">
        <v>2023</v>
      </c>
      <c r="B205" s="25" t="inlineStr">
        <is>
          <t>Jul</t>
        </is>
      </c>
      <c r="C205" s="25" t="inlineStr">
        <is>
          <t>ONLINE</t>
        </is>
      </c>
      <c r="D205" s="26" t="inlineStr">
        <is>
          <t>TELCO</t>
        </is>
      </c>
      <c r="E205" s="26" t="inlineStr">
        <is>
          <t>SMARTFREN</t>
        </is>
      </c>
      <c r="F205" s="26" t="inlineStr">
        <is>
          <t>MOBILE</t>
        </is>
      </c>
      <c r="G205" s="27" t="n">
        <v>625</v>
      </c>
      <c r="H205" s="28" t="n">
        <v>11687202</v>
      </c>
      <c r="I205" s="28" t="n">
        <v>11259941</v>
      </c>
      <c r="J205" s="28" t="n">
        <v>427261</v>
      </c>
      <c r="K205" s="29" t="n">
        <v>3.6558</v>
      </c>
      <c r="L205" s="28" t="n">
        <v>683.62</v>
      </c>
      <c r="M205" s="28" t="n">
        <v>13782.61</v>
      </c>
    </row>
    <row r="206">
      <c r="A206" s="24" t="n">
        <v>2023</v>
      </c>
      <c r="B206" s="25" t="inlineStr">
        <is>
          <t>Jul</t>
        </is>
      </c>
      <c r="C206" s="25" t="inlineStr">
        <is>
          <t>ONLINE</t>
        </is>
      </c>
      <c r="D206" s="26" t="inlineStr">
        <is>
          <t>TELCO</t>
        </is>
      </c>
      <c r="E206" s="26" t="inlineStr">
        <is>
          <t>SMARTFREN</t>
        </is>
      </c>
      <c r="F206" s="26" t="inlineStr">
        <is>
          <t>MOBILE DATA</t>
        </is>
      </c>
      <c r="G206" s="27" t="n">
        <v>625</v>
      </c>
      <c r="H206" s="28" t="n">
        <v>16527139</v>
      </c>
      <c r="I206" s="28" t="n">
        <v>15919733</v>
      </c>
      <c r="J206" s="28" t="n">
        <v>607406</v>
      </c>
      <c r="K206" s="29" t="n">
        <v>3.6752</v>
      </c>
      <c r="L206" s="28" t="n">
        <v>971.85</v>
      </c>
      <c r="M206" s="28" t="n">
        <v>19593.74</v>
      </c>
    </row>
    <row r="207">
      <c r="A207" s="24" t="n">
        <v>2023</v>
      </c>
      <c r="B207" s="25" t="inlineStr">
        <is>
          <t>Jul</t>
        </is>
      </c>
      <c r="C207" s="25" t="inlineStr">
        <is>
          <t>ONLINE</t>
        </is>
      </c>
      <c r="D207" s="26" t="inlineStr">
        <is>
          <t>TELCO</t>
        </is>
      </c>
      <c r="E207" s="26" t="inlineStr">
        <is>
          <t>TELKOMSEL</t>
        </is>
      </c>
      <c r="F207" s="26" t="inlineStr">
        <is>
          <t>MOBILE</t>
        </is>
      </c>
      <c r="G207" s="27" t="n">
        <v>11906</v>
      </c>
      <c r="H207" s="28" t="n">
        <v>335194396</v>
      </c>
      <c r="I207" s="28" t="n">
        <v>330478998</v>
      </c>
      <c r="J207" s="28" t="n">
        <v>4715398</v>
      </c>
      <c r="K207" s="29" t="n">
        <v>1.4068</v>
      </c>
      <c r="L207" s="28" t="n">
        <v>396.05</v>
      </c>
      <c r="M207" s="28" t="n">
        <v>152109.61</v>
      </c>
    </row>
    <row r="208">
      <c r="A208" s="24" t="n">
        <v>2023</v>
      </c>
      <c r="B208" s="25" t="inlineStr">
        <is>
          <t>Jul</t>
        </is>
      </c>
      <c r="C208" s="25" t="inlineStr">
        <is>
          <t>ONLINE</t>
        </is>
      </c>
      <c r="D208" s="26" t="inlineStr">
        <is>
          <t>TELCO</t>
        </is>
      </c>
      <c r="E208" s="26" t="inlineStr">
        <is>
          <t>TELKOMSEL</t>
        </is>
      </c>
      <c r="F208" s="26" t="inlineStr">
        <is>
          <t>MOBILE DATA</t>
        </is>
      </c>
      <c r="G208" s="27" t="n">
        <v>1546</v>
      </c>
      <c r="H208" s="28" t="n">
        <v>30901248</v>
      </c>
      <c r="I208" s="28" t="n">
        <v>29552258</v>
      </c>
      <c r="J208" s="28" t="n">
        <v>1348990</v>
      </c>
      <c r="K208" s="29" t="n">
        <v>4.3655</v>
      </c>
      <c r="L208" s="28" t="n">
        <v>872.5700000000001</v>
      </c>
      <c r="M208" s="28" t="n">
        <v>43515.81</v>
      </c>
    </row>
    <row r="209">
      <c r="A209" s="24" t="n">
        <v>2023</v>
      </c>
      <c r="B209" s="25" t="inlineStr">
        <is>
          <t>Jul</t>
        </is>
      </c>
      <c r="C209" s="25" t="inlineStr">
        <is>
          <t>ONLINE</t>
        </is>
      </c>
      <c r="D209" s="26" t="inlineStr">
        <is>
          <t>TELCO</t>
        </is>
      </c>
      <c r="E209" s="26" t="inlineStr">
        <is>
          <t>TRI</t>
        </is>
      </c>
      <c r="F209" s="26" t="inlineStr">
        <is>
          <t>MOBILE</t>
        </is>
      </c>
      <c r="G209" s="27" t="n">
        <v>1566</v>
      </c>
      <c r="H209" s="28" t="n">
        <v>30375603</v>
      </c>
      <c r="I209" s="28" t="n">
        <v>29839258</v>
      </c>
      <c r="J209" s="28" t="n">
        <v>536345</v>
      </c>
      <c r="K209" s="29" t="n">
        <v>1.7657</v>
      </c>
      <c r="L209" s="28" t="n">
        <v>342.49</v>
      </c>
      <c r="M209" s="28" t="n">
        <v>17301.45</v>
      </c>
    </row>
    <row r="210">
      <c r="A210" s="24" t="n">
        <v>2023</v>
      </c>
      <c r="B210" s="25" t="inlineStr">
        <is>
          <t>Jul</t>
        </is>
      </c>
      <c r="C210" s="25" t="inlineStr">
        <is>
          <t>ONLINE</t>
        </is>
      </c>
      <c r="D210" s="26" t="inlineStr">
        <is>
          <t>TELCO</t>
        </is>
      </c>
      <c r="E210" s="26" t="inlineStr">
        <is>
          <t>TRI</t>
        </is>
      </c>
      <c r="F210" s="26" t="inlineStr">
        <is>
          <t>MOBILE DATA</t>
        </is>
      </c>
      <c r="G210" s="27" t="n">
        <v>1571</v>
      </c>
      <c r="H210" s="28" t="n">
        <v>18060344</v>
      </c>
      <c r="I210" s="28" t="n">
        <v>17345587</v>
      </c>
      <c r="J210" s="28" t="n">
        <v>714757</v>
      </c>
      <c r="K210" s="29" t="n">
        <v>3.9576</v>
      </c>
      <c r="L210" s="28" t="n">
        <v>454.97</v>
      </c>
      <c r="M210" s="28" t="n">
        <v>23056.68</v>
      </c>
    </row>
    <row r="211">
      <c r="A211" s="24" t="n">
        <v>2023</v>
      </c>
      <c r="B211" s="25" t="inlineStr">
        <is>
          <t>Aug</t>
        </is>
      </c>
      <c r="C211" s="25" t="inlineStr">
        <is>
          <t>H2H</t>
        </is>
      </c>
      <c r="D211" s="26" t="inlineStr">
        <is>
          <t>(blank)</t>
        </is>
      </c>
      <c r="E211" s="26" t="inlineStr">
        <is>
          <t>(blank)</t>
        </is>
      </c>
      <c r="F211" s="26" t="inlineStr">
        <is>
          <t>(blank)</t>
        </is>
      </c>
      <c r="G211" s="27" t="n">
        <v>9120</v>
      </c>
      <c r="H211" s="28" t="n">
        <v>167418913</v>
      </c>
      <c r="I211" s="28" t="n">
        <v>166709418</v>
      </c>
      <c r="J211" s="28" t="n">
        <v>709495</v>
      </c>
      <c r="K211" s="29" t="n">
        <v>0.4238</v>
      </c>
      <c r="L211" s="28" t="n">
        <v>77.8</v>
      </c>
      <c r="M211" s="28" t="n">
        <v>22886.94</v>
      </c>
    </row>
    <row r="212">
      <c r="A212" s="24" t="n">
        <v>2023</v>
      </c>
      <c r="B212" s="25" t="inlineStr">
        <is>
          <t>Aug</t>
        </is>
      </c>
      <c r="C212" s="25" t="inlineStr">
        <is>
          <t>H2H</t>
        </is>
      </c>
      <c r="D212" s="26" t="inlineStr">
        <is>
          <t>TELCO</t>
        </is>
      </c>
      <c r="E212" s="26" t="inlineStr">
        <is>
          <t>AXIS/XL</t>
        </is>
      </c>
      <c r="F212" s="26" t="inlineStr">
        <is>
          <t>MOBILE</t>
        </is>
      </c>
      <c r="G212" s="27" t="n">
        <v>1</v>
      </c>
      <c r="H212" s="28" t="n">
        <v>5575</v>
      </c>
      <c r="I212" s="28" t="n">
        <v>5490</v>
      </c>
      <c r="J212" s="28" t="n">
        <v>85</v>
      </c>
      <c r="K212" s="29" t="n">
        <v>1.5247</v>
      </c>
      <c r="L212" s="28" t="n">
        <v>85</v>
      </c>
      <c r="M212" s="28" t="n">
        <v>2.74</v>
      </c>
    </row>
    <row r="213">
      <c r="A213" s="24" t="n">
        <v>2023</v>
      </c>
      <c r="B213" s="25" t="inlineStr">
        <is>
          <t>Aug</t>
        </is>
      </c>
      <c r="C213" s="25" t="inlineStr">
        <is>
          <t>H2H</t>
        </is>
      </c>
      <c r="D213" s="26" t="inlineStr">
        <is>
          <t>TELCO</t>
        </is>
      </c>
      <c r="E213" s="26" t="inlineStr">
        <is>
          <t>AXIS/XL</t>
        </is>
      </c>
      <c r="F213" s="26" t="inlineStr">
        <is>
          <t>MOBILE DATA</t>
        </is>
      </c>
      <c r="G213" s="27" t="n">
        <v>3218</v>
      </c>
      <c r="H213" s="28" t="n">
        <v>133211052</v>
      </c>
      <c r="I213" s="28" t="n">
        <v>132704113</v>
      </c>
      <c r="J213" s="28" t="n">
        <v>506939</v>
      </c>
      <c r="K213" s="29" t="n">
        <v>0.3806</v>
      </c>
      <c r="L213" s="28" t="n">
        <v>157.53</v>
      </c>
      <c r="M213" s="28" t="n">
        <v>16352.87</v>
      </c>
    </row>
    <row r="214">
      <c r="A214" s="24" t="n">
        <v>2023</v>
      </c>
      <c r="B214" s="25" t="inlineStr">
        <is>
          <t>Aug</t>
        </is>
      </c>
      <c r="C214" s="25" t="inlineStr">
        <is>
          <t>H2H</t>
        </is>
      </c>
      <c r="D214" s="26" t="inlineStr">
        <is>
          <t>TELCO</t>
        </is>
      </c>
      <c r="E214" s="26" t="inlineStr">
        <is>
          <t>INDOSAT</t>
        </is>
      </c>
      <c r="F214" s="26" t="inlineStr">
        <is>
          <t>MOBILE</t>
        </is>
      </c>
      <c r="G214" s="27" t="n">
        <v>60</v>
      </c>
      <c r="H214" s="28" t="n">
        <v>5226650</v>
      </c>
      <c r="I214" s="28" t="n">
        <v>5222329</v>
      </c>
      <c r="J214" s="28" t="n">
        <v>4321</v>
      </c>
      <c r="K214" s="29" t="n">
        <v>0.0827</v>
      </c>
      <c r="L214" s="28" t="n">
        <v>72.02</v>
      </c>
      <c r="M214" s="28" t="n">
        <v>139.39</v>
      </c>
    </row>
    <row r="215">
      <c r="A215" s="24" t="n">
        <v>2023</v>
      </c>
      <c r="B215" s="25" t="inlineStr">
        <is>
          <t>Aug</t>
        </is>
      </c>
      <c r="C215" s="25" t="inlineStr">
        <is>
          <t>H2H</t>
        </is>
      </c>
      <c r="D215" s="26" t="inlineStr">
        <is>
          <t>TELCO</t>
        </is>
      </c>
      <c r="E215" s="26" t="inlineStr">
        <is>
          <t>INDOSAT</t>
        </is>
      </c>
      <c r="F215" s="26" t="inlineStr">
        <is>
          <t>MOBILE DATA</t>
        </is>
      </c>
      <c r="G215" s="27" t="n">
        <v>269</v>
      </c>
      <c r="H215" s="28" t="n">
        <v>7310187</v>
      </c>
      <c r="I215" s="28" t="n">
        <v>7307602</v>
      </c>
      <c r="J215" s="28" t="n">
        <v>2585</v>
      </c>
      <c r="K215" s="29" t="n">
        <v>0.0354</v>
      </c>
      <c r="L215" s="28" t="n">
        <v>9.609999999999999</v>
      </c>
      <c r="M215" s="28" t="n">
        <v>83.39</v>
      </c>
    </row>
    <row r="216">
      <c r="A216" s="24" t="n">
        <v>2023</v>
      </c>
      <c r="B216" s="25" t="inlineStr">
        <is>
          <t>Aug</t>
        </is>
      </c>
      <c r="C216" s="25" t="inlineStr">
        <is>
          <t>H2H</t>
        </is>
      </c>
      <c r="D216" s="26" t="inlineStr">
        <is>
          <t>TELCO</t>
        </is>
      </c>
      <c r="E216" s="26" t="inlineStr">
        <is>
          <t>SMARTFREN</t>
        </is>
      </c>
      <c r="F216" s="26" t="inlineStr">
        <is>
          <t>MOBILE DATA</t>
        </is>
      </c>
      <c r="G216" s="27" t="n">
        <v>1722</v>
      </c>
      <c r="H216" s="28" t="n">
        <v>18608020</v>
      </c>
      <c r="I216" s="28" t="n">
        <v>18479105</v>
      </c>
      <c r="J216" s="28" t="n">
        <v>128915</v>
      </c>
      <c r="K216" s="29" t="n">
        <v>0.6928</v>
      </c>
      <c r="L216" s="28" t="n">
        <v>74.86</v>
      </c>
      <c r="M216" s="28" t="n">
        <v>4158.55</v>
      </c>
    </row>
    <row r="217">
      <c r="A217" s="24" t="n">
        <v>2023</v>
      </c>
      <c r="B217" s="25" t="inlineStr">
        <is>
          <t>Aug</t>
        </is>
      </c>
      <c r="C217" s="25" t="inlineStr">
        <is>
          <t>H2H</t>
        </is>
      </c>
      <c r="D217" s="26" t="inlineStr">
        <is>
          <t>TELCO</t>
        </is>
      </c>
      <c r="E217" s="26" t="inlineStr">
        <is>
          <t>TELKOMSEL</t>
        </is>
      </c>
      <c r="F217" s="26" t="inlineStr">
        <is>
          <t>MOBILE</t>
        </is>
      </c>
      <c r="G217" s="27" t="n">
        <v>1043</v>
      </c>
      <c r="H217" s="28" t="n">
        <v>51342245</v>
      </c>
      <c r="I217" s="28" t="n">
        <v>51253049</v>
      </c>
      <c r="J217" s="28" t="n">
        <v>89196</v>
      </c>
      <c r="K217" s="29" t="n">
        <v>0.1737</v>
      </c>
      <c r="L217" s="28" t="n">
        <v>85.52</v>
      </c>
      <c r="M217" s="28" t="n">
        <v>2877.29</v>
      </c>
    </row>
    <row r="218">
      <c r="A218" s="24" t="n">
        <v>2023</v>
      </c>
      <c r="B218" s="25" t="inlineStr">
        <is>
          <t>Aug</t>
        </is>
      </c>
      <c r="C218" s="25" t="inlineStr">
        <is>
          <t>H2H</t>
        </is>
      </c>
      <c r="D218" s="26" t="inlineStr">
        <is>
          <t>TELCO</t>
        </is>
      </c>
      <c r="E218" s="26" t="inlineStr">
        <is>
          <t>TELKOMSEL</t>
        </is>
      </c>
      <c r="F218" s="26" t="inlineStr">
        <is>
          <t>MOBILE DATA</t>
        </is>
      </c>
      <c r="G218" s="27" t="n">
        <v>4977</v>
      </c>
      <c r="H218" s="28" t="n">
        <v>241841291</v>
      </c>
      <c r="I218" s="28" t="n">
        <v>240656652</v>
      </c>
      <c r="J218" s="28" t="n">
        <v>1184639</v>
      </c>
      <c r="K218" s="29" t="n">
        <v>0.4898</v>
      </c>
      <c r="L218" s="28" t="n">
        <v>238.02</v>
      </c>
      <c r="M218" s="28" t="n">
        <v>38214.16</v>
      </c>
    </row>
    <row r="219">
      <c r="A219" s="24" t="n">
        <v>2023</v>
      </c>
      <c r="B219" s="25" t="inlineStr">
        <is>
          <t>Aug</t>
        </is>
      </c>
      <c r="C219" s="25" t="inlineStr">
        <is>
          <t>H2H</t>
        </is>
      </c>
      <c r="D219" s="26" t="inlineStr">
        <is>
          <t>TELCO</t>
        </is>
      </c>
      <c r="E219" s="26" t="inlineStr">
        <is>
          <t>TRI</t>
        </is>
      </c>
      <c r="F219" s="26" t="inlineStr">
        <is>
          <t>MOBILE DATA</t>
        </is>
      </c>
      <c r="G219" s="27" t="n">
        <v>5390</v>
      </c>
      <c r="H219" s="28" t="n">
        <v>66159687</v>
      </c>
      <c r="I219" s="28" t="n">
        <v>64225752</v>
      </c>
      <c r="J219" s="28" t="n">
        <v>1933935</v>
      </c>
      <c r="K219" s="29" t="n">
        <v>2.9231</v>
      </c>
      <c r="L219" s="28" t="n">
        <v>358.8</v>
      </c>
      <c r="M219" s="28" t="n">
        <v>62385</v>
      </c>
    </row>
    <row r="220">
      <c r="A220" s="24" t="n">
        <v>2023</v>
      </c>
      <c r="B220" s="25" t="inlineStr">
        <is>
          <t>Aug</t>
        </is>
      </c>
      <c r="C220" s="25" t="inlineStr">
        <is>
          <t>ONLINE</t>
        </is>
      </c>
      <c r="D220" s="26" t="inlineStr">
        <is>
          <t>(blank)</t>
        </is>
      </c>
      <c r="E220" s="26" t="inlineStr">
        <is>
          <t>(blank)</t>
        </is>
      </c>
      <c r="F220" s="26" t="inlineStr">
        <is>
          <t>(blank)</t>
        </is>
      </c>
      <c r="G220" s="27" t="n">
        <v>2741</v>
      </c>
      <c r="H220" s="28" t="n">
        <v>100472244</v>
      </c>
      <c r="I220" s="28" t="n">
        <v>99016388</v>
      </c>
      <c r="J220" s="28" t="n">
        <v>1455856</v>
      </c>
      <c r="K220" s="29" t="n">
        <v>1.449</v>
      </c>
      <c r="L220" s="28" t="n">
        <v>531.14</v>
      </c>
      <c r="M220" s="28" t="n">
        <v>46963.1</v>
      </c>
    </row>
    <row r="221">
      <c r="A221" s="24" t="n">
        <v>2023</v>
      </c>
      <c r="B221" s="25" t="inlineStr">
        <is>
          <t>Aug</t>
        </is>
      </c>
      <c r="C221" s="25" t="inlineStr">
        <is>
          <t>ONLINE</t>
        </is>
      </c>
      <c r="D221" s="26" t="inlineStr">
        <is>
          <t>EWALLET</t>
        </is>
      </c>
      <c r="E221" s="26" t="inlineStr">
        <is>
          <t>DANA</t>
        </is>
      </c>
      <c r="F221" s="26" t="inlineStr">
        <is>
          <t>DANA BEBAS</t>
        </is>
      </c>
      <c r="G221" s="27" t="n">
        <v>413</v>
      </c>
      <c r="H221" s="28" t="n">
        <v>50072824</v>
      </c>
      <c r="I221" s="28" t="n">
        <v>49956655</v>
      </c>
      <c r="J221" s="28" t="n">
        <v>116169</v>
      </c>
      <c r="K221" s="29" t="n">
        <v>0.232</v>
      </c>
      <c r="L221" s="28" t="n">
        <v>281.28</v>
      </c>
      <c r="M221" s="28" t="n">
        <v>3747.39</v>
      </c>
    </row>
    <row r="222">
      <c r="A222" s="24" t="n">
        <v>2023</v>
      </c>
      <c r="B222" s="25" t="inlineStr">
        <is>
          <t>Aug</t>
        </is>
      </c>
      <c r="C222" s="25" t="inlineStr">
        <is>
          <t>ONLINE</t>
        </is>
      </c>
      <c r="D222" s="26" t="inlineStr">
        <is>
          <t>EWALLET</t>
        </is>
      </c>
      <c r="E222" s="26" t="inlineStr">
        <is>
          <t>DANA</t>
        </is>
      </c>
      <c r="F222" s="26" t="inlineStr">
        <is>
          <t>DANA NOMINAL</t>
        </is>
      </c>
      <c r="G222" s="27" t="n">
        <v>6812</v>
      </c>
      <c r="H222" s="28" t="n">
        <v>486609209</v>
      </c>
      <c r="I222" s="28" t="n">
        <v>484247555</v>
      </c>
      <c r="J222" s="28" t="n">
        <v>2361654</v>
      </c>
      <c r="K222" s="29" t="n">
        <v>0.4853</v>
      </c>
      <c r="L222" s="28" t="n">
        <v>346.69</v>
      </c>
      <c r="M222" s="28" t="n">
        <v>76182.39</v>
      </c>
    </row>
    <row r="223">
      <c r="A223" s="24" t="n">
        <v>2023</v>
      </c>
      <c r="B223" s="25" t="inlineStr">
        <is>
          <t>Aug</t>
        </is>
      </c>
      <c r="C223" s="25" t="inlineStr">
        <is>
          <t>ONLINE</t>
        </is>
      </c>
      <c r="D223" s="26" t="inlineStr">
        <is>
          <t>TELCO</t>
        </is>
      </c>
      <c r="E223" s="26" t="inlineStr">
        <is>
          <t>AXIS/XL</t>
        </is>
      </c>
      <c r="F223" s="26" t="inlineStr">
        <is>
          <t>MOBILE</t>
        </is>
      </c>
      <c r="G223" s="27" t="n">
        <v>2242</v>
      </c>
      <c r="H223" s="28" t="n">
        <v>40014246</v>
      </c>
      <c r="I223" s="28" t="n">
        <v>39121202</v>
      </c>
      <c r="J223" s="28" t="n">
        <v>893044</v>
      </c>
      <c r="K223" s="29" t="n">
        <v>2.2318</v>
      </c>
      <c r="L223" s="28" t="n">
        <v>398.32</v>
      </c>
      <c r="M223" s="28" t="n">
        <v>28807.87</v>
      </c>
    </row>
    <row r="224">
      <c r="A224" s="24" t="n">
        <v>2023</v>
      </c>
      <c r="B224" s="25" t="inlineStr">
        <is>
          <t>Aug</t>
        </is>
      </c>
      <c r="C224" s="25" t="inlineStr">
        <is>
          <t>ONLINE</t>
        </is>
      </c>
      <c r="D224" s="26" t="inlineStr">
        <is>
          <t>TELCO</t>
        </is>
      </c>
      <c r="E224" s="26" t="inlineStr">
        <is>
          <t>AXIS/XL</t>
        </is>
      </c>
      <c r="F224" s="26" t="inlineStr">
        <is>
          <t>MOBILE DATA</t>
        </is>
      </c>
      <c r="G224" s="27" t="n">
        <v>1685</v>
      </c>
      <c r="H224" s="28" t="n">
        <v>30025232</v>
      </c>
      <c r="I224" s="28" t="n">
        <v>29109681</v>
      </c>
      <c r="J224" s="28" t="n">
        <v>915551</v>
      </c>
      <c r="K224" s="29" t="n">
        <v>3.0493</v>
      </c>
      <c r="L224" s="28" t="n">
        <v>543.35</v>
      </c>
      <c r="M224" s="28" t="n">
        <v>29533.9</v>
      </c>
    </row>
    <row r="225">
      <c r="A225" s="24" t="n">
        <v>2023</v>
      </c>
      <c r="B225" s="25" t="inlineStr">
        <is>
          <t>Aug</t>
        </is>
      </c>
      <c r="C225" s="25" t="inlineStr">
        <is>
          <t>ONLINE</t>
        </is>
      </c>
      <c r="D225" s="26" t="inlineStr">
        <is>
          <t>TELCO</t>
        </is>
      </c>
      <c r="E225" s="26" t="inlineStr">
        <is>
          <t>INDOSAT</t>
        </is>
      </c>
      <c r="F225" s="26" t="inlineStr">
        <is>
          <t>MOBILE</t>
        </is>
      </c>
      <c r="G225" s="27" t="n">
        <v>4561</v>
      </c>
      <c r="H225" s="28" t="n">
        <v>102023131</v>
      </c>
      <c r="I225" s="28" t="n">
        <v>100216555</v>
      </c>
      <c r="J225" s="28" t="n">
        <v>1806576</v>
      </c>
      <c r="K225" s="29" t="n">
        <v>1.7708</v>
      </c>
      <c r="L225" s="28" t="n">
        <v>396.09</v>
      </c>
      <c r="M225" s="28" t="n">
        <v>58276.65</v>
      </c>
    </row>
    <row r="226">
      <c r="A226" s="24" t="n">
        <v>2023</v>
      </c>
      <c r="B226" s="25" t="inlineStr">
        <is>
          <t>Aug</t>
        </is>
      </c>
      <c r="C226" s="25" t="inlineStr">
        <is>
          <t>ONLINE</t>
        </is>
      </c>
      <c r="D226" s="26" t="inlineStr">
        <is>
          <t>TELCO</t>
        </is>
      </c>
      <c r="E226" s="26" t="inlineStr">
        <is>
          <t>INDOSAT</t>
        </is>
      </c>
      <c r="F226" s="26" t="inlineStr">
        <is>
          <t>MOBILE DATA</t>
        </is>
      </c>
      <c r="G226" s="27" t="n">
        <v>539</v>
      </c>
      <c r="H226" s="28" t="n">
        <v>16796264</v>
      </c>
      <c r="I226" s="28" t="n">
        <v>16406591</v>
      </c>
      <c r="J226" s="28" t="n">
        <v>389673</v>
      </c>
      <c r="K226" s="29" t="n">
        <v>2.32</v>
      </c>
      <c r="L226" s="28" t="n">
        <v>722.96</v>
      </c>
      <c r="M226" s="28" t="n">
        <v>12570.1</v>
      </c>
    </row>
    <row r="227">
      <c r="A227" s="24" t="n">
        <v>2023</v>
      </c>
      <c r="B227" s="25" t="inlineStr">
        <is>
          <t>Aug</t>
        </is>
      </c>
      <c r="C227" s="25" t="inlineStr">
        <is>
          <t>ONLINE</t>
        </is>
      </c>
      <c r="D227" s="26" t="inlineStr">
        <is>
          <t>TELCO</t>
        </is>
      </c>
      <c r="E227" s="26" t="inlineStr">
        <is>
          <t>SMARTFREN</t>
        </is>
      </c>
      <c r="F227" s="26" t="inlineStr">
        <is>
          <t>MOBILE</t>
        </is>
      </c>
      <c r="G227" s="27" t="n">
        <v>611</v>
      </c>
      <c r="H227" s="28" t="n">
        <v>11537287</v>
      </c>
      <c r="I227" s="28" t="n">
        <v>11179828</v>
      </c>
      <c r="J227" s="28" t="n">
        <v>357459</v>
      </c>
      <c r="K227" s="29" t="n">
        <v>3.0983</v>
      </c>
      <c r="L227" s="28" t="n">
        <v>585.04</v>
      </c>
      <c r="M227" s="28" t="n">
        <v>11530.94</v>
      </c>
    </row>
    <row r="228">
      <c r="A228" s="24" t="n">
        <v>2023</v>
      </c>
      <c r="B228" s="25" t="inlineStr">
        <is>
          <t>Aug</t>
        </is>
      </c>
      <c r="C228" s="25" t="inlineStr">
        <is>
          <t>ONLINE</t>
        </is>
      </c>
      <c r="D228" s="26" t="inlineStr">
        <is>
          <t>TELCO</t>
        </is>
      </c>
      <c r="E228" s="26" t="inlineStr">
        <is>
          <t>SMARTFREN</t>
        </is>
      </c>
      <c r="F228" s="26" t="inlineStr">
        <is>
          <t>MOBILE DATA</t>
        </is>
      </c>
      <c r="G228" s="27" t="n">
        <v>697</v>
      </c>
      <c r="H228" s="28" t="n">
        <v>18984392</v>
      </c>
      <c r="I228" s="28" t="n">
        <v>18398161</v>
      </c>
      <c r="J228" s="28" t="n">
        <v>586231</v>
      </c>
      <c r="K228" s="29" t="n">
        <v>3.088</v>
      </c>
      <c r="L228" s="28" t="n">
        <v>841.08</v>
      </c>
      <c r="M228" s="28" t="n">
        <v>18910.68</v>
      </c>
    </row>
    <row r="229">
      <c r="A229" s="24" t="n">
        <v>2023</v>
      </c>
      <c r="B229" s="25" t="inlineStr">
        <is>
          <t>Aug</t>
        </is>
      </c>
      <c r="C229" s="25" t="inlineStr">
        <is>
          <t>ONLINE</t>
        </is>
      </c>
      <c r="D229" s="26" t="inlineStr">
        <is>
          <t>TELCO</t>
        </is>
      </c>
      <c r="E229" s="26" t="inlineStr">
        <is>
          <t>TELKOMSEL</t>
        </is>
      </c>
      <c r="F229" s="26" t="inlineStr">
        <is>
          <t>MOBILE</t>
        </is>
      </c>
      <c r="G229" s="27" t="n">
        <v>12473</v>
      </c>
      <c r="H229" s="28" t="n">
        <v>349490852</v>
      </c>
      <c r="I229" s="28" t="n">
        <v>345174464</v>
      </c>
      <c r="J229" s="28" t="n">
        <v>4316388</v>
      </c>
      <c r="K229" s="29" t="n">
        <v>1.2351</v>
      </c>
      <c r="L229" s="28" t="n">
        <v>346.06</v>
      </c>
      <c r="M229" s="28" t="n">
        <v>139238.32</v>
      </c>
    </row>
    <row r="230">
      <c r="A230" s="24" t="n">
        <v>2023</v>
      </c>
      <c r="B230" s="25" t="inlineStr">
        <is>
          <t>Aug</t>
        </is>
      </c>
      <c r="C230" s="25" t="inlineStr">
        <is>
          <t>ONLINE</t>
        </is>
      </c>
      <c r="D230" s="26" t="inlineStr">
        <is>
          <t>TELCO</t>
        </is>
      </c>
      <c r="E230" s="26" t="inlineStr">
        <is>
          <t>TELKOMSEL</t>
        </is>
      </c>
      <c r="F230" s="26" t="inlineStr">
        <is>
          <t>MOBILE DATA</t>
        </is>
      </c>
      <c r="G230" s="27" t="n">
        <v>1538</v>
      </c>
      <c r="H230" s="28" t="n">
        <v>33074565</v>
      </c>
      <c r="I230" s="28" t="n">
        <v>31539675</v>
      </c>
      <c r="J230" s="28" t="n">
        <v>1534890</v>
      </c>
      <c r="K230" s="29" t="n">
        <v>4.6407</v>
      </c>
      <c r="L230" s="28" t="n">
        <v>997.98</v>
      </c>
      <c r="M230" s="28" t="n">
        <v>49512.58</v>
      </c>
    </row>
    <row r="231">
      <c r="A231" s="24" t="n">
        <v>2023</v>
      </c>
      <c r="B231" s="25" t="inlineStr">
        <is>
          <t>Aug</t>
        </is>
      </c>
      <c r="C231" s="25" t="inlineStr">
        <is>
          <t>ONLINE</t>
        </is>
      </c>
      <c r="D231" s="26" t="inlineStr">
        <is>
          <t>TELCO</t>
        </is>
      </c>
      <c r="E231" s="26" t="inlineStr">
        <is>
          <t>TRI</t>
        </is>
      </c>
      <c r="F231" s="26" t="inlineStr">
        <is>
          <t>MOBILE</t>
        </is>
      </c>
      <c r="G231" s="27" t="n">
        <v>1602</v>
      </c>
      <c r="H231" s="28" t="n">
        <v>30716399</v>
      </c>
      <c r="I231" s="28" t="n">
        <v>30271695</v>
      </c>
      <c r="J231" s="28" t="n">
        <v>444704</v>
      </c>
      <c r="K231" s="29" t="n">
        <v>1.4478</v>
      </c>
      <c r="L231" s="28" t="n">
        <v>277.59</v>
      </c>
      <c r="M231" s="28" t="n">
        <v>14345.29</v>
      </c>
    </row>
    <row r="232">
      <c r="A232" s="24" t="n">
        <v>2023</v>
      </c>
      <c r="B232" s="25" t="inlineStr">
        <is>
          <t>Aug</t>
        </is>
      </c>
      <c r="C232" s="25" t="inlineStr">
        <is>
          <t>ONLINE</t>
        </is>
      </c>
      <c r="D232" s="26" t="inlineStr">
        <is>
          <t>TELCO</t>
        </is>
      </c>
      <c r="E232" s="26" t="inlineStr">
        <is>
          <t>TRI</t>
        </is>
      </c>
      <c r="F232" s="26" t="inlineStr">
        <is>
          <t>MOBILE DATA</t>
        </is>
      </c>
      <c r="G232" s="27" t="n">
        <v>1566</v>
      </c>
      <c r="H232" s="28" t="n">
        <v>19286043</v>
      </c>
      <c r="I232" s="28" t="n">
        <v>18630097</v>
      </c>
      <c r="J232" s="28" t="n">
        <v>655946</v>
      </c>
      <c r="K232" s="29" t="n">
        <v>3.4011</v>
      </c>
      <c r="L232" s="28" t="n">
        <v>418.87</v>
      </c>
      <c r="M232" s="28" t="n">
        <v>21159.55</v>
      </c>
    </row>
    <row r="233">
      <c r="A233" s="24" t="n">
        <v>2023</v>
      </c>
      <c r="B233" s="25" t="inlineStr">
        <is>
          <t>Sep</t>
        </is>
      </c>
      <c r="C233" s="25" t="inlineStr">
        <is>
          <t>H2H</t>
        </is>
      </c>
      <c r="D233" s="26" t="inlineStr">
        <is>
          <t>(blank)</t>
        </is>
      </c>
      <c r="E233" s="26" t="inlineStr">
        <is>
          <t>(blank)</t>
        </is>
      </c>
      <c r="F233" s="26" t="inlineStr">
        <is>
          <t>(blank)</t>
        </is>
      </c>
      <c r="G233" s="27" t="n">
        <v>7871</v>
      </c>
      <c r="H233" s="28" t="n">
        <v>112782120</v>
      </c>
      <c r="I233" s="28" t="n">
        <v>111513230</v>
      </c>
      <c r="J233" s="28" t="n">
        <v>1268890</v>
      </c>
      <c r="K233" s="29" t="n">
        <v>1.1251</v>
      </c>
      <c r="L233" s="28" t="n">
        <v>161.21</v>
      </c>
      <c r="M233" s="28" t="n">
        <v>42296.33</v>
      </c>
    </row>
    <row r="234">
      <c r="A234" s="24" t="n">
        <v>2023</v>
      </c>
      <c r="B234" s="25" t="inlineStr">
        <is>
          <t>Sep</t>
        </is>
      </c>
      <c r="C234" s="25" t="inlineStr">
        <is>
          <t>H2H</t>
        </is>
      </c>
      <c r="D234" s="26" t="inlineStr">
        <is>
          <t>TELCO</t>
        </is>
      </c>
      <c r="E234" s="26" t="inlineStr">
        <is>
          <t>AXIS/XL</t>
        </is>
      </c>
      <c r="F234" s="26" t="inlineStr">
        <is>
          <t>MOBILE</t>
        </is>
      </c>
      <c r="G234" s="27" t="n">
        <v>7</v>
      </c>
      <c r="H234" s="28" t="n">
        <v>127365</v>
      </c>
      <c r="I234" s="28" t="n">
        <v>125853</v>
      </c>
      <c r="J234" s="28" t="n">
        <v>1512</v>
      </c>
      <c r="K234" s="29" t="n">
        <v>1.1871</v>
      </c>
      <c r="L234" s="28" t="n">
        <v>216</v>
      </c>
      <c r="M234" s="28" t="n">
        <v>50.4</v>
      </c>
    </row>
    <row r="235">
      <c r="A235" s="24" t="n">
        <v>2023</v>
      </c>
      <c r="B235" s="25" t="inlineStr">
        <is>
          <t>Sep</t>
        </is>
      </c>
      <c r="C235" s="25" t="inlineStr">
        <is>
          <t>H2H</t>
        </is>
      </c>
      <c r="D235" s="26" t="inlineStr">
        <is>
          <t>TELCO</t>
        </is>
      </c>
      <c r="E235" s="26" t="inlineStr">
        <is>
          <t>AXIS/XL</t>
        </is>
      </c>
      <c r="F235" s="26" t="inlineStr">
        <is>
          <t>MOBILE DATA</t>
        </is>
      </c>
      <c r="G235" s="27" t="n">
        <v>2520</v>
      </c>
      <c r="H235" s="28" t="n">
        <v>84002265</v>
      </c>
      <c r="I235" s="28" t="n">
        <v>83567668</v>
      </c>
      <c r="J235" s="28" t="n">
        <v>434597</v>
      </c>
      <c r="K235" s="29" t="n">
        <v>0.5174</v>
      </c>
      <c r="L235" s="28" t="n">
        <v>172.46</v>
      </c>
      <c r="M235" s="28" t="n">
        <v>14486.57</v>
      </c>
    </row>
    <row r="236">
      <c r="A236" s="24" t="n">
        <v>2023</v>
      </c>
      <c r="B236" s="25" t="inlineStr">
        <is>
          <t>Sep</t>
        </is>
      </c>
      <c r="C236" s="25" t="inlineStr">
        <is>
          <t>H2H</t>
        </is>
      </c>
      <c r="D236" s="26" t="inlineStr">
        <is>
          <t>TELCO</t>
        </is>
      </c>
      <c r="E236" s="26" t="inlineStr">
        <is>
          <t>INDOSAT</t>
        </is>
      </c>
      <c r="F236" s="26" t="inlineStr">
        <is>
          <t>MOBILE</t>
        </is>
      </c>
      <c r="G236" s="27" t="n">
        <v>45</v>
      </c>
      <c r="H236" s="28" t="n">
        <v>2690600</v>
      </c>
      <c r="I236" s="28" t="n">
        <v>2688550</v>
      </c>
      <c r="J236" s="28" t="n">
        <v>2050</v>
      </c>
      <c r="K236" s="29" t="n">
        <v>0.0762</v>
      </c>
      <c r="L236" s="28" t="n">
        <v>45.56</v>
      </c>
      <c r="M236" s="28" t="n">
        <v>68.33</v>
      </c>
    </row>
    <row r="237">
      <c r="A237" s="24" t="n">
        <v>2023</v>
      </c>
      <c r="B237" s="25" t="inlineStr">
        <is>
          <t>Sep</t>
        </is>
      </c>
      <c r="C237" s="25" t="inlineStr">
        <is>
          <t>H2H</t>
        </is>
      </c>
      <c r="D237" s="26" t="inlineStr">
        <is>
          <t>TELCO</t>
        </is>
      </c>
      <c r="E237" s="26" t="inlineStr">
        <is>
          <t>INDOSAT</t>
        </is>
      </c>
      <c r="F237" s="26" t="inlineStr">
        <is>
          <t>MOBILE DATA</t>
        </is>
      </c>
      <c r="G237" s="27" t="n">
        <v>493</v>
      </c>
      <c r="H237" s="28" t="n">
        <v>14546140</v>
      </c>
      <c r="I237" s="28" t="n">
        <v>14490793</v>
      </c>
      <c r="J237" s="28" t="n">
        <v>55347</v>
      </c>
      <c r="K237" s="29" t="n">
        <v>0.3805</v>
      </c>
      <c r="L237" s="28" t="n">
        <v>112.27</v>
      </c>
      <c r="M237" s="28" t="n">
        <v>1844.9</v>
      </c>
    </row>
    <row r="238">
      <c r="A238" s="24" t="n">
        <v>2023</v>
      </c>
      <c r="B238" s="25" t="inlineStr">
        <is>
          <t>Sep</t>
        </is>
      </c>
      <c r="C238" s="25" t="inlineStr">
        <is>
          <t>H2H</t>
        </is>
      </c>
      <c r="D238" s="26" t="inlineStr">
        <is>
          <t>TELCO</t>
        </is>
      </c>
      <c r="E238" s="26" t="inlineStr">
        <is>
          <t>SMARTFREN</t>
        </is>
      </c>
      <c r="F238" s="26" t="inlineStr">
        <is>
          <t>MOBILE DATA</t>
        </is>
      </c>
      <c r="G238" s="27" t="n">
        <v>51</v>
      </c>
      <c r="H238" s="28" t="n">
        <v>1129094</v>
      </c>
      <c r="I238" s="28" t="n">
        <v>1130765</v>
      </c>
      <c r="J238" s="28" t="n">
        <v>-1671</v>
      </c>
      <c r="K238" s="29" t="n">
        <v>-0.148</v>
      </c>
      <c r="L238" s="28" t="n">
        <v>-32.76</v>
      </c>
      <c r="M238" s="28" t="n">
        <v>-55.7</v>
      </c>
    </row>
    <row r="239">
      <c r="A239" s="24" t="n">
        <v>2023</v>
      </c>
      <c r="B239" s="25" t="inlineStr">
        <is>
          <t>Sep</t>
        </is>
      </c>
      <c r="C239" s="25" t="inlineStr">
        <is>
          <t>H2H</t>
        </is>
      </c>
      <c r="D239" s="26" t="inlineStr">
        <is>
          <t>TELCO</t>
        </is>
      </c>
      <c r="E239" s="26" t="inlineStr">
        <is>
          <t>TELKOMSEL</t>
        </is>
      </c>
      <c r="F239" s="26" t="inlineStr">
        <is>
          <t>MOBILE</t>
        </is>
      </c>
      <c r="G239" s="27" t="n">
        <v>696</v>
      </c>
      <c r="H239" s="28" t="n">
        <v>29097565</v>
      </c>
      <c r="I239" s="28" t="n">
        <v>29015965</v>
      </c>
      <c r="J239" s="28" t="n">
        <v>81600</v>
      </c>
      <c r="K239" s="29" t="n">
        <v>0.2804</v>
      </c>
      <c r="L239" s="28" t="n">
        <v>117.24</v>
      </c>
      <c r="M239" s="28" t="n">
        <v>2720</v>
      </c>
    </row>
    <row r="240">
      <c r="A240" s="24" t="n">
        <v>2023</v>
      </c>
      <c r="B240" s="25" t="inlineStr">
        <is>
          <t>Sep</t>
        </is>
      </c>
      <c r="C240" s="25" t="inlineStr">
        <is>
          <t>H2H</t>
        </is>
      </c>
      <c r="D240" s="26" t="inlineStr">
        <is>
          <t>TELCO</t>
        </is>
      </c>
      <c r="E240" s="26" t="inlineStr">
        <is>
          <t>TELKOMSEL</t>
        </is>
      </c>
      <c r="F240" s="26" t="inlineStr">
        <is>
          <t>MOBILE DATA</t>
        </is>
      </c>
      <c r="G240" s="27" t="n">
        <v>7599</v>
      </c>
      <c r="H240" s="28" t="n">
        <v>307490712</v>
      </c>
      <c r="I240" s="28" t="n">
        <v>303429663</v>
      </c>
      <c r="J240" s="28" t="n">
        <v>4061049</v>
      </c>
      <c r="K240" s="29" t="n">
        <v>1.3207</v>
      </c>
      <c r="L240" s="28" t="n">
        <v>534.42</v>
      </c>
      <c r="M240" s="28" t="n">
        <v>135368.3</v>
      </c>
    </row>
    <row r="241">
      <c r="A241" s="24" t="n">
        <v>2023</v>
      </c>
      <c r="B241" s="25" t="inlineStr">
        <is>
          <t>Sep</t>
        </is>
      </c>
      <c r="C241" s="25" t="inlineStr">
        <is>
          <t>H2H</t>
        </is>
      </c>
      <c r="D241" s="26" t="inlineStr">
        <is>
          <t>TELCO</t>
        </is>
      </c>
      <c r="E241" s="26" t="inlineStr">
        <is>
          <t>TRI</t>
        </is>
      </c>
      <c r="F241" s="26" t="inlineStr">
        <is>
          <t>MOBILE</t>
        </is>
      </c>
      <c r="G241" s="27" t="n">
        <v>22</v>
      </c>
      <c r="H241" s="28" t="n">
        <v>1105482</v>
      </c>
      <c r="I241" s="28" t="n">
        <v>1104186</v>
      </c>
      <c r="J241" s="28" t="n">
        <v>1296</v>
      </c>
      <c r="K241" s="29" t="n">
        <v>0.1172</v>
      </c>
      <c r="L241" s="28" t="n">
        <v>58.91</v>
      </c>
      <c r="M241" s="28" t="n">
        <v>43.2</v>
      </c>
    </row>
    <row r="242">
      <c r="A242" s="24" t="n">
        <v>2023</v>
      </c>
      <c r="B242" s="25" t="inlineStr">
        <is>
          <t>Sep</t>
        </is>
      </c>
      <c r="C242" s="25" t="inlineStr">
        <is>
          <t>H2H</t>
        </is>
      </c>
      <c r="D242" s="26" t="inlineStr">
        <is>
          <t>TELCO</t>
        </is>
      </c>
      <c r="E242" s="26" t="inlineStr">
        <is>
          <t>TRI</t>
        </is>
      </c>
      <c r="F242" s="26" t="inlineStr">
        <is>
          <t>MOBILE DATA</t>
        </is>
      </c>
      <c r="G242" s="27" t="n">
        <v>26287</v>
      </c>
      <c r="H242" s="28" t="n">
        <v>282605450</v>
      </c>
      <c r="I242" s="28" t="n">
        <v>272515072</v>
      </c>
      <c r="J242" s="28" t="n">
        <v>10090378</v>
      </c>
      <c r="K242" s="29" t="n">
        <v>3.5705</v>
      </c>
      <c r="L242" s="28" t="n">
        <v>383.85</v>
      </c>
      <c r="M242" s="28" t="n">
        <v>336345.93</v>
      </c>
    </row>
    <row r="243">
      <c r="A243" s="24" t="n">
        <v>2023</v>
      </c>
      <c r="B243" s="25" t="inlineStr">
        <is>
          <t>Sep</t>
        </is>
      </c>
      <c r="C243" s="25" t="inlineStr">
        <is>
          <t>ONLINE</t>
        </is>
      </c>
      <c r="D243" s="26" t="inlineStr">
        <is>
          <t>(blank)</t>
        </is>
      </c>
      <c r="E243" s="26" t="inlineStr">
        <is>
          <t>(blank)</t>
        </is>
      </c>
      <c r="F243" s="26" t="inlineStr">
        <is>
          <t>(blank)</t>
        </is>
      </c>
      <c r="G243" s="27" t="n">
        <v>2681</v>
      </c>
      <c r="H243" s="28" t="n">
        <v>86020221</v>
      </c>
      <c r="I243" s="28" t="n">
        <v>84900636</v>
      </c>
      <c r="J243" s="28" t="n">
        <v>1119585</v>
      </c>
      <c r="K243" s="29" t="n">
        <v>1.3015</v>
      </c>
      <c r="L243" s="28" t="n">
        <v>417.6</v>
      </c>
      <c r="M243" s="28" t="n">
        <v>37319.5</v>
      </c>
    </row>
    <row r="244">
      <c r="A244" s="24" t="n">
        <v>2023</v>
      </c>
      <c r="B244" s="25" t="inlineStr">
        <is>
          <t>Sep</t>
        </is>
      </c>
      <c r="C244" s="25" t="inlineStr">
        <is>
          <t>ONLINE</t>
        </is>
      </c>
      <c r="D244" s="26" t="inlineStr">
        <is>
          <t>EWALLET</t>
        </is>
      </c>
      <c r="E244" s="26" t="inlineStr">
        <is>
          <t>DANA</t>
        </is>
      </c>
      <c r="F244" s="26" t="inlineStr">
        <is>
          <t>DANA BEBAS</t>
        </is>
      </c>
      <c r="G244" s="27" t="n">
        <v>517</v>
      </c>
      <c r="H244" s="28" t="n">
        <v>58679495</v>
      </c>
      <c r="I244" s="28" t="n">
        <v>58521037</v>
      </c>
      <c r="J244" s="28" t="n">
        <v>158458</v>
      </c>
      <c r="K244" s="29" t="n">
        <v>0.27</v>
      </c>
      <c r="L244" s="28" t="n">
        <v>306.5</v>
      </c>
      <c r="M244" s="28" t="n">
        <v>5281.93</v>
      </c>
    </row>
    <row r="245">
      <c r="A245" s="24" t="n">
        <v>2023</v>
      </c>
      <c r="B245" s="25" t="inlineStr">
        <is>
          <t>Sep</t>
        </is>
      </c>
      <c r="C245" s="25" t="inlineStr">
        <is>
          <t>ONLINE</t>
        </is>
      </c>
      <c r="D245" s="26" t="inlineStr">
        <is>
          <t>EWALLET</t>
        </is>
      </c>
      <c r="E245" s="26" t="inlineStr">
        <is>
          <t>DANA</t>
        </is>
      </c>
      <c r="F245" s="26" t="inlineStr">
        <is>
          <t>DANA NOMINAL</t>
        </is>
      </c>
      <c r="G245" s="27" t="n">
        <v>6467</v>
      </c>
      <c r="H245" s="28" t="n">
        <v>460986014</v>
      </c>
      <c r="I245" s="28" t="n">
        <v>458978745</v>
      </c>
      <c r="J245" s="28" t="n">
        <v>2007269</v>
      </c>
      <c r="K245" s="29" t="n">
        <v>0.4354</v>
      </c>
      <c r="L245" s="28" t="n">
        <v>310.39</v>
      </c>
      <c r="M245" s="28" t="n">
        <v>66908.97</v>
      </c>
    </row>
    <row r="246">
      <c r="A246" s="24" t="n">
        <v>2023</v>
      </c>
      <c r="B246" s="25" t="inlineStr">
        <is>
          <t>Sep</t>
        </is>
      </c>
      <c r="C246" s="25" t="inlineStr">
        <is>
          <t>ONLINE</t>
        </is>
      </c>
      <c r="D246" s="26" t="inlineStr">
        <is>
          <t>TELCO</t>
        </is>
      </c>
      <c r="E246" s="26" t="inlineStr">
        <is>
          <t>AXIS/XL</t>
        </is>
      </c>
      <c r="F246" s="26" t="inlineStr">
        <is>
          <t>MOBILE</t>
        </is>
      </c>
      <c r="G246" s="27" t="n">
        <v>2106</v>
      </c>
      <c r="H246" s="28" t="n">
        <v>37837995</v>
      </c>
      <c r="I246" s="28" t="n">
        <v>37268949</v>
      </c>
      <c r="J246" s="28" t="n">
        <v>569046</v>
      </c>
      <c r="K246" s="29" t="n">
        <v>1.5039</v>
      </c>
      <c r="L246" s="28" t="n">
        <v>270.2</v>
      </c>
      <c r="M246" s="28" t="n">
        <v>18968.2</v>
      </c>
    </row>
    <row r="247">
      <c r="A247" s="24" t="n">
        <v>2023</v>
      </c>
      <c r="B247" s="25" t="inlineStr">
        <is>
          <t>Sep</t>
        </is>
      </c>
      <c r="C247" s="25" t="inlineStr">
        <is>
          <t>ONLINE</t>
        </is>
      </c>
      <c r="D247" s="26" t="inlineStr">
        <is>
          <t>TELCO</t>
        </is>
      </c>
      <c r="E247" s="26" t="inlineStr">
        <is>
          <t>AXIS/XL</t>
        </is>
      </c>
      <c r="F247" s="26" t="inlineStr">
        <is>
          <t>MOBILE DATA</t>
        </is>
      </c>
      <c r="G247" s="27" t="n">
        <v>1613</v>
      </c>
      <c r="H247" s="28" t="n">
        <v>28950735</v>
      </c>
      <c r="I247" s="28" t="n">
        <v>27747198</v>
      </c>
      <c r="J247" s="28" t="n">
        <v>1203537</v>
      </c>
      <c r="K247" s="29" t="n">
        <v>4.1572</v>
      </c>
      <c r="L247" s="28" t="n">
        <v>746.15</v>
      </c>
      <c r="M247" s="28" t="n">
        <v>40117.9</v>
      </c>
    </row>
    <row r="248">
      <c r="A248" s="24" t="n">
        <v>2023</v>
      </c>
      <c r="B248" s="25" t="inlineStr">
        <is>
          <t>Sep</t>
        </is>
      </c>
      <c r="C248" s="25" t="inlineStr">
        <is>
          <t>ONLINE</t>
        </is>
      </c>
      <c r="D248" s="26" t="inlineStr">
        <is>
          <t>TELCO</t>
        </is>
      </c>
      <c r="E248" s="26" t="inlineStr">
        <is>
          <t>INDOSAT</t>
        </is>
      </c>
      <c r="F248" s="26" t="inlineStr">
        <is>
          <t>MOBILE</t>
        </is>
      </c>
      <c r="G248" s="27" t="n">
        <v>4840</v>
      </c>
      <c r="H248" s="28" t="n">
        <v>105576098</v>
      </c>
      <c r="I248" s="28" t="n">
        <v>104068922</v>
      </c>
      <c r="J248" s="28" t="n">
        <v>1507176</v>
      </c>
      <c r="K248" s="29" t="n">
        <v>1.4276</v>
      </c>
      <c r="L248" s="28" t="n">
        <v>311.4</v>
      </c>
      <c r="M248" s="28" t="n">
        <v>50239.2</v>
      </c>
    </row>
    <row r="249">
      <c r="A249" s="24" t="n">
        <v>2023</v>
      </c>
      <c r="B249" s="25" t="inlineStr">
        <is>
          <t>Sep</t>
        </is>
      </c>
      <c r="C249" s="25" t="inlineStr">
        <is>
          <t>ONLINE</t>
        </is>
      </c>
      <c r="D249" s="26" t="inlineStr">
        <is>
          <t>TELCO</t>
        </is>
      </c>
      <c r="E249" s="26" t="inlineStr">
        <is>
          <t>INDOSAT</t>
        </is>
      </c>
      <c r="F249" s="26" t="inlineStr">
        <is>
          <t>MOBILE DATA</t>
        </is>
      </c>
      <c r="G249" s="27" t="n">
        <v>611</v>
      </c>
      <c r="H249" s="28" t="n">
        <v>18268038</v>
      </c>
      <c r="I249" s="28" t="n">
        <v>17756664</v>
      </c>
      <c r="J249" s="28" t="n">
        <v>511374</v>
      </c>
      <c r="K249" s="29" t="n">
        <v>2.7993</v>
      </c>
      <c r="L249" s="28" t="n">
        <v>836.95</v>
      </c>
      <c r="M249" s="28" t="n">
        <v>17045.8</v>
      </c>
    </row>
    <row r="250">
      <c r="A250" s="24" t="n">
        <v>2023</v>
      </c>
      <c r="B250" s="25" t="inlineStr">
        <is>
          <t>Sep</t>
        </is>
      </c>
      <c r="C250" s="25" t="inlineStr">
        <is>
          <t>ONLINE</t>
        </is>
      </c>
      <c r="D250" s="26" t="inlineStr">
        <is>
          <t>TELCO</t>
        </is>
      </c>
      <c r="E250" s="26" t="inlineStr">
        <is>
          <t>SMARTFREN</t>
        </is>
      </c>
      <c r="F250" s="26" t="inlineStr">
        <is>
          <t>MOBILE</t>
        </is>
      </c>
      <c r="G250" s="27" t="n">
        <v>604</v>
      </c>
      <c r="H250" s="28" t="n">
        <v>10852061</v>
      </c>
      <c r="I250" s="28" t="n">
        <v>10539094</v>
      </c>
      <c r="J250" s="28" t="n">
        <v>312967</v>
      </c>
      <c r="K250" s="29" t="n">
        <v>2.8839</v>
      </c>
      <c r="L250" s="28" t="n">
        <v>518.16</v>
      </c>
      <c r="M250" s="28" t="n">
        <v>10432.23</v>
      </c>
    </row>
    <row r="251">
      <c r="A251" s="24" t="n">
        <v>2023</v>
      </c>
      <c r="B251" s="25" t="inlineStr">
        <is>
          <t>Sep</t>
        </is>
      </c>
      <c r="C251" s="25" t="inlineStr">
        <is>
          <t>ONLINE</t>
        </is>
      </c>
      <c r="D251" s="26" t="inlineStr">
        <is>
          <t>TELCO</t>
        </is>
      </c>
      <c r="E251" s="26" t="inlineStr">
        <is>
          <t>SMARTFREN</t>
        </is>
      </c>
      <c r="F251" s="26" t="inlineStr">
        <is>
          <t>MOBILE DATA</t>
        </is>
      </c>
      <c r="G251" s="27" t="n">
        <v>744</v>
      </c>
      <c r="H251" s="28" t="n">
        <v>20084419</v>
      </c>
      <c r="I251" s="28" t="n">
        <v>19473873</v>
      </c>
      <c r="J251" s="28" t="n">
        <v>610546</v>
      </c>
      <c r="K251" s="29" t="n">
        <v>3.0399</v>
      </c>
      <c r="L251" s="28" t="n">
        <v>820.63</v>
      </c>
      <c r="M251" s="28" t="n">
        <v>20351.53</v>
      </c>
    </row>
    <row r="252">
      <c r="A252" s="24" t="n">
        <v>2023</v>
      </c>
      <c r="B252" s="25" t="inlineStr">
        <is>
          <t>Sep</t>
        </is>
      </c>
      <c r="C252" s="25" t="inlineStr">
        <is>
          <t>ONLINE</t>
        </is>
      </c>
      <c r="D252" s="26" t="inlineStr">
        <is>
          <t>TELCO</t>
        </is>
      </c>
      <c r="E252" s="26" t="inlineStr">
        <is>
          <t>TELKOMSEL</t>
        </is>
      </c>
      <c r="F252" s="26" t="inlineStr">
        <is>
          <t>MOBILE</t>
        </is>
      </c>
      <c r="G252" s="27" t="n">
        <v>11693</v>
      </c>
      <c r="H252" s="28" t="n">
        <v>332260718</v>
      </c>
      <c r="I252" s="28" t="n">
        <v>328538856</v>
      </c>
      <c r="J252" s="28" t="n">
        <v>3721862</v>
      </c>
      <c r="K252" s="29" t="n">
        <v>1.1202</v>
      </c>
      <c r="L252" s="28" t="n">
        <v>318.3</v>
      </c>
      <c r="M252" s="28" t="n">
        <v>124062.07</v>
      </c>
    </row>
    <row r="253">
      <c r="A253" s="24" t="n">
        <v>2023</v>
      </c>
      <c r="B253" s="25" t="inlineStr">
        <is>
          <t>Sep</t>
        </is>
      </c>
      <c r="C253" s="25" t="inlineStr">
        <is>
          <t>ONLINE</t>
        </is>
      </c>
      <c r="D253" s="26" t="inlineStr">
        <is>
          <t>TELCO</t>
        </is>
      </c>
      <c r="E253" s="26" t="inlineStr">
        <is>
          <t>TELKOMSEL</t>
        </is>
      </c>
      <c r="F253" s="26" t="inlineStr">
        <is>
          <t>MOBILE DATA</t>
        </is>
      </c>
      <c r="G253" s="27" t="n">
        <v>1493</v>
      </c>
      <c r="H253" s="28" t="n">
        <v>31203587</v>
      </c>
      <c r="I253" s="28" t="n">
        <v>29616258</v>
      </c>
      <c r="J253" s="28" t="n">
        <v>1587329</v>
      </c>
      <c r="K253" s="29" t="n">
        <v>5.087</v>
      </c>
      <c r="L253" s="28" t="n">
        <v>1063.18</v>
      </c>
      <c r="M253" s="28" t="n">
        <v>52910.97</v>
      </c>
    </row>
    <row r="254">
      <c r="A254" s="24" t="n">
        <v>2023</v>
      </c>
      <c r="B254" s="25" t="inlineStr">
        <is>
          <t>Sep</t>
        </is>
      </c>
      <c r="C254" s="25" t="inlineStr">
        <is>
          <t>ONLINE</t>
        </is>
      </c>
      <c r="D254" s="26" t="inlineStr">
        <is>
          <t>TELCO</t>
        </is>
      </c>
      <c r="E254" s="26" t="inlineStr">
        <is>
          <t>TRI</t>
        </is>
      </c>
      <c r="F254" s="26" t="inlineStr">
        <is>
          <t>MOBILE</t>
        </is>
      </c>
      <c r="G254" s="27" t="n">
        <v>1556</v>
      </c>
      <c r="H254" s="28" t="n">
        <v>30111286</v>
      </c>
      <c r="I254" s="28" t="n">
        <v>29748781</v>
      </c>
      <c r="J254" s="28" t="n">
        <v>362505</v>
      </c>
      <c r="K254" s="29" t="n">
        <v>1.2039</v>
      </c>
      <c r="L254" s="28" t="n">
        <v>232.97</v>
      </c>
      <c r="M254" s="28" t="n">
        <v>12083.5</v>
      </c>
    </row>
    <row r="255">
      <c r="A255" s="24" t="n">
        <v>2023</v>
      </c>
      <c r="B255" s="25" t="inlineStr">
        <is>
          <t>Sep</t>
        </is>
      </c>
      <c r="C255" s="25" t="inlineStr">
        <is>
          <t>ONLINE</t>
        </is>
      </c>
      <c r="D255" s="26" t="inlineStr">
        <is>
          <t>TELCO</t>
        </is>
      </c>
      <c r="E255" s="26" t="inlineStr">
        <is>
          <t>TRI</t>
        </is>
      </c>
      <c r="F255" s="26" t="inlineStr">
        <is>
          <t>MOBILE DATA</t>
        </is>
      </c>
      <c r="G255" s="27" t="n">
        <v>1647</v>
      </c>
      <c r="H255" s="28" t="n">
        <v>20405041</v>
      </c>
      <c r="I255" s="28" t="n">
        <v>19804057</v>
      </c>
      <c r="J255" s="28" t="n">
        <v>600984</v>
      </c>
      <c r="K255" s="29" t="n">
        <v>2.9453</v>
      </c>
      <c r="L255" s="28" t="n">
        <v>364.9</v>
      </c>
      <c r="M255" s="28" t="n">
        <v>20032.8</v>
      </c>
    </row>
    <row r="256">
      <c r="A256" s="24" t="n">
        <v>2023</v>
      </c>
      <c r="B256" s="25" t="inlineStr">
        <is>
          <t>Oct</t>
        </is>
      </c>
      <c r="C256" s="25" t="inlineStr">
        <is>
          <t>H2H</t>
        </is>
      </c>
      <c r="D256" s="26" t="inlineStr">
        <is>
          <t>(blank)</t>
        </is>
      </c>
      <c r="E256" s="26" t="inlineStr">
        <is>
          <t>(blank)</t>
        </is>
      </c>
      <c r="F256" s="26" t="inlineStr">
        <is>
          <t>(blank)</t>
        </is>
      </c>
      <c r="G256" s="27" t="n">
        <v>14931</v>
      </c>
      <c r="H256" s="28" t="n">
        <v>195780637</v>
      </c>
      <c r="I256" s="28" t="n">
        <v>195470228</v>
      </c>
      <c r="J256" s="28" t="n">
        <v>310409</v>
      </c>
      <c r="K256" s="29" t="n">
        <v>0.1585</v>
      </c>
      <c r="L256" s="28" t="n">
        <v>20.79</v>
      </c>
      <c r="M256" s="28" t="n">
        <v>10013.19</v>
      </c>
    </row>
    <row r="257">
      <c r="A257" s="24" t="n">
        <v>2023</v>
      </c>
      <c r="B257" s="25" t="inlineStr">
        <is>
          <t>Oct</t>
        </is>
      </c>
      <c r="C257" s="25" t="inlineStr">
        <is>
          <t>H2H</t>
        </is>
      </c>
      <c r="D257" s="26" t="inlineStr">
        <is>
          <t>TELCO</t>
        </is>
      </c>
      <c r="E257" s="26" t="inlineStr">
        <is>
          <t>AXIS/XL</t>
        </is>
      </c>
      <c r="F257" s="26" t="inlineStr">
        <is>
          <t>MOBILE DATA</t>
        </is>
      </c>
      <c r="G257" s="27" t="n">
        <v>4228</v>
      </c>
      <c r="H257" s="28" t="n">
        <v>201592430</v>
      </c>
      <c r="I257" s="28" t="n">
        <v>200621234</v>
      </c>
      <c r="J257" s="28" t="n">
        <v>971196</v>
      </c>
      <c r="K257" s="29" t="n">
        <v>0.4818</v>
      </c>
      <c r="L257" s="28" t="n">
        <v>229.71</v>
      </c>
      <c r="M257" s="28" t="n">
        <v>31328.9</v>
      </c>
    </row>
    <row r="258">
      <c r="A258" s="24" t="n">
        <v>2023</v>
      </c>
      <c r="B258" s="25" t="inlineStr">
        <is>
          <t>Oct</t>
        </is>
      </c>
      <c r="C258" s="25" t="inlineStr">
        <is>
          <t>H2H</t>
        </is>
      </c>
      <c r="D258" s="26" t="inlineStr">
        <is>
          <t>TELCO</t>
        </is>
      </c>
      <c r="E258" s="26" t="inlineStr">
        <is>
          <t>INDOSAT</t>
        </is>
      </c>
      <c r="F258" s="26" t="inlineStr">
        <is>
          <t>MOBILE</t>
        </is>
      </c>
      <c r="G258" s="27" t="n">
        <v>263</v>
      </c>
      <c r="H258" s="28" t="n">
        <v>10956105</v>
      </c>
      <c r="I258" s="28" t="n">
        <v>10941250</v>
      </c>
      <c r="J258" s="28" t="n">
        <v>14855</v>
      </c>
      <c r="K258" s="29" t="n">
        <v>0.1356</v>
      </c>
      <c r="L258" s="28" t="n">
        <v>56.48</v>
      </c>
      <c r="M258" s="28" t="n">
        <v>479.19</v>
      </c>
    </row>
    <row r="259">
      <c r="A259" s="24" t="n">
        <v>2023</v>
      </c>
      <c r="B259" s="25" t="inlineStr">
        <is>
          <t>Oct</t>
        </is>
      </c>
      <c r="C259" s="25" t="inlineStr">
        <is>
          <t>H2H</t>
        </is>
      </c>
      <c r="D259" s="26" t="inlineStr">
        <is>
          <t>TELCO</t>
        </is>
      </c>
      <c r="E259" s="26" t="inlineStr">
        <is>
          <t>INDOSAT</t>
        </is>
      </c>
      <c r="F259" s="26" t="inlineStr">
        <is>
          <t>MOBILE DATA</t>
        </is>
      </c>
      <c r="G259" s="27" t="n">
        <v>652</v>
      </c>
      <c r="H259" s="28" t="n">
        <v>21999440</v>
      </c>
      <c r="I259" s="28" t="n">
        <v>21922572</v>
      </c>
      <c r="J259" s="28" t="n">
        <v>76868</v>
      </c>
      <c r="K259" s="29" t="n">
        <v>0.3494</v>
      </c>
      <c r="L259" s="28" t="n">
        <v>117.9</v>
      </c>
      <c r="M259" s="28" t="n">
        <v>2479.61</v>
      </c>
    </row>
    <row r="260">
      <c r="A260" s="24" t="n">
        <v>2023</v>
      </c>
      <c r="B260" s="25" t="inlineStr">
        <is>
          <t>Oct</t>
        </is>
      </c>
      <c r="C260" s="25" t="inlineStr">
        <is>
          <t>H2H</t>
        </is>
      </c>
      <c r="D260" s="26" t="inlineStr">
        <is>
          <t>TELCO</t>
        </is>
      </c>
      <c r="E260" s="26" t="inlineStr">
        <is>
          <t>SMARTFREN</t>
        </is>
      </c>
      <c r="F260" s="26" t="inlineStr">
        <is>
          <t>MOBILE DATA</t>
        </is>
      </c>
      <c r="G260" s="27" t="n">
        <v>634</v>
      </c>
      <c r="H260" s="28" t="n">
        <v>21479620</v>
      </c>
      <c r="I260" s="28" t="n">
        <v>21434058</v>
      </c>
      <c r="J260" s="28" t="n">
        <v>45562</v>
      </c>
      <c r="K260" s="29" t="n">
        <v>0.2121</v>
      </c>
      <c r="L260" s="28" t="n">
        <v>71.86</v>
      </c>
      <c r="M260" s="28" t="n">
        <v>1469.74</v>
      </c>
    </row>
    <row r="261">
      <c r="A261" s="24" t="n">
        <v>2023</v>
      </c>
      <c r="B261" s="25" t="inlineStr">
        <is>
          <t>Oct</t>
        </is>
      </c>
      <c r="C261" s="25" t="inlineStr">
        <is>
          <t>H2H</t>
        </is>
      </c>
      <c r="D261" s="26" t="inlineStr">
        <is>
          <t>TELCO</t>
        </is>
      </c>
      <c r="E261" s="26" t="inlineStr">
        <is>
          <t>TELKOMSEL</t>
        </is>
      </c>
      <c r="F261" s="26" t="inlineStr">
        <is>
          <t>MOBILE</t>
        </is>
      </c>
      <c r="G261" s="27" t="n">
        <v>1182</v>
      </c>
      <c r="H261" s="28" t="n">
        <v>42021645</v>
      </c>
      <c r="I261" s="28" t="n">
        <v>41927799</v>
      </c>
      <c r="J261" s="28" t="n">
        <v>93846</v>
      </c>
      <c r="K261" s="29" t="n">
        <v>0.2233</v>
      </c>
      <c r="L261" s="28" t="n">
        <v>79.40000000000001</v>
      </c>
      <c r="M261" s="28" t="n">
        <v>3027.29</v>
      </c>
    </row>
    <row r="262">
      <c r="A262" s="24" t="n">
        <v>2023</v>
      </c>
      <c r="B262" s="25" t="inlineStr">
        <is>
          <t>Oct</t>
        </is>
      </c>
      <c r="C262" s="25" t="inlineStr">
        <is>
          <t>H2H</t>
        </is>
      </c>
      <c r="D262" s="26" t="inlineStr">
        <is>
          <t>TELCO</t>
        </is>
      </c>
      <c r="E262" s="26" t="inlineStr">
        <is>
          <t>TELKOMSEL</t>
        </is>
      </c>
      <c r="F262" s="26" t="inlineStr">
        <is>
          <t>MOBILE DATA</t>
        </is>
      </c>
      <c r="G262" s="27" t="n">
        <v>6960</v>
      </c>
      <c r="H262" s="28" t="n">
        <v>245292020</v>
      </c>
      <c r="I262" s="28" t="n">
        <v>240496549</v>
      </c>
      <c r="J262" s="28" t="n">
        <v>4795471</v>
      </c>
      <c r="K262" s="29" t="n">
        <v>1.955</v>
      </c>
      <c r="L262" s="28" t="n">
        <v>689</v>
      </c>
      <c r="M262" s="28" t="n">
        <v>154692.61</v>
      </c>
    </row>
    <row r="263">
      <c r="A263" s="24" t="n">
        <v>2023</v>
      </c>
      <c r="B263" s="25" t="inlineStr">
        <is>
          <t>Oct</t>
        </is>
      </c>
      <c r="C263" s="25" t="inlineStr">
        <is>
          <t>H2H</t>
        </is>
      </c>
      <c r="D263" s="26" t="inlineStr">
        <is>
          <t>TELCO</t>
        </is>
      </c>
      <c r="E263" s="26" t="inlineStr">
        <is>
          <t>TRI</t>
        </is>
      </c>
      <c r="F263" s="26" t="inlineStr">
        <is>
          <t>MOBILE</t>
        </is>
      </c>
      <c r="G263" s="27" t="n">
        <v>84</v>
      </c>
      <c r="H263" s="28" t="n">
        <v>868015</v>
      </c>
      <c r="I263" s="28" t="n">
        <v>854977</v>
      </c>
      <c r="J263" s="28" t="n">
        <v>13038</v>
      </c>
      <c r="K263" s="29" t="n">
        <v>1.502</v>
      </c>
      <c r="L263" s="28" t="n">
        <v>155.21</v>
      </c>
      <c r="M263" s="28" t="n">
        <v>420.58</v>
      </c>
    </row>
    <row r="264">
      <c r="A264" s="24" t="n">
        <v>2023</v>
      </c>
      <c r="B264" s="25" t="inlineStr">
        <is>
          <t>Oct</t>
        </is>
      </c>
      <c r="C264" s="25" t="inlineStr">
        <is>
          <t>H2H</t>
        </is>
      </c>
      <c r="D264" s="26" t="inlineStr">
        <is>
          <t>TELCO</t>
        </is>
      </c>
      <c r="E264" s="26" t="inlineStr">
        <is>
          <t>TRI</t>
        </is>
      </c>
      <c r="F264" s="26" t="inlineStr">
        <is>
          <t>MOBILE DATA</t>
        </is>
      </c>
      <c r="G264" s="27" t="n">
        <v>2370</v>
      </c>
      <c r="H264" s="28" t="n">
        <v>24329028</v>
      </c>
      <c r="I264" s="28" t="n">
        <v>24146606</v>
      </c>
      <c r="J264" s="28" t="n">
        <v>182422</v>
      </c>
      <c r="K264" s="29" t="n">
        <v>0.7498</v>
      </c>
      <c r="L264" s="28" t="n">
        <v>76.97</v>
      </c>
      <c r="M264" s="28" t="n">
        <v>5884.58</v>
      </c>
    </row>
    <row r="265">
      <c r="A265" s="24" t="n">
        <v>2023</v>
      </c>
      <c r="B265" s="25" t="inlineStr">
        <is>
          <t>Oct</t>
        </is>
      </c>
      <c r="C265" s="25" t="inlineStr">
        <is>
          <t>ONLINE</t>
        </is>
      </c>
      <c r="D265" s="26" t="inlineStr">
        <is>
          <t>(blank)</t>
        </is>
      </c>
      <c r="E265" s="26" t="inlineStr">
        <is>
          <t>(blank)</t>
        </is>
      </c>
      <c r="F265" s="26" t="inlineStr">
        <is>
          <t>(blank)</t>
        </is>
      </c>
      <c r="G265" s="27" t="n">
        <v>3047</v>
      </c>
      <c r="H265" s="28" t="n">
        <v>112644339</v>
      </c>
      <c r="I265" s="28" t="n">
        <v>111256346</v>
      </c>
      <c r="J265" s="28" t="n">
        <v>1387993</v>
      </c>
      <c r="K265" s="29" t="n">
        <v>1.2322</v>
      </c>
      <c r="L265" s="28" t="n">
        <v>455.53</v>
      </c>
      <c r="M265" s="28" t="n">
        <v>44773.97</v>
      </c>
    </row>
    <row r="266">
      <c r="A266" s="24" t="n">
        <v>2023</v>
      </c>
      <c r="B266" s="25" t="inlineStr">
        <is>
          <t>Oct</t>
        </is>
      </c>
      <c r="C266" s="25" t="inlineStr">
        <is>
          <t>ONLINE</t>
        </is>
      </c>
      <c r="D266" s="26" t="inlineStr">
        <is>
          <t>EWALLET</t>
        </is>
      </c>
      <c r="E266" s="26" t="inlineStr">
        <is>
          <t>DANA</t>
        </is>
      </c>
      <c r="F266" s="26" t="inlineStr">
        <is>
          <t>DANA BEBAS</t>
        </is>
      </c>
      <c r="G266" s="27" t="n">
        <v>577</v>
      </c>
      <c r="H266" s="28" t="n">
        <v>62186121</v>
      </c>
      <c r="I266" s="28" t="n">
        <v>62055668</v>
      </c>
      <c r="J266" s="28" t="n">
        <v>130453</v>
      </c>
      <c r="K266" s="29" t="n">
        <v>0.2098</v>
      </c>
      <c r="L266" s="28" t="n">
        <v>226.09</v>
      </c>
      <c r="M266" s="28" t="n">
        <v>4208.16</v>
      </c>
    </row>
    <row r="267">
      <c r="A267" s="24" t="n">
        <v>2023</v>
      </c>
      <c r="B267" s="25" t="inlineStr">
        <is>
          <t>Oct</t>
        </is>
      </c>
      <c r="C267" s="25" t="inlineStr">
        <is>
          <t>ONLINE</t>
        </is>
      </c>
      <c r="D267" s="26" t="inlineStr">
        <is>
          <t>EWALLET</t>
        </is>
      </c>
      <c r="E267" s="26" t="inlineStr">
        <is>
          <t>DANA</t>
        </is>
      </c>
      <c r="F267" s="26" t="inlineStr">
        <is>
          <t>DANA NOMINAL</t>
        </is>
      </c>
      <c r="G267" s="27" t="n">
        <v>6462</v>
      </c>
      <c r="H267" s="28" t="n">
        <v>456097110</v>
      </c>
      <c r="I267" s="28" t="n">
        <v>454294045</v>
      </c>
      <c r="J267" s="28" t="n">
        <v>1803065</v>
      </c>
      <c r="K267" s="29" t="n">
        <v>0.3953</v>
      </c>
      <c r="L267" s="28" t="n">
        <v>279.03</v>
      </c>
      <c r="M267" s="28" t="n">
        <v>58163.39</v>
      </c>
    </row>
    <row r="268">
      <c r="A268" s="24" t="n">
        <v>2023</v>
      </c>
      <c r="B268" s="25" t="inlineStr">
        <is>
          <t>Oct</t>
        </is>
      </c>
      <c r="C268" s="25" t="inlineStr">
        <is>
          <t>ONLINE</t>
        </is>
      </c>
      <c r="D268" s="26" t="inlineStr">
        <is>
          <t>TELCO</t>
        </is>
      </c>
      <c r="E268" s="26" t="inlineStr">
        <is>
          <t>AXIS/XL</t>
        </is>
      </c>
      <c r="F268" s="26" t="inlineStr">
        <is>
          <t>MOBILE</t>
        </is>
      </c>
      <c r="G268" s="27" t="n">
        <v>2368</v>
      </c>
      <c r="H268" s="28" t="n">
        <v>42148258</v>
      </c>
      <c r="I268" s="28" t="n">
        <v>41608893</v>
      </c>
      <c r="J268" s="28" t="n">
        <v>539365</v>
      </c>
      <c r="K268" s="29" t="n">
        <v>1.2797</v>
      </c>
      <c r="L268" s="28" t="n">
        <v>227.77</v>
      </c>
      <c r="M268" s="28" t="n">
        <v>17398.87</v>
      </c>
    </row>
    <row r="269">
      <c r="A269" s="24" t="n">
        <v>2023</v>
      </c>
      <c r="B269" s="25" t="inlineStr">
        <is>
          <t>Oct</t>
        </is>
      </c>
      <c r="C269" s="25" t="inlineStr">
        <is>
          <t>ONLINE</t>
        </is>
      </c>
      <c r="D269" s="26" t="inlineStr">
        <is>
          <t>TELCO</t>
        </is>
      </c>
      <c r="E269" s="26" t="inlineStr">
        <is>
          <t>AXIS/XL</t>
        </is>
      </c>
      <c r="F269" s="26" t="inlineStr">
        <is>
          <t>MOBILE DATA</t>
        </is>
      </c>
      <c r="G269" s="27" t="n">
        <v>2041</v>
      </c>
      <c r="H269" s="28" t="n">
        <v>34537670</v>
      </c>
      <c r="I269" s="28" t="n">
        <v>33396826</v>
      </c>
      <c r="J269" s="28" t="n">
        <v>1140844</v>
      </c>
      <c r="K269" s="29" t="n">
        <v>3.3032</v>
      </c>
      <c r="L269" s="28" t="n">
        <v>558.96</v>
      </c>
      <c r="M269" s="28" t="n">
        <v>36801.42</v>
      </c>
    </row>
    <row r="270">
      <c r="A270" s="24" t="n">
        <v>2023</v>
      </c>
      <c r="B270" s="25" t="inlineStr">
        <is>
          <t>Oct</t>
        </is>
      </c>
      <c r="C270" s="25" t="inlineStr">
        <is>
          <t>ONLINE</t>
        </is>
      </c>
      <c r="D270" s="26" t="inlineStr">
        <is>
          <t>TELCO</t>
        </is>
      </c>
      <c r="E270" s="26" t="inlineStr">
        <is>
          <t>INDOSAT</t>
        </is>
      </c>
      <c r="F270" s="26" t="inlineStr">
        <is>
          <t>MOBILE</t>
        </is>
      </c>
      <c r="G270" s="27" t="n">
        <v>5075</v>
      </c>
      <c r="H270" s="28" t="n">
        <v>111685706</v>
      </c>
      <c r="I270" s="28" t="n">
        <v>110225737</v>
      </c>
      <c r="J270" s="28" t="n">
        <v>1459969</v>
      </c>
      <c r="K270" s="29" t="n">
        <v>1.3072</v>
      </c>
      <c r="L270" s="28" t="n">
        <v>287.68</v>
      </c>
      <c r="M270" s="28" t="n">
        <v>47095.77</v>
      </c>
    </row>
    <row r="271">
      <c r="A271" s="24" t="n">
        <v>2023</v>
      </c>
      <c r="B271" s="25" t="inlineStr">
        <is>
          <t>Oct</t>
        </is>
      </c>
      <c r="C271" s="25" t="inlineStr">
        <is>
          <t>ONLINE</t>
        </is>
      </c>
      <c r="D271" s="26" t="inlineStr">
        <is>
          <t>TELCO</t>
        </is>
      </c>
      <c r="E271" s="26" t="inlineStr">
        <is>
          <t>INDOSAT</t>
        </is>
      </c>
      <c r="F271" s="26" t="inlineStr">
        <is>
          <t>MOBILE DATA</t>
        </is>
      </c>
      <c r="G271" s="27" t="n">
        <v>661</v>
      </c>
      <c r="H271" s="28" t="n">
        <v>19097991</v>
      </c>
      <c r="I271" s="28" t="n">
        <v>18733948</v>
      </c>
      <c r="J271" s="28" t="n">
        <v>364043</v>
      </c>
      <c r="K271" s="29" t="n">
        <v>1.9062</v>
      </c>
      <c r="L271" s="28" t="n">
        <v>550.75</v>
      </c>
      <c r="M271" s="28" t="n">
        <v>11743.32</v>
      </c>
    </row>
    <row r="272">
      <c r="A272" s="24" t="n">
        <v>2023</v>
      </c>
      <c r="B272" s="25" t="inlineStr">
        <is>
          <t>Oct</t>
        </is>
      </c>
      <c r="C272" s="25" t="inlineStr">
        <is>
          <t>ONLINE</t>
        </is>
      </c>
      <c r="D272" s="26" t="inlineStr">
        <is>
          <t>TELCO</t>
        </is>
      </c>
      <c r="E272" s="26" t="inlineStr">
        <is>
          <t>SMARTFREN</t>
        </is>
      </c>
      <c r="F272" s="26" t="inlineStr">
        <is>
          <t>MOBILE</t>
        </is>
      </c>
      <c r="G272" s="27" t="n">
        <v>695</v>
      </c>
      <c r="H272" s="28" t="n">
        <v>13501595</v>
      </c>
      <c r="I272" s="28" t="n">
        <v>13175135</v>
      </c>
      <c r="J272" s="28" t="n">
        <v>326460</v>
      </c>
      <c r="K272" s="29" t="n">
        <v>2.4179</v>
      </c>
      <c r="L272" s="28" t="n">
        <v>469.73</v>
      </c>
      <c r="M272" s="28" t="n">
        <v>10530.97</v>
      </c>
    </row>
    <row r="273">
      <c r="A273" s="24" t="n">
        <v>2023</v>
      </c>
      <c r="B273" s="25" t="inlineStr">
        <is>
          <t>Oct</t>
        </is>
      </c>
      <c r="C273" s="25" t="inlineStr">
        <is>
          <t>ONLINE</t>
        </is>
      </c>
      <c r="D273" s="26" t="inlineStr">
        <is>
          <t>TELCO</t>
        </is>
      </c>
      <c r="E273" s="26" t="inlineStr">
        <is>
          <t>SMARTFREN</t>
        </is>
      </c>
      <c r="F273" s="26" t="inlineStr">
        <is>
          <t>MOBILE DATA</t>
        </is>
      </c>
      <c r="G273" s="27" t="n">
        <v>855</v>
      </c>
      <c r="H273" s="28" t="n">
        <v>25490811</v>
      </c>
      <c r="I273" s="28" t="n">
        <v>24756172</v>
      </c>
      <c r="J273" s="28" t="n">
        <v>734639</v>
      </c>
      <c r="K273" s="29" t="n">
        <v>2.882</v>
      </c>
      <c r="L273" s="28" t="n">
        <v>859.23</v>
      </c>
      <c r="M273" s="28" t="n">
        <v>23698.03</v>
      </c>
    </row>
    <row r="274">
      <c r="A274" s="24" t="n">
        <v>2023</v>
      </c>
      <c r="B274" s="25" t="inlineStr">
        <is>
          <t>Oct</t>
        </is>
      </c>
      <c r="C274" s="25" t="inlineStr">
        <is>
          <t>ONLINE</t>
        </is>
      </c>
      <c r="D274" s="26" t="inlineStr">
        <is>
          <t>TELCO</t>
        </is>
      </c>
      <c r="E274" s="26" t="inlineStr">
        <is>
          <t>TELKOMSEL</t>
        </is>
      </c>
      <c r="F274" s="26" t="inlineStr">
        <is>
          <t>MOBILE</t>
        </is>
      </c>
      <c r="G274" s="27" t="n">
        <v>12452</v>
      </c>
      <c r="H274" s="28" t="n">
        <v>350723452</v>
      </c>
      <c r="I274" s="28" t="n">
        <v>346773017</v>
      </c>
      <c r="J274" s="28" t="n">
        <v>3950435</v>
      </c>
      <c r="K274" s="29" t="n">
        <v>1.1264</v>
      </c>
      <c r="L274" s="28" t="n">
        <v>317.25</v>
      </c>
      <c r="M274" s="28" t="n">
        <v>127433.39</v>
      </c>
    </row>
    <row r="275">
      <c r="A275" s="24" t="n">
        <v>2023</v>
      </c>
      <c r="B275" s="25" t="inlineStr">
        <is>
          <t>Oct</t>
        </is>
      </c>
      <c r="C275" s="25" t="inlineStr">
        <is>
          <t>ONLINE</t>
        </is>
      </c>
      <c r="D275" s="26" t="inlineStr">
        <is>
          <t>TELCO</t>
        </is>
      </c>
      <c r="E275" s="26" t="inlineStr">
        <is>
          <t>TELKOMSEL</t>
        </is>
      </c>
      <c r="F275" s="26" t="inlineStr">
        <is>
          <t>MOBILE DATA</t>
        </is>
      </c>
      <c r="G275" s="27" t="n">
        <v>1780</v>
      </c>
      <c r="H275" s="28" t="n">
        <v>34636039</v>
      </c>
      <c r="I275" s="28" t="n">
        <v>32851808</v>
      </c>
      <c r="J275" s="28" t="n">
        <v>1784231</v>
      </c>
      <c r="K275" s="29" t="n">
        <v>5.1514</v>
      </c>
      <c r="L275" s="28" t="n">
        <v>1002.38</v>
      </c>
      <c r="M275" s="28" t="n">
        <v>57555.84</v>
      </c>
    </row>
    <row r="276">
      <c r="A276" s="24" t="n">
        <v>2023</v>
      </c>
      <c r="B276" s="25" t="inlineStr">
        <is>
          <t>Oct</t>
        </is>
      </c>
      <c r="C276" s="25" t="inlineStr">
        <is>
          <t>ONLINE</t>
        </is>
      </c>
      <c r="D276" s="26" t="inlineStr">
        <is>
          <t>TELCO</t>
        </is>
      </c>
      <c r="E276" s="26" t="inlineStr">
        <is>
          <t>TRI</t>
        </is>
      </c>
      <c r="F276" s="26" t="inlineStr">
        <is>
          <t>MOBILE</t>
        </is>
      </c>
      <c r="G276" s="27" t="n">
        <v>1800</v>
      </c>
      <c r="H276" s="28" t="n">
        <v>33707415</v>
      </c>
      <c r="I276" s="28" t="n">
        <v>33363724</v>
      </c>
      <c r="J276" s="28" t="n">
        <v>343691</v>
      </c>
      <c r="K276" s="29" t="n">
        <v>1.0196</v>
      </c>
      <c r="L276" s="28" t="n">
        <v>190.94</v>
      </c>
      <c r="M276" s="28" t="n">
        <v>11086.81</v>
      </c>
    </row>
    <row r="277">
      <c r="A277" s="24" t="n">
        <v>2023</v>
      </c>
      <c r="B277" s="25" t="inlineStr">
        <is>
          <t>Oct</t>
        </is>
      </c>
      <c r="C277" s="25" t="inlineStr">
        <is>
          <t>ONLINE</t>
        </is>
      </c>
      <c r="D277" s="26" t="inlineStr">
        <is>
          <t>TELCO</t>
        </is>
      </c>
      <c r="E277" s="26" t="inlineStr">
        <is>
          <t>TRI</t>
        </is>
      </c>
      <c r="F277" s="26" t="inlineStr">
        <is>
          <t>MOBILE DATA</t>
        </is>
      </c>
      <c r="G277" s="27" t="n">
        <v>1928</v>
      </c>
      <c r="H277" s="28" t="n">
        <v>23171162</v>
      </c>
      <c r="I277" s="28" t="n">
        <v>22599306</v>
      </c>
      <c r="J277" s="28" t="n">
        <v>571856</v>
      </c>
      <c r="K277" s="29" t="n">
        <v>2.468</v>
      </c>
      <c r="L277" s="28" t="n">
        <v>296.61</v>
      </c>
      <c r="M277" s="28" t="n">
        <v>18446.97</v>
      </c>
    </row>
    <row r="278">
      <c r="A278" s="24" t="n">
        <v>2023</v>
      </c>
      <c r="B278" s="25" t="inlineStr">
        <is>
          <t>Nov</t>
        </is>
      </c>
      <c r="C278" s="25" t="inlineStr">
        <is>
          <t>H2H</t>
        </is>
      </c>
      <c r="D278" s="26" t="inlineStr">
        <is>
          <t>(blank)</t>
        </is>
      </c>
      <c r="E278" s="26" t="inlineStr">
        <is>
          <t>(blank)</t>
        </is>
      </c>
      <c r="F278" s="26" t="inlineStr">
        <is>
          <t>(blank)</t>
        </is>
      </c>
      <c r="G278" s="27" t="n">
        <v>8832</v>
      </c>
      <c r="H278" s="28" t="n">
        <v>133744856</v>
      </c>
      <c r="I278" s="28" t="n">
        <v>133444367</v>
      </c>
      <c r="J278" s="28" t="n">
        <v>300489</v>
      </c>
      <c r="K278" s="29" t="n">
        <v>0.2247</v>
      </c>
      <c r="L278" s="28" t="n">
        <v>34.02</v>
      </c>
      <c r="M278" s="28" t="n">
        <v>10016.3</v>
      </c>
    </row>
    <row r="279">
      <c r="A279" s="24" t="n">
        <v>2023</v>
      </c>
      <c r="B279" s="25" t="inlineStr">
        <is>
          <t>Nov</t>
        </is>
      </c>
      <c r="C279" s="25" t="inlineStr">
        <is>
          <t>H2H</t>
        </is>
      </c>
      <c r="D279" s="26" t="inlineStr">
        <is>
          <t>TELCO</t>
        </is>
      </c>
      <c r="E279" s="26" t="inlineStr">
        <is>
          <t>AXIS/XL</t>
        </is>
      </c>
      <c r="F279" s="26" t="inlineStr">
        <is>
          <t>MOBILE DATA</t>
        </is>
      </c>
      <c r="G279" s="27" t="n">
        <v>9000</v>
      </c>
      <c r="H279" s="28" t="n">
        <v>190222768</v>
      </c>
      <c r="I279" s="28" t="n">
        <v>189423868</v>
      </c>
      <c r="J279" s="28" t="n">
        <v>798900</v>
      </c>
      <c r="K279" s="29" t="n">
        <v>0.42</v>
      </c>
      <c r="L279" s="28" t="n">
        <v>88.77</v>
      </c>
      <c r="M279" s="28" t="n">
        <v>26630</v>
      </c>
    </row>
    <row r="280">
      <c r="A280" s="24" t="n">
        <v>2023</v>
      </c>
      <c r="B280" s="25" t="inlineStr">
        <is>
          <t>Nov</t>
        </is>
      </c>
      <c r="C280" s="25" t="inlineStr">
        <is>
          <t>H2H</t>
        </is>
      </c>
      <c r="D280" s="26" t="inlineStr">
        <is>
          <t>TELCO</t>
        </is>
      </c>
      <c r="E280" s="26" t="inlineStr">
        <is>
          <t>INDOSAT</t>
        </is>
      </c>
      <c r="F280" s="26" t="inlineStr">
        <is>
          <t>MOBILE</t>
        </is>
      </c>
      <c r="G280" s="27" t="n">
        <v>285</v>
      </c>
      <c r="H280" s="28" t="n">
        <v>15362575</v>
      </c>
      <c r="I280" s="28" t="n">
        <v>15342275</v>
      </c>
      <c r="J280" s="28" t="n">
        <v>20300</v>
      </c>
      <c r="K280" s="29" t="n">
        <v>0.1321</v>
      </c>
      <c r="L280" s="28" t="n">
        <v>71.23</v>
      </c>
      <c r="M280" s="28" t="n">
        <v>676.67</v>
      </c>
    </row>
    <row r="281">
      <c r="A281" s="24" t="n">
        <v>2023</v>
      </c>
      <c r="B281" s="25" t="inlineStr">
        <is>
          <t>Nov</t>
        </is>
      </c>
      <c r="C281" s="25" t="inlineStr">
        <is>
          <t>H2H</t>
        </is>
      </c>
      <c r="D281" s="26" t="inlineStr">
        <is>
          <t>TELCO</t>
        </is>
      </c>
      <c r="E281" s="26" t="inlineStr">
        <is>
          <t>INDOSAT</t>
        </is>
      </c>
      <c r="F281" s="26" t="inlineStr">
        <is>
          <t>MOBILE DATA</t>
        </is>
      </c>
      <c r="G281" s="27" t="n">
        <v>255</v>
      </c>
      <c r="H281" s="28" t="n">
        <v>9955867</v>
      </c>
      <c r="I281" s="28" t="n">
        <v>9931162</v>
      </c>
      <c r="J281" s="28" t="n">
        <v>24705</v>
      </c>
      <c r="K281" s="29" t="n">
        <v>0.2481</v>
      </c>
      <c r="L281" s="28" t="n">
        <v>96.88</v>
      </c>
      <c r="M281" s="28" t="n">
        <v>823.5</v>
      </c>
    </row>
    <row r="282">
      <c r="A282" s="24" t="n">
        <v>2023</v>
      </c>
      <c r="B282" s="25" t="inlineStr">
        <is>
          <t>Nov</t>
        </is>
      </c>
      <c r="C282" s="25" t="inlineStr">
        <is>
          <t>H2H</t>
        </is>
      </c>
      <c r="D282" s="26" t="inlineStr">
        <is>
          <t>TELCO</t>
        </is>
      </c>
      <c r="E282" s="26" t="inlineStr">
        <is>
          <t>SMARTFREN</t>
        </is>
      </c>
      <c r="F282" s="26" t="inlineStr">
        <is>
          <t>MOBILE</t>
        </is>
      </c>
      <c r="G282" s="27" t="n">
        <v>4</v>
      </c>
      <c r="H282" s="28" t="n">
        <v>297880</v>
      </c>
      <c r="I282" s="28" t="n">
        <v>297650</v>
      </c>
      <c r="J282" s="28" t="n">
        <v>230</v>
      </c>
      <c r="K282" s="29" t="n">
        <v>0.0772</v>
      </c>
      <c r="L282" s="28" t="n">
        <v>57.5</v>
      </c>
      <c r="M282" s="28" t="n">
        <v>7.67</v>
      </c>
    </row>
    <row r="283">
      <c r="A283" s="24" t="n">
        <v>2023</v>
      </c>
      <c r="B283" s="25" t="inlineStr">
        <is>
          <t>Nov</t>
        </is>
      </c>
      <c r="C283" s="25" t="inlineStr">
        <is>
          <t>H2H</t>
        </is>
      </c>
      <c r="D283" s="26" t="inlineStr">
        <is>
          <t>TELCO</t>
        </is>
      </c>
      <c r="E283" s="26" t="inlineStr">
        <is>
          <t>SMARTFREN</t>
        </is>
      </c>
      <c r="F283" s="26" t="inlineStr">
        <is>
          <t>MOBILE DATA</t>
        </is>
      </c>
      <c r="G283" s="27" t="n">
        <v>513</v>
      </c>
      <c r="H283" s="28" t="n">
        <v>5828150</v>
      </c>
      <c r="I283" s="28" t="n">
        <v>5789997</v>
      </c>
      <c r="J283" s="28" t="n">
        <v>38153</v>
      </c>
      <c r="K283" s="29" t="n">
        <v>0.6546</v>
      </c>
      <c r="L283" s="28" t="n">
        <v>74.37</v>
      </c>
      <c r="M283" s="28" t="n">
        <v>1271.77</v>
      </c>
    </row>
    <row r="284">
      <c r="A284" s="24" t="n">
        <v>2023</v>
      </c>
      <c r="B284" s="25" t="inlineStr">
        <is>
          <t>Nov</t>
        </is>
      </c>
      <c r="C284" s="25" t="inlineStr">
        <is>
          <t>H2H</t>
        </is>
      </c>
      <c r="D284" s="26" t="inlineStr">
        <is>
          <t>TELCO</t>
        </is>
      </c>
      <c r="E284" s="26" t="inlineStr">
        <is>
          <t>TELKOMSEL</t>
        </is>
      </c>
      <c r="F284" s="26" t="inlineStr">
        <is>
          <t>MOBILE</t>
        </is>
      </c>
      <c r="G284" s="27" t="n">
        <v>2382</v>
      </c>
      <c r="H284" s="28" t="n">
        <v>113449519</v>
      </c>
      <c r="I284" s="28" t="n">
        <v>113265845</v>
      </c>
      <c r="J284" s="28" t="n">
        <v>183674</v>
      </c>
      <c r="K284" s="29" t="n">
        <v>0.1619</v>
      </c>
      <c r="L284" s="28" t="n">
        <v>77.11</v>
      </c>
      <c r="M284" s="28" t="n">
        <v>6122.47</v>
      </c>
    </row>
    <row r="285">
      <c r="A285" s="24" t="n">
        <v>2023</v>
      </c>
      <c r="B285" s="25" t="inlineStr">
        <is>
          <t>Nov</t>
        </is>
      </c>
      <c r="C285" s="25" t="inlineStr">
        <is>
          <t>H2H</t>
        </is>
      </c>
      <c r="D285" s="26" t="inlineStr">
        <is>
          <t>TELCO</t>
        </is>
      </c>
      <c r="E285" s="26" t="inlineStr">
        <is>
          <t>TELKOMSEL</t>
        </is>
      </c>
      <c r="F285" s="26" t="inlineStr">
        <is>
          <t>MOBILE DATA</t>
        </is>
      </c>
      <c r="G285" s="27" t="n">
        <v>4522</v>
      </c>
      <c r="H285" s="28" t="n">
        <v>141423340</v>
      </c>
      <c r="I285" s="28" t="n">
        <v>137603912</v>
      </c>
      <c r="J285" s="28" t="n">
        <v>3819428</v>
      </c>
      <c r="K285" s="29" t="n">
        <v>2.7007</v>
      </c>
      <c r="L285" s="28" t="n">
        <v>844.63</v>
      </c>
      <c r="M285" s="28" t="n">
        <v>127314.27</v>
      </c>
    </row>
    <row r="286">
      <c r="A286" s="24" t="n">
        <v>2023</v>
      </c>
      <c r="B286" s="25" t="inlineStr">
        <is>
          <t>Nov</t>
        </is>
      </c>
      <c r="C286" s="25" t="inlineStr">
        <is>
          <t>H2H</t>
        </is>
      </c>
      <c r="D286" s="26" t="inlineStr">
        <is>
          <t>TELCO</t>
        </is>
      </c>
      <c r="E286" s="26" t="inlineStr">
        <is>
          <t>TRI</t>
        </is>
      </c>
      <c r="F286" s="26" t="inlineStr">
        <is>
          <t>MOBILE</t>
        </is>
      </c>
      <c r="G286" s="27" t="n">
        <v>497</v>
      </c>
      <c r="H286" s="28" t="n">
        <v>2233965</v>
      </c>
      <c r="I286" s="28" t="n">
        <v>1965973</v>
      </c>
      <c r="J286" s="28" t="n">
        <v>267992</v>
      </c>
      <c r="K286" s="29" t="n">
        <v>11.9962</v>
      </c>
      <c r="L286" s="28" t="n">
        <v>539.22</v>
      </c>
      <c r="M286" s="28" t="n">
        <v>8933.07</v>
      </c>
    </row>
    <row r="287">
      <c r="A287" s="24" t="n">
        <v>2023</v>
      </c>
      <c r="B287" s="25" t="inlineStr">
        <is>
          <t>Nov</t>
        </is>
      </c>
      <c r="C287" s="25" t="inlineStr">
        <is>
          <t>H2H</t>
        </is>
      </c>
      <c r="D287" s="26" t="inlineStr">
        <is>
          <t>TELCO</t>
        </is>
      </c>
      <c r="E287" s="26" t="inlineStr">
        <is>
          <t>TRI</t>
        </is>
      </c>
      <c r="F287" s="26" t="inlineStr">
        <is>
          <t>MOBILE DATA</t>
        </is>
      </c>
      <c r="G287" s="27" t="n">
        <v>2935</v>
      </c>
      <c r="H287" s="28" t="n">
        <v>53136303</v>
      </c>
      <c r="I287" s="28" t="n">
        <v>52927093</v>
      </c>
      <c r="J287" s="28" t="n">
        <v>209210</v>
      </c>
      <c r="K287" s="29" t="n">
        <v>0.3937</v>
      </c>
      <c r="L287" s="28" t="n">
        <v>71.28</v>
      </c>
      <c r="M287" s="28" t="n">
        <v>6973.67</v>
      </c>
    </row>
    <row r="288">
      <c r="A288" s="24" t="n">
        <v>2023</v>
      </c>
      <c r="B288" s="25" t="inlineStr">
        <is>
          <t>Nov</t>
        </is>
      </c>
      <c r="C288" s="25" t="inlineStr">
        <is>
          <t>ONLINE</t>
        </is>
      </c>
      <c r="D288" s="26" t="inlineStr">
        <is>
          <t>(blank)</t>
        </is>
      </c>
      <c r="E288" s="26" t="inlineStr">
        <is>
          <t>(blank)</t>
        </is>
      </c>
      <c r="F288" s="26" t="inlineStr">
        <is>
          <t>(blank)</t>
        </is>
      </c>
      <c r="G288" s="27" t="n">
        <v>3298</v>
      </c>
      <c r="H288" s="28" t="n">
        <v>123747627</v>
      </c>
      <c r="I288" s="28" t="n">
        <v>122310077</v>
      </c>
      <c r="J288" s="28" t="n">
        <v>1437550</v>
      </c>
      <c r="K288" s="29" t="n">
        <v>1.1617</v>
      </c>
      <c r="L288" s="28" t="n">
        <v>435.89</v>
      </c>
      <c r="M288" s="28" t="n">
        <v>47918.33</v>
      </c>
    </row>
    <row r="289">
      <c r="A289" s="24" t="n">
        <v>2023</v>
      </c>
      <c r="B289" s="25" t="inlineStr">
        <is>
          <t>Nov</t>
        </is>
      </c>
      <c r="C289" s="25" t="inlineStr">
        <is>
          <t>ONLINE</t>
        </is>
      </c>
      <c r="D289" s="26" t="inlineStr">
        <is>
          <t>EWALLET</t>
        </is>
      </c>
      <c r="E289" s="26" t="inlineStr">
        <is>
          <t>DANA</t>
        </is>
      </c>
      <c r="F289" s="26" t="inlineStr">
        <is>
          <t>DANA BEBAS</t>
        </is>
      </c>
      <c r="G289" s="27" t="n">
        <v>756</v>
      </c>
      <c r="H289" s="28" t="n">
        <v>86554065</v>
      </c>
      <c r="I289" s="28" t="n">
        <v>86329765</v>
      </c>
      <c r="J289" s="28" t="n">
        <v>224300</v>
      </c>
      <c r="K289" s="29" t="n">
        <v>0.2591</v>
      </c>
      <c r="L289" s="28" t="n">
        <v>296.69</v>
      </c>
      <c r="M289" s="28" t="n">
        <v>7476.67</v>
      </c>
    </row>
    <row r="290">
      <c r="A290" s="24" t="n">
        <v>2023</v>
      </c>
      <c r="B290" s="25" t="inlineStr">
        <is>
          <t>Nov</t>
        </is>
      </c>
      <c r="C290" s="25" t="inlineStr">
        <is>
          <t>ONLINE</t>
        </is>
      </c>
      <c r="D290" s="26" t="inlineStr">
        <is>
          <t>EWALLET</t>
        </is>
      </c>
      <c r="E290" s="26" t="inlineStr">
        <is>
          <t>DANA</t>
        </is>
      </c>
      <c r="F290" s="26" t="inlineStr">
        <is>
          <t>DANA NOMINAL</t>
        </is>
      </c>
      <c r="G290" s="27" t="n">
        <v>7528</v>
      </c>
      <c r="H290" s="28" t="n">
        <v>512175943</v>
      </c>
      <c r="I290" s="28" t="n">
        <v>510498990</v>
      </c>
      <c r="J290" s="28" t="n">
        <v>1676953</v>
      </c>
      <c r="K290" s="29" t="n">
        <v>0.3274</v>
      </c>
      <c r="L290" s="28" t="n">
        <v>222.76</v>
      </c>
      <c r="M290" s="28" t="n">
        <v>55898.43</v>
      </c>
    </row>
    <row r="291">
      <c r="A291" s="24" t="n">
        <v>2023</v>
      </c>
      <c r="B291" s="25" t="inlineStr">
        <is>
          <t>Nov</t>
        </is>
      </c>
      <c r="C291" s="25" t="inlineStr">
        <is>
          <t>ONLINE</t>
        </is>
      </c>
      <c r="D291" s="26" t="inlineStr">
        <is>
          <t>TELCO</t>
        </is>
      </c>
      <c r="E291" s="26" t="inlineStr">
        <is>
          <t>AXIS/XL</t>
        </is>
      </c>
      <c r="F291" s="26" t="inlineStr">
        <is>
          <t>MOBILE</t>
        </is>
      </c>
      <c r="G291" s="27" t="n">
        <v>2795</v>
      </c>
      <c r="H291" s="28" t="n">
        <v>47247990</v>
      </c>
      <c r="I291" s="28" t="n">
        <v>46700631</v>
      </c>
      <c r="J291" s="28" t="n">
        <v>547359</v>
      </c>
      <c r="K291" s="29" t="n">
        <v>1.1585</v>
      </c>
      <c r="L291" s="28" t="n">
        <v>195.84</v>
      </c>
      <c r="M291" s="28" t="n">
        <v>18245.3</v>
      </c>
    </row>
    <row r="292">
      <c r="A292" s="24" t="n">
        <v>2023</v>
      </c>
      <c r="B292" s="25" t="inlineStr">
        <is>
          <t>Nov</t>
        </is>
      </c>
      <c r="C292" s="25" t="inlineStr">
        <is>
          <t>ONLINE</t>
        </is>
      </c>
      <c r="D292" s="26" t="inlineStr">
        <is>
          <t>TELCO</t>
        </is>
      </c>
      <c r="E292" s="26" t="inlineStr">
        <is>
          <t>AXIS/XL</t>
        </is>
      </c>
      <c r="F292" s="26" t="inlineStr">
        <is>
          <t>MOBILE DATA</t>
        </is>
      </c>
      <c r="G292" s="27" t="n">
        <v>2339</v>
      </c>
      <c r="H292" s="28" t="n">
        <v>41262909</v>
      </c>
      <c r="I292" s="28" t="n">
        <v>39989036</v>
      </c>
      <c r="J292" s="28" t="n">
        <v>1273873</v>
      </c>
      <c r="K292" s="29" t="n">
        <v>3.0872</v>
      </c>
      <c r="L292" s="28" t="n">
        <v>544.62</v>
      </c>
      <c r="M292" s="28" t="n">
        <v>42462.43</v>
      </c>
    </row>
    <row r="293">
      <c r="A293" s="24" t="n">
        <v>2023</v>
      </c>
      <c r="B293" s="25" t="inlineStr">
        <is>
          <t>Nov</t>
        </is>
      </c>
      <c r="C293" s="25" t="inlineStr">
        <is>
          <t>ONLINE</t>
        </is>
      </c>
      <c r="D293" s="26" t="inlineStr">
        <is>
          <t>TELCO</t>
        </is>
      </c>
      <c r="E293" s="26" t="inlineStr">
        <is>
          <t>INDOSAT</t>
        </is>
      </c>
      <c r="F293" s="26" t="inlineStr">
        <is>
          <t>MOBILE</t>
        </is>
      </c>
      <c r="G293" s="27" t="n">
        <v>5711</v>
      </c>
      <c r="H293" s="28" t="n">
        <v>132829792</v>
      </c>
      <c r="I293" s="28" t="n">
        <v>131313470</v>
      </c>
      <c r="J293" s="28" t="n">
        <v>1516322</v>
      </c>
      <c r="K293" s="29" t="n">
        <v>1.1416</v>
      </c>
      <c r="L293" s="28" t="n">
        <v>265.51</v>
      </c>
      <c r="M293" s="28" t="n">
        <v>50544.07</v>
      </c>
    </row>
    <row r="294">
      <c r="A294" s="24" t="n">
        <v>2023</v>
      </c>
      <c r="B294" s="25" t="inlineStr">
        <is>
          <t>Nov</t>
        </is>
      </c>
      <c r="C294" s="25" t="inlineStr">
        <is>
          <t>ONLINE</t>
        </is>
      </c>
      <c r="D294" s="26" t="inlineStr">
        <is>
          <t>TELCO</t>
        </is>
      </c>
      <c r="E294" s="26" t="inlineStr">
        <is>
          <t>INDOSAT</t>
        </is>
      </c>
      <c r="F294" s="26" t="inlineStr">
        <is>
          <t>MOBILE DATA</t>
        </is>
      </c>
      <c r="G294" s="27" t="n">
        <v>685</v>
      </c>
      <c r="H294" s="28" t="n">
        <v>18536617</v>
      </c>
      <c r="I294" s="28" t="n">
        <v>18071891</v>
      </c>
      <c r="J294" s="28" t="n">
        <v>464726</v>
      </c>
      <c r="K294" s="29" t="n">
        <v>2.5071</v>
      </c>
      <c r="L294" s="28" t="n">
        <v>678.4299999999999</v>
      </c>
      <c r="M294" s="28" t="n">
        <v>15490.87</v>
      </c>
    </row>
    <row r="295">
      <c r="A295" s="24" t="n">
        <v>2023</v>
      </c>
      <c r="B295" s="25" t="inlineStr">
        <is>
          <t>Nov</t>
        </is>
      </c>
      <c r="C295" s="25" t="inlineStr">
        <is>
          <t>ONLINE</t>
        </is>
      </c>
      <c r="D295" s="26" t="inlineStr">
        <is>
          <t>TELCO</t>
        </is>
      </c>
      <c r="E295" s="26" t="inlineStr">
        <is>
          <t>SMARTFREN</t>
        </is>
      </c>
      <c r="F295" s="26" t="inlineStr">
        <is>
          <t>MOBILE</t>
        </is>
      </c>
      <c r="G295" s="27" t="n">
        <v>695</v>
      </c>
      <c r="H295" s="28" t="n">
        <v>13762808</v>
      </c>
      <c r="I295" s="28" t="n">
        <v>13460995</v>
      </c>
      <c r="J295" s="28" t="n">
        <v>301813</v>
      </c>
      <c r="K295" s="29" t="n">
        <v>2.193</v>
      </c>
      <c r="L295" s="28" t="n">
        <v>434.26</v>
      </c>
      <c r="M295" s="28" t="n">
        <v>10060.43</v>
      </c>
    </row>
    <row r="296">
      <c r="A296" s="24" t="n">
        <v>2023</v>
      </c>
      <c r="B296" s="25" t="inlineStr">
        <is>
          <t>Nov</t>
        </is>
      </c>
      <c r="C296" s="25" t="inlineStr">
        <is>
          <t>ONLINE</t>
        </is>
      </c>
      <c r="D296" s="26" t="inlineStr">
        <is>
          <t>TELCO</t>
        </is>
      </c>
      <c r="E296" s="26" t="inlineStr">
        <is>
          <t>SMARTFREN</t>
        </is>
      </c>
      <c r="F296" s="26" t="inlineStr">
        <is>
          <t>MOBILE DATA</t>
        </is>
      </c>
      <c r="G296" s="27" t="n">
        <v>894</v>
      </c>
      <c r="H296" s="28" t="n">
        <v>25618063</v>
      </c>
      <c r="I296" s="28" t="n">
        <v>24920539</v>
      </c>
      <c r="J296" s="28" t="n">
        <v>697524</v>
      </c>
      <c r="K296" s="29" t="n">
        <v>2.7228</v>
      </c>
      <c r="L296" s="28" t="n">
        <v>780.23</v>
      </c>
      <c r="M296" s="28" t="n">
        <v>23250.8</v>
      </c>
    </row>
    <row r="297">
      <c r="A297" s="24" t="n">
        <v>2023</v>
      </c>
      <c r="B297" s="25" t="inlineStr">
        <is>
          <t>Nov</t>
        </is>
      </c>
      <c r="C297" s="25" t="inlineStr">
        <is>
          <t>ONLINE</t>
        </is>
      </c>
      <c r="D297" s="26" t="inlineStr">
        <is>
          <t>TELCO</t>
        </is>
      </c>
      <c r="E297" s="26" t="inlineStr">
        <is>
          <t>TELKOMSEL</t>
        </is>
      </c>
      <c r="F297" s="26" t="inlineStr">
        <is>
          <t>MOBILE</t>
        </is>
      </c>
      <c r="G297" s="27" t="n">
        <v>12759</v>
      </c>
      <c r="H297" s="28" t="n">
        <v>380623695</v>
      </c>
      <c r="I297" s="28" t="n">
        <v>376676980</v>
      </c>
      <c r="J297" s="28" t="n">
        <v>3946715</v>
      </c>
      <c r="K297" s="29" t="n">
        <v>1.0369</v>
      </c>
      <c r="L297" s="28" t="n">
        <v>309.33</v>
      </c>
      <c r="M297" s="28" t="n">
        <v>131557.17</v>
      </c>
    </row>
    <row r="298">
      <c r="A298" s="24" t="n">
        <v>2023</v>
      </c>
      <c r="B298" s="25" t="inlineStr">
        <is>
          <t>Nov</t>
        </is>
      </c>
      <c r="C298" s="25" t="inlineStr">
        <is>
          <t>ONLINE</t>
        </is>
      </c>
      <c r="D298" s="26" t="inlineStr">
        <is>
          <t>TELCO</t>
        </is>
      </c>
      <c r="E298" s="26" t="inlineStr">
        <is>
          <t>TELKOMSEL</t>
        </is>
      </c>
      <c r="F298" s="26" t="inlineStr">
        <is>
          <t>MOBILE DATA</t>
        </is>
      </c>
      <c r="G298" s="27" t="n">
        <v>2019</v>
      </c>
      <c r="H298" s="28" t="n">
        <v>38136946</v>
      </c>
      <c r="I298" s="28" t="n">
        <v>36156597</v>
      </c>
      <c r="J298" s="28" t="n">
        <v>1980349</v>
      </c>
      <c r="K298" s="29" t="n">
        <v>5.1927</v>
      </c>
      <c r="L298" s="28" t="n">
        <v>980.86</v>
      </c>
      <c r="M298" s="28" t="n">
        <v>66011.63</v>
      </c>
    </row>
    <row r="299">
      <c r="A299" s="24" t="n">
        <v>2023</v>
      </c>
      <c r="B299" s="25" t="inlineStr">
        <is>
          <t>Nov</t>
        </is>
      </c>
      <c r="C299" s="25" t="inlineStr">
        <is>
          <t>ONLINE</t>
        </is>
      </c>
      <c r="D299" s="26" t="inlineStr">
        <is>
          <t>TELCO</t>
        </is>
      </c>
      <c r="E299" s="26" t="inlineStr">
        <is>
          <t>TRI</t>
        </is>
      </c>
      <c r="F299" s="26" t="inlineStr">
        <is>
          <t>MOBILE</t>
        </is>
      </c>
      <c r="G299" s="27" t="n">
        <v>2181</v>
      </c>
      <c r="H299" s="28" t="n">
        <v>38498324</v>
      </c>
      <c r="I299" s="28" t="n">
        <v>38163309</v>
      </c>
      <c r="J299" s="28" t="n">
        <v>335015</v>
      </c>
      <c r="K299" s="29" t="n">
        <v>0.8702</v>
      </c>
      <c r="L299" s="28" t="n">
        <v>153.61</v>
      </c>
      <c r="M299" s="28" t="n">
        <v>11167.17</v>
      </c>
    </row>
    <row r="300">
      <c r="A300" s="24" t="n">
        <v>2023</v>
      </c>
      <c r="B300" s="25" t="inlineStr">
        <is>
          <t>Nov</t>
        </is>
      </c>
      <c r="C300" s="25" t="inlineStr">
        <is>
          <t>ONLINE</t>
        </is>
      </c>
      <c r="D300" s="26" t="inlineStr">
        <is>
          <t>TELCO</t>
        </is>
      </c>
      <c r="E300" s="26" t="inlineStr">
        <is>
          <t>TRI</t>
        </is>
      </c>
      <c r="F300" s="26" t="inlineStr">
        <is>
          <t>MOBILE DATA</t>
        </is>
      </c>
      <c r="G300" s="27" t="n">
        <v>2544</v>
      </c>
      <c r="H300" s="28" t="n">
        <v>30847696</v>
      </c>
      <c r="I300" s="28" t="n">
        <v>30127351</v>
      </c>
      <c r="J300" s="28" t="n">
        <v>720345</v>
      </c>
      <c r="K300" s="29" t="n">
        <v>2.3352</v>
      </c>
      <c r="L300" s="28" t="n">
        <v>283.15</v>
      </c>
      <c r="M300" s="28" t="n">
        <v>24011.5</v>
      </c>
    </row>
    <row r="301">
      <c r="A301" s="24" t="n">
        <v>2023</v>
      </c>
      <c r="B301" s="25" t="inlineStr">
        <is>
          <t>Dec</t>
        </is>
      </c>
      <c r="C301" s="25" t="inlineStr">
        <is>
          <t>H2H</t>
        </is>
      </c>
      <c r="D301" s="26" t="inlineStr">
        <is>
          <t>(blank)</t>
        </is>
      </c>
      <c r="E301" s="26" t="inlineStr">
        <is>
          <t>(blank)</t>
        </is>
      </c>
      <c r="F301" s="26" t="inlineStr">
        <is>
          <t>(blank)</t>
        </is>
      </c>
      <c r="G301" s="27" t="n">
        <v>3183</v>
      </c>
      <c r="H301" s="28" t="n">
        <v>60892022</v>
      </c>
      <c r="I301" s="28" t="n">
        <v>60621049</v>
      </c>
      <c r="J301" s="28" t="n">
        <v>270973</v>
      </c>
      <c r="K301" s="29" t="n">
        <v>0.445</v>
      </c>
      <c r="L301" s="28" t="n">
        <v>85.13</v>
      </c>
      <c r="M301" s="28" t="n">
        <v>8741.059999999999</v>
      </c>
    </row>
    <row r="302">
      <c r="A302" s="24" t="n">
        <v>2023</v>
      </c>
      <c r="B302" s="25" t="inlineStr">
        <is>
          <t>Dec</t>
        </is>
      </c>
      <c r="C302" s="25" t="inlineStr">
        <is>
          <t>H2H</t>
        </is>
      </c>
      <c r="D302" s="26" t="inlineStr">
        <is>
          <t>TELCO</t>
        </is>
      </c>
      <c r="E302" s="26" t="inlineStr">
        <is>
          <t>AXIS/XL</t>
        </is>
      </c>
      <c r="F302" s="26" t="inlineStr">
        <is>
          <t>MOBILE</t>
        </is>
      </c>
      <c r="G302" s="27" t="n">
        <v>142</v>
      </c>
      <c r="H302" s="28" t="n">
        <v>1538396</v>
      </c>
      <c r="I302" s="28" t="n">
        <v>1531904</v>
      </c>
      <c r="J302" s="28" t="n">
        <v>6492</v>
      </c>
      <c r="K302" s="29" t="n">
        <v>0.422</v>
      </c>
      <c r="L302" s="28" t="n">
        <v>45.72</v>
      </c>
      <c r="M302" s="28" t="n">
        <v>209.42</v>
      </c>
    </row>
    <row r="303">
      <c r="A303" s="24" t="n">
        <v>2023</v>
      </c>
      <c r="B303" s="25" t="inlineStr">
        <is>
          <t>Dec</t>
        </is>
      </c>
      <c r="C303" s="25" t="inlineStr">
        <is>
          <t>H2H</t>
        </is>
      </c>
      <c r="D303" s="26" t="inlineStr">
        <is>
          <t>TELCO</t>
        </is>
      </c>
      <c r="E303" s="26" t="inlineStr">
        <is>
          <t>AXIS/XL</t>
        </is>
      </c>
      <c r="F303" s="26" t="inlineStr">
        <is>
          <t>MOBILE DATA</t>
        </is>
      </c>
      <c r="G303" s="27" t="n">
        <v>7639</v>
      </c>
      <c r="H303" s="28" t="n">
        <v>120593971</v>
      </c>
      <c r="I303" s="28" t="n">
        <v>119745453</v>
      </c>
      <c r="J303" s="28" t="n">
        <v>848518</v>
      </c>
      <c r="K303" s="29" t="n">
        <v>0.7036</v>
      </c>
      <c r="L303" s="28" t="n">
        <v>111.08</v>
      </c>
      <c r="M303" s="28" t="n">
        <v>27371.55</v>
      </c>
    </row>
    <row r="304">
      <c r="A304" s="24" t="n">
        <v>2023</v>
      </c>
      <c r="B304" s="25" t="inlineStr">
        <is>
          <t>Dec</t>
        </is>
      </c>
      <c r="C304" s="25" t="inlineStr">
        <is>
          <t>H2H</t>
        </is>
      </c>
      <c r="D304" s="26" t="inlineStr">
        <is>
          <t>TELCO</t>
        </is>
      </c>
      <c r="E304" s="26" t="inlineStr">
        <is>
          <t>INDOSAT</t>
        </is>
      </c>
      <c r="F304" s="26" t="inlineStr">
        <is>
          <t>MOBILE</t>
        </is>
      </c>
      <c r="G304" s="27" t="n">
        <v>179</v>
      </c>
      <c r="H304" s="28" t="n">
        <v>8567640</v>
      </c>
      <c r="I304" s="28" t="n">
        <v>8553925</v>
      </c>
      <c r="J304" s="28" t="n">
        <v>13715</v>
      </c>
      <c r="K304" s="29" t="n">
        <v>0.1601</v>
      </c>
      <c r="L304" s="28" t="n">
        <v>76.62</v>
      </c>
      <c r="M304" s="28" t="n">
        <v>442.42</v>
      </c>
    </row>
    <row r="305">
      <c r="A305" s="24" t="n">
        <v>2023</v>
      </c>
      <c r="B305" s="25" t="inlineStr">
        <is>
          <t>Dec</t>
        </is>
      </c>
      <c r="C305" s="25" t="inlineStr">
        <is>
          <t>H2H</t>
        </is>
      </c>
      <c r="D305" s="26" t="inlineStr">
        <is>
          <t>TELCO</t>
        </is>
      </c>
      <c r="E305" s="26" t="inlineStr">
        <is>
          <t>INDOSAT</t>
        </is>
      </c>
      <c r="F305" s="26" t="inlineStr">
        <is>
          <t>MOBILE DATA</t>
        </is>
      </c>
      <c r="G305" s="27" t="n">
        <v>406</v>
      </c>
      <c r="H305" s="28" t="n">
        <v>21415826</v>
      </c>
      <c r="I305" s="28" t="n">
        <v>21296848</v>
      </c>
      <c r="J305" s="28" t="n">
        <v>118978</v>
      </c>
      <c r="K305" s="29" t="n">
        <v>0.5556</v>
      </c>
      <c r="L305" s="28" t="n">
        <v>293.05</v>
      </c>
      <c r="M305" s="28" t="n">
        <v>3838</v>
      </c>
    </row>
    <row r="306">
      <c r="A306" s="24" t="n">
        <v>2023</v>
      </c>
      <c r="B306" s="25" t="inlineStr">
        <is>
          <t>Dec</t>
        </is>
      </c>
      <c r="C306" s="25" t="inlineStr">
        <is>
          <t>H2H</t>
        </is>
      </c>
      <c r="D306" s="26" t="inlineStr">
        <is>
          <t>TELCO</t>
        </is>
      </c>
      <c r="E306" s="26" t="inlineStr">
        <is>
          <t>SMARTFREN</t>
        </is>
      </c>
      <c r="F306" s="26" t="inlineStr">
        <is>
          <t>MOBILE</t>
        </is>
      </c>
      <c r="G306" s="27" t="n">
        <v>244</v>
      </c>
      <c r="H306" s="28" t="n">
        <v>23352445</v>
      </c>
      <c r="I306" s="28" t="n">
        <v>23314040</v>
      </c>
      <c r="J306" s="28" t="n">
        <v>38405</v>
      </c>
      <c r="K306" s="29" t="n">
        <v>0.1645</v>
      </c>
      <c r="L306" s="28" t="n">
        <v>157.4</v>
      </c>
      <c r="M306" s="28" t="n">
        <v>1238.87</v>
      </c>
    </row>
    <row r="307">
      <c r="A307" s="24" t="n">
        <v>2023</v>
      </c>
      <c r="B307" s="25" t="inlineStr">
        <is>
          <t>Dec</t>
        </is>
      </c>
      <c r="C307" s="25" t="inlineStr">
        <is>
          <t>H2H</t>
        </is>
      </c>
      <c r="D307" s="26" t="inlineStr">
        <is>
          <t>TELCO</t>
        </is>
      </c>
      <c r="E307" s="26" t="inlineStr">
        <is>
          <t>SMARTFREN</t>
        </is>
      </c>
      <c r="F307" s="26" t="inlineStr">
        <is>
          <t>MOBILE DATA</t>
        </is>
      </c>
      <c r="G307" s="27" t="n">
        <v>161</v>
      </c>
      <c r="H307" s="28" t="n">
        <v>2284585</v>
      </c>
      <c r="I307" s="28" t="n">
        <v>2272767</v>
      </c>
      <c r="J307" s="28" t="n">
        <v>11818</v>
      </c>
      <c r="K307" s="29" t="n">
        <v>0.5173</v>
      </c>
      <c r="L307" s="28" t="n">
        <v>73.40000000000001</v>
      </c>
      <c r="M307" s="28" t="n">
        <v>381.23</v>
      </c>
    </row>
    <row r="308">
      <c r="A308" s="24" t="n">
        <v>2023</v>
      </c>
      <c r="B308" s="25" t="inlineStr">
        <is>
          <t>Dec</t>
        </is>
      </c>
      <c r="C308" s="25" t="inlineStr">
        <is>
          <t>H2H</t>
        </is>
      </c>
      <c r="D308" s="26" t="inlineStr">
        <is>
          <t>TELCO</t>
        </is>
      </c>
      <c r="E308" s="26" t="inlineStr">
        <is>
          <t>TELKOMSEL</t>
        </is>
      </c>
      <c r="F308" s="26" t="inlineStr">
        <is>
          <t>MOBILE</t>
        </is>
      </c>
      <c r="G308" s="27" t="n">
        <v>2644</v>
      </c>
      <c r="H308" s="28" t="n">
        <v>131861494</v>
      </c>
      <c r="I308" s="28" t="n">
        <v>131630127</v>
      </c>
      <c r="J308" s="28" t="n">
        <v>231367</v>
      </c>
      <c r="K308" s="29" t="n">
        <v>0.1755</v>
      </c>
      <c r="L308" s="28" t="n">
        <v>87.51000000000001</v>
      </c>
      <c r="M308" s="28" t="n">
        <v>7463.45</v>
      </c>
    </row>
    <row r="309">
      <c r="A309" s="24" t="n">
        <v>2023</v>
      </c>
      <c r="B309" s="25" t="inlineStr">
        <is>
          <t>Dec</t>
        </is>
      </c>
      <c r="C309" s="25" t="inlineStr">
        <is>
          <t>H2H</t>
        </is>
      </c>
      <c r="D309" s="26" t="inlineStr">
        <is>
          <t>TELCO</t>
        </is>
      </c>
      <c r="E309" s="26" t="inlineStr">
        <is>
          <t>TELKOMSEL</t>
        </is>
      </c>
      <c r="F309" s="26" t="inlineStr">
        <is>
          <t>MOBILE DATA</t>
        </is>
      </c>
      <c r="G309" s="27" t="n">
        <v>2654</v>
      </c>
      <c r="H309" s="28" t="n">
        <v>57317204</v>
      </c>
      <c r="I309" s="28" t="n">
        <v>56273118</v>
      </c>
      <c r="J309" s="28" t="n">
        <v>1044086</v>
      </c>
      <c r="K309" s="29" t="n">
        <v>1.8216</v>
      </c>
      <c r="L309" s="28" t="n">
        <v>393.4</v>
      </c>
      <c r="M309" s="28" t="n">
        <v>33680.19</v>
      </c>
    </row>
    <row r="310">
      <c r="A310" s="24" t="n">
        <v>2023</v>
      </c>
      <c r="B310" s="25" t="inlineStr">
        <is>
          <t>Dec</t>
        </is>
      </c>
      <c r="C310" s="25" t="inlineStr">
        <is>
          <t>H2H</t>
        </is>
      </c>
      <c r="D310" s="26" t="inlineStr">
        <is>
          <t>TELCO</t>
        </is>
      </c>
      <c r="E310" s="26" t="inlineStr">
        <is>
          <t>TRI</t>
        </is>
      </c>
      <c r="F310" s="26" t="inlineStr">
        <is>
          <t>MOBILE</t>
        </is>
      </c>
      <c r="G310" s="27" t="n">
        <v>11</v>
      </c>
      <c r="H310" s="28" t="n">
        <v>539453</v>
      </c>
      <c r="I310" s="28" t="n">
        <v>539029</v>
      </c>
      <c r="J310" s="28" t="n">
        <v>424</v>
      </c>
      <c r="K310" s="29" t="n">
        <v>0.0786</v>
      </c>
      <c r="L310" s="28" t="n">
        <v>38.55</v>
      </c>
      <c r="M310" s="28" t="n">
        <v>13.68</v>
      </c>
    </row>
    <row r="311">
      <c r="A311" s="24" t="n">
        <v>2023</v>
      </c>
      <c r="B311" s="25" t="inlineStr">
        <is>
          <t>Dec</t>
        </is>
      </c>
      <c r="C311" s="25" t="inlineStr">
        <is>
          <t>H2H</t>
        </is>
      </c>
      <c r="D311" s="26" t="inlineStr">
        <is>
          <t>TELCO</t>
        </is>
      </c>
      <c r="E311" s="26" t="inlineStr">
        <is>
          <t>TRI</t>
        </is>
      </c>
      <c r="F311" s="26" t="inlineStr">
        <is>
          <t>MOBILE DATA</t>
        </is>
      </c>
      <c r="G311" s="27" t="n">
        <v>1043</v>
      </c>
      <c r="H311" s="28" t="n">
        <v>20908136</v>
      </c>
      <c r="I311" s="28" t="n">
        <v>20838575</v>
      </c>
      <c r="J311" s="28" t="n">
        <v>69561</v>
      </c>
      <c r="K311" s="29" t="n">
        <v>0.3327</v>
      </c>
      <c r="L311" s="28" t="n">
        <v>66.69</v>
      </c>
      <c r="M311" s="28" t="n">
        <v>2243.9</v>
      </c>
    </row>
    <row r="312">
      <c r="A312" s="24" t="n">
        <v>2023</v>
      </c>
      <c r="B312" s="25" t="inlineStr">
        <is>
          <t>Dec</t>
        </is>
      </c>
      <c r="C312" s="25" t="inlineStr">
        <is>
          <t>ONLINE</t>
        </is>
      </c>
      <c r="D312" s="26" t="inlineStr">
        <is>
          <t>(blank)</t>
        </is>
      </c>
      <c r="E312" s="26" t="inlineStr">
        <is>
          <t>(blank)</t>
        </is>
      </c>
      <c r="F312" s="26" t="inlineStr">
        <is>
          <t>(blank)</t>
        </is>
      </c>
      <c r="G312" s="27" t="n">
        <v>3582</v>
      </c>
      <c r="H312" s="28" t="n">
        <v>96348307</v>
      </c>
      <c r="I312" s="28" t="n">
        <v>94881965</v>
      </c>
      <c r="J312" s="28" t="n">
        <v>1466342</v>
      </c>
      <c r="K312" s="29" t="n">
        <v>1.5219</v>
      </c>
      <c r="L312" s="28" t="n">
        <v>409.36</v>
      </c>
      <c r="M312" s="28" t="n">
        <v>47301.35</v>
      </c>
    </row>
    <row r="313">
      <c r="A313" s="24" t="n">
        <v>2023</v>
      </c>
      <c r="B313" s="25" t="inlineStr">
        <is>
          <t>Dec</t>
        </is>
      </c>
      <c r="C313" s="25" t="inlineStr">
        <is>
          <t>ONLINE</t>
        </is>
      </c>
      <c r="D313" s="26" t="inlineStr">
        <is>
          <t>EWALLET</t>
        </is>
      </c>
      <c r="E313" s="26" t="inlineStr">
        <is>
          <t>DANA</t>
        </is>
      </c>
      <c r="F313" s="26" t="inlineStr">
        <is>
          <t>DANA BEBAS</t>
        </is>
      </c>
      <c r="G313" s="27" t="n">
        <v>1000</v>
      </c>
      <c r="H313" s="28" t="n">
        <v>114833031</v>
      </c>
      <c r="I313" s="28" t="n">
        <v>114449643</v>
      </c>
      <c r="J313" s="28" t="n">
        <v>383388</v>
      </c>
      <c r="K313" s="29" t="n">
        <v>0.3339</v>
      </c>
      <c r="L313" s="28" t="n">
        <v>383.39</v>
      </c>
      <c r="M313" s="28" t="n">
        <v>12367.35</v>
      </c>
    </row>
    <row r="314">
      <c r="A314" s="24" t="n">
        <v>2023</v>
      </c>
      <c r="B314" s="25" t="inlineStr">
        <is>
          <t>Dec</t>
        </is>
      </c>
      <c r="C314" s="25" t="inlineStr">
        <is>
          <t>ONLINE</t>
        </is>
      </c>
      <c r="D314" s="26" t="inlineStr">
        <is>
          <t>EWALLET</t>
        </is>
      </c>
      <c r="E314" s="26" t="inlineStr">
        <is>
          <t>DANA</t>
        </is>
      </c>
      <c r="F314" s="26" t="inlineStr">
        <is>
          <t>DANA NOMINAL</t>
        </is>
      </c>
      <c r="G314" s="27" t="n">
        <v>8202</v>
      </c>
      <c r="H314" s="28" t="n">
        <v>559414538</v>
      </c>
      <c r="I314" s="28" t="n">
        <v>557527730</v>
      </c>
      <c r="J314" s="28" t="n">
        <v>1886808</v>
      </c>
      <c r="K314" s="29" t="n">
        <v>0.3373</v>
      </c>
      <c r="L314" s="28" t="n">
        <v>230.04</v>
      </c>
      <c r="M314" s="28" t="n">
        <v>60864.77</v>
      </c>
    </row>
    <row r="315">
      <c r="A315" s="24" t="n">
        <v>2023</v>
      </c>
      <c r="B315" s="25" t="inlineStr">
        <is>
          <t>Dec</t>
        </is>
      </c>
      <c r="C315" s="25" t="inlineStr">
        <is>
          <t>ONLINE</t>
        </is>
      </c>
      <c r="D315" s="26" t="inlineStr">
        <is>
          <t>TELCO</t>
        </is>
      </c>
      <c r="E315" s="26" t="inlineStr">
        <is>
          <t>AXIS/XL</t>
        </is>
      </c>
      <c r="F315" s="26" t="inlineStr">
        <is>
          <t>MOBILE</t>
        </is>
      </c>
      <c r="G315" s="27" t="n">
        <v>3410</v>
      </c>
      <c r="H315" s="28" t="n">
        <v>56769455</v>
      </c>
      <c r="I315" s="28" t="n">
        <v>56082684</v>
      </c>
      <c r="J315" s="28" t="n">
        <v>686771</v>
      </c>
      <c r="K315" s="29" t="n">
        <v>1.2098</v>
      </c>
      <c r="L315" s="28" t="n">
        <v>201.4</v>
      </c>
      <c r="M315" s="28" t="n">
        <v>22153.9</v>
      </c>
    </row>
    <row r="316">
      <c r="A316" s="24" t="n">
        <v>2023</v>
      </c>
      <c r="B316" s="25" t="inlineStr">
        <is>
          <t>Dec</t>
        </is>
      </c>
      <c r="C316" s="25" t="inlineStr">
        <is>
          <t>ONLINE</t>
        </is>
      </c>
      <c r="D316" s="26" t="inlineStr">
        <is>
          <t>TELCO</t>
        </is>
      </c>
      <c r="E316" s="26" t="inlineStr">
        <is>
          <t>AXIS/XL</t>
        </is>
      </c>
      <c r="F316" s="26" t="inlineStr">
        <is>
          <t>MOBILE DATA</t>
        </is>
      </c>
      <c r="G316" s="27" t="n">
        <v>3003</v>
      </c>
      <c r="H316" s="28" t="n">
        <v>51432865</v>
      </c>
      <c r="I316" s="28" t="n">
        <v>49789182</v>
      </c>
      <c r="J316" s="28" t="n">
        <v>1643683</v>
      </c>
      <c r="K316" s="29" t="n">
        <v>3.1958</v>
      </c>
      <c r="L316" s="28" t="n">
        <v>547.35</v>
      </c>
      <c r="M316" s="28" t="n">
        <v>53022.03</v>
      </c>
    </row>
    <row r="317">
      <c r="A317" s="24" t="n">
        <v>2023</v>
      </c>
      <c r="B317" s="25" t="inlineStr">
        <is>
          <t>Dec</t>
        </is>
      </c>
      <c r="C317" s="25" t="inlineStr">
        <is>
          <t>ONLINE</t>
        </is>
      </c>
      <c r="D317" s="26" t="inlineStr">
        <is>
          <t>TELCO</t>
        </is>
      </c>
      <c r="E317" s="26" t="inlineStr">
        <is>
          <t>INDOSAT</t>
        </is>
      </c>
      <c r="F317" s="26" t="inlineStr">
        <is>
          <t>MOBILE</t>
        </is>
      </c>
      <c r="G317" s="27" t="n">
        <v>6074</v>
      </c>
      <c r="H317" s="28" t="n">
        <v>133101103</v>
      </c>
      <c r="I317" s="28" t="n">
        <v>131337720</v>
      </c>
      <c r="J317" s="28" t="n">
        <v>1763383</v>
      </c>
      <c r="K317" s="29" t="n">
        <v>1.3248</v>
      </c>
      <c r="L317" s="28" t="n">
        <v>290.32</v>
      </c>
      <c r="M317" s="28" t="n">
        <v>56883.32</v>
      </c>
    </row>
    <row r="318">
      <c r="A318" s="24" t="n">
        <v>2023</v>
      </c>
      <c r="B318" s="25" t="inlineStr">
        <is>
          <t>Dec</t>
        </is>
      </c>
      <c r="C318" s="25" t="inlineStr">
        <is>
          <t>ONLINE</t>
        </is>
      </c>
      <c r="D318" s="26" t="inlineStr">
        <is>
          <t>TELCO</t>
        </is>
      </c>
      <c r="E318" s="26" t="inlineStr">
        <is>
          <t>INDOSAT</t>
        </is>
      </c>
      <c r="F318" s="26" t="inlineStr">
        <is>
          <t>MOBILE DATA</t>
        </is>
      </c>
      <c r="G318" s="27" t="n">
        <v>749</v>
      </c>
      <c r="H318" s="28" t="n">
        <v>20834816</v>
      </c>
      <c r="I318" s="28" t="n">
        <v>20147026</v>
      </c>
      <c r="J318" s="28" t="n">
        <v>687790</v>
      </c>
      <c r="K318" s="29" t="n">
        <v>3.3012</v>
      </c>
      <c r="L318" s="28" t="n">
        <v>918.28</v>
      </c>
      <c r="M318" s="28" t="n">
        <v>22186.77</v>
      </c>
    </row>
    <row r="319">
      <c r="A319" s="24" t="n">
        <v>2023</v>
      </c>
      <c r="B319" s="25" t="inlineStr">
        <is>
          <t>Dec</t>
        </is>
      </c>
      <c r="C319" s="25" t="inlineStr">
        <is>
          <t>ONLINE</t>
        </is>
      </c>
      <c r="D319" s="26" t="inlineStr">
        <is>
          <t>TELCO</t>
        </is>
      </c>
      <c r="E319" s="26" t="inlineStr">
        <is>
          <t>SMARTFREN</t>
        </is>
      </c>
      <c r="F319" s="26" t="inlineStr">
        <is>
          <t>MOBILE</t>
        </is>
      </c>
      <c r="G319" s="27" t="n">
        <v>700</v>
      </c>
      <c r="H319" s="28" t="n">
        <v>13068964</v>
      </c>
      <c r="I319" s="28" t="n">
        <v>12746785</v>
      </c>
      <c r="J319" s="28" t="n">
        <v>322179</v>
      </c>
      <c r="K319" s="29" t="n">
        <v>2.4652</v>
      </c>
      <c r="L319" s="28" t="n">
        <v>460.26</v>
      </c>
      <c r="M319" s="28" t="n">
        <v>10392.87</v>
      </c>
    </row>
    <row r="320">
      <c r="A320" s="24" t="n">
        <v>2023</v>
      </c>
      <c r="B320" s="25" t="inlineStr">
        <is>
          <t>Dec</t>
        </is>
      </c>
      <c r="C320" s="25" t="inlineStr">
        <is>
          <t>ONLINE</t>
        </is>
      </c>
      <c r="D320" s="26" t="inlineStr">
        <is>
          <t>TELCO</t>
        </is>
      </c>
      <c r="E320" s="26" t="inlineStr">
        <is>
          <t>SMARTFREN</t>
        </is>
      </c>
      <c r="F320" s="26" t="inlineStr">
        <is>
          <t>MOBILE DATA</t>
        </is>
      </c>
      <c r="G320" s="27" t="n">
        <v>1091</v>
      </c>
      <c r="H320" s="28" t="n">
        <v>29721897</v>
      </c>
      <c r="I320" s="28" t="n">
        <v>28873932</v>
      </c>
      <c r="J320" s="28" t="n">
        <v>847965</v>
      </c>
      <c r="K320" s="29" t="n">
        <v>2.853</v>
      </c>
      <c r="L320" s="28" t="n">
        <v>777.24</v>
      </c>
      <c r="M320" s="28" t="n">
        <v>27353.71</v>
      </c>
    </row>
    <row r="321">
      <c r="A321" s="24" t="n">
        <v>2023</v>
      </c>
      <c r="B321" s="25" t="inlineStr">
        <is>
          <t>Dec</t>
        </is>
      </c>
      <c r="C321" s="25" t="inlineStr">
        <is>
          <t>ONLINE</t>
        </is>
      </c>
      <c r="D321" s="26" t="inlineStr">
        <is>
          <t>TELCO</t>
        </is>
      </c>
      <c r="E321" s="26" t="inlineStr">
        <is>
          <t>TELKOMSEL</t>
        </is>
      </c>
      <c r="F321" s="26" t="inlineStr">
        <is>
          <t>MOBILE</t>
        </is>
      </c>
      <c r="G321" s="27" t="n">
        <v>13237</v>
      </c>
      <c r="H321" s="28" t="n">
        <v>401752964</v>
      </c>
      <c r="I321" s="28" t="n">
        <v>397480482</v>
      </c>
      <c r="J321" s="28" t="n">
        <v>4272482</v>
      </c>
      <c r="K321" s="29" t="n">
        <v>1.0635</v>
      </c>
      <c r="L321" s="28" t="n">
        <v>322.77</v>
      </c>
      <c r="M321" s="28" t="n">
        <v>137822</v>
      </c>
    </row>
    <row r="322">
      <c r="A322" s="24" t="n">
        <v>2023</v>
      </c>
      <c r="B322" s="25" t="inlineStr">
        <is>
          <t>Dec</t>
        </is>
      </c>
      <c r="C322" s="25" t="inlineStr">
        <is>
          <t>ONLINE</t>
        </is>
      </c>
      <c r="D322" s="26" t="inlineStr">
        <is>
          <t>TELCO</t>
        </is>
      </c>
      <c r="E322" s="26" t="inlineStr">
        <is>
          <t>TELKOMSEL</t>
        </is>
      </c>
      <c r="F322" s="26" t="inlineStr">
        <is>
          <t>MOBILE DATA</t>
        </is>
      </c>
      <c r="G322" s="27" t="n">
        <v>2575</v>
      </c>
      <c r="H322" s="28" t="n">
        <v>49810252</v>
      </c>
      <c r="I322" s="28" t="n">
        <v>46786847</v>
      </c>
      <c r="J322" s="28" t="n">
        <v>3023405</v>
      </c>
      <c r="K322" s="29" t="n">
        <v>6.0698</v>
      </c>
      <c r="L322" s="28" t="n">
        <v>1174.14</v>
      </c>
      <c r="M322" s="28" t="n">
        <v>97529.19</v>
      </c>
    </row>
    <row r="323">
      <c r="A323" s="24" t="n">
        <v>2023</v>
      </c>
      <c r="B323" s="25" t="inlineStr">
        <is>
          <t>Dec</t>
        </is>
      </c>
      <c r="C323" s="25" t="inlineStr">
        <is>
          <t>ONLINE</t>
        </is>
      </c>
      <c r="D323" s="26" t="inlineStr">
        <is>
          <t>TELCO</t>
        </is>
      </c>
      <c r="E323" s="26" t="inlineStr">
        <is>
          <t>TRI</t>
        </is>
      </c>
      <c r="F323" s="26" t="inlineStr">
        <is>
          <t>MOBILE</t>
        </is>
      </c>
      <c r="G323" s="27" t="n">
        <v>2529</v>
      </c>
      <c r="H323" s="28" t="n">
        <v>44363437</v>
      </c>
      <c r="I323" s="28" t="n">
        <v>43947812</v>
      </c>
      <c r="J323" s="28" t="n">
        <v>415625</v>
      </c>
      <c r="K323" s="29" t="n">
        <v>0.9369</v>
      </c>
      <c r="L323" s="28" t="n">
        <v>164.34</v>
      </c>
      <c r="M323" s="28" t="n">
        <v>13407.26</v>
      </c>
    </row>
    <row r="324">
      <c r="A324" s="24" t="n">
        <v>2023</v>
      </c>
      <c r="B324" s="25" t="inlineStr">
        <is>
          <t>Dec</t>
        </is>
      </c>
      <c r="C324" s="25" t="inlineStr">
        <is>
          <t>ONLINE</t>
        </is>
      </c>
      <c r="D324" s="26" t="inlineStr">
        <is>
          <t>TELCO</t>
        </is>
      </c>
      <c r="E324" s="26" t="inlineStr">
        <is>
          <t>TRI</t>
        </is>
      </c>
      <c r="F324" s="26" t="inlineStr">
        <is>
          <t>MOBILE DATA</t>
        </is>
      </c>
      <c r="G324" s="27" t="n">
        <v>2319</v>
      </c>
      <c r="H324" s="28" t="n">
        <v>30333153</v>
      </c>
      <c r="I324" s="28" t="n">
        <v>29499902</v>
      </c>
      <c r="J324" s="28" t="n">
        <v>833251</v>
      </c>
      <c r="K324" s="29" t="n">
        <v>2.747</v>
      </c>
      <c r="L324" s="28" t="n">
        <v>359.31</v>
      </c>
      <c r="M324" s="28" t="n">
        <v>26879.06</v>
      </c>
    </row>
    <row r="325">
      <c r="A325" s="24" t="n">
        <v>2024</v>
      </c>
      <c r="B325" s="25" t="inlineStr">
        <is>
          <t>Jan</t>
        </is>
      </c>
      <c r="C325" s="25" t="inlineStr">
        <is>
          <t>H2H</t>
        </is>
      </c>
      <c r="D325" s="26" t="inlineStr">
        <is>
          <t>(blank)</t>
        </is>
      </c>
      <c r="E325" s="26" t="inlineStr">
        <is>
          <t>(blank)</t>
        </is>
      </c>
      <c r="F325" s="26" t="inlineStr">
        <is>
          <t>(blank)</t>
        </is>
      </c>
      <c r="G325" s="27" t="n">
        <v>2763</v>
      </c>
      <c r="H325" s="28" t="n">
        <v>70626491</v>
      </c>
      <c r="I325" s="28" t="n">
        <v>70221784</v>
      </c>
      <c r="J325" s="28" t="n">
        <v>404707</v>
      </c>
      <c r="K325" s="29" t="n">
        <v>0.573</v>
      </c>
      <c r="L325" s="28" t="n">
        <v>146.47</v>
      </c>
      <c r="M325" s="28" t="n">
        <v>13055.06</v>
      </c>
    </row>
    <row r="326">
      <c r="A326" s="24" t="n">
        <v>2024</v>
      </c>
      <c r="B326" s="25" t="inlineStr">
        <is>
          <t>Jan</t>
        </is>
      </c>
      <c r="C326" s="25" t="inlineStr">
        <is>
          <t>H2H</t>
        </is>
      </c>
      <c r="D326" s="26" t="inlineStr">
        <is>
          <t>TELCO</t>
        </is>
      </c>
      <c r="E326" s="26" t="inlineStr">
        <is>
          <t>AXIS/XL</t>
        </is>
      </c>
      <c r="F326" s="26" t="inlineStr">
        <is>
          <t>MOBILE</t>
        </is>
      </c>
      <c r="G326" s="27" t="n">
        <v>9449</v>
      </c>
      <c r="H326" s="28" t="n">
        <v>60670915</v>
      </c>
      <c r="I326" s="28" t="n">
        <v>60006871</v>
      </c>
      <c r="J326" s="28" t="n">
        <v>664044</v>
      </c>
      <c r="K326" s="29" t="n">
        <v>1.0945</v>
      </c>
      <c r="L326" s="28" t="n">
        <v>70.28</v>
      </c>
      <c r="M326" s="28" t="n">
        <v>21420.77</v>
      </c>
    </row>
    <row r="327">
      <c r="A327" s="24" t="n">
        <v>2024</v>
      </c>
      <c r="B327" s="25" t="inlineStr">
        <is>
          <t>Jan</t>
        </is>
      </c>
      <c r="C327" s="25" t="inlineStr">
        <is>
          <t>H2H</t>
        </is>
      </c>
      <c r="D327" s="26" t="inlineStr">
        <is>
          <t>TELCO</t>
        </is>
      </c>
      <c r="E327" s="26" t="inlineStr">
        <is>
          <t>AXIS/XL</t>
        </is>
      </c>
      <c r="F327" s="26" t="inlineStr">
        <is>
          <t>MOBILE DATA</t>
        </is>
      </c>
      <c r="G327" s="27" t="n">
        <v>3592</v>
      </c>
      <c r="H327" s="28" t="n">
        <v>79650006</v>
      </c>
      <c r="I327" s="28" t="n">
        <v>78893649</v>
      </c>
      <c r="J327" s="28" t="n">
        <v>756357</v>
      </c>
      <c r="K327" s="29" t="n">
        <v>0.9496</v>
      </c>
      <c r="L327" s="28" t="n">
        <v>210.57</v>
      </c>
      <c r="M327" s="28" t="n">
        <v>24398.61</v>
      </c>
    </row>
    <row r="328">
      <c r="A328" s="24" t="n">
        <v>2024</v>
      </c>
      <c r="B328" s="25" t="inlineStr">
        <is>
          <t>Jan</t>
        </is>
      </c>
      <c r="C328" s="25" t="inlineStr">
        <is>
          <t>H2H</t>
        </is>
      </c>
      <c r="D328" s="26" t="inlineStr">
        <is>
          <t>TELCO</t>
        </is>
      </c>
      <c r="E328" s="26" t="inlineStr">
        <is>
          <t>INDOSAT</t>
        </is>
      </c>
      <c r="F328" s="26" t="inlineStr">
        <is>
          <t>MOBILE</t>
        </is>
      </c>
      <c r="G328" s="27" t="n">
        <v>442</v>
      </c>
      <c r="H328" s="28" t="n">
        <v>9567406</v>
      </c>
      <c r="I328" s="28" t="n">
        <v>9524045</v>
      </c>
      <c r="J328" s="28" t="n">
        <v>43361</v>
      </c>
      <c r="K328" s="29" t="n">
        <v>0.4532</v>
      </c>
      <c r="L328" s="28" t="n">
        <v>98.09999999999999</v>
      </c>
      <c r="M328" s="28" t="n">
        <v>1398.74</v>
      </c>
    </row>
    <row r="329">
      <c r="A329" s="24" t="n">
        <v>2024</v>
      </c>
      <c r="B329" s="25" t="inlineStr">
        <is>
          <t>Jan</t>
        </is>
      </c>
      <c r="C329" s="25" t="inlineStr">
        <is>
          <t>H2H</t>
        </is>
      </c>
      <c r="D329" s="26" t="inlineStr">
        <is>
          <t>TELCO</t>
        </is>
      </c>
      <c r="E329" s="26" t="inlineStr">
        <is>
          <t>INDOSAT</t>
        </is>
      </c>
      <c r="F329" s="26" t="inlineStr">
        <is>
          <t>MOBILE DATA</t>
        </is>
      </c>
      <c r="G329" s="27" t="n">
        <v>330</v>
      </c>
      <c r="H329" s="28" t="n">
        <v>18138227</v>
      </c>
      <c r="I329" s="28" t="n">
        <v>17887500</v>
      </c>
      <c r="J329" s="28" t="n">
        <v>250727</v>
      </c>
      <c r="K329" s="29" t="n">
        <v>1.3823</v>
      </c>
      <c r="L329" s="28" t="n">
        <v>759.78</v>
      </c>
      <c r="M329" s="28" t="n">
        <v>8087.97</v>
      </c>
    </row>
    <row r="330">
      <c r="A330" s="24" t="n">
        <v>2024</v>
      </c>
      <c r="B330" s="25" t="inlineStr">
        <is>
          <t>Jan</t>
        </is>
      </c>
      <c r="C330" s="25" t="inlineStr">
        <is>
          <t>H2H</t>
        </is>
      </c>
      <c r="D330" s="26" t="inlineStr">
        <is>
          <t>TELCO</t>
        </is>
      </c>
      <c r="E330" s="26" t="inlineStr">
        <is>
          <t>SMARTFREN</t>
        </is>
      </c>
      <c r="F330" s="26" t="inlineStr">
        <is>
          <t>MOBILE</t>
        </is>
      </c>
      <c r="G330" s="27" t="n">
        <v>335</v>
      </c>
      <c r="H330" s="28" t="n">
        <v>32166700</v>
      </c>
      <c r="I330" s="28" t="n">
        <v>32113550</v>
      </c>
      <c r="J330" s="28" t="n">
        <v>53150</v>
      </c>
      <c r="K330" s="29" t="n">
        <v>0.1652</v>
      </c>
      <c r="L330" s="28" t="n">
        <v>158.66</v>
      </c>
      <c r="M330" s="28" t="n">
        <v>1714.52</v>
      </c>
    </row>
    <row r="331">
      <c r="A331" s="24" t="n">
        <v>2024</v>
      </c>
      <c r="B331" s="25" t="inlineStr">
        <is>
          <t>Jan</t>
        </is>
      </c>
      <c r="C331" s="25" t="inlineStr">
        <is>
          <t>H2H</t>
        </is>
      </c>
      <c r="D331" s="26" t="inlineStr">
        <is>
          <t>TELCO</t>
        </is>
      </c>
      <c r="E331" s="26" t="inlineStr">
        <is>
          <t>SMARTFREN</t>
        </is>
      </c>
      <c r="F331" s="26" t="inlineStr">
        <is>
          <t>MOBILE DATA</t>
        </is>
      </c>
      <c r="G331" s="27" t="n">
        <v>56</v>
      </c>
      <c r="H331" s="28" t="n">
        <v>741405</v>
      </c>
      <c r="I331" s="28" t="n">
        <v>736813</v>
      </c>
      <c r="J331" s="28" t="n">
        <v>4592</v>
      </c>
      <c r="K331" s="29" t="n">
        <v>0.6194</v>
      </c>
      <c r="L331" s="28" t="n">
        <v>82</v>
      </c>
      <c r="M331" s="28" t="n">
        <v>148.13</v>
      </c>
    </row>
    <row r="332">
      <c r="A332" s="24" t="n">
        <v>2024</v>
      </c>
      <c r="B332" s="25" t="inlineStr">
        <is>
          <t>Jan</t>
        </is>
      </c>
      <c r="C332" s="25" t="inlineStr">
        <is>
          <t>H2H</t>
        </is>
      </c>
      <c r="D332" s="26" t="inlineStr">
        <is>
          <t>TELCO</t>
        </is>
      </c>
      <c r="E332" s="26" t="inlineStr">
        <is>
          <t>TELKOMSEL</t>
        </is>
      </c>
      <c r="F332" s="26" t="inlineStr">
        <is>
          <t>MOBILE</t>
        </is>
      </c>
      <c r="G332" s="27" t="n">
        <v>6216</v>
      </c>
      <c r="H332" s="28" t="n">
        <v>311845406</v>
      </c>
      <c r="I332" s="28" t="n">
        <v>311087426</v>
      </c>
      <c r="J332" s="28" t="n">
        <v>757980</v>
      </c>
      <c r="K332" s="29" t="n">
        <v>0.2431</v>
      </c>
      <c r="L332" s="28" t="n">
        <v>121.94</v>
      </c>
      <c r="M332" s="28" t="n">
        <v>24450.97</v>
      </c>
    </row>
    <row r="333">
      <c r="A333" s="24" t="n">
        <v>2024</v>
      </c>
      <c r="B333" s="25" t="inlineStr">
        <is>
          <t>Jan</t>
        </is>
      </c>
      <c r="C333" s="25" t="inlineStr">
        <is>
          <t>H2H</t>
        </is>
      </c>
      <c r="D333" s="26" t="inlineStr">
        <is>
          <t>TELCO</t>
        </is>
      </c>
      <c r="E333" s="26" t="inlineStr">
        <is>
          <t>TELKOMSEL</t>
        </is>
      </c>
      <c r="F333" s="26" t="inlineStr">
        <is>
          <t>MOBILE DATA</t>
        </is>
      </c>
      <c r="G333" s="27" t="n">
        <v>2465</v>
      </c>
      <c r="H333" s="28" t="n">
        <v>36965079</v>
      </c>
      <c r="I333" s="28" t="n">
        <v>36368650</v>
      </c>
      <c r="J333" s="28" t="n">
        <v>596429</v>
      </c>
      <c r="K333" s="29" t="n">
        <v>1.6135</v>
      </c>
      <c r="L333" s="28" t="n">
        <v>241.96</v>
      </c>
      <c r="M333" s="28" t="n">
        <v>19239.65</v>
      </c>
    </row>
    <row r="334">
      <c r="A334" s="24" t="n">
        <v>2024</v>
      </c>
      <c r="B334" s="25" t="inlineStr">
        <is>
          <t>Jan</t>
        </is>
      </c>
      <c r="C334" s="25" t="inlineStr">
        <is>
          <t>H2H</t>
        </is>
      </c>
      <c r="D334" s="26" t="inlineStr">
        <is>
          <t>TELCO</t>
        </is>
      </c>
      <c r="E334" s="26" t="inlineStr">
        <is>
          <t>TRI</t>
        </is>
      </c>
      <c r="F334" s="26" t="inlineStr">
        <is>
          <t>MOBILE</t>
        </is>
      </c>
      <c r="G334" s="27" t="n">
        <v>21</v>
      </c>
      <c r="H334" s="28" t="n">
        <v>980435</v>
      </c>
      <c r="I334" s="28" t="n">
        <v>977981</v>
      </c>
      <c r="J334" s="28" t="n">
        <v>2454</v>
      </c>
      <c r="K334" s="29" t="n">
        <v>0.2503</v>
      </c>
      <c r="L334" s="28" t="n">
        <v>116.86</v>
      </c>
      <c r="M334" s="28" t="n">
        <v>79.16</v>
      </c>
    </row>
    <row r="335">
      <c r="A335" s="24" t="n">
        <v>2024</v>
      </c>
      <c r="B335" s="25" t="inlineStr">
        <is>
          <t>Jan</t>
        </is>
      </c>
      <c r="C335" s="25" t="inlineStr">
        <is>
          <t>H2H</t>
        </is>
      </c>
      <c r="D335" s="26" t="inlineStr">
        <is>
          <t>TELCO</t>
        </is>
      </c>
      <c r="E335" s="26" t="inlineStr">
        <is>
          <t>TRI</t>
        </is>
      </c>
      <c r="F335" s="26" t="inlineStr">
        <is>
          <t>MOBILE DATA</t>
        </is>
      </c>
      <c r="G335" s="27" t="n">
        <v>1321</v>
      </c>
      <c r="H335" s="28" t="n">
        <v>17076790</v>
      </c>
      <c r="I335" s="28" t="n">
        <v>16951896</v>
      </c>
      <c r="J335" s="28" t="n">
        <v>124894</v>
      </c>
      <c r="K335" s="29" t="n">
        <v>0.7314000000000001</v>
      </c>
      <c r="L335" s="28" t="n">
        <v>94.55</v>
      </c>
      <c r="M335" s="28" t="n">
        <v>4028.84</v>
      </c>
    </row>
    <row r="336">
      <c r="A336" s="24" t="n">
        <v>2024</v>
      </c>
      <c r="B336" s="25" t="inlineStr">
        <is>
          <t>Jan</t>
        </is>
      </c>
      <c r="C336" s="25" t="inlineStr">
        <is>
          <t>ONLINE</t>
        </is>
      </c>
      <c r="D336" s="26" t="inlineStr">
        <is>
          <t>(blank)</t>
        </is>
      </c>
      <c r="E336" s="26" t="inlineStr">
        <is>
          <t>(blank)</t>
        </is>
      </c>
      <c r="F336" s="26" t="inlineStr">
        <is>
          <t>(blank)</t>
        </is>
      </c>
      <c r="G336" s="27" t="n">
        <v>3444</v>
      </c>
      <c r="H336" s="28" t="n">
        <v>99010485</v>
      </c>
      <c r="I336" s="28" t="n">
        <v>97315877</v>
      </c>
      <c r="J336" s="28" t="n">
        <v>1694608</v>
      </c>
      <c r="K336" s="29" t="n">
        <v>1.7115</v>
      </c>
      <c r="L336" s="28" t="n">
        <v>492.05</v>
      </c>
      <c r="M336" s="28" t="n">
        <v>54664.77</v>
      </c>
    </row>
    <row r="337">
      <c r="A337" s="24" t="n">
        <v>2024</v>
      </c>
      <c r="B337" s="25" t="inlineStr">
        <is>
          <t>Jan</t>
        </is>
      </c>
      <c r="C337" s="25" t="inlineStr">
        <is>
          <t>ONLINE</t>
        </is>
      </c>
      <c r="D337" s="26" t="inlineStr">
        <is>
          <t>EWALLET</t>
        </is>
      </c>
      <c r="E337" s="26" t="inlineStr">
        <is>
          <t>DANA</t>
        </is>
      </c>
      <c r="F337" s="26" t="inlineStr">
        <is>
          <t>DANA BEBAS</t>
        </is>
      </c>
      <c r="G337" s="27" t="n">
        <v>934</v>
      </c>
      <c r="H337" s="28" t="n">
        <v>112399563</v>
      </c>
      <c r="I337" s="28" t="n">
        <v>111998371</v>
      </c>
      <c r="J337" s="28" t="n">
        <v>401192</v>
      </c>
      <c r="K337" s="29" t="n">
        <v>0.3569</v>
      </c>
      <c r="L337" s="28" t="n">
        <v>429.54</v>
      </c>
      <c r="M337" s="28" t="n">
        <v>12941.68</v>
      </c>
    </row>
    <row r="338">
      <c r="A338" s="24" t="n">
        <v>2024</v>
      </c>
      <c r="B338" s="25" t="inlineStr">
        <is>
          <t>Jan</t>
        </is>
      </c>
      <c r="C338" s="25" t="inlineStr">
        <is>
          <t>ONLINE</t>
        </is>
      </c>
      <c r="D338" s="26" t="inlineStr">
        <is>
          <t>EWALLET</t>
        </is>
      </c>
      <c r="E338" s="26" t="inlineStr">
        <is>
          <t>DANA</t>
        </is>
      </c>
      <c r="F338" s="26" t="inlineStr">
        <is>
          <t>DANA NOMINAL</t>
        </is>
      </c>
      <c r="G338" s="27" t="n">
        <v>8868</v>
      </c>
      <c r="H338" s="28" t="n">
        <v>575799275</v>
      </c>
      <c r="I338" s="28" t="n">
        <v>573149590</v>
      </c>
      <c r="J338" s="28" t="n">
        <v>2649685</v>
      </c>
      <c r="K338" s="29" t="n">
        <v>0.4602</v>
      </c>
      <c r="L338" s="28" t="n">
        <v>298.79</v>
      </c>
      <c r="M338" s="28" t="n">
        <v>85473.71000000001</v>
      </c>
    </row>
    <row r="339">
      <c r="A339" s="24" t="n">
        <v>2024</v>
      </c>
      <c r="B339" s="25" t="inlineStr">
        <is>
          <t>Jan</t>
        </is>
      </c>
      <c r="C339" s="25" t="inlineStr">
        <is>
          <t>ONLINE</t>
        </is>
      </c>
      <c r="D339" s="26" t="inlineStr">
        <is>
          <t>TELCO</t>
        </is>
      </c>
      <c r="E339" s="26" t="inlineStr">
        <is>
          <t>AXIS/XL</t>
        </is>
      </c>
      <c r="F339" s="26" t="inlineStr">
        <is>
          <t>MOBILE</t>
        </is>
      </c>
      <c r="G339" s="27" t="n">
        <v>3953</v>
      </c>
      <c r="H339" s="28" t="n">
        <v>61188258</v>
      </c>
      <c r="I339" s="28" t="n">
        <v>60499284</v>
      </c>
      <c r="J339" s="28" t="n">
        <v>688974</v>
      </c>
      <c r="K339" s="29" t="n">
        <v>1.126</v>
      </c>
      <c r="L339" s="28" t="n">
        <v>174.29</v>
      </c>
      <c r="M339" s="28" t="n">
        <v>22224.97</v>
      </c>
    </row>
    <row r="340">
      <c r="A340" s="24" t="n">
        <v>2024</v>
      </c>
      <c r="B340" s="25" t="inlineStr">
        <is>
          <t>Jan</t>
        </is>
      </c>
      <c r="C340" s="25" t="inlineStr">
        <is>
          <t>ONLINE</t>
        </is>
      </c>
      <c r="D340" s="26" t="inlineStr">
        <is>
          <t>TELCO</t>
        </is>
      </c>
      <c r="E340" s="26" t="inlineStr">
        <is>
          <t>AXIS/XL</t>
        </is>
      </c>
      <c r="F340" s="26" t="inlineStr">
        <is>
          <t>MOBILE DATA</t>
        </is>
      </c>
      <c r="G340" s="27" t="n">
        <v>3148</v>
      </c>
      <c r="H340" s="28" t="n">
        <v>53132423</v>
      </c>
      <c r="I340" s="28" t="n">
        <v>51497419</v>
      </c>
      <c r="J340" s="28" t="n">
        <v>1635004</v>
      </c>
      <c r="K340" s="29" t="n">
        <v>3.0772</v>
      </c>
      <c r="L340" s="28" t="n">
        <v>519.38</v>
      </c>
      <c r="M340" s="28" t="n">
        <v>52742.06</v>
      </c>
    </row>
    <row r="341">
      <c r="A341" s="24" t="n">
        <v>2024</v>
      </c>
      <c r="B341" s="25" t="inlineStr">
        <is>
          <t>Jan</t>
        </is>
      </c>
      <c r="C341" s="25" t="inlineStr">
        <is>
          <t>ONLINE</t>
        </is>
      </c>
      <c r="D341" s="26" t="inlineStr">
        <is>
          <t>TELCO</t>
        </is>
      </c>
      <c r="E341" s="26" t="inlineStr">
        <is>
          <t>INDOSAT</t>
        </is>
      </c>
      <c r="F341" s="26" t="inlineStr">
        <is>
          <t>MOBILE</t>
        </is>
      </c>
      <c r="G341" s="27" t="n">
        <v>5714</v>
      </c>
      <c r="H341" s="28" t="n">
        <v>130870375</v>
      </c>
      <c r="I341" s="28" t="n">
        <v>129138954</v>
      </c>
      <c r="J341" s="28" t="n">
        <v>1731421</v>
      </c>
      <c r="K341" s="29" t="n">
        <v>1.323</v>
      </c>
      <c r="L341" s="28" t="n">
        <v>303.01</v>
      </c>
      <c r="M341" s="28" t="n">
        <v>55852.29</v>
      </c>
    </row>
    <row r="342">
      <c r="A342" s="24" t="n">
        <v>2024</v>
      </c>
      <c r="B342" s="25" t="inlineStr">
        <is>
          <t>Jan</t>
        </is>
      </c>
      <c r="C342" s="25" t="inlineStr">
        <is>
          <t>ONLINE</t>
        </is>
      </c>
      <c r="D342" s="26" t="inlineStr">
        <is>
          <t>TELCO</t>
        </is>
      </c>
      <c r="E342" s="26" t="inlineStr">
        <is>
          <t>INDOSAT</t>
        </is>
      </c>
      <c r="F342" s="26" t="inlineStr">
        <is>
          <t>MOBILE DATA</t>
        </is>
      </c>
      <c r="G342" s="27" t="n">
        <v>738</v>
      </c>
      <c r="H342" s="28" t="n">
        <v>21303859</v>
      </c>
      <c r="I342" s="28" t="n">
        <v>20537910</v>
      </c>
      <c r="J342" s="28" t="n">
        <v>765949</v>
      </c>
      <c r="K342" s="29" t="n">
        <v>3.5954</v>
      </c>
      <c r="L342" s="28" t="n">
        <v>1037.87</v>
      </c>
      <c r="M342" s="28" t="n">
        <v>24708.03</v>
      </c>
    </row>
    <row r="343">
      <c r="A343" s="24" t="n">
        <v>2024</v>
      </c>
      <c r="B343" s="25" t="inlineStr">
        <is>
          <t>Jan</t>
        </is>
      </c>
      <c r="C343" s="25" t="inlineStr">
        <is>
          <t>ONLINE</t>
        </is>
      </c>
      <c r="D343" s="26" t="inlineStr">
        <is>
          <t>TELCO</t>
        </is>
      </c>
      <c r="E343" s="26" t="inlineStr">
        <is>
          <t>SMARTFREN</t>
        </is>
      </c>
      <c r="F343" s="26" t="inlineStr">
        <is>
          <t>MOBILE</t>
        </is>
      </c>
      <c r="G343" s="27" t="n">
        <v>701</v>
      </c>
      <c r="H343" s="28" t="n">
        <v>13721036</v>
      </c>
      <c r="I343" s="28" t="n">
        <v>13361380</v>
      </c>
      <c r="J343" s="28" t="n">
        <v>359656</v>
      </c>
      <c r="K343" s="29" t="n">
        <v>2.6212</v>
      </c>
      <c r="L343" s="28" t="n">
        <v>513.0599999999999</v>
      </c>
      <c r="M343" s="28" t="n">
        <v>11601.81</v>
      </c>
    </row>
    <row r="344">
      <c r="A344" s="24" t="n">
        <v>2024</v>
      </c>
      <c r="B344" s="25" t="inlineStr">
        <is>
          <t>Jan</t>
        </is>
      </c>
      <c r="C344" s="25" t="inlineStr">
        <is>
          <t>ONLINE</t>
        </is>
      </c>
      <c r="D344" s="26" t="inlineStr">
        <is>
          <t>TELCO</t>
        </is>
      </c>
      <c r="E344" s="26" t="inlineStr">
        <is>
          <t>SMARTFREN</t>
        </is>
      </c>
      <c r="F344" s="26" t="inlineStr">
        <is>
          <t>MOBILE DATA</t>
        </is>
      </c>
      <c r="G344" s="27" t="n">
        <v>1013</v>
      </c>
      <c r="H344" s="28" t="n">
        <v>26262589</v>
      </c>
      <c r="I344" s="28" t="n">
        <v>25369229</v>
      </c>
      <c r="J344" s="28" t="n">
        <v>893360</v>
      </c>
      <c r="K344" s="29" t="n">
        <v>3.4016</v>
      </c>
      <c r="L344" s="28" t="n">
        <v>881.9</v>
      </c>
      <c r="M344" s="28" t="n">
        <v>28818.06</v>
      </c>
    </row>
    <row r="345">
      <c r="A345" s="24" t="n">
        <v>2024</v>
      </c>
      <c r="B345" s="25" t="inlineStr">
        <is>
          <t>Jan</t>
        </is>
      </c>
      <c r="C345" s="25" t="inlineStr">
        <is>
          <t>ONLINE</t>
        </is>
      </c>
      <c r="D345" s="26" t="inlineStr">
        <is>
          <t>TELCO</t>
        </is>
      </c>
      <c r="E345" s="26" t="inlineStr">
        <is>
          <t>TELKOMSEL</t>
        </is>
      </c>
      <c r="F345" s="26" t="inlineStr">
        <is>
          <t>MOBILE</t>
        </is>
      </c>
      <c r="G345" s="27" t="n">
        <v>13439</v>
      </c>
      <c r="H345" s="28" t="n">
        <v>420699913</v>
      </c>
      <c r="I345" s="28" t="n">
        <v>415471901</v>
      </c>
      <c r="J345" s="28" t="n">
        <v>5228012</v>
      </c>
      <c r="K345" s="29" t="n">
        <v>1.2427</v>
      </c>
      <c r="L345" s="28" t="n">
        <v>389.02</v>
      </c>
      <c r="M345" s="28" t="n">
        <v>168645.55</v>
      </c>
    </row>
    <row r="346">
      <c r="A346" s="24" t="n">
        <v>2024</v>
      </c>
      <c r="B346" s="25" t="inlineStr">
        <is>
          <t>Jan</t>
        </is>
      </c>
      <c r="C346" s="25" t="inlineStr">
        <is>
          <t>ONLINE</t>
        </is>
      </c>
      <c r="D346" s="26" t="inlineStr">
        <is>
          <t>TELCO</t>
        </is>
      </c>
      <c r="E346" s="26" t="inlineStr">
        <is>
          <t>TELKOMSEL</t>
        </is>
      </c>
      <c r="F346" s="26" t="inlineStr">
        <is>
          <t>MOBILE DATA</t>
        </is>
      </c>
      <c r="G346" s="27" t="n">
        <v>2338</v>
      </c>
      <c r="H346" s="28" t="n">
        <v>43340493</v>
      </c>
      <c r="I346" s="28" t="n">
        <v>39851668</v>
      </c>
      <c r="J346" s="28" t="n">
        <v>3488825</v>
      </c>
      <c r="K346" s="29" t="n">
        <v>8.049799999999999</v>
      </c>
      <c r="L346" s="28" t="n">
        <v>1492.23</v>
      </c>
      <c r="M346" s="28" t="n">
        <v>112542.74</v>
      </c>
    </row>
    <row r="347">
      <c r="A347" s="24" t="n">
        <v>2024</v>
      </c>
      <c r="B347" s="25" t="inlineStr">
        <is>
          <t>Jan</t>
        </is>
      </c>
      <c r="C347" s="25" t="inlineStr">
        <is>
          <t>ONLINE</t>
        </is>
      </c>
      <c r="D347" s="26" t="inlineStr">
        <is>
          <t>TELCO</t>
        </is>
      </c>
      <c r="E347" s="26" t="inlineStr">
        <is>
          <t>TRI</t>
        </is>
      </c>
      <c r="F347" s="26" t="inlineStr">
        <is>
          <t>MOBILE</t>
        </is>
      </c>
      <c r="G347" s="27" t="n">
        <v>2470</v>
      </c>
      <c r="H347" s="28" t="n">
        <v>44207654</v>
      </c>
      <c r="I347" s="28" t="n">
        <v>43792959</v>
      </c>
      <c r="J347" s="28" t="n">
        <v>414695</v>
      </c>
      <c r="K347" s="29" t="n">
        <v>0.9381</v>
      </c>
      <c r="L347" s="28" t="n">
        <v>167.89</v>
      </c>
      <c r="M347" s="28" t="n">
        <v>13377.26</v>
      </c>
    </row>
    <row r="348">
      <c r="A348" s="24" t="n">
        <v>2024</v>
      </c>
      <c r="B348" s="25" t="inlineStr">
        <is>
          <t>Jan</t>
        </is>
      </c>
      <c r="C348" s="25" t="inlineStr">
        <is>
          <t>ONLINE</t>
        </is>
      </c>
      <c r="D348" s="26" t="inlineStr">
        <is>
          <t>TELCO</t>
        </is>
      </c>
      <c r="E348" s="26" t="inlineStr">
        <is>
          <t>TRI</t>
        </is>
      </c>
      <c r="F348" s="26" t="inlineStr">
        <is>
          <t>MOBILE DATA</t>
        </is>
      </c>
      <c r="G348" s="27" t="n">
        <v>2447</v>
      </c>
      <c r="H348" s="28" t="n">
        <v>32493875</v>
      </c>
      <c r="I348" s="28" t="n">
        <v>31626773</v>
      </c>
      <c r="J348" s="28" t="n">
        <v>867102</v>
      </c>
      <c r="K348" s="29" t="n">
        <v>2.6685</v>
      </c>
      <c r="L348" s="28" t="n">
        <v>354.35</v>
      </c>
      <c r="M348" s="28" t="n">
        <v>27971.03</v>
      </c>
    </row>
    <row r="349">
      <c r="A349" s="24" t="n">
        <v>2024</v>
      </c>
      <c r="B349" s="25" t="inlineStr">
        <is>
          <t>Feb</t>
        </is>
      </c>
      <c r="C349" s="25" t="inlineStr">
        <is>
          <t>H2H</t>
        </is>
      </c>
      <c r="D349" s="26" t="inlineStr">
        <is>
          <t>(blank)</t>
        </is>
      </c>
      <c r="E349" s="26" t="inlineStr">
        <is>
          <t>(blank)</t>
        </is>
      </c>
      <c r="F349" s="26" t="inlineStr">
        <is>
          <t>(blank)</t>
        </is>
      </c>
      <c r="G349" s="27" t="n">
        <v>4026</v>
      </c>
      <c r="H349" s="28" t="n">
        <v>90973710</v>
      </c>
      <c r="I349" s="28" t="n">
        <v>90580773</v>
      </c>
      <c r="J349" s="28" t="n">
        <v>392937</v>
      </c>
      <c r="K349" s="29" t="n">
        <v>0.4319</v>
      </c>
      <c r="L349" s="28" t="n">
        <v>97.59999999999999</v>
      </c>
      <c r="M349" s="28" t="n">
        <v>13549.55</v>
      </c>
    </row>
    <row r="350">
      <c r="A350" s="24" t="n">
        <v>2024</v>
      </c>
      <c r="B350" s="25" t="inlineStr">
        <is>
          <t>Feb</t>
        </is>
      </c>
      <c r="C350" s="25" t="inlineStr">
        <is>
          <t>H2H</t>
        </is>
      </c>
      <c r="D350" s="26" t="inlineStr">
        <is>
          <t>TELCO</t>
        </is>
      </c>
      <c r="E350" s="26" t="inlineStr">
        <is>
          <t>AXIS/XL</t>
        </is>
      </c>
      <c r="F350" s="26" t="inlineStr">
        <is>
          <t>MOBILE</t>
        </is>
      </c>
      <c r="G350" s="27" t="n">
        <v>20835</v>
      </c>
      <c r="H350" s="28" t="n">
        <v>180077992</v>
      </c>
      <c r="I350" s="28" t="n">
        <v>175688064</v>
      </c>
      <c r="J350" s="28" t="n">
        <v>4389928</v>
      </c>
      <c r="K350" s="29" t="n">
        <v>2.4378</v>
      </c>
      <c r="L350" s="28" t="n">
        <v>210.7</v>
      </c>
      <c r="M350" s="28" t="n">
        <v>151376.83</v>
      </c>
    </row>
    <row r="351">
      <c r="A351" s="24" t="n">
        <v>2024</v>
      </c>
      <c r="B351" s="25" t="inlineStr">
        <is>
          <t>Feb</t>
        </is>
      </c>
      <c r="C351" s="25" t="inlineStr">
        <is>
          <t>H2H</t>
        </is>
      </c>
      <c r="D351" s="26" t="inlineStr">
        <is>
          <t>TELCO</t>
        </is>
      </c>
      <c r="E351" s="26" t="inlineStr">
        <is>
          <t>AXIS/XL</t>
        </is>
      </c>
      <c r="F351" s="26" t="inlineStr">
        <is>
          <t>MOBILE DATA</t>
        </is>
      </c>
      <c r="G351" s="27" t="n">
        <v>2447</v>
      </c>
      <c r="H351" s="28" t="n">
        <v>51355735</v>
      </c>
      <c r="I351" s="28" t="n">
        <v>50962619</v>
      </c>
      <c r="J351" s="28" t="n">
        <v>393116</v>
      </c>
      <c r="K351" s="29" t="n">
        <v>0.7655</v>
      </c>
      <c r="L351" s="28" t="n">
        <v>160.65</v>
      </c>
      <c r="M351" s="28" t="n">
        <v>13555.72</v>
      </c>
    </row>
    <row r="352">
      <c r="A352" s="24" t="n">
        <v>2024</v>
      </c>
      <c r="B352" s="25" t="inlineStr">
        <is>
          <t>Feb</t>
        </is>
      </c>
      <c r="C352" s="25" t="inlineStr">
        <is>
          <t>H2H</t>
        </is>
      </c>
      <c r="D352" s="26" t="inlineStr">
        <is>
          <t>TELCO</t>
        </is>
      </c>
      <c r="E352" s="26" t="inlineStr">
        <is>
          <t>INDOSAT</t>
        </is>
      </c>
      <c r="F352" s="26" t="inlineStr">
        <is>
          <t>MOBILE</t>
        </is>
      </c>
      <c r="G352" s="27" t="n">
        <v>919</v>
      </c>
      <c r="H352" s="28" t="n">
        <v>17715044</v>
      </c>
      <c r="I352" s="28" t="n">
        <v>17628513</v>
      </c>
      <c r="J352" s="28" t="n">
        <v>86531</v>
      </c>
      <c r="K352" s="29" t="n">
        <v>0.4885</v>
      </c>
      <c r="L352" s="28" t="n">
        <v>94.16</v>
      </c>
      <c r="M352" s="28" t="n">
        <v>2983.83</v>
      </c>
    </row>
    <row r="353">
      <c r="A353" s="24" t="n">
        <v>2024</v>
      </c>
      <c r="B353" s="25" t="inlineStr">
        <is>
          <t>Feb</t>
        </is>
      </c>
      <c r="C353" s="25" t="inlineStr">
        <is>
          <t>H2H</t>
        </is>
      </c>
      <c r="D353" s="26" t="inlineStr">
        <is>
          <t>TELCO</t>
        </is>
      </c>
      <c r="E353" s="26" t="inlineStr">
        <is>
          <t>INDOSAT</t>
        </is>
      </c>
      <c r="F353" s="26" t="inlineStr">
        <is>
          <t>MOBILE DATA</t>
        </is>
      </c>
      <c r="G353" s="27" t="n">
        <v>750</v>
      </c>
      <c r="H353" s="28" t="n">
        <v>30903919</v>
      </c>
      <c r="I353" s="28" t="n">
        <v>30822557</v>
      </c>
      <c r="J353" s="28" t="n">
        <v>81362</v>
      </c>
      <c r="K353" s="29" t="n">
        <v>0.2633</v>
      </c>
      <c r="L353" s="28" t="n">
        <v>108.48</v>
      </c>
      <c r="M353" s="28" t="n">
        <v>2805.59</v>
      </c>
    </row>
    <row r="354">
      <c r="A354" s="24" t="n">
        <v>2024</v>
      </c>
      <c r="B354" s="25" t="inlineStr">
        <is>
          <t>Feb</t>
        </is>
      </c>
      <c r="C354" s="25" t="inlineStr">
        <is>
          <t>H2H</t>
        </is>
      </c>
      <c r="D354" s="26" t="inlineStr">
        <is>
          <t>TELCO</t>
        </is>
      </c>
      <c r="E354" s="26" t="inlineStr">
        <is>
          <t>SMARTFREN</t>
        </is>
      </c>
      <c r="F354" s="26" t="inlineStr">
        <is>
          <t>MOBILE</t>
        </is>
      </c>
      <c r="G354" s="27" t="n">
        <v>234</v>
      </c>
      <c r="H354" s="28" t="n">
        <v>22468680</v>
      </c>
      <c r="I354" s="28" t="n">
        <v>22431330</v>
      </c>
      <c r="J354" s="28" t="n">
        <v>37350</v>
      </c>
      <c r="K354" s="29" t="n">
        <v>0.1662</v>
      </c>
      <c r="L354" s="28" t="n">
        <v>159.62</v>
      </c>
      <c r="M354" s="28" t="n">
        <v>1287.93</v>
      </c>
    </row>
    <row r="355">
      <c r="A355" s="24" t="n">
        <v>2024</v>
      </c>
      <c r="B355" s="25" t="inlineStr">
        <is>
          <t>Feb</t>
        </is>
      </c>
      <c r="C355" s="25" t="inlineStr">
        <is>
          <t>H2H</t>
        </is>
      </c>
      <c r="D355" s="26" t="inlineStr">
        <is>
          <t>TELCO</t>
        </is>
      </c>
      <c r="E355" s="26" t="inlineStr">
        <is>
          <t>SMARTFREN</t>
        </is>
      </c>
      <c r="F355" s="26" t="inlineStr">
        <is>
          <t>MOBILE DATA</t>
        </is>
      </c>
      <c r="G355" s="27" t="n">
        <v>72</v>
      </c>
      <c r="H355" s="28" t="n">
        <v>2437760</v>
      </c>
      <c r="I355" s="28" t="n">
        <v>2437697</v>
      </c>
      <c r="J355" s="28" t="n">
        <v>63</v>
      </c>
      <c r="K355" s="29" t="n">
        <v>0.0026</v>
      </c>
      <c r="L355" s="28" t="n">
        <v>0.88</v>
      </c>
      <c r="M355" s="28" t="n">
        <v>2.17</v>
      </c>
    </row>
    <row r="356">
      <c r="A356" s="24" t="n">
        <v>2024</v>
      </c>
      <c r="B356" s="25" t="inlineStr">
        <is>
          <t>Feb</t>
        </is>
      </c>
      <c r="C356" s="25" t="inlineStr">
        <is>
          <t>H2H</t>
        </is>
      </c>
      <c r="D356" s="26" t="inlineStr">
        <is>
          <t>TELCO</t>
        </is>
      </c>
      <c r="E356" s="26" t="inlineStr">
        <is>
          <t>TELKOMSEL</t>
        </is>
      </c>
      <c r="F356" s="26" t="inlineStr">
        <is>
          <t>MOBILE</t>
        </is>
      </c>
      <c r="G356" s="27" t="n">
        <v>7068</v>
      </c>
      <c r="H356" s="28" t="n">
        <v>332094086</v>
      </c>
      <c r="I356" s="28" t="n">
        <v>331261749</v>
      </c>
      <c r="J356" s="28" t="n">
        <v>832337</v>
      </c>
      <c r="K356" s="29" t="n">
        <v>0.2506</v>
      </c>
      <c r="L356" s="28" t="n">
        <v>117.76</v>
      </c>
      <c r="M356" s="28" t="n">
        <v>28701.28</v>
      </c>
    </row>
    <row r="357">
      <c r="A357" s="24" t="n">
        <v>2024</v>
      </c>
      <c r="B357" s="25" t="inlineStr">
        <is>
          <t>Feb</t>
        </is>
      </c>
      <c r="C357" s="25" t="inlineStr">
        <is>
          <t>H2H</t>
        </is>
      </c>
      <c r="D357" s="26" t="inlineStr">
        <is>
          <t>TELCO</t>
        </is>
      </c>
      <c r="E357" s="26" t="inlineStr">
        <is>
          <t>TELKOMSEL</t>
        </is>
      </c>
      <c r="F357" s="26" t="inlineStr">
        <is>
          <t>MOBILE DATA</t>
        </is>
      </c>
      <c r="G357" s="27" t="n">
        <v>4746</v>
      </c>
      <c r="H357" s="28" t="n">
        <v>61649446</v>
      </c>
      <c r="I357" s="28" t="n">
        <v>60917480</v>
      </c>
      <c r="J357" s="28" t="n">
        <v>731966</v>
      </c>
      <c r="K357" s="29" t="n">
        <v>1.1873</v>
      </c>
      <c r="L357" s="28" t="n">
        <v>154.23</v>
      </c>
      <c r="M357" s="28" t="n">
        <v>25240.21</v>
      </c>
    </row>
    <row r="358">
      <c r="A358" s="24" t="n">
        <v>2024</v>
      </c>
      <c r="B358" s="25" t="inlineStr">
        <is>
          <t>Feb</t>
        </is>
      </c>
      <c r="C358" s="25" t="inlineStr">
        <is>
          <t>H2H</t>
        </is>
      </c>
      <c r="D358" s="26" t="inlineStr">
        <is>
          <t>TELCO</t>
        </is>
      </c>
      <c r="E358" s="26" t="inlineStr">
        <is>
          <t>TRI</t>
        </is>
      </c>
      <c r="F358" s="26" t="inlineStr">
        <is>
          <t>MOBILE</t>
        </is>
      </c>
      <c r="G358" s="27" t="n">
        <v>688</v>
      </c>
      <c r="H358" s="28" t="n">
        <v>38238392</v>
      </c>
      <c r="I358" s="28" t="n">
        <v>38138467</v>
      </c>
      <c r="J358" s="28" t="n">
        <v>99925</v>
      </c>
      <c r="K358" s="29" t="n">
        <v>0.2613</v>
      </c>
      <c r="L358" s="28" t="n">
        <v>145.24</v>
      </c>
      <c r="M358" s="28" t="n">
        <v>3445.69</v>
      </c>
    </row>
    <row r="359">
      <c r="A359" s="24" t="n">
        <v>2024</v>
      </c>
      <c r="B359" s="25" t="inlineStr">
        <is>
          <t>Feb</t>
        </is>
      </c>
      <c r="C359" s="25" t="inlineStr">
        <is>
          <t>H2H</t>
        </is>
      </c>
      <c r="D359" s="26" t="inlineStr">
        <is>
          <t>TELCO</t>
        </is>
      </c>
      <c r="E359" s="26" t="inlineStr">
        <is>
          <t>TRI</t>
        </is>
      </c>
      <c r="F359" s="26" t="inlineStr">
        <is>
          <t>MOBILE DATA</t>
        </is>
      </c>
      <c r="G359" s="27" t="n">
        <v>521</v>
      </c>
      <c r="H359" s="28" t="n">
        <v>6905637</v>
      </c>
      <c r="I359" s="28" t="n">
        <v>6834716</v>
      </c>
      <c r="J359" s="28" t="n">
        <v>70921</v>
      </c>
      <c r="K359" s="29" t="n">
        <v>1.027</v>
      </c>
      <c r="L359" s="28" t="n">
        <v>136.12</v>
      </c>
      <c r="M359" s="28" t="n">
        <v>2445.55</v>
      </c>
    </row>
    <row r="360">
      <c r="A360" s="24" t="n">
        <v>2024</v>
      </c>
      <c r="B360" s="25" t="inlineStr">
        <is>
          <t>Feb</t>
        </is>
      </c>
      <c r="C360" s="25" t="inlineStr">
        <is>
          <t>ONLINE</t>
        </is>
      </c>
      <c r="D360" s="26" t="inlineStr">
        <is>
          <t>(blank)</t>
        </is>
      </c>
      <c r="E360" s="26" t="inlineStr">
        <is>
          <t>(blank)</t>
        </is>
      </c>
      <c r="F360" s="26" t="inlineStr">
        <is>
          <t>(blank)</t>
        </is>
      </c>
      <c r="G360" s="27" t="n">
        <v>2977</v>
      </c>
      <c r="H360" s="28" t="n">
        <v>71973042</v>
      </c>
      <c r="I360" s="28" t="n">
        <v>70633276</v>
      </c>
      <c r="J360" s="28" t="n">
        <v>1339766</v>
      </c>
      <c r="K360" s="29" t="n">
        <v>1.8615</v>
      </c>
      <c r="L360" s="28" t="n">
        <v>450.04</v>
      </c>
      <c r="M360" s="28" t="n">
        <v>46198.83</v>
      </c>
    </row>
    <row r="361">
      <c r="A361" s="24" t="n">
        <v>2024</v>
      </c>
      <c r="B361" s="25" t="inlineStr">
        <is>
          <t>Feb</t>
        </is>
      </c>
      <c r="C361" s="25" t="inlineStr">
        <is>
          <t>ONLINE</t>
        </is>
      </c>
      <c r="D361" s="26" t="inlineStr">
        <is>
          <t>EWALLET</t>
        </is>
      </c>
      <c r="E361" s="26" t="inlineStr">
        <is>
          <t>DANA</t>
        </is>
      </c>
      <c r="F361" s="26" t="inlineStr">
        <is>
          <t>DANA BEBAS</t>
        </is>
      </c>
      <c r="G361" s="27" t="n">
        <v>760</v>
      </c>
      <c r="H361" s="28" t="n">
        <v>98195060</v>
      </c>
      <c r="I361" s="28" t="n">
        <v>97828738</v>
      </c>
      <c r="J361" s="28" t="n">
        <v>366322</v>
      </c>
      <c r="K361" s="29" t="n">
        <v>0.3731</v>
      </c>
      <c r="L361" s="28" t="n">
        <v>482</v>
      </c>
      <c r="M361" s="28" t="n">
        <v>12631.79</v>
      </c>
    </row>
    <row r="362">
      <c r="A362" s="24" t="n">
        <v>2024</v>
      </c>
      <c r="B362" s="25" t="inlineStr">
        <is>
          <t>Feb</t>
        </is>
      </c>
      <c r="C362" s="25" t="inlineStr">
        <is>
          <t>ONLINE</t>
        </is>
      </c>
      <c r="D362" s="26" t="inlineStr">
        <is>
          <t>EWALLET</t>
        </is>
      </c>
      <c r="E362" s="26" t="inlineStr">
        <is>
          <t>DANA</t>
        </is>
      </c>
      <c r="F362" s="26" t="inlineStr">
        <is>
          <t>DANA NOMINAL</t>
        </is>
      </c>
      <c r="G362" s="27" t="n">
        <v>8452</v>
      </c>
      <c r="H362" s="28" t="n">
        <v>579388651</v>
      </c>
      <c r="I362" s="28" t="n">
        <v>576597880</v>
      </c>
      <c r="J362" s="28" t="n">
        <v>2790771</v>
      </c>
      <c r="K362" s="29" t="n">
        <v>0.4817</v>
      </c>
      <c r="L362" s="28" t="n">
        <v>330.19</v>
      </c>
      <c r="M362" s="28" t="n">
        <v>96233.48</v>
      </c>
    </row>
    <row r="363">
      <c r="A363" s="24" t="n">
        <v>2024</v>
      </c>
      <c r="B363" s="25" t="inlineStr">
        <is>
          <t>Feb</t>
        </is>
      </c>
      <c r="C363" s="25" t="inlineStr">
        <is>
          <t>ONLINE</t>
        </is>
      </c>
      <c r="D363" s="26" t="inlineStr">
        <is>
          <t>TELCO</t>
        </is>
      </c>
      <c r="E363" s="26" t="inlineStr">
        <is>
          <t>AXIS/XL</t>
        </is>
      </c>
      <c r="F363" s="26" t="inlineStr">
        <is>
          <t>MOBILE</t>
        </is>
      </c>
      <c r="G363" s="27" t="n">
        <v>3487</v>
      </c>
      <c r="H363" s="28" t="n">
        <v>56988062</v>
      </c>
      <c r="I363" s="28" t="n">
        <v>56273133</v>
      </c>
      <c r="J363" s="28" t="n">
        <v>714929</v>
      </c>
      <c r="K363" s="29" t="n">
        <v>1.2545</v>
      </c>
      <c r="L363" s="28" t="n">
        <v>205.03</v>
      </c>
      <c r="M363" s="28" t="n">
        <v>24652.72</v>
      </c>
    </row>
    <row r="364">
      <c r="A364" s="24" t="n">
        <v>2024</v>
      </c>
      <c r="B364" s="25" t="inlineStr">
        <is>
          <t>Feb</t>
        </is>
      </c>
      <c r="C364" s="25" t="inlineStr">
        <is>
          <t>ONLINE</t>
        </is>
      </c>
      <c r="D364" s="26" t="inlineStr">
        <is>
          <t>TELCO</t>
        </is>
      </c>
      <c r="E364" s="26" t="inlineStr">
        <is>
          <t>AXIS/XL</t>
        </is>
      </c>
      <c r="F364" s="26" t="inlineStr">
        <is>
          <t>MOBILE DATA</t>
        </is>
      </c>
      <c r="G364" s="27" t="n">
        <v>2762</v>
      </c>
      <c r="H364" s="28" t="n">
        <v>51065089</v>
      </c>
      <c r="I364" s="28" t="n">
        <v>49414604</v>
      </c>
      <c r="J364" s="28" t="n">
        <v>1650485</v>
      </c>
      <c r="K364" s="29" t="n">
        <v>3.2321</v>
      </c>
      <c r="L364" s="28" t="n">
        <v>597.5700000000001</v>
      </c>
      <c r="M364" s="28" t="n">
        <v>56913.28</v>
      </c>
    </row>
    <row r="365">
      <c r="A365" s="24" t="n">
        <v>2024</v>
      </c>
      <c r="B365" s="25" t="inlineStr">
        <is>
          <t>Feb</t>
        </is>
      </c>
      <c r="C365" s="25" t="inlineStr">
        <is>
          <t>ONLINE</t>
        </is>
      </c>
      <c r="D365" s="26" t="inlineStr">
        <is>
          <t>TELCO</t>
        </is>
      </c>
      <c r="E365" s="26" t="inlineStr">
        <is>
          <t>INDOSAT</t>
        </is>
      </c>
      <c r="F365" s="26" t="inlineStr">
        <is>
          <t>MOBILE</t>
        </is>
      </c>
      <c r="G365" s="27" t="n">
        <v>5754</v>
      </c>
      <c r="H365" s="28" t="n">
        <v>137935753</v>
      </c>
      <c r="I365" s="28" t="n">
        <v>135885251</v>
      </c>
      <c r="J365" s="28" t="n">
        <v>2050502</v>
      </c>
      <c r="K365" s="29" t="n">
        <v>1.4866</v>
      </c>
      <c r="L365" s="28" t="n">
        <v>356.36</v>
      </c>
      <c r="M365" s="28" t="n">
        <v>70706.97</v>
      </c>
    </row>
    <row r="366">
      <c r="A366" s="24" t="n">
        <v>2024</v>
      </c>
      <c r="B366" s="25" t="inlineStr">
        <is>
          <t>Feb</t>
        </is>
      </c>
      <c r="C366" s="25" t="inlineStr">
        <is>
          <t>ONLINE</t>
        </is>
      </c>
      <c r="D366" s="26" t="inlineStr">
        <is>
          <t>TELCO</t>
        </is>
      </c>
      <c r="E366" s="26" t="inlineStr">
        <is>
          <t>INDOSAT</t>
        </is>
      </c>
      <c r="F366" s="26" t="inlineStr">
        <is>
          <t>MOBILE DATA</t>
        </is>
      </c>
      <c r="G366" s="27" t="n">
        <v>693</v>
      </c>
      <c r="H366" s="28" t="n">
        <v>19875564</v>
      </c>
      <c r="I366" s="28" t="n">
        <v>19200603</v>
      </c>
      <c r="J366" s="28" t="n">
        <v>674961</v>
      </c>
      <c r="K366" s="29" t="n">
        <v>3.3959</v>
      </c>
      <c r="L366" s="28" t="n">
        <v>973.97</v>
      </c>
      <c r="M366" s="28" t="n">
        <v>23274.52</v>
      </c>
    </row>
    <row r="367">
      <c r="A367" s="24" t="n">
        <v>2024</v>
      </c>
      <c r="B367" s="25" t="inlineStr">
        <is>
          <t>Feb</t>
        </is>
      </c>
      <c r="C367" s="25" t="inlineStr">
        <is>
          <t>ONLINE</t>
        </is>
      </c>
      <c r="D367" s="26" t="inlineStr">
        <is>
          <t>TELCO</t>
        </is>
      </c>
      <c r="E367" s="26" t="inlineStr">
        <is>
          <t>SMARTFREN</t>
        </is>
      </c>
      <c r="F367" s="26" t="inlineStr">
        <is>
          <t>MOBILE</t>
        </is>
      </c>
      <c r="G367" s="27" t="n">
        <v>666</v>
      </c>
      <c r="H367" s="28" t="n">
        <v>12826046</v>
      </c>
      <c r="I367" s="28" t="n">
        <v>12501360</v>
      </c>
      <c r="J367" s="28" t="n">
        <v>324686</v>
      </c>
      <c r="K367" s="29" t="n">
        <v>2.5315</v>
      </c>
      <c r="L367" s="28" t="n">
        <v>487.52</v>
      </c>
      <c r="M367" s="28" t="n">
        <v>11196.07</v>
      </c>
    </row>
    <row r="368">
      <c r="A368" s="24" t="n">
        <v>2024</v>
      </c>
      <c r="B368" s="25" t="inlineStr">
        <is>
          <t>Feb</t>
        </is>
      </c>
      <c r="C368" s="25" t="inlineStr">
        <is>
          <t>ONLINE</t>
        </is>
      </c>
      <c r="D368" s="26" t="inlineStr">
        <is>
          <t>TELCO</t>
        </is>
      </c>
      <c r="E368" s="26" t="inlineStr">
        <is>
          <t>SMARTFREN</t>
        </is>
      </c>
      <c r="F368" s="26" t="inlineStr">
        <is>
          <t>MOBILE DATA</t>
        </is>
      </c>
      <c r="G368" s="27" t="n">
        <v>1000</v>
      </c>
      <c r="H368" s="28" t="n">
        <v>25211420</v>
      </c>
      <c r="I368" s="28" t="n">
        <v>24317326</v>
      </c>
      <c r="J368" s="28" t="n">
        <v>894094</v>
      </c>
      <c r="K368" s="29" t="n">
        <v>3.5464</v>
      </c>
      <c r="L368" s="28" t="n">
        <v>894.09</v>
      </c>
      <c r="M368" s="28" t="n">
        <v>30830.83</v>
      </c>
    </row>
    <row r="369">
      <c r="A369" s="24" t="n">
        <v>2024</v>
      </c>
      <c r="B369" s="25" t="inlineStr">
        <is>
          <t>Feb</t>
        </is>
      </c>
      <c r="C369" s="25" t="inlineStr">
        <is>
          <t>ONLINE</t>
        </is>
      </c>
      <c r="D369" s="26" t="inlineStr">
        <is>
          <t>TELCO</t>
        </is>
      </c>
      <c r="E369" s="26" t="inlineStr">
        <is>
          <t>TELKOMSEL</t>
        </is>
      </c>
      <c r="F369" s="26" t="inlineStr">
        <is>
          <t>MOBILE</t>
        </is>
      </c>
      <c r="G369" s="27" t="n">
        <v>12408</v>
      </c>
      <c r="H369" s="28" t="n">
        <v>392198987</v>
      </c>
      <c r="I369" s="28" t="n">
        <v>387388403</v>
      </c>
      <c r="J369" s="28" t="n">
        <v>4810584</v>
      </c>
      <c r="K369" s="29" t="n">
        <v>1.2266</v>
      </c>
      <c r="L369" s="28" t="n">
        <v>387.7</v>
      </c>
      <c r="M369" s="28" t="n">
        <v>165882.21</v>
      </c>
    </row>
    <row r="370">
      <c r="A370" s="24" t="n">
        <v>2024</v>
      </c>
      <c r="B370" s="25" t="inlineStr">
        <is>
          <t>Feb</t>
        </is>
      </c>
      <c r="C370" s="25" t="inlineStr">
        <is>
          <t>ONLINE</t>
        </is>
      </c>
      <c r="D370" s="26" t="inlineStr">
        <is>
          <t>TELCO</t>
        </is>
      </c>
      <c r="E370" s="26" t="inlineStr">
        <is>
          <t>TELKOMSEL</t>
        </is>
      </c>
      <c r="F370" s="26" t="inlineStr">
        <is>
          <t>MOBILE DATA</t>
        </is>
      </c>
      <c r="G370" s="27" t="n">
        <v>2082</v>
      </c>
      <c r="H370" s="28" t="n">
        <v>39250702</v>
      </c>
      <c r="I370" s="28" t="n">
        <v>34713008</v>
      </c>
      <c r="J370" s="28" t="n">
        <v>4537694</v>
      </c>
      <c r="K370" s="29" t="n">
        <v>11.5608</v>
      </c>
      <c r="L370" s="28" t="n">
        <v>2179.49</v>
      </c>
      <c r="M370" s="28" t="n">
        <v>156472.21</v>
      </c>
    </row>
    <row r="371">
      <c r="A371" s="24" t="n">
        <v>2024</v>
      </c>
      <c r="B371" s="25" t="inlineStr">
        <is>
          <t>Feb</t>
        </is>
      </c>
      <c r="C371" s="25" t="inlineStr">
        <is>
          <t>ONLINE</t>
        </is>
      </c>
      <c r="D371" s="26" t="inlineStr">
        <is>
          <t>TELCO</t>
        </is>
      </c>
      <c r="E371" s="26" t="inlineStr">
        <is>
          <t>TRI</t>
        </is>
      </c>
      <c r="F371" s="26" t="inlineStr">
        <is>
          <t>MOBILE</t>
        </is>
      </c>
      <c r="G371" s="27" t="n">
        <v>2565</v>
      </c>
      <c r="H371" s="28" t="n">
        <v>47810722</v>
      </c>
      <c r="I371" s="28" t="n">
        <v>47318054</v>
      </c>
      <c r="J371" s="28" t="n">
        <v>492668</v>
      </c>
      <c r="K371" s="29" t="n">
        <v>1.0305</v>
      </c>
      <c r="L371" s="28" t="n">
        <v>192.07</v>
      </c>
      <c r="M371" s="28" t="n">
        <v>16988.55</v>
      </c>
    </row>
    <row r="372">
      <c r="A372" s="24" t="n">
        <v>2024</v>
      </c>
      <c r="B372" s="25" t="inlineStr">
        <is>
          <t>Feb</t>
        </is>
      </c>
      <c r="C372" s="25" t="inlineStr">
        <is>
          <t>ONLINE</t>
        </is>
      </c>
      <c r="D372" s="26" t="inlineStr">
        <is>
          <t>TELCO</t>
        </is>
      </c>
      <c r="E372" s="26" t="inlineStr">
        <is>
          <t>TRI</t>
        </is>
      </c>
      <c r="F372" s="26" t="inlineStr">
        <is>
          <t>MOBILE DATA</t>
        </is>
      </c>
      <c r="G372" s="27" t="n">
        <v>2311</v>
      </c>
      <c r="H372" s="28" t="n">
        <v>30966138</v>
      </c>
      <c r="I372" s="28" t="n">
        <v>30192720</v>
      </c>
      <c r="J372" s="28" t="n">
        <v>773418</v>
      </c>
      <c r="K372" s="29" t="n">
        <v>2.4976</v>
      </c>
      <c r="L372" s="28" t="n">
        <v>334.67</v>
      </c>
      <c r="M372" s="28" t="n">
        <v>26669.59</v>
      </c>
    </row>
    <row r="373">
      <c r="A373" s="24" t="n">
        <v>2024</v>
      </c>
      <c r="B373" s="25" t="inlineStr">
        <is>
          <t>Mar</t>
        </is>
      </c>
      <c r="C373" s="25" t="inlineStr">
        <is>
          <t>H2H</t>
        </is>
      </c>
      <c r="D373" s="26" t="inlineStr">
        <is>
          <t>(blank)</t>
        </is>
      </c>
      <c r="E373" s="26" t="inlineStr">
        <is>
          <t>(blank)</t>
        </is>
      </c>
      <c r="F373" s="26" t="inlineStr">
        <is>
          <t>(blank)</t>
        </is>
      </c>
      <c r="G373" s="27" t="n">
        <v>3031</v>
      </c>
      <c r="H373" s="28" t="n">
        <v>72291826</v>
      </c>
      <c r="I373" s="28" t="n">
        <v>71798474</v>
      </c>
      <c r="J373" s="28" t="n">
        <v>493352</v>
      </c>
      <c r="K373" s="29" t="n">
        <v>0.6824</v>
      </c>
      <c r="L373" s="28" t="n">
        <v>162.77</v>
      </c>
      <c r="M373" s="28" t="n">
        <v>15914.58</v>
      </c>
    </row>
    <row r="374">
      <c r="A374" s="24" t="n">
        <v>2024</v>
      </c>
      <c r="B374" s="25" t="inlineStr">
        <is>
          <t>Mar</t>
        </is>
      </c>
      <c r="C374" s="25" t="inlineStr">
        <is>
          <t>H2H</t>
        </is>
      </c>
      <c r="D374" s="26" t="inlineStr">
        <is>
          <t>TELCO</t>
        </is>
      </c>
      <c r="E374" s="26" t="inlineStr">
        <is>
          <t>AXIS/XL</t>
        </is>
      </c>
      <c r="F374" s="26" t="inlineStr">
        <is>
          <t>MOBILE</t>
        </is>
      </c>
      <c r="G374" s="27" t="n">
        <v>6274</v>
      </c>
      <c r="H374" s="28" t="n">
        <v>95809802</v>
      </c>
      <c r="I374" s="28" t="n">
        <v>95370810</v>
      </c>
      <c r="J374" s="28" t="n">
        <v>438992</v>
      </c>
      <c r="K374" s="29" t="n">
        <v>0.4582</v>
      </c>
      <c r="L374" s="28" t="n">
        <v>69.97</v>
      </c>
      <c r="M374" s="28" t="n">
        <v>14161.03</v>
      </c>
    </row>
    <row r="375">
      <c r="A375" s="24" t="n">
        <v>2024</v>
      </c>
      <c r="B375" s="25" t="inlineStr">
        <is>
          <t>Mar</t>
        </is>
      </c>
      <c r="C375" s="25" t="inlineStr">
        <is>
          <t>H2H</t>
        </is>
      </c>
      <c r="D375" s="26" t="inlineStr">
        <is>
          <t>TELCO</t>
        </is>
      </c>
      <c r="E375" s="26" t="inlineStr">
        <is>
          <t>AXIS/XL</t>
        </is>
      </c>
      <c r="F375" s="26" t="inlineStr">
        <is>
          <t>MOBILE DATA</t>
        </is>
      </c>
      <c r="G375" s="27" t="n">
        <v>4385</v>
      </c>
      <c r="H375" s="28" t="n">
        <v>86358343</v>
      </c>
      <c r="I375" s="28" t="n">
        <v>82045577</v>
      </c>
      <c r="J375" s="28" t="n">
        <v>4312766</v>
      </c>
      <c r="K375" s="29" t="n">
        <v>4.994</v>
      </c>
      <c r="L375" s="28" t="n">
        <v>983.53</v>
      </c>
      <c r="M375" s="28" t="n">
        <v>139121.48</v>
      </c>
    </row>
    <row r="376">
      <c r="A376" s="24" t="n">
        <v>2024</v>
      </c>
      <c r="B376" s="25" t="inlineStr">
        <is>
          <t>Mar</t>
        </is>
      </c>
      <c r="C376" s="25" t="inlineStr">
        <is>
          <t>H2H</t>
        </is>
      </c>
      <c r="D376" s="26" t="inlineStr">
        <is>
          <t>TELCO</t>
        </is>
      </c>
      <c r="E376" s="26" t="inlineStr">
        <is>
          <t>INDOSAT</t>
        </is>
      </c>
      <c r="F376" s="26" t="inlineStr">
        <is>
          <t>MOBILE</t>
        </is>
      </c>
      <c r="G376" s="27" t="n">
        <v>3453</v>
      </c>
      <c r="H376" s="28" t="n">
        <v>95970635</v>
      </c>
      <c r="I376" s="28" t="n">
        <v>95333696</v>
      </c>
      <c r="J376" s="28" t="n">
        <v>636939</v>
      </c>
      <c r="K376" s="29" t="n">
        <v>0.6637</v>
      </c>
      <c r="L376" s="28" t="n">
        <v>184.46</v>
      </c>
      <c r="M376" s="28" t="n">
        <v>20546.42</v>
      </c>
    </row>
    <row r="377">
      <c r="A377" s="24" t="n">
        <v>2024</v>
      </c>
      <c r="B377" s="25" t="inlineStr">
        <is>
          <t>Mar</t>
        </is>
      </c>
      <c r="C377" s="25" t="inlineStr">
        <is>
          <t>H2H</t>
        </is>
      </c>
      <c r="D377" s="26" t="inlineStr">
        <is>
          <t>TELCO</t>
        </is>
      </c>
      <c r="E377" s="26" t="inlineStr">
        <is>
          <t>INDOSAT</t>
        </is>
      </c>
      <c r="F377" s="26" t="inlineStr">
        <is>
          <t>MOBILE DATA</t>
        </is>
      </c>
      <c r="G377" s="27" t="n">
        <v>271</v>
      </c>
      <c r="H377" s="28" t="n">
        <v>12240332</v>
      </c>
      <c r="I377" s="28" t="n">
        <v>12195870</v>
      </c>
      <c r="J377" s="28" t="n">
        <v>44462</v>
      </c>
      <c r="K377" s="29" t="n">
        <v>0.3632</v>
      </c>
      <c r="L377" s="28" t="n">
        <v>164.07</v>
      </c>
      <c r="M377" s="28" t="n">
        <v>1434.26</v>
      </c>
    </row>
    <row r="378">
      <c r="A378" s="24" t="n">
        <v>2024</v>
      </c>
      <c r="B378" s="25" t="inlineStr">
        <is>
          <t>Mar</t>
        </is>
      </c>
      <c r="C378" s="25" t="inlineStr">
        <is>
          <t>H2H</t>
        </is>
      </c>
      <c r="D378" s="26" t="inlineStr">
        <is>
          <t>TELCO</t>
        </is>
      </c>
      <c r="E378" s="26" t="inlineStr">
        <is>
          <t>SMARTFREN</t>
        </is>
      </c>
      <c r="F378" s="26" t="inlineStr">
        <is>
          <t>MOBILE</t>
        </is>
      </c>
      <c r="G378" s="27" t="n">
        <v>282</v>
      </c>
      <c r="H378" s="28" t="n">
        <v>26887512</v>
      </c>
      <c r="I378" s="28" t="n">
        <v>26842300</v>
      </c>
      <c r="J378" s="28" t="n">
        <v>45212</v>
      </c>
      <c r="K378" s="29" t="n">
        <v>0.1682</v>
      </c>
      <c r="L378" s="28" t="n">
        <v>160.33</v>
      </c>
      <c r="M378" s="28" t="n">
        <v>1458.45</v>
      </c>
    </row>
    <row r="379">
      <c r="A379" s="24" t="n">
        <v>2024</v>
      </c>
      <c r="B379" s="25" t="inlineStr">
        <is>
          <t>Mar</t>
        </is>
      </c>
      <c r="C379" s="25" t="inlineStr">
        <is>
          <t>H2H</t>
        </is>
      </c>
      <c r="D379" s="26" t="inlineStr">
        <is>
          <t>TELCO</t>
        </is>
      </c>
      <c r="E379" s="26" t="inlineStr">
        <is>
          <t>SMARTFREN</t>
        </is>
      </c>
      <c r="F379" s="26" t="inlineStr">
        <is>
          <t>MOBILE DATA</t>
        </is>
      </c>
      <c r="G379" s="27" t="n">
        <v>154</v>
      </c>
      <c r="H379" s="28" t="n">
        <v>8248311</v>
      </c>
      <c r="I379" s="28" t="n">
        <v>8225013</v>
      </c>
      <c r="J379" s="28" t="n">
        <v>23298</v>
      </c>
      <c r="K379" s="29" t="n">
        <v>0.2825</v>
      </c>
      <c r="L379" s="28" t="n">
        <v>151.29</v>
      </c>
      <c r="M379" s="28" t="n">
        <v>751.55</v>
      </c>
    </row>
    <row r="380">
      <c r="A380" s="24" t="n">
        <v>2024</v>
      </c>
      <c r="B380" s="25" t="inlineStr">
        <is>
          <t>Mar</t>
        </is>
      </c>
      <c r="C380" s="25" t="inlineStr">
        <is>
          <t>H2H</t>
        </is>
      </c>
      <c r="D380" s="26" t="inlineStr">
        <is>
          <t>TELCO</t>
        </is>
      </c>
      <c r="E380" s="26" t="inlineStr">
        <is>
          <t>TELKOMSEL</t>
        </is>
      </c>
      <c r="F380" s="26" t="inlineStr">
        <is>
          <t>MOBILE</t>
        </is>
      </c>
      <c r="G380" s="27" t="n">
        <v>7292</v>
      </c>
      <c r="H380" s="28" t="n">
        <v>365853555</v>
      </c>
      <c r="I380" s="28" t="n">
        <v>364584484</v>
      </c>
      <c r="J380" s="28" t="n">
        <v>1269071</v>
      </c>
      <c r="K380" s="29" t="n">
        <v>0.3469</v>
      </c>
      <c r="L380" s="28" t="n">
        <v>174.04</v>
      </c>
      <c r="M380" s="28" t="n">
        <v>40937.77</v>
      </c>
    </row>
    <row r="381">
      <c r="A381" s="24" t="n">
        <v>2024</v>
      </c>
      <c r="B381" s="25" t="inlineStr">
        <is>
          <t>Mar</t>
        </is>
      </c>
      <c r="C381" s="25" t="inlineStr">
        <is>
          <t>H2H</t>
        </is>
      </c>
      <c r="D381" s="26" t="inlineStr">
        <is>
          <t>TELCO</t>
        </is>
      </c>
      <c r="E381" s="26" t="inlineStr">
        <is>
          <t>TELKOMSEL</t>
        </is>
      </c>
      <c r="F381" s="26" t="inlineStr">
        <is>
          <t>MOBILE DATA</t>
        </is>
      </c>
      <c r="G381" s="27" t="n">
        <v>3270</v>
      </c>
      <c r="H381" s="28" t="n">
        <v>48253450</v>
      </c>
      <c r="I381" s="28" t="n">
        <v>47221185</v>
      </c>
      <c r="J381" s="28" t="n">
        <v>1032265</v>
      </c>
      <c r="K381" s="29" t="n">
        <v>2.1393</v>
      </c>
      <c r="L381" s="28" t="n">
        <v>315.68</v>
      </c>
      <c r="M381" s="28" t="n">
        <v>33298.87</v>
      </c>
    </row>
    <row r="382">
      <c r="A382" s="24" t="n">
        <v>2024</v>
      </c>
      <c r="B382" s="25" t="inlineStr">
        <is>
          <t>Mar</t>
        </is>
      </c>
      <c r="C382" s="25" t="inlineStr">
        <is>
          <t>H2H</t>
        </is>
      </c>
      <c r="D382" s="26" t="inlineStr">
        <is>
          <t>TELCO</t>
        </is>
      </c>
      <c r="E382" s="26" t="inlineStr">
        <is>
          <t>TRI</t>
        </is>
      </c>
      <c r="F382" s="26" t="inlineStr">
        <is>
          <t>MOBILE</t>
        </is>
      </c>
      <c r="G382" s="27" t="n">
        <v>1427</v>
      </c>
      <c r="H382" s="28" t="n">
        <v>90925558</v>
      </c>
      <c r="I382" s="28" t="n">
        <v>90746763</v>
      </c>
      <c r="J382" s="28" t="n">
        <v>178795</v>
      </c>
      <c r="K382" s="29" t="n">
        <v>0.1966</v>
      </c>
      <c r="L382" s="28" t="n">
        <v>125.29</v>
      </c>
      <c r="M382" s="28" t="n">
        <v>5767.58</v>
      </c>
    </row>
    <row r="383">
      <c r="A383" s="24" t="n">
        <v>2024</v>
      </c>
      <c r="B383" s="25" t="inlineStr">
        <is>
          <t>Mar</t>
        </is>
      </c>
      <c r="C383" s="25" t="inlineStr">
        <is>
          <t>H2H</t>
        </is>
      </c>
      <c r="D383" s="26" t="inlineStr">
        <is>
          <t>TELCO</t>
        </is>
      </c>
      <c r="E383" s="26" t="inlineStr">
        <is>
          <t>TRI</t>
        </is>
      </c>
      <c r="F383" s="26" t="inlineStr">
        <is>
          <t>MOBILE DATA</t>
        </is>
      </c>
      <c r="G383" s="27" t="n">
        <v>1265</v>
      </c>
      <c r="H383" s="28" t="n">
        <v>24632758</v>
      </c>
      <c r="I383" s="28" t="n">
        <v>24522351</v>
      </c>
      <c r="J383" s="28" t="n">
        <v>110407</v>
      </c>
      <c r="K383" s="29" t="n">
        <v>0.4482</v>
      </c>
      <c r="L383" s="28" t="n">
        <v>87.28</v>
      </c>
      <c r="M383" s="28" t="n">
        <v>3561.52</v>
      </c>
    </row>
    <row r="384">
      <c r="A384" s="24" t="n">
        <v>2024</v>
      </c>
      <c r="B384" s="25" t="inlineStr">
        <is>
          <t>Mar</t>
        </is>
      </c>
      <c r="C384" s="25" t="inlineStr">
        <is>
          <t>ONLINE</t>
        </is>
      </c>
      <c r="D384" s="26" t="inlineStr">
        <is>
          <t>(blank)</t>
        </is>
      </c>
      <c r="E384" s="26" t="inlineStr">
        <is>
          <t>(blank)</t>
        </is>
      </c>
      <c r="F384" s="26" t="inlineStr">
        <is>
          <t>(blank)</t>
        </is>
      </c>
      <c r="G384" s="27" t="n">
        <v>2918</v>
      </c>
      <c r="H384" s="28" t="n">
        <v>60144014</v>
      </c>
      <c r="I384" s="28" t="n">
        <v>58644306</v>
      </c>
      <c r="J384" s="28" t="n">
        <v>1499708</v>
      </c>
      <c r="K384" s="29" t="n">
        <v>2.4935</v>
      </c>
      <c r="L384" s="28" t="n">
        <v>513.95</v>
      </c>
      <c r="M384" s="28" t="n">
        <v>48377.68</v>
      </c>
    </row>
    <row r="385">
      <c r="A385" s="24" t="n">
        <v>2024</v>
      </c>
      <c r="B385" s="25" t="inlineStr">
        <is>
          <t>Mar</t>
        </is>
      </c>
      <c r="C385" s="25" t="inlineStr">
        <is>
          <t>ONLINE</t>
        </is>
      </c>
      <c r="D385" s="26" t="inlineStr">
        <is>
          <t>EWALLET</t>
        </is>
      </c>
      <c r="E385" s="26" t="inlineStr">
        <is>
          <t>DANA</t>
        </is>
      </c>
      <c r="F385" s="26" t="inlineStr">
        <is>
          <t>DANA BEBAS</t>
        </is>
      </c>
      <c r="G385" s="27" t="n">
        <v>837</v>
      </c>
      <c r="H385" s="28" t="n">
        <v>82698511</v>
      </c>
      <c r="I385" s="28" t="n">
        <v>82261855</v>
      </c>
      <c r="J385" s="28" t="n">
        <v>436656</v>
      </c>
      <c r="K385" s="29" t="n">
        <v>0.528</v>
      </c>
      <c r="L385" s="28" t="n">
        <v>521.6900000000001</v>
      </c>
      <c r="M385" s="28" t="n">
        <v>14085.68</v>
      </c>
    </row>
    <row r="386">
      <c r="A386" s="24" t="n">
        <v>2024</v>
      </c>
      <c r="B386" s="25" t="inlineStr">
        <is>
          <t>Mar</t>
        </is>
      </c>
      <c r="C386" s="25" t="inlineStr">
        <is>
          <t>ONLINE</t>
        </is>
      </c>
      <c r="D386" s="26" t="inlineStr">
        <is>
          <t>EWALLET</t>
        </is>
      </c>
      <c r="E386" s="26" t="inlineStr">
        <is>
          <t>DANA</t>
        </is>
      </c>
      <c r="F386" s="26" t="inlineStr">
        <is>
          <t>DANA NOMINAL</t>
        </is>
      </c>
      <c r="G386" s="27" t="n">
        <v>9357</v>
      </c>
      <c r="H386" s="28" t="n">
        <v>661938969</v>
      </c>
      <c r="I386" s="28" t="n">
        <v>658818980</v>
      </c>
      <c r="J386" s="28" t="n">
        <v>3119989</v>
      </c>
      <c r="K386" s="29" t="n">
        <v>0.4713</v>
      </c>
      <c r="L386" s="28" t="n">
        <v>333.44</v>
      </c>
      <c r="M386" s="28" t="n">
        <v>100644.81</v>
      </c>
    </row>
    <row r="387">
      <c r="A387" s="24" t="n">
        <v>2024</v>
      </c>
      <c r="B387" s="25" t="inlineStr">
        <is>
          <t>Mar</t>
        </is>
      </c>
      <c r="C387" s="25" t="inlineStr">
        <is>
          <t>ONLINE</t>
        </is>
      </c>
      <c r="D387" s="26" t="inlineStr">
        <is>
          <t>TELCO</t>
        </is>
      </c>
      <c r="E387" s="26" t="inlineStr">
        <is>
          <t>AXIS/XL</t>
        </is>
      </c>
      <c r="F387" s="26" t="inlineStr">
        <is>
          <t>MOBILE</t>
        </is>
      </c>
      <c r="G387" s="27" t="n">
        <v>3902</v>
      </c>
      <c r="H387" s="28" t="n">
        <v>67477445</v>
      </c>
      <c r="I387" s="28" t="n">
        <v>66749612</v>
      </c>
      <c r="J387" s="28" t="n">
        <v>727833</v>
      </c>
      <c r="K387" s="29" t="n">
        <v>1.0786</v>
      </c>
      <c r="L387" s="28" t="n">
        <v>186.53</v>
      </c>
      <c r="M387" s="28" t="n">
        <v>23478.48</v>
      </c>
    </row>
    <row r="388">
      <c r="A388" s="24" t="n">
        <v>2024</v>
      </c>
      <c r="B388" s="25" t="inlineStr">
        <is>
          <t>Mar</t>
        </is>
      </c>
      <c r="C388" s="25" t="inlineStr">
        <is>
          <t>ONLINE</t>
        </is>
      </c>
      <c r="D388" s="26" t="inlineStr">
        <is>
          <t>TELCO</t>
        </is>
      </c>
      <c r="E388" s="26" t="inlineStr">
        <is>
          <t>AXIS/XL</t>
        </is>
      </c>
      <c r="F388" s="26" t="inlineStr">
        <is>
          <t>MOBILE DATA</t>
        </is>
      </c>
      <c r="G388" s="27" t="n">
        <v>2742</v>
      </c>
      <c r="H388" s="28" t="n">
        <v>52306614</v>
      </c>
      <c r="I388" s="28" t="n">
        <v>50360743</v>
      </c>
      <c r="J388" s="28" t="n">
        <v>1945871</v>
      </c>
      <c r="K388" s="29" t="n">
        <v>3.7201</v>
      </c>
      <c r="L388" s="28" t="n">
        <v>709.65</v>
      </c>
      <c r="M388" s="28" t="n">
        <v>62770.03</v>
      </c>
    </row>
    <row r="389">
      <c r="A389" s="24" t="n">
        <v>2024</v>
      </c>
      <c r="B389" s="25" t="inlineStr">
        <is>
          <t>Mar</t>
        </is>
      </c>
      <c r="C389" s="25" t="inlineStr">
        <is>
          <t>ONLINE</t>
        </is>
      </c>
      <c r="D389" s="26" t="inlineStr">
        <is>
          <t>TELCO</t>
        </is>
      </c>
      <c r="E389" s="26" t="inlineStr">
        <is>
          <t>INDOSAT</t>
        </is>
      </c>
      <c r="F389" s="26" t="inlineStr">
        <is>
          <t>MOBILE</t>
        </is>
      </c>
      <c r="G389" s="27" t="n">
        <v>6160</v>
      </c>
      <c r="H389" s="28" t="n">
        <v>151792605</v>
      </c>
      <c r="I389" s="28" t="n">
        <v>149721912</v>
      </c>
      <c r="J389" s="28" t="n">
        <v>2070693</v>
      </c>
      <c r="K389" s="29" t="n">
        <v>1.3642</v>
      </c>
      <c r="L389" s="28" t="n">
        <v>336.15</v>
      </c>
      <c r="M389" s="28" t="n">
        <v>66796.55</v>
      </c>
    </row>
    <row r="390">
      <c r="A390" s="24" t="n">
        <v>2024</v>
      </c>
      <c r="B390" s="25" t="inlineStr">
        <is>
          <t>Mar</t>
        </is>
      </c>
      <c r="C390" s="25" t="inlineStr">
        <is>
          <t>ONLINE</t>
        </is>
      </c>
      <c r="D390" s="26" t="inlineStr">
        <is>
          <t>TELCO</t>
        </is>
      </c>
      <c r="E390" s="26" t="inlineStr">
        <is>
          <t>INDOSAT</t>
        </is>
      </c>
      <c r="F390" s="26" t="inlineStr">
        <is>
          <t>MOBILE DATA</t>
        </is>
      </c>
      <c r="G390" s="27" t="n">
        <v>693</v>
      </c>
      <c r="H390" s="28" t="n">
        <v>19490420</v>
      </c>
      <c r="I390" s="28" t="n">
        <v>18775057</v>
      </c>
      <c r="J390" s="28" t="n">
        <v>715363</v>
      </c>
      <c r="K390" s="29" t="n">
        <v>3.6703</v>
      </c>
      <c r="L390" s="28" t="n">
        <v>1032.27</v>
      </c>
      <c r="M390" s="28" t="n">
        <v>23076.23</v>
      </c>
    </row>
    <row r="391">
      <c r="A391" s="24" t="n">
        <v>2024</v>
      </c>
      <c r="B391" s="25" t="inlineStr">
        <is>
          <t>Mar</t>
        </is>
      </c>
      <c r="C391" s="25" t="inlineStr">
        <is>
          <t>ONLINE</t>
        </is>
      </c>
      <c r="D391" s="26" t="inlineStr">
        <is>
          <t>TELCO</t>
        </is>
      </c>
      <c r="E391" s="26" t="inlineStr">
        <is>
          <t>SMARTFREN</t>
        </is>
      </c>
      <c r="F391" s="26" t="inlineStr">
        <is>
          <t>MOBILE</t>
        </is>
      </c>
      <c r="G391" s="27" t="n">
        <v>774</v>
      </c>
      <c r="H391" s="28" t="n">
        <v>14934529</v>
      </c>
      <c r="I391" s="28" t="n">
        <v>14611245</v>
      </c>
      <c r="J391" s="28" t="n">
        <v>323284</v>
      </c>
      <c r="K391" s="29" t="n">
        <v>2.1647</v>
      </c>
      <c r="L391" s="28" t="n">
        <v>417.68</v>
      </c>
      <c r="M391" s="28" t="n">
        <v>10428.52</v>
      </c>
    </row>
    <row r="392">
      <c r="A392" s="24" t="n">
        <v>2024</v>
      </c>
      <c r="B392" s="25" t="inlineStr">
        <is>
          <t>Mar</t>
        </is>
      </c>
      <c r="C392" s="25" t="inlineStr">
        <is>
          <t>ONLINE</t>
        </is>
      </c>
      <c r="D392" s="26" t="inlineStr">
        <is>
          <t>TELCO</t>
        </is>
      </c>
      <c r="E392" s="26" t="inlineStr">
        <is>
          <t>SMARTFREN</t>
        </is>
      </c>
      <c r="F392" s="26" t="inlineStr">
        <is>
          <t>MOBILE DATA</t>
        </is>
      </c>
      <c r="G392" s="27" t="n">
        <v>1063</v>
      </c>
      <c r="H392" s="28" t="n">
        <v>26821040</v>
      </c>
      <c r="I392" s="28" t="n">
        <v>25746947</v>
      </c>
      <c r="J392" s="28" t="n">
        <v>1074093</v>
      </c>
      <c r="K392" s="29" t="n">
        <v>4.0047</v>
      </c>
      <c r="L392" s="28" t="n">
        <v>1010.44</v>
      </c>
      <c r="M392" s="28" t="n">
        <v>34648.16</v>
      </c>
    </row>
    <row r="393">
      <c r="A393" s="24" t="n">
        <v>2024</v>
      </c>
      <c r="B393" s="25" t="inlineStr">
        <is>
          <t>Mar</t>
        </is>
      </c>
      <c r="C393" s="25" t="inlineStr">
        <is>
          <t>ONLINE</t>
        </is>
      </c>
      <c r="D393" s="26" t="inlineStr">
        <is>
          <t>TELCO</t>
        </is>
      </c>
      <c r="E393" s="26" t="inlineStr">
        <is>
          <t>TELKOMSEL</t>
        </is>
      </c>
      <c r="F393" s="26" t="inlineStr">
        <is>
          <t>MOBILE</t>
        </is>
      </c>
      <c r="G393" s="27" t="n">
        <v>13178</v>
      </c>
      <c r="H393" s="28" t="n">
        <v>414504143</v>
      </c>
      <c r="I393" s="28" t="n">
        <v>408995017</v>
      </c>
      <c r="J393" s="28" t="n">
        <v>5509126</v>
      </c>
      <c r="K393" s="29" t="n">
        <v>1.3291</v>
      </c>
      <c r="L393" s="28" t="n">
        <v>418.05</v>
      </c>
      <c r="M393" s="28" t="n">
        <v>177713.74</v>
      </c>
    </row>
    <row r="394">
      <c r="A394" s="24" t="n">
        <v>2024</v>
      </c>
      <c r="B394" s="25" t="inlineStr">
        <is>
          <t>Mar</t>
        </is>
      </c>
      <c r="C394" s="25" t="inlineStr">
        <is>
          <t>ONLINE</t>
        </is>
      </c>
      <c r="D394" s="26" t="inlineStr">
        <is>
          <t>TELCO</t>
        </is>
      </c>
      <c r="E394" s="26" t="inlineStr">
        <is>
          <t>TELKOMSEL</t>
        </is>
      </c>
      <c r="F394" s="26" t="inlineStr">
        <is>
          <t>MOBILE DATA</t>
        </is>
      </c>
      <c r="G394" s="27" t="n">
        <v>2385</v>
      </c>
      <c r="H394" s="28" t="n">
        <v>42871541</v>
      </c>
      <c r="I394" s="28" t="n">
        <v>37670110</v>
      </c>
      <c r="J394" s="28" t="n">
        <v>5201431</v>
      </c>
      <c r="K394" s="29" t="n">
        <v>12.1326</v>
      </c>
      <c r="L394" s="28" t="n">
        <v>2180.89</v>
      </c>
      <c r="M394" s="28" t="n">
        <v>167788.1</v>
      </c>
    </row>
    <row r="395">
      <c r="A395" s="24" t="n">
        <v>2024</v>
      </c>
      <c r="B395" s="25" t="inlineStr">
        <is>
          <t>Mar</t>
        </is>
      </c>
      <c r="C395" s="25" t="inlineStr">
        <is>
          <t>ONLINE</t>
        </is>
      </c>
      <c r="D395" s="26" t="inlineStr">
        <is>
          <t>TELCO</t>
        </is>
      </c>
      <c r="E395" s="26" t="inlineStr">
        <is>
          <t>TRI</t>
        </is>
      </c>
      <c r="F395" s="26" t="inlineStr">
        <is>
          <t>MOBILE</t>
        </is>
      </c>
      <c r="G395" s="27" t="n">
        <v>2757</v>
      </c>
      <c r="H395" s="28" t="n">
        <v>52521884</v>
      </c>
      <c r="I395" s="28" t="n">
        <v>52124972</v>
      </c>
      <c r="J395" s="28" t="n">
        <v>396912</v>
      </c>
      <c r="K395" s="29" t="n">
        <v>0.7557</v>
      </c>
      <c r="L395" s="28" t="n">
        <v>143.97</v>
      </c>
      <c r="M395" s="28" t="n">
        <v>12803.61</v>
      </c>
    </row>
    <row r="396">
      <c r="A396" s="24" t="n">
        <v>2024</v>
      </c>
      <c r="B396" s="25" t="inlineStr">
        <is>
          <t>Mar</t>
        </is>
      </c>
      <c r="C396" s="25" t="inlineStr">
        <is>
          <t>ONLINE</t>
        </is>
      </c>
      <c r="D396" s="26" t="inlineStr">
        <is>
          <t>TELCO</t>
        </is>
      </c>
      <c r="E396" s="26" t="inlineStr">
        <is>
          <t>TRI</t>
        </is>
      </c>
      <c r="F396" s="26" t="inlineStr">
        <is>
          <t>MOBILE DATA</t>
        </is>
      </c>
      <c r="G396" s="27" t="n">
        <v>2902</v>
      </c>
      <c r="H396" s="28" t="n">
        <v>37775230</v>
      </c>
      <c r="I396" s="28" t="n">
        <v>36953872</v>
      </c>
      <c r="J396" s="28" t="n">
        <v>821358</v>
      </c>
      <c r="K396" s="29" t="n">
        <v>2.1743</v>
      </c>
      <c r="L396" s="28" t="n">
        <v>283.03</v>
      </c>
      <c r="M396" s="28" t="n">
        <v>26495.42</v>
      </c>
    </row>
    <row r="397">
      <c r="A397" s="24" t="n">
        <v>2024</v>
      </c>
      <c r="B397" s="25" t="inlineStr">
        <is>
          <t>Apr</t>
        </is>
      </c>
      <c r="C397" s="25" t="inlineStr">
        <is>
          <t>H2H</t>
        </is>
      </c>
      <c r="D397" s="26" t="inlineStr">
        <is>
          <t>(blank)</t>
        </is>
      </c>
      <c r="E397" s="26" t="inlineStr">
        <is>
          <t>(blank)</t>
        </is>
      </c>
      <c r="F397" s="26" t="inlineStr">
        <is>
          <t>(blank)</t>
        </is>
      </c>
      <c r="G397" s="27" t="n">
        <v>4945</v>
      </c>
      <c r="H397" s="28" t="n">
        <v>138786225</v>
      </c>
      <c r="I397" s="28" t="n">
        <v>137865829</v>
      </c>
      <c r="J397" s="28" t="n">
        <v>920396</v>
      </c>
      <c r="K397" s="29" t="n">
        <v>0.6632</v>
      </c>
      <c r="L397" s="28" t="n">
        <v>186.13</v>
      </c>
      <c r="M397" s="28" t="n">
        <v>30679.87</v>
      </c>
    </row>
    <row r="398">
      <c r="A398" s="24" t="n">
        <v>2024</v>
      </c>
      <c r="B398" s="25" t="inlineStr">
        <is>
          <t>Apr</t>
        </is>
      </c>
      <c r="C398" s="25" t="inlineStr">
        <is>
          <t>H2H</t>
        </is>
      </c>
      <c r="D398" s="26" t="inlineStr">
        <is>
          <t>TELCO</t>
        </is>
      </c>
      <c r="E398" s="26" t="inlineStr">
        <is>
          <t>AXIS/XL</t>
        </is>
      </c>
      <c r="F398" s="26" t="inlineStr">
        <is>
          <t>MOBILE</t>
        </is>
      </c>
      <c r="G398" s="27" t="n">
        <v>6208</v>
      </c>
      <c r="H398" s="28" t="n">
        <v>114053842</v>
      </c>
      <c r="I398" s="28" t="n">
        <v>113456727</v>
      </c>
      <c r="J398" s="28" t="n">
        <v>597115</v>
      </c>
      <c r="K398" s="29" t="n">
        <v>0.5235</v>
      </c>
      <c r="L398" s="28" t="n">
        <v>96.18000000000001</v>
      </c>
      <c r="M398" s="28" t="n">
        <v>19903.83</v>
      </c>
    </row>
    <row r="399">
      <c r="A399" s="24" t="n">
        <v>2024</v>
      </c>
      <c r="B399" s="25" t="inlineStr">
        <is>
          <t>Apr</t>
        </is>
      </c>
      <c r="C399" s="25" t="inlineStr">
        <is>
          <t>H2H</t>
        </is>
      </c>
      <c r="D399" s="26" t="inlineStr">
        <is>
          <t>TELCO</t>
        </is>
      </c>
      <c r="E399" s="26" t="inlineStr">
        <is>
          <t>AXIS/XL</t>
        </is>
      </c>
      <c r="F399" s="26" t="inlineStr">
        <is>
          <t>MOBILE DATA</t>
        </is>
      </c>
      <c r="G399" s="27" t="n">
        <v>11590</v>
      </c>
      <c r="H399" s="28" t="n">
        <v>163872295</v>
      </c>
      <c r="I399" s="28" t="n">
        <v>162372382</v>
      </c>
      <c r="J399" s="28" t="n">
        <v>1499913</v>
      </c>
      <c r="K399" s="29" t="n">
        <v>0.9153</v>
      </c>
      <c r="L399" s="28" t="n">
        <v>129.41</v>
      </c>
      <c r="M399" s="28" t="n">
        <v>49997.1</v>
      </c>
    </row>
    <row r="400">
      <c r="A400" s="24" t="n">
        <v>2024</v>
      </c>
      <c r="B400" s="25" t="inlineStr">
        <is>
          <t>Apr</t>
        </is>
      </c>
      <c r="C400" s="25" t="inlineStr">
        <is>
          <t>H2H</t>
        </is>
      </c>
      <c r="D400" s="26" t="inlineStr">
        <is>
          <t>TELCO</t>
        </is>
      </c>
      <c r="E400" s="26" t="inlineStr">
        <is>
          <t>INDOSAT</t>
        </is>
      </c>
      <c r="F400" s="26" t="inlineStr">
        <is>
          <t>MOBILE</t>
        </is>
      </c>
      <c r="G400" s="27" t="n">
        <v>3387</v>
      </c>
      <c r="H400" s="28" t="n">
        <v>69750370</v>
      </c>
      <c r="I400" s="28" t="n">
        <v>69109402</v>
      </c>
      <c r="J400" s="28" t="n">
        <v>640968</v>
      </c>
      <c r="K400" s="29" t="n">
        <v>0.9189000000000001</v>
      </c>
      <c r="L400" s="28" t="n">
        <v>189.24</v>
      </c>
      <c r="M400" s="28" t="n">
        <v>21365.6</v>
      </c>
    </row>
    <row r="401">
      <c r="A401" s="24" t="n">
        <v>2024</v>
      </c>
      <c r="B401" s="25" t="inlineStr">
        <is>
          <t>Apr</t>
        </is>
      </c>
      <c r="C401" s="25" t="inlineStr">
        <is>
          <t>H2H</t>
        </is>
      </c>
      <c r="D401" s="26" t="inlineStr">
        <is>
          <t>TELCO</t>
        </is>
      </c>
      <c r="E401" s="26" t="inlineStr">
        <is>
          <t>INDOSAT</t>
        </is>
      </c>
      <c r="F401" s="26" t="inlineStr">
        <is>
          <t>MOBILE DATA</t>
        </is>
      </c>
      <c r="G401" s="27" t="n">
        <v>240</v>
      </c>
      <c r="H401" s="28" t="n">
        <v>11801078</v>
      </c>
      <c r="I401" s="28" t="n">
        <v>11707547</v>
      </c>
      <c r="J401" s="28" t="n">
        <v>93531</v>
      </c>
      <c r="K401" s="29" t="n">
        <v>0.7926</v>
      </c>
      <c r="L401" s="28" t="n">
        <v>389.71</v>
      </c>
      <c r="M401" s="28" t="n">
        <v>3117.7</v>
      </c>
    </row>
    <row r="402">
      <c r="A402" s="24" t="n">
        <v>2024</v>
      </c>
      <c r="B402" s="25" t="inlineStr">
        <is>
          <t>Apr</t>
        </is>
      </c>
      <c r="C402" s="25" t="inlineStr">
        <is>
          <t>H2H</t>
        </is>
      </c>
      <c r="D402" s="26" t="inlineStr">
        <is>
          <t>TELCO</t>
        </is>
      </c>
      <c r="E402" s="26" t="inlineStr">
        <is>
          <t>SMARTFREN</t>
        </is>
      </c>
      <c r="F402" s="26" t="inlineStr">
        <is>
          <t>MOBILE</t>
        </is>
      </c>
      <c r="G402" s="27" t="n">
        <v>292</v>
      </c>
      <c r="H402" s="28" t="n">
        <v>27409006</v>
      </c>
      <c r="I402" s="28" t="n">
        <v>27361580</v>
      </c>
      <c r="J402" s="28" t="n">
        <v>47426</v>
      </c>
      <c r="K402" s="29" t="n">
        <v>0.173</v>
      </c>
      <c r="L402" s="28" t="n">
        <v>162.42</v>
      </c>
      <c r="M402" s="28" t="n">
        <v>1580.87</v>
      </c>
    </row>
    <row r="403">
      <c r="A403" s="24" t="n">
        <v>2024</v>
      </c>
      <c r="B403" s="25" t="inlineStr">
        <is>
          <t>Apr</t>
        </is>
      </c>
      <c r="C403" s="25" t="inlineStr">
        <is>
          <t>H2H</t>
        </is>
      </c>
      <c r="D403" s="26" t="inlineStr">
        <is>
          <t>TELCO</t>
        </is>
      </c>
      <c r="E403" s="26" t="inlineStr">
        <is>
          <t>SMARTFREN</t>
        </is>
      </c>
      <c r="F403" s="26" t="inlineStr">
        <is>
          <t>MOBILE DATA</t>
        </is>
      </c>
      <c r="G403" s="27" t="n">
        <v>1493</v>
      </c>
      <c r="H403" s="28" t="n">
        <v>28404810</v>
      </c>
      <c r="I403" s="28" t="n">
        <v>28279359</v>
      </c>
      <c r="J403" s="28" t="n">
        <v>125451</v>
      </c>
      <c r="K403" s="29" t="n">
        <v>0.4417</v>
      </c>
      <c r="L403" s="28" t="n">
        <v>84.03</v>
      </c>
      <c r="M403" s="28" t="n">
        <v>4181.7</v>
      </c>
    </row>
    <row r="404">
      <c r="A404" s="24" t="n">
        <v>2024</v>
      </c>
      <c r="B404" s="25" t="inlineStr">
        <is>
          <t>Apr</t>
        </is>
      </c>
      <c r="C404" s="25" t="inlineStr">
        <is>
          <t>H2H</t>
        </is>
      </c>
      <c r="D404" s="26" t="inlineStr">
        <is>
          <t>TELCO</t>
        </is>
      </c>
      <c r="E404" s="26" t="inlineStr">
        <is>
          <t>TELKOMSEL</t>
        </is>
      </c>
      <c r="F404" s="26" t="inlineStr">
        <is>
          <t>MOBILE</t>
        </is>
      </c>
      <c r="G404" s="27" t="n">
        <v>4429</v>
      </c>
      <c r="H404" s="28" t="n">
        <v>199306004</v>
      </c>
      <c r="I404" s="28" t="n">
        <v>198545728</v>
      </c>
      <c r="J404" s="28" t="n">
        <v>760276</v>
      </c>
      <c r="K404" s="29" t="n">
        <v>0.3815</v>
      </c>
      <c r="L404" s="28" t="n">
        <v>171.66</v>
      </c>
      <c r="M404" s="28" t="n">
        <v>25342.53</v>
      </c>
    </row>
    <row r="405">
      <c r="A405" s="24" t="n">
        <v>2024</v>
      </c>
      <c r="B405" s="25" t="inlineStr">
        <is>
          <t>Apr</t>
        </is>
      </c>
      <c r="C405" s="25" t="inlineStr">
        <is>
          <t>H2H</t>
        </is>
      </c>
      <c r="D405" s="26" t="inlineStr">
        <is>
          <t>TELCO</t>
        </is>
      </c>
      <c r="E405" s="26" t="inlineStr">
        <is>
          <t>TELKOMSEL</t>
        </is>
      </c>
      <c r="F405" s="26" t="inlineStr">
        <is>
          <t>MOBILE DATA</t>
        </is>
      </c>
      <c r="G405" s="27" t="n">
        <v>2962</v>
      </c>
      <c r="H405" s="28" t="n">
        <v>44405130</v>
      </c>
      <c r="I405" s="28" t="n">
        <v>43165617</v>
      </c>
      <c r="J405" s="28" t="n">
        <v>1239513</v>
      </c>
      <c r="K405" s="29" t="n">
        <v>2.7914</v>
      </c>
      <c r="L405" s="28" t="n">
        <v>418.47</v>
      </c>
      <c r="M405" s="28" t="n">
        <v>41317.1</v>
      </c>
    </row>
    <row r="406">
      <c r="A406" s="24" t="n">
        <v>2024</v>
      </c>
      <c r="B406" s="25" t="inlineStr">
        <is>
          <t>Apr</t>
        </is>
      </c>
      <c r="C406" s="25" t="inlineStr">
        <is>
          <t>H2H</t>
        </is>
      </c>
      <c r="D406" s="26" t="inlineStr">
        <is>
          <t>TELCO</t>
        </is>
      </c>
      <c r="E406" s="26" t="inlineStr">
        <is>
          <t>TRI</t>
        </is>
      </c>
      <c r="F406" s="26" t="inlineStr">
        <is>
          <t>MOBILE</t>
        </is>
      </c>
      <c r="G406" s="27" t="n">
        <v>322</v>
      </c>
      <c r="H406" s="28" t="n">
        <v>23859037</v>
      </c>
      <c r="I406" s="28" t="n">
        <v>23774196</v>
      </c>
      <c r="J406" s="28" t="n">
        <v>84841</v>
      </c>
      <c r="K406" s="29" t="n">
        <v>0.3556</v>
      </c>
      <c r="L406" s="28" t="n">
        <v>263.48</v>
      </c>
      <c r="M406" s="28" t="n">
        <v>2828.03</v>
      </c>
    </row>
    <row r="407">
      <c r="A407" s="24" t="n">
        <v>2024</v>
      </c>
      <c r="B407" s="25" t="inlineStr">
        <is>
          <t>Apr</t>
        </is>
      </c>
      <c r="C407" s="25" t="inlineStr">
        <is>
          <t>H2H</t>
        </is>
      </c>
      <c r="D407" s="26" t="inlineStr">
        <is>
          <t>TELCO</t>
        </is>
      </c>
      <c r="E407" s="26" t="inlineStr">
        <is>
          <t>TRI</t>
        </is>
      </c>
      <c r="F407" s="26" t="inlineStr">
        <is>
          <t>MOBILE DATA</t>
        </is>
      </c>
      <c r="G407" s="27" t="n">
        <v>315</v>
      </c>
      <c r="H407" s="28" t="n">
        <v>4831800</v>
      </c>
      <c r="I407" s="28" t="n">
        <v>4797067</v>
      </c>
      <c r="J407" s="28" t="n">
        <v>34733</v>
      </c>
      <c r="K407" s="29" t="n">
        <v>0.7188</v>
      </c>
      <c r="L407" s="28" t="n">
        <v>110.26</v>
      </c>
      <c r="M407" s="28" t="n">
        <v>1157.77</v>
      </c>
    </row>
    <row r="408">
      <c r="A408" s="24" t="n">
        <v>2024</v>
      </c>
      <c r="B408" s="25" t="inlineStr">
        <is>
          <t>Apr</t>
        </is>
      </c>
      <c r="C408" s="25" t="inlineStr">
        <is>
          <t>ONLINE</t>
        </is>
      </c>
      <c r="D408" s="26" t="inlineStr">
        <is>
          <t>(blank)</t>
        </is>
      </c>
      <c r="E408" s="26" t="inlineStr">
        <is>
          <t>(blank)</t>
        </is>
      </c>
      <c r="F408" s="26" t="inlineStr">
        <is>
          <t>(blank)</t>
        </is>
      </c>
      <c r="G408" s="27" t="n">
        <v>3071</v>
      </c>
      <c r="H408" s="28" t="n">
        <v>59784914</v>
      </c>
      <c r="I408" s="28" t="n">
        <v>58029958</v>
      </c>
      <c r="J408" s="28" t="n">
        <v>1754956</v>
      </c>
      <c r="K408" s="29" t="n">
        <v>2.9354</v>
      </c>
      <c r="L408" s="28" t="n">
        <v>571.46</v>
      </c>
      <c r="M408" s="28" t="n">
        <v>58498.53</v>
      </c>
    </row>
    <row r="409">
      <c r="A409" s="24" t="n">
        <v>2024</v>
      </c>
      <c r="B409" s="25" t="inlineStr">
        <is>
          <t>Apr</t>
        </is>
      </c>
      <c r="C409" s="25" t="inlineStr">
        <is>
          <t>ONLINE</t>
        </is>
      </c>
      <c r="D409" s="26" t="inlineStr">
        <is>
          <t>EWALLET</t>
        </is>
      </c>
      <c r="E409" s="26" t="inlineStr">
        <is>
          <t>DANA</t>
        </is>
      </c>
      <c r="F409" s="26" t="inlineStr">
        <is>
          <t>DANA BEBAS</t>
        </is>
      </c>
      <c r="G409" s="27" t="n">
        <v>974</v>
      </c>
      <c r="H409" s="28" t="n">
        <v>95894954</v>
      </c>
      <c r="I409" s="28" t="n">
        <v>95377526</v>
      </c>
      <c r="J409" s="28" t="n">
        <v>517428</v>
      </c>
      <c r="K409" s="29" t="n">
        <v>0.5396</v>
      </c>
      <c r="L409" s="28" t="n">
        <v>531.24</v>
      </c>
      <c r="M409" s="28" t="n">
        <v>17247.6</v>
      </c>
    </row>
    <row r="410">
      <c r="A410" s="24" t="n">
        <v>2024</v>
      </c>
      <c r="B410" s="25" t="inlineStr">
        <is>
          <t>Apr</t>
        </is>
      </c>
      <c r="C410" s="25" t="inlineStr">
        <is>
          <t>ONLINE</t>
        </is>
      </c>
      <c r="D410" s="26" t="inlineStr">
        <is>
          <t>EWALLET</t>
        </is>
      </c>
      <c r="E410" s="26" t="inlineStr">
        <is>
          <t>DANA</t>
        </is>
      </c>
      <c r="F410" s="26" t="inlineStr">
        <is>
          <t>DANA NOMINAL</t>
        </is>
      </c>
      <c r="G410" s="27" t="n">
        <v>10598</v>
      </c>
      <c r="H410" s="28" t="n">
        <v>728024165</v>
      </c>
      <c r="I410" s="28" t="n">
        <v>724756670</v>
      </c>
      <c r="J410" s="28" t="n">
        <v>3267495</v>
      </c>
      <c r="K410" s="29" t="n">
        <v>0.4488</v>
      </c>
      <c r="L410" s="28" t="n">
        <v>308.31</v>
      </c>
      <c r="M410" s="28" t="n">
        <v>108916.5</v>
      </c>
    </row>
    <row r="411">
      <c r="A411" s="24" t="n">
        <v>2024</v>
      </c>
      <c r="B411" s="25" t="inlineStr">
        <is>
          <t>Apr</t>
        </is>
      </c>
      <c r="C411" s="25" t="inlineStr">
        <is>
          <t>ONLINE</t>
        </is>
      </c>
      <c r="D411" s="26" t="inlineStr">
        <is>
          <t>TELCO</t>
        </is>
      </c>
      <c r="E411" s="26" t="inlineStr">
        <is>
          <t>AXIS/XL</t>
        </is>
      </c>
      <c r="F411" s="26" t="inlineStr">
        <is>
          <t>MOBILE</t>
        </is>
      </c>
      <c r="G411" s="27" t="n">
        <v>3773</v>
      </c>
      <c r="H411" s="28" t="n">
        <v>67539728</v>
      </c>
      <c r="I411" s="28" t="n">
        <v>66828654</v>
      </c>
      <c r="J411" s="28" t="n">
        <v>711074</v>
      </c>
      <c r="K411" s="29" t="n">
        <v>1.0528</v>
      </c>
      <c r="L411" s="28" t="n">
        <v>188.46</v>
      </c>
      <c r="M411" s="28" t="n">
        <v>23702.47</v>
      </c>
    </row>
    <row r="412">
      <c r="A412" s="24" t="n">
        <v>2024</v>
      </c>
      <c r="B412" s="25" t="inlineStr">
        <is>
          <t>Apr</t>
        </is>
      </c>
      <c r="C412" s="25" t="inlineStr">
        <is>
          <t>ONLINE</t>
        </is>
      </c>
      <c r="D412" s="26" t="inlineStr">
        <is>
          <t>TELCO</t>
        </is>
      </c>
      <c r="E412" s="26" t="inlineStr">
        <is>
          <t>AXIS/XL</t>
        </is>
      </c>
      <c r="F412" s="26" t="inlineStr">
        <is>
          <t>MOBILE DATA</t>
        </is>
      </c>
      <c r="G412" s="27" t="n">
        <v>2641</v>
      </c>
      <c r="H412" s="28" t="n">
        <v>51105161</v>
      </c>
      <c r="I412" s="28" t="n">
        <v>49339833</v>
      </c>
      <c r="J412" s="28" t="n">
        <v>1765328</v>
      </c>
      <c r="K412" s="29" t="n">
        <v>3.4543</v>
      </c>
      <c r="L412" s="28" t="n">
        <v>668.4299999999999</v>
      </c>
      <c r="M412" s="28" t="n">
        <v>58844.27</v>
      </c>
    </row>
    <row r="413">
      <c r="A413" s="24" t="n">
        <v>2024</v>
      </c>
      <c r="B413" s="25" t="inlineStr">
        <is>
          <t>Apr</t>
        </is>
      </c>
      <c r="C413" s="25" t="inlineStr">
        <is>
          <t>ONLINE</t>
        </is>
      </c>
      <c r="D413" s="26" t="inlineStr">
        <is>
          <t>TELCO</t>
        </is>
      </c>
      <c r="E413" s="26" t="inlineStr">
        <is>
          <t>INDOSAT</t>
        </is>
      </c>
      <c r="F413" s="26" t="inlineStr">
        <is>
          <t>MOBILE</t>
        </is>
      </c>
      <c r="G413" s="27" t="n">
        <v>6132</v>
      </c>
      <c r="H413" s="28" t="n">
        <v>152790872</v>
      </c>
      <c r="I413" s="28" t="n">
        <v>150664910</v>
      </c>
      <c r="J413" s="28" t="n">
        <v>2125962</v>
      </c>
      <c r="K413" s="29" t="n">
        <v>1.3914</v>
      </c>
      <c r="L413" s="28" t="n">
        <v>346.7</v>
      </c>
      <c r="M413" s="28" t="n">
        <v>70865.39999999999</v>
      </c>
    </row>
    <row r="414">
      <c r="A414" s="24" t="n">
        <v>2024</v>
      </c>
      <c r="B414" s="25" t="inlineStr">
        <is>
          <t>Apr</t>
        </is>
      </c>
      <c r="C414" s="25" t="inlineStr">
        <is>
          <t>ONLINE</t>
        </is>
      </c>
      <c r="D414" s="26" t="inlineStr">
        <is>
          <t>TELCO</t>
        </is>
      </c>
      <c r="E414" s="26" t="inlineStr">
        <is>
          <t>INDOSAT</t>
        </is>
      </c>
      <c r="F414" s="26" t="inlineStr">
        <is>
          <t>MOBILE DATA</t>
        </is>
      </c>
      <c r="G414" s="27" t="n">
        <v>674</v>
      </c>
      <c r="H414" s="28" t="n">
        <v>21758105</v>
      </c>
      <c r="I414" s="28" t="n">
        <v>20945429</v>
      </c>
      <c r="J414" s="28" t="n">
        <v>812676</v>
      </c>
      <c r="K414" s="29" t="n">
        <v>3.735</v>
      </c>
      <c r="L414" s="28" t="n">
        <v>1205.75</v>
      </c>
      <c r="M414" s="28" t="n">
        <v>27089.2</v>
      </c>
    </row>
    <row r="415">
      <c r="A415" s="24" t="n">
        <v>2024</v>
      </c>
      <c r="B415" s="25" t="inlineStr">
        <is>
          <t>Apr</t>
        </is>
      </c>
      <c r="C415" s="25" t="inlineStr">
        <is>
          <t>ONLINE</t>
        </is>
      </c>
      <c r="D415" s="26" t="inlineStr">
        <is>
          <t>TELCO</t>
        </is>
      </c>
      <c r="E415" s="26" t="inlineStr">
        <is>
          <t>SMARTFREN</t>
        </is>
      </c>
      <c r="F415" s="26" t="inlineStr">
        <is>
          <t>MOBILE</t>
        </is>
      </c>
      <c r="G415" s="27" t="n">
        <v>656</v>
      </c>
      <c r="H415" s="28" t="n">
        <v>13041880</v>
      </c>
      <c r="I415" s="28" t="n">
        <v>12765455</v>
      </c>
      <c r="J415" s="28" t="n">
        <v>276425</v>
      </c>
      <c r="K415" s="29" t="n">
        <v>2.1195</v>
      </c>
      <c r="L415" s="28" t="n">
        <v>421.38</v>
      </c>
      <c r="M415" s="28" t="n">
        <v>9214.17</v>
      </c>
    </row>
    <row r="416">
      <c r="A416" s="24" t="n">
        <v>2024</v>
      </c>
      <c r="B416" s="25" t="inlineStr">
        <is>
          <t>Apr</t>
        </is>
      </c>
      <c r="C416" s="25" t="inlineStr">
        <is>
          <t>ONLINE</t>
        </is>
      </c>
      <c r="D416" s="26" t="inlineStr">
        <is>
          <t>TELCO</t>
        </is>
      </c>
      <c r="E416" s="26" t="inlineStr">
        <is>
          <t>SMARTFREN</t>
        </is>
      </c>
      <c r="F416" s="26" t="inlineStr">
        <is>
          <t>MOBILE DATA</t>
        </is>
      </c>
      <c r="G416" s="27" t="n">
        <v>1108</v>
      </c>
      <c r="H416" s="28" t="n">
        <v>28136554</v>
      </c>
      <c r="I416" s="28" t="n">
        <v>27083445</v>
      </c>
      <c r="J416" s="28" t="n">
        <v>1053109</v>
      </c>
      <c r="K416" s="29" t="n">
        <v>3.7428</v>
      </c>
      <c r="L416" s="28" t="n">
        <v>950.46</v>
      </c>
      <c r="M416" s="28" t="n">
        <v>35103.63</v>
      </c>
    </row>
    <row r="417">
      <c r="A417" s="24" t="n">
        <v>2024</v>
      </c>
      <c r="B417" s="25" t="inlineStr">
        <is>
          <t>Apr</t>
        </is>
      </c>
      <c r="C417" s="25" t="inlineStr">
        <is>
          <t>ONLINE</t>
        </is>
      </c>
      <c r="D417" s="26" t="inlineStr">
        <is>
          <t>TELCO</t>
        </is>
      </c>
      <c r="E417" s="26" t="inlineStr">
        <is>
          <t>TELKOMSEL</t>
        </is>
      </c>
      <c r="F417" s="26" t="inlineStr">
        <is>
          <t>MOBILE</t>
        </is>
      </c>
      <c r="G417" s="27" t="n">
        <v>13064</v>
      </c>
      <c r="H417" s="28" t="n">
        <v>413000801</v>
      </c>
      <c r="I417" s="28" t="n">
        <v>407822062</v>
      </c>
      <c r="J417" s="28" t="n">
        <v>5178739</v>
      </c>
      <c r="K417" s="29" t="n">
        <v>1.2539</v>
      </c>
      <c r="L417" s="28" t="n">
        <v>396.41</v>
      </c>
      <c r="M417" s="28" t="n">
        <v>172624.63</v>
      </c>
    </row>
    <row r="418">
      <c r="A418" s="24" t="n">
        <v>2024</v>
      </c>
      <c r="B418" s="25" t="inlineStr">
        <is>
          <t>Apr</t>
        </is>
      </c>
      <c r="C418" s="25" t="inlineStr">
        <is>
          <t>ONLINE</t>
        </is>
      </c>
      <c r="D418" s="26" t="inlineStr">
        <is>
          <t>TELCO</t>
        </is>
      </c>
      <c r="E418" s="26" t="inlineStr">
        <is>
          <t>TELKOMSEL</t>
        </is>
      </c>
      <c r="F418" s="26" t="inlineStr">
        <is>
          <t>MOBILE DATA</t>
        </is>
      </c>
      <c r="G418" s="27" t="n">
        <v>2075</v>
      </c>
      <c r="H418" s="28" t="n">
        <v>38054059</v>
      </c>
      <c r="I418" s="28" t="n">
        <v>33393009</v>
      </c>
      <c r="J418" s="28" t="n">
        <v>4661050</v>
      </c>
      <c r="K418" s="29" t="n">
        <v>12.2485</v>
      </c>
      <c r="L418" s="28" t="n">
        <v>2246.29</v>
      </c>
      <c r="M418" s="28" t="n">
        <v>155368.33</v>
      </c>
    </row>
    <row r="419">
      <c r="A419" s="24" t="n">
        <v>2024</v>
      </c>
      <c r="B419" s="25" t="inlineStr">
        <is>
          <t>Apr</t>
        </is>
      </c>
      <c r="C419" s="25" t="inlineStr">
        <is>
          <t>ONLINE</t>
        </is>
      </c>
      <c r="D419" s="26" t="inlineStr">
        <is>
          <t>TELCO</t>
        </is>
      </c>
      <c r="E419" s="26" t="inlineStr">
        <is>
          <t>TRI</t>
        </is>
      </c>
      <c r="F419" s="26" t="inlineStr">
        <is>
          <t>MOBILE</t>
        </is>
      </c>
      <c r="G419" s="27" t="n">
        <v>2855</v>
      </c>
      <c r="H419" s="28" t="n">
        <v>55456485</v>
      </c>
      <c r="I419" s="28" t="n">
        <v>54948566</v>
      </c>
      <c r="J419" s="28" t="n">
        <v>507919</v>
      </c>
      <c r="K419" s="29" t="n">
        <v>0.9159</v>
      </c>
      <c r="L419" s="28" t="n">
        <v>177.91</v>
      </c>
      <c r="M419" s="28" t="n">
        <v>16930.63</v>
      </c>
    </row>
    <row r="420">
      <c r="A420" s="24" t="n">
        <v>2024</v>
      </c>
      <c r="B420" s="25" t="inlineStr">
        <is>
          <t>Apr</t>
        </is>
      </c>
      <c r="C420" s="25" t="inlineStr">
        <is>
          <t>ONLINE</t>
        </is>
      </c>
      <c r="D420" s="26" t="inlineStr">
        <is>
          <t>TELCO</t>
        </is>
      </c>
      <c r="E420" s="26" t="inlineStr">
        <is>
          <t>TRI</t>
        </is>
      </c>
      <c r="F420" s="26" t="inlineStr">
        <is>
          <t>MOBILE DATA</t>
        </is>
      </c>
      <c r="G420" s="27" t="n">
        <v>2974</v>
      </c>
      <c r="H420" s="28" t="n">
        <v>39331687</v>
      </c>
      <c r="I420" s="28" t="n">
        <v>38454383</v>
      </c>
      <c r="J420" s="28" t="n">
        <v>877304</v>
      </c>
      <c r="K420" s="29" t="n">
        <v>2.2305</v>
      </c>
      <c r="L420" s="28" t="n">
        <v>294.99</v>
      </c>
      <c r="M420" s="28" t="n">
        <v>29243.47</v>
      </c>
    </row>
    <row r="421">
      <c r="A421" s="24" t="n">
        <v>2024</v>
      </c>
      <c r="B421" s="25" t="inlineStr">
        <is>
          <t>May</t>
        </is>
      </c>
      <c r="C421" s="25" t="inlineStr">
        <is>
          <t>H2H</t>
        </is>
      </c>
      <c r="D421" s="26" t="inlineStr">
        <is>
          <t>(blank)</t>
        </is>
      </c>
      <c r="E421" s="26" t="inlineStr">
        <is>
          <t>(blank)</t>
        </is>
      </c>
      <c r="F421" s="26" t="inlineStr">
        <is>
          <t>(blank)</t>
        </is>
      </c>
      <c r="G421" s="27" t="n">
        <v>22673</v>
      </c>
      <c r="H421" s="28" t="n">
        <v>422855184</v>
      </c>
      <c r="I421" s="28" t="n">
        <v>419439682</v>
      </c>
      <c r="J421" s="28" t="n">
        <v>3415502</v>
      </c>
      <c r="K421" s="29" t="n">
        <v>0.8077</v>
      </c>
      <c r="L421" s="28" t="n">
        <v>150.64</v>
      </c>
      <c r="M421" s="28" t="n">
        <v>110177.48</v>
      </c>
    </row>
    <row r="422">
      <c r="A422" s="24" t="n">
        <v>2024</v>
      </c>
      <c r="B422" s="25" t="inlineStr">
        <is>
          <t>May</t>
        </is>
      </c>
      <c r="C422" s="25" t="inlineStr">
        <is>
          <t>H2H</t>
        </is>
      </c>
      <c r="D422" s="26" t="inlineStr">
        <is>
          <t>TELCO</t>
        </is>
      </c>
      <c r="E422" s="26" t="inlineStr">
        <is>
          <t>AXIS/XL</t>
        </is>
      </c>
      <c r="F422" s="26" t="inlineStr">
        <is>
          <t>MOBILE</t>
        </is>
      </c>
      <c r="G422" s="27" t="n">
        <v>3682</v>
      </c>
      <c r="H422" s="28" t="n">
        <v>50199804</v>
      </c>
      <c r="I422" s="28" t="n">
        <v>49791545</v>
      </c>
      <c r="J422" s="28" t="n">
        <v>408259</v>
      </c>
      <c r="K422" s="29" t="n">
        <v>0.8133</v>
      </c>
      <c r="L422" s="28" t="n">
        <v>110.88</v>
      </c>
      <c r="M422" s="28" t="n">
        <v>13169.65</v>
      </c>
    </row>
    <row r="423">
      <c r="A423" s="24" t="n">
        <v>2024</v>
      </c>
      <c r="B423" s="25" t="inlineStr">
        <is>
          <t>May</t>
        </is>
      </c>
      <c r="C423" s="25" t="inlineStr">
        <is>
          <t>H2H</t>
        </is>
      </c>
      <c r="D423" s="26" t="inlineStr">
        <is>
          <t>TELCO</t>
        </is>
      </c>
      <c r="E423" s="26" t="inlineStr">
        <is>
          <t>AXIS/XL</t>
        </is>
      </c>
      <c r="F423" s="26" t="inlineStr">
        <is>
          <t>MOBILE DATA</t>
        </is>
      </c>
      <c r="G423" s="27" t="n">
        <v>2829</v>
      </c>
      <c r="H423" s="28" t="n">
        <v>91311321</v>
      </c>
      <c r="I423" s="28" t="n">
        <v>90372991</v>
      </c>
      <c r="J423" s="28" t="n">
        <v>938330</v>
      </c>
      <c r="K423" s="29" t="n">
        <v>1.0276</v>
      </c>
      <c r="L423" s="28" t="n">
        <v>331.68</v>
      </c>
      <c r="M423" s="28" t="n">
        <v>30268.71</v>
      </c>
    </row>
    <row r="424">
      <c r="A424" s="24" t="n">
        <v>2024</v>
      </c>
      <c r="B424" s="25" t="inlineStr">
        <is>
          <t>May</t>
        </is>
      </c>
      <c r="C424" s="25" t="inlineStr">
        <is>
          <t>H2H</t>
        </is>
      </c>
      <c r="D424" s="26" t="inlineStr">
        <is>
          <t>TELCO</t>
        </is>
      </c>
      <c r="E424" s="26" t="inlineStr">
        <is>
          <t>INDOSAT</t>
        </is>
      </c>
      <c r="F424" s="26" t="inlineStr">
        <is>
          <t>MOBILE</t>
        </is>
      </c>
      <c r="G424" s="27" t="n">
        <v>2366</v>
      </c>
      <c r="H424" s="28" t="n">
        <v>56723845</v>
      </c>
      <c r="I424" s="28" t="n">
        <v>56250455</v>
      </c>
      <c r="J424" s="28" t="n">
        <v>473390</v>
      </c>
      <c r="K424" s="29" t="n">
        <v>0.8346</v>
      </c>
      <c r="L424" s="28" t="n">
        <v>200.08</v>
      </c>
      <c r="M424" s="28" t="n">
        <v>15270.65</v>
      </c>
    </row>
    <row r="425">
      <c r="A425" s="24" t="n">
        <v>2024</v>
      </c>
      <c r="B425" s="25" t="inlineStr">
        <is>
          <t>May</t>
        </is>
      </c>
      <c r="C425" s="25" t="inlineStr">
        <is>
          <t>H2H</t>
        </is>
      </c>
      <c r="D425" s="26" t="inlineStr">
        <is>
          <t>TELCO</t>
        </is>
      </c>
      <c r="E425" s="26" t="inlineStr">
        <is>
          <t>INDOSAT</t>
        </is>
      </c>
      <c r="F425" s="26" t="inlineStr">
        <is>
          <t>MOBILE DATA</t>
        </is>
      </c>
      <c r="G425" s="27" t="n">
        <v>446</v>
      </c>
      <c r="H425" s="28" t="n">
        <v>16283089</v>
      </c>
      <c r="I425" s="28" t="n">
        <v>16072147</v>
      </c>
      <c r="J425" s="28" t="n">
        <v>210942</v>
      </c>
      <c r="K425" s="29" t="n">
        <v>1.2955</v>
      </c>
      <c r="L425" s="28" t="n">
        <v>472.96</v>
      </c>
      <c r="M425" s="28" t="n">
        <v>6804.58</v>
      </c>
    </row>
    <row r="426">
      <c r="A426" s="24" t="n">
        <v>2024</v>
      </c>
      <c r="B426" s="25" t="inlineStr">
        <is>
          <t>May</t>
        </is>
      </c>
      <c r="C426" s="25" t="inlineStr">
        <is>
          <t>H2H</t>
        </is>
      </c>
      <c r="D426" s="26" t="inlineStr">
        <is>
          <t>TELCO</t>
        </is>
      </c>
      <c r="E426" s="26" t="inlineStr">
        <is>
          <t>SMARTFREN</t>
        </is>
      </c>
      <c r="F426" s="26" t="inlineStr">
        <is>
          <t>MOBILE</t>
        </is>
      </c>
      <c r="G426" s="27" t="n">
        <v>171</v>
      </c>
      <c r="H426" s="28" t="n">
        <v>15605697</v>
      </c>
      <c r="I426" s="28" t="n">
        <v>15573030</v>
      </c>
      <c r="J426" s="28" t="n">
        <v>32667</v>
      </c>
      <c r="K426" s="29" t="n">
        <v>0.2093</v>
      </c>
      <c r="L426" s="28" t="n">
        <v>191.04</v>
      </c>
      <c r="M426" s="28" t="n">
        <v>1053.77</v>
      </c>
    </row>
    <row r="427">
      <c r="A427" s="24" t="n">
        <v>2024</v>
      </c>
      <c r="B427" s="25" t="inlineStr">
        <is>
          <t>May</t>
        </is>
      </c>
      <c r="C427" s="25" t="inlineStr">
        <is>
          <t>H2H</t>
        </is>
      </c>
      <c r="D427" s="26" t="inlineStr">
        <is>
          <t>TELCO</t>
        </is>
      </c>
      <c r="E427" s="26" t="inlineStr">
        <is>
          <t>SMARTFREN</t>
        </is>
      </c>
      <c r="F427" s="26" t="inlineStr">
        <is>
          <t>MOBILE DATA</t>
        </is>
      </c>
      <c r="G427" s="27" t="n">
        <v>561</v>
      </c>
      <c r="H427" s="28" t="n">
        <v>9102100</v>
      </c>
      <c r="I427" s="28" t="n">
        <v>9015397</v>
      </c>
      <c r="J427" s="28" t="n">
        <v>86703</v>
      </c>
      <c r="K427" s="29" t="n">
        <v>0.9526</v>
      </c>
      <c r="L427" s="28" t="n">
        <v>154.55</v>
      </c>
      <c r="M427" s="28" t="n">
        <v>2796.87</v>
      </c>
    </row>
    <row r="428">
      <c r="A428" s="24" t="n">
        <v>2024</v>
      </c>
      <c r="B428" s="25" t="inlineStr">
        <is>
          <t>May</t>
        </is>
      </c>
      <c r="C428" s="25" t="inlineStr">
        <is>
          <t>H2H</t>
        </is>
      </c>
      <c r="D428" s="26" t="inlineStr">
        <is>
          <t>TELCO</t>
        </is>
      </c>
      <c r="E428" s="26" t="inlineStr">
        <is>
          <t>TELKOMSEL</t>
        </is>
      </c>
      <c r="F428" s="26" t="inlineStr">
        <is>
          <t>MOBILE</t>
        </is>
      </c>
      <c r="G428" s="27" t="n">
        <v>2153</v>
      </c>
      <c r="H428" s="28" t="n">
        <v>135159127</v>
      </c>
      <c r="I428" s="28" t="n">
        <v>134466258</v>
      </c>
      <c r="J428" s="28" t="n">
        <v>692869</v>
      </c>
      <c r="K428" s="29" t="n">
        <v>0.5125999999999999</v>
      </c>
      <c r="L428" s="28" t="n">
        <v>321.82</v>
      </c>
      <c r="M428" s="28" t="n">
        <v>22350.61</v>
      </c>
    </row>
    <row r="429">
      <c r="A429" s="24" t="n">
        <v>2024</v>
      </c>
      <c r="B429" s="25" t="inlineStr">
        <is>
          <t>May</t>
        </is>
      </c>
      <c r="C429" s="25" t="inlineStr">
        <is>
          <t>H2H</t>
        </is>
      </c>
      <c r="D429" s="26" t="inlineStr">
        <is>
          <t>TELCO</t>
        </is>
      </c>
      <c r="E429" s="26" t="inlineStr">
        <is>
          <t>TELKOMSEL</t>
        </is>
      </c>
      <c r="F429" s="26" t="inlineStr">
        <is>
          <t>MOBILE DATA</t>
        </is>
      </c>
      <c r="G429" s="27" t="n">
        <v>4308</v>
      </c>
      <c r="H429" s="28" t="n">
        <v>60499778</v>
      </c>
      <c r="I429" s="28" t="n">
        <v>58945926</v>
      </c>
      <c r="J429" s="28" t="n">
        <v>1553852</v>
      </c>
      <c r="K429" s="29" t="n">
        <v>2.5684</v>
      </c>
      <c r="L429" s="28" t="n">
        <v>360.69</v>
      </c>
      <c r="M429" s="28" t="n">
        <v>50124.26</v>
      </c>
    </row>
    <row r="430">
      <c r="A430" s="24" t="n">
        <v>2024</v>
      </c>
      <c r="B430" s="25" t="inlineStr">
        <is>
          <t>May</t>
        </is>
      </c>
      <c r="C430" s="25" t="inlineStr">
        <is>
          <t>H2H</t>
        </is>
      </c>
      <c r="D430" s="26" t="inlineStr">
        <is>
          <t>TELCO</t>
        </is>
      </c>
      <c r="E430" s="26" t="inlineStr">
        <is>
          <t>TRI</t>
        </is>
      </c>
      <c r="F430" s="26" t="inlineStr">
        <is>
          <t>MOBILE</t>
        </is>
      </c>
      <c r="G430" s="27" t="n">
        <v>218</v>
      </c>
      <c r="H430" s="28" t="n">
        <v>15665593</v>
      </c>
      <c r="I430" s="28" t="n">
        <v>15633351</v>
      </c>
      <c r="J430" s="28" t="n">
        <v>32242</v>
      </c>
      <c r="K430" s="29" t="n">
        <v>0.2058</v>
      </c>
      <c r="L430" s="28" t="n">
        <v>147.9</v>
      </c>
      <c r="M430" s="28" t="n">
        <v>1040.06</v>
      </c>
    </row>
    <row r="431">
      <c r="A431" s="24" t="n">
        <v>2024</v>
      </c>
      <c r="B431" s="25" t="inlineStr">
        <is>
          <t>May</t>
        </is>
      </c>
      <c r="C431" s="25" t="inlineStr">
        <is>
          <t>H2H</t>
        </is>
      </c>
      <c r="D431" s="26" t="inlineStr">
        <is>
          <t>TELCO</t>
        </is>
      </c>
      <c r="E431" s="26" t="inlineStr">
        <is>
          <t>TRI</t>
        </is>
      </c>
      <c r="F431" s="26" t="inlineStr">
        <is>
          <t>MOBILE DATA</t>
        </is>
      </c>
      <c r="G431" s="27" t="n">
        <v>584</v>
      </c>
      <c r="H431" s="28" t="n">
        <v>8065454</v>
      </c>
      <c r="I431" s="28" t="n">
        <v>8020361</v>
      </c>
      <c r="J431" s="28" t="n">
        <v>45093</v>
      </c>
      <c r="K431" s="29" t="n">
        <v>0.5591</v>
      </c>
      <c r="L431" s="28" t="n">
        <v>77.20999999999999</v>
      </c>
      <c r="M431" s="28" t="n">
        <v>1454.61</v>
      </c>
    </row>
    <row r="432">
      <c r="A432" s="24" t="n">
        <v>2024</v>
      </c>
      <c r="B432" s="25" t="inlineStr">
        <is>
          <t>May</t>
        </is>
      </c>
      <c r="C432" s="25" t="inlineStr">
        <is>
          <t>ONLINE</t>
        </is>
      </c>
      <c r="D432" s="26" t="inlineStr">
        <is>
          <t>(blank)</t>
        </is>
      </c>
      <c r="E432" s="26" t="inlineStr">
        <is>
          <t>(blank)</t>
        </is>
      </c>
      <c r="F432" s="26" t="inlineStr">
        <is>
          <t>(blank)</t>
        </is>
      </c>
      <c r="G432" s="27" t="n">
        <v>3313</v>
      </c>
      <c r="H432" s="28" t="n">
        <v>63497954</v>
      </c>
      <c r="I432" s="28" t="n">
        <v>61533105</v>
      </c>
      <c r="J432" s="28" t="n">
        <v>1964849</v>
      </c>
      <c r="K432" s="29" t="n">
        <v>3.0944</v>
      </c>
      <c r="L432" s="28" t="n">
        <v>593.0700000000001</v>
      </c>
      <c r="M432" s="28" t="n">
        <v>63382.23</v>
      </c>
    </row>
    <row r="433">
      <c r="A433" s="24" t="n">
        <v>2024</v>
      </c>
      <c r="B433" s="25" t="inlineStr">
        <is>
          <t>May</t>
        </is>
      </c>
      <c r="C433" s="25" t="inlineStr">
        <is>
          <t>ONLINE</t>
        </is>
      </c>
      <c r="D433" s="26" t="inlineStr">
        <is>
          <t>EWALLET</t>
        </is>
      </c>
      <c r="E433" s="26" t="inlineStr">
        <is>
          <t>DANA</t>
        </is>
      </c>
      <c r="F433" s="26" t="inlineStr">
        <is>
          <t>DANA BEBAS</t>
        </is>
      </c>
      <c r="G433" s="27" t="n">
        <v>1176</v>
      </c>
      <c r="H433" s="28" t="n">
        <v>122478424</v>
      </c>
      <c r="I433" s="28" t="n">
        <v>121887859</v>
      </c>
      <c r="J433" s="28" t="n">
        <v>590565</v>
      </c>
      <c r="K433" s="29" t="n">
        <v>0.4822</v>
      </c>
      <c r="L433" s="28" t="n">
        <v>502.18</v>
      </c>
      <c r="M433" s="28" t="n">
        <v>19050.48</v>
      </c>
    </row>
    <row r="434">
      <c r="A434" s="24" t="n">
        <v>2024</v>
      </c>
      <c r="B434" s="25" t="inlineStr">
        <is>
          <t>May</t>
        </is>
      </c>
      <c r="C434" s="25" t="inlineStr">
        <is>
          <t>ONLINE</t>
        </is>
      </c>
      <c r="D434" s="26" t="inlineStr">
        <is>
          <t>EWALLET</t>
        </is>
      </c>
      <c r="E434" s="26" t="inlineStr">
        <is>
          <t>DANA</t>
        </is>
      </c>
      <c r="F434" s="26" t="inlineStr">
        <is>
          <t>DANA NOMINAL</t>
        </is>
      </c>
      <c r="G434" s="27" t="n">
        <v>11120</v>
      </c>
      <c r="H434" s="28" t="n">
        <v>811773142</v>
      </c>
      <c r="I434" s="28" t="n">
        <v>808446095</v>
      </c>
      <c r="J434" s="28" t="n">
        <v>3327047</v>
      </c>
      <c r="K434" s="29" t="n">
        <v>0.4098</v>
      </c>
      <c r="L434" s="28" t="n">
        <v>299.19</v>
      </c>
      <c r="M434" s="28" t="n">
        <v>107324.1</v>
      </c>
    </row>
    <row r="435">
      <c r="A435" s="24" t="n">
        <v>2024</v>
      </c>
      <c r="B435" s="25" t="inlineStr">
        <is>
          <t>May</t>
        </is>
      </c>
      <c r="C435" s="25" t="inlineStr">
        <is>
          <t>ONLINE</t>
        </is>
      </c>
      <c r="D435" s="26" t="inlineStr">
        <is>
          <t>TELCO</t>
        </is>
      </c>
      <c r="E435" s="26" t="inlineStr">
        <is>
          <t>AXIS/XL</t>
        </is>
      </c>
      <c r="F435" s="26" t="inlineStr">
        <is>
          <t>MOBILE</t>
        </is>
      </c>
      <c r="G435" s="27" t="n">
        <v>3660</v>
      </c>
      <c r="H435" s="28" t="n">
        <v>62813486</v>
      </c>
      <c r="I435" s="28" t="n">
        <v>62245037</v>
      </c>
      <c r="J435" s="28" t="n">
        <v>568449</v>
      </c>
      <c r="K435" s="29" t="n">
        <v>0.905</v>
      </c>
      <c r="L435" s="28" t="n">
        <v>155.31</v>
      </c>
      <c r="M435" s="28" t="n">
        <v>18337.06</v>
      </c>
    </row>
    <row r="436">
      <c r="A436" s="24" t="n">
        <v>2024</v>
      </c>
      <c r="B436" s="25" t="inlineStr">
        <is>
          <t>May</t>
        </is>
      </c>
      <c r="C436" s="25" t="inlineStr">
        <is>
          <t>ONLINE</t>
        </is>
      </c>
      <c r="D436" s="26" t="inlineStr">
        <is>
          <t>TELCO</t>
        </is>
      </c>
      <c r="E436" s="26" t="inlineStr">
        <is>
          <t>AXIS/XL</t>
        </is>
      </c>
      <c r="F436" s="26" t="inlineStr">
        <is>
          <t>MOBILE DATA</t>
        </is>
      </c>
      <c r="G436" s="27" t="n">
        <v>2355</v>
      </c>
      <c r="H436" s="28" t="n">
        <v>47991378</v>
      </c>
      <c r="I436" s="28" t="n">
        <v>46515444</v>
      </c>
      <c r="J436" s="28" t="n">
        <v>1475934</v>
      </c>
      <c r="K436" s="29" t="n">
        <v>3.0754</v>
      </c>
      <c r="L436" s="28" t="n">
        <v>626.72</v>
      </c>
      <c r="M436" s="28" t="n">
        <v>47610.77</v>
      </c>
    </row>
    <row r="437">
      <c r="A437" s="24" t="n">
        <v>2024</v>
      </c>
      <c r="B437" s="25" t="inlineStr">
        <is>
          <t>May</t>
        </is>
      </c>
      <c r="C437" s="25" t="inlineStr">
        <is>
          <t>ONLINE</t>
        </is>
      </c>
      <c r="D437" s="26" t="inlineStr">
        <is>
          <t>TELCO</t>
        </is>
      </c>
      <c r="E437" s="26" t="inlineStr">
        <is>
          <t>INDOSAT</t>
        </is>
      </c>
      <c r="F437" s="26" t="inlineStr">
        <is>
          <t>MOBILE</t>
        </is>
      </c>
      <c r="G437" s="27" t="n">
        <v>6024</v>
      </c>
      <c r="H437" s="28" t="n">
        <v>152879035</v>
      </c>
      <c r="I437" s="28" t="n">
        <v>150959238</v>
      </c>
      <c r="J437" s="28" t="n">
        <v>1919797</v>
      </c>
      <c r="K437" s="29" t="n">
        <v>1.2558</v>
      </c>
      <c r="L437" s="28" t="n">
        <v>318.69</v>
      </c>
      <c r="M437" s="28" t="n">
        <v>61928.94</v>
      </c>
    </row>
    <row r="438">
      <c r="A438" s="24" t="n">
        <v>2024</v>
      </c>
      <c r="B438" s="25" t="inlineStr">
        <is>
          <t>May</t>
        </is>
      </c>
      <c r="C438" s="25" t="inlineStr">
        <is>
          <t>ONLINE</t>
        </is>
      </c>
      <c r="D438" s="26" t="inlineStr">
        <is>
          <t>TELCO</t>
        </is>
      </c>
      <c r="E438" s="26" t="inlineStr">
        <is>
          <t>INDOSAT</t>
        </is>
      </c>
      <c r="F438" s="26" t="inlineStr">
        <is>
          <t>MOBILE DATA</t>
        </is>
      </c>
      <c r="G438" s="27" t="n">
        <v>649</v>
      </c>
      <c r="H438" s="28" t="n">
        <v>19063621</v>
      </c>
      <c r="I438" s="28" t="n">
        <v>18097894</v>
      </c>
      <c r="J438" s="28" t="n">
        <v>965727</v>
      </c>
      <c r="K438" s="29" t="n">
        <v>5.0658</v>
      </c>
      <c r="L438" s="28" t="n">
        <v>1488.02</v>
      </c>
      <c r="M438" s="28" t="n">
        <v>31152.48</v>
      </c>
    </row>
    <row r="439">
      <c r="A439" s="24" t="n">
        <v>2024</v>
      </c>
      <c r="B439" s="25" t="inlineStr">
        <is>
          <t>May</t>
        </is>
      </c>
      <c r="C439" s="25" t="inlineStr">
        <is>
          <t>ONLINE</t>
        </is>
      </c>
      <c r="D439" s="26" t="inlineStr">
        <is>
          <t>TELCO</t>
        </is>
      </c>
      <c r="E439" s="26" t="inlineStr">
        <is>
          <t>SMARTFREN</t>
        </is>
      </c>
      <c r="F439" s="26" t="inlineStr">
        <is>
          <t>MOBILE</t>
        </is>
      </c>
      <c r="G439" s="27" t="n">
        <v>570</v>
      </c>
      <c r="H439" s="28" t="n">
        <v>11518059</v>
      </c>
      <c r="I439" s="28" t="n">
        <v>11294490</v>
      </c>
      <c r="J439" s="28" t="n">
        <v>223569</v>
      </c>
      <c r="K439" s="29" t="n">
        <v>1.941</v>
      </c>
      <c r="L439" s="28" t="n">
        <v>392.23</v>
      </c>
      <c r="M439" s="28" t="n">
        <v>7211.9</v>
      </c>
    </row>
    <row r="440">
      <c r="A440" s="24" t="n">
        <v>2024</v>
      </c>
      <c r="B440" s="25" t="inlineStr">
        <is>
          <t>May</t>
        </is>
      </c>
      <c r="C440" s="25" t="inlineStr">
        <is>
          <t>ONLINE</t>
        </is>
      </c>
      <c r="D440" s="26" t="inlineStr">
        <is>
          <t>TELCO</t>
        </is>
      </c>
      <c r="E440" s="26" t="inlineStr">
        <is>
          <t>SMARTFREN</t>
        </is>
      </c>
      <c r="F440" s="26" t="inlineStr">
        <is>
          <t>MOBILE DATA</t>
        </is>
      </c>
      <c r="G440" s="27" t="n">
        <v>968</v>
      </c>
      <c r="H440" s="28" t="n">
        <v>24853378</v>
      </c>
      <c r="I440" s="28" t="n">
        <v>24097575</v>
      </c>
      <c r="J440" s="28" t="n">
        <v>755803</v>
      </c>
      <c r="K440" s="29" t="n">
        <v>3.041</v>
      </c>
      <c r="L440" s="28" t="n">
        <v>780.79</v>
      </c>
      <c r="M440" s="28" t="n">
        <v>24380.74</v>
      </c>
    </row>
    <row r="441">
      <c r="A441" s="24" t="n">
        <v>2024</v>
      </c>
      <c r="B441" s="25" t="inlineStr">
        <is>
          <t>May</t>
        </is>
      </c>
      <c r="C441" s="25" t="inlineStr">
        <is>
          <t>ONLINE</t>
        </is>
      </c>
      <c r="D441" s="26" t="inlineStr">
        <is>
          <t>TELCO</t>
        </is>
      </c>
      <c r="E441" s="26" t="inlineStr">
        <is>
          <t>TELKOMSEL</t>
        </is>
      </c>
      <c r="F441" s="26" t="inlineStr">
        <is>
          <t>MOBILE</t>
        </is>
      </c>
      <c r="G441" s="27" t="n">
        <v>13052</v>
      </c>
      <c r="H441" s="28" t="n">
        <v>411744151</v>
      </c>
      <c r="I441" s="28" t="n">
        <v>406010703</v>
      </c>
      <c r="J441" s="28" t="n">
        <v>5733448</v>
      </c>
      <c r="K441" s="29" t="n">
        <v>1.3925</v>
      </c>
      <c r="L441" s="28" t="n">
        <v>439.28</v>
      </c>
      <c r="M441" s="28" t="n">
        <v>184949.94</v>
      </c>
    </row>
    <row r="442">
      <c r="A442" s="24" t="n">
        <v>2024</v>
      </c>
      <c r="B442" s="25" t="inlineStr">
        <is>
          <t>May</t>
        </is>
      </c>
      <c r="C442" s="25" t="inlineStr">
        <is>
          <t>ONLINE</t>
        </is>
      </c>
      <c r="D442" s="26" t="inlineStr">
        <is>
          <t>TELCO</t>
        </is>
      </c>
      <c r="E442" s="26" t="inlineStr">
        <is>
          <t>TELKOMSEL</t>
        </is>
      </c>
      <c r="F442" s="26" t="inlineStr">
        <is>
          <t>MOBILE DATA</t>
        </is>
      </c>
      <c r="G442" s="27" t="n">
        <v>1742</v>
      </c>
      <c r="H442" s="28" t="n">
        <v>34294391</v>
      </c>
      <c r="I442" s="28" t="n">
        <v>29956148</v>
      </c>
      <c r="J442" s="28" t="n">
        <v>4338243</v>
      </c>
      <c r="K442" s="29" t="n">
        <v>12.65</v>
      </c>
      <c r="L442" s="28" t="n">
        <v>2490.38</v>
      </c>
      <c r="M442" s="28" t="n">
        <v>139943.32</v>
      </c>
    </row>
    <row r="443">
      <c r="A443" s="24" t="n">
        <v>2024</v>
      </c>
      <c r="B443" s="25" t="inlineStr">
        <is>
          <t>May</t>
        </is>
      </c>
      <c r="C443" s="25" t="inlineStr">
        <is>
          <t>ONLINE</t>
        </is>
      </c>
      <c r="D443" s="26" t="inlineStr">
        <is>
          <t>TELCO</t>
        </is>
      </c>
      <c r="E443" s="26" t="inlineStr">
        <is>
          <t>TRI</t>
        </is>
      </c>
      <c r="F443" s="26" t="inlineStr">
        <is>
          <t>MOBILE</t>
        </is>
      </c>
      <c r="G443" s="27" t="n">
        <v>2791</v>
      </c>
      <c r="H443" s="28" t="n">
        <v>52631910</v>
      </c>
      <c r="I443" s="28" t="n">
        <v>52161338</v>
      </c>
      <c r="J443" s="28" t="n">
        <v>470572</v>
      </c>
      <c r="K443" s="29" t="n">
        <v>0.8941</v>
      </c>
      <c r="L443" s="28" t="n">
        <v>168.6</v>
      </c>
      <c r="M443" s="28" t="n">
        <v>15179.74</v>
      </c>
    </row>
    <row r="444">
      <c r="A444" s="24" t="n">
        <v>2024</v>
      </c>
      <c r="B444" s="25" t="inlineStr">
        <is>
          <t>May</t>
        </is>
      </c>
      <c r="C444" s="25" t="inlineStr">
        <is>
          <t>ONLINE</t>
        </is>
      </c>
      <c r="D444" s="26" t="inlineStr">
        <is>
          <t>TELCO</t>
        </is>
      </c>
      <c r="E444" s="26" t="inlineStr">
        <is>
          <t>TRI</t>
        </is>
      </c>
      <c r="F444" s="26" t="inlineStr">
        <is>
          <t>MOBILE DATA</t>
        </is>
      </c>
      <c r="G444" s="27" t="n">
        <v>2406</v>
      </c>
      <c r="H444" s="28" t="n">
        <v>30137984</v>
      </c>
      <c r="I444" s="28" t="n">
        <v>29343948</v>
      </c>
      <c r="J444" s="28" t="n">
        <v>794036</v>
      </c>
      <c r="K444" s="29" t="n">
        <v>2.6347</v>
      </c>
      <c r="L444" s="28" t="n">
        <v>330.02</v>
      </c>
      <c r="M444" s="28" t="n">
        <v>25614.06</v>
      </c>
    </row>
    <row r="445">
      <c r="A445" s="24" t="n">
        <v>2024</v>
      </c>
      <c r="B445" s="25" t="inlineStr">
        <is>
          <t>Jun</t>
        </is>
      </c>
      <c r="C445" s="25" t="inlineStr">
        <is>
          <t>H2H</t>
        </is>
      </c>
      <c r="D445" s="26" t="inlineStr">
        <is>
          <t>(blank)</t>
        </is>
      </c>
      <c r="E445" s="26" t="inlineStr">
        <is>
          <t>(blank)</t>
        </is>
      </c>
      <c r="F445" s="26" t="inlineStr">
        <is>
          <t>(blank)</t>
        </is>
      </c>
      <c r="G445" s="27" t="n">
        <v>21411</v>
      </c>
      <c r="H445" s="28" t="n">
        <v>351329006</v>
      </c>
      <c r="I445" s="28" t="n">
        <v>349842280</v>
      </c>
      <c r="J445" s="28" t="n">
        <v>1486726</v>
      </c>
      <c r="K445" s="29" t="n">
        <v>0.4232</v>
      </c>
      <c r="L445" s="28" t="n">
        <v>69.44</v>
      </c>
      <c r="M445" s="28" t="n">
        <v>49557.53</v>
      </c>
    </row>
    <row r="446">
      <c r="A446" s="24" t="n">
        <v>2024</v>
      </c>
      <c r="B446" s="25" t="inlineStr">
        <is>
          <t>Jun</t>
        </is>
      </c>
      <c r="C446" s="25" t="inlineStr">
        <is>
          <t>H2H</t>
        </is>
      </c>
      <c r="D446" s="26" t="inlineStr">
        <is>
          <t>EWALLET</t>
        </is>
      </c>
      <c r="E446" s="26" t="inlineStr">
        <is>
          <t>DANA</t>
        </is>
      </c>
      <c r="F446" s="26" t="inlineStr">
        <is>
          <t>DANA NOMINAL</t>
        </is>
      </c>
      <c r="G446" s="27" t="n">
        <v>535</v>
      </c>
      <c r="H446" s="28" t="n">
        <v>64659225</v>
      </c>
      <c r="I446" s="28" t="n">
        <v>64638071</v>
      </c>
      <c r="J446" s="28" t="n">
        <v>21154</v>
      </c>
      <c r="K446" s="29" t="n">
        <v>0.0327</v>
      </c>
      <c r="L446" s="28" t="n">
        <v>39.54</v>
      </c>
      <c r="M446" s="28" t="n">
        <v>705.13</v>
      </c>
    </row>
    <row r="447">
      <c r="A447" s="24" t="n">
        <v>2024</v>
      </c>
      <c r="B447" s="25" t="inlineStr">
        <is>
          <t>Jun</t>
        </is>
      </c>
      <c r="C447" s="25" t="inlineStr">
        <is>
          <t>H2H</t>
        </is>
      </c>
      <c r="D447" s="26" t="inlineStr">
        <is>
          <t>TELCO</t>
        </is>
      </c>
      <c r="E447" s="26" t="inlineStr">
        <is>
          <t>AXIS/XL</t>
        </is>
      </c>
      <c r="F447" s="26" t="inlineStr">
        <is>
          <t>MOBILE</t>
        </is>
      </c>
      <c r="G447" s="27" t="n">
        <v>3929</v>
      </c>
      <c r="H447" s="28" t="n">
        <v>41824938</v>
      </c>
      <c r="I447" s="28" t="n">
        <v>41630669</v>
      </c>
      <c r="J447" s="28" t="n">
        <v>194269</v>
      </c>
      <c r="K447" s="29" t="n">
        <v>0.4645</v>
      </c>
      <c r="L447" s="28" t="n">
        <v>49.44</v>
      </c>
      <c r="M447" s="28" t="n">
        <v>6475.63</v>
      </c>
    </row>
    <row r="448">
      <c r="A448" s="24" t="n">
        <v>2024</v>
      </c>
      <c r="B448" s="25" t="inlineStr">
        <is>
          <t>Jun</t>
        </is>
      </c>
      <c r="C448" s="25" t="inlineStr">
        <is>
          <t>H2H</t>
        </is>
      </c>
      <c r="D448" s="26" t="inlineStr">
        <is>
          <t>TELCO</t>
        </is>
      </c>
      <c r="E448" s="26" t="inlineStr">
        <is>
          <t>AXIS/XL</t>
        </is>
      </c>
      <c r="F448" s="26" t="inlineStr">
        <is>
          <t>MOBILE DATA</t>
        </is>
      </c>
      <c r="G448" s="27" t="n">
        <v>2238</v>
      </c>
      <c r="H448" s="28" t="n">
        <v>62438289</v>
      </c>
      <c r="I448" s="28" t="n">
        <v>61975288</v>
      </c>
      <c r="J448" s="28" t="n">
        <v>463001</v>
      </c>
      <c r="K448" s="29" t="n">
        <v>0.7415</v>
      </c>
      <c r="L448" s="28" t="n">
        <v>206.88</v>
      </c>
      <c r="M448" s="28" t="n">
        <v>15433.37</v>
      </c>
    </row>
    <row r="449">
      <c r="A449" s="24" t="n">
        <v>2024</v>
      </c>
      <c r="B449" s="25" t="inlineStr">
        <is>
          <t>Jun</t>
        </is>
      </c>
      <c r="C449" s="25" t="inlineStr">
        <is>
          <t>H2H</t>
        </is>
      </c>
      <c r="D449" s="26" t="inlineStr">
        <is>
          <t>TELCO</t>
        </is>
      </c>
      <c r="E449" s="26" t="inlineStr">
        <is>
          <t>INDOSAT</t>
        </is>
      </c>
      <c r="F449" s="26" t="inlineStr">
        <is>
          <t>MOBILE</t>
        </is>
      </c>
      <c r="G449" s="27" t="n">
        <v>2393</v>
      </c>
      <c r="H449" s="28" t="n">
        <v>78461265</v>
      </c>
      <c r="I449" s="28" t="n">
        <v>77969122</v>
      </c>
      <c r="J449" s="28" t="n">
        <v>492143</v>
      </c>
      <c r="K449" s="29" t="n">
        <v>0.6272</v>
      </c>
      <c r="L449" s="28" t="n">
        <v>205.66</v>
      </c>
      <c r="M449" s="28" t="n">
        <v>16404.77</v>
      </c>
    </row>
    <row r="450">
      <c r="A450" s="24" t="n">
        <v>2024</v>
      </c>
      <c r="B450" s="25" t="inlineStr">
        <is>
          <t>Jun</t>
        </is>
      </c>
      <c r="C450" s="25" t="inlineStr">
        <is>
          <t>H2H</t>
        </is>
      </c>
      <c r="D450" s="26" t="inlineStr">
        <is>
          <t>TELCO</t>
        </is>
      </c>
      <c r="E450" s="26" t="inlineStr">
        <is>
          <t>INDOSAT</t>
        </is>
      </c>
      <c r="F450" s="26" t="inlineStr">
        <is>
          <t>MOBILE DATA</t>
        </is>
      </c>
      <c r="G450" s="27" t="n">
        <v>372</v>
      </c>
      <c r="H450" s="28" t="n">
        <v>15298379</v>
      </c>
      <c r="I450" s="28" t="n">
        <v>15185307</v>
      </c>
      <c r="J450" s="28" t="n">
        <v>113072</v>
      </c>
      <c r="K450" s="29" t="n">
        <v>0.7391</v>
      </c>
      <c r="L450" s="28" t="n">
        <v>303.96</v>
      </c>
      <c r="M450" s="28" t="n">
        <v>3769.07</v>
      </c>
    </row>
    <row r="451">
      <c r="A451" s="24" t="n">
        <v>2024</v>
      </c>
      <c r="B451" s="25" t="inlineStr">
        <is>
          <t>Jun</t>
        </is>
      </c>
      <c r="C451" s="25" t="inlineStr">
        <is>
          <t>H2H</t>
        </is>
      </c>
      <c r="D451" s="26" t="inlineStr">
        <is>
          <t>TELCO</t>
        </is>
      </c>
      <c r="E451" s="26" t="inlineStr">
        <is>
          <t>SMARTFREN</t>
        </is>
      </c>
      <c r="F451" s="26" t="inlineStr">
        <is>
          <t>MOBILE</t>
        </is>
      </c>
      <c r="G451" s="27" t="n">
        <v>82</v>
      </c>
      <c r="H451" s="28" t="n">
        <v>7480929</v>
      </c>
      <c r="I451" s="28" t="n">
        <v>7470340</v>
      </c>
      <c r="J451" s="28" t="n">
        <v>10589</v>
      </c>
      <c r="K451" s="29" t="n">
        <v>0.1415</v>
      </c>
      <c r="L451" s="28" t="n">
        <v>129.13</v>
      </c>
      <c r="M451" s="28" t="n">
        <v>352.97</v>
      </c>
    </row>
    <row r="452">
      <c r="A452" s="24" t="n">
        <v>2024</v>
      </c>
      <c r="B452" s="25" t="inlineStr">
        <is>
          <t>Jun</t>
        </is>
      </c>
      <c r="C452" s="25" t="inlineStr">
        <is>
          <t>H2H</t>
        </is>
      </c>
      <c r="D452" s="26" t="inlineStr">
        <is>
          <t>TELCO</t>
        </is>
      </c>
      <c r="E452" s="26" t="inlineStr">
        <is>
          <t>SMARTFREN</t>
        </is>
      </c>
      <c r="F452" s="26" t="inlineStr">
        <is>
          <t>MOBILE DATA</t>
        </is>
      </c>
      <c r="G452" s="27" t="n">
        <v>179</v>
      </c>
      <c r="H452" s="28" t="n">
        <v>3416090</v>
      </c>
      <c r="I452" s="28" t="n">
        <v>3377701</v>
      </c>
      <c r="J452" s="28" t="n">
        <v>38389</v>
      </c>
      <c r="K452" s="29" t="n">
        <v>1.1238</v>
      </c>
      <c r="L452" s="28" t="n">
        <v>214.46</v>
      </c>
      <c r="M452" s="28" t="n">
        <v>1279.63</v>
      </c>
    </row>
    <row r="453">
      <c r="A453" s="24" t="n">
        <v>2024</v>
      </c>
      <c r="B453" s="25" t="inlineStr">
        <is>
          <t>Jun</t>
        </is>
      </c>
      <c r="C453" s="25" t="inlineStr">
        <is>
          <t>H2H</t>
        </is>
      </c>
      <c r="D453" s="26" t="inlineStr">
        <is>
          <t>TELCO</t>
        </is>
      </c>
      <c r="E453" s="26" t="inlineStr">
        <is>
          <t>TELKOMSEL</t>
        </is>
      </c>
      <c r="F453" s="26" t="inlineStr">
        <is>
          <t>MOBILE</t>
        </is>
      </c>
      <c r="G453" s="27" t="n">
        <v>1705</v>
      </c>
      <c r="H453" s="28" t="n">
        <v>74245511</v>
      </c>
      <c r="I453" s="28" t="n">
        <v>73664541</v>
      </c>
      <c r="J453" s="28" t="n">
        <v>580970</v>
      </c>
      <c r="K453" s="29" t="n">
        <v>0.7825</v>
      </c>
      <c r="L453" s="28" t="n">
        <v>340.74</v>
      </c>
      <c r="M453" s="28" t="n">
        <v>19365.67</v>
      </c>
    </row>
    <row r="454">
      <c r="A454" s="24" t="n">
        <v>2024</v>
      </c>
      <c r="B454" s="25" t="inlineStr">
        <is>
          <t>Jun</t>
        </is>
      </c>
      <c r="C454" s="25" t="inlineStr">
        <is>
          <t>H2H</t>
        </is>
      </c>
      <c r="D454" s="26" t="inlineStr">
        <is>
          <t>TELCO</t>
        </is>
      </c>
      <c r="E454" s="26" t="inlineStr">
        <is>
          <t>TELKOMSEL</t>
        </is>
      </c>
      <c r="F454" s="26" t="inlineStr">
        <is>
          <t>MOBILE DATA</t>
        </is>
      </c>
      <c r="G454" s="27" t="n">
        <v>9076</v>
      </c>
      <c r="H454" s="28" t="n">
        <v>114727216</v>
      </c>
      <c r="I454" s="28" t="n">
        <v>110379381</v>
      </c>
      <c r="J454" s="28" t="n">
        <v>4347835</v>
      </c>
      <c r="K454" s="29" t="n">
        <v>3.7897</v>
      </c>
      <c r="L454" s="28" t="n">
        <v>479.05</v>
      </c>
      <c r="M454" s="28" t="n">
        <v>144927.83</v>
      </c>
    </row>
    <row r="455">
      <c r="A455" s="24" t="n">
        <v>2024</v>
      </c>
      <c r="B455" s="25" t="inlineStr">
        <is>
          <t>Jun</t>
        </is>
      </c>
      <c r="C455" s="25" t="inlineStr">
        <is>
          <t>H2H</t>
        </is>
      </c>
      <c r="D455" s="26" t="inlineStr">
        <is>
          <t>TELCO</t>
        </is>
      </c>
      <c r="E455" s="26" t="inlineStr">
        <is>
          <t>TRI</t>
        </is>
      </c>
      <c r="F455" s="26" t="inlineStr">
        <is>
          <t>MOBILE</t>
        </is>
      </c>
      <c r="G455" s="27" t="n">
        <v>304</v>
      </c>
      <c r="H455" s="28" t="n">
        <v>16253071</v>
      </c>
      <c r="I455" s="28" t="n">
        <v>16228792</v>
      </c>
      <c r="J455" s="28" t="n">
        <v>24279</v>
      </c>
      <c r="K455" s="29" t="n">
        <v>0.1494</v>
      </c>
      <c r="L455" s="28" t="n">
        <v>79.87</v>
      </c>
      <c r="M455" s="28" t="n">
        <v>809.3</v>
      </c>
    </row>
    <row r="456">
      <c r="A456" s="24" t="n">
        <v>2024</v>
      </c>
      <c r="B456" s="25" t="inlineStr">
        <is>
          <t>Jun</t>
        </is>
      </c>
      <c r="C456" s="25" t="inlineStr">
        <is>
          <t>H2H</t>
        </is>
      </c>
      <c r="D456" s="26" t="inlineStr">
        <is>
          <t>TELCO</t>
        </is>
      </c>
      <c r="E456" s="26" t="inlineStr">
        <is>
          <t>TRI</t>
        </is>
      </c>
      <c r="F456" s="26" t="inlineStr">
        <is>
          <t>MOBILE DATA</t>
        </is>
      </c>
      <c r="G456" s="27" t="n">
        <v>740</v>
      </c>
      <c r="H456" s="28" t="n">
        <v>13180200</v>
      </c>
      <c r="I456" s="28" t="n">
        <v>13095303</v>
      </c>
      <c r="J456" s="28" t="n">
        <v>84897</v>
      </c>
      <c r="K456" s="29" t="n">
        <v>0.6441</v>
      </c>
      <c r="L456" s="28" t="n">
        <v>114.73</v>
      </c>
      <c r="M456" s="28" t="n">
        <v>2829.9</v>
      </c>
    </row>
    <row r="457">
      <c r="A457" s="24" t="n">
        <v>2024</v>
      </c>
      <c r="B457" s="25" t="inlineStr">
        <is>
          <t>Jun</t>
        </is>
      </c>
      <c r="C457" s="25" t="inlineStr">
        <is>
          <t>ONLINE</t>
        </is>
      </c>
      <c r="D457" s="26" t="inlineStr">
        <is>
          <t>(blank)</t>
        </is>
      </c>
      <c r="E457" s="26" t="inlineStr">
        <is>
          <t>(blank)</t>
        </is>
      </c>
      <c r="F457" s="26" t="inlineStr">
        <is>
          <t>(blank)</t>
        </is>
      </c>
      <c r="G457" s="27" t="n">
        <v>3863</v>
      </c>
      <c r="H457" s="28" t="n">
        <v>64963838</v>
      </c>
      <c r="I457" s="28" t="n">
        <v>63879466</v>
      </c>
      <c r="J457" s="28" t="n">
        <v>1084372</v>
      </c>
      <c r="K457" s="29" t="n">
        <v>1.6692</v>
      </c>
      <c r="L457" s="28" t="n">
        <v>280.71</v>
      </c>
      <c r="M457" s="28" t="n">
        <v>36145.73</v>
      </c>
    </row>
    <row r="458">
      <c r="A458" s="24" t="n">
        <v>2024</v>
      </c>
      <c r="B458" s="25" t="inlineStr">
        <is>
          <t>Jun</t>
        </is>
      </c>
      <c r="C458" s="25" t="inlineStr">
        <is>
          <t>ONLINE</t>
        </is>
      </c>
      <c r="D458" s="26" t="inlineStr">
        <is>
          <t>EWALLET</t>
        </is>
      </c>
      <c r="E458" s="26" t="inlineStr">
        <is>
          <t>DANA</t>
        </is>
      </c>
      <c r="F458" s="26" t="inlineStr">
        <is>
          <t>DANA BEBAS</t>
        </is>
      </c>
      <c r="G458" s="27" t="n">
        <v>1077</v>
      </c>
      <c r="H458" s="28" t="n">
        <v>125955141</v>
      </c>
      <c r="I458" s="28" t="n">
        <v>125554665</v>
      </c>
      <c r="J458" s="28" t="n">
        <v>400476</v>
      </c>
      <c r="K458" s="29" t="n">
        <v>0.318</v>
      </c>
      <c r="L458" s="28" t="n">
        <v>371.84</v>
      </c>
      <c r="M458" s="28" t="n">
        <v>13349.2</v>
      </c>
    </row>
    <row r="459">
      <c r="A459" s="24" t="n">
        <v>2024</v>
      </c>
      <c r="B459" s="25" t="inlineStr">
        <is>
          <t>Jun</t>
        </is>
      </c>
      <c r="C459" s="25" t="inlineStr">
        <is>
          <t>ONLINE</t>
        </is>
      </c>
      <c r="D459" s="26" t="inlineStr">
        <is>
          <t>EWALLET</t>
        </is>
      </c>
      <c r="E459" s="26" t="inlineStr">
        <is>
          <t>DANA</t>
        </is>
      </c>
      <c r="F459" s="26" t="inlineStr">
        <is>
          <t>DANA NOMINAL</t>
        </is>
      </c>
      <c r="G459" s="27" t="n">
        <v>10436</v>
      </c>
      <c r="H459" s="28" t="n">
        <v>822917305</v>
      </c>
      <c r="I459" s="28" t="n">
        <v>820844767</v>
      </c>
      <c r="J459" s="28" t="n">
        <v>2072538</v>
      </c>
      <c r="K459" s="29" t="n">
        <v>0.2519</v>
      </c>
      <c r="L459" s="28" t="n">
        <v>198.6</v>
      </c>
      <c r="M459" s="28" t="n">
        <v>69084.60000000001</v>
      </c>
    </row>
    <row r="460">
      <c r="A460" s="24" t="n">
        <v>2024</v>
      </c>
      <c r="B460" s="25" t="inlineStr">
        <is>
          <t>Jun</t>
        </is>
      </c>
      <c r="C460" s="25" t="inlineStr">
        <is>
          <t>ONLINE</t>
        </is>
      </c>
      <c r="D460" s="26" t="inlineStr">
        <is>
          <t>TELCO</t>
        </is>
      </c>
      <c r="E460" s="26" t="inlineStr">
        <is>
          <t>AXIS/XL</t>
        </is>
      </c>
      <c r="F460" s="26" t="inlineStr">
        <is>
          <t>MOBILE</t>
        </is>
      </c>
      <c r="G460" s="27" t="n">
        <v>3564</v>
      </c>
      <c r="H460" s="28" t="n">
        <v>62853055</v>
      </c>
      <c r="I460" s="28" t="n">
        <v>62491522</v>
      </c>
      <c r="J460" s="28" t="n">
        <v>361533</v>
      </c>
      <c r="K460" s="29" t="n">
        <v>0.5752</v>
      </c>
      <c r="L460" s="28" t="n">
        <v>101.44</v>
      </c>
      <c r="M460" s="28" t="n">
        <v>12051.1</v>
      </c>
    </row>
    <row r="461">
      <c r="A461" s="24" t="n">
        <v>2024</v>
      </c>
      <c r="B461" s="25" t="inlineStr">
        <is>
          <t>Jun</t>
        </is>
      </c>
      <c r="C461" s="25" t="inlineStr">
        <is>
          <t>ONLINE</t>
        </is>
      </c>
      <c r="D461" s="26" t="inlineStr">
        <is>
          <t>TELCO</t>
        </is>
      </c>
      <c r="E461" s="26" t="inlineStr">
        <is>
          <t>AXIS/XL</t>
        </is>
      </c>
      <c r="F461" s="26" t="inlineStr">
        <is>
          <t>MOBILE DATA</t>
        </is>
      </c>
      <c r="G461" s="27" t="n">
        <v>2237</v>
      </c>
      <c r="H461" s="28" t="n">
        <v>44320327</v>
      </c>
      <c r="I461" s="28" t="n">
        <v>43321716</v>
      </c>
      <c r="J461" s="28" t="n">
        <v>998611</v>
      </c>
      <c r="K461" s="29" t="n">
        <v>2.2532</v>
      </c>
      <c r="L461" s="28" t="n">
        <v>446.41</v>
      </c>
      <c r="M461" s="28" t="n">
        <v>33287.03</v>
      </c>
    </row>
    <row r="462">
      <c r="A462" s="24" t="n">
        <v>2024</v>
      </c>
      <c r="B462" s="25" t="inlineStr">
        <is>
          <t>Jun</t>
        </is>
      </c>
      <c r="C462" s="25" t="inlineStr">
        <is>
          <t>ONLINE</t>
        </is>
      </c>
      <c r="D462" s="26" t="inlineStr">
        <is>
          <t>TELCO</t>
        </is>
      </c>
      <c r="E462" s="26" t="inlineStr">
        <is>
          <t>INDOSAT</t>
        </is>
      </c>
      <c r="F462" s="26" t="inlineStr">
        <is>
          <t>MOBILE</t>
        </is>
      </c>
      <c r="G462" s="27" t="n">
        <v>5824</v>
      </c>
      <c r="H462" s="28" t="n">
        <v>144304709</v>
      </c>
      <c r="I462" s="28" t="n">
        <v>142631091</v>
      </c>
      <c r="J462" s="28" t="n">
        <v>1673618</v>
      </c>
      <c r="K462" s="29" t="n">
        <v>1.1598</v>
      </c>
      <c r="L462" s="28" t="n">
        <v>287.37</v>
      </c>
      <c r="M462" s="28" t="n">
        <v>55787.27</v>
      </c>
    </row>
    <row r="463">
      <c r="A463" s="24" t="n">
        <v>2024</v>
      </c>
      <c r="B463" s="25" t="inlineStr">
        <is>
          <t>Jun</t>
        </is>
      </c>
      <c r="C463" s="25" t="inlineStr">
        <is>
          <t>ONLINE</t>
        </is>
      </c>
      <c r="D463" s="26" t="inlineStr">
        <is>
          <t>TELCO</t>
        </is>
      </c>
      <c r="E463" s="26" t="inlineStr">
        <is>
          <t>INDOSAT</t>
        </is>
      </c>
      <c r="F463" s="26" t="inlineStr">
        <is>
          <t>MOBILE DATA</t>
        </is>
      </c>
      <c r="G463" s="27" t="n">
        <v>589</v>
      </c>
      <c r="H463" s="28" t="n">
        <v>17183157</v>
      </c>
      <c r="I463" s="28" t="n">
        <v>16858488</v>
      </c>
      <c r="J463" s="28" t="n">
        <v>324669</v>
      </c>
      <c r="K463" s="29" t="n">
        <v>1.8895</v>
      </c>
      <c r="L463" s="28" t="n">
        <v>551.22</v>
      </c>
      <c r="M463" s="28" t="n">
        <v>10822.3</v>
      </c>
    </row>
    <row r="464">
      <c r="A464" s="24" t="n">
        <v>2024</v>
      </c>
      <c r="B464" s="25" t="inlineStr">
        <is>
          <t>Jun</t>
        </is>
      </c>
      <c r="C464" s="25" t="inlineStr">
        <is>
          <t>ONLINE</t>
        </is>
      </c>
      <c r="D464" s="26" t="inlineStr">
        <is>
          <t>TELCO</t>
        </is>
      </c>
      <c r="E464" s="26" t="inlineStr">
        <is>
          <t>SMARTFREN</t>
        </is>
      </c>
      <c r="F464" s="26" t="inlineStr">
        <is>
          <t>MOBILE</t>
        </is>
      </c>
      <c r="G464" s="27" t="n">
        <v>529</v>
      </c>
      <c r="H464" s="28" t="n">
        <v>9944194</v>
      </c>
      <c r="I464" s="28" t="n">
        <v>9808117</v>
      </c>
      <c r="J464" s="28" t="n">
        <v>136077</v>
      </c>
      <c r="K464" s="29" t="n">
        <v>1.3684</v>
      </c>
      <c r="L464" s="28" t="n">
        <v>257.23</v>
      </c>
      <c r="M464" s="28" t="n">
        <v>4535.9</v>
      </c>
    </row>
    <row r="465">
      <c r="A465" s="24" t="n">
        <v>2024</v>
      </c>
      <c r="B465" s="25" t="inlineStr">
        <is>
          <t>Jun</t>
        </is>
      </c>
      <c r="C465" s="25" t="inlineStr">
        <is>
          <t>ONLINE</t>
        </is>
      </c>
      <c r="D465" s="26" t="inlineStr">
        <is>
          <t>TELCO</t>
        </is>
      </c>
      <c r="E465" s="26" t="inlineStr">
        <is>
          <t>SMARTFREN</t>
        </is>
      </c>
      <c r="F465" s="26" t="inlineStr">
        <is>
          <t>MOBILE DATA</t>
        </is>
      </c>
      <c r="G465" s="27" t="n">
        <v>889</v>
      </c>
      <c r="H465" s="28" t="n">
        <v>23461086</v>
      </c>
      <c r="I465" s="28" t="n">
        <v>22885593</v>
      </c>
      <c r="J465" s="28" t="n">
        <v>575493</v>
      </c>
      <c r="K465" s="29" t="n">
        <v>2.453</v>
      </c>
      <c r="L465" s="28" t="n">
        <v>647.35</v>
      </c>
      <c r="M465" s="28" t="n">
        <v>19183.1</v>
      </c>
    </row>
    <row r="466">
      <c r="A466" s="24" t="n">
        <v>2024</v>
      </c>
      <c r="B466" s="25" t="inlineStr">
        <is>
          <t>Jun</t>
        </is>
      </c>
      <c r="C466" s="25" t="inlineStr">
        <is>
          <t>ONLINE</t>
        </is>
      </c>
      <c r="D466" s="26" t="inlineStr">
        <is>
          <t>TELCO</t>
        </is>
      </c>
      <c r="E466" s="26" t="inlineStr">
        <is>
          <t>TELKOMSEL</t>
        </is>
      </c>
      <c r="F466" s="26" t="inlineStr">
        <is>
          <t>MOBILE</t>
        </is>
      </c>
      <c r="G466" s="27" t="n">
        <v>12122</v>
      </c>
      <c r="H466" s="28" t="n">
        <v>400677205</v>
      </c>
      <c r="I466" s="28" t="n">
        <v>396852344</v>
      </c>
      <c r="J466" s="28" t="n">
        <v>3824861</v>
      </c>
      <c r="K466" s="29" t="n">
        <v>0.9546</v>
      </c>
      <c r="L466" s="28" t="n">
        <v>315.53</v>
      </c>
      <c r="M466" s="28" t="n">
        <v>127495.37</v>
      </c>
    </row>
    <row r="467">
      <c r="A467" s="24" t="n">
        <v>2024</v>
      </c>
      <c r="B467" s="25" t="inlineStr">
        <is>
          <t>Jun</t>
        </is>
      </c>
      <c r="C467" s="25" t="inlineStr">
        <is>
          <t>ONLINE</t>
        </is>
      </c>
      <c r="D467" s="26" t="inlineStr">
        <is>
          <t>TELCO</t>
        </is>
      </c>
      <c r="E467" s="26" t="inlineStr">
        <is>
          <t>TELKOMSEL</t>
        </is>
      </c>
      <c r="F467" s="26" t="inlineStr">
        <is>
          <t>MOBILE DATA</t>
        </is>
      </c>
      <c r="G467" s="27" t="n">
        <v>1670</v>
      </c>
      <c r="H467" s="28" t="n">
        <v>32090398</v>
      </c>
      <c r="I467" s="28" t="n">
        <v>29258248</v>
      </c>
      <c r="J467" s="28" t="n">
        <v>2832150</v>
      </c>
      <c r="K467" s="29" t="n">
        <v>8.8255</v>
      </c>
      <c r="L467" s="28" t="n">
        <v>1695.9</v>
      </c>
      <c r="M467" s="28" t="n">
        <v>94405</v>
      </c>
    </row>
    <row r="468">
      <c r="A468" s="24" t="n">
        <v>2024</v>
      </c>
      <c r="B468" s="25" t="inlineStr">
        <is>
          <t>Jun</t>
        </is>
      </c>
      <c r="C468" s="25" t="inlineStr">
        <is>
          <t>ONLINE</t>
        </is>
      </c>
      <c r="D468" s="26" t="inlineStr">
        <is>
          <t>TELCO</t>
        </is>
      </c>
      <c r="E468" s="26" t="inlineStr">
        <is>
          <t>TRI</t>
        </is>
      </c>
      <c r="F468" s="26" t="inlineStr">
        <is>
          <t>MOBILE</t>
        </is>
      </c>
      <c r="G468" s="27" t="n">
        <v>2414</v>
      </c>
      <c r="H468" s="28" t="n">
        <v>48067704</v>
      </c>
      <c r="I468" s="28" t="n">
        <v>47769731</v>
      </c>
      <c r="J468" s="28" t="n">
        <v>297973</v>
      </c>
      <c r="K468" s="29" t="n">
        <v>0.6199</v>
      </c>
      <c r="L468" s="28" t="n">
        <v>123.44</v>
      </c>
      <c r="M468" s="28" t="n">
        <v>9932.43</v>
      </c>
    </row>
    <row r="469">
      <c r="A469" s="24" t="n">
        <v>2024</v>
      </c>
      <c r="B469" s="25" t="inlineStr">
        <is>
          <t>Jun</t>
        </is>
      </c>
      <c r="C469" s="25" t="inlineStr">
        <is>
          <t>ONLINE</t>
        </is>
      </c>
      <c r="D469" s="26" t="inlineStr">
        <is>
          <t>TELCO</t>
        </is>
      </c>
      <c r="E469" s="26" t="inlineStr">
        <is>
          <t>TRI</t>
        </is>
      </c>
      <c r="F469" s="26" t="inlineStr">
        <is>
          <t>MOBILE DATA</t>
        </is>
      </c>
      <c r="G469" s="27" t="n">
        <v>1585</v>
      </c>
      <c r="H469" s="28" t="n">
        <v>19579266</v>
      </c>
      <c r="I469" s="28" t="n">
        <v>19155735</v>
      </c>
      <c r="J469" s="28" t="n">
        <v>423531</v>
      </c>
      <c r="K469" s="29" t="n">
        <v>2.1632</v>
      </c>
      <c r="L469" s="28" t="n">
        <v>267.21</v>
      </c>
      <c r="M469" s="28" t="n">
        <v>14117.7</v>
      </c>
    </row>
    <row r="470">
      <c r="A470" s="24" t="n">
        <v>2024</v>
      </c>
      <c r="B470" s="25" t="inlineStr">
        <is>
          <t>Jul</t>
        </is>
      </c>
      <c r="C470" s="25" t="inlineStr">
        <is>
          <t>H2H</t>
        </is>
      </c>
      <c r="D470" s="26" t="inlineStr">
        <is>
          <t>(blank)</t>
        </is>
      </c>
      <c r="E470" s="26" t="inlineStr">
        <is>
          <t>(blank)</t>
        </is>
      </c>
      <c r="F470" s="26" t="inlineStr">
        <is>
          <t>(blank)</t>
        </is>
      </c>
      <c r="G470" s="27" t="n">
        <v>17171</v>
      </c>
      <c r="H470" s="28" t="n">
        <v>356671220</v>
      </c>
      <c r="I470" s="28" t="n">
        <v>354398291</v>
      </c>
      <c r="J470" s="28" t="n">
        <v>2272929</v>
      </c>
      <c r="K470" s="29" t="n">
        <v>0.6373</v>
      </c>
      <c r="L470" s="28" t="n">
        <v>132.37</v>
      </c>
      <c r="M470" s="28" t="n">
        <v>73320.28999999999</v>
      </c>
    </row>
    <row r="471">
      <c r="A471" s="24" t="n">
        <v>2024</v>
      </c>
      <c r="B471" s="25" t="inlineStr">
        <is>
          <t>Jul</t>
        </is>
      </c>
      <c r="C471" s="25" t="inlineStr">
        <is>
          <t>H2H</t>
        </is>
      </c>
      <c r="D471" s="26" t="inlineStr">
        <is>
          <t>EWALLET</t>
        </is>
      </c>
      <c r="E471" s="26" t="inlineStr">
        <is>
          <t>DANA</t>
        </is>
      </c>
      <c r="F471" s="26" t="inlineStr">
        <is>
          <t>DANA CEK</t>
        </is>
      </c>
      <c r="G471" s="27" t="n">
        <v>2</v>
      </c>
      <c r="H471" s="28" t="n">
        <v>2</v>
      </c>
      <c r="I471" s="28" t="n">
        <v>0</v>
      </c>
      <c r="J471" s="28" t="n">
        <v>2</v>
      </c>
      <c r="K471" s="29" t="n">
        <v>100</v>
      </c>
      <c r="L471" s="28" t="n">
        <v>1</v>
      </c>
      <c r="M471" s="28" t="n">
        <v>0.06</v>
      </c>
    </row>
    <row r="472">
      <c r="A472" s="24" t="n">
        <v>2024</v>
      </c>
      <c r="B472" s="25" t="inlineStr">
        <is>
          <t>Jul</t>
        </is>
      </c>
      <c r="C472" s="25" t="inlineStr">
        <is>
          <t>H2H</t>
        </is>
      </c>
      <c r="D472" s="26" t="inlineStr">
        <is>
          <t>EWALLET</t>
        </is>
      </c>
      <c r="E472" s="26" t="inlineStr">
        <is>
          <t>DANA</t>
        </is>
      </c>
      <c r="F472" s="26" t="inlineStr">
        <is>
          <t>DANA NOMINAL</t>
        </is>
      </c>
      <c r="G472" s="27" t="n">
        <v>2015</v>
      </c>
      <c r="H472" s="28" t="n">
        <v>309552550</v>
      </c>
      <c r="I472" s="28" t="n">
        <v>309405808</v>
      </c>
      <c r="J472" s="28" t="n">
        <v>146742</v>
      </c>
      <c r="K472" s="29" t="n">
        <v>0.0474</v>
      </c>
      <c r="L472" s="28" t="n">
        <v>72.81999999999999</v>
      </c>
      <c r="M472" s="28" t="n">
        <v>4733.61</v>
      </c>
    </row>
    <row r="473">
      <c r="A473" s="24" t="n">
        <v>2024</v>
      </c>
      <c r="B473" s="25" t="inlineStr">
        <is>
          <t>Jul</t>
        </is>
      </c>
      <c r="C473" s="25" t="inlineStr">
        <is>
          <t>H2H</t>
        </is>
      </c>
      <c r="D473" s="26" t="inlineStr">
        <is>
          <t>TELCO</t>
        </is>
      </c>
      <c r="E473" s="26" t="inlineStr">
        <is>
          <t>AXIS/XL</t>
        </is>
      </c>
      <c r="F473" s="26" t="inlineStr">
        <is>
          <t>MOBILE</t>
        </is>
      </c>
      <c r="G473" s="27" t="n">
        <v>4328</v>
      </c>
      <c r="H473" s="28" t="n">
        <v>66476790</v>
      </c>
      <c r="I473" s="28" t="n">
        <v>66025907</v>
      </c>
      <c r="J473" s="28" t="n">
        <v>450883</v>
      </c>
      <c r="K473" s="29" t="n">
        <v>0.6783</v>
      </c>
      <c r="L473" s="28" t="n">
        <v>104.18</v>
      </c>
      <c r="M473" s="28" t="n">
        <v>14544.61</v>
      </c>
    </row>
    <row r="474">
      <c r="A474" s="24" t="n">
        <v>2024</v>
      </c>
      <c r="B474" s="25" t="inlineStr">
        <is>
          <t>Jul</t>
        </is>
      </c>
      <c r="C474" s="25" t="inlineStr">
        <is>
          <t>H2H</t>
        </is>
      </c>
      <c r="D474" s="26" t="inlineStr">
        <is>
          <t>TELCO</t>
        </is>
      </c>
      <c r="E474" s="26" t="inlineStr">
        <is>
          <t>AXIS/XL</t>
        </is>
      </c>
      <c r="F474" s="26" t="inlineStr">
        <is>
          <t>MOBILE DATA</t>
        </is>
      </c>
      <c r="G474" s="27" t="n">
        <v>3061</v>
      </c>
      <c r="H474" s="28" t="n">
        <v>110017772</v>
      </c>
      <c r="I474" s="28" t="n">
        <v>109201245</v>
      </c>
      <c r="J474" s="28" t="n">
        <v>816527</v>
      </c>
      <c r="K474" s="29" t="n">
        <v>0.7422</v>
      </c>
      <c r="L474" s="28" t="n">
        <v>266.75</v>
      </c>
      <c r="M474" s="28" t="n">
        <v>26339.58</v>
      </c>
    </row>
    <row r="475">
      <c r="A475" s="24" t="n">
        <v>2024</v>
      </c>
      <c r="B475" s="25" t="inlineStr">
        <is>
          <t>Jul</t>
        </is>
      </c>
      <c r="C475" s="25" t="inlineStr">
        <is>
          <t>H2H</t>
        </is>
      </c>
      <c r="D475" s="26" t="inlineStr">
        <is>
          <t>TELCO</t>
        </is>
      </c>
      <c r="E475" s="26" t="inlineStr">
        <is>
          <t>INDOSAT</t>
        </is>
      </c>
      <c r="F475" s="26" t="inlineStr">
        <is>
          <t>MOBILE</t>
        </is>
      </c>
      <c r="G475" s="27" t="n">
        <v>5606</v>
      </c>
      <c r="H475" s="28" t="n">
        <v>181315397</v>
      </c>
      <c r="I475" s="28" t="n">
        <v>180365067</v>
      </c>
      <c r="J475" s="28" t="n">
        <v>950330</v>
      </c>
      <c r="K475" s="29" t="n">
        <v>0.5241</v>
      </c>
      <c r="L475" s="28" t="n">
        <v>169.52</v>
      </c>
      <c r="M475" s="28" t="n">
        <v>30655.81</v>
      </c>
    </row>
    <row r="476">
      <c r="A476" s="24" t="n">
        <v>2024</v>
      </c>
      <c r="B476" s="25" t="inlineStr">
        <is>
          <t>Jul</t>
        </is>
      </c>
      <c r="C476" s="25" t="inlineStr">
        <is>
          <t>H2H</t>
        </is>
      </c>
      <c r="D476" s="26" t="inlineStr">
        <is>
          <t>TELCO</t>
        </is>
      </c>
      <c r="E476" s="26" t="inlineStr">
        <is>
          <t>INDOSAT</t>
        </is>
      </c>
      <c r="F476" s="26" t="inlineStr">
        <is>
          <t>MOBILE DATA</t>
        </is>
      </c>
      <c r="G476" s="27" t="n">
        <v>2229</v>
      </c>
      <c r="H476" s="28" t="n">
        <v>53416476</v>
      </c>
      <c r="I476" s="28" t="n">
        <v>52993381</v>
      </c>
      <c r="J476" s="28" t="n">
        <v>423095</v>
      </c>
      <c r="K476" s="29" t="n">
        <v>0.7921</v>
      </c>
      <c r="L476" s="28" t="n">
        <v>189.81</v>
      </c>
      <c r="M476" s="28" t="n">
        <v>13648.23</v>
      </c>
    </row>
    <row r="477">
      <c r="A477" s="24" t="n">
        <v>2024</v>
      </c>
      <c r="B477" s="25" t="inlineStr">
        <is>
          <t>Jul</t>
        </is>
      </c>
      <c r="C477" s="25" t="inlineStr">
        <is>
          <t>H2H</t>
        </is>
      </c>
      <c r="D477" s="26" t="inlineStr">
        <is>
          <t>TELCO</t>
        </is>
      </c>
      <c r="E477" s="26" t="inlineStr">
        <is>
          <t>SMARTFREN</t>
        </is>
      </c>
      <c r="F477" s="26" t="inlineStr">
        <is>
          <t>MOBILE</t>
        </is>
      </c>
      <c r="G477" s="27" t="n">
        <v>97</v>
      </c>
      <c r="H477" s="28" t="n">
        <v>9132676</v>
      </c>
      <c r="I477" s="28" t="n">
        <v>9108150</v>
      </c>
      <c r="J477" s="28" t="n">
        <v>24526</v>
      </c>
      <c r="K477" s="29" t="n">
        <v>0.2686</v>
      </c>
      <c r="L477" s="28" t="n">
        <v>252.85</v>
      </c>
      <c r="M477" s="28" t="n">
        <v>791.16</v>
      </c>
    </row>
    <row r="478">
      <c r="A478" s="24" t="n">
        <v>2024</v>
      </c>
      <c r="B478" s="25" t="inlineStr">
        <is>
          <t>Jul</t>
        </is>
      </c>
      <c r="C478" s="25" t="inlineStr">
        <is>
          <t>H2H</t>
        </is>
      </c>
      <c r="D478" s="26" t="inlineStr">
        <is>
          <t>TELCO</t>
        </is>
      </c>
      <c r="E478" s="26" t="inlineStr">
        <is>
          <t>SMARTFREN</t>
        </is>
      </c>
      <c r="F478" s="26" t="inlineStr">
        <is>
          <t>MOBILE DATA</t>
        </is>
      </c>
      <c r="G478" s="27" t="n">
        <v>124</v>
      </c>
      <c r="H478" s="28" t="n">
        <v>2608255</v>
      </c>
      <c r="I478" s="28" t="n">
        <v>2582484</v>
      </c>
      <c r="J478" s="28" t="n">
        <v>25771</v>
      </c>
      <c r="K478" s="29" t="n">
        <v>0.9881</v>
      </c>
      <c r="L478" s="28" t="n">
        <v>207.83</v>
      </c>
      <c r="M478" s="28" t="n">
        <v>831.3200000000001</v>
      </c>
    </row>
    <row r="479">
      <c r="A479" s="24" t="n">
        <v>2024</v>
      </c>
      <c r="B479" s="25" t="inlineStr">
        <is>
          <t>Jul</t>
        </is>
      </c>
      <c r="C479" s="25" t="inlineStr">
        <is>
          <t>H2H</t>
        </is>
      </c>
      <c r="D479" s="26" t="inlineStr">
        <is>
          <t>TELCO</t>
        </is>
      </c>
      <c r="E479" s="26" t="inlineStr">
        <is>
          <t>TELKOMSEL</t>
        </is>
      </c>
      <c r="F479" s="26" t="inlineStr">
        <is>
          <t>MOBILE</t>
        </is>
      </c>
      <c r="G479" s="27" t="n">
        <v>3512</v>
      </c>
      <c r="H479" s="28" t="n">
        <v>185368076</v>
      </c>
      <c r="I479" s="28" t="n">
        <v>184510108</v>
      </c>
      <c r="J479" s="28" t="n">
        <v>857968</v>
      </c>
      <c r="K479" s="29" t="n">
        <v>0.4628</v>
      </c>
      <c r="L479" s="28" t="n">
        <v>244.3</v>
      </c>
      <c r="M479" s="28" t="n">
        <v>27676.39</v>
      </c>
    </row>
    <row r="480">
      <c r="A480" s="24" t="n">
        <v>2024</v>
      </c>
      <c r="B480" s="25" t="inlineStr">
        <is>
          <t>Jul</t>
        </is>
      </c>
      <c r="C480" s="25" t="inlineStr">
        <is>
          <t>H2H</t>
        </is>
      </c>
      <c r="D480" s="26" t="inlineStr">
        <is>
          <t>TELCO</t>
        </is>
      </c>
      <c r="E480" s="26" t="inlineStr">
        <is>
          <t>TELKOMSEL</t>
        </is>
      </c>
      <c r="F480" s="26" t="inlineStr">
        <is>
          <t>MOBILE DATA</t>
        </is>
      </c>
      <c r="G480" s="27" t="n">
        <v>3242</v>
      </c>
      <c r="H480" s="28" t="n">
        <v>50044010</v>
      </c>
      <c r="I480" s="28" t="n">
        <v>47245953</v>
      </c>
      <c r="J480" s="28" t="n">
        <v>2798057</v>
      </c>
      <c r="K480" s="29" t="n">
        <v>5.5912</v>
      </c>
      <c r="L480" s="28" t="n">
        <v>863.0700000000001</v>
      </c>
      <c r="M480" s="28" t="n">
        <v>90259.89999999999</v>
      </c>
    </row>
    <row r="481">
      <c r="A481" s="24" t="n">
        <v>2024</v>
      </c>
      <c r="B481" s="25" t="inlineStr">
        <is>
          <t>Jul</t>
        </is>
      </c>
      <c r="C481" s="25" t="inlineStr">
        <is>
          <t>H2H</t>
        </is>
      </c>
      <c r="D481" s="26" t="inlineStr">
        <is>
          <t>TELCO</t>
        </is>
      </c>
      <c r="E481" s="26" t="inlineStr">
        <is>
          <t>TRI</t>
        </is>
      </c>
      <c r="F481" s="26" t="inlineStr">
        <is>
          <t>MOBILE</t>
        </is>
      </c>
      <c r="G481" s="27" t="n">
        <v>279</v>
      </c>
      <c r="H481" s="28" t="n">
        <v>10689834</v>
      </c>
      <c r="I481" s="28" t="n">
        <v>10660535</v>
      </c>
      <c r="J481" s="28" t="n">
        <v>29299</v>
      </c>
      <c r="K481" s="29" t="n">
        <v>0.2741</v>
      </c>
      <c r="L481" s="28" t="n">
        <v>105.01</v>
      </c>
      <c r="M481" s="28" t="n">
        <v>945.13</v>
      </c>
    </row>
    <row r="482">
      <c r="A482" s="24" t="n">
        <v>2024</v>
      </c>
      <c r="B482" s="25" t="inlineStr">
        <is>
          <t>Jul</t>
        </is>
      </c>
      <c r="C482" s="25" t="inlineStr">
        <is>
          <t>H2H</t>
        </is>
      </c>
      <c r="D482" s="26" t="inlineStr">
        <is>
          <t>TELCO</t>
        </is>
      </c>
      <c r="E482" s="26" t="inlineStr">
        <is>
          <t>TRI</t>
        </is>
      </c>
      <c r="F482" s="26" t="inlineStr">
        <is>
          <t>MOBILE DATA</t>
        </is>
      </c>
      <c r="G482" s="27" t="n">
        <v>423</v>
      </c>
      <c r="H482" s="28" t="n">
        <v>5865662</v>
      </c>
      <c r="I482" s="28" t="n">
        <v>5819210</v>
      </c>
      <c r="J482" s="28" t="n">
        <v>46452</v>
      </c>
      <c r="K482" s="29" t="n">
        <v>0.7919</v>
      </c>
      <c r="L482" s="28" t="n">
        <v>109.82</v>
      </c>
      <c r="M482" s="28" t="n">
        <v>1498.45</v>
      </c>
    </row>
    <row r="483">
      <c r="A483" s="24" t="n">
        <v>2024</v>
      </c>
      <c r="B483" s="25" t="inlineStr">
        <is>
          <t>Jul</t>
        </is>
      </c>
      <c r="C483" s="25" t="inlineStr">
        <is>
          <t>ONLINE</t>
        </is>
      </c>
      <c r="D483" s="26" t="inlineStr">
        <is>
          <t>(blank)</t>
        </is>
      </c>
      <c r="E483" s="26" t="inlineStr">
        <is>
          <t>(blank)</t>
        </is>
      </c>
      <c r="F483" s="26" t="inlineStr">
        <is>
          <t>(blank)</t>
        </is>
      </c>
      <c r="G483" s="27" t="n">
        <v>3446</v>
      </c>
      <c r="H483" s="28" t="n">
        <v>59524074</v>
      </c>
      <c r="I483" s="28" t="n">
        <v>58101451</v>
      </c>
      <c r="J483" s="28" t="n">
        <v>1422623</v>
      </c>
      <c r="K483" s="29" t="n">
        <v>2.39</v>
      </c>
      <c r="L483" s="28" t="n">
        <v>412.83</v>
      </c>
      <c r="M483" s="28" t="n">
        <v>45891.06</v>
      </c>
    </row>
    <row r="484">
      <c r="A484" s="24" t="n">
        <v>2024</v>
      </c>
      <c r="B484" s="25" t="inlineStr">
        <is>
          <t>Jul</t>
        </is>
      </c>
      <c r="C484" s="25" t="inlineStr">
        <is>
          <t>ONLINE</t>
        </is>
      </c>
      <c r="D484" s="26" t="inlineStr">
        <is>
          <t>EWALLET</t>
        </is>
      </c>
      <c r="E484" s="26" t="inlineStr">
        <is>
          <t>DANA</t>
        </is>
      </c>
      <c r="F484" s="26" t="inlineStr">
        <is>
          <t>DANA BEBAS</t>
        </is>
      </c>
      <c r="G484" s="27" t="n">
        <v>771</v>
      </c>
      <c r="H484" s="28" t="n">
        <v>101983074</v>
      </c>
      <c r="I484" s="28" t="n">
        <v>101603123</v>
      </c>
      <c r="J484" s="28" t="n">
        <v>379951</v>
      </c>
      <c r="K484" s="29" t="n">
        <v>0.3726</v>
      </c>
      <c r="L484" s="28" t="n">
        <v>492.8</v>
      </c>
      <c r="M484" s="28" t="n">
        <v>12256.48</v>
      </c>
    </row>
    <row r="485">
      <c r="A485" s="24" t="n">
        <v>2024</v>
      </c>
      <c r="B485" s="25" t="inlineStr">
        <is>
          <t>Jul</t>
        </is>
      </c>
      <c r="C485" s="25" t="inlineStr">
        <is>
          <t>ONLINE</t>
        </is>
      </c>
      <c r="D485" s="26" t="inlineStr">
        <is>
          <t>EWALLET</t>
        </is>
      </c>
      <c r="E485" s="26" t="inlineStr">
        <is>
          <t>DANA</t>
        </is>
      </c>
      <c r="F485" s="26" t="inlineStr">
        <is>
          <t>DANA CEK</t>
        </is>
      </c>
      <c r="G485" s="27" t="n">
        <v>671</v>
      </c>
      <c r="H485" s="28" t="n">
        <v>671</v>
      </c>
      <c r="I485" s="28" t="n">
        <v>0</v>
      </c>
      <c r="J485" s="28" t="n">
        <v>671</v>
      </c>
      <c r="K485" s="29" t="n">
        <v>100</v>
      </c>
      <c r="L485" s="28" t="n">
        <v>1</v>
      </c>
      <c r="M485" s="28" t="n">
        <v>21.65</v>
      </c>
    </row>
    <row r="486">
      <c r="A486" s="24" t="n">
        <v>2024</v>
      </c>
      <c r="B486" s="25" t="inlineStr">
        <is>
          <t>Jul</t>
        </is>
      </c>
      <c r="C486" s="25" t="inlineStr">
        <is>
          <t>ONLINE</t>
        </is>
      </c>
      <c r="D486" s="26" t="inlineStr">
        <is>
          <t>EWALLET</t>
        </is>
      </c>
      <c r="E486" s="26" t="inlineStr">
        <is>
          <t>DANA</t>
        </is>
      </c>
      <c r="F486" s="26" t="inlineStr">
        <is>
          <t>DANA NOMINAL</t>
        </is>
      </c>
      <c r="G486" s="27" t="n">
        <v>9231</v>
      </c>
      <c r="H486" s="28" t="n">
        <v>754720121</v>
      </c>
      <c r="I486" s="28" t="n">
        <v>750624609</v>
      </c>
      <c r="J486" s="28" t="n">
        <v>4095512</v>
      </c>
      <c r="K486" s="29" t="n">
        <v>0.5427</v>
      </c>
      <c r="L486" s="28" t="n">
        <v>443.67</v>
      </c>
      <c r="M486" s="28" t="n">
        <v>132113.29</v>
      </c>
    </row>
    <row r="487">
      <c r="A487" s="24" t="n">
        <v>2024</v>
      </c>
      <c r="B487" s="25" t="inlineStr">
        <is>
          <t>Jul</t>
        </is>
      </c>
      <c r="C487" s="25" t="inlineStr">
        <is>
          <t>ONLINE</t>
        </is>
      </c>
      <c r="D487" s="26" t="inlineStr">
        <is>
          <t>TELCO</t>
        </is>
      </c>
      <c r="E487" s="26" t="inlineStr">
        <is>
          <t>AXIS/XL</t>
        </is>
      </c>
      <c r="F487" s="26" t="inlineStr">
        <is>
          <t>MOBILE</t>
        </is>
      </c>
      <c r="G487" s="27" t="n">
        <v>3507</v>
      </c>
      <c r="H487" s="28" t="n">
        <v>63281411</v>
      </c>
      <c r="I487" s="28" t="n">
        <v>62726606</v>
      </c>
      <c r="J487" s="28" t="n">
        <v>554805</v>
      </c>
      <c r="K487" s="29" t="n">
        <v>0.8767</v>
      </c>
      <c r="L487" s="28" t="n">
        <v>158.2</v>
      </c>
      <c r="M487" s="28" t="n">
        <v>17896.94</v>
      </c>
    </row>
    <row r="488">
      <c r="A488" s="24" t="n">
        <v>2024</v>
      </c>
      <c r="B488" s="25" t="inlineStr">
        <is>
          <t>Jul</t>
        </is>
      </c>
      <c r="C488" s="25" t="inlineStr">
        <is>
          <t>ONLINE</t>
        </is>
      </c>
      <c r="D488" s="26" t="inlineStr">
        <is>
          <t>TELCO</t>
        </is>
      </c>
      <c r="E488" s="26" t="inlineStr">
        <is>
          <t>AXIS/XL</t>
        </is>
      </c>
      <c r="F488" s="26" t="inlineStr">
        <is>
          <t>MOBILE DATA</t>
        </is>
      </c>
      <c r="G488" s="27" t="n">
        <v>2121</v>
      </c>
      <c r="H488" s="28" t="n">
        <v>40644671</v>
      </c>
      <c r="I488" s="28" t="n">
        <v>39147695.86</v>
      </c>
      <c r="J488" s="28" t="n">
        <v>1496975.14</v>
      </c>
      <c r="K488" s="29" t="n">
        <v>3.6831</v>
      </c>
      <c r="L488" s="28" t="n">
        <v>705.79</v>
      </c>
      <c r="M488" s="28" t="n">
        <v>48289.52</v>
      </c>
    </row>
    <row r="489">
      <c r="A489" s="24" t="n">
        <v>2024</v>
      </c>
      <c r="B489" s="25" t="inlineStr">
        <is>
          <t>Jul</t>
        </is>
      </c>
      <c r="C489" s="25" t="inlineStr">
        <is>
          <t>ONLINE</t>
        </is>
      </c>
      <c r="D489" s="26" t="inlineStr">
        <is>
          <t>TELCO</t>
        </is>
      </c>
      <c r="E489" s="26" t="inlineStr">
        <is>
          <t>INDOSAT</t>
        </is>
      </c>
      <c r="F489" s="26" t="inlineStr">
        <is>
          <t>MOBILE</t>
        </is>
      </c>
      <c r="G489" s="27" t="n">
        <v>5469</v>
      </c>
      <c r="H489" s="28" t="n">
        <v>132721059</v>
      </c>
      <c r="I489" s="28" t="n">
        <v>130707463</v>
      </c>
      <c r="J489" s="28" t="n">
        <v>2013596</v>
      </c>
      <c r="K489" s="29" t="n">
        <v>1.5172</v>
      </c>
      <c r="L489" s="28" t="n">
        <v>368.18</v>
      </c>
      <c r="M489" s="28" t="n">
        <v>64954.71</v>
      </c>
    </row>
    <row r="490">
      <c r="A490" s="24" t="n">
        <v>2024</v>
      </c>
      <c r="B490" s="25" t="inlineStr">
        <is>
          <t>Jul</t>
        </is>
      </c>
      <c r="C490" s="25" t="inlineStr">
        <is>
          <t>ONLINE</t>
        </is>
      </c>
      <c r="D490" s="26" t="inlineStr">
        <is>
          <t>TELCO</t>
        </is>
      </c>
      <c r="E490" s="26" t="inlineStr">
        <is>
          <t>INDOSAT</t>
        </is>
      </c>
      <c r="F490" s="26" t="inlineStr">
        <is>
          <t>MOBILE DATA</t>
        </is>
      </c>
      <c r="G490" s="27" t="n">
        <v>528</v>
      </c>
      <c r="H490" s="28" t="n">
        <v>14910849</v>
      </c>
      <c r="I490" s="28" t="n">
        <v>14555062</v>
      </c>
      <c r="J490" s="28" t="n">
        <v>355787</v>
      </c>
      <c r="K490" s="29" t="n">
        <v>2.3861</v>
      </c>
      <c r="L490" s="28" t="n">
        <v>673.84</v>
      </c>
      <c r="M490" s="28" t="n">
        <v>11477</v>
      </c>
    </row>
    <row r="491">
      <c r="A491" s="24" t="n">
        <v>2024</v>
      </c>
      <c r="B491" s="25" t="inlineStr">
        <is>
          <t>Jul</t>
        </is>
      </c>
      <c r="C491" s="25" t="inlineStr">
        <is>
          <t>ONLINE</t>
        </is>
      </c>
      <c r="D491" s="26" t="inlineStr">
        <is>
          <t>TELCO</t>
        </is>
      </c>
      <c r="E491" s="26" t="inlineStr">
        <is>
          <t>SMARTFREN</t>
        </is>
      </c>
      <c r="F491" s="26" t="inlineStr">
        <is>
          <t>MOBILE</t>
        </is>
      </c>
      <c r="G491" s="27" t="n">
        <v>551</v>
      </c>
      <c r="H491" s="28" t="n">
        <v>10828662</v>
      </c>
      <c r="I491" s="28" t="n">
        <v>10570488</v>
      </c>
      <c r="J491" s="28" t="n">
        <v>258174</v>
      </c>
      <c r="K491" s="29" t="n">
        <v>2.3842</v>
      </c>
      <c r="L491" s="28" t="n">
        <v>468.56</v>
      </c>
      <c r="M491" s="28" t="n">
        <v>8328.190000000001</v>
      </c>
    </row>
    <row r="492">
      <c r="A492" s="24" t="n">
        <v>2024</v>
      </c>
      <c r="B492" s="25" t="inlineStr">
        <is>
          <t>Jul</t>
        </is>
      </c>
      <c r="C492" s="25" t="inlineStr">
        <is>
          <t>ONLINE</t>
        </is>
      </c>
      <c r="D492" s="26" t="inlineStr">
        <is>
          <t>TELCO</t>
        </is>
      </c>
      <c r="E492" s="26" t="inlineStr">
        <is>
          <t>SMARTFREN</t>
        </is>
      </c>
      <c r="F492" s="26" t="inlineStr">
        <is>
          <t>MOBILE DATA</t>
        </is>
      </c>
      <c r="G492" s="27" t="n">
        <v>876</v>
      </c>
      <c r="H492" s="28" t="n">
        <v>20522549</v>
      </c>
      <c r="I492" s="28" t="n">
        <v>19829615</v>
      </c>
      <c r="J492" s="28" t="n">
        <v>692934</v>
      </c>
      <c r="K492" s="29" t="n">
        <v>3.3765</v>
      </c>
      <c r="L492" s="28" t="n">
        <v>791.02</v>
      </c>
      <c r="M492" s="28" t="n">
        <v>22352.71</v>
      </c>
    </row>
    <row r="493">
      <c r="A493" s="24" t="n">
        <v>2024</v>
      </c>
      <c r="B493" s="25" t="inlineStr">
        <is>
          <t>Jul</t>
        </is>
      </c>
      <c r="C493" s="25" t="inlineStr">
        <is>
          <t>ONLINE</t>
        </is>
      </c>
      <c r="D493" s="26" t="inlineStr">
        <is>
          <t>TELCO</t>
        </is>
      </c>
      <c r="E493" s="26" t="inlineStr">
        <is>
          <t>TELKOMSEL</t>
        </is>
      </c>
      <c r="F493" s="26" t="inlineStr">
        <is>
          <t>MOBILE</t>
        </is>
      </c>
      <c r="G493" s="27" t="n">
        <v>13142</v>
      </c>
      <c r="H493" s="28" t="n">
        <v>456652526</v>
      </c>
      <c r="I493" s="28" t="n">
        <v>450993621</v>
      </c>
      <c r="J493" s="28" t="n">
        <v>5658905</v>
      </c>
      <c r="K493" s="29" t="n">
        <v>1.2392</v>
      </c>
      <c r="L493" s="28" t="n">
        <v>430.6</v>
      </c>
      <c r="M493" s="28" t="n">
        <v>182545.32</v>
      </c>
    </row>
    <row r="494">
      <c r="A494" s="24" t="n">
        <v>2024</v>
      </c>
      <c r="B494" s="25" t="inlineStr">
        <is>
          <t>Jul</t>
        </is>
      </c>
      <c r="C494" s="25" t="inlineStr">
        <is>
          <t>ONLINE</t>
        </is>
      </c>
      <c r="D494" s="26" t="inlineStr">
        <is>
          <t>TELCO</t>
        </is>
      </c>
      <c r="E494" s="26" t="inlineStr">
        <is>
          <t>TELKOMSEL</t>
        </is>
      </c>
      <c r="F494" s="26" t="inlineStr">
        <is>
          <t>MOBILE DATA</t>
        </is>
      </c>
      <c r="G494" s="27" t="n">
        <v>1763</v>
      </c>
      <c r="H494" s="28" t="n">
        <v>35805137</v>
      </c>
      <c r="I494" s="28" t="n">
        <v>31315324</v>
      </c>
      <c r="J494" s="28" t="n">
        <v>4489813</v>
      </c>
      <c r="K494" s="29" t="n">
        <v>12.5396</v>
      </c>
      <c r="L494" s="28" t="n">
        <v>2546.69</v>
      </c>
      <c r="M494" s="28" t="n">
        <v>144832.68</v>
      </c>
    </row>
    <row r="495">
      <c r="A495" s="24" t="n">
        <v>2024</v>
      </c>
      <c r="B495" s="25" t="inlineStr">
        <is>
          <t>Jul</t>
        </is>
      </c>
      <c r="C495" s="25" t="inlineStr">
        <is>
          <t>ONLINE</t>
        </is>
      </c>
      <c r="D495" s="26" t="inlineStr">
        <is>
          <t>TELCO</t>
        </is>
      </c>
      <c r="E495" s="26" t="inlineStr">
        <is>
          <t>TRI</t>
        </is>
      </c>
      <c r="F495" s="26" t="inlineStr">
        <is>
          <t>MOBILE</t>
        </is>
      </c>
      <c r="G495" s="27" t="n">
        <v>2205</v>
      </c>
      <c r="H495" s="28" t="n">
        <v>43980275</v>
      </c>
      <c r="I495" s="28" t="n">
        <v>43576789</v>
      </c>
      <c r="J495" s="28" t="n">
        <v>403486</v>
      </c>
      <c r="K495" s="29" t="n">
        <v>0.9174</v>
      </c>
      <c r="L495" s="28" t="n">
        <v>182.99</v>
      </c>
      <c r="M495" s="28" t="n">
        <v>13015.68</v>
      </c>
    </row>
    <row r="496">
      <c r="A496" s="24" t="n">
        <v>2024</v>
      </c>
      <c r="B496" s="25" t="inlineStr">
        <is>
          <t>Jul</t>
        </is>
      </c>
      <c r="C496" s="25" t="inlineStr">
        <is>
          <t>ONLINE</t>
        </is>
      </c>
      <c r="D496" s="26" t="inlineStr">
        <is>
          <t>TELCO</t>
        </is>
      </c>
      <c r="E496" s="26" t="inlineStr">
        <is>
          <t>TRI</t>
        </is>
      </c>
      <c r="F496" s="26" t="inlineStr">
        <is>
          <t>MOBILE DATA</t>
        </is>
      </c>
      <c r="G496" s="27" t="n">
        <v>1350</v>
      </c>
      <c r="H496" s="28" t="n">
        <v>17332382</v>
      </c>
      <c r="I496" s="28" t="n">
        <v>16729120</v>
      </c>
      <c r="J496" s="28" t="n">
        <v>603262</v>
      </c>
      <c r="K496" s="29" t="n">
        <v>3.4805</v>
      </c>
      <c r="L496" s="28" t="n">
        <v>446.86</v>
      </c>
      <c r="M496" s="28" t="n">
        <v>19460.06</v>
      </c>
    </row>
    <row r="497">
      <c r="A497" s="24" t="n">
        <v>2024</v>
      </c>
      <c r="B497" s="25" t="inlineStr">
        <is>
          <t>Aug</t>
        </is>
      </c>
      <c r="C497" s="25" t="inlineStr">
        <is>
          <t>H2H</t>
        </is>
      </c>
      <c r="D497" s="26" t="inlineStr">
        <is>
          <t>(blank)</t>
        </is>
      </c>
      <c r="E497" s="26" t="inlineStr">
        <is>
          <t>(blank)</t>
        </is>
      </c>
      <c r="F497" s="26" t="inlineStr">
        <is>
          <t>(blank)</t>
        </is>
      </c>
      <c r="G497" s="27" t="n">
        <v>14362</v>
      </c>
      <c r="H497" s="28" t="n">
        <v>255805154</v>
      </c>
      <c r="I497" s="28" t="n">
        <v>252722620</v>
      </c>
      <c r="J497" s="28" t="n">
        <v>3082534</v>
      </c>
      <c r="K497" s="29" t="n">
        <v>1.205</v>
      </c>
      <c r="L497" s="28" t="n">
        <v>214.63</v>
      </c>
      <c r="M497" s="28" t="n">
        <v>99436.58</v>
      </c>
    </row>
    <row r="498">
      <c r="A498" s="24" t="n">
        <v>2024</v>
      </c>
      <c r="B498" s="25" t="inlineStr">
        <is>
          <t>Aug</t>
        </is>
      </c>
      <c r="C498" s="25" t="inlineStr">
        <is>
          <t>H2H</t>
        </is>
      </c>
      <c r="D498" s="26" t="inlineStr">
        <is>
          <t>EWALLET</t>
        </is>
      </c>
      <c r="E498" s="26" t="inlineStr">
        <is>
          <t>DANA</t>
        </is>
      </c>
      <c r="F498" s="26" t="inlineStr">
        <is>
          <t>DANA CEK</t>
        </is>
      </c>
      <c r="G498" s="27" t="n">
        <v>260</v>
      </c>
      <c r="H498" s="28" t="n">
        <v>260</v>
      </c>
      <c r="I498" s="28" t="n">
        <v>0</v>
      </c>
      <c r="J498" s="28" t="n">
        <v>260</v>
      </c>
      <c r="K498" s="29" t="n">
        <v>100</v>
      </c>
      <c r="L498" s="28" t="n">
        <v>1</v>
      </c>
      <c r="M498" s="28" t="n">
        <v>8.390000000000001</v>
      </c>
    </row>
    <row r="499">
      <c r="A499" s="24" t="n">
        <v>2024</v>
      </c>
      <c r="B499" s="25" t="inlineStr">
        <is>
          <t>Aug</t>
        </is>
      </c>
      <c r="C499" s="25" t="inlineStr">
        <is>
          <t>H2H</t>
        </is>
      </c>
      <c r="D499" s="26" t="inlineStr">
        <is>
          <t>EWALLET</t>
        </is>
      </c>
      <c r="E499" s="26" t="inlineStr">
        <is>
          <t>DANA</t>
        </is>
      </c>
      <c r="F499" s="26" t="inlineStr">
        <is>
          <t>DANA NOMINAL</t>
        </is>
      </c>
      <c r="G499" s="27" t="n">
        <v>424</v>
      </c>
      <c r="H499" s="28" t="n">
        <v>74263600</v>
      </c>
      <c r="I499" s="28" t="n">
        <v>74231540</v>
      </c>
      <c r="J499" s="28" t="n">
        <v>32060</v>
      </c>
      <c r="K499" s="29" t="n">
        <v>0.0432</v>
      </c>
      <c r="L499" s="28" t="n">
        <v>75.61</v>
      </c>
      <c r="M499" s="28" t="n">
        <v>1034.19</v>
      </c>
    </row>
    <row r="500">
      <c r="A500" s="24" t="n">
        <v>2024</v>
      </c>
      <c r="B500" s="25" t="inlineStr">
        <is>
          <t>Aug</t>
        </is>
      </c>
      <c r="C500" s="25" t="inlineStr">
        <is>
          <t>H2H</t>
        </is>
      </c>
      <c r="D500" s="26" t="inlineStr">
        <is>
          <t>TELCO</t>
        </is>
      </c>
      <c r="E500" s="26" t="inlineStr">
        <is>
          <t>AXIS/XL</t>
        </is>
      </c>
      <c r="F500" s="26" t="inlineStr">
        <is>
          <t>MOBILE</t>
        </is>
      </c>
      <c r="G500" s="27" t="n">
        <v>4303</v>
      </c>
      <c r="H500" s="28" t="n">
        <v>54030385</v>
      </c>
      <c r="I500" s="28" t="n">
        <v>53465903</v>
      </c>
      <c r="J500" s="28" t="n">
        <v>564482</v>
      </c>
      <c r="K500" s="29" t="n">
        <v>1.0447</v>
      </c>
      <c r="L500" s="28" t="n">
        <v>131.18</v>
      </c>
      <c r="M500" s="28" t="n">
        <v>18209.1</v>
      </c>
    </row>
    <row r="501">
      <c r="A501" s="24" t="n">
        <v>2024</v>
      </c>
      <c r="B501" s="25" t="inlineStr">
        <is>
          <t>Aug</t>
        </is>
      </c>
      <c r="C501" s="25" t="inlineStr">
        <is>
          <t>H2H</t>
        </is>
      </c>
      <c r="D501" s="26" t="inlineStr">
        <is>
          <t>TELCO</t>
        </is>
      </c>
      <c r="E501" s="26" t="inlineStr">
        <is>
          <t>AXIS/XL</t>
        </is>
      </c>
      <c r="F501" s="26" t="inlineStr">
        <is>
          <t>MOBILE DATA</t>
        </is>
      </c>
      <c r="G501" s="27" t="n">
        <v>11264</v>
      </c>
      <c r="H501" s="28" t="n">
        <v>512540899</v>
      </c>
      <c r="I501" s="28" t="n">
        <v>506354241</v>
      </c>
      <c r="J501" s="28" t="n">
        <v>6186658</v>
      </c>
      <c r="K501" s="29" t="n">
        <v>1.2071</v>
      </c>
      <c r="L501" s="28" t="n">
        <v>549.24</v>
      </c>
      <c r="M501" s="28" t="n">
        <v>199569.61</v>
      </c>
    </row>
    <row r="502">
      <c r="A502" s="24" t="n">
        <v>2024</v>
      </c>
      <c r="B502" s="25" t="inlineStr">
        <is>
          <t>Aug</t>
        </is>
      </c>
      <c r="C502" s="25" t="inlineStr">
        <is>
          <t>H2H</t>
        </is>
      </c>
      <c r="D502" s="26" t="inlineStr">
        <is>
          <t>TELCO</t>
        </is>
      </c>
      <c r="E502" s="26" t="inlineStr">
        <is>
          <t>INDOSAT</t>
        </is>
      </c>
      <c r="F502" s="26" t="inlineStr">
        <is>
          <t>MOBILE</t>
        </is>
      </c>
      <c r="G502" s="27" t="n">
        <v>7210</v>
      </c>
      <c r="H502" s="28" t="n">
        <v>140570600</v>
      </c>
      <c r="I502" s="28" t="n">
        <v>139117562</v>
      </c>
      <c r="J502" s="28" t="n">
        <v>1453038</v>
      </c>
      <c r="K502" s="29" t="n">
        <v>1.0337</v>
      </c>
      <c r="L502" s="28" t="n">
        <v>201.53</v>
      </c>
      <c r="M502" s="28" t="n">
        <v>46872.19</v>
      </c>
    </row>
    <row r="503">
      <c r="A503" s="24" t="n">
        <v>2024</v>
      </c>
      <c r="B503" s="25" t="inlineStr">
        <is>
          <t>Aug</t>
        </is>
      </c>
      <c r="C503" s="25" t="inlineStr">
        <is>
          <t>H2H</t>
        </is>
      </c>
      <c r="D503" s="26" t="inlineStr">
        <is>
          <t>TELCO</t>
        </is>
      </c>
      <c r="E503" s="26" t="inlineStr">
        <is>
          <t>INDOSAT</t>
        </is>
      </c>
      <c r="F503" s="26" t="inlineStr">
        <is>
          <t>MOBILE DATA</t>
        </is>
      </c>
      <c r="G503" s="27" t="n">
        <v>1861</v>
      </c>
      <c r="H503" s="28" t="n">
        <v>25612888</v>
      </c>
      <c r="I503" s="28" t="n">
        <v>25271575</v>
      </c>
      <c r="J503" s="28" t="n">
        <v>341313</v>
      </c>
      <c r="K503" s="29" t="n">
        <v>1.3326</v>
      </c>
      <c r="L503" s="28" t="n">
        <v>183.4</v>
      </c>
      <c r="M503" s="28" t="n">
        <v>11010.1</v>
      </c>
    </row>
    <row r="504">
      <c r="A504" s="24" t="n">
        <v>2024</v>
      </c>
      <c r="B504" s="25" t="inlineStr">
        <is>
          <t>Aug</t>
        </is>
      </c>
      <c r="C504" s="25" t="inlineStr">
        <is>
          <t>H2H</t>
        </is>
      </c>
      <c r="D504" s="26" t="inlineStr">
        <is>
          <t>TELCO</t>
        </is>
      </c>
      <c r="E504" s="26" t="inlineStr">
        <is>
          <t>SMARTFREN</t>
        </is>
      </c>
      <c r="F504" s="26" t="inlineStr">
        <is>
          <t>MOBILE</t>
        </is>
      </c>
      <c r="G504" s="27" t="n">
        <v>96</v>
      </c>
      <c r="H504" s="28" t="n">
        <v>8587541</v>
      </c>
      <c r="I504" s="28" t="n">
        <v>8562590</v>
      </c>
      <c r="J504" s="28" t="n">
        <v>24951</v>
      </c>
      <c r="K504" s="29" t="n">
        <v>0.2905</v>
      </c>
      <c r="L504" s="28" t="n">
        <v>259.91</v>
      </c>
      <c r="M504" s="28" t="n">
        <v>804.87</v>
      </c>
    </row>
    <row r="505">
      <c r="A505" s="24" t="n">
        <v>2024</v>
      </c>
      <c r="B505" s="25" t="inlineStr">
        <is>
          <t>Aug</t>
        </is>
      </c>
      <c r="C505" s="25" t="inlineStr">
        <is>
          <t>H2H</t>
        </is>
      </c>
      <c r="D505" s="26" t="inlineStr">
        <is>
          <t>TELCO</t>
        </is>
      </c>
      <c r="E505" s="26" t="inlineStr">
        <is>
          <t>SMARTFREN</t>
        </is>
      </c>
      <c r="F505" s="26" t="inlineStr">
        <is>
          <t>MOBILE DATA</t>
        </is>
      </c>
      <c r="G505" s="27" t="n">
        <v>86</v>
      </c>
      <c r="H505" s="28" t="n">
        <v>2171930</v>
      </c>
      <c r="I505" s="28" t="n">
        <v>2155752</v>
      </c>
      <c r="J505" s="28" t="n">
        <v>16178</v>
      </c>
      <c r="K505" s="29" t="n">
        <v>0.7449</v>
      </c>
      <c r="L505" s="28" t="n">
        <v>188.12</v>
      </c>
      <c r="M505" s="28" t="n">
        <v>521.87</v>
      </c>
    </row>
    <row r="506">
      <c r="A506" s="24" t="n">
        <v>2024</v>
      </c>
      <c r="B506" s="25" t="inlineStr">
        <is>
          <t>Aug</t>
        </is>
      </c>
      <c r="C506" s="25" t="inlineStr">
        <is>
          <t>H2H</t>
        </is>
      </c>
      <c r="D506" s="26" t="inlineStr">
        <is>
          <t>TELCO</t>
        </is>
      </c>
      <c r="E506" s="26" t="inlineStr">
        <is>
          <t>TELKOMSEL</t>
        </is>
      </c>
      <c r="F506" s="26" t="inlineStr">
        <is>
          <t>MOBILE</t>
        </is>
      </c>
      <c r="G506" s="27" t="n">
        <v>1350</v>
      </c>
      <c r="H506" s="28" t="n">
        <v>60194478</v>
      </c>
      <c r="I506" s="28" t="n">
        <v>59358189</v>
      </c>
      <c r="J506" s="28" t="n">
        <v>836289</v>
      </c>
      <c r="K506" s="29" t="n">
        <v>1.3893</v>
      </c>
      <c r="L506" s="28" t="n">
        <v>619.47</v>
      </c>
      <c r="M506" s="28" t="n">
        <v>26977.06</v>
      </c>
    </row>
    <row r="507">
      <c r="A507" s="24" t="n">
        <v>2024</v>
      </c>
      <c r="B507" s="25" t="inlineStr">
        <is>
          <t>Aug</t>
        </is>
      </c>
      <c r="C507" s="25" t="inlineStr">
        <is>
          <t>H2H</t>
        </is>
      </c>
      <c r="D507" s="26" t="inlineStr">
        <is>
          <t>TELCO</t>
        </is>
      </c>
      <c r="E507" s="26" t="inlineStr">
        <is>
          <t>TELKOMSEL</t>
        </is>
      </c>
      <c r="F507" s="26" t="inlineStr">
        <is>
          <t>MOBILE DATA</t>
        </is>
      </c>
      <c r="G507" s="27" t="n">
        <v>4074</v>
      </c>
      <c r="H507" s="28" t="n">
        <v>48219225</v>
      </c>
      <c r="I507" s="28" t="n">
        <v>45840082</v>
      </c>
      <c r="J507" s="28" t="n">
        <v>2379143</v>
      </c>
      <c r="K507" s="29" t="n">
        <v>4.934</v>
      </c>
      <c r="L507" s="28" t="n">
        <v>583.98</v>
      </c>
      <c r="M507" s="28" t="n">
        <v>76746.55</v>
      </c>
    </row>
    <row r="508">
      <c r="A508" s="24" t="n">
        <v>2024</v>
      </c>
      <c r="B508" s="25" t="inlineStr">
        <is>
          <t>Aug</t>
        </is>
      </c>
      <c r="C508" s="25" t="inlineStr">
        <is>
          <t>H2H</t>
        </is>
      </c>
      <c r="D508" s="26" t="inlineStr">
        <is>
          <t>TELCO</t>
        </is>
      </c>
      <c r="E508" s="26" t="inlineStr">
        <is>
          <t>TRI</t>
        </is>
      </c>
      <c r="F508" s="26" t="inlineStr">
        <is>
          <t>MOBILE</t>
        </is>
      </c>
      <c r="G508" s="27" t="n">
        <v>343</v>
      </c>
      <c r="H508" s="28" t="n">
        <v>17497342</v>
      </c>
      <c r="I508" s="28" t="n">
        <v>17449953</v>
      </c>
      <c r="J508" s="28" t="n">
        <v>47389</v>
      </c>
      <c r="K508" s="29" t="n">
        <v>0.2708</v>
      </c>
      <c r="L508" s="28" t="n">
        <v>138.16</v>
      </c>
      <c r="M508" s="28" t="n">
        <v>1528.68</v>
      </c>
    </row>
    <row r="509">
      <c r="A509" s="24" t="n">
        <v>2024</v>
      </c>
      <c r="B509" s="25" t="inlineStr">
        <is>
          <t>Aug</t>
        </is>
      </c>
      <c r="C509" s="25" t="inlineStr">
        <is>
          <t>H2H</t>
        </is>
      </c>
      <c r="D509" s="26" t="inlineStr">
        <is>
          <t>TELCO</t>
        </is>
      </c>
      <c r="E509" s="26" t="inlineStr">
        <is>
          <t>TRI</t>
        </is>
      </c>
      <c r="F509" s="26" t="inlineStr">
        <is>
          <t>MOBILE DATA</t>
        </is>
      </c>
      <c r="G509" s="27" t="n">
        <v>4135</v>
      </c>
      <c r="H509" s="28" t="n">
        <v>52301073</v>
      </c>
      <c r="I509" s="28" t="n">
        <v>51915705</v>
      </c>
      <c r="J509" s="28" t="n">
        <v>385368</v>
      </c>
      <c r="K509" s="29" t="n">
        <v>0.7368</v>
      </c>
      <c r="L509" s="28" t="n">
        <v>93.2</v>
      </c>
      <c r="M509" s="28" t="n">
        <v>12431.23</v>
      </c>
    </row>
    <row r="510">
      <c r="A510" s="24" t="n">
        <v>2024</v>
      </c>
      <c r="B510" s="25" t="inlineStr">
        <is>
          <t>Aug</t>
        </is>
      </c>
      <c r="C510" s="25" t="inlineStr">
        <is>
          <t>ONLINE</t>
        </is>
      </c>
      <c r="D510" s="26" t="inlineStr">
        <is>
          <t>(blank)</t>
        </is>
      </c>
      <c r="E510" s="26" t="inlineStr">
        <is>
          <t>(blank)</t>
        </is>
      </c>
      <c r="F510" s="26" t="inlineStr">
        <is>
          <t>(blank)</t>
        </is>
      </c>
      <c r="G510" s="27" t="n">
        <v>3289</v>
      </c>
      <c r="H510" s="28" t="n">
        <v>56728822</v>
      </c>
      <c r="I510" s="28" t="n">
        <v>55164785</v>
      </c>
      <c r="J510" s="28" t="n">
        <v>1564037</v>
      </c>
      <c r="K510" s="29" t="n">
        <v>2.757</v>
      </c>
      <c r="L510" s="28" t="n">
        <v>475.54</v>
      </c>
      <c r="M510" s="28" t="n">
        <v>50452.81</v>
      </c>
    </row>
    <row r="511">
      <c r="A511" s="24" t="n">
        <v>2024</v>
      </c>
      <c r="B511" s="25" t="inlineStr">
        <is>
          <t>Aug</t>
        </is>
      </c>
      <c r="C511" s="25" t="inlineStr">
        <is>
          <t>ONLINE</t>
        </is>
      </c>
      <c r="D511" s="26" t="inlineStr">
        <is>
          <t>EWALLET</t>
        </is>
      </c>
      <c r="E511" s="26" t="inlineStr">
        <is>
          <t>DANA</t>
        </is>
      </c>
      <c r="F511" s="26" t="inlineStr">
        <is>
          <t>DANA BEBAS</t>
        </is>
      </c>
      <c r="G511" s="27" t="n">
        <v>897</v>
      </c>
      <c r="H511" s="28" t="n">
        <v>110455038</v>
      </c>
      <c r="I511" s="28" t="n">
        <v>109993134</v>
      </c>
      <c r="J511" s="28" t="n">
        <v>461904</v>
      </c>
      <c r="K511" s="29" t="n">
        <v>0.4182</v>
      </c>
      <c r="L511" s="28" t="n">
        <v>514.9400000000001</v>
      </c>
      <c r="M511" s="28" t="n">
        <v>14900.13</v>
      </c>
    </row>
    <row r="512">
      <c r="A512" s="24" t="n">
        <v>2024</v>
      </c>
      <c r="B512" s="25" t="inlineStr">
        <is>
          <t>Aug</t>
        </is>
      </c>
      <c r="C512" s="25" t="inlineStr">
        <is>
          <t>ONLINE</t>
        </is>
      </c>
      <c r="D512" s="26" t="inlineStr">
        <is>
          <t>EWALLET</t>
        </is>
      </c>
      <c r="E512" s="26" t="inlineStr">
        <is>
          <t>DANA</t>
        </is>
      </c>
      <c r="F512" s="26" t="inlineStr">
        <is>
          <t>DANA CEK</t>
        </is>
      </c>
      <c r="G512" s="27" t="n">
        <v>1030</v>
      </c>
      <c r="H512" s="28" t="n">
        <v>1030</v>
      </c>
      <c r="I512" s="28" t="n">
        <v>0</v>
      </c>
      <c r="J512" s="28" t="n">
        <v>1030</v>
      </c>
      <c r="K512" s="29" t="n">
        <v>100</v>
      </c>
      <c r="L512" s="28" t="n">
        <v>1</v>
      </c>
      <c r="M512" s="28" t="n">
        <v>33.23</v>
      </c>
    </row>
    <row r="513">
      <c r="A513" s="24" t="n">
        <v>2024</v>
      </c>
      <c r="B513" s="25" t="inlineStr">
        <is>
          <t>Aug</t>
        </is>
      </c>
      <c r="C513" s="25" t="inlineStr">
        <is>
          <t>ONLINE</t>
        </is>
      </c>
      <c r="D513" s="26" t="inlineStr">
        <is>
          <t>EWALLET</t>
        </is>
      </c>
      <c r="E513" s="26" t="inlineStr">
        <is>
          <t>DANA</t>
        </is>
      </c>
      <c r="F513" s="26" t="inlineStr">
        <is>
          <t>DANA NOMINAL</t>
        </is>
      </c>
      <c r="G513" s="27" t="n">
        <v>9223</v>
      </c>
      <c r="H513" s="28" t="n">
        <v>753505641</v>
      </c>
      <c r="I513" s="28" t="n">
        <v>750048244</v>
      </c>
      <c r="J513" s="28" t="n">
        <v>3457397</v>
      </c>
      <c r="K513" s="29" t="n">
        <v>0.4588</v>
      </c>
      <c r="L513" s="28" t="n">
        <v>374.87</v>
      </c>
      <c r="M513" s="28" t="n">
        <v>111528.94</v>
      </c>
    </row>
    <row r="514">
      <c r="A514" s="24" t="n">
        <v>2024</v>
      </c>
      <c r="B514" s="25" t="inlineStr">
        <is>
          <t>Aug</t>
        </is>
      </c>
      <c r="C514" s="25" t="inlineStr">
        <is>
          <t>ONLINE</t>
        </is>
      </c>
      <c r="D514" s="26" t="inlineStr">
        <is>
          <t>TELCO</t>
        </is>
      </c>
      <c r="E514" s="26" t="inlineStr">
        <is>
          <t>AXIS/XL</t>
        </is>
      </c>
      <c r="F514" s="26" t="inlineStr">
        <is>
          <t>MOBILE</t>
        </is>
      </c>
      <c r="G514" s="27" t="n">
        <v>3397</v>
      </c>
      <c r="H514" s="28" t="n">
        <v>58516753</v>
      </c>
      <c r="I514" s="28" t="n">
        <v>57927115</v>
      </c>
      <c r="J514" s="28" t="n">
        <v>589638</v>
      </c>
      <c r="K514" s="29" t="n">
        <v>1.0076</v>
      </c>
      <c r="L514" s="28" t="n">
        <v>173.58</v>
      </c>
      <c r="M514" s="28" t="n">
        <v>19020.58</v>
      </c>
    </row>
    <row r="515">
      <c r="A515" s="24" t="n">
        <v>2024</v>
      </c>
      <c r="B515" s="25" t="inlineStr">
        <is>
          <t>Aug</t>
        </is>
      </c>
      <c r="C515" s="25" t="inlineStr">
        <is>
          <t>ONLINE</t>
        </is>
      </c>
      <c r="D515" s="26" t="inlineStr">
        <is>
          <t>TELCO</t>
        </is>
      </c>
      <c r="E515" s="26" t="inlineStr">
        <is>
          <t>AXIS/XL</t>
        </is>
      </c>
      <c r="F515" s="26" t="inlineStr">
        <is>
          <t>MOBILE DATA</t>
        </is>
      </c>
      <c r="G515" s="27" t="n">
        <v>2218</v>
      </c>
      <c r="H515" s="28" t="n">
        <v>39961705</v>
      </c>
      <c r="I515" s="28" t="n">
        <v>38793668</v>
      </c>
      <c r="J515" s="28" t="n">
        <v>1168037</v>
      </c>
      <c r="K515" s="29" t="n">
        <v>2.9229</v>
      </c>
      <c r="L515" s="28" t="n">
        <v>526.62</v>
      </c>
      <c r="M515" s="28" t="n">
        <v>37678.61</v>
      </c>
    </row>
    <row r="516">
      <c r="A516" s="24" t="n">
        <v>2024</v>
      </c>
      <c r="B516" s="25" t="inlineStr">
        <is>
          <t>Aug</t>
        </is>
      </c>
      <c r="C516" s="25" t="inlineStr">
        <is>
          <t>ONLINE</t>
        </is>
      </c>
      <c r="D516" s="26" t="inlineStr">
        <is>
          <t>TELCO</t>
        </is>
      </c>
      <c r="E516" s="26" t="inlineStr">
        <is>
          <t>INDOSAT</t>
        </is>
      </c>
      <c r="F516" s="26" t="inlineStr">
        <is>
          <t>MOBILE</t>
        </is>
      </c>
      <c r="G516" s="27" t="n">
        <v>5555</v>
      </c>
      <c r="H516" s="28" t="n">
        <v>133344813</v>
      </c>
      <c r="I516" s="28" t="n">
        <v>131601663</v>
      </c>
      <c r="J516" s="28" t="n">
        <v>1743150</v>
      </c>
      <c r="K516" s="29" t="n">
        <v>1.3072</v>
      </c>
      <c r="L516" s="28" t="n">
        <v>313.8</v>
      </c>
      <c r="M516" s="28" t="n">
        <v>56230.65</v>
      </c>
    </row>
    <row r="517">
      <c r="A517" s="24" t="n">
        <v>2024</v>
      </c>
      <c r="B517" s="25" t="inlineStr">
        <is>
          <t>Aug</t>
        </is>
      </c>
      <c r="C517" s="25" t="inlineStr">
        <is>
          <t>ONLINE</t>
        </is>
      </c>
      <c r="D517" s="26" t="inlineStr">
        <is>
          <t>TELCO</t>
        </is>
      </c>
      <c r="E517" s="26" t="inlineStr">
        <is>
          <t>INDOSAT</t>
        </is>
      </c>
      <c r="F517" s="26" t="inlineStr">
        <is>
          <t>MOBILE DATA</t>
        </is>
      </c>
      <c r="G517" s="27" t="n">
        <v>583</v>
      </c>
      <c r="H517" s="28" t="n">
        <v>16060102</v>
      </c>
      <c r="I517" s="28" t="n">
        <v>15691788</v>
      </c>
      <c r="J517" s="28" t="n">
        <v>368314</v>
      </c>
      <c r="K517" s="29" t="n">
        <v>2.2933</v>
      </c>
      <c r="L517" s="28" t="n">
        <v>631.76</v>
      </c>
      <c r="M517" s="28" t="n">
        <v>11881.1</v>
      </c>
    </row>
    <row r="518">
      <c r="A518" s="24" t="n">
        <v>2024</v>
      </c>
      <c r="B518" s="25" t="inlineStr">
        <is>
          <t>Aug</t>
        </is>
      </c>
      <c r="C518" s="25" t="inlineStr">
        <is>
          <t>ONLINE</t>
        </is>
      </c>
      <c r="D518" s="26" t="inlineStr">
        <is>
          <t>TELCO</t>
        </is>
      </c>
      <c r="E518" s="26" t="inlineStr">
        <is>
          <t>SMARTFREN</t>
        </is>
      </c>
      <c r="F518" s="26" t="inlineStr">
        <is>
          <t>MOBILE</t>
        </is>
      </c>
      <c r="G518" s="27" t="n">
        <v>529</v>
      </c>
      <c r="H518" s="28" t="n">
        <v>10147273</v>
      </c>
      <c r="I518" s="28" t="n">
        <v>9902677</v>
      </c>
      <c r="J518" s="28" t="n">
        <v>244596</v>
      </c>
      <c r="K518" s="29" t="n">
        <v>2.4105</v>
      </c>
      <c r="L518" s="28" t="n">
        <v>462.37</v>
      </c>
      <c r="M518" s="28" t="n">
        <v>7890.19</v>
      </c>
    </row>
    <row r="519">
      <c r="A519" s="24" t="n">
        <v>2024</v>
      </c>
      <c r="B519" s="25" t="inlineStr">
        <is>
          <t>Aug</t>
        </is>
      </c>
      <c r="C519" s="25" t="inlineStr">
        <is>
          <t>ONLINE</t>
        </is>
      </c>
      <c r="D519" s="26" t="inlineStr">
        <is>
          <t>TELCO</t>
        </is>
      </c>
      <c r="E519" s="26" t="inlineStr">
        <is>
          <t>SMARTFREN</t>
        </is>
      </c>
      <c r="F519" s="26" t="inlineStr">
        <is>
          <t>MOBILE DATA</t>
        </is>
      </c>
      <c r="G519" s="27" t="n">
        <v>1013</v>
      </c>
      <c r="H519" s="28" t="n">
        <v>22461364</v>
      </c>
      <c r="I519" s="28" t="n">
        <v>21608102</v>
      </c>
      <c r="J519" s="28" t="n">
        <v>853262</v>
      </c>
      <c r="K519" s="29" t="n">
        <v>3.7988</v>
      </c>
      <c r="L519" s="28" t="n">
        <v>842.3099999999999</v>
      </c>
      <c r="M519" s="28" t="n">
        <v>27524.58</v>
      </c>
    </row>
    <row r="520">
      <c r="A520" s="24" t="n">
        <v>2024</v>
      </c>
      <c r="B520" s="25" t="inlineStr">
        <is>
          <t>Aug</t>
        </is>
      </c>
      <c r="C520" s="25" t="inlineStr">
        <is>
          <t>ONLINE</t>
        </is>
      </c>
      <c r="D520" s="26" t="inlineStr">
        <is>
          <t>TELCO</t>
        </is>
      </c>
      <c r="E520" s="26" t="inlineStr">
        <is>
          <t>TELKOMSEL</t>
        </is>
      </c>
      <c r="F520" s="26" t="inlineStr">
        <is>
          <t>MOBILE</t>
        </is>
      </c>
      <c r="G520" s="27" t="n">
        <v>12619</v>
      </c>
      <c r="H520" s="28" t="n">
        <v>430012383</v>
      </c>
      <c r="I520" s="28" t="n">
        <v>423988536</v>
      </c>
      <c r="J520" s="28" t="n">
        <v>6023847</v>
      </c>
      <c r="K520" s="29" t="n">
        <v>1.4009</v>
      </c>
      <c r="L520" s="28" t="n">
        <v>477.36</v>
      </c>
      <c r="M520" s="28" t="n">
        <v>194317.65</v>
      </c>
    </row>
    <row r="521">
      <c r="A521" s="24" t="n">
        <v>2024</v>
      </c>
      <c r="B521" s="25" t="inlineStr">
        <is>
          <t>Aug</t>
        </is>
      </c>
      <c r="C521" s="25" t="inlineStr">
        <is>
          <t>ONLINE</t>
        </is>
      </c>
      <c r="D521" s="26" t="inlineStr">
        <is>
          <t>TELCO</t>
        </is>
      </c>
      <c r="E521" s="26" t="inlineStr">
        <is>
          <t>TELKOMSEL</t>
        </is>
      </c>
      <c r="F521" s="26" t="inlineStr">
        <is>
          <t>MOBILE DATA</t>
        </is>
      </c>
      <c r="G521" s="27" t="n">
        <v>1556</v>
      </c>
      <c r="H521" s="28" t="n">
        <v>26303339</v>
      </c>
      <c r="I521" s="28" t="n">
        <v>24264393</v>
      </c>
      <c r="J521" s="28" t="n">
        <v>2038946</v>
      </c>
      <c r="K521" s="29" t="n">
        <v>7.7517</v>
      </c>
      <c r="L521" s="28" t="n">
        <v>1310.38</v>
      </c>
      <c r="M521" s="28" t="n">
        <v>65772.45</v>
      </c>
    </row>
    <row r="522">
      <c r="A522" s="24" t="n">
        <v>2024</v>
      </c>
      <c r="B522" s="25" t="inlineStr">
        <is>
          <t>Aug</t>
        </is>
      </c>
      <c r="C522" s="25" t="inlineStr">
        <is>
          <t>ONLINE</t>
        </is>
      </c>
      <c r="D522" s="26" t="inlineStr">
        <is>
          <t>TELCO</t>
        </is>
      </c>
      <c r="E522" s="26" t="inlineStr">
        <is>
          <t>TRI</t>
        </is>
      </c>
      <c r="F522" s="26" t="inlineStr">
        <is>
          <t>MOBILE</t>
        </is>
      </c>
      <c r="G522" s="27" t="n">
        <v>2174</v>
      </c>
      <c r="H522" s="28" t="n">
        <v>43638195</v>
      </c>
      <c r="I522" s="28" t="n">
        <v>43167161</v>
      </c>
      <c r="J522" s="28" t="n">
        <v>471034</v>
      </c>
      <c r="K522" s="29" t="n">
        <v>1.0794</v>
      </c>
      <c r="L522" s="28" t="n">
        <v>216.67</v>
      </c>
      <c r="M522" s="28" t="n">
        <v>15194.65</v>
      </c>
    </row>
    <row r="523">
      <c r="A523" s="24" t="n">
        <v>2024</v>
      </c>
      <c r="B523" s="25" t="inlineStr">
        <is>
          <t>Aug</t>
        </is>
      </c>
      <c r="C523" s="25" t="inlineStr">
        <is>
          <t>ONLINE</t>
        </is>
      </c>
      <c r="D523" s="26" t="inlineStr">
        <is>
          <t>TELCO</t>
        </is>
      </c>
      <c r="E523" s="26" t="inlineStr">
        <is>
          <t>TRI</t>
        </is>
      </c>
      <c r="F523" s="26" t="inlineStr">
        <is>
          <t>MOBILE DATA</t>
        </is>
      </c>
      <c r="G523" s="27" t="n">
        <v>1438</v>
      </c>
      <c r="H523" s="28" t="n">
        <v>17379062</v>
      </c>
      <c r="I523" s="28" t="n">
        <v>16695573</v>
      </c>
      <c r="J523" s="28" t="n">
        <v>683489</v>
      </c>
      <c r="K523" s="29" t="n">
        <v>3.9328</v>
      </c>
      <c r="L523" s="28" t="n">
        <v>475.31</v>
      </c>
      <c r="M523" s="28" t="n">
        <v>22048.03</v>
      </c>
    </row>
    <row r="524">
      <c r="A524" s="24" t="n">
        <v>2024</v>
      </c>
      <c r="B524" s="25" t="inlineStr">
        <is>
          <t>Sep</t>
        </is>
      </c>
      <c r="C524" s="25" t="inlineStr">
        <is>
          <t>H2H</t>
        </is>
      </c>
      <c r="D524" s="26" t="inlineStr">
        <is>
          <t>(blank)</t>
        </is>
      </c>
      <c r="E524" s="26" t="inlineStr">
        <is>
          <t>(blank)</t>
        </is>
      </c>
      <c r="F524" s="26" t="inlineStr">
        <is>
          <t>(blank)</t>
        </is>
      </c>
      <c r="G524" s="27" t="n">
        <v>5058</v>
      </c>
      <c r="H524" s="28" t="n">
        <v>111629682</v>
      </c>
      <c r="I524" s="28" t="n">
        <v>110806708</v>
      </c>
      <c r="J524" s="28" t="n">
        <v>822974</v>
      </c>
      <c r="K524" s="29" t="n">
        <v>0.7372</v>
      </c>
      <c r="L524" s="28" t="n">
        <v>162.71</v>
      </c>
      <c r="M524" s="28" t="n">
        <v>27432.47</v>
      </c>
    </row>
    <row r="525">
      <c r="A525" s="24" t="n">
        <v>2024</v>
      </c>
      <c r="B525" s="25" t="inlineStr">
        <is>
          <t>Sep</t>
        </is>
      </c>
      <c r="C525" s="25" t="inlineStr">
        <is>
          <t>H2H</t>
        </is>
      </c>
      <c r="D525" s="26" t="inlineStr">
        <is>
          <t>EWALLET</t>
        </is>
      </c>
      <c r="E525" s="26" t="inlineStr">
        <is>
          <t>DANA</t>
        </is>
      </c>
      <c r="F525" s="26" t="inlineStr">
        <is>
          <t>DANA CEK</t>
        </is>
      </c>
      <c r="G525" s="27" t="n">
        <v>352</v>
      </c>
      <c r="H525" s="28" t="n">
        <v>352</v>
      </c>
      <c r="I525" s="28" t="n">
        <v>0</v>
      </c>
      <c r="J525" s="28" t="n">
        <v>352</v>
      </c>
      <c r="K525" s="29" t="n">
        <v>100</v>
      </c>
      <c r="L525" s="28" t="n">
        <v>1</v>
      </c>
      <c r="M525" s="28" t="n">
        <v>11.73</v>
      </c>
    </row>
    <row r="526">
      <c r="A526" s="24" t="n">
        <v>2024</v>
      </c>
      <c r="B526" s="25" t="inlineStr">
        <is>
          <t>Sep</t>
        </is>
      </c>
      <c r="C526" s="25" t="inlineStr">
        <is>
          <t>H2H</t>
        </is>
      </c>
      <c r="D526" s="26" t="inlineStr">
        <is>
          <t>EWALLET</t>
        </is>
      </c>
      <c r="E526" s="26" t="inlineStr">
        <is>
          <t>DANA</t>
        </is>
      </c>
      <c r="F526" s="26" t="inlineStr">
        <is>
          <t>DANA NOMINAL</t>
        </is>
      </c>
      <c r="G526" s="27" t="n">
        <v>128</v>
      </c>
      <c r="H526" s="28" t="n">
        <v>24069200</v>
      </c>
      <c r="I526" s="28" t="n">
        <v>24059570</v>
      </c>
      <c r="J526" s="28" t="n">
        <v>9630</v>
      </c>
      <c r="K526" s="29" t="n">
        <v>0.04</v>
      </c>
      <c r="L526" s="28" t="n">
        <v>75.23</v>
      </c>
      <c r="M526" s="28" t="n">
        <v>321</v>
      </c>
    </row>
    <row r="527">
      <c r="A527" s="24" t="n">
        <v>2024</v>
      </c>
      <c r="B527" s="25" t="inlineStr">
        <is>
          <t>Sep</t>
        </is>
      </c>
      <c r="C527" s="25" t="inlineStr">
        <is>
          <t>H2H</t>
        </is>
      </c>
      <c r="D527" s="26" t="inlineStr">
        <is>
          <t>TELCO</t>
        </is>
      </c>
      <c r="E527" s="26" t="inlineStr">
        <is>
          <t>AXIS/XL</t>
        </is>
      </c>
      <c r="F527" s="26" t="inlineStr">
        <is>
          <t>MOBILE</t>
        </is>
      </c>
      <c r="G527" s="27" t="n">
        <v>17651</v>
      </c>
      <c r="H527" s="28" t="n">
        <v>228597195</v>
      </c>
      <c r="I527" s="28" t="n">
        <v>224701810</v>
      </c>
      <c r="J527" s="28" t="n">
        <v>3895385</v>
      </c>
      <c r="K527" s="29" t="n">
        <v>1.704</v>
      </c>
      <c r="L527" s="28" t="n">
        <v>220.69</v>
      </c>
      <c r="M527" s="28" t="n">
        <v>129846.17</v>
      </c>
    </row>
    <row r="528">
      <c r="A528" s="24" t="n">
        <v>2024</v>
      </c>
      <c r="B528" s="25" t="inlineStr">
        <is>
          <t>Sep</t>
        </is>
      </c>
      <c r="C528" s="25" t="inlineStr">
        <is>
          <t>H2H</t>
        </is>
      </c>
      <c r="D528" s="26" t="inlineStr">
        <is>
          <t>TELCO</t>
        </is>
      </c>
      <c r="E528" s="26" t="inlineStr">
        <is>
          <t>AXIS/XL</t>
        </is>
      </c>
      <c r="F528" s="26" t="inlineStr">
        <is>
          <t>MOBILE DATA</t>
        </is>
      </c>
      <c r="G528" s="27" t="n">
        <v>1959</v>
      </c>
      <c r="H528" s="28" t="n">
        <v>108977961</v>
      </c>
      <c r="I528" s="28" t="n">
        <v>105090045</v>
      </c>
      <c r="J528" s="28" t="n">
        <v>3887916</v>
      </c>
      <c r="K528" s="29" t="n">
        <v>3.5676</v>
      </c>
      <c r="L528" s="28" t="n">
        <v>1984.64</v>
      </c>
      <c r="M528" s="28" t="n">
        <v>129597.2</v>
      </c>
    </row>
    <row r="529">
      <c r="A529" s="24" t="n">
        <v>2024</v>
      </c>
      <c r="B529" s="25" t="inlineStr">
        <is>
          <t>Sep</t>
        </is>
      </c>
      <c r="C529" s="25" t="inlineStr">
        <is>
          <t>H2H</t>
        </is>
      </c>
      <c r="D529" s="26" t="inlineStr">
        <is>
          <t>TELCO</t>
        </is>
      </c>
      <c r="E529" s="26" t="inlineStr">
        <is>
          <t>INDOSAT</t>
        </is>
      </c>
      <c r="F529" s="26" t="inlineStr">
        <is>
          <t>MOBILE</t>
        </is>
      </c>
      <c r="G529" s="27" t="n">
        <v>27243</v>
      </c>
      <c r="H529" s="28" t="n">
        <v>349013615</v>
      </c>
      <c r="I529" s="28" t="n">
        <v>343158965</v>
      </c>
      <c r="J529" s="28" t="n">
        <v>5854650</v>
      </c>
      <c r="K529" s="29" t="n">
        <v>1.6775</v>
      </c>
      <c r="L529" s="28" t="n">
        <v>214.9</v>
      </c>
      <c r="M529" s="28" t="n">
        <v>195155</v>
      </c>
    </row>
    <row r="530">
      <c r="A530" s="24" t="n">
        <v>2024</v>
      </c>
      <c r="B530" s="25" t="inlineStr">
        <is>
          <t>Sep</t>
        </is>
      </c>
      <c r="C530" s="25" t="inlineStr">
        <is>
          <t>H2H</t>
        </is>
      </c>
      <c r="D530" s="26" t="inlineStr">
        <is>
          <t>TELCO</t>
        </is>
      </c>
      <c r="E530" s="26" t="inlineStr">
        <is>
          <t>INDOSAT</t>
        </is>
      </c>
      <c r="F530" s="26" t="inlineStr">
        <is>
          <t>MOBILE DATA</t>
        </is>
      </c>
      <c r="G530" s="27" t="n">
        <v>1982</v>
      </c>
      <c r="H530" s="28" t="n">
        <v>31372255</v>
      </c>
      <c r="I530" s="28" t="n">
        <v>30846192</v>
      </c>
      <c r="J530" s="28" t="n">
        <v>526063</v>
      </c>
      <c r="K530" s="29" t="n">
        <v>1.6768</v>
      </c>
      <c r="L530" s="28" t="n">
        <v>265.42</v>
      </c>
      <c r="M530" s="28" t="n">
        <v>17535.43</v>
      </c>
    </row>
    <row r="531">
      <c r="A531" s="24" t="n">
        <v>2024</v>
      </c>
      <c r="B531" s="25" t="inlineStr">
        <is>
          <t>Sep</t>
        </is>
      </c>
      <c r="C531" s="25" t="inlineStr">
        <is>
          <t>H2H</t>
        </is>
      </c>
      <c r="D531" s="26" t="inlineStr">
        <is>
          <t>TELCO</t>
        </is>
      </c>
      <c r="E531" s="26" t="inlineStr">
        <is>
          <t>SMARTFREN</t>
        </is>
      </c>
      <c r="F531" s="26" t="inlineStr">
        <is>
          <t>MOBILE</t>
        </is>
      </c>
      <c r="G531" s="27" t="n">
        <v>97</v>
      </c>
      <c r="H531" s="28" t="n">
        <v>8832517</v>
      </c>
      <c r="I531" s="28" t="n">
        <v>8808080</v>
      </c>
      <c r="J531" s="28" t="n">
        <v>24437</v>
      </c>
      <c r="K531" s="29" t="n">
        <v>0.2767</v>
      </c>
      <c r="L531" s="28" t="n">
        <v>251.93</v>
      </c>
      <c r="M531" s="28" t="n">
        <v>814.5700000000001</v>
      </c>
    </row>
    <row r="532">
      <c r="A532" s="24" t="n">
        <v>2024</v>
      </c>
      <c r="B532" s="25" t="inlineStr">
        <is>
          <t>Sep</t>
        </is>
      </c>
      <c r="C532" s="25" t="inlineStr">
        <is>
          <t>H2H</t>
        </is>
      </c>
      <c r="D532" s="26" t="inlineStr">
        <is>
          <t>TELCO</t>
        </is>
      </c>
      <c r="E532" s="26" t="inlineStr">
        <is>
          <t>SMARTFREN</t>
        </is>
      </c>
      <c r="F532" s="26" t="inlineStr">
        <is>
          <t>MOBILE DATA</t>
        </is>
      </c>
      <c r="G532" s="27" t="n">
        <v>130</v>
      </c>
      <c r="H532" s="28" t="n">
        <v>7771936</v>
      </c>
      <c r="I532" s="28" t="n">
        <v>7655693</v>
      </c>
      <c r="J532" s="28" t="n">
        <v>116243</v>
      </c>
      <c r="K532" s="29" t="n">
        <v>1.4957</v>
      </c>
      <c r="L532" s="28" t="n">
        <v>894.1799999999999</v>
      </c>
      <c r="M532" s="28" t="n">
        <v>3874.77</v>
      </c>
    </row>
    <row r="533">
      <c r="A533" s="24" t="n">
        <v>2024</v>
      </c>
      <c r="B533" s="25" t="inlineStr">
        <is>
          <t>Sep</t>
        </is>
      </c>
      <c r="C533" s="25" t="inlineStr">
        <is>
          <t>H2H</t>
        </is>
      </c>
      <c r="D533" s="26" t="inlineStr">
        <is>
          <t>TELCO</t>
        </is>
      </c>
      <c r="E533" s="26" t="inlineStr">
        <is>
          <t>TELKOMSEL</t>
        </is>
      </c>
      <c r="F533" s="26" t="inlineStr">
        <is>
          <t>MOBILE</t>
        </is>
      </c>
      <c r="G533" s="27" t="n">
        <v>1329</v>
      </c>
      <c r="H533" s="28" t="n">
        <v>67452524</v>
      </c>
      <c r="I533" s="28" t="n">
        <v>66958351</v>
      </c>
      <c r="J533" s="28" t="n">
        <v>494173</v>
      </c>
      <c r="K533" s="29" t="n">
        <v>0.7326</v>
      </c>
      <c r="L533" s="28" t="n">
        <v>371.84</v>
      </c>
      <c r="M533" s="28" t="n">
        <v>16472.43</v>
      </c>
    </row>
    <row r="534">
      <c r="A534" s="24" t="n">
        <v>2024</v>
      </c>
      <c r="B534" s="25" t="inlineStr">
        <is>
          <t>Sep</t>
        </is>
      </c>
      <c r="C534" s="25" t="inlineStr">
        <is>
          <t>H2H</t>
        </is>
      </c>
      <c r="D534" s="26" t="inlineStr">
        <is>
          <t>TELCO</t>
        </is>
      </c>
      <c r="E534" s="26" t="inlineStr">
        <is>
          <t>TELKOMSEL</t>
        </is>
      </c>
      <c r="F534" s="26" t="inlineStr">
        <is>
          <t>MOBILE DATA</t>
        </is>
      </c>
      <c r="G534" s="27" t="n">
        <v>4357</v>
      </c>
      <c r="H534" s="28" t="n">
        <v>48738520</v>
      </c>
      <c r="I534" s="28" t="n">
        <v>45952936</v>
      </c>
      <c r="J534" s="28" t="n">
        <v>2785584</v>
      </c>
      <c r="K534" s="29" t="n">
        <v>5.7154</v>
      </c>
      <c r="L534" s="28" t="n">
        <v>639.34</v>
      </c>
      <c r="M534" s="28" t="n">
        <v>92852.8</v>
      </c>
    </row>
    <row r="535">
      <c r="A535" s="24" t="n">
        <v>2024</v>
      </c>
      <c r="B535" s="25" t="inlineStr">
        <is>
          <t>Sep</t>
        </is>
      </c>
      <c r="C535" s="25" t="inlineStr">
        <is>
          <t>H2H</t>
        </is>
      </c>
      <c r="D535" s="26" t="inlineStr">
        <is>
          <t>TELCO</t>
        </is>
      </c>
      <c r="E535" s="26" t="inlineStr">
        <is>
          <t>TRI</t>
        </is>
      </c>
      <c r="F535" s="26" t="inlineStr">
        <is>
          <t>MOBILE</t>
        </is>
      </c>
      <c r="G535" s="27" t="n">
        <v>840</v>
      </c>
      <c r="H535" s="28" t="n">
        <v>21243000</v>
      </c>
      <c r="I535" s="28" t="n">
        <v>21147103</v>
      </c>
      <c r="J535" s="28" t="n">
        <v>95897</v>
      </c>
      <c r="K535" s="29" t="n">
        <v>0.4514</v>
      </c>
      <c r="L535" s="28" t="n">
        <v>114.16</v>
      </c>
      <c r="M535" s="28" t="n">
        <v>3196.57</v>
      </c>
    </row>
    <row r="536">
      <c r="A536" s="24" t="n">
        <v>2024</v>
      </c>
      <c r="B536" s="25" t="inlineStr">
        <is>
          <t>Sep</t>
        </is>
      </c>
      <c r="C536" s="25" t="inlineStr">
        <is>
          <t>H2H</t>
        </is>
      </c>
      <c r="D536" s="26" t="inlineStr">
        <is>
          <t>TELCO</t>
        </is>
      </c>
      <c r="E536" s="26" t="inlineStr">
        <is>
          <t>TRI</t>
        </is>
      </c>
      <c r="F536" s="26" t="inlineStr">
        <is>
          <t>MOBILE DATA</t>
        </is>
      </c>
      <c r="G536" s="27" t="n">
        <v>5384</v>
      </c>
      <c r="H536" s="28" t="n">
        <v>97158494</v>
      </c>
      <c r="I536" s="28" t="n">
        <v>96502577</v>
      </c>
      <c r="J536" s="28" t="n">
        <v>655917</v>
      </c>
      <c r="K536" s="29" t="n">
        <v>0.6751</v>
      </c>
      <c r="L536" s="28" t="n">
        <v>121.83</v>
      </c>
      <c r="M536" s="28" t="n">
        <v>21863.9</v>
      </c>
    </row>
    <row r="537">
      <c r="A537" s="24" t="n">
        <v>2024</v>
      </c>
      <c r="B537" s="25" t="inlineStr">
        <is>
          <t>Sep</t>
        </is>
      </c>
      <c r="C537" s="25" t="inlineStr">
        <is>
          <t>ONLINE</t>
        </is>
      </c>
      <c r="D537" s="26" t="inlineStr">
        <is>
          <t>(blank)</t>
        </is>
      </c>
      <c r="E537" s="26" t="inlineStr">
        <is>
          <t>(blank)</t>
        </is>
      </c>
      <c r="F537" s="26" t="inlineStr">
        <is>
          <t>(blank)</t>
        </is>
      </c>
      <c r="G537" s="27" t="n">
        <v>2583</v>
      </c>
      <c r="H537" s="28" t="n">
        <v>43916715</v>
      </c>
      <c r="I537" s="28" t="n">
        <v>42813402</v>
      </c>
      <c r="J537" s="28" t="n">
        <v>1103313</v>
      </c>
      <c r="K537" s="29" t="n">
        <v>2.5123</v>
      </c>
      <c r="L537" s="28" t="n">
        <v>427.14</v>
      </c>
      <c r="M537" s="28" t="n">
        <v>36777.1</v>
      </c>
    </row>
    <row r="538">
      <c r="A538" s="24" t="n">
        <v>2024</v>
      </c>
      <c r="B538" s="25" t="inlineStr">
        <is>
          <t>Sep</t>
        </is>
      </c>
      <c r="C538" s="25" t="inlineStr">
        <is>
          <t>ONLINE</t>
        </is>
      </c>
      <c r="D538" s="26" t="inlineStr">
        <is>
          <t>EWALLET</t>
        </is>
      </c>
      <c r="E538" s="26" t="inlineStr">
        <is>
          <t>DANA</t>
        </is>
      </c>
      <c r="F538" s="26" t="inlineStr">
        <is>
          <t>DANA BEBAS</t>
        </is>
      </c>
      <c r="G538" s="27" t="n">
        <v>994</v>
      </c>
      <c r="H538" s="28" t="n">
        <v>129059483</v>
      </c>
      <c r="I538" s="28" t="n">
        <v>128556514</v>
      </c>
      <c r="J538" s="28" t="n">
        <v>502969</v>
      </c>
      <c r="K538" s="29" t="n">
        <v>0.3897</v>
      </c>
      <c r="L538" s="28" t="n">
        <v>506.01</v>
      </c>
      <c r="M538" s="28" t="n">
        <v>16765.63</v>
      </c>
    </row>
    <row r="539">
      <c r="A539" s="24" t="n">
        <v>2024</v>
      </c>
      <c r="B539" s="25" t="inlineStr">
        <is>
          <t>Sep</t>
        </is>
      </c>
      <c r="C539" s="25" t="inlineStr">
        <is>
          <t>ONLINE</t>
        </is>
      </c>
      <c r="D539" s="26" t="inlineStr">
        <is>
          <t>EWALLET</t>
        </is>
      </c>
      <c r="E539" s="26" t="inlineStr">
        <is>
          <t>DANA</t>
        </is>
      </c>
      <c r="F539" s="26" t="inlineStr">
        <is>
          <t>DANA CEK</t>
        </is>
      </c>
      <c r="G539" s="27" t="n">
        <v>1149</v>
      </c>
      <c r="H539" s="28" t="n">
        <v>1149</v>
      </c>
      <c r="I539" s="28" t="n">
        <v>0</v>
      </c>
      <c r="J539" s="28" t="n">
        <v>1149</v>
      </c>
      <c r="K539" s="29" t="n">
        <v>100</v>
      </c>
      <c r="L539" s="28" t="n">
        <v>1</v>
      </c>
      <c r="M539" s="28" t="n">
        <v>38.3</v>
      </c>
    </row>
    <row r="540">
      <c r="A540" s="24" t="n">
        <v>2024</v>
      </c>
      <c r="B540" s="25" t="inlineStr">
        <is>
          <t>Sep</t>
        </is>
      </c>
      <c r="C540" s="25" t="inlineStr">
        <is>
          <t>ONLINE</t>
        </is>
      </c>
      <c r="D540" s="26" t="inlineStr">
        <is>
          <t>EWALLET</t>
        </is>
      </c>
      <c r="E540" s="26" t="inlineStr">
        <is>
          <t>DANA</t>
        </is>
      </c>
      <c r="F540" s="26" t="inlineStr">
        <is>
          <t>DANA NOMINAL</t>
        </is>
      </c>
      <c r="G540" s="27" t="n">
        <v>7975</v>
      </c>
      <c r="H540" s="28" t="n">
        <v>671552090</v>
      </c>
      <c r="I540" s="28" t="n">
        <v>668355140</v>
      </c>
      <c r="J540" s="28" t="n">
        <v>3196950</v>
      </c>
      <c r="K540" s="29" t="n">
        <v>0.4761</v>
      </c>
      <c r="L540" s="28" t="n">
        <v>400.87</v>
      </c>
      <c r="M540" s="28" t="n">
        <v>106565</v>
      </c>
    </row>
    <row r="541">
      <c r="A541" s="24" t="n">
        <v>2024</v>
      </c>
      <c r="B541" s="25" t="inlineStr">
        <is>
          <t>Sep</t>
        </is>
      </c>
      <c r="C541" s="25" t="inlineStr">
        <is>
          <t>ONLINE</t>
        </is>
      </c>
      <c r="D541" s="26" t="inlineStr">
        <is>
          <t>TELCO</t>
        </is>
      </c>
      <c r="E541" s="26" t="inlineStr">
        <is>
          <t>AXIS/XL</t>
        </is>
      </c>
      <c r="F541" s="26" t="inlineStr">
        <is>
          <t>MOBILE</t>
        </is>
      </c>
      <c r="G541" s="27" t="n">
        <v>3387</v>
      </c>
      <c r="H541" s="28" t="n">
        <v>57795147</v>
      </c>
      <c r="I541" s="28" t="n">
        <v>57198015</v>
      </c>
      <c r="J541" s="28" t="n">
        <v>597132</v>
      </c>
      <c r="K541" s="29" t="n">
        <v>1.0332</v>
      </c>
      <c r="L541" s="28" t="n">
        <v>176.3</v>
      </c>
      <c r="M541" s="28" t="n">
        <v>19904.4</v>
      </c>
    </row>
    <row r="542">
      <c r="A542" s="24" t="n">
        <v>2024</v>
      </c>
      <c r="B542" s="25" t="inlineStr">
        <is>
          <t>Sep</t>
        </is>
      </c>
      <c r="C542" s="25" t="inlineStr">
        <is>
          <t>ONLINE</t>
        </is>
      </c>
      <c r="D542" s="26" t="inlineStr">
        <is>
          <t>TELCO</t>
        </is>
      </c>
      <c r="E542" s="26" t="inlineStr">
        <is>
          <t>AXIS/XL</t>
        </is>
      </c>
      <c r="F542" s="26" t="inlineStr">
        <is>
          <t>MOBILE DATA</t>
        </is>
      </c>
      <c r="G542" s="27" t="n">
        <v>2943</v>
      </c>
      <c r="H542" s="28" t="n">
        <v>49436217</v>
      </c>
      <c r="I542" s="28" t="n">
        <v>48055792</v>
      </c>
      <c r="J542" s="28" t="n">
        <v>1380425</v>
      </c>
      <c r="K542" s="29" t="n">
        <v>2.7923</v>
      </c>
      <c r="L542" s="28" t="n">
        <v>469.05</v>
      </c>
      <c r="M542" s="28" t="n">
        <v>46014.17</v>
      </c>
    </row>
    <row r="543">
      <c r="A543" s="24" t="n">
        <v>2024</v>
      </c>
      <c r="B543" s="25" t="inlineStr">
        <is>
          <t>Sep</t>
        </is>
      </c>
      <c r="C543" s="25" t="inlineStr">
        <is>
          <t>ONLINE</t>
        </is>
      </c>
      <c r="D543" s="26" t="inlineStr">
        <is>
          <t>TELCO</t>
        </is>
      </c>
      <c r="E543" s="26" t="inlineStr">
        <is>
          <t>INDOSAT</t>
        </is>
      </c>
      <c r="F543" s="26" t="inlineStr">
        <is>
          <t>MOBILE</t>
        </is>
      </c>
      <c r="G543" s="27" t="n">
        <v>5431</v>
      </c>
      <c r="H543" s="28" t="n">
        <v>131779993</v>
      </c>
      <c r="I543" s="28" t="n">
        <v>129829939</v>
      </c>
      <c r="J543" s="28" t="n">
        <v>1950054</v>
      </c>
      <c r="K543" s="29" t="n">
        <v>1.4798</v>
      </c>
      <c r="L543" s="28" t="n">
        <v>359.06</v>
      </c>
      <c r="M543" s="28" t="n">
        <v>65001.8</v>
      </c>
    </row>
    <row r="544">
      <c r="A544" s="24" t="n">
        <v>2024</v>
      </c>
      <c r="B544" s="25" t="inlineStr">
        <is>
          <t>Sep</t>
        </is>
      </c>
      <c r="C544" s="25" t="inlineStr">
        <is>
          <t>ONLINE</t>
        </is>
      </c>
      <c r="D544" s="26" t="inlineStr">
        <is>
          <t>TELCO</t>
        </is>
      </c>
      <c r="E544" s="26" t="inlineStr">
        <is>
          <t>INDOSAT</t>
        </is>
      </c>
      <c r="F544" s="26" t="inlineStr">
        <is>
          <t>MOBILE DATA</t>
        </is>
      </c>
      <c r="G544" s="27" t="n">
        <v>946</v>
      </c>
      <c r="H544" s="28" t="n">
        <v>21307815</v>
      </c>
      <c r="I544" s="28" t="n">
        <v>20801980</v>
      </c>
      <c r="J544" s="28" t="n">
        <v>505835</v>
      </c>
      <c r="K544" s="29" t="n">
        <v>2.3739</v>
      </c>
      <c r="L544" s="28" t="n">
        <v>534.71</v>
      </c>
      <c r="M544" s="28" t="n">
        <v>16861.17</v>
      </c>
    </row>
    <row r="545">
      <c r="A545" s="24" t="n">
        <v>2024</v>
      </c>
      <c r="B545" s="25" t="inlineStr">
        <is>
          <t>Sep</t>
        </is>
      </c>
      <c r="C545" s="25" t="inlineStr">
        <is>
          <t>ONLINE</t>
        </is>
      </c>
      <c r="D545" s="26" t="inlineStr">
        <is>
          <t>TELCO</t>
        </is>
      </c>
      <c r="E545" s="26" t="inlineStr">
        <is>
          <t>SMARTFREN</t>
        </is>
      </c>
      <c r="F545" s="26" t="inlineStr">
        <is>
          <t>MOBILE</t>
        </is>
      </c>
      <c r="G545" s="27" t="n">
        <v>490</v>
      </c>
      <c r="H545" s="28" t="n">
        <v>9777223</v>
      </c>
      <c r="I545" s="28" t="n">
        <v>9541021</v>
      </c>
      <c r="J545" s="28" t="n">
        <v>236202</v>
      </c>
      <c r="K545" s="29" t="n">
        <v>2.4158</v>
      </c>
      <c r="L545" s="28" t="n">
        <v>482.04</v>
      </c>
      <c r="M545" s="28" t="n">
        <v>7873.4</v>
      </c>
    </row>
    <row r="546">
      <c r="A546" s="24" t="n">
        <v>2024</v>
      </c>
      <c r="B546" s="25" t="inlineStr">
        <is>
          <t>Sep</t>
        </is>
      </c>
      <c r="C546" s="25" t="inlineStr">
        <is>
          <t>ONLINE</t>
        </is>
      </c>
      <c r="D546" s="26" t="inlineStr">
        <is>
          <t>TELCO</t>
        </is>
      </c>
      <c r="E546" s="26" t="inlineStr">
        <is>
          <t>SMARTFREN</t>
        </is>
      </c>
      <c r="F546" s="26" t="inlineStr">
        <is>
          <t>MOBILE DATA</t>
        </is>
      </c>
      <c r="G546" s="27" t="n">
        <v>882</v>
      </c>
      <c r="H546" s="28" t="n">
        <v>19752371</v>
      </c>
      <c r="I546" s="28" t="n">
        <v>19041741</v>
      </c>
      <c r="J546" s="28" t="n">
        <v>710630</v>
      </c>
      <c r="K546" s="29" t="n">
        <v>3.5977</v>
      </c>
      <c r="L546" s="28" t="n">
        <v>805.7</v>
      </c>
      <c r="M546" s="28" t="n">
        <v>23687.67</v>
      </c>
    </row>
    <row r="547">
      <c r="A547" s="24" t="n">
        <v>2024</v>
      </c>
      <c r="B547" s="25" t="inlineStr">
        <is>
          <t>Sep</t>
        </is>
      </c>
      <c r="C547" s="25" t="inlineStr">
        <is>
          <t>ONLINE</t>
        </is>
      </c>
      <c r="D547" s="26" t="inlineStr">
        <is>
          <t>TELCO</t>
        </is>
      </c>
      <c r="E547" s="26" t="inlineStr">
        <is>
          <t>TELKOMSEL</t>
        </is>
      </c>
      <c r="F547" s="26" t="inlineStr">
        <is>
          <t>MOBILE</t>
        </is>
      </c>
      <c r="G547" s="27" t="n">
        <v>12010</v>
      </c>
      <c r="H547" s="28" t="n">
        <v>399318604</v>
      </c>
      <c r="I547" s="28" t="n">
        <v>394178708</v>
      </c>
      <c r="J547" s="28" t="n">
        <v>5139896</v>
      </c>
      <c r="K547" s="29" t="n">
        <v>1.2872</v>
      </c>
      <c r="L547" s="28" t="n">
        <v>427.97</v>
      </c>
      <c r="M547" s="28" t="n">
        <v>171329.87</v>
      </c>
    </row>
    <row r="548">
      <c r="A548" s="24" t="n">
        <v>2024</v>
      </c>
      <c r="B548" s="25" t="inlineStr">
        <is>
          <t>Sep</t>
        </is>
      </c>
      <c r="C548" s="25" t="inlineStr">
        <is>
          <t>ONLINE</t>
        </is>
      </c>
      <c r="D548" s="26" t="inlineStr">
        <is>
          <t>TELCO</t>
        </is>
      </c>
      <c r="E548" s="26" t="inlineStr">
        <is>
          <t>TELKOMSEL</t>
        </is>
      </c>
      <c r="F548" s="26" t="inlineStr">
        <is>
          <t>MOBILE DATA</t>
        </is>
      </c>
      <c r="G548" s="27" t="n">
        <v>1543</v>
      </c>
      <c r="H548" s="28" t="n">
        <v>24971931</v>
      </c>
      <c r="I548" s="28" t="n">
        <v>23004011</v>
      </c>
      <c r="J548" s="28" t="n">
        <v>1967920</v>
      </c>
      <c r="K548" s="29" t="n">
        <v>7.8805</v>
      </c>
      <c r="L548" s="28" t="n">
        <v>1275.39</v>
      </c>
      <c r="M548" s="28" t="n">
        <v>65597.33</v>
      </c>
    </row>
    <row r="549">
      <c r="A549" s="24" t="n">
        <v>2024</v>
      </c>
      <c r="B549" s="25" t="inlineStr">
        <is>
          <t>Sep</t>
        </is>
      </c>
      <c r="C549" s="25" t="inlineStr">
        <is>
          <t>ONLINE</t>
        </is>
      </c>
      <c r="D549" s="26" t="inlineStr">
        <is>
          <t>TELCO</t>
        </is>
      </c>
      <c r="E549" s="26" t="inlineStr">
        <is>
          <t>TRI</t>
        </is>
      </c>
      <c r="F549" s="26" t="inlineStr">
        <is>
          <t>MOBILE</t>
        </is>
      </c>
      <c r="G549" s="27" t="n">
        <v>2136</v>
      </c>
      <c r="H549" s="28" t="n">
        <v>41663338</v>
      </c>
      <c r="I549" s="28" t="n">
        <v>41137343</v>
      </c>
      <c r="J549" s="28" t="n">
        <v>525995</v>
      </c>
      <c r="K549" s="29" t="n">
        <v>1.2625</v>
      </c>
      <c r="L549" s="28" t="n">
        <v>246.25</v>
      </c>
      <c r="M549" s="28" t="n">
        <v>17533.17</v>
      </c>
    </row>
    <row r="550">
      <c r="A550" s="24" t="n">
        <v>2024</v>
      </c>
      <c r="B550" s="25" t="inlineStr">
        <is>
          <t>Sep</t>
        </is>
      </c>
      <c r="C550" s="25" t="inlineStr">
        <is>
          <t>ONLINE</t>
        </is>
      </c>
      <c r="D550" s="26" t="inlineStr">
        <is>
          <t>TELCO</t>
        </is>
      </c>
      <c r="E550" s="26" t="inlineStr">
        <is>
          <t>TRI</t>
        </is>
      </c>
      <c r="F550" s="26" t="inlineStr">
        <is>
          <t>MOBILE DATA</t>
        </is>
      </c>
      <c r="G550" s="27" t="n">
        <v>1466</v>
      </c>
      <c r="H550" s="28" t="n">
        <v>18358142</v>
      </c>
      <c r="I550" s="28" t="n">
        <v>17656486</v>
      </c>
      <c r="J550" s="28" t="n">
        <v>701656</v>
      </c>
      <c r="K550" s="29" t="n">
        <v>3.822</v>
      </c>
      <c r="L550" s="28" t="n">
        <v>478.62</v>
      </c>
      <c r="M550" s="28" t="n">
        <v>23388.53</v>
      </c>
    </row>
    <row r="551">
      <c r="A551" s="24" t="n">
        <v>2024</v>
      </c>
      <c r="B551" s="25" t="inlineStr">
        <is>
          <t>Oct</t>
        </is>
      </c>
      <c r="C551" s="25" t="inlineStr">
        <is>
          <t>H2H</t>
        </is>
      </c>
      <c r="D551" s="26" t="inlineStr">
        <is>
          <t>(blank)</t>
        </is>
      </c>
      <c r="E551" s="26" t="inlineStr">
        <is>
          <t>(blank)</t>
        </is>
      </c>
      <c r="F551" s="26" t="inlineStr">
        <is>
          <t>(blank)</t>
        </is>
      </c>
      <c r="G551" s="27" t="n">
        <v>1865</v>
      </c>
      <c r="H551" s="28" t="n">
        <v>36927286</v>
      </c>
      <c r="I551" s="28" t="n">
        <v>36751555</v>
      </c>
      <c r="J551" s="28" t="n">
        <v>175731</v>
      </c>
      <c r="K551" s="29" t="n">
        <v>0.4759</v>
      </c>
      <c r="L551" s="28" t="n">
        <v>94.23</v>
      </c>
      <c r="M551" s="28" t="n">
        <v>5668.74</v>
      </c>
    </row>
    <row r="552">
      <c r="A552" s="24" t="n">
        <v>2024</v>
      </c>
      <c r="B552" s="25" t="inlineStr">
        <is>
          <t>Oct</t>
        </is>
      </c>
      <c r="C552" s="25" t="inlineStr">
        <is>
          <t>H2H</t>
        </is>
      </c>
      <c r="D552" s="26" t="inlineStr">
        <is>
          <t>EWALLET</t>
        </is>
      </c>
      <c r="E552" s="26" t="inlineStr">
        <is>
          <t>DANA</t>
        </is>
      </c>
      <c r="F552" s="26" t="inlineStr">
        <is>
          <t>DANA CEK</t>
        </is>
      </c>
      <c r="G552" s="27" t="n">
        <v>791</v>
      </c>
      <c r="H552" s="28" t="n">
        <v>791</v>
      </c>
      <c r="I552" s="28" t="n">
        <v>0</v>
      </c>
      <c r="J552" s="28" t="n">
        <v>791</v>
      </c>
      <c r="K552" s="29" t="n">
        <v>100</v>
      </c>
      <c r="L552" s="28" t="n">
        <v>1</v>
      </c>
      <c r="M552" s="28" t="n">
        <v>25.52</v>
      </c>
    </row>
    <row r="553">
      <c r="A553" s="24" t="n">
        <v>2024</v>
      </c>
      <c r="B553" s="25" t="inlineStr">
        <is>
          <t>Oct</t>
        </is>
      </c>
      <c r="C553" s="25" t="inlineStr">
        <is>
          <t>H2H</t>
        </is>
      </c>
      <c r="D553" s="26" t="inlineStr">
        <is>
          <t>EWALLET</t>
        </is>
      </c>
      <c r="E553" s="26" t="inlineStr">
        <is>
          <t>DANA</t>
        </is>
      </c>
      <c r="F553" s="26" t="inlineStr">
        <is>
          <t>DANA NOMINAL</t>
        </is>
      </c>
      <c r="G553" s="27" t="n">
        <v>123</v>
      </c>
      <c r="H553" s="28" t="n">
        <v>28268450</v>
      </c>
      <c r="I553" s="28" t="n">
        <v>28259225</v>
      </c>
      <c r="J553" s="28" t="n">
        <v>9225</v>
      </c>
      <c r="K553" s="29" t="n">
        <v>0.0326</v>
      </c>
      <c r="L553" s="28" t="n">
        <v>75</v>
      </c>
      <c r="M553" s="28" t="n">
        <v>297.58</v>
      </c>
    </row>
    <row r="554">
      <c r="A554" s="24" t="n">
        <v>2024</v>
      </c>
      <c r="B554" s="25" t="inlineStr">
        <is>
          <t>Oct</t>
        </is>
      </c>
      <c r="C554" s="25" t="inlineStr">
        <is>
          <t>H2H</t>
        </is>
      </c>
      <c r="D554" s="26" t="inlineStr">
        <is>
          <t>TELCO</t>
        </is>
      </c>
      <c r="E554" s="26" t="inlineStr">
        <is>
          <t>AXIS/XL</t>
        </is>
      </c>
      <c r="F554" s="26" t="inlineStr">
        <is>
          <t>MOBILE</t>
        </is>
      </c>
      <c r="G554" s="27" t="n">
        <v>1747</v>
      </c>
      <c r="H554" s="28" t="n">
        <v>64265935</v>
      </c>
      <c r="I554" s="28" t="n">
        <v>64019520</v>
      </c>
      <c r="J554" s="28" t="n">
        <v>246415</v>
      </c>
      <c r="K554" s="29" t="n">
        <v>0.3834</v>
      </c>
      <c r="L554" s="28" t="n">
        <v>141.05</v>
      </c>
      <c r="M554" s="28" t="n">
        <v>7948.87</v>
      </c>
    </row>
    <row r="555">
      <c r="A555" s="24" t="n">
        <v>2024</v>
      </c>
      <c r="B555" s="25" t="inlineStr">
        <is>
          <t>Oct</t>
        </is>
      </c>
      <c r="C555" s="25" t="inlineStr">
        <is>
          <t>H2H</t>
        </is>
      </c>
      <c r="D555" s="26" t="inlineStr">
        <is>
          <t>TELCO</t>
        </is>
      </c>
      <c r="E555" s="26" t="inlineStr">
        <is>
          <t>AXIS/XL</t>
        </is>
      </c>
      <c r="F555" s="26" t="inlineStr">
        <is>
          <t>MOBILE DATA</t>
        </is>
      </c>
      <c r="G555" s="27" t="n">
        <v>1017</v>
      </c>
      <c r="H555" s="28" t="n">
        <v>23758250</v>
      </c>
      <c r="I555" s="28" t="n">
        <v>23377590</v>
      </c>
      <c r="J555" s="28" t="n">
        <v>380660</v>
      </c>
      <c r="K555" s="29" t="n">
        <v>1.6022</v>
      </c>
      <c r="L555" s="28" t="n">
        <v>374.3</v>
      </c>
      <c r="M555" s="28" t="n">
        <v>12279.35</v>
      </c>
    </row>
    <row r="556">
      <c r="A556" s="24" t="n">
        <v>2024</v>
      </c>
      <c r="B556" s="25" t="inlineStr">
        <is>
          <t>Oct</t>
        </is>
      </c>
      <c r="C556" s="25" t="inlineStr">
        <is>
          <t>H2H</t>
        </is>
      </c>
      <c r="D556" s="26" t="inlineStr">
        <is>
          <t>TELCO</t>
        </is>
      </c>
      <c r="E556" s="26" t="inlineStr">
        <is>
          <t>INDOSAT</t>
        </is>
      </c>
      <c r="F556" s="26" t="inlineStr">
        <is>
          <t>MOBILE</t>
        </is>
      </c>
      <c r="G556" s="27" t="n">
        <v>39076</v>
      </c>
      <c r="H556" s="28" t="n">
        <v>628502915</v>
      </c>
      <c r="I556" s="28" t="n">
        <v>622510787</v>
      </c>
      <c r="J556" s="28" t="n">
        <v>5992128</v>
      </c>
      <c r="K556" s="29" t="n">
        <v>0.9534</v>
      </c>
      <c r="L556" s="28" t="n">
        <v>153.35</v>
      </c>
      <c r="M556" s="28" t="n">
        <v>193294.45</v>
      </c>
    </row>
    <row r="557">
      <c r="A557" s="24" t="n">
        <v>2024</v>
      </c>
      <c r="B557" s="25" t="inlineStr">
        <is>
          <t>Oct</t>
        </is>
      </c>
      <c r="C557" s="25" t="inlineStr">
        <is>
          <t>H2H</t>
        </is>
      </c>
      <c r="D557" s="26" t="inlineStr">
        <is>
          <t>TELCO</t>
        </is>
      </c>
      <c r="E557" s="26" t="inlineStr">
        <is>
          <t>INDOSAT</t>
        </is>
      </c>
      <c r="F557" s="26" t="inlineStr">
        <is>
          <t>MOBILE DATA</t>
        </is>
      </c>
      <c r="G557" s="27" t="n">
        <v>3966</v>
      </c>
      <c r="H557" s="28" t="n">
        <v>70564358</v>
      </c>
      <c r="I557" s="28" t="n">
        <v>69726394</v>
      </c>
      <c r="J557" s="28" t="n">
        <v>837964</v>
      </c>
      <c r="K557" s="29" t="n">
        <v>1.1875</v>
      </c>
      <c r="L557" s="28" t="n">
        <v>211.29</v>
      </c>
      <c r="M557" s="28" t="n">
        <v>27031.1</v>
      </c>
    </row>
    <row r="558">
      <c r="A558" s="24" t="n">
        <v>2024</v>
      </c>
      <c r="B558" s="25" t="inlineStr">
        <is>
          <t>Oct</t>
        </is>
      </c>
      <c r="C558" s="25" t="inlineStr">
        <is>
          <t>H2H</t>
        </is>
      </c>
      <c r="D558" s="26" t="inlineStr">
        <is>
          <t>TELCO</t>
        </is>
      </c>
      <c r="E558" s="26" t="inlineStr">
        <is>
          <t>SMARTFREN</t>
        </is>
      </c>
      <c r="F558" s="26" t="inlineStr">
        <is>
          <t>MOBILE</t>
        </is>
      </c>
      <c r="G558" s="27" t="n">
        <v>85</v>
      </c>
      <c r="H558" s="28" t="n">
        <v>7889678</v>
      </c>
      <c r="I558" s="28" t="n">
        <v>7868890</v>
      </c>
      <c r="J558" s="28" t="n">
        <v>20788</v>
      </c>
      <c r="K558" s="29" t="n">
        <v>0.2635</v>
      </c>
      <c r="L558" s="28" t="n">
        <v>244.56</v>
      </c>
      <c r="M558" s="28" t="n">
        <v>670.58</v>
      </c>
    </row>
    <row r="559">
      <c r="A559" s="24" t="n">
        <v>2024</v>
      </c>
      <c r="B559" s="25" t="inlineStr">
        <is>
          <t>Oct</t>
        </is>
      </c>
      <c r="C559" s="25" t="inlineStr">
        <is>
          <t>H2H</t>
        </is>
      </c>
      <c r="D559" s="26" t="inlineStr">
        <is>
          <t>TELCO</t>
        </is>
      </c>
      <c r="E559" s="26" t="inlineStr">
        <is>
          <t>SMARTFREN</t>
        </is>
      </c>
      <c r="F559" s="26" t="inlineStr">
        <is>
          <t>MOBILE DATA</t>
        </is>
      </c>
      <c r="G559" s="27" t="n">
        <v>229</v>
      </c>
      <c r="H559" s="28" t="n">
        <v>10794656</v>
      </c>
      <c r="I559" s="28" t="n">
        <v>10752200</v>
      </c>
      <c r="J559" s="28" t="n">
        <v>42456</v>
      </c>
      <c r="K559" s="29" t="n">
        <v>0.3933</v>
      </c>
      <c r="L559" s="28" t="n">
        <v>185.4</v>
      </c>
      <c r="M559" s="28" t="n">
        <v>1369.55</v>
      </c>
    </row>
    <row r="560">
      <c r="A560" s="24" t="n">
        <v>2024</v>
      </c>
      <c r="B560" s="25" t="inlineStr">
        <is>
          <t>Oct</t>
        </is>
      </c>
      <c r="C560" s="25" t="inlineStr">
        <is>
          <t>H2H</t>
        </is>
      </c>
      <c r="D560" s="26" t="inlineStr">
        <is>
          <t>TELCO</t>
        </is>
      </c>
      <c r="E560" s="26" t="inlineStr">
        <is>
          <t>TELKOMSEL</t>
        </is>
      </c>
      <c r="F560" s="26" t="inlineStr">
        <is>
          <t>MOBILE</t>
        </is>
      </c>
      <c r="G560" s="27" t="n">
        <v>1678</v>
      </c>
      <c r="H560" s="28" t="n">
        <v>54923347</v>
      </c>
      <c r="I560" s="28" t="n">
        <v>54601908</v>
      </c>
      <c r="J560" s="28" t="n">
        <v>321439</v>
      </c>
      <c r="K560" s="29" t="n">
        <v>0.5853</v>
      </c>
      <c r="L560" s="28" t="n">
        <v>191.56</v>
      </c>
      <c r="M560" s="28" t="n">
        <v>10369</v>
      </c>
    </row>
    <row r="561">
      <c r="A561" s="24" t="n">
        <v>2024</v>
      </c>
      <c r="B561" s="25" t="inlineStr">
        <is>
          <t>Oct</t>
        </is>
      </c>
      <c r="C561" s="25" t="inlineStr">
        <is>
          <t>H2H</t>
        </is>
      </c>
      <c r="D561" s="26" t="inlineStr">
        <is>
          <t>TELCO</t>
        </is>
      </c>
      <c r="E561" s="26" t="inlineStr">
        <is>
          <t>TELKOMSEL</t>
        </is>
      </c>
      <c r="F561" s="26" t="inlineStr">
        <is>
          <t>MOBILE DATA</t>
        </is>
      </c>
      <c r="G561" s="27" t="n">
        <v>3437</v>
      </c>
      <c r="H561" s="28" t="n">
        <v>45094043</v>
      </c>
      <c r="I561" s="28" t="n">
        <v>42587261</v>
      </c>
      <c r="J561" s="28" t="n">
        <v>2506782</v>
      </c>
      <c r="K561" s="29" t="n">
        <v>5.559</v>
      </c>
      <c r="L561" s="28" t="n">
        <v>729.35</v>
      </c>
      <c r="M561" s="28" t="n">
        <v>80863.94</v>
      </c>
    </row>
    <row r="562">
      <c r="A562" s="24" t="n">
        <v>2024</v>
      </c>
      <c r="B562" s="25" t="inlineStr">
        <is>
          <t>Oct</t>
        </is>
      </c>
      <c r="C562" s="25" t="inlineStr">
        <is>
          <t>H2H</t>
        </is>
      </c>
      <c r="D562" s="26" t="inlineStr">
        <is>
          <t>TELCO</t>
        </is>
      </c>
      <c r="E562" s="26" t="inlineStr">
        <is>
          <t>TRI</t>
        </is>
      </c>
      <c r="F562" s="26" t="inlineStr">
        <is>
          <t>MOBILE</t>
        </is>
      </c>
      <c r="G562" s="27" t="n">
        <v>14480</v>
      </c>
      <c r="H562" s="28" t="n">
        <v>61398970</v>
      </c>
      <c r="I562" s="28" t="n">
        <v>59990221</v>
      </c>
      <c r="J562" s="28" t="n">
        <v>1408749</v>
      </c>
      <c r="K562" s="29" t="n">
        <v>2.2944</v>
      </c>
      <c r="L562" s="28" t="n">
        <v>97.29000000000001</v>
      </c>
      <c r="M562" s="28" t="n">
        <v>45443.52</v>
      </c>
    </row>
    <row r="563">
      <c r="A563" s="24" t="n">
        <v>2024</v>
      </c>
      <c r="B563" s="25" t="inlineStr">
        <is>
          <t>Oct</t>
        </is>
      </c>
      <c r="C563" s="25" t="inlineStr">
        <is>
          <t>H2H</t>
        </is>
      </c>
      <c r="D563" s="26" t="inlineStr">
        <is>
          <t>TELCO</t>
        </is>
      </c>
      <c r="E563" s="26" t="inlineStr">
        <is>
          <t>TRI</t>
        </is>
      </c>
      <c r="F563" s="26" t="inlineStr">
        <is>
          <t>MOBILE DATA</t>
        </is>
      </c>
      <c r="G563" s="27" t="n">
        <v>8563</v>
      </c>
      <c r="H563" s="28" t="n">
        <v>195982134</v>
      </c>
      <c r="I563" s="28" t="n">
        <v>194020841</v>
      </c>
      <c r="J563" s="28" t="n">
        <v>1961293</v>
      </c>
      <c r="K563" s="29" t="n">
        <v>1.0008</v>
      </c>
      <c r="L563" s="28" t="n">
        <v>229.04</v>
      </c>
      <c r="M563" s="28" t="n">
        <v>63267.52</v>
      </c>
    </row>
    <row r="564">
      <c r="A564" s="24" t="n">
        <v>2024</v>
      </c>
      <c r="B564" s="25" t="inlineStr">
        <is>
          <t>Oct</t>
        </is>
      </c>
      <c r="C564" s="25" t="inlineStr">
        <is>
          <t>ONLINE</t>
        </is>
      </c>
      <c r="D564" s="26" t="inlineStr">
        <is>
          <t>(blank)</t>
        </is>
      </c>
      <c r="E564" s="26" t="inlineStr">
        <is>
          <t>(blank)</t>
        </is>
      </c>
      <c r="F564" s="26" t="inlineStr">
        <is>
          <t>(blank)</t>
        </is>
      </c>
      <c r="G564" s="27" t="n">
        <v>1802</v>
      </c>
      <c r="H564" s="28" t="n">
        <v>29851086</v>
      </c>
      <c r="I564" s="28" t="n">
        <v>29073614</v>
      </c>
      <c r="J564" s="28" t="n">
        <v>777472</v>
      </c>
      <c r="K564" s="29" t="n">
        <v>2.6045</v>
      </c>
      <c r="L564" s="28" t="n">
        <v>431.45</v>
      </c>
      <c r="M564" s="28" t="n">
        <v>25079.74</v>
      </c>
    </row>
    <row r="565">
      <c r="A565" s="24" t="n">
        <v>2024</v>
      </c>
      <c r="B565" s="25" t="inlineStr">
        <is>
          <t>Oct</t>
        </is>
      </c>
      <c r="C565" s="25" t="inlineStr">
        <is>
          <t>ONLINE</t>
        </is>
      </c>
      <c r="D565" s="26" t="inlineStr">
        <is>
          <t>EWALLET</t>
        </is>
      </c>
      <c r="E565" s="26" t="inlineStr">
        <is>
          <t>DANA</t>
        </is>
      </c>
      <c r="F565" s="26" t="inlineStr">
        <is>
          <t>DANA BEBAS</t>
        </is>
      </c>
      <c r="G565" s="27" t="n">
        <v>1033</v>
      </c>
      <c r="H565" s="28" t="n">
        <v>134397302</v>
      </c>
      <c r="I565" s="28" t="n">
        <v>133861056</v>
      </c>
      <c r="J565" s="28" t="n">
        <v>536246</v>
      </c>
      <c r="K565" s="29" t="n">
        <v>0.399</v>
      </c>
      <c r="L565" s="28" t="n">
        <v>519.12</v>
      </c>
      <c r="M565" s="28" t="n">
        <v>17298.26</v>
      </c>
    </row>
    <row r="566">
      <c r="A566" s="24" t="n">
        <v>2024</v>
      </c>
      <c r="B566" s="25" t="inlineStr">
        <is>
          <t>Oct</t>
        </is>
      </c>
      <c r="C566" s="25" t="inlineStr">
        <is>
          <t>ONLINE</t>
        </is>
      </c>
      <c r="D566" s="26" t="inlineStr">
        <is>
          <t>EWALLET</t>
        </is>
      </c>
      <c r="E566" s="26" t="inlineStr">
        <is>
          <t>DANA</t>
        </is>
      </c>
      <c r="F566" s="26" t="inlineStr">
        <is>
          <t>DANA CEK</t>
        </is>
      </c>
      <c r="G566" s="27" t="n">
        <v>1222</v>
      </c>
      <c r="H566" s="28" t="n">
        <v>1222</v>
      </c>
      <c r="I566" s="28" t="n">
        <v>0</v>
      </c>
      <c r="J566" s="28" t="n">
        <v>1222</v>
      </c>
      <c r="K566" s="29" t="n">
        <v>100</v>
      </c>
      <c r="L566" s="28" t="n">
        <v>1</v>
      </c>
      <c r="M566" s="28" t="n">
        <v>39.42</v>
      </c>
    </row>
    <row r="567">
      <c r="A567" s="24" t="n">
        <v>2024</v>
      </c>
      <c r="B567" s="25" t="inlineStr">
        <is>
          <t>Oct</t>
        </is>
      </c>
      <c r="C567" s="25" t="inlineStr">
        <is>
          <t>ONLINE</t>
        </is>
      </c>
      <c r="D567" s="26" t="inlineStr">
        <is>
          <t>EWALLET</t>
        </is>
      </c>
      <c r="E567" s="26" t="inlineStr">
        <is>
          <t>DANA</t>
        </is>
      </c>
      <c r="F567" s="26" t="inlineStr">
        <is>
          <t>DANA NOMINAL</t>
        </is>
      </c>
      <c r="G567" s="27" t="n">
        <v>7880</v>
      </c>
      <c r="H567" s="28" t="n">
        <v>614751244</v>
      </c>
      <c r="I567" s="28" t="n">
        <v>612332245</v>
      </c>
      <c r="J567" s="28" t="n">
        <v>2418999</v>
      </c>
      <c r="K567" s="29" t="n">
        <v>0.3935</v>
      </c>
      <c r="L567" s="28" t="n">
        <v>306.98</v>
      </c>
      <c r="M567" s="28" t="n">
        <v>78032.23</v>
      </c>
    </row>
    <row r="568">
      <c r="A568" s="24" t="n">
        <v>2024</v>
      </c>
      <c r="B568" s="25" t="inlineStr">
        <is>
          <t>Oct</t>
        </is>
      </c>
      <c r="C568" s="25" t="inlineStr">
        <is>
          <t>ONLINE</t>
        </is>
      </c>
      <c r="D568" s="26" t="inlineStr">
        <is>
          <t>TELCO</t>
        </is>
      </c>
      <c r="E568" s="26" t="inlineStr">
        <is>
          <t>AXIS/XL</t>
        </is>
      </c>
      <c r="F568" s="26" t="inlineStr">
        <is>
          <t>MOBILE</t>
        </is>
      </c>
      <c r="G568" s="27" t="n">
        <v>3622</v>
      </c>
      <c r="H568" s="28" t="n">
        <v>65073293</v>
      </c>
      <c r="I568" s="28" t="n">
        <v>64443724</v>
      </c>
      <c r="J568" s="28" t="n">
        <v>629569</v>
      </c>
      <c r="K568" s="29" t="n">
        <v>0.9675</v>
      </c>
      <c r="L568" s="28" t="n">
        <v>173.82</v>
      </c>
      <c r="M568" s="28" t="n">
        <v>20308.68</v>
      </c>
    </row>
    <row r="569">
      <c r="A569" s="24" t="n">
        <v>2024</v>
      </c>
      <c r="B569" s="25" t="inlineStr">
        <is>
          <t>Oct</t>
        </is>
      </c>
      <c r="C569" s="25" t="inlineStr">
        <is>
          <t>ONLINE</t>
        </is>
      </c>
      <c r="D569" s="26" t="inlineStr">
        <is>
          <t>TELCO</t>
        </is>
      </c>
      <c r="E569" s="26" t="inlineStr">
        <is>
          <t>AXIS/XL</t>
        </is>
      </c>
      <c r="F569" s="26" t="inlineStr">
        <is>
          <t>MOBILE DATA</t>
        </is>
      </c>
      <c r="G569" s="27" t="n">
        <v>3021</v>
      </c>
      <c r="H569" s="28" t="n">
        <v>51344412</v>
      </c>
      <c r="I569" s="28" t="n">
        <v>49723419</v>
      </c>
      <c r="J569" s="28" t="n">
        <v>1620993</v>
      </c>
      <c r="K569" s="29" t="n">
        <v>3.1571</v>
      </c>
      <c r="L569" s="28" t="n">
        <v>536.5700000000001</v>
      </c>
      <c r="M569" s="28" t="n">
        <v>52290.1</v>
      </c>
    </row>
    <row r="570">
      <c r="A570" s="24" t="n">
        <v>2024</v>
      </c>
      <c r="B570" s="25" t="inlineStr">
        <is>
          <t>Oct</t>
        </is>
      </c>
      <c r="C570" s="25" t="inlineStr">
        <is>
          <t>ONLINE</t>
        </is>
      </c>
      <c r="D570" s="26" t="inlineStr">
        <is>
          <t>TELCO</t>
        </is>
      </c>
      <c r="E570" s="26" t="inlineStr">
        <is>
          <t>INDOSAT</t>
        </is>
      </c>
      <c r="F570" s="26" t="inlineStr">
        <is>
          <t>MOBILE</t>
        </is>
      </c>
      <c r="G570" s="27" t="n">
        <v>5370</v>
      </c>
      <c r="H570" s="28" t="n">
        <v>131137313</v>
      </c>
      <c r="I570" s="28" t="n">
        <v>128995295</v>
      </c>
      <c r="J570" s="28" t="n">
        <v>2142018</v>
      </c>
      <c r="K570" s="29" t="n">
        <v>1.6334</v>
      </c>
      <c r="L570" s="28" t="n">
        <v>398.89</v>
      </c>
      <c r="M570" s="28" t="n">
        <v>69097.35000000001</v>
      </c>
    </row>
    <row r="571">
      <c r="A571" s="24" t="n">
        <v>2024</v>
      </c>
      <c r="B571" s="25" t="inlineStr">
        <is>
          <t>Oct</t>
        </is>
      </c>
      <c r="C571" s="25" t="inlineStr">
        <is>
          <t>ONLINE</t>
        </is>
      </c>
      <c r="D571" s="26" t="inlineStr">
        <is>
          <t>TELCO</t>
        </is>
      </c>
      <c r="E571" s="26" t="inlineStr">
        <is>
          <t>INDOSAT</t>
        </is>
      </c>
      <c r="F571" s="26" t="inlineStr">
        <is>
          <t>MOBILE DATA</t>
        </is>
      </c>
      <c r="G571" s="27" t="n">
        <v>1488</v>
      </c>
      <c r="H571" s="28" t="n">
        <v>29508836</v>
      </c>
      <c r="I571" s="28" t="n">
        <v>28661623</v>
      </c>
      <c r="J571" s="28" t="n">
        <v>847213</v>
      </c>
      <c r="K571" s="29" t="n">
        <v>2.871</v>
      </c>
      <c r="L571" s="28" t="n">
        <v>569.36</v>
      </c>
      <c r="M571" s="28" t="n">
        <v>27329.45</v>
      </c>
    </row>
    <row r="572">
      <c r="A572" s="24" t="n">
        <v>2024</v>
      </c>
      <c r="B572" s="25" t="inlineStr">
        <is>
          <t>Oct</t>
        </is>
      </c>
      <c r="C572" s="25" t="inlineStr">
        <is>
          <t>ONLINE</t>
        </is>
      </c>
      <c r="D572" s="26" t="inlineStr">
        <is>
          <t>TELCO</t>
        </is>
      </c>
      <c r="E572" s="26" t="inlineStr">
        <is>
          <t>SMARTFREN</t>
        </is>
      </c>
      <c r="F572" s="26" t="inlineStr">
        <is>
          <t>MOBILE</t>
        </is>
      </c>
      <c r="G572" s="27" t="n">
        <v>472</v>
      </c>
      <c r="H572" s="28" t="n">
        <v>9547358</v>
      </c>
      <c r="I572" s="28" t="n">
        <v>9337252</v>
      </c>
      <c r="J572" s="28" t="n">
        <v>210106</v>
      </c>
      <c r="K572" s="29" t="n">
        <v>2.2007</v>
      </c>
      <c r="L572" s="28" t="n">
        <v>445.14</v>
      </c>
      <c r="M572" s="28" t="n">
        <v>6777.61</v>
      </c>
    </row>
    <row r="573">
      <c r="A573" s="24" t="n">
        <v>2024</v>
      </c>
      <c r="B573" s="25" t="inlineStr">
        <is>
          <t>Oct</t>
        </is>
      </c>
      <c r="C573" s="25" t="inlineStr">
        <is>
          <t>ONLINE</t>
        </is>
      </c>
      <c r="D573" s="26" t="inlineStr">
        <is>
          <t>TELCO</t>
        </is>
      </c>
      <c r="E573" s="26" t="inlineStr">
        <is>
          <t>SMARTFREN</t>
        </is>
      </c>
      <c r="F573" s="26" t="inlineStr">
        <is>
          <t>MOBILE DATA</t>
        </is>
      </c>
      <c r="G573" s="27" t="n">
        <v>898</v>
      </c>
      <c r="H573" s="28" t="n">
        <v>20054835</v>
      </c>
      <c r="I573" s="28" t="n">
        <v>19346464</v>
      </c>
      <c r="J573" s="28" t="n">
        <v>708371</v>
      </c>
      <c r="K573" s="29" t="n">
        <v>3.5322</v>
      </c>
      <c r="L573" s="28" t="n">
        <v>788.83</v>
      </c>
      <c r="M573" s="28" t="n">
        <v>22850.68</v>
      </c>
    </row>
    <row r="574">
      <c r="A574" s="24" t="n">
        <v>2024</v>
      </c>
      <c r="B574" s="25" t="inlineStr">
        <is>
          <t>Oct</t>
        </is>
      </c>
      <c r="C574" s="25" t="inlineStr">
        <is>
          <t>ONLINE</t>
        </is>
      </c>
      <c r="D574" s="26" t="inlineStr">
        <is>
          <t>TELCO</t>
        </is>
      </c>
      <c r="E574" s="26" t="inlineStr">
        <is>
          <t>TELKOMSEL</t>
        </is>
      </c>
      <c r="F574" s="26" t="inlineStr">
        <is>
          <t>MOBILE</t>
        </is>
      </c>
      <c r="G574" s="27" t="n">
        <v>12192</v>
      </c>
      <c r="H574" s="28" t="n">
        <v>400956120</v>
      </c>
      <c r="I574" s="28" t="n">
        <v>395410432</v>
      </c>
      <c r="J574" s="28" t="n">
        <v>5545688</v>
      </c>
      <c r="K574" s="29" t="n">
        <v>1.3831</v>
      </c>
      <c r="L574" s="28" t="n">
        <v>454.86</v>
      </c>
      <c r="M574" s="28" t="n">
        <v>178893.16</v>
      </c>
    </row>
    <row r="575">
      <c r="A575" s="24" t="n">
        <v>2024</v>
      </c>
      <c r="B575" s="25" t="inlineStr">
        <is>
          <t>Oct</t>
        </is>
      </c>
      <c r="C575" s="25" t="inlineStr">
        <is>
          <t>ONLINE</t>
        </is>
      </c>
      <c r="D575" s="26" t="inlineStr">
        <is>
          <t>TELCO</t>
        </is>
      </c>
      <c r="E575" s="26" t="inlineStr">
        <is>
          <t>TELKOMSEL</t>
        </is>
      </c>
      <c r="F575" s="26" t="inlineStr">
        <is>
          <t>MOBILE DATA</t>
        </is>
      </c>
      <c r="G575" s="27" t="n">
        <v>1895</v>
      </c>
      <c r="H575" s="28" t="n">
        <v>33565307</v>
      </c>
      <c r="I575" s="28" t="n">
        <v>30259953</v>
      </c>
      <c r="J575" s="28" t="n">
        <v>3305354</v>
      </c>
      <c r="K575" s="29" t="n">
        <v>9.8475</v>
      </c>
      <c r="L575" s="28" t="n">
        <v>1744.25</v>
      </c>
      <c r="M575" s="28" t="n">
        <v>106624.32</v>
      </c>
    </row>
    <row r="576">
      <c r="A576" s="24" t="n">
        <v>2024</v>
      </c>
      <c r="B576" s="25" t="inlineStr">
        <is>
          <t>Oct</t>
        </is>
      </c>
      <c r="C576" s="25" t="inlineStr">
        <is>
          <t>ONLINE</t>
        </is>
      </c>
      <c r="D576" s="26" t="inlineStr">
        <is>
          <t>TELCO</t>
        </is>
      </c>
      <c r="E576" s="26" t="inlineStr">
        <is>
          <t>TRI</t>
        </is>
      </c>
      <c r="F576" s="26" t="inlineStr">
        <is>
          <t>MOBILE</t>
        </is>
      </c>
      <c r="G576" s="27" t="n">
        <v>2293</v>
      </c>
      <c r="H576" s="28" t="n">
        <v>46012687</v>
      </c>
      <c r="I576" s="28" t="n">
        <v>45449165</v>
      </c>
      <c r="J576" s="28" t="n">
        <v>563522</v>
      </c>
      <c r="K576" s="29" t="n">
        <v>1.2247</v>
      </c>
      <c r="L576" s="28" t="n">
        <v>245.76</v>
      </c>
      <c r="M576" s="28" t="n">
        <v>18178.13</v>
      </c>
    </row>
    <row r="577">
      <c r="A577" s="24" t="n">
        <v>2024</v>
      </c>
      <c r="B577" s="25" t="inlineStr">
        <is>
          <t>Oct</t>
        </is>
      </c>
      <c r="C577" s="25" t="inlineStr">
        <is>
          <t>ONLINE</t>
        </is>
      </c>
      <c r="D577" s="26" t="inlineStr">
        <is>
          <t>TELCO</t>
        </is>
      </c>
      <c r="E577" s="26" t="inlineStr">
        <is>
          <t>TRI</t>
        </is>
      </c>
      <c r="F577" s="26" t="inlineStr">
        <is>
          <t>MOBILE DATA</t>
        </is>
      </c>
      <c r="G577" s="27" t="n">
        <v>1542</v>
      </c>
      <c r="H577" s="28" t="n">
        <v>18610738</v>
      </c>
      <c r="I577" s="28" t="n">
        <v>17777581</v>
      </c>
      <c r="J577" s="28" t="n">
        <v>833157</v>
      </c>
      <c r="K577" s="29" t="n">
        <v>4.4768</v>
      </c>
      <c r="L577" s="28" t="n">
        <v>540.3099999999999</v>
      </c>
      <c r="M577" s="28" t="n">
        <v>26876.03</v>
      </c>
    </row>
    <row r="578">
      <c r="A578" s="24" t="n">
        <v>2024</v>
      </c>
      <c r="B578" s="25" t="inlineStr">
        <is>
          <t>Nov</t>
        </is>
      </c>
      <c r="C578" s="25" t="inlineStr">
        <is>
          <t>H2H</t>
        </is>
      </c>
      <c r="D578" s="26" t="inlineStr">
        <is>
          <t>(blank)</t>
        </is>
      </c>
      <c r="E578" s="26" t="inlineStr">
        <is>
          <t>(blank)</t>
        </is>
      </c>
      <c r="F578" s="26" t="inlineStr">
        <is>
          <t>(blank)</t>
        </is>
      </c>
      <c r="G578" s="27" t="n">
        <v>1464</v>
      </c>
      <c r="H578" s="28" t="n">
        <v>32883505</v>
      </c>
      <c r="I578" s="28" t="n">
        <v>32680096</v>
      </c>
      <c r="J578" s="28" t="n">
        <v>203409</v>
      </c>
      <c r="K578" s="29" t="n">
        <v>0.6186</v>
      </c>
      <c r="L578" s="28" t="n">
        <v>138.94</v>
      </c>
      <c r="M578" s="28" t="n">
        <v>6780.3</v>
      </c>
    </row>
    <row r="579">
      <c r="A579" s="24" t="n">
        <v>2024</v>
      </c>
      <c r="B579" s="25" t="inlineStr">
        <is>
          <t>Nov</t>
        </is>
      </c>
      <c r="C579" s="25" t="inlineStr">
        <is>
          <t>H2H</t>
        </is>
      </c>
      <c r="D579" s="26" t="inlineStr">
        <is>
          <t>EWALLET</t>
        </is>
      </c>
      <c r="E579" s="26" t="inlineStr">
        <is>
          <t>DANA</t>
        </is>
      </c>
      <c r="F579" s="26" t="inlineStr">
        <is>
          <t>DANA CEK</t>
        </is>
      </c>
      <c r="G579" s="27" t="n">
        <v>890</v>
      </c>
      <c r="H579" s="28" t="n">
        <v>890</v>
      </c>
      <c r="I579" s="28" t="n">
        <v>0</v>
      </c>
      <c r="J579" s="28" t="n">
        <v>890</v>
      </c>
      <c r="K579" s="29" t="n">
        <v>100</v>
      </c>
      <c r="L579" s="28" t="n">
        <v>1</v>
      </c>
      <c r="M579" s="28" t="n">
        <v>29.67</v>
      </c>
    </row>
    <row r="580">
      <c r="A580" s="24" t="n">
        <v>2024</v>
      </c>
      <c r="B580" s="25" t="inlineStr">
        <is>
          <t>Nov</t>
        </is>
      </c>
      <c r="C580" s="25" t="inlineStr">
        <is>
          <t>H2H</t>
        </is>
      </c>
      <c r="D580" s="26" t="inlineStr">
        <is>
          <t>EWALLET</t>
        </is>
      </c>
      <c r="E580" s="26" t="inlineStr">
        <is>
          <t>DANA</t>
        </is>
      </c>
      <c r="F580" s="26" t="inlineStr">
        <is>
          <t>DANA NOMINAL</t>
        </is>
      </c>
      <c r="G580" s="27" t="n">
        <v>152</v>
      </c>
      <c r="H580" s="28" t="n">
        <v>30922800</v>
      </c>
      <c r="I580" s="28" t="n">
        <v>30911430</v>
      </c>
      <c r="J580" s="28" t="n">
        <v>11370</v>
      </c>
      <c r="K580" s="29" t="n">
        <v>0.0368</v>
      </c>
      <c r="L580" s="28" t="n">
        <v>74.8</v>
      </c>
      <c r="M580" s="28" t="n">
        <v>379</v>
      </c>
    </row>
    <row r="581">
      <c r="A581" s="24" t="n">
        <v>2024</v>
      </c>
      <c r="B581" s="25" t="inlineStr">
        <is>
          <t>Nov</t>
        </is>
      </c>
      <c r="C581" s="25" t="inlineStr">
        <is>
          <t>H2H</t>
        </is>
      </c>
      <c r="D581" s="26" t="inlineStr">
        <is>
          <t>TELCO</t>
        </is>
      </c>
      <c r="E581" s="26" t="inlineStr">
        <is>
          <t>AXIS/XL</t>
        </is>
      </c>
      <c r="F581" s="26" t="inlineStr">
        <is>
          <t>MOBILE</t>
        </is>
      </c>
      <c r="G581" s="27" t="n">
        <v>1209</v>
      </c>
      <c r="H581" s="28" t="n">
        <v>35435360</v>
      </c>
      <c r="I581" s="28" t="n">
        <v>35309183</v>
      </c>
      <c r="J581" s="28" t="n">
        <v>126177</v>
      </c>
      <c r="K581" s="29" t="n">
        <v>0.3561</v>
      </c>
      <c r="L581" s="28" t="n">
        <v>104.36</v>
      </c>
      <c r="M581" s="28" t="n">
        <v>4205.9</v>
      </c>
    </row>
    <row r="582">
      <c r="A582" s="24" t="n">
        <v>2024</v>
      </c>
      <c r="B582" s="25" t="inlineStr">
        <is>
          <t>Nov</t>
        </is>
      </c>
      <c r="C582" s="25" t="inlineStr">
        <is>
          <t>H2H</t>
        </is>
      </c>
      <c r="D582" s="26" t="inlineStr">
        <is>
          <t>TELCO</t>
        </is>
      </c>
      <c r="E582" s="26" t="inlineStr">
        <is>
          <t>AXIS/XL</t>
        </is>
      </c>
      <c r="F582" s="26" t="inlineStr">
        <is>
          <t>MOBILE DATA</t>
        </is>
      </c>
      <c r="G582" s="27" t="n">
        <v>1637</v>
      </c>
      <c r="H582" s="28" t="n">
        <v>35109670</v>
      </c>
      <c r="I582" s="28" t="n">
        <v>34921984</v>
      </c>
      <c r="J582" s="28" t="n">
        <v>187686</v>
      </c>
      <c r="K582" s="29" t="n">
        <v>0.5346</v>
      </c>
      <c r="L582" s="28" t="n">
        <v>114.65</v>
      </c>
      <c r="M582" s="28" t="n">
        <v>6256.2</v>
      </c>
    </row>
    <row r="583">
      <c r="A583" s="24" t="n">
        <v>2024</v>
      </c>
      <c r="B583" s="25" t="inlineStr">
        <is>
          <t>Nov</t>
        </is>
      </c>
      <c r="C583" s="25" t="inlineStr">
        <is>
          <t>H2H</t>
        </is>
      </c>
      <c r="D583" s="26" t="inlineStr">
        <is>
          <t>TELCO</t>
        </is>
      </c>
      <c r="E583" s="26" t="inlineStr">
        <is>
          <t>INDOSAT</t>
        </is>
      </c>
      <c r="F583" s="26" t="inlineStr">
        <is>
          <t>MOBILE</t>
        </is>
      </c>
      <c r="G583" s="27" t="n">
        <v>23160</v>
      </c>
      <c r="H583" s="28" t="n">
        <v>480747320</v>
      </c>
      <c r="I583" s="28" t="n">
        <v>476410633</v>
      </c>
      <c r="J583" s="28" t="n">
        <v>4336687</v>
      </c>
      <c r="K583" s="29" t="n">
        <v>0.9021</v>
      </c>
      <c r="L583" s="28" t="n">
        <v>187.25</v>
      </c>
      <c r="M583" s="28" t="n">
        <v>144556.23</v>
      </c>
    </row>
    <row r="584">
      <c r="A584" s="24" t="n">
        <v>2024</v>
      </c>
      <c r="B584" s="25" t="inlineStr">
        <is>
          <t>Nov</t>
        </is>
      </c>
      <c r="C584" s="25" t="inlineStr">
        <is>
          <t>H2H</t>
        </is>
      </c>
      <c r="D584" s="26" t="inlineStr">
        <is>
          <t>TELCO</t>
        </is>
      </c>
      <c r="E584" s="26" t="inlineStr">
        <is>
          <t>INDOSAT</t>
        </is>
      </c>
      <c r="F584" s="26" t="inlineStr">
        <is>
          <t>MOBILE DATA</t>
        </is>
      </c>
      <c r="G584" s="27" t="n">
        <v>5546</v>
      </c>
      <c r="H584" s="28" t="n">
        <v>82990697</v>
      </c>
      <c r="I584" s="28" t="n">
        <v>81540229</v>
      </c>
      <c r="J584" s="28" t="n">
        <v>1450468</v>
      </c>
      <c r="K584" s="29" t="n">
        <v>1.7477</v>
      </c>
      <c r="L584" s="28" t="n">
        <v>261.53</v>
      </c>
      <c r="M584" s="28" t="n">
        <v>48348.93</v>
      </c>
    </row>
    <row r="585">
      <c r="A585" s="24" t="n">
        <v>2024</v>
      </c>
      <c r="B585" s="25" t="inlineStr">
        <is>
          <t>Nov</t>
        </is>
      </c>
      <c r="C585" s="25" t="inlineStr">
        <is>
          <t>H2H</t>
        </is>
      </c>
      <c r="D585" s="26" t="inlineStr">
        <is>
          <t>TELCO</t>
        </is>
      </c>
      <c r="E585" s="26" t="inlineStr">
        <is>
          <t>SMARTFREN</t>
        </is>
      </c>
      <c r="F585" s="26" t="inlineStr">
        <is>
          <t>MOBILE</t>
        </is>
      </c>
      <c r="G585" s="27" t="n">
        <v>90</v>
      </c>
      <c r="H585" s="28" t="n">
        <v>8546736</v>
      </c>
      <c r="I585" s="28" t="n">
        <v>8520758</v>
      </c>
      <c r="J585" s="28" t="n">
        <v>25978</v>
      </c>
      <c r="K585" s="29" t="n">
        <v>0.304</v>
      </c>
      <c r="L585" s="28" t="n">
        <v>288.64</v>
      </c>
      <c r="M585" s="28" t="n">
        <v>865.9299999999999</v>
      </c>
    </row>
    <row r="586">
      <c r="A586" s="24" t="n">
        <v>2024</v>
      </c>
      <c r="B586" s="25" t="inlineStr">
        <is>
          <t>Nov</t>
        </is>
      </c>
      <c r="C586" s="25" t="inlineStr">
        <is>
          <t>H2H</t>
        </is>
      </c>
      <c r="D586" s="26" t="inlineStr">
        <is>
          <t>TELCO</t>
        </is>
      </c>
      <c r="E586" s="26" t="inlineStr">
        <is>
          <t>SMARTFREN</t>
        </is>
      </c>
      <c r="F586" s="26" t="inlineStr">
        <is>
          <t>MOBILE DATA</t>
        </is>
      </c>
      <c r="G586" s="27" t="n">
        <v>1117</v>
      </c>
      <c r="H586" s="28" t="n">
        <v>27846116</v>
      </c>
      <c r="I586" s="28" t="n">
        <v>27719422</v>
      </c>
      <c r="J586" s="28" t="n">
        <v>126694</v>
      </c>
      <c r="K586" s="29" t="n">
        <v>0.455</v>
      </c>
      <c r="L586" s="28" t="n">
        <v>113.42</v>
      </c>
      <c r="M586" s="28" t="n">
        <v>4223.13</v>
      </c>
    </row>
    <row r="587">
      <c r="A587" s="24" t="n">
        <v>2024</v>
      </c>
      <c r="B587" s="25" t="inlineStr">
        <is>
          <t>Nov</t>
        </is>
      </c>
      <c r="C587" s="25" t="inlineStr">
        <is>
          <t>H2H</t>
        </is>
      </c>
      <c r="D587" s="26" t="inlineStr">
        <is>
          <t>TELCO</t>
        </is>
      </c>
      <c r="E587" s="26" t="inlineStr">
        <is>
          <t>TELKOMSEL</t>
        </is>
      </c>
      <c r="F587" s="26" t="inlineStr">
        <is>
          <t>MOBILE</t>
        </is>
      </c>
      <c r="G587" s="27" t="n">
        <v>2604</v>
      </c>
      <c r="H587" s="28" t="n">
        <v>55874587</v>
      </c>
      <c r="I587" s="28" t="n">
        <v>55530854</v>
      </c>
      <c r="J587" s="28" t="n">
        <v>343733</v>
      </c>
      <c r="K587" s="29" t="n">
        <v>0.6152</v>
      </c>
      <c r="L587" s="28" t="n">
        <v>132</v>
      </c>
      <c r="M587" s="28" t="n">
        <v>11457.77</v>
      </c>
    </row>
    <row r="588">
      <c r="A588" s="24" t="n">
        <v>2024</v>
      </c>
      <c r="B588" s="25" t="inlineStr">
        <is>
          <t>Nov</t>
        </is>
      </c>
      <c r="C588" s="25" t="inlineStr">
        <is>
          <t>H2H</t>
        </is>
      </c>
      <c r="D588" s="26" t="inlineStr">
        <is>
          <t>TELCO</t>
        </is>
      </c>
      <c r="E588" s="26" t="inlineStr">
        <is>
          <t>TELKOMSEL</t>
        </is>
      </c>
      <c r="F588" s="26" t="inlineStr">
        <is>
          <t>MOBILE DATA</t>
        </is>
      </c>
      <c r="G588" s="27" t="n">
        <v>5185</v>
      </c>
      <c r="H588" s="28" t="n">
        <v>59690075</v>
      </c>
      <c r="I588" s="28" t="n">
        <v>57057591</v>
      </c>
      <c r="J588" s="28" t="n">
        <v>2632484</v>
      </c>
      <c r="K588" s="29" t="n">
        <v>4.4103</v>
      </c>
      <c r="L588" s="28" t="n">
        <v>507.71</v>
      </c>
      <c r="M588" s="28" t="n">
        <v>87749.47</v>
      </c>
    </row>
    <row r="589">
      <c r="A589" s="24" t="n">
        <v>2024</v>
      </c>
      <c r="B589" s="25" t="inlineStr">
        <is>
          <t>Nov</t>
        </is>
      </c>
      <c r="C589" s="25" t="inlineStr">
        <is>
          <t>H2H</t>
        </is>
      </c>
      <c r="D589" s="26" t="inlineStr">
        <is>
          <t>TELCO</t>
        </is>
      </c>
      <c r="E589" s="26" t="inlineStr">
        <is>
          <t>TRI</t>
        </is>
      </c>
      <c r="F589" s="26" t="inlineStr">
        <is>
          <t>MOBILE</t>
        </is>
      </c>
      <c r="G589" s="27" t="n">
        <v>20213</v>
      </c>
      <c r="H589" s="28" t="n">
        <v>158704967</v>
      </c>
      <c r="I589" s="28" t="n">
        <v>156695915</v>
      </c>
      <c r="J589" s="28" t="n">
        <v>2009052</v>
      </c>
      <c r="K589" s="29" t="n">
        <v>1.2659</v>
      </c>
      <c r="L589" s="28" t="n">
        <v>99.39</v>
      </c>
      <c r="M589" s="28" t="n">
        <v>66968.39999999999</v>
      </c>
    </row>
    <row r="590">
      <c r="A590" s="24" t="n">
        <v>2024</v>
      </c>
      <c r="B590" s="25" t="inlineStr">
        <is>
          <t>Nov</t>
        </is>
      </c>
      <c r="C590" s="25" t="inlineStr">
        <is>
          <t>H2H</t>
        </is>
      </c>
      <c r="D590" s="26" t="inlineStr">
        <is>
          <t>TELCO</t>
        </is>
      </c>
      <c r="E590" s="26" t="inlineStr">
        <is>
          <t>TRI</t>
        </is>
      </c>
      <c r="F590" s="26" t="inlineStr">
        <is>
          <t>MOBILE DATA</t>
        </is>
      </c>
      <c r="G590" s="27" t="n">
        <v>4168</v>
      </c>
      <c r="H590" s="28" t="n">
        <v>124920188</v>
      </c>
      <c r="I590" s="28" t="n">
        <v>123231320</v>
      </c>
      <c r="J590" s="28" t="n">
        <v>1688868</v>
      </c>
      <c r="K590" s="29" t="n">
        <v>1.352</v>
      </c>
      <c r="L590" s="28" t="n">
        <v>405.2</v>
      </c>
      <c r="M590" s="28" t="n">
        <v>56295.6</v>
      </c>
    </row>
    <row r="591">
      <c r="A591" s="24" t="n">
        <v>2024</v>
      </c>
      <c r="B591" s="25" t="inlineStr">
        <is>
          <t>Nov</t>
        </is>
      </c>
      <c r="C591" s="25" t="inlineStr">
        <is>
          <t>ONLINE</t>
        </is>
      </c>
      <c r="D591" s="26" t="inlineStr">
        <is>
          <t>(blank)</t>
        </is>
      </c>
      <c r="E591" s="26" t="inlineStr">
        <is>
          <t>(blank)</t>
        </is>
      </c>
      <c r="F591" s="26" t="inlineStr">
        <is>
          <t>(blank)</t>
        </is>
      </c>
      <c r="G591" s="27" t="n">
        <v>1764</v>
      </c>
      <c r="H591" s="28" t="n">
        <v>29614762</v>
      </c>
      <c r="I591" s="28" t="n">
        <v>28826290</v>
      </c>
      <c r="J591" s="28" t="n">
        <v>788472</v>
      </c>
      <c r="K591" s="29" t="n">
        <v>2.6624</v>
      </c>
      <c r="L591" s="28" t="n">
        <v>446.98</v>
      </c>
      <c r="M591" s="28" t="n">
        <v>26282.4</v>
      </c>
    </row>
    <row r="592">
      <c r="A592" s="24" t="n">
        <v>2024</v>
      </c>
      <c r="B592" s="25" t="inlineStr">
        <is>
          <t>Nov</t>
        </is>
      </c>
      <c r="C592" s="25" t="inlineStr">
        <is>
          <t>ONLINE</t>
        </is>
      </c>
      <c r="D592" s="26" t="inlineStr">
        <is>
          <t>EWALLET</t>
        </is>
      </c>
      <c r="E592" s="26" t="inlineStr">
        <is>
          <t>DANA</t>
        </is>
      </c>
      <c r="F592" s="26" t="inlineStr">
        <is>
          <t>DANA BEBAS</t>
        </is>
      </c>
      <c r="G592" s="27" t="n">
        <v>963</v>
      </c>
      <c r="H592" s="28" t="n">
        <v>121153748</v>
      </c>
      <c r="I592" s="28" t="n">
        <v>120644540</v>
      </c>
      <c r="J592" s="28" t="n">
        <v>509208</v>
      </c>
      <c r="K592" s="29" t="n">
        <v>0.4203</v>
      </c>
      <c r="L592" s="28" t="n">
        <v>528.77</v>
      </c>
      <c r="M592" s="28" t="n">
        <v>16973.6</v>
      </c>
    </row>
    <row r="593">
      <c r="A593" s="24" t="n">
        <v>2024</v>
      </c>
      <c r="B593" s="25" t="inlineStr">
        <is>
          <t>Nov</t>
        </is>
      </c>
      <c r="C593" s="25" t="inlineStr">
        <is>
          <t>ONLINE</t>
        </is>
      </c>
      <c r="D593" s="26" t="inlineStr">
        <is>
          <t>EWALLET</t>
        </is>
      </c>
      <c r="E593" s="26" t="inlineStr">
        <is>
          <t>DANA</t>
        </is>
      </c>
      <c r="F593" s="26" t="inlineStr">
        <is>
          <t>DANA CEK</t>
        </is>
      </c>
      <c r="G593" s="27" t="n">
        <v>1155</v>
      </c>
      <c r="H593" s="28" t="n">
        <v>1155</v>
      </c>
      <c r="I593" s="28" t="n">
        <v>0</v>
      </c>
      <c r="J593" s="28" t="n">
        <v>1155</v>
      </c>
      <c r="K593" s="29" t="n">
        <v>100</v>
      </c>
      <c r="L593" s="28" t="n">
        <v>1</v>
      </c>
      <c r="M593" s="28" t="n">
        <v>38.5</v>
      </c>
    </row>
    <row r="594">
      <c r="A594" s="24" t="n">
        <v>2024</v>
      </c>
      <c r="B594" s="25" t="inlineStr">
        <is>
          <t>Nov</t>
        </is>
      </c>
      <c r="C594" s="25" t="inlineStr">
        <is>
          <t>ONLINE</t>
        </is>
      </c>
      <c r="D594" s="26" t="inlineStr">
        <is>
          <t>EWALLET</t>
        </is>
      </c>
      <c r="E594" s="26" t="inlineStr">
        <is>
          <t>DANA</t>
        </is>
      </c>
      <c r="F594" s="26" t="inlineStr">
        <is>
          <t>DANA NOMINAL</t>
        </is>
      </c>
      <c r="G594" s="27" t="n">
        <v>7549</v>
      </c>
      <c r="H594" s="28" t="n">
        <v>574097529</v>
      </c>
      <c r="I594" s="28" t="n">
        <v>571738949</v>
      </c>
      <c r="J594" s="28" t="n">
        <v>2358580</v>
      </c>
      <c r="K594" s="29" t="n">
        <v>0.4108</v>
      </c>
      <c r="L594" s="28" t="n">
        <v>312.44</v>
      </c>
      <c r="M594" s="28" t="n">
        <v>78619.33</v>
      </c>
    </row>
    <row r="595">
      <c r="A595" s="24" t="n">
        <v>2024</v>
      </c>
      <c r="B595" s="25" t="inlineStr">
        <is>
          <t>Nov</t>
        </is>
      </c>
      <c r="C595" s="25" t="inlineStr">
        <is>
          <t>ONLINE</t>
        </is>
      </c>
      <c r="D595" s="26" t="inlineStr">
        <is>
          <t>TELCO</t>
        </is>
      </c>
      <c r="E595" s="26" t="inlineStr">
        <is>
          <t>AXIS/XL</t>
        </is>
      </c>
      <c r="F595" s="26" t="inlineStr">
        <is>
          <t>MOBILE</t>
        </is>
      </c>
      <c r="G595" s="27" t="n">
        <v>3986</v>
      </c>
      <c r="H595" s="28" t="n">
        <v>68964318</v>
      </c>
      <c r="I595" s="28" t="n">
        <v>68051408</v>
      </c>
      <c r="J595" s="28" t="n">
        <v>912910</v>
      </c>
      <c r="K595" s="29" t="n">
        <v>1.3237</v>
      </c>
      <c r="L595" s="28" t="n">
        <v>229.03</v>
      </c>
      <c r="M595" s="28" t="n">
        <v>30430.33</v>
      </c>
    </row>
    <row r="596">
      <c r="A596" s="24" t="n">
        <v>2024</v>
      </c>
      <c r="B596" s="25" t="inlineStr">
        <is>
          <t>Nov</t>
        </is>
      </c>
      <c r="C596" s="25" t="inlineStr">
        <is>
          <t>ONLINE</t>
        </is>
      </c>
      <c r="D596" s="26" t="inlineStr">
        <is>
          <t>TELCO</t>
        </is>
      </c>
      <c r="E596" s="26" t="inlineStr">
        <is>
          <t>AXIS/XL</t>
        </is>
      </c>
      <c r="F596" s="26" t="inlineStr">
        <is>
          <t>MOBILE DATA</t>
        </is>
      </c>
      <c r="G596" s="27" t="n">
        <v>2921</v>
      </c>
      <c r="H596" s="28" t="n">
        <v>49788681</v>
      </c>
      <c r="I596" s="28" t="n">
        <v>47853936</v>
      </c>
      <c r="J596" s="28" t="n">
        <v>1934745</v>
      </c>
      <c r="K596" s="29" t="n">
        <v>3.8859</v>
      </c>
      <c r="L596" s="28" t="n">
        <v>662.36</v>
      </c>
      <c r="M596" s="28" t="n">
        <v>64491.5</v>
      </c>
    </row>
    <row r="597">
      <c r="A597" s="24" t="n">
        <v>2024</v>
      </c>
      <c r="B597" s="25" t="inlineStr">
        <is>
          <t>Nov</t>
        </is>
      </c>
      <c r="C597" s="25" t="inlineStr">
        <is>
          <t>ONLINE</t>
        </is>
      </c>
      <c r="D597" s="26" t="inlineStr">
        <is>
          <t>TELCO</t>
        </is>
      </c>
      <c r="E597" s="26" t="inlineStr">
        <is>
          <t>INDOSAT</t>
        </is>
      </c>
      <c r="F597" s="26" t="inlineStr">
        <is>
          <t>MOBILE</t>
        </is>
      </c>
      <c r="G597" s="27" t="n">
        <v>5626</v>
      </c>
      <c r="H597" s="28" t="n">
        <v>150597575</v>
      </c>
      <c r="I597" s="28" t="n">
        <v>146666746</v>
      </c>
      <c r="J597" s="28" t="n">
        <v>3930829</v>
      </c>
      <c r="K597" s="29" t="n">
        <v>2.6102</v>
      </c>
      <c r="L597" s="28" t="n">
        <v>698.6900000000001</v>
      </c>
      <c r="M597" s="28" t="n">
        <v>131027.63</v>
      </c>
    </row>
    <row r="598">
      <c r="A598" s="24" t="n">
        <v>2024</v>
      </c>
      <c r="B598" s="25" t="inlineStr">
        <is>
          <t>Nov</t>
        </is>
      </c>
      <c r="C598" s="25" t="inlineStr">
        <is>
          <t>ONLINE</t>
        </is>
      </c>
      <c r="D598" s="26" t="inlineStr">
        <is>
          <t>TELCO</t>
        </is>
      </c>
      <c r="E598" s="26" t="inlineStr">
        <is>
          <t>INDOSAT</t>
        </is>
      </c>
      <c r="F598" s="26" t="inlineStr">
        <is>
          <t>MOBILE DATA</t>
        </is>
      </c>
      <c r="G598" s="27" t="n">
        <v>1627</v>
      </c>
      <c r="H598" s="28" t="n">
        <v>33305155</v>
      </c>
      <c r="I598" s="28" t="n">
        <v>32198822</v>
      </c>
      <c r="J598" s="28" t="n">
        <v>1106333</v>
      </c>
      <c r="K598" s="29" t="n">
        <v>3.3218</v>
      </c>
      <c r="L598" s="28" t="n">
        <v>679.98</v>
      </c>
      <c r="M598" s="28" t="n">
        <v>36877.77</v>
      </c>
    </row>
    <row r="599">
      <c r="A599" s="24" t="n">
        <v>2024</v>
      </c>
      <c r="B599" s="25" t="inlineStr">
        <is>
          <t>Nov</t>
        </is>
      </c>
      <c r="C599" s="25" t="inlineStr">
        <is>
          <t>ONLINE</t>
        </is>
      </c>
      <c r="D599" s="26" t="inlineStr">
        <is>
          <t>TELCO</t>
        </is>
      </c>
      <c r="E599" s="26" t="inlineStr">
        <is>
          <t>SMARTFREN</t>
        </is>
      </c>
      <c r="F599" s="26" t="inlineStr">
        <is>
          <t>MOBILE</t>
        </is>
      </c>
      <c r="G599" s="27" t="n">
        <v>525</v>
      </c>
      <c r="H599" s="28" t="n">
        <v>11161371</v>
      </c>
      <c r="I599" s="28" t="n">
        <v>10919211</v>
      </c>
      <c r="J599" s="28" t="n">
        <v>242160</v>
      </c>
      <c r="K599" s="29" t="n">
        <v>2.1696</v>
      </c>
      <c r="L599" s="28" t="n">
        <v>461.26</v>
      </c>
      <c r="M599" s="28" t="n">
        <v>8072</v>
      </c>
    </row>
    <row r="600">
      <c r="A600" s="24" t="n">
        <v>2024</v>
      </c>
      <c r="B600" s="25" t="inlineStr">
        <is>
          <t>Nov</t>
        </is>
      </c>
      <c r="C600" s="25" t="inlineStr">
        <is>
          <t>ONLINE</t>
        </is>
      </c>
      <c r="D600" s="26" t="inlineStr">
        <is>
          <t>TELCO</t>
        </is>
      </c>
      <c r="E600" s="26" t="inlineStr">
        <is>
          <t>SMARTFREN</t>
        </is>
      </c>
      <c r="F600" s="26" t="inlineStr">
        <is>
          <t>MOBILE DATA</t>
        </is>
      </c>
      <c r="G600" s="27" t="n">
        <v>861</v>
      </c>
      <c r="H600" s="28" t="n">
        <v>20638454</v>
      </c>
      <c r="I600" s="28" t="n">
        <v>19789266</v>
      </c>
      <c r="J600" s="28" t="n">
        <v>849188</v>
      </c>
      <c r="K600" s="29" t="n">
        <v>4.1146</v>
      </c>
      <c r="L600" s="28" t="n">
        <v>986.28</v>
      </c>
      <c r="M600" s="28" t="n">
        <v>28306.27</v>
      </c>
    </row>
    <row r="601">
      <c r="A601" s="24" t="n">
        <v>2024</v>
      </c>
      <c r="B601" s="25" t="inlineStr">
        <is>
          <t>Nov</t>
        </is>
      </c>
      <c r="C601" s="25" t="inlineStr">
        <is>
          <t>ONLINE</t>
        </is>
      </c>
      <c r="D601" s="26" t="inlineStr">
        <is>
          <t>TELCO</t>
        </is>
      </c>
      <c r="E601" s="26" t="inlineStr">
        <is>
          <t>TELKOMSEL</t>
        </is>
      </c>
      <c r="F601" s="26" t="inlineStr">
        <is>
          <t>MOBILE</t>
        </is>
      </c>
      <c r="G601" s="27" t="n">
        <v>13234</v>
      </c>
      <c r="H601" s="28" t="n">
        <v>448725691</v>
      </c>
      <c r="I601" s="28" t="n">
        <v>442294749</v>
      </c>
      <c r="J601" s="28" t="n">
        <v>6430942</v>
      </c>
      <c r="K601" s="29" t="n">
        <v>1.4332</v>
      </c>
      <c r="L601" s="28" t="n">
        <v>485.94</v>
      </c>
      <c r="M601" s="28" t="n">
        <v>214364.73</v>
      </c>
    </row>
    <row r="602">
      <c r="A602" s="24" t="n">
        <v>2024</v>
      </c>
      <c r="B602" s="25" t="inlineStr">
        <is>
          <t>Nov</t>
        </is>
      </c>
      <c r="C602" s="25" t="inlineStr">
        <is>
          <t>ONLINE</t>
        </is>
      </c>
      <c r="D602" s="26" t="inlineStr">
        <is>
          <t>TELCO</t>
        </is>
      </c>
      <c r="E602" s="26" t="inlineStr">
        <is>
          <t>TELKOMSEL</t>
        </is>
      </c>
      <c r="F602" s="26" t="inlineStr">
        <is>
          <t>MOBILE DATA</t>
        </is>
      </c>
      <c r="G602" s="27" t="n">
        <v>1819</v>
      </c>
      <c r="H602" s="28" t="n">
        <v>29488377</v>
      </c>
      <c r="I602" s="28" t="n">
        <v>27100758</v>
      </c>
      <c r="J602" s="28" t="n">
        <v>2387619</v>
      </c>
      <c r="K602" s="29" t="n">
        <v>8.0968</v>
      </c>
      <c r="L602" s="28" t="n">
        <v>1312.6</v>
      </c>
      <c r="M602" s="28" t="n">
        <v>79587.3</v>
      </c>
    </row>
    <row r="603">
      <c r="A603" s="24" t="n">
        <v>2024</v>
      </c>
      <c r="B603" s="25" t="inlineStr">
        <is>
          <t>Nov</t>
        </is>
      </c>
      <c r="C603" s="25" t="inlineStr">
        <is>
          <t>ONLINE</t>
        </is>
      </c>
      <c r="D603" s="26" t="inlineStr">
        <is>
          <t>TELCO</t>
        </is>
      </c>
      <c r="E603" s="26" t="inlineStr">
        <is>
          <t>TRI</t>
        </is>
      </c>
      <c r="F603" s="26" t="inlineStr">
        <is>
          <t>MOBILE</t>
        </is>
      </c>
      <c r="G603" s="27" t="n">
        <v>2422</v>
      </c>
      <c r="H603" s="28" t="n">
        <v>53338104</v>
      </c>
      <c r="I603" s="28" t="n">
        <v>52304604</v>
      </c>
      <c r="J603" s="28" t="n">
        <v>1033500</v>
      </c>
      <c r="K603" s="29" t="n">
        <v>1.9376</v>
      </c>
      <c r="L603" s="28" t="n">
        <v>426.71</v>
      </c>
      <c r="M603" s="28" t="n">
        <v>34450</v>
      </c>
    </row>
    <row r="604">
      <c r="A604" s="24" t="n">
        <v>2024</v>
      </c>
      <c r="B604" s="25" t="inlineStr">
        <is>
          <t>Nov</t>
        </is>
      </c>
      <c r="C604" s="25" t="inlineStr">
        <is>
          <t>ONLINE</t>
        </is>
      </c>
      <c r="D604" s="26" t="inlineStr">
        <is>
          <t>TELCO</t>
        </is>
      </c>
      <c r="E604" s="26" t="inlineStr">
        <is>
          <t>TRI</t>
        </is>
      </c>
      <c r="F604" s="26" t="inlineStr">
        <is>
          <t>MOBILE DATA</t>
        </is>
      </c>
      <c r="G604" s="27" t="n">
        <v>1615</v>
      </c>
      <c r="H604" s="28" t="n">
        <v>19418525</v>
      </c>
      <c r="I604" s="28" t="n">
        <v>18694355</v>
      </c>
      <c r="J604" s="28" t="n">
        <v>724170</v>
      </c>
      <c r="K604" s="29" t="n">
        <v>3.7293</v>
      </c>
      <c r="L604" s="28" t="n">
        <v>448.4</v>
      </c>
      <c r="M604" s="28" t="n">
        <v>24139</v>
      </c>
    </row>
    <row r="605">
      <c r="A605" s="24" t="n">
        <v>2024</v>
      </c>
      <c r="B605" s="25" t="inlineStr">
        <is>
          <t>Dec</t>
        </is>
      </c>
      <c r="C605" s="25" t="inlineStr">
        <is>
          <t>H2H</t>
        </is>
      </c>
      <c r="D605" s="26" t="inlineStr">
        <is>
          <t>(blank)</t>
        </is>
      </c>
      <c r="E605" s="26" t="inlineStr">
        <is>
          <t>(blank)</t>
        </is>
      </c>
      <c r="F605" s="26" t="inlineStr">
        <is>
          <t>(blank)</t>
        </is>
      </c>
      <c r="G605" s="27" t="n">
        <v>2396</v>
      </c>
      <c r="H605" s="28" t="n">
        <v>70517413</v>
      </c>
      <c r="I605" s="28" t="n">
        <v>70026152</v>
      </c>
      <c r="J605" s="28" t="n">
        <v>491261</v>
      </c>
      <c r="K605" s="29" t="n">
        <v>0.6967</v>
      </c>
      <c r="L605" s="28" t="n">
        <v>205.03</v>
      </c>
      <c r="M605" s="28" t="n">
        <v>15847.13</v>
      </c>
    </row>
    <row r="606">
      <c r="A606" s="24" t="n">
        <v>2024</v>
      </c>
      <c r="B606" s="25" t="inlineStr">
        <is>
          <t>Dec</t>
        </is>
      </c>
      <c r="C606" s="25" t="inlineStr">
        <is>
          <t>H2H</t>
        </is>
      </c>
      <c r="D606" s="26" t="inlineStr">
        <is>
          <t>EWALLET</t>
        </is>
      </c>
      <c r="E606" s="26" t="inlineStr">
        <is>
          <t>DANA</t>
        </is>
      </c>
      <c r="F606" s="26" t="inlineStr">
        <is>
          <t>DANA CEK</t>
        </is>
      </c>
      <c r="G606" s="27" t="n">
        <v>1060</v>
      </c>
      <c r="H606" s="28" t="n">
        <v>1060</v>
      </c>
      <c r="I606" s="28" t="n">
        <v>0</v>
      </c>
      <c r="J606" s="28" t="n">
        <v>1060</v>
      </c>
      <c r="K606" s="29" t="n">
        <v>100</v>
      </c>
      <c r="L606" s="28" t="n">
        <v>1</v>
      </c>
      <c r="M606" s="28" t="n">
        <v>34.19</v>
      </c>
    </row>
    <row r="607">
      <c r="A607" s="24" t="n">
        <v>2024</v>
      </c>
      <c r="B607" s="25" t="inlineStr">
        <is>
          <t>Dec</t>
        </is>
      </c>
      <c r="C607" s="25" t="inlineStr">
        <is>
          <t>H2H</t>
        </is>
      </c>
      <c r="D607" s="26" t="inlineStr">
        <is>
          <t>EWALLET</t>
        </is>
      </c>
      <c r="E607" s="26" t="inlineStr">
        <is>
          <t>DANA</t>
        </is>
      </c>
      <c r="F607" s="26" t="inlineStr">
        <is>
          <t>DANA NOMINAL</t>
        </is>
      </c>
      <c r="G607" s="27" t="n">
        <v>85</v>
      </c>
      <c r="H607" s="28" t="n">
        <v>16962750</v>
      </c>
      <c r="I607" s="28" t="n">
        <v>16956370</v>
      </c>
      <c r="J607" s="28" t="n">
        <v>6380</v>
      </c>
      <c r="K607" s="29" t="n">
        <v>0.0376</v>
      </c>
      <c r="L607" s="28" t="n">
        <v>75.06</v>
      </c>
      <c r="M607" s="28" t="n">
        <v>205.81</v>
      </c>
    </row>
    <row r="608">
      <c r="A608" s="24" t="n">
        <v>2024</v>
      </c>
      <c r="B608" s="25" t="inlineStr">
        <is>
          <t>Dec</t>
        </is>
      </c>
      <c r="C608" s="25" t="inlineStr">
        <is>
          <t>H2H</t>
        </is>
      </c>
      <c r="D608" s="26" t="inlineStr">
        <is>
          <t>TELCO</t>
        </is>
      </c>
      <c r="E608" s="26" t="inlineStr">
        <is>
          <t>AXIS/XL</t>
        </is>
      </c>
      <c r="F608" s="26" t="inlineStr">
        <is>
          <t>MOBILE</t>
        </is>
      </c>
      <c r="G608" s="27" t="n">
        <v>4782</v>
      </c>
      <c r="H608" s="28" t="n">
        <v>65116540</v>
      </c>
      <c r="I608" s="28" t="n">
        <v>64488269</v>
      </c>
      <c r="J608" s="28" t="n">
        <v>628271</v>
      </c>
      <c r="K608" s="29" t="n">
        <v>0.9648</v>
      </c>
      <c r="L608" s="28" t="n">
        <v>131.38</v>
      </c>
      <c r="M608" s="28" t="n">
        <v>20266.81</v>
      </c>
    </row>
    <row r="609">
      <c r="A609" s="24" t="n">
        <v>2024</v>
      </c>
      <c r="B609" s="25" t="inlineStr">
        <is>
          <t>Dec</t>
        </is>
      </c>
      <c r="C609" s="25" t="inlineStr">
        <is>
          <t>H2H</t>
        </is>
      </c>
      <c r="D609" s="26" t="inlineStr">
        <is>
          <t>TELCO</t>
        </is>
      </c>
      <c r="E609" s="26" t="inlineStr">
        <is>
          <t>AXIS/XL</t>
        </is>
      </c>
      <c r="F609" s="26" t="inlineStr">
        <is>
          <t>MOBILE DATA</t>
        </is>
      </c>
      <c r="G609" s="27" t="n">
        <v>1669</v>
      </c>
      <c r="H609" s="28" t="n">
        <v>39262525</v>
      </c>
      <c r="I609" s="28" t="n">
        <v>39100240</v>
      </c>
      <c r="J609" s="28" t="n">
        <v>162285</v>
      </c>
      <c r="K609" s="29" t="n">
        <v>0.4133</v>
      </c>
      <c r="L609" s="28" t="n">
        <v>97.23</v>
      </c>
      <c r="M609" s="28" t="n">
        <v>5235</v>
      </c>
    </row>
    <row r="610">
      <c r="A610" s="24" t="n">
        <v>2024</v>
      </c>
      <c r="B610" s="25" t="inlineStr">
        <is>
          <t>Dec</t>
        </is>
      </c>
      <c r="C610" s="25" t="inlineStr">
        <is>
          <t>H2H</t>
        </is>
      </c>
      <c r="D610" s="26" t="inlineStr">
        <is>
          <t>TELCO</t>
        </is>
      </c>
      <c r="E610" s="26" t="inlineStr">
        <is>
          <t>INDOSAT</t>
        </is>
      </c>
      <c r="F610" s="26" t="inlineStr">
        <is>
          <t>MOBILE</t>
        </is>
      </c>
      <c r="G610" s="27" t="n">
        <v>37938</v>
      </c>
      <c r="H610" s="28" t="n">
        <v>873334405</v>
      </c>
      <c r="I610" s="28" t="n">
        <v>867262839</v>
      </c>
      <c r="J610" s="28" t="n">
        <v>6071566</v>
      </c>
      <c r="K610" s="29" t="n">
        <v>0.6952</v>
      </c>
      <c r="L610" s="28" t="n">
        <v>160.04</v>
      </c>
      <c r="M610" s="28" t="n">
        <v>195856.97</v>
      </c>
    </row>
    <row r="611">
      <c r="A611" s="24" t="n">
        <v>2024</v>
      </c>
      <c r="B611" s="25" t="inlineStr">
        <is>
          <t>Dec</t>
        </is>
      </c>
      <c r="C611" s="25" t="inlineStr">
        <is>
          <t>H2H</t>
        </is>
      </c>
      <c r="D611" s="26" t="inlineStr">
        <is>
          <t>TELCO</t>
        </is>
      </c>
      <c r="E611" s="26" t="inlineStr">
        <is>
          <t>INDOSAT</t>
        </is>
      </c>
      <c r="F611" s="26" t="inlineStr">
        <is>
          <t>MOBILE DATA</t>
        </is>
      </c>
      <c r="G611" s="27" t="n">
        <v>6281</v>
      </c>
      <c r="H611" s="28" t="n">
        <v>93268386</v>
      </c>
      <c r="I611" s="28" t="n">
        <v>92328703</v>
      </c>
      <c r="J611" s="28" t="n">
        <v>939683</v>
      </c>
      <c r="K611" s="29" t="n">
        <v>1.0075</v>
      </c>
      <c r="L611" s="28" t="n">
        <v>149.61</v>
      </c>
      <c r="M611" s="28" t="n">
        <v>30312.35</v>
      </c>
    </row>
    <row r="612">
      <c r="A612" s="24" t="n">
        <v>2024</v>
      </c>
      <c r="B612" s="25" t="inlineStr">
        <is>
          <t>Dec</t>
        </is>
      </c>
      <c r="C612" s="25" t="inlineStr">
        <is>
          <t>H2H</t>
        </is>
      </c>
      <c r="D612" s="26" t="inlineStr">
        <is>
          <t>TELCO</t>
        </is>
      </c>
      <c r="E612" s="26" t="inlineStr">
        <is>
          <t>SMARTFREN</t>
        </is>
      </c>
      <c r="F612" s="26" t="inlineStr">
        <is>
          <t>MOBILE</t>
        </is>
      </c>
      <c r="G612" s="27" t="n">
        <v>71</v>
      </c>
      <c r="H612" s="28" t="n">
        <v>6674824</v>
      </c>
      <c r="I612" s="28" t="n">
        <v>6657406</v>
      </c>
      <c r="J612" s="28" t="n">
        <v>17418</v>
      </c>
      <c r="K612" s="29" t="n">
        <v>0.261</v>
      </c>
      <c r="L612" s="28" t="n">
        <v>245.32</v>
      </c>
      <c r="M612" s="28" t="n">
        <v>561.87</v>
      </c>
    </row>
    <row r="613">
      <c r="A613" s="24" t="n">
        <v>2024</v>
      </c>
      <c r="B613" s="25" t="inlineStr">
        <is>
          <t>Dec</t>
        </is>
      </c>
      <c r="C613" s="25" t="inlineStr">
        <is>
          <t>H2H</t>
        </is>
      </c>
      <c r="D613" s="26" t="inlineStr">
        <is>
          <t>TELCO</t>
        </is>
      </c>
      <c r="E613" s="26" t="inlineStr">
        <is>
          <t>SMARTFREN</t>
        </is>
      </c>
      <c r="F613" s="26" t="inlineStr">
        <is>
          <t>MOBILE DATA</t>
        </is>
      </c>
      <c r="G613" s="27" t="n">
        <v>407</v>
      </c>
      <c r="H613" s="28" t="n">
        <v>30208963</v>
      </c>
      <c r="I613" s="28" t="n">
        <v>29935197</v>
      </c>
      <c r="J613" s="28" t="n">
        <v>273766</v>
      </c>
      <c r="K613" s="29" t="n">
        <v>0.9062</v>
      </c>
      <c r="L613" s="28" t="n">
        <v>672.64</v>
      </c>
      <c r="M613" s="28" t="n">
        <v>8831.16</v>
      </c>
    </row>
    <row r="614">
      <c r="A614" s="24" t="n">
        <v>2024</v>
      </c>
      <c r="B614" s="25" t="inlineStr">
        <is>
          <t>Dec</t>
        </is>
      </c>
      <c r="C614" s="25" t="inlineStr">
        <is>
          <t>H2H</t>
        </is>
      </c>
      <c r="D614" s="26" t="inlineStr">
        <is>
          <t>TELCO</t>
        </is>
      </c>
      <c r="E614" s="26" t="inlineStr">
        <is>
          <t>TELKOMSEL</t>
        </is>
      </c>
      <c r="F614" s="26" t="inlineStr">
        <is>
          <t>MOBILE</t>
        </is>
      </c>
      <c r="G614" s="27" t="n">
        <v>1092</v>
      </c>
      <c r="H614" s="28" t="n">
        <v>36653374</v>
      </c>
      <c r="I614" s="28" t="n">
        <v>36150424</v>
      </c>
      <c r="J614" s="28" t="n">
        <v>502950</v>
      </c>
      <c r="K614" s="29" t="n">
        <v>1.3722</v>
      </c>
      <c r="L614" s="28" t="n">
        <v>460.58</v>
      </c>
      <c r="M614" s="28" t="n">
        <v>16224.19</v>
      </c>
    </row>
    <row r="615">
      <c r="A615" s="24" t="n">
        <v>2024</v>
      </c>
      <c r="B615" s="25" t="inlineStr">
        <is>
          <t>Dec</t>
        </is>
      </c>
      <c r="C615" s="25" t="inlineStr">
        <is>
          <t>H2H</t>
        </is>
      </c>
      <c r="D615" s="26" t="inlineStr">
        <is>
          <t>TELCO</t>
        </is>
      </c>
      <c r="E615" s="26" t="inlineStr">
        <is>
          <t>TELKOMSEL</t>
        </is>
      </c>
      <c r="F615" s="26" t="inlineStr">
        <is>
          <t>MOBILE DATA</t>
        </is>
      </c>
      <c r="G615" s="27" t="n">
        <v>5719</v>
      </c>
      <c r="H615" s="28" t="n">
        <v>65424565</v>
      </c>
      <c r="I615" s="28" t="n">
        <v>62641637</v>
      </c>
      <c r="J615" s="28" t="n">
        <v>2782928</v>
      </c>
      <c r="K615" s="29" t="n">
        <v>4.2536</v>
      </c>
      <c r="L615" s="28" t="n">
        <v>486.61</v>
      </c>
      <c r="M615" s="28" t="n">
        <v>89771.87</v>
      </c>
    </row>
    <row r="616">
      <c r="A616" s="24" t="n">
        <v>2024</v>
      </c>
      <c r="B616" s="25" t="inlineStr">
        <is>
          <t>Dec</t>
        </is>
      </c>
      <c r="C616" s="25" t="inlineStr">
        <is>
          <t>H2H</t>
        </is>
      </c>
      <c r="D616" s="26" t="inlineStr">
        <is>
          <t>TELCO</t>
        </is>
      </c>
      <c r="E616" s="26" t="inlineStr">
        <is>
          <t>TRI</t>
        </is>
      </c>
      <c r="F616" s="26" t="inlineStr">
        <is>
          <t>MOBILE</t>
        </is>
      </c>
      <c r="G616" s="27" t="n">
        <v>8917</v>
      </c>
      <c r="H616" s="28" t="n">
        <v>92271830</v>
      </c>
      <c r="I616" s="28" t="n">
        <v>91307277</v>
      </c>
      <c r="J616" s="28" t="n">
        <v>964553</v>
      </c>
      <c r="K616" s="29" t="n">
        <v>1.0453</v>
      </c>
      <c r="L616" s="28" t="n">
        <v>108.17</v>
      </c>
      <c r="M616" s="28" t="n">
        <v>31114.61</v>
      </c>
    </row>
    <row r="617">
      <c r="A617" s="24" t="n">
        <v>2024</v>
      </c>
      <c r="B617" s="25" t="inlineStr">
        <is>
          <t>Dec</t>
        </is>
      </c>
      <c r="C617" s="25" t="inlineStr">
        <is>
          <t>H2H</t>
        </is>
      </c>
      <c r="D617" s="26" t="inlineStr">
        <is>
          <t>TELCO</t>
        </is>
      </c>
      <c r="E617" s="26" t="inlineStr">
        <is>
          <t>TRI</t>
        </is>
      </c>
      <c r="F617" s="26" t="inlineStr">
        <is>
          <t>MOBILE DATA</t>
        </is>
      </c>
      <c r="G617" s="27" t="n">
        <v>975</v>
      </c>
      <c r="H617" s="28" t="n">
        <v>42040044</v>
      </c>
      <c r="I617" s="28" t="n">
        <v>41425625</v>
      </c>
      <c r="J617" s="28" t="n">
        <v>614419</v>
      </c>
      <c r="K617" s="29" t="n">
        <v>1.4615</v>
      </c>
      <c r="L617" s="28" t="n">
        <v>630.17</v>
      </c>
      <c r="M617" s="28" t="n">
        <v>19819.97</v>
      </c>
    </row>
    <row r="618">
      <c r="A618" s="24" t="n">
        <v>2024</v>
      </c>
      <c r="B618" s="25" t="inlineStr">
        <is>
          <t>Dec</t>
        </is>
      </c>
      <c r="C618" s="25" t="inlineStr">
        <is>
          <t>ONLINE</t>
        </is>
      </c>
      <c r="D618" s="26" t="inlineStr">
        <is>
          <t>(blank)</t>
        </is>
      </c>
      <c r="E618" s="26" t="inlineStr">
        <is>
          <t>(blank)</t>
        </is>
      </c>
      <c r="F618" s="26" t="inlineStr">
        <is>
          <t>(blank)</t>
        </is>
      </c>
      <c r="G618" s="27" t="n">
        <v>1689</v>
      </c>
      <c r="H618" s="28" t="n">
        <v>29054358</v>
      </c>
      <c r="I618" s="28" t="n">
        <v>28304558</v>
      </c>
      <c r="J618" s="28" t="n">
        <v>749800</v>
      </c>
      <c r="K618" s="29" t="n">
        <v>2.5807</v>
      </c>
      <c r="L618" s="28" t="n">
        <v>443.93</v>
      </c>
      <c r="M618" s="28" t="n">
        <v>24187.1</v>
      </c>
    </row>
    <row r="619">
      <c r="A619" s="24" t="n">
        <v>2024</v>
      </c>
      <c r="B619" s="25" t="inlineStr">
        <is>
          <t>Dec</t>
        </is>
      </c>
      <c r="C619" s="25" t="inlineStr">
        <is>
          <t>ONLINE</t>
        </is>
      </c>
      <c r="D619" s="26" t="inlineStr">
        <is>
          <t>EWALLET</t>
        </is>
      </c>
      <c r="E619" s="26" t="inlineStr">
        <is>
          <t>DANA</t>
        </is>
      </c>
      <c r="F619" s="26" t="inlineStr">
        <is>
          <t>DANA BEBAS</t>
        </is>
      </c>
      <c r="G619" s="27" t="n">
        <v>1025</v>
      </c>
      <c r="H619" s="28" t="n">
        <v>124397275</v>
      </c>
      <c r="I619" s="28" t="n">
        <v>123827838</v>
      </c>
      <c r="J619" s="28" t="n">
        <v>569437</v>
      </c>
      <c r="K619" s="29" t="n">
        <v>0.4578</v>
      </c>
      <c r="L619" s="28" t="n">
        <v>555.55</v>
      </c>
      <c r="M619" s="28" t="n">
        <v>18368.94</v>
      </c>
    </row>
    <row r="620">
      <c r="A620" s="24" t="n">
        <v>2024</v>
      </c>
      <c r="B620" s="25" t="inlineStr">
        <is>
          <t>Dec</t>
        </is>
      </c>
      <c r="C620" s="25" t="inlineStr">
        <is>
          <t>ONLINE</t>
        </is>
      </c>
      <c r="D620" s="26" t="inlineStr">
        <is>
          <t>EWALLET</t>
        </is>
      </c>
      <c r="E620" s="26" t="inlineStr">
        <is>
          <t>DANA</t>
        </is>
      </c>
      <c r="F620" s="26" t="inlineStr">
        <is>
          <t>DANA CEK</t>
        </is>
      </c>
      <c r="G620" s="27" t="n">
        <v>1174</v>
      </c>
      <c r="H620" s="28" t="n">
        <v>1174</v>
      </c>
      <c r="I620" s="28" t="n">
        <v>0</v>
      </c>
      <c r="J620" s="28" t="n">
        <v>1174</v>
      </c>
      <c r="K620" s="29" t="n">
        <v>100</v>
      </c>
      <c r="L620" s="28" t="n">
        <v>1</v>
      </c>
      <c r="M620" s="28" t="n">
        <v>37.87</v>
      </c>
    </row>
    <row r="621">
      <c r="A621" s="24" t="n">
        <v>2024</v>
      </c>
      <c r="B621" s="25" t="inlineStr">
        <is>
          <t>Dec</t>
        </is>
      </c>
      <c r="C621" s="25" t="inlineStr">
        <is>
          <t>ONLINE</t>
        </is>
      </c>
      <c r="D621" s="26" t="inlineStr">
        <is>
          <t>EWALLET</t>
        </is>
      </c>
      <c r="E621" s="26" t="inlineStr">
        <is>
          <t>DANA</t>
        </is>
      </c>
      <c r="F621" s="26" t="inlineStr">
        <is>
          <t>DANA NOMINAL</t>
        </is>
      </c>
      <c r="G621" s="27" t="n">
        <v>7445</v>
      </c>
      <c r="H621" s="28" t="n">
        <v>571228630</v>
      </c>
      <c r="I621" s="28" t="n">
        <v>568809617</v>
      </c>
      <c r="J621" s="28" t="n">
        <v>2419013</v>
      </c>
      <c r="K621" s="29" t="n">
        <v>0.4235</v>
      </c>
      <c r="L621" s="28" t="n">
        <v>324.92</v>
      </c>
      <c r="M621" s="28" t="n">
        <v>78032.67999999999</v>
      </c>
    </row>
    <row r="622">
      <c r="A622" s="24" t="n">
        <v>2024</v>
      </c>
      <c r="B622" s="25" t="inlineStr">
        <is>
          <t>Dec</t>
        </is>
      </c>
      <c r="C622" s="25" t="inlineStr">
        <is>
          <t>ONLINE</t>
        </is>
      </c>
      <c r="D622" s="26" t="inlineStr">
        <is>
          <t>TELCO</t>
        </is>
      </c>
      <c r="E622" s="26" t="inlineStr">
        <is>
          <t>AXIS/XL</t>
        </is>
      </c>
      <c r="F622" s="26" t="inlineStr">
        <is>
          <t>MOBILE</t>
        </is>
      </c>
      <c r="G622" s="27" t="n">
        <v>3950</v>
      </c>
      <c r="H622" s="28" t="n">
        <v>71260451</v>
      </c>
      <c r="I622" s="28" t="n">
        <v>70364295</v>
      </c>
      <c r="J622" s="28" t="n">
        <v>896156</v>
      </c>
      <c r="K622" s="29" t="n">
        <v>1.2576</v>
      </c>
      <c r="L622" s="28" t="n">
        <v>226.87</v>
      </c>
      <c r="M622" s="28" t="n">
        <v>28908.26</v>
      </c>
    </row>
    <row r="623">
      <c r="A623" s="24" t="n">
        <v>2024</v>
      </c>
      <c r="B623" s="25" t="inlineStr">
        <is>
          <t>Dec</t>
        </is>
      </c>
      <c r="C623" s="25" t="inlineStr">
        <is>
          <t>ONLINE</t>
        </is>
      </c>
      <c r="D623" s="26" t="inlineStr">
        <is>
          <t>TELCO</t>
        </is>
      </c>
      <c r="E623" s="26" t="inlineStr">
        <is>
          <t>AXIS/XL</t>
        </is>
      </c>
      <c r="F623" s="26" t="inlineStr">
        <is>
          <t>MOBILE DATA</t>
        </is>
      </c>
      <c r="G623" s="27" t="n">
        <v>2867</v>
      </c>
      <c r="H623" s="28" t="n">
        <v>47225806</v>
      </c>
      <c r="I623" s="28" t="n">
        <v>45835835</v>
      </c>
      <c r="J623" s="28" t="n">
        <v>1389971</v>
      </c>
      <c r="K623" s="29" t="n">
        <v>2.9432</v>
      </c>
      <c r="L623" s="28" t="n">
        <v>484.82</v>
      </c>
      <c r="M623" s="28" t="n">
        <v>44837.77</v>
      </c>
    </row>
    <row r="624">
      <c r="A624" s="24" t="n">
        <v>2024</v>
      </c>
      <c r="B624" s="25" t="inlineStr">
        <is>
          <t>Dec</t>
        </is>
      </c>
      <c r="C624" s="25" t="inlineStr">
        <is>
          <t>ONLINE</t>
        </is>
      </c>
      <c r="D624" s="26" t="inlineStr">
        <is>
          <t>TELCO</t>
        </is>
      </c>
      <c r="E624" s="26" t="inlineStr">
        <is>
          <t>INDOSAT</t>
        </is>
      </c>
      <c r="F624" s="26" t="inlineStr">
        <is>
          <t>MOBILE</t>
        </is>
      </c>
      <c r="G624" s="27" t="n">
        <v>5455</v>
      </c>
      <c r="H624" s="28" t="n">
        <v>144809595</v>
      </c>
      <c r="I624" s="28" t="n">
        <v>140232693</v>
      </c>
      <c r="J624" s="28" t="n">
        <v>4576902</v>
      </c>
      <c r="K624" s="29" t="n">
        <v>3.1606</v>
      </c>
      <c r="L624" s="28" t="n">
        <v>839.03</v>
      </c>
      <c r="M624" s="28" t="n">
        <v>147642</v>
      </c>
    </row>
    <row r="625">
      <c r="A625" s="24" t="n">
        <v>2024</v>
      </c>
      <c r="B625" s="25" t="inlineStr">
        <is>
          <t>Dec</t>
        </is>
      </c>
      <c r="C625" s="25" t="inlineStr">
        <is>
          <t>ONLINE</t>
        </is>
      </c>
      <c r="D625" s="26" t="inlineStr">
        <is>
          <t>TELCO</t>
        </is>
      </c>
      <c r="E625" s="26" t="inlineStr">
        <is>
          <t>INDOSAT</t>
        </is>
      </c>
      <c r="F625" s="26" t="inlineStr">
        <is>
          <t>MOBILE DATA</t>
        </is>
      </c>
      <c r="G625" s="27" t="n">
        <v>1593</v>
      </c>
      <c r="H625" s="28" t="n">
        <v>33168317</v>
      </c>
      <c r="I625" s="28" t="n">
        <v>32036898</v>
      </c>
      <c r="J625" s="28" t="n">
        <v>1131419</v>
      </c>
      <c r="K625" s="29" t="n">
        <v>3.4111</v>
      </c>
      <c r="L625" s="28" t="n">
        <v>710.24</v>
      </c>
      <c r="M625" s="28" t="n">
        <v>36497.39</v>
      </c>
    </row>
    <row r="626">
      <c r="A626" s="24" t="n">
        <v>2024</v>
      </c>
      <c r="B626" s="25" t="inlineStr">
        <is>
          <t>Dec</t>
        </is>
      </c>
      <c r="C626" s="25" t="inlineStr">
        <is>
          <t>ONLINE</t>
        </is>
      </c>
      <c r="D626" s="26" t="inlineStr">
        <is>
          <t>TELCO</t>
        </is>
      </c>
      <c r="E626" s="26" t="inlineStr">
        <is>
          <t>SMARTFREN</t>
        </is>
      </c>
      <c r="F626" s="26" t="inlineStr">
        <is>
          <t>MOBILE</t>
        </is>
      </c>
      <c r="G626" s="27" t="n">
        <v>531</v>
      </c>
      <c r="H626" s="28" t="n">
        <v>11652709</v>
      </c>
      <c r="I626" s="28" t="n">
        <v>11399104</v>
      </c>
      <c r="J626" s="28" t="n">
        <v>253605</v>
      </c>
      <c r="K626" s="29" t="n">
        <v>2.1764</v>
      </c>
      <c r="L626" s="28" t="n">
        <v>477.6</v>
      </c>
      <c r="M626" s="28" t="n">
        <v>8180.81</v>
      </c>
    </row>
    <row r="627">
      <c r="A627" s="24" t="n">
        <v>2024</v>
      </c>
      <c r="B627" s="25" t="inlineStr">
        <is>
          <t>Dec</t>
        </is>
      </c>
      <c r="C627" s="25" t="inlineStr">
        <is>
          <t>ONLINE</t>
        </is>
      </c>
      <c r="D627" s="26" t="inlineStr">
        <is>
          <t>TELCO</t>
        </is>
      </c>
      <c r="E627" s="26" t="inlineStr">
        <is>
          <t>SMARTFREN</t>
        </is>
      </c>
      <c r="F627" s="26" t="inlineStr">
        <is>
          <t>MOBILE DATA</t>
        </is>
      </c>
      <c r="G627" s="27" t="n">
        <v>927</v>
      </c>
      <c r="H627" s="28" t="n">
        <v>20470881</v>
      </c>
      <c r="I627" s="28" t="n">
        <v>19594404</v>
      </c>
      <c r="J627" s="28" t="n">
        <v>876477</v>
      </c>
      <c r="K627" s="29" t="n">
        <v>4.2816</v>
      </c>
      <c r="L627" s="28" t="n">
        <v>945.5</v>
      </c>
      <c r="M627" s="28" t="n">
        <v>28273.45</v>
      </c>
    </row>
    <row r="628">
      <c r="A628" s="24" t="n">
        <v>2024</v>
      </c>
      <c r="B628" s="25" t="inlineStr">
        <is>
          <t>Dec</t>
        </is>
      </c>
      <c r="C628" s="25" t="inlineStr">
        <is>
          <t>ONLINE</t>
        </is>
      </c>
      <c r="D628" s="26" t="inlineStr">
        <is>
          <t>TELCO</t>
        </is>
      </c>
      <c r="E628" s="26" t="inlineStr">
        <is>
          <t>TELKOMSEL</t>
        </is>
      </c>
      <c r="F628" s="26" t="inlineStr">
        <is>
          <t>MOBILE</t>
        </is>
      </c>
      <c r="G628" s="27" t="n">
        <v>13089</v>
      </c>
      <c r="H628" s="28" t="n">
        <v>442022766</v>
      </c>
      <c r="I628" s="28" t="n">
        <v>434464206</v>
      </c>
      <c r="J628" s="28" t="n">
        <v>7558560</v>
      </c>
      <c r="K628" s="29" t="n">
        <v>1.71</v>
      </c>
      <c r="L628" s="28" t="n">
        <v>577.47</v>
      </c>
      <c r="M628" s="28" t="n">
        <v>243824.52</v>
      </c>
    </row>
    <row r="629">
      <c r="A629" s="24" t="n">
        <v>2024</v>
      </c>
      <c r="B629" s="25" t="inlineStr">
        <is>
          <t>Dec</t>
        </is>
      </c>
      <c r="C629" s="25" t="inlineStr">
        <is>
          <t>ONLINE</t>
        </is>
      </c>
      <c r="D629" s="26" t="inlineStr">
        <is>
          <t>TELCO</t>
        </is>
      </c>
      <c r="E629" s="26" t="inlineStr">
        <is>
          <t>TELKOMSEL</t>
        </is>
      </c>
      <c r="F629" s="26" t="inlineStr">
        <is>
          <t>MOBILE DATA</t>
        </is>
      </c>
      <c r="G629" s="27" t="n">
        <v>1877</v>
      </c>
      <c r="H629" s="28" t="n">
        <v>30142595</v>
      </c>
      <c r="I629" s="28" t="n">
        <v>27646616</v>
      </c>
      <c r="J629" s="28" t="n">
        <v>2495979</v>
      </c>
      <c r="K629" s="29" t="n">
        <v>8.2806</v>
      </c>
      <c r="L629" s="28" t="n">
        <v>1329.77</v>
      </c>
      <c r="M629" s="28" t="n">
        <v>80515.45</v>
      </c>
    </row>
    <row r="630">
      <c r="A630" s="24" t="n">
        <v>2024</v>
      </c>
      <c r="B630" s="25" t="inlineStr">
        <is>
          <t>Dec</t>
        </is>
      </c>
      <c r="C630" s="25" t="inlineStr">
        <is>
          <t>ONLINE</t>
        </is>
      </c>
      <c r="D630" s="26" t="inlineStr">
        <is>
          <t>TELCO</t>
        </is>
      </c>
      <c r="E630" s="26" t="inlineStr">
        <is>
          <t>TRI</t>
        </is>
      </c>
      <c r="F630" s="26" t="inlineStr">
        <is>
          <t>MOBILE</t>
        </is>
      </c>
      <c r="G630" s="27" t="n">
        <v>2037</v>
      </c>
      <c r="H630" s="28" t="n">
        <v>48366631</v>
      </c>
      <c r="I630" s="28" t="n">
        <v>47690668</v>
      </c>
      <c r="J630" s="28" t="n">
        <v>675963</v>
      </c>
      <c r="K630" s="29" t="n">
        <v>1.3976</v>
      </c>
      <c r="L630" s="28" t="n">
        <v>331.84</v>
      </c>
      <c r="M630" s="28" t="n">
        <v>21805.26</v>
      </c>
    </row>
    <row r="631">
      <c r="A631" s="24" t="n">
        <v>2024</v>
      </c>
      <c r="B631" s="25" t="inlineStr">
        <is>
          <t>Dec</t>
        </is>
      </c>
      <c r="C631" s="25" t="inlineStr">
        <is>
          <t>ONLINE</t>
        </is>
      </c>
      <c r="D631" s="26" t="inlineStr">
        <is>
          <t>TELCO</t>
        </is>
      </c>
      <c r="E631" s="26" t="inlineStr">
        <is>
          <t>TRI</t>
        </is>
      </c>
      <c r="F631" s="26" t="inlineStr">
        <is>
          <t>MOBILE DATA</t>
        </is>
      </c>
      <c r="G631" s="27" t="n">
        <v>1743</v>
      </c>
      <c r="H631" s="28" t="n">
        <v>20480735</v>
      </c>
      <c r="I631" s="28" t="n">
        <v>19881838</v>
      </c>
      <c r="J631" s="28" t="n">
        <v>598897</v>
      </c>
      <c r="K631" s="29" t="n">
        <v>2.9242</v>
      </c>
      <c r="L631" s="28" t="n">
        <v>343.6</v>
      </c>
      <c r="M631" s="28" t="n">
        <v>19319.26</v>
      </c>
    </row>
    <row r="632">
      <c r="A632" s="24" t="n">
        <v>2025</v>
      </c>
      <c r="B632" s="25" t="inlineStr">
        <is>
          <t>Jan</t>
        </is>
      </c>
      <c r="C632" s="25" t="inlineStr">
        <is>
          <t>H2H</t>
        </is>
      </c>
      <c r="D632" s="26" t="inlineStr">
        <is>
          <t>(blank)</t>
        </is>
      </c>
      <c r="E632" s="26" t="inlineStr">
        <is>
          <t>(blank)</t>
        </is>
      </c>
      <c r="F632" s="26" t="inlineStr">
        <is>
          <t>(blank)</t>
        </is>
      </c>
      <c r="G632" s="27" t="n">
        <v>973</v>
      </c>
      <c r="H632" s="28" t="n">
        <v>30555426</v>
      </c>
      <c r="I632" s="28" t="n">
        <v>30109229</v>
      </c>
      <c r="J632" s="28" t="n">
        <v>446197</v>
      </c>
      <c r="K632" s="29" t="n">
        <v>1.4603</v>
      </c>
      <c r="L632" s="28" t="n">
        <v>458.58</v>
      </c>
      <c r="M632" s="28" t="n">
        <v>14393.45</v>
      </c>
    </row>
    <row r="633">
      <c r="A633" s="24" t="n">
        <v>2025</v>
      </c>
      <c r="B633" s="25" t="inlineStr">
        <is>
          <t>Jan</t>
        </is>
      </c>
      <c r="C633" s="25" t="inlineStr">
        <is>
          <t>H2H</t>
        </is>
      </c>
      <c r="D633" s="26" t="inlineStr">
        <is>
          <t>EWALLET</t>
        </is>
      </c>
      <c r="E633" s="26" t="inlineStr">
        <is>
          <t>DANA</t>
        </is>
      </c>
      <c r="F633" s="26" t="inlineStr">
        <is>
          <t>DANA CEK</t>
        </is>
      </c>
      <c r="G633" s="27" t="n">
        <v>1161</v>
      </c>
      <c r="H633" s="28" t="n">
        <v>1161</v>
      </c>
      <c r="I633" s="28" t="n">
        <v>0</v>
      </c>
      <c r="J633" s="28" t="n">
        <v>1161</v>
      </c>
      <c r="K633" s="29" t="n">
        <v>100</v>
      </c>
      <c r="L633" s="28" t="n">
        <v>1</v>
      </c>
      <c r="M633" s="28" t="n">
        <v>37.45</v>
      </c>
    </row>
    <row r="634">
      <c r="A634" s="24" t="n">
        <v>2025</v>
      </c>
      <c r="B634" s="25" t="inlineStr">
        <is>
          <t>Jan</t>
        </is>
      </c>
      <c r="C634" s="25" t="inlineStr">
        <is>
          <t>H2H</t>
        </is>
      </c>
      <c r="D634" s="26" t="inlineStr">
        <is>
          <t>EWALLET</t>
        </is>
      </c>
      <c r="E634" s="26" t="inlineStr">
        <is>
          <t>DANA</t>
        </is>
      </c>
      <c r="F634" s="26" t="inlineStr">
        <is>
          <t>DANA NOMINAL</t>
        </is>
      </c>
      <c r="G634" s="27" t="n">
        <v>126</v>
      </c>
      <c r="H634" s="28" t="n">
        <v>23368900</v>
      </c>
      <c r="I634" s="28" t="n">
        <v>23359710</v>
      </c>
      <c r="J634" s="28" t="n">
        <v>9190</v>
      </c>
      <c r="K634" s="29" t="n">
        <v>0.0393</v>
      </c>
      <c r="L634" s="28" t="n">
        <v>72.94</v>
      </c>
      <c r="M634" s="28" t="n">
        <v>296.45</v>
      </c>
    </row>
    <row r="635">
      <c r="A635" s="24" t="n">
        <v>2025</v>
      </c>
      <c r="B635" s="25" t="inlineStr">
        <is>
          <t>Jan</t>
        </is>
      </c>
      <c r="C635" s="25" t="inlineStr">
        <is>
          <t>H2H</t>
        </is>
      </c>
      <c r="D635" s="26" t="inlineStr">
        <is>
          <t>TELCO</t>
        </is>
      </c>
      <c r="E635" s="26" t="inlineStr">
        <is>
          <t>AXIS/XL</t>
        </is>
      </c>
      <c r="F635" s="26" t="inlineStr">
        <is>
          <t>MOBILE</t>
        </is>
      </c>
      <c r="G635" s="27" t="n">
        <v>2851</v>
      </c>
      <c r="H635" s="28" t="n">
        <v>36308510</v>
      </c>
      <c r="I635" s="28" t="n">
        <v>35822020</v>
      </c>
      <c r="J635" s="28" t="n">
        <v>486490</v>
      </c>
      <c r="K635" s="29" t="n">
        <v>1.3399</v>
      </c>
      <c r="L635" s="28" t="n">
        <v>170.64</v>
      </c>
      <c r="M635" s="28" t="n">
        <v>15693.23</v>
      </c>
    </row>
    <row r="636">
      <c r="A636" s="24" t="n">
        <v>2025</v>
      </c>
      <c r="B636" s="25" t="inlineStr">
        <is>
          <t>Jan</t>
        </is>
      </c>
      <c r="C636" s="25" t="inlineStr">
        <is>
          <t>H2H</t>
        </is>
      </c>
      <c r="D636" s="26" t="inlineStr">
        <is>
          <t>TELCO</t>
        </is>
      </c>
      <c r="E636" s="26" t="inlineStr">
        <is>
          <t>AXIS/XL</t>
        </is>
      </c>
      <c r="F636" s="26" t="inlineStr">
        <is>
          <t>MOBILE DATA</t>
        </is>
      </c>
      <c r="G636" s="27" t="n">
        <v>1108</v>
      </c>
      <c r="H636" s="28" t="n">
        <v>23854170</v>
      </c>
      <c r="I636" s="28" t="n">
        <v>23692634</v>
      </c>
      <c r="J636" s="28" t="n">
        <v>161536</v>
      </c>
      <c r="K636" s="29" t="n">
        <v>0.6772</v>
      </c>
      <c r="L636" s="28" t="n">
        <v>145.79</v>
      </c>
      <c r="M636" s="28" t="n">
        <v>5210.84</v>
      </c>
    </row>
    <row r="637">
      <c r="A637" s="24" t="n">
        <v>2025</v>
      </c>
      <c r="B637" s="25" t="inlineStr">
        <is>
          <t>Jan</t>
        </is>
      </c>
      <c r="C637" s="25" t="inlineStr">
        <is>
          <t>H2H</t>
        </is>
      </c>
      <c r="D637" s="26" t="inlineStr">
        <is>
          <t>TELCO</t>
        </is>
      </c>
      <c r="E637" s="26" t="inlineStr">
        <is>
          <t>INDOSAT</t>
        </is>
      </c>
      <c r="F637" s="26" t="inlineStr">
        <is>
          <t>MOBILE</t>
        </is>
      </c>
      <c r="G637" s="27" t="n">
        <v>95474</v>
      </c>
      <c r="H637" s="28" t="n">
        <v>2457242965</v>
      </c>
      <c r="I637" s="28" t="n">
        <v>2445814574</v>
      </c>
      <c r="J637" s="28" t="n">
        <v>11428391</v>
      </c>
      <c r="K637" s="29" t="n">
        <v>0.4651</v>
      </c>
      <c r="L637" s="28" t="n">
        <v>119.7</v>
      </c>
      <c r="M637" s="28" t="n">
        <v>368657.77</v>
      </c>
    </row>
    <row r="638">
      <c r="A638" s="24" t="n">
        <v>2025</v>
      </c>
      <c r="B638" s="25" t="inlineStr">
        <is>
          <t>Jan</t>
        </is>
      </c>
      <c r="C638" s="25" t="inlineStr">
        <is>
          <t>H2H</t>
        </is>
      </c>
      <c r="D638" s="26" t="inlineStr">
        <is>
          <t>TELCO</t>
        </is>
      </c>
      <c r="E638" s="26" t="inlineStr">
        <is>
          <t>INDOSAT</t>
        </is>
      </c>
      <c r="F638" s="26" t="inlineStr">
        <is>
          <t>MOBILE DATA</t>
        </is>
      </c>
      <c r="G638" s="27" t="n">
        <v>8425</v>
      </c>
      <c r="H638" s="28" t="n">
        <v>127952684</v>
      </c>
      <c r="I638" s="28" t="n">
        <v>126948651</v>
      </c>
      <c r="J638" s="28" t="n">
        <v>1004033</v>
      </c>
      <c r="K638" s="29" t="n">
        <v>0.7847</v>
      </c>
      <c r="L638" s="28" t="n">
        <v>119.17</v>
      </c>
      <c r="M638" s="28" t="n">
        <v>32388.16</v>
      </c>
    </row>
    <row r="639">
      <c r="A639" s="24" t="n">
        <v>2025</v>
      </c>
      <c r="B639" s="25" t="inlineStr">
        <is>
          <t>Jan</t>
        </is>
      </c>
      <c r="C639" s="25" t="inlineStr">
        <is>
          <t>H2H</t>
        </is>
      </c>
      <c r="D639" s="26" t="inlineStr">
        <is>
          <t>TELCO</t>
        </is>
      </c>
      <c r="E639" s="26" t="inlineStr">
        <is>
          <t>SMARTFREN</t>
        </is>
      </c>
      <c r="F639" s="26" t="inlineStr">
        <is>
          <t>MOBILE</t>
        </is>
      </c>
      <c r="G639" s="27" t="n">
        <v>87</v>
      </c>
      <c r="H639" s="28" t="n">
        <v>8139524</v>
      </c>
      <c r="I639" s="28" t="n">
        <v>8116985</v>
      </c>
      <c r="J639" s="28" t="n">
        <v>22539</v>
      </c>
      <c r="K639" s="29" t="n">
        <v>0.2769</v>
      </c>
      <c r="L639" s="28" t="n">
        <v>259.07</v>
      </c>
      <c r="M639" s="28" t="n">
        <v>727.0599999999999</v>
      </c>
    </row>
    <row r="640">
      <c r="A640" s="24" t="n">
        <v>2025</v>
      </c>
      <c r="B640" s="25" t="inlineStr">
        <is>
          <t>Jan</t>
        </is>
      </c>
      <c r="C640" s="25" t="inlineStr">
        <is>
          <t>H2H</t>
        </is>
      </c>
      <c r="D640" s="26" t="inlineStr">
        <is>
          <t>TELCO</t>
        </is>
      </c>
      <c r="E640" s="26" t="inlineStr">
        <is>
          <t>SMARTFREN</t>
        </is>
      </c>
      <c r="F640" s="26" t="inlineStr">
        <is>
          <t>MOBILE DATA</t>
        </is>
      </c>
      <c r="G640" s="27" t="n">
        <v>301</v>
      </c>
      <c r="H640" s="28" t="n">
        <v>15129450</v>
      </c>
      <c r="I640" s="28" t="n">
        <v>15099615</v>
      </c>
      <c r="J640" s="28" t="n">
        <v>29835</v>
      </c>
      <c r="K640" s="29" t="n">
        <v>0.1972</v>
      </c>
      <c r="L640" s="28" t="n">
        <v>99.12</v>
      </c>
      <c r="M640" s="28" t="n">
        <v>962.42</v>
      </c>
    </row>
    <row r="641">
      <c r="A641" s="24" t="n">
        <v>2025</v>
      </c>
      <c r="B641" s="25" t="inlineStr">
        <is>
          <t>Jan</t>
        </is>
      </c>
      <c r="C641" s="25" t="inlineStr">
        <is>
          <t>H2H</t>
        </is>
      </c>
      <c r="D641" s="26" t="inlineStr">
        <is>
          <t>TELCO</t>
        </is>
      </c>
      <c r="E641" s="26" t="inlineStr">
        <is>
          <t>TELKOMSEL</t>
        </is>
      </c>
      <c r="F641" s="26" t="inlineStr">
        <is>
          <t>MOBILE</t>
        </is>
      </c>
      <c r="G641" s="27" t="n">
        <v>972</v>
      </c>
      <c r="H641" s="28" t="n">
        <v>43826352</v>
      </c>
      <c r="I641" s="28" t="n">
        <v>42212119</v>
      </c>
      <c r="J641" s="28" t="n">
        <v>1614233</v>
      </c>
      <c r="K641" s="29" t="n">
        <v>3.6832</v>
      </c>
      <c r="L641" s="28" t="n">
        <v>1660.73</v>
      </c>
      <c r="M641" s="28" t="n">
        <v>52072.03</v>
      </c>
    </row>
    <row r="642">
      <c r="A642" s="24" t="n">
        <v>2025</v>
      </c>
      <c r="B642" s="25" t="inlineStr">
        <is>
          <t>Jan</t>
        </is>
      </c>
      <c r="C642" s="25" t="inlineStr">
        <is>
          <t>H2H</t>
        </is>
      </c>
      <c r="D642" s="26" t="inlineStr">
        <is>
          <t>TELCO</t>
        </is>
      </c>
      <c r="E642" s="26" t="inlineStr">
        <is>
          <t>TELKOMSEL</t>
        </is>
      </c>
      <c r="F642" s="26" t="inlineStr">
        <is>
          <t>MOBILE DATA</t>
        </is>
      </c>
      <c r="G642" s="27" t="n">
        <v>6280</v>
      </c>
      <c r="H642" s="28" t="n">
        <v>68244521</v>
      </c>
      <c r="I642" s="28" t="n">
        <v>65342463</v>
      </c>
      <c r="J642" s="28" t="n">
        <v>2902058</v>
      </c>
      <c r="K642" s="29" t="n">
        <v>4.2524</v>
      </c>
      <c r="L642" s="28" t="n">
        <v>462.11</v>
      </c>
      <c r="M642" s="28" t="n">
        <v>93614.77</v>
      </c>
    </row>
    <row r="643">
      <c r="A643" s="24" t="n">
        <v>2025</v>
      </c>
      <c r="B643" s="25" t="inlineStr">
        <is>
          <t>Jan</t>
        </is>
      </c>
      <c r="C643" s="25" t="inlineStr">
        <is>
          <t>H2H</t>
        </is>
      </c>
      <c r="D643" s="26" t="inlineStr">
        <is>
          <t>TELCO</t>
        </is>
      </c>
      <c r="E643" s="26" t="inlineStr">
        <is>
          <t>TRI</t>
        </is>
      </c>
      <c r="F643" s="26" t="inlineStr">
        <is>
          <t>MOBILE</t>
        </is>
      </c>
      <c r="G643" s="27" t="n">
        <v>8321</v>
      </c>
      <c r="H643" s="28" t="n">
        <v>81464500</v>
      </c>
      <c r="I643" s="28" t="n">
        <v>80587853</v>
      </c>
      <c r="J643" s="28" t="n">
        <v>876647</v>
      </c>
      <c r="K643" s="29" t="n">
        <v>1.0761</v>
      </c>
      <c r="L643" s="28" t="n">
        <v>105.35</v>
      </c>
      <c r="M643" s="28" t="n">
        <v>28278.94</v>
      </c>
    </row>
    <row r="644">
      <c r="A644" s="24" t="n">
        <v>2025</v>
      </c>
      <c r="B644" s="25" t="inlineStr">
        <is>
          <t>Jan</t>
        </is>
      </c>
      <c r="C644" s="25" t="inlineStr">
        <is>
          <t>H2H</t>
        </is>
      </c>
      <c r="D644" s="26" t="inlineStr">
        <is>
          <t>TELCO</t>
        </is>
      </c>
      <c r="E644" s="26" t="inlineStr">
        <is>
          <t>TRI</t>
        </is>
      </c>
      <c r="F644" s="26" t="inlineStr">
        <is>
          <t>MOBILE DATA</t>
        </is>
      </c>
      <c r="G644" s="27" t="n">
        <v>671</v>
      </c>
      <c r="H644" s="28" t="n">
        <v>15387876</v>
      </c>
      <c r="I644" s="28" t="n">
        <v>15191709</v>
      </c>
      <c r="J644" s="28" t="n">
        <v>196167</v>
      </c>
      <c r="K644" s="29" t="n">
        <v>1.2748</v>
      </c>
      <c r="L644" s="28" t="n">
        <v>292.35</v>
      </c>
      <c r="M644" s="28" t="n">
        <v>6327.97</v>
      </c>
    </row>
    <row r="645">
      <c r="A645" s="24" t="n">
        <v>2025</v>
      </c>
      <c r="B645" s="25" t="inlineStr">
        <is>
          <t>Jan</t>
        </is>
      </c>
      <c r="C645" s="25" t="inlineStr">
        <is>
          <t>ONLINE</t>
        </is>
      </c>
      <c r="D645" s="26" t="inlineStr">
        <is>
          <t>(blank)</t>
        </is>
      </c>
      <c r="E645" s="26" t="inlineStr">
        <is>
          <t>(blank)</t>
        </is>
      </c>
      <c r="F645" s="26" t="inlineStr">
        <is>
          <t>(blank)</t>
        </is>
      </c>
      <c r="G645" s="27" t="n">
        <v>1534</v>
      </c>
      <c r="H645" s="28" t="n">
        <v>22646238</v>
      </c>
      <c r="I645" s="28" t="n">
        <v>22062148</v>
      </c>
      <c r="J645" s="28" t="n">
        <v>584090</v>
      </c>
      <c r="K645" s="29" t="n">
        <v>2.5792</v>
      </c>
      <c r="L645" s="28" t="n">
        <v>380.76</v>
      </c>
      <c r="M645" s="28" t="n">
        <v>18841.61</v>
      </c>
    </row>
    <row r="646">
      <c r="A646" s="24" t="n">
        <v>2025</v>
      </c>
      <c r="B646" s="25" t="inlineStr">
        <is>
          <t>Jan</t>
        </is>
      </c>
      <c r="C646" s="25" t="inlineStr">
        <is>
          <t>ONLINE</t>
        </is>
      </c>
      <c r="D646" s="26" t="inlineStr">
        <is>
          <t>EWALLET</t>
        </is>
      </c>
      <c r="E646" s="26" t="inlineStr">
        <is>
          <t>DANA</t>
        </is>
      </c>
      <c r="F646" s="26" t="inlineStr">
        <is>
          <t>DANA BEBAS</t>
        </is>
      </c>
      <c r="G646" s="27" t="n">
        <v>1005</v>
      </c>
      <c r="H646" s="28" t="n">
        <v>150712196</v>
      </c>
      <c r="I646" s="28" t="n">
        <v>150094663</v>
      </c>
      <c r="J646" s="28" t="n">
        <v>617533</v>
      </c>
      <c r="K646" s="29" t="n">
        <v>0.4097</v>
      </c>
      <c r="L646" s="28" t="n">
        <v>614.46</v>
      </c>
      <c r="M646" s="28" t="n">
        <v>19920.42</v>
      </c>
    </row>
    <row r="647">
      <c r="A647" s="24" t="n">
        <v>2025</v>
      </c>
      <c r="B647" s="25" t="inlineStr">
        <is>
          <t>Jan</t>
        </is>
      </c>
      <c r="C647" s="25" t="inlineStr">
        <is>
          <t>ONLINE</t>
        </is>
      </c>
      <c r="D647" s="26" t="inlineStr">
        <is>
          <t>EWALLET</t>
        </is>
      </c>
      <c r="E647" s="26" t="inlineStr">
        <is>
          <t>DANA</t>
        </is>
      </c>
      <c r="F647" s="26" t="inlineStr">
        <is>
          <t>DANA CEK</t>
        </is>
      </c>
      <c r="G647" s="27" t="n">
        <v>1196</v>
      </c>
      <c r="H647" s="28" t="n">
        <v>1196</v>
      </c>
      <c r="I647" s="28" t="n">
        <v>0</v>
      </c>
      <c r="J647" s="28" t="n">
        <v>1196</v>
      </c>
      <c r="K647" s="29" t="n">
        <v>100</v>
      </c>
      <c r="L647" s="28" t="n">
        <v>1</v>
      </c>
      <c r="M647" s="28" t="n">
        <v>38.58</v>
      </c>
    </row>
    <row r="648">
      <c r="A648" s="24" t="n">
        <v>2025</v>
      </c>
      <c r="B648" s="25" t="inlineStr">
        <is>
          <t>Jan</t>
        </is>
      </c>
      <c r="C648" s="25" t="inlineStr">
        <is>
          <t>ONLINE</t>
        </is>
      </c>
      <c r="D648" s="26" t="inlineStr">
        <is>
          <t>EWALLET</t>
        </is>
      </c>
      <c r="E648" s="26" t="inlineStr">
        <is>
          <t>DANA</t>
        </is>
      </c>
      <c r="F648" s="26" t="inlineStr">
        <is>
          <t>DANA NOMINAL</t>
        </is>
      </c>
      <c r="G648" s="27" t="n">
        <v>7504</v>
      </c>
      <c r="H648" s="28" t="n">
        <v>566530724</v>
      </c>
      <c r="I648" s="28" t="n">
        <v>563731604</v>
      </c>
      <c r="J648" s="28" t="n">
        <v>2799120</v>
      </c>
      <c r="K648" s="29" t="n">
        <v>0.4941</v>
      </c>
      <c r="L648" s="28" t="n">
        <v>373.02</v>
      </c>
      <c r="M648" s="28" t="n">
        <v>90294.19</v>
      </c>
    </row>
    <row r="649">
      <c r="A649" s="24" t="n">
        <v>2025</v>
      </c>
      <c r="B649" s="25" t="inlineStr">
        <is>
          <t>Jan</t>
        </is>
      </c>
      <c r="C649" s="25" t="inlineStr">
        <is>
          <t>ONLINE</t>
        </is>
      </c>
      <c r="D649" s="26" t="inlineStr">
        <is>
          <t>TELCO</t>
        </is>
      </c>
      <c r="E649" s="26" t="inlineStr">
        <is>
          <t>AXIS/XL</t>
        </is>
      </c>
      <c r="F649" s="26" t="inlineStr">
        <is>
          <t>MOBILE</t>
        </is>
      </c>
      <c r="G649" s="27" t="n">
        <v>4010</v>
      </c>
      <c r="H649" s="28" t="n">
        <v>70487245</v>
      </c>
      <c r="I649" s="28" t="n">
        <v>69471592</v>
      </c>
      <c r="J649" s="28" t="n">
        <v>1015653</v>
      </c>
      <c r="K649" s="29" t="n">
        <v>1.4409</v>
      </c>
      <c r="L649" s="28" t="n">
        <v>253.28</v>
      </c>
      <c r="M649" s="28" t="n">
        <v>32763</v>
      </c>
    </row>
    <row r="650">
      <c r="A650" s="24" t="n">
        <v>2025</v>
      </c>
      <c r="B650" s="25" t="inlineStr">
        <is>
          <t>Jan</t>
        </is>
      </c>
      <c r="C650" s="25" t="inlineStr">
        <is>
          <t>ONLINE</t>
        </is>
      </c>
      <c r="D650" s="26" t="inlineStr">
        <is>
          <t>TELCO</t>
        </is>
      </c>
      <c r="E650" s="26" t="inlineStr">
        <is>
          <t>AXIS/XL</t>
        </is>
      </c>
      <c r="F650" s="26" t="inlineStr">
        <is>
          <t>MOBILE DATA</t>
        </is>
      </c>
      <c r="G650" s="27" t="n">
        <v>2584</v>
      </c>
      <c r="H650" s="28" t="n">
        <v>43633497</v>
      </c>
      <c r="I650" s="28" t="n">
        <v>42588474</v>
      </c>
      <c r="J650" s="28" t="n">
        <v>1045023</v>
      </c>
      <c r="K650" s="29" t="n">
        <v>2.395</v>
      </c>
      <c r="L650" s="28" t="n">
        <v>404.42</v>
      </c>
      <c r="M650" s="28" t="n">
        <v>33710.42</v>
      </c>
    </row>
    <row r="651">
      <c r="A651" s="24" t="n">
        <v>2025</v>
      </c>
      <c r="B651" s="25" t="inlineStr">
        <is>
          <t>Jan</t>
        </is>
      </c>
      <c r="C651" s="25" t="inlineStr">
        <is>
          <t>ONLINE</t>
        </is>
      </c>
      <c r="D651" s="26" t="inlineStr">
        <is>
          <t>TELCO</t>
        </is>
      </c>
      <c r="E651" s="26" t="inlineStr">
        <is>
          <t>INDOSAT</t>
        </is>
      </c>
      <c r="F651" s="26" t="inlineStr">
        <is>
          <t>MOBILE</t>
        </is>
      </c>
      <c r="G651" s="27" t="n">
        <v>5850</v>
      </c>
      <c r="H651" s="28" t="n">
        <v>160446703</v>
      </c>
      <c r="I651" s="28" t="n">
        <v>156871225</v>
      </c>
      <c r="J651" s="28" t="n">
        <v>3575478</v>
      </c>
      <c r="K651" s="29" t="n">
        <v>2.2285</v>
      </c>
      <c r="L651" s="28" t="n">
        <v>611.1900000000001</v>
      </c>
      <c r="M651" s="28" t="n">
        <v>115338</v>
      </c>
    </row>
    <row r="652">
      <c r="A652" s="24" t="n">
        <v>2025</v>
      </c>
      <c r="B652" s="25" t="inlineStr">
        <is>
          <t>Jan</t>
        </is>
      </c>
      <c r="C652" s="25" t="inlineStr">
        <is>
          <t>ONLINE</t>
        </is>
      </c>
      <c r="D652" s="26" t="inlineStr">
        <is>
          <t>TELCO</t>
        </is>
      </c>
      <c r="E652" s="26" t="inlineStr">
        <is>
          <t>INDOSAT</t>
        </is>
      </c>
      <c r="F652" s="26" t="inlineStr">
        <is>
          <t>MOBILE DATA</t>
        </is>
      </c>
      <c r="G652" s="27" t="n">
        <v>1551</v>
      </c>
      <c r="H652" s="28" t="n">
        <v>32582145</v>
      </c>
      <c r="I652" s="28" t="n">
        <v>31626226</v>
      </c>
      <c r="J652" s="28" t="n">
        <v>955919</v>
      </c>
      <c r="K652" s="29" t="n">
        <v>2.9339</v>
      </c>
      <c r="L652" s="28" t="n">
        <v>616.3200000000001</v>
      </c>
      <c r="M652" s="28" t="n">
        <v>30836.1</v>
      </c>
    </row>
    <row r="653">
      <c r="A653" s="24" t="n">
        <v>2025</v>
      </c>
      <c r="B653" s="25" t="inlineStr">
        <is>
          <t>Jan</t>
        </is>
      </c>
      <c r="C653" s="25" t="inlineStr">
        <is>
          <t>ONLINE</t>
        </is>
      </c>
      <c r="D653" s="26" t="inlineStr">
        <is>
          <t>TELCO</t>
        </is>
      </c>
      <c r="E653" s="26" t="inlineStr">
        <is>
          <t>SMARTFREN</t>
        </is>
      </c>
      <c r="F653" s="26" t="inlineStr">
        <is>
          <t>MOBILE</t>
        </is>
      </c>
      <c r="G653" s="27" t="n">
        <v>493</v>
      </c>
      <c r="H653" s="28" t="n">
        <v>11340481</v>
      </c>
      <c r="I653" s="28" t="n">
        <v>11069922</v>
      </c>
      <c r="J653" s="28" t="n">
        <v>270559</v>
      </c>
      <c r="K653" s="29" t="n">
        <v>2.3858</v>
      </c>
      <c r="L653" s="28" t="n">
        <v>548.8</v>
      </c>
      <c r="M653" s="28" t="n">
        <v>8727.709999999999</v>
      </c>
    </row>
    <row r="654">
      <c r="A654" s="24" t="n">
        <v>2025</v>
      </c>
      <c r="B654" s="25" t="inlineStr">
        <is>
          <t>Jan</t>
        </is>
      </c>
      <c r="C654" s="25" t="inlineStr">
        <is>
          <t>ONLINE</t>
        </is>
      </c>
      <c r="D654" s="26" t="inlineStr">
        <is>
          <t>TELCO</t>
        </is>
      </c>
      <c r="E654" s="26" t="inlineStr">
        <is>
          <t>SMARTFREN</t>
        </is>
      </c>
      <c r="F654" s="26" t="inlineStr">
        <is>
          <t>MOBILE DATA</t>
        </is>
      </c>
      <c r="G654" s="27" t="n">
        <v>867</v>
      </c>
      <c r="H654" s="28" t="n">
        <v>19161664</v>
      </c>
      <c r="I654" s="28" t="n">
        <v>18382177</v>
      </c>
      <c r="J654" s="28" t="n">
        <v>779487</v>
      </c>
      <c r="K654" s="29" t="n">
        <v>4.068</v>
      </c>
      <c r="L654" s="28" t="n">
        <v>899.0599999999999</v>
      </c>
      <c r="M654" s="28" t="n">
        <v>25144.74</v>
      </c>
    </row>
    <row r="655">
      <c r="A655" s="24" t="n">
        <v>2025</v>
      </c>
      <c r="B655" s="25" t="inlineStr">
        <is>
          <t>Jan</t>
        </is>
      </c>
      <c r="C655" s="25" t="inlineStr">
        <is>
          <t>ONLINE</t>
        </is>
      </c>
      <c r="D655" s="26" t="inlineStr">
        <is>
          <t>TELCO</t>
        </is>
      </c>
      <c r="E655" s="26" t="inlineStr">
        <is>
          <t>TELKOMSEL</t>
        </is>
      </c>
      <c r="F655" s="26" t="inlineStr">
        <is>
          <t>MOBILE</t>
        </is>
      </c>
      <c r="G655" s="27" t="n">
        <v>12819</v>
      </c>
      <c r="H655" s="28" t="n">
        <v>426796440</v>
      </c>
      <c r="I655" s="28" t="n">
        <v>418631571</v>
      </c>
      <c r="J655" s="28" t="n">
        <v>8164869</v>
      </c>
      <c r="K655" s="29" t="n">
        <v>1.9131</v>
      </c>
      <c r="L655" s="28" t="n">
        <v>636.9299999999999</v>
      </c>
      <c r="M655" s="28" t="n">
        <v>263382.87</v>
      </c>
    </row>
    <row r="656">
      <c r="A656" s="24" t="n">
        <v>2025</v>
      </c>
      <c r="B656" s="25" t="inlineStr">
        <is>
          <t>Jan</t>
        </is>
      </c>
      <c r="C656" s="25" t="inlineStr">
        <is>
          <t>ONLINE</t>
        </is>
      </c>
      <c r="D656" s="26" t="inlineStr">
        <is>
          <t>TELCO</t>
        </is>
      </c>
      <c r="E656" s="26" t="inlineStr">
        <is>
          <t>TELKOMSEL</t>
        </is>
      </c>
      <c r="F656" s="26" t="inlineStr">
        <is>
          <t>MOBILE DATA</t>
        </is>
      </c>
      <c r="G656" s="27" t="n">
        <v>1603</v>
      </c>
      <c r="H656" s="28" t="n">
        <v>26256405</v>
      </c>
      <c r="I656" s="28" t="n">
        <v>24396547</v>
      </c>
      <c r="J656" s="28" t="n">
        <v>1859858</v>
      </c>
      <c r="K656" s="29" t="n">
        <v>7.0834</v>
      </c>
      <c r="L656" s="28" t="n">
        <v>1160.24</v>
      </c>
      <c r="M656" s="28" t="n">
        <v>59995.42</v>
      </c>
    </row>
    <row r="657">
      <c r="A657" s="24" t="n">
        <v>2025</v>
      </c>
      <c r="B657" s="25" t="inlineStr">
        <is>
          <t>Jan</t>
        </is>
      </c>
      <c r="C657" s="25" t="inlineStr">
        <is>
          <t>ONLINE</t>
        </is>
      </c>
      <c r="D657" s="26" t="inlineStr">
        <is>
          <t>TELCO</t>
        </is>
      </c>
      <c r="E657" s="26" t="inlineStr">
        <is>
          <t>TRI</t>
        </is>
      </c>
      <c r="F657" s="26" t="inlineStr">
        <is>
          <t>MOBILE</t>
        </is>
      </c>
      <c r="G657" s="27" t="n">
        <v>2147</v>
      </c>
      <c r="H657" s="28" t="n">
        <v>50084349</v>
      </c>
      <c r="I657" s="28" t="n">
        <v>49243911</v>
      </c>
      <c r="J657" s="28" t="n">
        <v>840438</v>
      </c>
      <c r="K657" s="29" t="n">
        <v>1.678</v>
      </c>
      <c r="L657" s="28" t="n">
        <v>391.45</v>
      </c>
      <c r="M657" s="28" t="n">
        <v>27110.9</v>
      </c>
    </row>
    <row r="658">
      <c r="A658" s="24" t="n">
        <v>2025</v>
      </c>
      <c r="B658" s="25" t="inlineStr">
        <is>
          <t>Jan</t>
        </is>
      </c>
      <c r="C658" s="25" t="inlineStr">
        <is>
          <t>ONLINE</t>
        </is>
      </c>
      <c r="D658" s="26" t="inlineStr">
        <is>
          <t>TELCO</t>
        </is>
      </c>
      <c r="E658" s="26" t="inlineStr">
        <is>
          <t>TRI</t>
        </is>
      </c>
      <c r="F658" s="26" t="inlineStr">
        <is>
          <t>MOBILE DATA</t>
        </is>
      </c>
      <c r="G658" s="27" t="n">
        <v>1641</v>
      </c>
      <c r="H658" s="28" t="n">
        <v>19803719</v>
      </c>
      <c r="I658" s="28" t="n">
        <v>19196381</v>
      </c>
      <c r="J658" s="28" t="n">
        <v>607338</v>
      </c>
      <c r="K658" s="29" t="n">
        <v>3.0668</v>
      </c>
      <c r="L658" s="28" t="n">
        <v>370.1</v>
      </c>
      <c r="M658" s="28" t="n">
        <v>19591.55</v>
      </c>
    </row>
    <row r="659">
      <c r="A659" s="24" t="n">
        <v>2025</v>
      </c>
      <c r="B659" s="25" t="inlineStr">
        <is>
          <t>Feb</t>
        </is>
      </c>
      <c r="C659" s="25" t="inlineStr">
        <is>
          <t>H2H</t>
        </is>
      </c>
      <c r="D659" s="26" t="inlineStr">
        <is>
          <t>(blank)</t>
        </is>
      </c>
      <c r="E659" s="26" t="inlineStr">
        <is>
          <t>(blank)</t>
        </is>
      </c>
      <c r="F659" s="26" t="inlineStr">
        <is>
          <t>(blank)</t>
        </is>
      </c>
      <c r="G659" s="27" t="n">
        <v>821</v>
      </c>
      <c r="H659" s="28" t="n">
        <v>22456759</v>
      </c>
      <c r="I659" s="28" t="n">
        <v>22160944</v>
      </c>
      <c r="J659" s="28" t="n">
        <v>295815</v>
      </c>
      <c r="K659" s="29" t="n">
        <v>1.3173</v>
      </c>
      <c r="L659" s="28" t="n">
        <v>360.31</v>
      </c>
      <c r="M659" s="28" t="n">
        <v>10564.82</v>
      </c>
    </row>
    <row r="660">
      <c r="A660" s="24" t="n">
        <v>2025</v>
      </c>
      <c r="B660" s="25" t="inlineStr">
        <is>
          <t>Feb</t>
        </is>
      </c>
      <c r="C660" s="25" t="inlineStr">
        <is>
          <t>H2H</t>
        </is>
      </c>
      <c r="D660" s="26" t="inlineStr">
        <is>
          <t>EWALLET</t>
        </is>
      </c>
      <c r="E660" s="26" t="inlineStr">
        <is>
          <t>DANA</t>
        </is>
      </c>
      <c r="F660" s="26" t="inlineStr">
        <is>
          <t>DANA CEK</t>
        </is>
      </c>
      <c r="G660" s="27" t="n">
        <v>1112</v>
      </c>
      <c r="H660" s="28" t="n">
        <v>1112</v>
      </c>
      <c r="I660" s="28" t="n">
        <v>0</v>
      </c>
      <c r="J660" s="28" t="n">
        <v>1112</v>
      </c>
      <c r="K660" s="29" t="n">
        <v>100</v>
      </c>
      <c r="L660" s="28" t="n">
        <v>1</v>
      </c>
      <c r="M660" s="28" t="n">
        <v>39.71</v>
      </c>
    </row>
    <row r="661">
      <c r="A661" s="24" t="n">
        <v>2025</v>
      </c>
      <c r="B661" s="25" t="inlineStr">
        <is>
          <t>Feb</t>
        </is>
      </c>
      <c r="C661" s="25" t="inlineStr">
        <is>
          <t>H2H</t>
        </is>
      </c>
      <c r="D661" s="26" t="inlineStr">
        <is>
          <t>EWALLET</t>
        </is>
      </c>
      <c r="E661" s="26" t="inlineStr">
        <is>
          <t>DANA</t>
        </is>
      </c>
      <c r="F661" s="26" t="inlineStr">
        <is>
          <t>DANA NOMINAL</t>
        </is>
      </c>
      <c r="G661" s="27" t="n">
        <v>85</v>
      </c>
      <c r="H661" s="28" t="n">
        <v>17262750</v>
      </c>
      <c r="I661" s="28" t="n">
        <v>17256645</v>
      </c>
      <c r="J661" s="28" t="n">
        <v>6105</v>
      </c>
      <c r="K661" s="29" t="n">
        <v>0.0354</v>
      </c>
      <c r="L661" s="28" t="n">
        <v>71.81999999999999</v>
      </c>
      <c r="M661" s="28" t="n">
        <v>218.04</v>
      </c>
    </row>
    <row r="662">
      <c r="A662" s="24" t="n">
        <v>2025</v>
      </c>
      <c r="B662" s="25" t="inlineStr">
        <is>
          <t>Feb</t>
        </is>
      </c>
      <c r="C662" s="25" t="inlineStr">
        <is>
          <t>H2H</t>
        </is>
      </c>
      <c r="D662" s="26" t="inlineStr">
        <is>
          <t>TELCO</t>
        </is>
      </c>
      <c r="E662" s="26" t="inlineStr">
        <is>
          <t>AXIS/XL</t>
        </is>
      </c>
      <c r="F662" s="26" t="inlineStr">
        <is>
          <t>MOBILE</t>
        </is>
      </c>
      <c r="G662" s="27" t="n">
        <v>3310</v>
      </c>
      <c r="H662" s="28" t="n">
        <v>43713430</v>
      </c>
      <c r="I662" s="28" t="n">
        <v>43261493</v>
      </c>
      <c r="J662" s="28" t="n">
        <v>451937</v>
      </c>
      <c r="K662" s="29" t="n">
        <v>1.0339</v>
      </c>
      <c r="L662" s="28" t="n">
        <v>136.54</v>
      </c>
      <c r="M662" s="28" t="n">
        <v>16140.61</v>
      </c>
    </row>
    <row r="663">
      <c r="A663" s="24" t="n">
        <v>2025</v>
      </c>
      <c r="B663" s="25" t="inlineStr">
        <is>
          <t>Feb</t>
        </is>
      </c>
      <c r="C663" s="25" t="inlineStr">
        <is>
          <t>H2H</t>
        </is>
      </c>
      <c r="D663" s="26" t="inlineStr">
        <is>
          <t>TELCO</t>
        </is>
      </c>
      <c r="E663" s="26" t="inlineStr">
        <is>
          <t>AXIS/XL</t>
        </is>
      </c>
      <c r="F663" s="26" t="inlineStr">
        <is>
          <t>MOBILE DATA</t>
        </is>
      </c>
      <c r="G663" s="27" t="n">
        <v>1325</v>
      </c>
      <c r="H663" s="28" t="n">
        <v>38005318</v>
      </c>
      <c r="I663" s="28" t="n">
        <v>37755051</v>
      </c>
      <c r="J663" s="28" t="n">
        <v>250267</v>
      </c>
      <c r="K663" s="29" t="n">
        <v>0.6585</v>
      </c>
      <c r="L663" s="28" t="n">
        <v>188.88</v>
      </c>
      <c r="M663" s="28" t="n">
        <v>8938.110000000001</v>
      </c>
    </row>
    <row r="664">
      <c r="A664" s="24" t="n">
        <v>2025</v>
      </c>
      <c r="B664" s="25" t="inlineStr">
        <is>
          <t>Feb</t>
        </is>
      </c>
      <c r="C664" s="25" t="inlineStr">
        <is>
          <t>H2H</t>
        </is>
      </c>
      <c r="D664" s="26" t="inlineStr">
        <is>
          <t>TELCO</t>
        </is>
      </c>
      <c r="E664" s="26" t="inlineStr">
        <is>
          <t>INDOSAT</t>
        </is>
      </c>
      <c r="F664" s="26" t="inlineStr">
        <is>
          <t>MOBILE</t>
        </is>
      </c>
      <c r="G664" s="27" t="n">
        <v>37198</v>
      </c>
      <c r="H664" s="28" t="n">
        <v>963698225</v>
      </c>
      <c r="I664" s="28" t="n">
        <v>957886541</v>
      </c>
      <c r="J664" s="28" t="n">
        <v>5811684</v>
      </c>
      <c r="K664" s="29" t="n">
        <v>0.6031</v>
      </c>
      <c r="L664" s="28" t="n">
        <v>156.24</v>
      </c>
      <c r="M664" s="28" t="n">
        <v>207560.14</v>
      </c>
    </row>
    <row r="665">
      <c r="A665" s="24" t="n">
        <v>2025</v>
      </c>
      <c r="B665" s="25" t="inlineStr">
        <is>
          <t>Feb</t>
        </is>
      </c>
      <c r="C665" s="25" t="inlineStr">
        <is>
          <t>H2H</t>
        </is>
      </c>
      <c r="D665" s="26" t="inlineStr">
        <is>
          <t>TELCO</t>
        </is>
      </c>
      <c r="E665" s="26" t="inlineStr">
        <is>
          <t>INDOSAT</t>
        </is>
      </c>
      <c r="F665" s="26" t="inlineStr">
        <is>
          <t>MOBILE DATA</t>
        </is>
      </c>
      <c r="G665" s="27" t="n">
        <v>7378</v>
      </c>
      <c r="H665" s="28" t="n">
        <v>85192884</v>
      </c>
      <c r="I665" s="28" t="n">
        <v>84350712</v>
      </c>
      <c r="J665" s="28" t="n">
        <v>842172</v>
      </c>
      <c r="K665" s="29" t="n">
        <v>0.9885</v>
      </c>
      <c r="L665" s="28" t="n">
        <v>114.15</v>
      </c>
      <c r="M665" s="28" t="n">
        <v>30077.57</v>
      </c>
    </row>
    <row r="666">
      <c r="A666" s="24" t="n">
        <v>2025</v>
      </c>
      <c r="B666" s="25" t="inlineStr">
        <is>
          <t>Feb</t>
        </is>
      </c>
      <c r="C666" s="25" t="inlineStr">
        <is>
          <t>H2H</t>
        </is>
      </c>
      <c r="D666" s="26" t="inlineStr">
        <is>
          <t>TELCO</t>
        </is>
      </c>
      <c r="E666" s="26" t="inlineStr">
        <is>
          <t>SMARTFREN</t>
        </is>
      </c>
      <c r="F666" s="26" t="inlineStr">
        <is>
          <t>MOBILE</t>
        </is>
      </c>
      <c r="G666" s="27" t="n">
        <v>74</v>
      </c>
      <c r="H666" s="28" t="n">
        <v>6420630</v>
      </c>
      <c r="I666" s="28" t="n">
        <v>6402149</v>
      </c>
      <c r="J666" s="28" t="n">
        <v>18481</v>
      </c>
      <c r="K666" s="29" t="n">
        <v>0.2878</v>
      </c>
      <c r="L666" s="28" t="n">
        <v>249.74</v>
      </c>
      <c r="M666" s="28" t="n">
        <v>660.04</v>
      </c>
    </row>
    <row r="667">
      <c r="A667" s="24" t="n">
        <v>2025</v>
      </c>
      <c r="B667" s="25" t="inlineStr">
        <is>
          <t>Feb</t>
        </is>
      </c>
      <c r="C667" s="25" t="inlineStr">
        <is>
          <t>H2H</t>
        </is>
      </c>
      <c r="D667" s="26" t="inlineStr">
        <is>
          <t>TELCO</t>
        </is>
      </c>
      <c r="E667" s="26" t="inlineStr">
        <is>
          <t>SMARTFREN</t>
        </is>
      </c>
      <c r="F667" s="26" t="inlineStr">
        <is>
          <t>MOBILE DATA</t>
        </is>
      </c>
      <c r="G667" s="27" t="n">
        <v>2417</v>
      </c>
      <c r="H667" s="28" t="n">
        <v>132557799</v>
      </c>
      <c r="I667" s="28" t="n">
        <v>131893373</v>
      </c>
      <c r="J667" s="28" t="n">
        <v>664426</v>
      </c>
      <c r="K667" s="29" t="n">
        <v>0.5012</v>
      </c>
      <c r="L667" s="28" t="n">
        <v>274.9</v>
      </c>
      <c r="M667" s="28" t="n">
        <v>23729.5</v>
      </c>
    </row>
    <row r="668">
      <c r="A668" s="24" t="n">
        <v>2025</v>
      </c>
      <c r="B668" s="25" t="inlineStr">
        <is>
          <t>Feb</t>
        </is>
      </c>
      <c r="C668" s="25" t="inlineStr">
        <is>
          <t>H2H</t>
        </is>
      </c>
      <c r="D668" s="26" t="inlineStr">
        <is>
          <t>TELCO</t>
        </is>
      </c>
      <c r="E668" s="26" t="inlineStr">
        <is>
          <t>TELKOMSEL</t>
        </is>
      </c>
      <c r="F668" s="26" t="inlineStr">
        <is>
          <t>MOBILE</t>
        </is>
      </c>
      <c r="G668" s="27" t="n">
        <v>3007</v>
      </c>
      <c r="H668" s="28" t="n">
        <v>114650146</v>
      </c>
      <c r="I668" s="28" t="n">
        <v>113732644</v>
      </c>
      <c r="J668" s="28" t="n">
        <v>917502</v>
      </c>
      <c r="K668" s="29" t="n">
        <v>0.8003</v>
      </c>
      <c r="L668" s="28" t="n">
        <v>305.12</v>
      </c>
      <c r="M668" s="28" t="n">
        <v>32767.93</v>
      </c>
    </row>
    <row r="669">
      <c r="A669" s="24" t="n">
        <v>2025</v>
      </c>
      <c r="B669" s="25" t="inlineStr">
        <is>
          <t>Feb</t>
        </is>
      </c>
      <c r="C669" s="25" t="inlineStr">
        <is>
          <t>H2H</t>
        </is>
      </c>
      <c r="D669" s="26" t="inlineStr">
        <is>
          <t>TELCO</t>
        </is>
      </c>
      <c r="E669" s="26" t="inlineStr">
        <is>
          <t>TELKOMSEL</t>
        </is>
      </c>
      <c r="F669" s="26" t="inlineStr">
        <is>
          <t>MOBILE DATA</t>
        </is>
      </c>
      <c r="G669" s="27" t="n">
        <v>7597</v>
      </c>
      <c r="H669" s="28" t="n">
        <v>86524655</v>
      </c>
      <c r="I669" s="28" t="n">
        <v>84129490</v>
      </c>
      <c r="J669" s="28" t="n">
        <v>2395165</v>
      </c>
      <c r="K669" s="29" t="n">
        <v>2.7682</v>
      </c>
      <c r="L669" s="28" t="n">
        <v>315.28</v>
      </c>
      <c r="M669" s="28" t="n">
        <v>85541.61</v>
      </c>
    </row>
    <row r="670">
      <c r="A670" s="24" t="n">
        <v>2025</v>
      </c>
      <c r="B670" s="25" t="inlineStr">
        <is>
          <t>Feb</t>
        </is>
      </c>
      <c r="C670" s="25" t="inlineStr">
        <is>
          <t>H2H</t>
        </is>
      </c>
      <c r="D670" s="26" t="inlineStr">
        <is>
          <t>TELCO</t>
        </is>
      </c>
      <c r="E670" s="26" t="inlineStr">
        <is>
          <t>TRI</t>
        </is>
      </c>
      <c r="F670" s="26" t="inlineStr">
        <is>
          <t>MOBILE</t>
        </is>
      </c>
      <c r="G670" s="27" t="n">
        <v>5298</v>
      </c>
      <c r="H670" s="28" t="n">
        <v>57744695</v>
      </c>
      <c r="I670" s="28" t="n">
        <v>57117007</v>
      </c>
      <c r="J670" s="28" t="n">
        <v>627688</v>
      </c>
      <c r="K670" s="29" t="n">
        <v>1.087</v>
      </c>
      <c r="L670" s="28" t="n">
        <v>118.48</v>
      </c>
      <c r="M670" s="28" t="n">
        <v>22417.43</v>
      </c>
    </row>
    <row r="671">
      <c r="A671" s="24" t="n">
        <v>2025</v>
      </c>
      <c r="B671" s="25" t="inlineStr">
        <is>
          <t>Feb</t>
        </is>
      </c>
      <c r="C671" s="25" t="inlineStr">
        <is>
          <t>H2H</t>
        </is>
      </c>
      <c r="D671" s="26" t="inlineStr">
        <is>
          <t>TELCO</t>
        </is>
      </c>
      <c r="E671" s="26" t="inlineStr">
        <is>
          <t>TRI</t>
        </is>
      </c>
      <c r="F671" s="26" t="inlineStr">
        <is>
          <t>MOBILE DATA</t>
        </is>
      </c>
      <c r="G671" s="27" t="n">
        <v>738</v>
      </c>
      <c r="H671" s="28" t="n">
        <v>9644791</v>
      </c>
      <c r="I671" s="28" t="n">
        <v>9430725</v>
      </c>
      <c r="J671" s="28" t="n">
        <v>214066</v>
      </c>
      <c r="K671" s="29" t="n">
        <v>2.2195</v>
      </c>
      <c r="L671" s="28" t="n">
        <v>290.06</v>
      </c>
      <c r="M671" s="28" t="n">
        <v>7645.21</v>
      </c>
    </row>
    <row r="672">
      <c r="A672" s="24" t="n">
        <v>2025</v>
      </c>
      <c r="B672" s="25" t="inlineStr">
        <is>
          <t>Feb</t>
        </is>
      </c>
      <c r="C672" s="25" t="inlineStr">
        <is>
          <t>ONLINE</t>
        </is>
      </c>
      <c r="D672" s="26" t="inlineStr">
        <is>
          <t>(blank)</t>
        </is>
      </c>
      <c r="E672" s="26" t="inlineStr">
        <is>
          <t>(blank)</t>
        </is>
      </c>
      <c r="F672" s="26" t="inlineStr">
        <is>
          <t>(blank)</t>
        </is>
      </c>
      <c r="G672" s="27" t="n">
        <v>1091</v>
      </c>
      <c r="H672" s="28" t="n">
        <v>17592015</v>
      </c>
      <c r="I672" s="28" t="n">
        <v>17126508</v>
      </c>
      <c r="J672" s="28" t="n">
        <v>465507</v>
      </c>
      <c r="K672" s="29" t="n">
        <v>2.6461</v>
      </c>
      <c r="L672" s="28" t="n">
        <v>426.68</v>
      </c>
      <c r="M672" s="28" t="n">
        <v>16625.25</v>
      </c>
    </row>
    <row r="673">
      <c r="A673" s="24" t="n">
        <v>2025</v>
      </c>
      <c r="B673" s="25" t="inlineStr">
        <is>
          <t>Feb</t>
        </is>
      </c>
      <c r="C673" s="25" t="inlineStr">
        <is>
          <t>ONLINE</t>
        </is>
      </c>
      <c r="D673" s="26" t="inlineStr">
        <is>
          <t>EWALLET</t>
        </is>
      </c>
      <c r="E673" s="26" t="inlineStr">
        <is>
          <t>DANA</t>
        </is>
      </c>
      <c r="F673" s="26" t="inlineStr">
        <is>
          <t>DANA BEBAS</t>
        </is>
      </c>
      <c r="G673" s="27" t="n">
        <v>868</v>
      </c>
      <c r="H673" s="28" t="n">
        <v>113262653</v>
      </c>
      <c r="I673" s="28" t="n">
        <v>112704964</v>
      </c>
      <c r="J673" s="28" t="n">
        <v>557689</v>
      </c>
      <c r="K673" s="29" t="n">
        <v>0.4924</v>
      </c>
      <c r="L673" s="28" t="n">
        <v>642.5</v>
      </c>
      <c r="M673" s="28" t="n">
        <v>19917.46</v>
      </c>
    </row>
    <row r="674">
      <c r="A674" s="24" t="n">
        <v>2025</v>
      </c>
      <c r="B674" s="25" t="inlineStr">
        <is>
          <t>Feb</t>
        </is>
      </c>
      <c r="C674" s="25" t="inlineStr">
        <is>
          <t>ONLINE</t>
        </is>
      </c>
      <c r="D674" s="26" t="inlineStr">
        <is>
          <t>EWALLET</t>
        </is>
      </c>
      <c r="E674" s="26" t="inlineStr">
        <is>
          <t>DANA</t>
        </is>
      </c>
      <c r="F674" s="26" t="inlineStr">
        <is>
          <t>DANA CEK</t>
        </is>
      </c>
      <c r="G674" s="27" t="n">
        <v>1006</v>
      </c>
      <c r="H674" s="28" t="n">
        <v>1006</v>
      </c>
      <c r="I674" s="28" t="n">
        <v>0</v>
      </c>
      <c r="J674" s="28" t="n">
        <v>1006</v>
      </c>
      <c r="K674" s="29" t="n">
        <v>100</v>
      </c>
      <c r="L674" s="28" t="n">
        <v>1</v>
      </c>
      <c r="M674" s="28" t="n">
        <v>35.93</v>
      </c>
    </row>
    <row r="675">
      <c r="A675" s="24" t="n">
        <v>2025</v>
      </c>
      <c r="B675" s="25" t="inlineStr">
        <is>
          <t>Feb</t>
        </is>
      </c>
      <c r="C675" s="25" t="inlineStr">
        <is>
          <t>ONLINE</t>
        </is>
      </c>
      <c r="D675" s="26" t="inlineStr">
        <is>
          <t>EWALLET</t>
        </is>
      </c>
      <c r="E675" s="26" t="inlineStr">
        <is>
          <t>DANA</t>
        </is>
      </c>
      <c r="F675" s="26" t="inlineStr">
        <is>
          <t>DANA NOMINAL</t>
        </is>
      </c>
      <c r="G675" s="27" t="n">
        <v>6294</v>
      </c>
      <c r="H675" s="28" t="n">
        <v>474218177</v>
      </c>
      <c r="I675" s="28" t="n">
        <v>472186353</v>
      </c>
      <c r="J675" s="28" t="n">
        <v>2031824</v>
      </c>
      <c r="K675" s="29" t="n">
        <v>0.4285</v>
      </c>
      <c r="L675" s="28" t="n">
        <v>322.82</v>
      </c>
      <c r="M675" s="28" t="n">
        <v>72565.14</v>
      </c>
    </row>
    <row r="676">
      <c r="A676" s="24" t="n">
        <v>2025</v>
      </c>
      <c r="B676" s="25" t="inlineStr">
        <is>
          <t>Feb</t>
        </is>
      </c>
      <c r="C676" s="25" t="inlineStr">
        <is>
          <t>ONLINE</t>
        </is>
      </c>
      <c r="D676" s="26" t="inlineStr">
        <is>
          <t>TELCO</t>
        </is>
      </c>
      <c r="E676" s="26" t="inlineStr">
        <is>
          <t>AXIS/XL</t>
        </is>
      </c>
      <c r="F676" s="26" t="inlineStr">
        <is>
          <t>MOBILE</t>
        </is>
      </c>
      <c r="G676" s="27" t="n">
        <v>3815</v>
      </c>
      <c r="H676" s="28" t="n">
        <v>65232676</v>
      </c>
      <c r="I676" s="28" t="n">
        <v>64052078</v>
      </c>
      <c r="J676" s="28" t="n">
        <v>1180598</v>
      </c>
      <c r="K676" s="29" t="n">
        <v>1.8098</v>
      </c>
      <c r="L676" s="28" t="n">
        <v>309.46</v>
      </c>
      <c r="M676" s="28" t="n">
        <v>42164.21</v>
      </c>
    </row>
    <row r="677">
      <c r="A677" s="24" t="n">
        <v>2025</v>
      </c>
      <c r="B677" s="25" t="inlineStr">
        <is>
          <t>Feb</t>
        </is>
      </c>
      <c r="C677" s="25" t="inlineStr">
        <is>
          <t>ONLINE</t>
        </is>
      </c>
      <c r="D677" s="26" t="inlineStr">
        <is>
          <t>TELCO</t>
        </is>
      </c>
      <c r="E677" s="26" t="inlineStr">
        <is>
          <t>AXIS/XL</t>
        </is>
      </c>
      <c r="F677" s="26" t="inlineStr">
        <is>
          <t>MOBILE DATA</t>
        </is>
      </c>
      <c r="G677" s="27" t="n">
        <v>2416</v>
      </c>
      <c r="H677" s="28" t="n">
        <v>40009383</v>
      </c>
      <c r="I677" s="28" t="n">
        <v>38966878</v>
      </c>
      <c r="J677" s="28" t="n">
        <v>1042505</v>
      </c>
      <c r="K677" s="29" t="n">
        <v>2.6057</v>
      </c>
      <c r="L677" s="28" t="n">
        <v>431.5</v>
      </c>
      <c r="M677" s="28" t="n">
        <v>37232.32</v>
      </c>
    </row>
    <row r="678">
      <c r="A678" s="24" t="n">
        <v>2025</v>
      </c>
      <c r="B678" s="25" t="inlineStr">
        <is>
          <t>Feb</t>
        </is>
      </c>
      <c r="C678" s="25" t="inlineStr">
        <is>
          <t>ONLINE</t>
        </is>
      </c>
      <c r="D678" s="26" t="inlineStr">
        <is>
          <t>TELCO</t>
        </is>
      </c>
      <c r="E678" s="26" t="inlineStr">
        <is>
          <t>INDOSAT</t>
        </is>
      </c>
      <c r="F678" s="26" t="inlineStr">
        <is>
          <t>MOBILE</t>
        </is>
      </c>
      <c r="G678" s="27" t="n">
        <v>5267</v>
      </c>
      <c r="H678" s="28" t="n">
        <v>141946015</v>
      </c>
      <c r="I678" s="28" t="n">
        <v>138550216</v>
      </c>
      <c r="J678" s="28" t="n">
        <v>3395799</v>
      </c>
      <c r="K678" s="29" t="n">
        <v>2.3923</v>
      </c>
      <c r="L678" s="28" t="n">
        <v>644.73</v>
      </c>
      <c r="M678" s="28" t="n">
        <v>121278.54</v>
      </c>
    </row>
    <row r="679">
      <c r="A679" s="24" t="n">
        <v>2025</v>
      </c>
      <c r="B679" s="25" t="inlineStr">
        <is>
          <t>Feb</t>
        </is>
      </c>
      <c r="C679" s="25" t="inlineStr">
        <is>
          <t>ONLINE</t>
        </is>
      </c>
      <c r="D679" s="26" t="inlineStr">
        <is>
          <t>TELCO</t>
        </is>
      </c>
      <c r="E679" s="26" t="inlineStr">
        <is>
          <t>INDOSAT</t>
        </is>
      </c>
      <c r="F679" s="26" t="inlineStr">
        <is>
          <t>MOBILE DATA</t>
        </is>
      </c>
      <c r="G679" s="27" t="n">
        <v>1671</v>
      </c>
      <c r="H679" s="28" t="n">
        <v>33452033</v>
      </c>
      <c r="I679" s="28" t="n">
        <v>32287620</v>
      </c>
      <c r="J679" s="28" t="n">
        <v>1164413</v>
      </c>
      <c r="K679" s="29" t="n">
        <v>3.4808</v>
      </c>
      <c r="L679" s="28" t="n">
        <v>696.84</v>
      </c>
      <c r="M679" s="28" t="n">
        <v>41586.18</v>
      </c>
    </row>
    <row r="680">
      <c r="A680" s="24" t="n">
        <v>2025</v>
      </c>
      <c r="B680" s="25" t="inlineStr">
        <is>
          <t>Feb</t>
        </is>
      </c>
      <c r="C680" s="25" t="inlineStr">
        <is>
          <t>ONLINE</t>
        </is>
      </c>
      <c r="D680" s="26" t="inlineStr">
        <is>
          <t>TELCO</t>
        </is>
      </c>
      <c r="E680" s="26" t="inlineStr">
        <is>
          <t>SMARTFREN</t>
        </is>
      </c>
      <c r="F680" s="26" t="inlineStr">
        <is>
          <t>MOBILE</t>
        </is>
      </c>
      <c r="G680" s="27" t="n">
        <v>429</v>
      </c>
      <c r="H680" s="28" t="n">
        <v>9301521</v>
      </c>
      <c r="I680" s="28" t="n">
        <v>9047346</v>
      </c>
      <c r="J680" s="28" t="n">
        <v>254175</v>
      </c>
      <c r="K680" s="29" t="n">
        <v>2.7326</v>
      </c>
      <c r="L680" s="28" t="n">
        <v>592.48</v>
      </c>
      <c r="M680" s="28" t="n">
        <v>9077.68</v>
      </c>
    </row>
    <row r="681">
      <c r="A681" s="24" t="n">
        <v>2025</v>
      </c>
      <c r="B681" s="25" t="inlineStr">
        <is>
          <t>Feb</t>
        </is>
      </c>
      <c r="C681" s="25" t="inlineStr">
        <is>
          <t>ONLINE</t>
        </is>
      </c>
      <c r="D681" s="26" t="inlineStr">
        <is>
          <t>TELCO</t>
        </is>
      </c>
      <c r="E681" s="26" t="inlineStr">
        <is>
          <t>SMARTFREN</t>
        </is>
      </c>
      <c r="F681" s="26" t="inlineStr">
        <is>
          <t>MOBILE DATA</t>
        </is>
      </c>
      <c r="G681" s="27" t="n">
        <v>709</v>
      </c>
      <c r="H681" s="28" t="n">
        <v>15161468</v>
      </c>
      <c r="I681" s="28" t="n">
        <v>14727915</v>
      </c>
      <c r="J681" s="28" t="n">
        <v>433553</v>
      </c>
      <c r="K681" s="29" t="n">
        <v>2.8596</v>
      </c>
      <c r="L681" s="28" t="n">
        <v>611.5</v>
      </c>
      <c r="M681" s="28" t="n">
        <v>15484.04</v>
      </c>
    </row>
    <row r="682">
      <c r="A682" s="24" t="n">
        <v>2025</v>
      </c>
      <c r="B682" s="25" t="inlineStr">
        <is>
          <t>Feb</t>
        </is>
      </c>
      <c r="C682" s="25" t="inlineStr">
        <is>
          <t>ONLINE</t>
        </is>
      </c>
      <c r="D682" s="26" t="inlineStr">
        <is>
          <t>TELCO</t>
        </is>
      </c>
      <c r="E682" s="26" t="inlineStr">
        <is>
          <t>TELKOMSEL</t>
        </is>
      </c>
      <c r="F682" s="26" t="inlineStr">
        <is>
          <t>MOBILE</t>
        </is>
      </c>
      <c r="G682" s="27" t="n">
        <v>11349</v>
      </c>
      <c r="H682" s="28" t="n">
        <v>373734987</v>
      </c>
      <c r="I682" s="28" t="n">
        <v>366060054</v>
      </c>
      <c r="J682" s="28" t="n">
        <v>7674933</v>
      </c>
      <c r="K682" s="29" t="n">
        <v>2.0536</v>
      </c>
      <c r="L682" s="28" t="n">
        <v>676.27</v>
      </c>
      <c r="M682" s="28" t="n">
        <v>274104.75</v>
      </c>
    </row>
    <row r="683">
      <c r="A683" s="24" t="n">
        <v>2025</v>
      </c>
      <c r="B683" s="25" t="inlineStr">
        <is>
          <t>Feb</t>
        </is>
      </c>
      <c r="C683" s="25" t="inlineStr">
        <is>
          <t>ONLINE</t>
        </is>
      </c>
      <c r="D683" s="26" t="inlineStr">
        <is>
          <t>TELCO</t>
        </is>
      </c>
      <c r="E683" s="26" t="inlineStr">
        <is>
          <t>TELKOMSEL</t>
        </is>
      </c>
      <c r="F683" s="26" t="inlineStr">
        <is>
          <t>MOBILE DATA</t>
        </is>
      </c>
      <c r="G683" s="27" t="n">
        <v>1785</v>
      </c>
      <c r="H683" s="28" t="n">
        <v>27573443</v>
      </c>
      <c r="I683" s="28" t="n">
        <v>25649694</v>
      </c>
      <c r="J683" s="28" t="n">
        <v>1923749</v>
      </c>
      <c r="K683" s="29" t="n">
        <v>6.9768</v>
      </c>
      <c r="L683" s="28" t="n">
        <v>1077.73</v>
      </c>
      <c r="M683" s="28" t="n">
        <v>68705.32000000001</v>
      </c>
    </row>
    <row r="684">
      <c r="A684" s="24" t="n">
        <v>2025</v>
      </c>
      <c r="B684" s="25" t="inlineStr">
        <is>
          <t>Feb</t>
        </is>
      </c>
      <c r="C684" s="25" t="inlineStr">
        <is>
          <t>ONLINE</t>
        </is>
      </c>
      <c r="D684" s="26" t="inlineStr">
        <is>
          <t>TELCO</t>
        </is>
      </c>
      <c r="E684" s="26" t="inlineStr">
        <is>
          <t>TRI</t>
        </is>
      </c>
      <c r="F684" s="26" t="inlineStr">
        <is>
          <t>MOBILE</t>
        </is>
      </c>
      <c r="G684" s="27" t="n">
        <v>1959</v>
      </c>
      <c r="H684" s="28" t="n">
        <v>43414673</v>
      </c>
      <c r="I684" s="28" t="n">
        <v>42458812</v>
      </c>
      <c r="J684" s="28" t="n">
        <v>955861</v>
      </c>
      <c r="K684" s="29" t="n">
        <v>2.2017</v>
      </c>
      <c r="L684" s="28" t="n">
        <v>487.93</v>
      </c>
      <c r="M684" s="28" t="n">
        <v>34137.89</v>
      </c>
    </row>
    <row r="685">
      <c r="A685" s="24" t="n">
        <v>2025</v>
      </c>
      <c r="B685" s="25" t="inlineStr">
        <is>
          <t>Feb</t>
        </is>
      </c>
      <c r="C685" s="25" t="inlineStr">
        <is>
          <t>ONLINE</t>
        </is>
      </c>
      <c r="D685" s="26" t="inlineStr">
        <is>
          <t>TELCO</t>
        </is>
      </c>
      <c r="E685" s="26" t="inlineStr">
        <is>
          <t>TRI</t>
        </is>
      </c>
      <c r="F685" s="26" t="inlineStr">
        <is>
          <t>MOBILE DATA</t>
        </is>
      </c>
      <c r="G685" s="27" t="n">
        <v>1595</v>
      </c>
      <c r="H685" s="28" t="n">
        <v>18352600</v>
      </c>
      <c r="I685" s="28" t="n">
        <v>17730167</v>
      </c>
      <c r="J685" s="28" t="n">
        <v>622433</v>
      </c>
      <c r="K685" s="29" t="n">
        <v>3.3915</v>
      </c>
      <c r="L685" s="28" t="n">
        <v>390.24</v>
      </c>
      <c r="M685" s="28" t="n">
        <v>22229.75</v>
      </c>
    </row>
    <row r="686">
      <c r="A686" s="24" t="n">
        <v>2025</v>
      </c>
      <c r="B686" s="25" t="inlineStr">
        <is>
          <t>Mar</t>
        </is>
      </c>
      <c r="C686" s="25" t="inlineStr">
        <is>
          <t>H2H</t>
        </is>
      </c>
      <c r="D686" s="26" t="inlineStr">
        <is>
          <t>(blank)</t>
        </is>
      </c>
      <c r="E686" s="26" t="inlineStr">
        <is>
          <t>(blank)</t>
        </is>
      </c>
      <c r="F686" s="26" t="inlineStr">
        <is>
          <t>(blank)</t>
        </is>
      </c>
      <c r="G686" s="27" t="n">
        <v>1107</v>
      </c>
      <c r="H686" s="28" t="n">
        <v>24489810</v>
      </c>
      <c r="I686" s="28" t="n">
        <v>24205819</v>
      </c>
      <c r="J686" s="28" t="n">
        <v>283991</v>
      </c>
      <c r="K686" s="29" t="n">
        <v>1.1596</v>
      </c>
      <c r="L686" s="28" t="n">
        <v>256.54</v>
      </c>
      <c r="M686" s="28" t="n">
        <v>9161</v>
      </c>
    </row>
    <row r="687">
      <c r="A687" s="24" t="n">
        <v>2025</v>
      </c>
      <c r="B687" s="25" t="inlineStr">
        <is>
          <t>Mar</t>
        </is>
      </c>
      <c r="C687" s="25" t="inlineStr">
        <is>
          <t>H2H</t>
        </is>
      </c>
      <c r="D687" s="26" t="inlineStr">
        <is>
          <t>EWALLET</t>
        </is>
      </c>
      <c r="E687" s="26" t="inlineStr">
        <is>
          <t>DANA</t>
        </is>
      </c>
      <c r="F687" s="26" t="inlineStr">
        <is>
          <t>DANA CEK</t>
        </is>
      </c>
      <c r="G687" s="27" t="n">
        <v>1944</v>
      </c>
      <c r="H687" s="28" t="n">
        <v>1944</v>
      </c>
      <c r="I687" s="28" t="n">
        <v>0</v>
      </c>
      <c r="J687" s="28" t="n">
        <v>1944</v>
      </c>
      <c r="K687" s="29" t="n">
        <v>100</v>
      </c>
      <c r="L687" s="28" t="n">
        <v>1</v>
      </c>
      <c r="M687" s="28" t="n">
        <v>62.71</v>
      </c>
    </row>
    <row r="688">
      <c r="A688" s="24" t="n">
        <v>2025</v>
      </c>
      <c r="B688" s="25" t="inlineStr">
        <is>
          <t>Mar</t>
        </is>
      </c>
      <c r="C688" s="25" t="inlineStr">
        <is>
          <t>H2H</t>
        </is>
      </c>
      <c r="D688" s="26" t="inlineStr">
        <is>
          <t>EWALLET</t>
        </is>
      </c>
      <c r="E688" s="26" t="inlineStr">
        <is>
          <t>DANA</t>
        </is>
      </c>
      <c r="F688" s="26" t="inlineStr">
        <is>
          <t>DANA NOMINAL</t>
        </is>
      </c>
      <c r="G688" s="27" t="n">
        <v>364</v>
      </c>
      <c r="H688" s="28" t="n">
        <v>41704600</v>
      </c>
      <c r="I688" s="28" t="n">
        <v>41674390</v>
      </c>
      <c r="J688" s="28" t="n">
        <v>30210</v>
      </c>
      <c r="K688" s="29" t="n">
        <v>0.07240000000000001</v>
      </c>
      <c r="L688" s="28" t="n">
        <v>82.98999999999999</v>
      </c>
      <c r="M688" s="28" t="n">
        <v>974.52</v>
      </c>
    </row>
    <row r="689">
      <c r="A689" s="24" t="n">
        <v>2025</v>
      </c>
      <c r="B689" s="25" t="inlineStr">
        <is>
          <t>Mar</t>
        </is>
      </c>
      <c r="C689" s="25" t="inlineStr">
        <is>
          <t>H2H</t>
        </is>
      </c>
      <c r="D689" s="26" t="inlineStr">
        <is>
          <t>TELCO</t>
        </is>
      </c>
      <c r="E689" s="26" t="inlineStr">
        <is>
          <t>AXIS/XL</t>
        </is>
      </c>
      <c r="F689" s="26" t="inlineStr">
        <is>
          <t>MOBILE</t>
        </is>
      </c>
      <c r="G689" s="27" t="n">
        <v>4640</v>
      </c>
      <c r="H689" s="28" t="n">
        <v>67776405</v>
      </c>
      <c r="I689" s="28" t="n">
        <v>67262223</v>
      </c>
      <c r="J689" s="28" t="n">
        <v>514182</v>
      </c>
      <c r="K689" s="29" t="n">
        <v>0.7586000000000001</v>
      </c>
      <c r="L689" s="28" t="n">
        <v>110.82</v>
      </c>
      <c r="M689" s="28" t="n">
        <v>16586.52</v>
      </c>
    </row>
    <row r="690">
      <c r="A690" s="24" t="n">
        <v>2025</v>
      </c>
      <c r="B690" s="25" t="inlineStr">
        <is>
          <t>Mar</t>
        </is>
      </c>
      <c r="C690" s="25" t="inlineStr">
        <is>
          <t>H2H</t>
        </is>
      </c>
      <c r="D690" s="26" t="inlineStr">
        <is>
          <t>TELCO</t>
        </is>
      </c>
      <c r="E690" s="26" t="inlineStr">
        <is>
          <t>AXIS/XL</t>
        </is>
      </c>
      <c r="F690" s="26" t="inlineStr">
        <is>
          <t>MOBILE DATA</t>
        </is>
      </c>
      <c r="G690" s="27" t="n">
        <v>1298</v>
      </c>
      <c r="H690" s="28" t="n">
        <v>32476625</v>
      </c>
      <c r="I690" s="28" t="n">
        <v>32338812</v>
      </c>
      <c r="J690" s="28" t="n">
        <v>137813</v>
      </c>
      <c r="K690" s="29" t="n">
        <v>0.4243</v>
      </c>
      <c r="L690" s="28" t="n">
        <v>106.17</v>
      </c>
      <c r="M690" s="28" t="n">
        <v>4445.58</v>
      </c>
    </row>
    <row r="691">
      <c r="A691" s="24" t="n">
        <v>2025</v>
      </c>
      <c r="B691" s="25" t="inlineStr">
        <is>
          <t>Mar</t>
        </is>
      </c>
      <c r="C691" s="25" t="inlineStr">
        <is>
          <t>H2H</t>
        </is>
      </c>
      <c r="D691" s="26" t="inlineStr">
        <is>
          <t>TELCO</t>
        </is>
      </c>
      <c r="E691" s="26" t="inlineStr">
        <is>
          <t>INDOSAT</t>
        </is>
      </c>
      <c r="F691" s="26" t="inlineStr">
        <is>
          <t>MOBILE</t>
        </is>
      </c>
      <c r="G691" s="27" t="n">
        <v>15783</v>
      </c>
      <c r="H691" s="28" t="n">
        <v>385263855</v>
      </c>
      <c r="I691" s="28" t="n">
        <v>382431111</v>
      </c>
      <c r="J691" s="28" t="n">
        <v>2832744</v>
      </c>
      <c r="K691" s="29" t="n">
        <v>0.7353</v>
      </c>
      <c r="L691" s="28" t="n">
        <v>179.48</v>
      </c>
      <c r="M691" s="28" t="n">
        <v>91378.84</v>
      </c>
    </row>
    <row r="692">
      <c r="A692" s="24" t="n">
        <v>2025</v>
      </c>
      <c r="B692" s="25" t="inlineStr">
        <is>
          <t>Mar</t>
        </is>
      </c>
      <c r="C692" s="25" t="inlineStr">
        <is>
          <t>H2H</t>
        </is>
      </c>
      <c r="D692" s="26" t="inlineStr">
        <is>
          <t>TELCO</t>
        </is>
      </c>
      <c r="E692" s="26" t="inlineStr">
        <is>
          <t>INDOSAT</t>
        </is>
      </c>
      <c r="F692" s="26" t="inlineStr">
        <is>
          <t>MOBILE DATA</t>
        </is>
      </c>
      <c r="G692" s="27" t="n">
        <v>7574</v>
      </c>
      <c r="H692" s="28" t="n">
        <v>95818080</v>
      </c>
      <c r="I692" s="28" t="n">
        <v>94996809</v>
      </c>
      <c r="J692" s="28" t="n">
        <v>821271</v>
      </c>
      <c r="K692" s="29" t="n">
        <v>0.8571</v>
      </c>
      <c r="L692" s="28" t="n">
        <v>108.43</v>
      </c>
      <c r="M692" s="28" t="n">
        <v>26492.61</v>
      </c>
    </row>
    <row r="693">
      <c r="A693" s="24" t="n">
        <v>2025</v>
      </c>
      <c r="B693" s="25" t="inlineStr">
        <is>
          <t>Mar</t>
        </is>
      </c>
      <c r="C693" s="25" t="inlineStr">
        <is>
          <t>H2H</t>
        </is>
      </c>
      <c r="D693" s="26" t="inlineStr">
        <is>
          <t>TELCO</t>
        </is>
      </c>
      <c r="E693" s="26" t="inlineStr">
        <is>
          <t>SMARTFREN</t>
        </is>
      </c>
      <c r="F693" s="26" t="inlineStr">
        <is>
          <t>MOBILE</t>
        </is>
      </c>
      <c r="G693" s="27" t="n">
        <v>113</v>
      </c>
      <c r="H693" s="28" t="n">
        <v>7894626</v>
      </c>
      <c r="I693" s="28" t="n">
        <v>7871149</v>
      </c>
      <c r="J693" s="28" t="n">
        <v>23477</v>
      </c>
      <c r="K693" s="29" t="n">
        <v>0.2974</v>
      </c>
      <c r="L693" s="28" t="n">
        <v>207.76</v>
      </c>
      <c r="M693" s="28" t="n">
        <v>757.3200000000001</v>
      </c>
    </row>
    <row r="694">
      <c r="A694" s="24" t="n">
        <v>2025</v>
      </c>
      <c r="B694" s="25" t="inlineStr">
        <is>
          <t>Mar</t>
        </is>
      </c>
      <c r="C694" s="25" t="inlineStr">
        <is>
          <t>H2H</t>
        </is>
      </c>
      <c r="D694" s="26" t="inlineStr">
        <is>
          <t>TELCO</t>
        </is>
      </c>
      <c r="E694" s="26" t="inlineStr">
        <is>
          <t>SMARTFREN</t>
        </is>
      </c>
      <c r="F694" s="26" t="inlineStr">
        <is>
          <t>MOBILE DATA</t>
        </is>
      </c>
      <c r="G694" s="27" t="n">
        <v>1074</v>
      </c>
      <c r="H694" s="28" t="n">
        <v>63384620</v>
      </c>
      <c r="I694" s="28" t="n">
        <v>62915386</v>
      </c>
      <c r="J694" s="28" t="n">
        <v>469234</v>
      </c>
      <c r="K694" s="29" t="n">
        <v>0.7403</v>
      </c>
      <c r="L694" s="28" t="n">
        <v>436.9</v>
      </c>
      <c r="M694" s="28" t="n">
        <v>15136.58</v>
      </c>
    </row>
    <row r="695">
      <c r="A695" s="24" t="n">
        <v>2025</v>
      </c>
      <c r="B695" s="25" t="inlineStr">
        <is>
          <t>Mar</t>
        </is>
      </c>
      <c r="C695" s="25" t="inlineStr">
        <is>
          <t>H2H</t>
        </is>
      </c>
      <c r="D695" s="26" t="inlineStr">
        <is>
          <t>TELCO</t>
        </is>
      </c>
      <c r="E695" s="26" t="inlineStr">
        <is>
          <t>TELKOMSEL</t>
        </is>
      </c>
      <c r="F695" s="26" t="inlineStr">
        <is>
          <t>MOBILE</t>
        </is>
      </c>
      <c r="G695" s="27" t="n">
        <v>3617</v>
      </c>
      <c r="H695" s="28" t="n">
        <v>139534785</v>
      </c>
      <c r="I695" s="28" t="n">
        <v>138819361</v>
      </c>
      <c r="J695" s="28" t="n">
        <v>715424</v>
      </c>
      <c r="K695" s="29" t="n">
        <v>0.5127</v>
      </c>
      <c r="L695" s="28" t="n">
        <v>197.79</v>
      </c>
      <c r="M695" s="28" t="n">
        <v>23078.19</v>
      </c>
    </row>
    <row r="696">
      <c r="A696" s="24" t="n">
        <v>2025</v>
      </c>
      <c r="B696" s="25" t="inlineStr">
        <is>
          <t>Mar</t>
        </is>
      </c>
      <c r="C696" s="25" t="inlineStr">
        <is>
          <t>H2H</t>
        </is>
      </c>
      <c r="D696" s="26" t="inlineStr">
        <is>
          <t>TELCO</t>
        </is>
      </c>
      <c r="E696" s="26" t="inlineStr">
        <is>
          <t>TELKOMSEL</t>
        </is>
      </c>
      <c r="F696" s="26" t="inlineStr">
        <is>
          <t>MOBILE DATA</t>
        </is>
      </c>
      <c r="G696" s="27" t="n">
        <v>9744</v>
      </c>
      <c r="H696" s="28" t="n">
        <v>111660983</v>
      </c>
      <c r="I696" s="28" t="n">
        <v>108757779</v>
      </c>
      <c r="J696" s="28" t="n">
        <v>2903204</v>
      </c>
      <c r="K696" s="29" t="n">
        <v>2.6</v>
      </c>
      <c r="L696" s="28" t="n">
        <v>297.95</v>
      </c>
      <c r="M696" s="28" t="n">
        <v>93651.74000000001</v>
      </c>
    </row>
    <row r="697">
      <c r="A697" s="24" t="n">
        <v>2025</v>
      </c>
      <c r="B697" s="25" t="inlineStr">
        <is>
          <t>Mar</t>
        </is>
      </c>
      <c r="C697" s="25" t="inlineStr">
        <is>
          <t>H2H</t>
        </is>
      </c>
      <c r="D697" s="26" t="inlineStr">
        <is>
          <t>TELCO</t>
        </is>
      </c>
      <c r="E697" s="26" t="inlineStr">
        <is>
          <t>TRI</t>
        </is>
      </c>
      <c r="F697" s="26" t="inlineStr">
        <is>
          <t>MOBILE</t>
        </is>
      </c>
      <c r="G697" s="27" t="n">
        <v>5752</v>
      </c>
      <c r="H697" s="28" t="n">
        <v>55750600</v>
      </c>
      <c r="I697" s="28" t="n">
        <v>55148400</v>
      </c>
      <c r="J697" s="28" t="n">
        <v>602200</v>
      </c>
      <c r="K697" s="29" t="n">
        <v>1.0802</v>
      </c>
      <c r="L697" s="28" t="n">
        <v>104.69</v>
      </c>
      <c r="M697" s="28" t="n">
        <v>19425.81</v>
      </c>
    </row>
    <row r="698">
      <c r="A698" s="24" t="n">
        <v>2025</v>
      </c>
      <c r="B698" s="25" t="inlineStr">
        <is>
          <t>Mar</t>
        </is>
      </c>
      <c r="C698" s="25" t="inlineStr">
        <is>
          <t>H2H</t>
        </is>
      </c>
      <c r="D698" s="26" t="inlineStr">
        <is>
          <t>TELCO</t>
        </is>
      </c>
      <c r="E698" s="26" t="inlineStr">
        <is>
          <t>TRI</t>
        </is>
      </c>
      <c r="F698" s="26" t="inlineStr">
        <is>
          <t>MOBILE DATA</t>
        </is>
      </c>
      <c r="G698" s="27" t="n">
        <v>6267</v>
      </c>
      <c r="H698" s="28" t="n">
        <v>45409493</v>
      </c>
      <c r="I698" s="28" t="n">
        <v>44759977</v>
      </c>
      <c r="J698" s="28" t="n">
        <v>649516</v>
      </c>
      <c r="K698" s="29" t="n">
        <v>1.4304</v>
      </c>
      <c r="L698" s="28" t="n">
        <v>103.64</v>
      </c>
      <c r="M698" s="28" t="n">
        <v>20952.13</v>
      </c>
    </row>
    <row r="699">
      <c r="A699" s="24" t="n">
        <v>2025</v>
      </c>
      <c r="B699" s="25" t="inlineStr">
        <is>
          <t>Mar</t>
        </is>
      </c>
      <c r="C699" s="25" t="inlineStr">
        <is>
          <t>ONLINE</t>
        </is>
      </c>
      <c r="D699" s="26" t="inlineStr">
        <is>
          <t>(blank)</t>
        </is>
      </c>
      <c r="E699" s="26" t="inlineStr">
        <is>
          <t>(blank)</t>
        </is>
      </c>
      <c r="F699" s="26" t="inlineStr">
        <is>
          <t>(blank)</t>
        </is>
      </c>
      <c r="G699" s="27" t="n">
        <v>726</v>
      </c>
      <c r="H699" s="28" t="n">
        <v>12629476</v>
      </c>
      <c r="I699" s="28" t="n">
        <v>12258720</v>
      </c>
      <c r="J699" s="28" t="n">
        <v>370756</v>
      </c>
      <c r="K699" s="29" t="n">
        <v>2.9356</v>
      </c>
      <c r="L699" s="28" t="n">
        <v>510.68</v>
      </c>
      <c r="M699" s="28" t="n">
        <v>11959.87</v>
      </c>
    </row>
    <row r="700">
      <c r="A700" s="24" t="n">
        <v>2025</v>
      </c>
      <c r="B700" s="25" t="inlineStr">
        <is>
          <t>Mar</t>
        </is>
      </c>
      <c r="C700" s="25" t="inlineStr">
        <is>
          <t>ONLINE</t>
        </is>
      </c>
      <c r="D700" s="26" t="inlineStr">
        <is>
          <t>EWALLET</t>
        </is>
      </c>
      <c r="E700" s="26" t="inlineStr">
        <is>
          <t>DANA</t>
        </is>
      </c>
      <c r="F700" s="26" t="inlineStr">
        <is>
          <t>DANA BEBAS</t>
        </is>
      </c>
      <c r="G700" s="27" t="n">
        <v>951</v>
      </c>
      <c r="H700" s="28" t="n">
        <v>123128643</v>
      </c>
      <c r="I700" s="28" t="n">
        <v>122534925</v>
      </c>
      <c r="J700" s="28" t="n">
        <v>593718</v>
      </c>
      <c r="K700" s="29" t="n">
        <v>0.4822</v>
      </c>
      <c r="L700" s="28" t="n">
        <v>624.3099999999999</v>
      </c>
      <c r="M700" s="28" t="n">
        <v>19152.19</v>
      </c>
    </row>
    <row r="701">
      <c r="A701" s="24" t="n">
        <v>2025</v>
      </c>
      <c r="B701" s="25" t="inlineStr">
        <is>
          <t>Mar</t>
        </is>
      </c>
      <c r="C701" s="25" t="inlineStr">
        <is>
          <t>ONLINE</t>
        </is>
      </c>
      <c r="D701" s="26" t="inlineStr">
        <is>
          <t>EWALLET</t>
        </is>
      </c>
      <c r="E701" s="26" t="inlineStr">
        <is>
          <t>DANA</t>
        </is>
      </c>
      <c r="F701" s="26" t="inlineStr">
        <is>
          <t>DANA CEK</t>
        </is>
      </c>
      <c r="G701" s="27" t="n">
        <v>1086</v>
      </c>
      <c r="H701" s="28" t="n">
        <v>1086</v>
      </c>
      <c r="I701" s="28" t="n">
        <v>0</v>
      </c>
      <c r="J701" s="28" t="n">
        <v>1086</v>
      </c>
      <c r="K701" s="29" t="n">
        <v>100</v>
      </c>
      <c r="L701" s="28" t="n">
        <v>1</v>
      </c>
      <c r="M701" s="28" t="n">
        <v>35.03</v>
      </c>
    </row>
    <row r="702">
      <c r="A702" s="24" t="n">
        <v>2025</v>
      </c>
      <c r="B702" s="25" t="inlineStr">
        <is>
          <t>Mar</t>
        </is>
      </c>
      <c r="C702" s="25" t="inlineStr">
        <is>
          <t>ONLINE</t>
        </is>
      </c>
      <c r="D702" s="26" t="inlineStr">
        <is>
          <t>EWALLET</t>
        </is>
      </c>
      <c r="E702" s="26" t="inlineStr">
        <is>
          <t>DANA</t>
        </is>
      </c>
      <c r="F702" s="26" t="inlineStr">
        <is>
          <t>DANA NOMINAL</t>
        </is>
      </c>
      <c r="G702" s="27" t="n">
        <v>7495</v>
      </c>
      <c r="H702" s="28" t="n">
        <v>574813473</v>
      </c>
      <c r="I702" s="28" t="n">
        <v>572519030</v>
      </c>
      <c r="J702" s="28" t="n">
        <v>2294443</v>
      </c>
      <c r="K702" s="29" t="n">
        <v>0.3992</v>
      </c>
      <c r="L702" s="28" t="n">
        <v>306.13</v>
      </c>
      <c r="M702" s="28" t="n">
        <v>74014.28999999999</v>
      </c>
    </row>
    <row r="703">
      <c r="A703" s="24" t="n">
        <v>2025</v>
      </c>
      <c r="B703" s="25" t="inlineStr">
        <is>
          <t>Mar</t>
        </is>
      </c>
      <c r="C703" s="25" t="inlineStr">
        <is>
          <t>ONLINE</t>
        </is>
      </c>
      <c r="D703" s="26" t="inlineStr">
        <is>
          <t>TELCO</t>
        </is>
      </c>
      <c r="E703" s="26" t="inlineStr">
        <is>
          <t>AXIS/XL</t>
        </is>
      </c>
      <c r="F703" s="26" t="inlineStr">
        <is>
          <t>MOBILE</t>
        </is>
      </c>
      <c r="G703" s="27" t="n">
        <v>4048</v>
      </c>
      <c r="H703" s="28" t="n">
        <v>72366571</v>
      </c>
      <c r="I703" s="28" t="n">
        <v>71044245</v>
      </c>
      <c r="J703" s="28" t="n">
        <v>1322326</v>
      </c>
      <c r="K703" s="29" t="n">
        <v>1.8273</v>
      </c>
      <c r="L703" s="28" t="n">
        <v>326.66</v>
      </c>
      <c r="M703" s="28" t="n">
        <v>42655.68</v>
      </c>
    </row>
    <row r="704">
      <c r="A704" s="24" t="n">
        <v>2025</v>
      </c>
      <c r="B704" s="25" t="inlineStr">
        <is>
          <t>Mar</t>
        </is>
      </c>
      <c r="C704" s="25" t="inlineStr">
        <is>
          <t>ONLINE</t>
        </is>
      </c>
      <c r="D704" s="26" t="inlineStr">
        <is>
          <t>TELCO</t>
        </is>
      </c>
      <c r="E704" s="26" t="inlineStr">
        <is>
          <t>AXIS/XL</t>
        </is>
      </c>
      <c r="F704" s="26" t="inlineStr">
        <is>
          <t>MOBILE DATA</t>
        </is>
      </c>
      <c r="G704" s="27" t="n">
        <v>2425</v>
      </c>
      <c r="H704" s="28" t="n">
        <v>39299824</v>
      </c>
      <c r="I704" s="28" t="n">
        <v>38370282</v>
      </c>
      <c r="J704" s="28" t="n">
        <v>929542</v>
      </c>
      <c r="K704" s="29" t="n">
        <v>2.3653</v>
      </c>
      <c r="L704" s="28" t="n">
        <v>383.32</v>
      </c>
      <c r="M704" s="28" t="n">
        <v>29985.23</v>
      </c>
    </row>
    <row r="705">
      <c r="A705" s="24" t="n">
        <v>2025</v>
      </c>
      <c r="B705" s="25" t="inlineStr">
        <is>
          <t>Mar</t>
        </is>
      </c>
      <c r="C705" s="25" t="inlineStr">
        <is>
          <t>ONLINE</t>
        </is>
      </c>
      <c r="D705" s="26" t="inlineStr">
        <is>
          <t>TELCO</t>
        </is>
      </c>
      <c r="E705" s="26" t="inlineStr">
        <is>
          <t>INDOSAT</t>
        </is>
      </c>
      <c r="F705" s="26" t="inlineStr">
        <is>
          <t>MOBILE</t>
        </is>
      </c>
      <c r="G705" s="27" t="n">
        <v>5389</v>
      </c>
      <c r="H705" s="28" t="n">
        <v>149446296</v>
      </c>
      <c r="I705" s="28" t="n">
        <v>145899179</v>
      </c>
      <c r="J705" s="28" t="n">
        <v>3547117</v>
      </c>
      <c r="K705" s="29" t="n">
        <v>2.3735</v>
      </c>
      <c r="L705" s="28" t="n">
        <v>658.21</v>
      </c>
      <c r="M705" s="28" t="n">
        <v>114423.13</v>
      </c>
    </row>
    <row r="706">
      <c r="A706" s="24" t="n">
        <v>2025</v>
      </c>
      <c r="B706" s="25" t="inlineStr">
        <is>
          <t>Mar</t>
        </is>
      </c>
      <c r="C706" s="25" t="inlineStr">
        <is>
          <t>ONLINE</t>
        </is>
      </c>
      <c r="D706" s="26" t="inlineStr">
        <is>
          <t>TELCO</t>
        </is>
      </c>
      <c r="E706" s="26" t="inlineStr">
        <is>
          <t>INDOSAT</t>
        </is>
      </c>
      <c r="F706" s="26" t="inlineStr">
        <is>
          <t>MOBILE DATA</t>
        </is>
      </c>
      <c r="G706" s="27" t="n">
        <v>2126</v>
      </c>
      <c r="H706" s="28" t="n">
        <v>39398592</v>
      </c>
      <c r="I706" s="28" t="n">
        <v>38019401</v>
      </c>
      <c r="J706" s="28" t="n">
        <v>1379191</v>
      </c>
      <c r="K706" s="29" t="n">
        <v>3.5006</v>
      </c>
      <c r="L706" s="28" t="n">
        <v>648.73</v>
      </c>
      <c r="M706" s="28" t="n">
        <v>44490.03</v>
      </c>
    </row>
    <row r="707">
      <c r="A707" s="24" t="n">
        <v>2025</v>
      </c>
      <c r="B707" s="25" t="inlineStr">
        <is>
          <t>Mar</t>
        </is>
      </c>
      <c r="C707" s="25" t="inlineStr">
        <is>
          <t>ONLINE</t>
        </is>
      </c>
      <c r="D707" s="26" t="inlineStr">
        <is>
          <t>TELCO</t>
        </is>
      </c>
      <c r="E707" s="26" t="inlineStr">
        <is>
          <t>SMARTFREN</t>
        </is>
      </c>
      <c r="F707" s="26" t="inlineStr">
        <is>
          <t>MOBILE</t>
        </is>
      </c>
      <c r="G707" s="27" t="n">
        <v>482</v>
      </c>
      <c r="H707" s="28" t="n">
        <v>10852975</v>
      </c>
      <c r="I707" s="28" t="n">
        <v>10597699</v>
      </c>
      <c r="J707" s="28" t="n">
        <v>255276</v>
      </c>
      <c r="K707" s="29" t="n">
        <v>2.3521</v>
      </c>
      <c r="L707" s="28" t="n">
        <v>529.62</v>
      </c>
      <c r="M707" s="28" t="n">
        <v>8234.709999999999</v>
      </c>
    </row>
    <row r="708">
      <c r="A708" s="24" t="n">
        <v>2025</v>
      </c>
      <c r="B708" s="25" t="inlineStr">
        <is>
          <t>Mar</t>
        </is>
      </c>
      <c r="C708" s="25" t="inlineStr">
        <is>
          <t>ONLINE</t>
        </is>
      </c>
      <c r="D708" s="26" t="inlineStr">
        <is>
          <t>TELCO</t>
        </is>
      </c>
      <c r="E708" s="26" t="inlineStr">
        <is>
          <t>SMARTFREN</t>
        </is>
      </c>
      <c r="F708" s="26" t="inlineStr">
        <is>
          <t>MOBILE DATA</t>
        </is>
      </c>
      <c r="G708" s="27" t="n">
        <v>757</v>
      </c>
      <c r="H708" s="28" t="n">
        <v>17731846</v>
      </c>
      <c r="I708" s="28" t="n">
        <v>17304597</v>
      </c>
      <c r="J708" s="28" t="n">
        <v>427249</v>
      </c>
      <c r="K708" s="29" t="n">
        <v>2.4095</v>
      </c>
      <c r="L708" s="28" t="n">
        <v>564.4</v>
      </c>
      <c r="M708" s="28" t="n">
        <v>13782.23</v>
      </c>
    </row>
    <row r="709">
      <c r="A709" s="24" t="n">
        <v>2025</v>
      </c>
      <c r="B709" s="25" t="inlineStr">
        <is>
          <t>Mar</t>
        </is>
      </c>
      <c r="C709" s="25" t="inlineStr">
        <is>
          <t>ONLINE</t>
        </is>
      </c>
      <c r="D709" s="26" t="inlineStr">
        <is>
          <t>TELCO</t>
        </is>
      </c>
      <c r="E709" s="26" t="inlineStr">
        <is>
          <t>TELKOMSEL</t>
        </is>
      </c>
      <c r="F709" s="26" t="inlineStr">
        <is>
          <t>MOBILE</t>
        </is>
      </c>
      <c r="G709" s="27" t="n">
        <v>12025</v>
      </c>
      <c r="H709" s="28" t="n">
        <v>409064730</v>
      </c>
      <c r="I709" s="28" t="n">
        <v>400954605</v>
      </c>
      <c r="J709" s="28" t="n">
        <v>8110125</v>
      </c>
      <c r="K709" s="29" t="n">
        <v>1.9826</v>
      </c>
      <c r="L709" s="28" t="n">
        <v>674.4400000000001</v>
      </c>
      <c r="M709" s="28" t="n">
        <v>261616.94</v>
      </c>
    </row>
    <row r="710">
      <c r="A710" s="24" t="n">
        <v>2025</v>
      </c>
      <c r="B710" s="25" t="inlineStr">
        <is>
          <t>Mar</t>
        </is>
      </c>
      <c r="C710" s="25" t="inlineStr">
        <is>
          <t>ONLINE</t>
        </is>
      </c>
      <c r="D710" s="26" t="inlineStr">
        <is>
          <t>TELCO</t>
        </is>
      </c>
      <c r="E710" s="26" t="inlineStr">
        <is>
          <t>TELKOMSEL</t>
        </is>
      </c>
      <c r="F710" s="26" t="inlineStr">
        <is>
          <t>MOBILE DATA</t>
        </is>
      </c>
      <c r="G710" s="27" t="n">
        <v>1666</v>
      </c>
      <c r="H710" s="28" t="n">
        <v>26939880</v>
      </c>
      <c r="I710" s="28" t="n">
        <v>25439206</v>
      </c>
      <c r="J710" s="28" t="n">
        <v>1500674</v>
      </c>
      <c r="K710" s="29" t="n">
        <v>5.5705</v>
      </c>
      <c r="L710" s="28" t="n">
        <v>900.76</v>
      </c>
      <c r="M710" s="28" t="n">
        <v>48408.84</v>
      </c>
    </row>
    <row r="711">
      <c r="A711" s="24" t="n">
        <v>2025</v>
      </c>
      <c r="B711" s="25" t="inlineStr">
        <is>
          <t>Mar</t>
        </is>
      </c>
      <c r="C711" s="25" t="inlineStr">
        <is>
          <t>ONLINE</t>
        </is>
      </c>
      <c r="D711" s="26" t="inlineStr">
        <is>
          <t>TELCO</t>
        </is>
      </c>
      <c r="E711" s="26" t="inlineStr">
        <is>
          <t>TRI</t>
        </is>
      </c>
      <c r="F711" s="26" t="inlineStr">
        <is>
          <t>MOBILE</t>
        </is>
      </c>
      <c r="G711" s="27" t="n">
        <v>2218</v>
      </c>
      <c r="H711" s="28" t="n">
        <v>51731159</v>
      </c>
      <c r="I711" s="28" t="n">
        <v>50641244</v>
      </c>
      <c r="J711" s="28" t="n">
        <v>1089915</v>
      </c>
      <c r="K711" s="29" t="n">
        <v>2.1069</v>
      </c>
      <c r="L711" s="28" t="n">
        <v>491.4</v>
      </c>
      <c r="M711" s="28" t="n">
        <v>35158.55</v>
      </c>
    </row>
    <row r="712">
      <c r="A712" s="24" t="n">
        <v>2025</v>
      </c>
      <c r="B712" s="25" t="inlineStr">
        <is>
          <t>Mar</t>
        </is>
      </c>
      <c r="C712" s="25" t="inlineStr">
        <is>
          <t>ONLINE</t>
        </is>
      </c>
      <c r="D712" s="26" t="inlineStr">
        <is>
          <t>TELCO</t>
        </is>
      </c>
      <c r="E712" s="26" t="inlineStr">
        <is>
          <t>TRI</t>
        </is>
      </c>
      <c r="F712" s="26" t="inlineStr">
        <is>
          <t>MOBILE DATA</t>
        </is>
      </c>
      <c r="G712" s="27" t="n">
        <v>2150</v>
      </c>
      <c r="H712" s="28" t="n">
        <v>25578817</v>
      </c>
      <c r="I712" s="28" t="n">
        <v>24635983</v>
      </c>
      <c r="J712" s="28" t="n">
        <v>942834</v>
      </c>
      <c r="K712" s="29" t="n">
        <v>3.686</v>
      </c>
      <c r="L712" s="28" t="n">
        <v>438.53</v>
      </c>
      <c r="M712" s="28" t="n">
        <v>30414</v>
      </c>
    </row>
    <row r="713">
      <c r="A713" s="24" t="n">
        <v>2025</v>
      </c>
      <c r="B713" s="25" t="inlineStr">
        <is>
          <t>Apr</t>
        </is>
      </c>
      <c r="C713" s="25" t="inlineStr">
        <is>
          <t>H2H</t>
        </is>
      </c>
      <c r="D713" s="26" t="inlineStr">
        <is>
          <t>(blank)</t>
        </is>
      </c>
      <c r="E713" s="26" t="inlineStr">
        <is>
          <t>(blank)</t>
        </is>
      </c>
      <c r="F713" s="26" t="inlineStr">
        <is>
          <t>(blank)</t>
        </is>
      </c>
      <c r="G713" s="27" t="n">
        <v>1700</v>
      </c>
      <c r="H713" s="28" t="n">
        <v>14907298</v>
      </c>
      <c r="I713" s="28" t="n">
        <v>14689606</v>
      </c>
      <c r="J713" s="28" t="n">
        <v>217692</v>
      </c>
      <c r="K713" s="29" t="n">
        <v>1.4603</v>
      </c>
      <c r="L713" s="28" t="n">
        <v>128.05</v>
      </c>
      <c r="M713" s="28" t="n">
        <v>7256.4</v>
      </c>
    </row>
    <row r="714">
      <c r="A714" s="24" t="n">
        <v>2025</v>
      </c>
      <c r="B714" s="25" t="inlineStr">
        <is>
          <t>Apr</t>
        </is>
      </c>
      <c r="C714" s="25" t="inlineStr">
        <is>
          <t>H2H</t>
        </is>
      </c>
      <c r="D714" s="26" t="inlineStr">
        <is>
          <t>EWALLET</t>
        </is>
      </c>
      <c r="E714" s="26" t="inlineStr">
        <is>
          <t>DANA</t>
        </is>
      </c>
      <c r="F714" s="26" t="inlineStr">
        <is>
          <t>DANA CEK</t>
        </is>
      </c>
      <c r="G714" s="27" t="n">
        <v>2987</v>
      </c>
      <c r="H714" s="28" t="n">
        <v>2987</v>
      </c>
      <c r="I714" s="28" t="n">
        <v>0</v>
      </c>
      <c r="J714" s="28" t="n">
        <v>2987</v>
      </c>
      <c r="K714" s="29" t="n">
        <v>100</v>
      </c>
      <c r="L714" s="28" t="n">
        <v>1</v>
      </c>
      <c r="M714" s="28" t="n">
        <v>99.56999999999999</v>
      </c>
    </row>
    <row r="715">
      <c r="A715" s="24" t="n">
        <v>2025</v>
      </c>
      <c r="B715" s="25" t="inlineStr">
        <is>
          <t>Apr</t>
        </is>
      </c>
      <c r="C715" s="25" t="inlineStr">
        <is>
          <t>H2H</t>
        </is>
      </c>
      <c r="D715" s="26" t="inlineStr">
        <is>
          <t>EWALLET</t>
        </is>
      </c>
      <c r="E715" s="26" t="inlineStr">
        <is>
          <t>DANA</t>
        </is>
      </c>
      <c r="F715" s="26" t="inlineStr">
        <is>
          <t>DANA NOMINAL</t>
        </is>
      </c>
      <c r="G715" s="27" t="n">
        <v>581</v>
      </c>
      <c r="H715" s="28" t="n">
        <v>49587150</v>
      </c>
      <c r="I715" s="28" t="n">
        <v>49536515</v>
      </c>
      <c r="J715" s="28" t="n">
        <v>50635</v>
      </c>
      <c r="K715" s="29" t="n">
        <v>0.1021</v>
      </c>
      <c r="L715" s="28" t="n">
        <v>87.15000000000001</v>
      </c>
      <c r="M715" s="28" t="n">
        <v>1687.83</v>
      </c>
    </row>
    <row r="716">
      <c r="A716" s="24" t="n">
        <v>2025</v>
      </c>
      <c r="B716" s="25" t="inlineStr">
        <is>
          <t>Apr</t>
        </is>
      </c>
      <c r="C716" s="25" t="inlineStr">
        <is>
          <t>H2H</t>
        </is>
      </c>
      <c r="D716" s="26" t="inlineStr">
        <is>
          <t>TELCO</t>
        </is>
      </c>
      <c r="E716" s="26" t="inlineStr">
        <is>
          <t>AXIS/XL</t>
        </is>
      </c>
      <c r="F716" s="26" t="inlineStr">
        <is>
          <t>MOBILE</t>
        </is>
      </c>
      <c r="G716" s="27" t="n">
        <v>3398</v>
      </c>
      <c r="H716" s="28" t="n">
        <v>57040800</v>
      </c>
      <c r="I716" s="28" t="n">
        <v>56608384</v>
      </c>
      <c r="J716" s="28" t="n">
        <v>432416</v>
      </c>
      <c r="K716" s="29" t="n">
        <v>0.7581</v>
      </c>
      <c r="L716" s="28" t="n">
        <v>127.26</v>
      </c>
      <c r="M716" s="28" t="n">
        <v>14413.87</v>
      </c>
    </row>
    <row r="717">
      <c r="A717" s="24" t="n">
        <v>2025</v>
      </c>
      <c r="B717" s="25" t="inlineStr">
        <is>
          <t>Apr</t>
        </is>
      </c>
      <c r="C717" s="25" t="inlineStr">
        <is>
          <t>H2H</t>
        </is>
      </c>
      <c r="D717" s="26" t="inlineStr">
        <is>
          <t>TELCO</t>
        </is>
      </c>
      <c r="E717" s="26" t="inlineStr">
        <is>
          <t>AXIS/XL</t>
        </is>
      </c>
      <c r="F717" s="26" t="inlineStr">
        <is>
          <t>MOBILE DATA</t>
        </is>
      </c>
      <c r="G717" s="27" t="n">
        <v>424</v>
      </c>
      <c r="H717" s="28" t="n">
        <v>16520945</v>
      </c>
      <c r="I717" s="28" t="n">
        <v>16448255</v>
      </c>
      <c r="J717" s="28" t="n">
        <v>72690</v>
      </c>
      <c r="K717" s="29" t="n">
        <v>0.44</v>
      </c>
      <c r="L717" s="28" t="n">
        <v>171.44</v>
      </c>
      <c r="M717" s="28" t="n">
        <v>2423</v>
      </c>
    </row>
    <row r="718">
      <c r="A718" s="24" t="n">
        <v>2025</v>
      </c>
      <c r="B718" s="25" t="inlineStr">
        <is>
          <t>Apr</t>
        </is>
      </c>
      <c r="C718" s="25" t="inlineStr">
        <is>
          <t>H2H</t>
        </is>
      </c>
      <c r="D718" s="26" t="inlineStr">
        <is>
          <t>TELCO</t>
        </is>
      </c>
      <c r="E718" s="26" t="inlineStr">
        <is>
          <t>INDOSAT</t>
        </is>
      </c>
      <c r="F718" s="26" t="inlineStr">
        <is>
          <t>MOBILE</t>
        </is>
      </c>
      <c r="G718" s="27" t="n">
        <v>47003</v>
      </c>
      <c r="H718" s="28" t="n">
        <v>1208782160</v>
      </c>
      <c r="I718" s="28" t="n">
        <v>1205053751</v>
      </c>
      <c r="J718" s="28" t="n">
        <v>3728409</v>
      </c>
      <c r="K718" s="29" t="n">
        <v>0.3084</v>
      </c>
      <c r="L718" s="28" t="n">
        <v>79.31999999999999</v>
      </c>
      <c r="M718" s="28" t="n">
        <v>124280.3</v>
      </c>
    </row>
    <row r="719">
      <c r="A719" s="24" t="n">
        <v>2025</v>
      </c>
      <c r="B719" s="25" t="inlineStr">
        <is>
          <t>Apr</t>
        </is>
      </c>
      <c r="C719" s="25" t="inlineStr">
        <is>
          <t>H2H</t>
        </is>
      </c>
      <c r="D719" s="26" t="inlineStr">
        <is>
          <t>TELCO</t>
        </is>
      </c>
      <c r="E719" s="26" t="inlineStr">
        <is>
          <t>INDOSAT</t>
        </is>
      </c>
      <c r="F719" s="26" t="inlineStr">
        <is>
          <t>MOBILE DATA</t>
        </is>
      </c>
      <c r="G719" s="27" t="n">
        <v>8912</v>
      </c>
      <c r="H719" s="28" t="n">
        <v>129239493</v>
      </c>
      <c r="I719" s="28" t="n">
        <v>128499522</v>
      </c>
      <c r="J719" s="28" t="n">
        <v>739971</v>
      </c>
      <c r="K719" s="29" t="n">
        <v>0.5726</v>
      </c>
      <c r="L719" s="28" t="n">
        <v>83.03</v>
      </c>
      <c r="M719" s="28" t="n">
        <v>24665.7</v>
      </c>
    </row>
    <row r="720">
      <c r="A720" s="24" t="n">
        <v>2025</v>
      </c>
      <c r="B720" s="25" t="inlineStr">
        <is>
          <t>Apr</t>
        </is>
      </c>
      <c r="C720" s="25" t="inlineStr">
        <is>
          <t>H2H</t>
        </is>
      </c>
      <c r="D720" s="26" t="inlineStr">
        <is>
          <t>TELCO</t>
        </is>
      </c>
      <c r="E720" s="26" t="inlineStr">
        <is>
          <t>SMARTFREN</t>
        </is>
      </c>
      <c r="F720" s="26" t="inlineStr">
        <is>
          <t>MOBILE</t>
        </is>
      </c>
      <c r="G720" s="27" t="n">
        <v>219</v>
      </c>
      <c r="H720" s="28" t="n">
        <v>10638015</v>
      </c>
      <c r="I720" s="28" t="n">
        <v>10601015</v>
      </c>
      <c r="J720" s="28" t="n">
        <v>37000</v>
      </c>
      <c r="K720" s="29" t="n">
        <v>0.3478</v>
      </c>
      <c r="L720" s="28" t="n">
        <v>168.95</v>
      </c>
      <c r="M720" s="28" t="n">
        <v>1233.33</v>
      </c>
    </row>
    <row r="721">
      <c r="A721" s="24" t="n">
        <v>2025</v>
      </c>
      <c r="B721" s="25" t="inlineStr">
        <is>
          <t>Apr</t>
        </is>
      </c>
      <c r="C721" s="25" t="inlineStr">
        <is>
          <t>H2H</t>
        </is>
      </c>
      <c r="D721" s="26" t="inlineStr">
        <is>
          <t>TELCO</t>
        </is>
      </c>
      <c r="E721" s="26" t="inlineStr">
        <is>
          <t>SMARTFREN</t>
        </is>
      </c>
      <c r="F721" s="26" t="inlineStr">
        <is>
          <t>MOBILE DATA</t>
        </is>
      </c>
      <c r="G721" s="27" t="n">
        <v>705</v>
      </c>
      <c r="H721" s="28" t="n">
        <v>43469228</v>
      </c>
      <c r="I721" s="28" t="n">
        <v>43232559</v>
      </c>
      <c r="J721" s="28" t="n">
        <v>236669</v>
      </c>
      <c r="K721" s="29" t="n">
        <v>0.5445</v>
      </c>
      <c r="L721" s="28" t="n">
        <v>335.7</v>
      </c>
      <c r="M721" s="28" t="n">
        <v>7888.97</v>
      </c>
    </row>
    <row r="722">
      <c r="A722" s="24" t="n">
        <v>2025</v>
      </c>
      <c r="B722" s="25" t="inlineStr">
        <is>
          <t>Apr</t>
        </is>
      </c>
      <c r="C722" s="25" t="inlineStr">
        <is>
          <t>H2H</t>
        </is>
      </c>
      <c r="D722" s="26" t="inlineStr">
        <is>
          <t>TELCO</t>
        </is>
      </c>
      <c r="E722" s="26" t="inlineStr">
        <is>
          <t>TELKOMSEL</t>
        </is>
      </c>
      <c r="F722" s="26" t="inlineStr">
        <is>
          <t>MOBILE</t>
        </is>
      </c>
      <c r="G722" s="27" t="n">
        <v>4064</v>
      </c>
      <c r="H722" s="28" t="n">
        <v>152069480</v>
      </c>
      <c r="I722" s="28" t="n">
        <v>151276836</v>
      </c>
      <c r="J722" s="28" t="n">
        <v>792644</v>
      </c>
      <c r="K722" s="29" t="n">
        <v>0.5212</v>
      </c>
      <c r="L722" s="28" t="n">
        <v>195.04</v>
      </c>
      <c r="M722" s="28" t="n">
        <v>26421.47</v>
      </c>
    </row>
    <row r="723">
      <c r="A723" s="24" t="n">
        <v>2025</v>
      </c>
      <c r="B723" s="25" t="inlineStr">
        <is>
          <t>Apr</t>
        </is>
      </c>
      <c r="C723" s="25" t="inlineStr">
        <is>
          <t>H2H</t>
        </is>
      </c>
      <c r="D723" s="26" t="inlineStr">
        <is>
          <t>TELCO</t>
        </is>
      </c>
      <c r="E723" s="26" t="inlineStr">
        <is>
          <t>TELKOMSEL</t>
        </is>
      </c>
      <c r="F723" s="26" t="inlineStr">
        <is>
          <t>MOBILE DATA</t>
        </is>
      </c>
      <c r="G723" s="27" t="n">
        <v>6296</v>
      </c>
      <c r="H723" s="28" t="n">
        <v>65902600</v>
      </c>
      <c r="I723" s="28" t="n">
        <v>64106161</v>
      </c>
      <c r="J723" s="28" t="n">
        <v>1796439</v>
      </c>
      <c r="K723" s="29" t="n">
        <v>2.7259</v>
      </c>
      <c r="L723" s="28" t="n">
        <v>285.33</v>
      </c>
      <c r="M723" s="28" t="n">
        <v>59881.3</v>
      </c>
    </row>
    <row r="724">
      <c r="A724" s="24" t="n">
        <v>2025</v>
      </c>
      <c r="B724" s="25" t="inlineStr">
        <is>
          <t>Apr</t>
        </is>
      </c>
      <c r="C724" s="25" t="inlineStr">
        <is>
          <t>H2H</t>
        </is>
      </c>
      <c r="D724" s="26" t="inlineStr">
        <is>
          <t>TELCO</t>
        </is>
      </c>
      <c r="E724" s="26" t="inlineStr">
        <is>
          <t>TRI</t>
        </is>
      </c>
      <c r="F724" s="26" t="inlineStr">
        <is>
          <t>MOBILE</t>
        </is>
      </c>
      <c r="G724" s="27" t="n">
        <v>2274</v>
      </c>
      <c r="H724" s="28" t="n">
        <v>25484760</v>
      </c>
      <c r="I724" s="28" t="n">
        <v>25268697</v>
      </c>
      <c r="J724" s="28" t="n">
        <v>216063</v>
      </c>
      <c r="K724" s="29" t="n">
        <v>0.8478</v>
      </c>
      <c r="L724" s="28" t="n">
        <v>95.01000000000001</v>
      </c>
      <c r="M724" s="28" t="n">
        <v>7202.1</v>
      </c>
    </row>
    <row r="725">
      <c r="A725" s="24" t="n">
        <v>2025</v>
      </c>
      <c r="B725" s="25" t="inlineStr">
        <is>
          <t>Apr</t>
        </is>
      </c>
      <c r="C725" s="25" t="inlineStr">
        <is>
          <t>H2H</t>
        </is>
      </c>
      <c r="D725" s="26" t="inlineStr">
        <is>
          <t>TELCO</t>
        </is>
      </c>
      <c r="E725" s="26" t="inlineStr">
        <is>
          <t>TRI</t>
        </is>
      </c>
      <c r="F725" s="26" t="inlineStr">
        <is>
          <t>MOBILE DATA</t>
        </is>
      </c>
      <c r="G725" s="27" t="n">
        <v>4458</v>
      </c>
      <c r="H725" s="28" t="n">
        <v>73654047</v>
      </c>
      <c r="I725" s="28" t="n">
        <v>73100810</v>
      </c>
      <c r="J725" s="28" t="n">
        <v>553237</v>
      </c>
      <c r="K725" s="29" t="n">
        <v>0.7511</v>
      </c>
      <c r="L725" s="28" t="n">
        <v>124.1</v>
      </c>
      <c r="M725" s="28" t="n">
        <v>18441.23</v>
      </c>
    </row>
    <row r="726">
      <c r="A726" s="24" t="n">
        <v>2025</v>
      </c>
      <c r="B726" s="25" t="inlineStr">
        <is>
          <t>Apr</t>
        </is>
      </c>
      <c r="C726" s="25" t="inlineStr">
        <is>
          <t>ONLINE</t>
        </is>
      </c>
      <c r="D726" s="26" t="inlineStr">
        <is>
          <t>(blank)</t>
        </is>
      </c>
      <c r="E726" s="26" t="inlineStr">
        <is>
          <t>(blank)</t>
        </is>
      </c>
      <c r="F726" s="26" t="inlineStr">
        <is>
          <t>(blank)</t>
        </is>
      </c>
      <c r="G726" s="27" t="n">
        <v>604</v>
      </c>
      <c r="H726" s="28" t="n">
        <v>12718842</v>
      </c>
      <c r="I726" s="28" t="n">
        <v>12150272</v>
      </c>
      <c r="J726" s="28" t="n">
        <v>568570</v>
      </c>
      <c r="K726" s="29" t="n">
        <v>4.4703</v>
      </c>
      <c r="L726" s="28" t="n">
        <v>941.34</v>
      </c>
      <c r="M726" s="28" t="n">
        <v>18952.33</v>
      </c>
    </row>
    <row r="727">
      <c r="A727" s="24" t="n">
        <v>2025</v>
      </c>
      <c r="B727" s="25" t="inlineStr">
        <is>
          <t>Apr</t>
        </is>
      </c>
      <c r="C727" s="25" t="inlineStr">
        <is>
          <t>ONLINE</t>
        </is>
      </c>
      <c r="D727" s="26" t="inlineStr">
        <is>
          <t>EWALLET</t>
        </is>
      </c>
      <c r="E727" s="26" t="inlineStr">
        <is>
          <t>DANA</t>
        </is>
      </c>
      <c r="F727" s="26" t="inlineStr">
        <is>
          <t>DANA BEBAS</t>
        </is>
      </c>
      <c r="G727" s="27" t="n">
        <v>856</v>
      </c>
      <c r="H727" s="28" t="n">
        <v>105724655</v>
      </c>
      <c r="I727" s="28" t="n">
        <v>104873816</v>
      </c>
      <c r="J727" s="28" t="n">
        <v>850839</v>
      </c>
      <c r="K727" s="29" t="n">
        <v>0.8048</v>
      </c>
      <c r="L727" s="28" t="n">
        <v>993.97</v>
      </c>
      <c r="M727" s="28" t="n">
        <v>28361.3</v>
      </c>
    </row>
    <row r="728">
      <c r="A728" s="24" t="n">
        <v>2025</v>
      </c>
      <c r="B728" s="25" t="inlineStr">
        <is>
          <t>Apr</t>
        </is>
      </c>
      <c r="C728" s="25" t="inlineStr">
        <is>
          <t>ONLINE</t>
        </is>
      </c>
      <c r="D728" s="26" t="inlineStr">
        <is>
          <t>EWALLET</t>
        </is>
      </c>
      <c r="E728" s="26" t="inlineStr">
        <is>
          <t>DANA</t>
        </is>
      </c>
      <c r="F728" s="26" t="inlineStr">
        <is>
          <t>DANA CEK</t>
        </is>
      </c>
      <c r="G728" s="27" t="n">
        <v>978</v>
      </c>
      <c r="H728" s="28" t="n">
        <v>978</v>
      </c>
      <c r="I728" s="28" t="n">
        <v>0</v>
      </c>
      <c r="J728" s="28" t="n">
        <v>978</v>
      </c>
      <c r="K728" s="29" t="n">
        <v>100</v>
      </c>
      <c r="L728" s="28" t="n">
        <v>1</v>
      </c>
      <c r="M728" s="28" t="n">
        <v>32.6</v>
      </c>
    </row>
    <row r="729">
      <c r="A729" s="24" t="n">
        <v>2025</v>
      </c>
      <c r="B729" s="25" t="inlineStr">
        <is>
          <t>Apr</t>
        </is>
      </c>
      <c r="C729" s="25" t="inlineStr">
        <is>
          <t>ONLINE</t>
        </is>
      </c>
      <c r="D729" s="26" t="inlineStr">
        <is>
          <t>EWALLET</t>
        </is>
      </c>
      <c r="E729" s="26" t="inlineStr">
        <is>
          <t>DANA</t>
        </is>
      </c>
      <c r="F729" s="26" t="inlineStr">
        <is>
          <t>DANA NOMINAL</t>
        </is>
      </c>
      <c r="G729" s="27" t="n">
        <v>7138</v>
      </c>
      <c r="H729" s="28" t="n">
        <v>525285502</v>
      </c>
      <c r="I729" s="28" t="n">
        <v>523068682</v>
      </c>
      <c r="J729" s="28" t="n">
        <v>2216820</v>
      </c>
      <c r="K729" s="29" t="n">
        <v>0.422</v>
      </c>
      <c r="L729" s="28" t="n">
        <v>310.57</v>
      </c>
      <c r="M729" s="28" t="n">
        <v>73894</v>
      </c>
    </row>
    <row r="730">
      <c r="A730" s="24" t="n">
        <v>2025</v>
      </c>
      <c r="B730" s="25" t="inlineStr">
        <is>
          <t>Apr</t>
        </is>
      </c>
      <c r="C730" s="25" t="inlineStr">
        <is>
          <t>ONLINE</t>
        </is>
      </c>
      <c r="D730" s="26" t="inlineStr">
        <is>
          <t>TELCO</t>
        </is>
      </c>
      <c r="E730" s="26" t="inlineStr">
        <is>
          <t>AXIS/XL</t>
        </is>
      </c>
      <c r="F730" s="26" t="inlineStr">
        <is>
          <t>MOBILE</t>
        </is>
      </c>
      <c r="G730" s="27" t="n">
        <v>3615</v>
      </c>
      <c r="H730" s="28" t="n">
        <v>63893601</v>
      </c>
      <c r="I730" s="28" t="n">
        <v>63058664</v>
      </c>
      <c r="J730" s="28" t="n">
        <v>834937</v>
      </c>
      <c r="K730" s="29" t="n">
        <v>1.3068</v>
      </c>
      <c r="L730" s="28" t="n">
        <v>230.96</v>
      </c>
      <c r="M730" s="28" t="n">
        <v>27831.23</v>
      </c>
    </row>
    <row r="731">
      <c r="A731" s="24" t="n">
        <v>2025</v>
      </c>
      <c r="B731" s="25" t="inlineStr">
        <is>
          <t>Apr</t>
        </is>
      </c>
      <c r="C731" s="25" t="inlineStr">
        <is>
          <t>ONLINE</t>
        </is>
      </c>
      <c r="D731" s="26" t="inlineStr">
        <is>
          <t>TELCO</t>
        </is>
      </c>
      <c r="E731" s="26" t="inlineStr">
        <is>
          <t>AXIS/XL</t>
        </is>
      </c>
      <c r="F731" s="26" t="inlineStr">
        <is>
          <t>MOBILE DATA</t>
        </is>
      </c>
      <c r="G731" s="27" t="n">
        <v>2356</v>
      </c>
      <c r="H731" s="28" t="n">
        <v>39719030</v>
      </c>
      <c r="I731" s="28" t="n">
        <v>38814568</v>
      </c>
      <c r="J731" s="28" t="n">
        <v>904462</v>
      </c>
      <c r="K731" s="29" t="n">
        <v>2.2772</v>
      </c>
      <c r="L731" s="28" t="n">
        <v>383.9</v>
      </c>
      <c r="M731" s="28" t="n">
        <v>30148.73</v>
      </c>
    </row>
    <row r="732">
      <c r="A732" s="24" t="n">
        <v>2025</v>
      </c>
      <c r="B732" s="25" t="inlineStr">
        <is>
          <t>Apr</t>
        </is>
      </c>
      <c r="C732" s="25" t="inlineStr">
        <is>
          <t>ONLINE</t>
        </is>
      </c>
      <c r="D732" s="26" t="inlineStr">
        <is>
          <t>TELCO</t>
        </is>
      </c>
      <c r="E732" s="26" t="inlineStr">
        <is>
          <t>INDOSAT</t>
        </is>
      </c>
      <c r="F732" s="26" t="inlineStr">
        <is>
          <t>MOBILE</t>
        </is>
      </c>
      <c r="G732" s="27" t="n">
        <v>4966</v>
      </c>
      <c r="H732" s="28" t="n">
        <v>137811699</v>
      </c>
      <c r="I732" s="28" t="n">
        <v>134978912</v>
      </c>
      <c r="J732" s="28" t="n">
        <v>2832787</v>
      </c>
      <c r="K732" s="29" t="n">
        <v>2.0555</v>
      </c>
      <c r="L732" s="28" t="n">
        <v>570.4400000000001</v>
      </c>
      <c r="M732" s="28" t="n">
        <v>94426.23</v>
      </c>
    </row>
    <row r="733">
      <c r="A733" s="24" t="n">
        <v>2025</v>
      </c>
      <c r="B733" s="25" t="inlineStr">
        <is>
          <t>Apr</t>
        </is>
      </c>
      <c r="C733" s="25" t="inlineStr">
        <is>
          <t>ONLINE</t>
        </is>
      </c>
      <c r="D733" s="26" t="inlineStr">
        <is>
          <t>TELCO</t>
        </is>
      </c>
      <c r="E733" s="26" t="inlineStr">
        <is>
          <t>INDOSAT</t>
        </is>
      </c>
      <c r="F733" s="26" t="inlineStr">
        <is>
          <t>MOBILE DATA</t>
        </is>
      </c>
      <c r="G733" s="27" t="n">
        <v>2335</v>
      </c>
      <c r="H733" s="28" t="n">
        <v>40809825</v>
      </c>
      <c r="I733" s="28" t="n">
        <v>39417997</v>
      </c>
      <c r="J733" s="28" t="n">
        <v>1391828</v>
      </c>
      <c r="K733" s="29" t="n">
        <v>3.4105</v>
      </c>
      <c r="L733" s="28" t="n">
        <v>596.0700000000001</v>
      </c>
      <c r="M733" s="28" t="n">
        <v>46394.27</v>
      </c>
    </row>
    <row r="734">
      <c r="A734" s="24" t="n">
        <v>2025</v>
      </c>
      <c r="B734" s="25" t="inlineStr">
        <is>
          <t>Apr</t>
        </is>
      </c>
      <c r="C734" s="25" t="inlineStr">
        <is>
          <t>ONLINE</t>
        </is>
      </c>
      <c r="D734" s="26" t="inlineStr">
        <is>
          <t>TELCO</t>
        </is>
      </c>
      <c r="E734" s="26" t="inlineStr">
        <is>
          <t>SMARTFREN</t>
        </is>
      </c>
      <c r="F734" s="26" t="inlineStr">
        <is>
          <t>MOBILE</t>
        </is>
      </c>
      <c r="G734" s="27" t="n">
        <v>387</v>
      </c>
      <c r="H734" s="28" t="n">
        <v>8728330</v>
      </c>
      <c r="I734" s="28" t="n">
        <v>8521390</v>
      </c>
      <c r="J734" s="28" t="n">
        <v>206940</v>
      </c>
      <c r="K734" s="29" t="n">
        <v>2.3709</v>
      </c>
      <c r="L734" s="28" t="n">
        <v>534.73</v>
      </c>
      <c r="M734" s="28" t="n">
        <v>6898</v>
      </c>
    </row>
    <row r="735">
      <c r="A735" s="24" t="n">
        <v>2025</v>
      </c>
      <c r="B735" s="25" t="inlineStr">
        <is>
          <t>Apr</t>
        </is>
      </c>
      <c r="C735" s="25" t="inlineStr">
        <is>
          <t>ONLINE</t>
        </is>
      </c>
      <c r="D735" s="26" t="inlineStr">
        <is>
          <t>TELCO</t>
        </is>
      </c>
      <c r="E735" s="26" t="inlineStr">
        <is>
          <t>SMARTFREN</t>
        </is>
      </c>
      <c r="F735" s="26" t="inlineStr">
        <is>
          <t>MOBILE DATA</t>
        </is>
      </c>
      <c r="G735" s="27" t="n">
        <v>772</v>
      </c>
      <c r="H735" s="28" t="n">
        <v>16987651</v>
      </c>
      <c r="I735" s="28" t="n">
        <v>16514408</v>
      </c>
      <c r="J735" s="28" t="n">
        <v>473243</v>
      </c>
      <c r="K735" s="29" t="n">
        <v>2.7858</v>
      </c>
      <c r="L735" s="28" t="n">
        <v>613.01</v>
      </c>
      <c r="M735" s="28" t="n">
        <v>15774.77</v>
      </c>
    </row>
    <row r="736">
      <c r="A736" s="24" t="n">
        <v>2025</v>
      </c>
      <c r="B736" s="25" t="inlineStr">
        <is>
          <t>Apr</t>
        </is>
      </c>
      <c r="C736" s="25" t="inlineStr">
        <is>
          <t>ONLINE</t>
        </is>
      </c>
      <c r="D736" s="26" t="inlineStr">
        <is>
          <t>TELCO</t>
        </is>
      </c>
      <c r="E736" s="26" t="inlineStr">
        <is>
          <t>TELKOMSEL</t>
        </is>
      </c>
      <c r="F736" s="26" t="inlineStr">
        <is>
          <t>MOBILE</t>
        </is>
      </c>
      <c r="G736" s="27" t="n">
        <v>10707</v>
      </c>
      <c r="H736" s="28" t="n">
        <v>361691737</v>
      </c>
      <c r="I736" s="28" t="n">
        <v>354320865</v>
      </c>
      <c r="J736" s="28" t="n">
        <v>7370872</v>
      </c>
      <c r="K736" s="29" t="n">
        <v>2.0379</v>
      </c>
      <c r="L736" s="28" t="n">
        <v>688.42</v>
      </c>
      <c r="M736" s="28" t="n">
        <v>245695.73</v>
      </c>
    </row>
    <row r="737">
      <c r="A737" s="24" t="n">
        <v>2025</v>
      </c>
      <c r="B737" s="25" t="inlineStr">
        <is>
          <t>Apr</t>
        </is>
      </c>
      <c r="C737" s="25" t="inlineStr">
        <is>
          <t>ONLINE</t>
        </is>
      </c>
      <c r="D737" s="26" t="inlineStr">
        <is>
          <t>TELCO</t>
        </is>
      </c>
      <c r="E737" s="26" t="inlineStr">
        <is>
          <t>TELKOMSEL</t>
        </is>
      </c>
      <c r="F737" s="26" t="inlineStr">
        <is>
          <t>MOBILE DATA</t>
        </is>
      </c>
      <c r="G737" s="27" t="n">
        <v>1546</v>
      </c>
      <c r="H737" s="28" t="n">
        <v>25123545</v>
      </c>
      <c r="I737" s="28" t="n">
        <v>23684444</v>
      </c>
      <c r="J737" s="28" t="n">
        <v>1439101</v>
      </c>
      <c r="K737" s="29" t="n">
        <v>5.7281</v>
      </c>
      <c r="L737" s="28" t="n">
        <v>930.85</v>
      </c>
      <c r="M737" s="28" t="n">
        <v>47970.03</v>
      </c>
    </row>
    <row r="738">
      <c r="A738" s="24" t="n">
        <v>2025</v>
      </c>
      <c r="B738" s="25" t="inlineStr">
        <is>
          <t>Apr</t>
        </is>
      </c>
      <c r="C738" s="25" t="inlineStr">
        <is>
          <t>ONLINE</t>
        </is>
      </c>
      <c r="D738" s="26" t="inlineStr">
        <is>
          <t>TELCO</t>
        </is>
      </c>
      <c r="E738" s="26" t="inlineStr">
        <is>
          <t>TRI</t>
        </is>
      </c>
      <c r="F738" s="26" t="inlineStr">
        <is>
          <t>MOBILE</t>
        </is>
      </c>
      <c r="G738" s="27" t="n">
        <v>2042</v>
      </c>
      <c r="H738" s="28" t="n">
        <v>47374074</v>
      </c>
      <c r="I738" s="28" t="n">
        <v>46509068</v>
      </c>
      <c r="J738" s="28" t="n">
        <v>865006</v>
      </c>
      <c r="K738" s="29" t="n">
        <v>1.8259</v>
      </c>
      <c r="L738" s="28" t="n">
        <v>423.61</v>
      </c>
      <c r="M738" s="28" t="n">
        <v>28833.53</v>
      </c>
    </row>
    <row r="739">
      <c r="A739" s="24" t="n">
        <v>2025</v>
      </c>
      <c r="B739" s="25" t="inlineStr">
        <is>
          <t>Apr</t>
        </is>
      </c>
      <c r="C739" s="25" t="inlineStr">
        <is>
          <t>ONLINE</t>
        </is>
      </c>
      <c r="D739" s="26" t="inlineStr">
        <is>
          <t>TELCO</t>
        </is>
      </c>
      <c r="E739" s="26" t="inlineStr">
        <is>
          <t>TRI</t>
        </is>
      </c>
      <c r="F739" s="26" t="inlineStr">
        <is>
          <t>MOBILE DATA</t>
        </is>
      </c>
      <c r="G739" s="27" t="n">
        <v>2139</v>
      </c>
      <c r="H739" s="28" t="n">
        <v>25232699</v>
      </c>
      <c r="I739" s="28" t="n">
        <v>24323930</v>
      </c>
      <c r="J739" s="28" t="n">
        <v>908769</v>
      </c>
      <c r="K739" s="29" t="n">
        <v>3.6016</v>
      </c>
      <c r="L739" s="28" t="n">
        <v>424.86</v>
      </c>
      <c r="M739" s="28" t="n">
        <v>30292.3</v>
      </c>
    </row>
    <row r="740">
      <c r="A740" s="24" t="n">
        <v>2025</v>
      </c>
      <c r="B740" s="25" t="inlineStr">
        <is>
          <t>May</t>
        </is>
      </c>
      <c r="C740" s="25" t="inlineStr">
        <is>
          <t>H2H</t>
        </is>
      </c>
      <c r="D740" s="26" t="inlineStr">
        <is>
          <t>(blank)</t>
        </is>
      </c>
      <c r="E740" s="26" t="inlineStr">
        <is>
          <t>(blank)</t>
        </is>
      </c>
      <c r="F740" s="26" t="inlineStr">
        <is>
          <t>(blank)</t>
        </is>
      </c>
      <c r="G740" s="27" t="n">
        <v>3472</v>
      </c>
      <c r="H740" s="28" t="n">
        <v>41415715</v>
      </c>
      <c r="I740" s="28" t="n">
        <v>41080276</v>
      </c>
      <c r="J740" s="28" t="n">
        <v>335439</v>
      </c>
      <c r="K740" s="29" t="n">
        <v>0.8099</v>
      </c>
      <c r="L740" s="28" t="n">
        <v>96.61</v>
      </c>
      <c r="M740" s="28" t="n">
        <v>10820.61</v>
      </c>
    </row>
    <row r="741">
      <c r="A741" s="24" t="n">
        <v>2025</v>
      </c>
      <c r="B741" s="25" t="inlineStr">
        <is>
          <t>May</t>
        </is>
      </c>
      <c r="C741" s="25" t="inlineStr">
        <is>
          <t>H2H</t>
        </is>
      </c>
      <c r="D741" s="26" t="inlineStr">
        <is>
          <t>EWALLET</t>
        </is>
      </c>
      <c r="E741" s="26" t="inlineStr">
        <is>
          <t>DANA</t>
        </is>
      </c>
      <c r="F741" s="26" t="inlineStr">
        <is>
          <t>DANA CEK</t>
        </is>
      </c>
      <c r="G741" s="27" t="n">
        <v>2961</v>
      </c>
      <c r="H741" s="28" t="n">
        <v>2961</v>
      </c>
      <c r="I741" s="28" t="n">
        <v>0</v>
      </c>
      <c r="J741" s="28" t="n">
        <v>2961</v>
      </c>
      <c r="K741" s="29" t="n">
        <v>100</v>
      </c>
      <c r="L741" s="28" t="n">
        <v>1</v>
      </c>
      <c r="M741" s="28" t="n">
        <v>95.52</v>
      </c>
    </row>
    <row r="742">
      <c r="A742" s="24" t="n">
        <v>2025</v>
      </c>
      <c r="B742" s="25" t="inlineStr">
        <is>
          <t>May</t>
        </is>
      </c>
      <c r="C742" s="25" t="inlineStr">
        <is>
          <t>H2H</t>
        </is>
      </c>
      <c r="D742" s="26" t="inlineStr">
        <is>
          <t>EWALLET</t>
        </is>
      </c>
      <c r="E742" s="26" t="inlineStr">
        <is>
          <t>DANA</t>
        </is>
      </c>
      <c r="F742" s="26" t="inlineStr">
        <is>
          <t>DANA NOMINAL</t>
        </is>
      </c>
      <c r="G742" s="27" t="n">
        <v>571</v>
      </c>
      <c r="H742" s="28" t="n">
        <v>42235650</v>
      </c>
      <c r="I742" s="28" t="n">
        <v>42195660</v>
      </c>
      <c r="J742" s="28" t="n">
        <v>39990</v>
      </c>
      <c r="K742" s="29" t="n">
        <v>0.09470000000000001</v>
      </c>
      <c r="L742" s="28" t="n">
        <v>70.04000000000001</v>
      </c>
      <c r="M742" s="28" t="n">
        <v>1290</v>
      </c>
    </row>
    <row r="743">
      <c r="A743" s="24" t="n">
        <v>2025</v>
      </c>
      <c r="B743" s="25" t="inlineStr">
        <is>
          <t>May</t>
        </is>
      </c>
      <c r="C743" s="25" t="inlineStr">
        <is>
          <t>H2H</t>
        </is>
      </c>
      <c r="D743" s="26" t="inlineStr">
        <is>
          <t>TELCO</t>
        </is>
      </c>
      <c r="E743" s="26" t="inlineStr">
        <is>
          <t>AXIS/XL</t>
        </is>
      </c>
      <c r="F743" s="26" t="inlineStr">
        <is>
          <t>MOBILE</t>
        </is>
      </c>
      <c r="G743" s="27" t="n">
        <v>1624</v>
      </c>
      <c r="H743" s="28" t="n">
        <v>25638385</v>
      </c>
      <c r="I743" s="28" t="n">
        <v>25383155</v>
      </c>
      <c r="J743" s="28" t="n">
        <v>255230</v>
      </c>
      <c r="K743" s="29" t="n">
        <v>0.9955000000000001</v>
      </c>
      <c r="L743" s="28" t="n">
        <v>157.16</v>
      </c>
      <c r="M743" s="28" t="n">
        <v>8233.23</v>
      </c>
    </row>
    <row r="744">
      <c r="A744" s="24" t="n">
        <v>2025</v>
      </c>
      <c r="B744" s="25" t="inlineStr">
        <is>
          <t>May</t>
        </is>
      </c>
      <c r="C744" s="25" t="inlineStr">
        <is>
          <t>H2H</t>
        </is>
      </c>
      <c r="D744" s="26" t="inlineStr">
        <is>
          <t>TELCO</t>
        </is>
      </c>
      <c r="E744" s="26" t="inlineStr">
        <is>
          <t>AXIS/XL</t>
        </is>
      </c>
      <c r="F744" s="26" t="inlineStr">
        <is>
          <t>MOBILE DATA</t>
        </is>
      </c>
      <c r="G744" s="27" t="n">
        <v>881</v>
      </c>
      <c r="H744" s="28" t="n">
        <v>17576510</v>
      </c>
      <c r="I744" s="28" t="n">
        <v>17333501</v>
      </c>
      <c r="J744" s="28" t="n">
        <v>243009</v>
      </c>
      <c r="K744" s="29" t="n">
        <v>1.3826</v>
      </c>
      <c r="L744" s="28" t="n">
        <v>275.83</v>
      </c>
      <c r="M744" s="28" t="n">
        <v>7839</v>
      </c>
    </row>
    <row r="745">
      <c r="A745" s="24" t="n">
        <v>2025</v>
      </c>
      <c r="B745" s="25" t="inlineStr">
        <is>
          <t>May</t>
        </is>
      </c>
      <c r="C745" s="25" t="inlineStr">
        <is>
          <t>H2H</t>
        </is>
      </c>
      <c r="D745" s="26" t="inlineStr">
        <is>
          <t>TELCO</t>
        </is>
      </c>
      <c r="E745" s="26" t="inlineStr">
        <is>
          <t>INDOSAT</t>
        </is>
      </c>
      <c r="F745" s="26" t="inlineStr">
        <is>
          <t>MOBILE</t>
        </is>
      </c>
      <c r="G745" s="27" t="n">
        <v>23070</v>
      </c>
      <c r="H745" s="28" t="n">
        <v>639127670</v>
      </c>
      <c r="I745" s="28" t="n">
        <v>637389100</v>
      </c>
      <c r="J745" s="28" t="n">
        <v>1738570</v>
      </c>
      <c r="K745" s="29" t="n">
        <v>0.272</v>
      </c>
      <c r="L745" s="28" t="n">
        <v>75.36</v>
      </c>
      <c r="M745" s="28" t="n">
        <v>56082.9</v>
      </c>
    </row>
    <row r="746">
      <c r="A746" s="24" t="n">
        <v>2025</v>
      </c>
      <c r="B746" s="25" t="inlineStr">
        <is>
          <t>May</t>
        </is>
      </c>
      <c r="C746" s="25" t="inlineStr">
        <is>
          <t>H2H</t>
        </is>
      </c>
      <c r="D746" s="26" t="inlineStr">
        <is>
          <t>TELCO</t>
        </is>
      </c>
      <c r="E746" s="26" t="inlineStr">
        <is>
          <t>INDOSAT</t>
        </is>
      </c>
      <c r="F746" s="26" t="inlineStr">
        <is>
          <t>MOBILE DATA</t>
        </is>
      </c>
      <c r="G746" s="27" t="n">
        <v>83952</v>
      </c>
      <c r="H746" s="28" t="n">
        <v>940210099</v>
      </c>
      <c r="I746" s="28" t="n">
        <v>937461676</v>
      </c>
      <c r="J746" s="28" t="n">
        <v>2748423</v>
      </c>
      <c r="K746" s="29" t="n">
        <v>0.2923</v>
      </c>
      <c r="L746" s="28" t="n">
        <v>32.74</v>
      </c>
      <c r="M746" s="28" t="n">
        <v>88658.81</v>
      </c>
    </row>
    <row r="747">
      <c r="A747" s="24" t="n">
        <v>2025</v>
      </c>
      <c r="B747" s="25" t="inlineStr">
        <is>
          <t>May</t>
        </is>
      </c>
      <c r="C747" s="25" t="inlineStr">
        <is>
          <t>H2H</t>
        </is>
      </c>
      <c r="D747" s="26" t="inlineStr">
        <is>
          <t>TELCO</t>
        </is>
      </c>
      <c r="E747" s="26" t="inlineStr">
        <is>
          <t>SMARTFREN</t>
        </is>
      </c>
      <c r="F747" s="26" t="inlineStr">
        <is>
          <t>MOBILE</t>
        </is>
      </c>
      <c r="G747" s="27" t="n">
        <v>146</v>
      </c>
      <c r="H747" s="28" t="n">
        <v>10824488</v>
      </c>
      <c r="I747" s="28" t="n">
        <v>10786765</v>
      </c>
      <c r="J747" s="28" t="n">
        <v>37723</v>
      </c>
      <c r="K747" s="29" t="n">
        <v>0.3485</v>
      </c>
      <c r="L747" s="28" t="n">
        <v>258.38</v>
      </c>
      <c r="M747" s="28" t="n">
        <v>1216.87</v>
      </c>
    </row>
    <row r="748">
      <c r="A748" s="24" t="n">
        <v>2025</v>
      </c>
      <c r="B748" s="25" t="inlineStr">
        <is>
          <t>May</t>
        </is>
      </c>
      <c r="C748" s="25" t="inlineStr">
        <is>
          <t>H2H</t>
        </is>
      </c>
      <c r="D748" s="26" t="inlineStr">
        <is>
          <t>TELCO</t>
        </is>
      </c>
      <c r="E748" s="26" t="inlineStr">
        <is>
          <t>SMARTFREN</t>
        </is>
      </c>
      <c r="F748" s="26" t="inlineStr">
        <is>
          <t>MOBILE DATA</t>
        </is>
      </c>
      <c r="G748" s="27" t="n">
        <v>829</v>
      </c>
      <c r="H748" s="28" t="n">
        <v>47952608</v>
      </c>
      <c r="I748" s="28" t="n">
        <v>47656174</v>
      </c>
      <c r="J748" s="28" t="n">
        <v>296434</v>
      </c>
      <c r="K748" s="29" t="n">
        <v>0.6182</v>
      </c>
      <c r="L748" s="28" t="n">
        <v>357.58</v>
      </c>
      <c r="M748" s="28" t="n">
        <v>9562.389999999999</v>
      </c>
    </row>
    <row r="749">
      <c r="A749" s="24" t="n">
        <v>2025</v>
      </c>
      <c r="B749" s="25" t="inlineStr">
        <is>
          <t>May</t>
        </is>
      </c>
      <c r="C749" s="25" t="inlineStr">
        <is>
          <t>H2H</t>
        </is>
      </c>
      <c r="D749" s="26" t="inlineStr">
        <is>
          <t>TELCO</t>
        </is>
      </c>
      <c r="E749" s="26" t="inlineStr">
        <is>
          <t>TELKOMSEL</t>
        </is>
      </c>
      <c r="F749" s="26" t="inlineStr">
        <is>
          <t>MOBILE</t>
        </is>
      </c>
      <c r="G749" s="27" t="n">
        <v>9218</v>
      </c>
      <c r="H749" s="28" t="n">
        <v>533762148</v>
      </c>
      <c r="I749" s="28" t="n">
        <v>530673562</v>
      </c>
      <c r="J749" s="28" t="n">
        <v>3088586</v>
      </c>
      <c r="K749" s="29" t="n">
        <v>0.5786</v>
      </c>
      <c r="L749" s="28" t="n">
        <v>335.06</v>
      </c>
      <c r="M749" s="28" t="n">
        <v>99631.81</v>
      </c>
    </row>
    <row r="750">
      <c r="A750" s="24" t="n">
        <v>2025</v>
      </c>
      <c r="B750" s="25" t="inlineStr">
        <is>
          <t>May</t>
        </is>
      </c>
      <c r="C750" s="25" t="inlineStr">
        <is>
          <t>H2H</t>
        </is>
      </c>
      <c r="D750" s="26" t="inlineStr">
        <is>
          <t>TELCO</t>
        </is>
      </c>
      <c r="E750" s="26" t="inlineStr">
        <is>
          <t>TELKOMSEL</t>
        </is>
      </c>
      <c r="F750" s="26" t="inlineStr">
        <is>
          <t>MOBILE DATA</t>
        </is>
      </c>
      <c r="G750" s="27" t="n">
        <v>9445</v>
      </c>
      <c r="H750" s="28" t="n">
        <v>105974086</v>
      </c>
      <c r="I750" s="28" t="n">
        <v>103878853</v>
      </c>
      <c r="J750" s="28" t="n">
        <v>2095233</v>
      </c>
      <c r="K750" s="29" t="n">
        <v>1.9771</v>
      </c>
      <c r="L750" s="28" t="n">
        <v>221.84</v>
      </c>
      <c r="M750" s="28" t="n">
        <v>67588.16</v>
      </c>
    </row>
    <row r="751">
      <c r="A751" s="24" t="n">
        <v>2025</v>
      </c>
      <c r="B751" s="25" t="inlineStr">
        <is>
          <t>May</t>
        </is>
      </c>
      <c r="C751" s="25" t="inlineStr">
        <is>
          <t>H2H</t>
        </is>
      </c>
      <c r="D751" s="26" t="inlineStr">
        <is>
          <t>TELCO</t>
        </is>
      </c>
      <c r="E751" s="26" t="inlineStr">
        <is>
          <t>TRI</t>
        </is>
      </c>
      <c r="F751" s="26" t="inlineStr">
        <is>
          <t>MOBILE</t>
        </is>
      </c>
      <c r="G751" s="27" t="n">
        <v>9615</v>
      </c>
      <c r="H751" s="28" t="n">
        <v>146972695</v>
      </c>
      <c r="I751" s="28" t="n">
        <v>146024455</v>
      </c>
      <c r="J751" s="28" t="n">
        <v>948240</v>
      </c>
      <c r="K751" s="29" t="n">
        <v>0.6452</v>
      </c>
      <c r="L751" s="28" t="n">
        <v>98.62</v>
      </c>
      <c r="M751" s="28" t="n">
        <v>30588.39</v>
      </c>
    </row>
    <row r="752">
      <c r="A752" s="24" t="n">
        <v>2025</v>
      </c>
      <c r="B752" s="25" t="inlineStr">
        <is>
          <t>May</t>
        </is>
      </c>
      <c r="C752" s="25" t="inlineStr">
        <is>
          <t>H2H</t>
        </is>
      </c>
      <c r="D752" s="26" t="inlineStr">
        <is>
          <t>TELCO</t>
        </is>
      </c>
      <c r="E752" s="26" t="inlineStr">
        <is>
          <t>TRI</t>
        </is>
      </c>
      <c r="F752" s="26" t="inlineStr">
        <is>
          <t>MOBILE DATA</t>
        </is>
      </c>
      <c r="G752" s="27" t="n">
        <v>3351</v>
      </c>
      <c r="H752" s="28" t="n">
        <v>69165173</v>
      </c>
      <c r="I752" s="28" t="n">
        <v>68113613</v>
      </c>
      <c r="J752" s="28" t="n">
        <v>1051560</v>
      </c>
      <c r="K752" s="29" t="n">
        <v>1.5204</v>
      </c>
      <c r="L752" s="28" t="n">
        <v>313.8</v>
      </c>
      <c r="M752" s="28" t="n">
        <v>33921.29</v>
      </c>
    </row>
    <row r="753">
      <c r="A753" s="24" t="n">
        <v>2025</v>
      </c>
      <c r="B753" s="25" t="inlineStr">
        <is>
          <t>May</t>
        </is>
      </c>
      <c r="C753" s="25" t="inlineStr">
        <is>
          <t>ONLINE</t>
        </is>
      </c>
      <c r="D753" s="26" t="inlineStr">
        <is>
          <t>(blank)</t>
        </is>
      </c>
      <c r="E753" s="26" t="inlineStr">
        <is>
          <t>(blank)</t>
        </is>
      </c>
      <c r="F753" s="26" t="inlineStr">
        <is>
          <t>(blank)</t>
        </is>
      </c>
      <c r="G753" s="27" t="n">
        <v>546</v>
      </c>
      <c r="H753" s="28" t="n">
        <v>8563068</v>
      </c>
      <c r="I753" s="28" t="n">
        <v>8272268</v>
      </c>
      <c r="J753" s="28" t="n">
        <v>290800</v>
      </c>
      <c r="K753" s="29" t="n">
        <v>3.396</v>
      </c>
      <c r="L753" s="28" t="n">
        <v>532.6</v>
      </c>
      <c r="M753" s="28" t="n">
        <v>9380.65</v>
      </c>
    </row>
    <row r="754">
      <c r="A754" s="24" t="n">
        <v>2025</v>
      </c>
      <c r="B754" s="25" t="inlineStr">
        <is>
          <t>May</t>
        </is>
      </c>
      <c r="C754" s="25" t="inlineStr">
        <is>
          <t>ONLINE</t>
        </is>
      </c>
      <c r="D754" s="26" t="inlineStr">
        <is>
          <t>EWALLET</t>
        </is>
      </c>
      <c r="E754" s="26" t="inlineStr">
        <is>
          <t>DANA</t>
        </is>
      </c>
      <c r="F754" s="26" t="inlineStr">
        <is>
          <t>DANA BEBAS</t>
        </is>
      </c>
      <c r="G754" s="27" t="n">
        <v>752</v>
      </c>
      <c r="H754" s="28" t="n">
        <v>96683518</v>
      </c>
      <c r="I754" s="28" t="n">
        <v>96291574</v>
      </c>
      <c r="J754" s="28" t="n">
        <v>391944</v>
      </c>
      <c r="K754" s="29" t="n">
        <v>0.4054</v>
      </c>
      <c r="L754" s="28" t="n">
        <v>521.2</v>
      </c>
      <c r="M754" s="28" t="n">
        <v>12643.35</v>
      </c>
    </row>
    <row r="755">
      <c r="A755" s="24" t="n">
        <v>2025</v>
      </c>
      <c r="B755" s="25" t="inlineStr">
        <is>
          <t>May</t>
        </is>
      </c>
      <c r="C755" s="25" t="inlineStr">
        <is>
          <t>ONLINE</t>
        </is>
      </c>
      <c r="D755" s="26" t="inlineStr">
        <is>
          <t>EWALLET</t>
        </is>
      </c>
      <c r="E755" s="26" t="inlineStr">
        <is>
          <t>DANA</t>
        </is>
      </c>
      <c r="F755" s="26" t="inlineStr">
        <is>
          <t>DANA CEK</t>
        </is>
      </c>
      <c r="G755" s="27" t="n">
        <v>859</v>
      </c>
      <c r="H755" s="28" t="n">
        <v>859</v>
      </c>
      <c r="I755" s="28" t="n">
        <v>0</v>
      </c>
      <c r="J755" s="28" t="n">
        <v>859</v>
      </c>
      <c r="K755" s="29" t="n">
        <v>100</v>
      </c>
      <c r="L755" s="28" t="n">
        <v>1</v>
      </c>
      <c r="M755" s="28" t="n">
        <v>27.71</v>
      </c>
    </row>
    <row r="756">
      <c r="A756" s="24" t="n">
        <v>2025</v>
      </c>
      <c r="B756" s="25" t="inlineStr">
        <is>
          <t>May</t>
        </is>
      </c>
      <c r="C756" s="25" t="inlineStr">
        <is>
          <t>ONLINE</t>
        </is>
      </c>
      <c r="D756" s="26" t="inlineStr">
        <is>
          <t>EWALLET</t>
        </is>
      </c>
      <c r="E756" s="26" t="inlineStr">
        <is>
          <t>DANA</t>
        </is>
      </c>
      <c r="F756" s="26" t="inlineStr">
        <is>
          <t>DANA NOMINAL</t>
        </is>
      </c>
      <c r="G756" s="27" t="n">
        <v>7695</v>
      </c>
      <c r="H756" s="28" t="n">
        <v>564971735</v>
      </c>
      <c r="I756" s="28" t="n">
        <v>562639702</v>
      </c>
      <c r="J756" s="28" t="n">
        <v>2332033</v>
      </c>
      <c r="K756" s="29" t="n">
        <v>0.4128</v>
      </c>
      <c r="L756" s="28" t="n">
        <v>303.06</v>
      </c>
      <c r="M756" s="28" t="n">
        <v>75226.87</v>
      </c>
    </row>
    <row r="757">
      <c r="A757" s="24" t="n">
        <v>2025</v>
      </c>
      <c r="B757" s="25" t="inlineStr">
        <is>
          <t>May</t>
        </is>
      </c>
      <c r="C757" s="25" t="inlineStr">
        <is>
          <t>ONLINE</t>
        </is>
      </c>
      <c r="D757" s="26" t="inlineStr">
        <is>
          <t>TELCO</t>
        </is>
      </c>
      <c r="E757" s="26" t="inlineStr">
        <is>
          <t>AXIS/XL</t>
        </is>
      </c>
      <c r="F757" s="26" t="inlineStr">
        <is>
          <t>MOBILE</t>
        </is>
      </c>
      <c r="G757" s="27" t="n">
        <v>3266</v>
      </c>
      <c r="H757" s="28" t="n">
        <v>56667012</v>
      </c>
      <c r="I757" s="28" t="n">
        <v>55963223</v>
      </c>
      <c r="J757" s="28" t="n">
        <v>703789</v>
      </c>
      <c r="K757" s="29" t="n">
        <v>1.242</v>
      </c>
      <c r="L757" s="28" t="n">
        <v>215.49</v>
      </c>
      <c r="M757" s="28" t="n">
        <v>22702.87</v>
      </c>
    </row>
    <row r="758">
      <c r="A758" s="24" t="n">
        <v>2025</v>
      </c>
      <c r="B758" s="25" t="inlineStr">
        <is>
          <t>May</t>
        </is>
      </c>
      <c r="C758" s="25" t="inlineStr">
        <is>
          <t>ONLINE</t>
        </is>
      </c>
      <c r="D758" s="26" t="inlineStr">
        <is>
          <t>TELCO</t>
        </is>
      </c>
      <c r="E758" s="26" t="inlineStr">
        <is>
          <t>AXIS/XL</t>
        </is>
      </c>
      <c r="F758" s="26" t="inlineStr">
        <is>
          <t>MOBILE DATA</t>
        </is>
      </c>
      <c r="G758" s="27" t="n">
        <v>2316</v>
      </c>
      <c r="H758" s="28" t="n">
        <v>38002258</v>
      </c>
      <c r="I758" s="28" t="n">
        <v>37016364</v>
      </c>
      <c r="J758" s="28" t="n">
        <v>985894</v>
      </c>
      <c r="K758" s="29" t="n">
        <v>2.5943</v>
      </c>
      <c r="L758" s="28" t="n">
        <v>425.69</v>
      </c>
      <c r="M758" s="28" t="n">
        <v>31803.03</v>
      </c>
    </row>
    <row r="759">
      <c r="A759" s="24" t="n">
        <v>2025</v>
      </c>
      <c r="B759" s="25" t="inlineStr">
        <is>
          <t>May</t>
        </is>
      </c>
      <c r="C759" s="25" t="inlineStr">
        <is>
          <t>ONLINE</t>
        </is>
      </c>
      <c r="D759" s="26" t="inlineStr">
        <is>
          <t>TELCO</t>
        </is>
      </c>
      <c r="E759" s="26" t="inlineStr">
        <is>
          <t>INDOSAT</t>
        </is>
      </c>
      <c r="F759" s="26" t="inlineStr">
        <is>
          <t>MOBILE</t>
        </is>
      </c>
      <c r="G759" s="27" t="n">
        <v>4816</v>
      </c>
      <c r="H759" s="28" t="n">
        <v>133587947</v>
      </c>
      <c r="I759" s="28" t="n">
        <v>131423816</v>
      </c>
      <c r="J759" s="28" t="n">
        <v>2164131</v>
      </c>
      <c r="K759" s="29" t="n">
        <v>1.62</v>
      </c>
      <c r="L759" s="28" t="n">
        <v>449.36</v>
      </c>
      <c r="M759" s="28" t="n">
        <v>69810.67999999999</v>
      </c>
    </row>
    <row r="760">
      <c r="A760" s="24" t="n">
        <v>2025</v>
      </c>
      <c r="B760" s="25" t="inlineStr">
        <is>
          <t>May</t>
        </is>
      </c>
      <c r="C760" s="25" t="inlineStr">
        <is>
          <t>ONLINE</t>
        </is>
      </c>
      <c r="D760" s="26" t="inlineStr">
        <is>
          <t>TELCO</t>
        </is>
      </c>
      <c r="E760" s="26" t="inlineStr">
        <is>
          <t>INDOSAT</t>
        </is>
      </c>
      <c r="F760" s="26" t="inlineStr">
        <is>
          <t>MOBILE DATA</t>
        </is>
      </c>
      <c r="G760" s="27" t="n">
        <v>2016</v>
      </c>
      <c r="H760" s="28" t="n">
        <v>33578516</v>
      </c>
      <c r="I760" s="28" t="n">
        <v>32521830</v>
      </c>
      <c r="J760" s="28" t="n">
        <v>1056686</v>
      </c>
      <c r="K760" s="29" t="n">
        <v>3.1469</v>
      </c>
      <c r="L760" s="28" t="n">
        <v>524.15</v>
      </c>
      <c r="M760" s="28" t="n">
        <v>34086.65</v>
      </c>
    </row>
    <row r="761">
      <c r="A761" s="24" t="n">
        <v>2025</v>
      </c>
      <c r="B761" s="25" t="inlineStr">
        <is>
          <t>May</t>
        </is>
      </c>
      <c r="C761" s="25" t="inlineStr">
        <is>
          <t>ONLINE</t>
        </is>
      </c>
      <c r="D761" s="26" t="inlineStr">
        <is>
          <t>TELCO</t>
        </is>
      </c>
      <c r="E761" s="26" t="inlineStr">
        <is>
          <t>SMARTFREN</t>
        </is>
      </c>
      <c r="F761" s="26" t="inlineStr">
        <is>
          <t>MOBILE</t>
        </is>
      </c>
      <c r="G761" s="27" t="n">
        <v>404</v>
      </c>
      <c r="H761" s="28" t="n">
        <v>9115301</v>
      </c>
      <c r="I761" s="28" t="n">
        <v>8892318</v>
      </c>
      <c r="J761" s="28" t="n">
        <v>222983</v>
      </c>
      <c r="K761" s="29" t="n">
        <v>2.4462</v>
      </c>
      <c r="L761" s="28" t="n">
        <v>551.9400000000001</v>
      </c>
      <c r="M761" s="28" t="n">
        <v>7193</v>
      </c>
    </row>
    <row r="762">
      <c r="A762" s="24" t="n">
        <v>2025</v>
      </c>
      <c r="B762" s="25" t="inlineStr">
        <is>
          <t>May</t>
        </is>
      </c>
      <c r="C762" s="25" t="inlineStr">
        <is>
          <t>ONLINE</t>
        </is>
      </c>
      <c r="D762" s="26" t="inlineStr">
        <is>
          <t>TELCO</t>
        </is>
      </c>
      <c r="E762" s="26" t="inlineStr">
        <is>
          <t>SMARTFREN</t>
        </is>
      </c>
      <c r="F762" s="26" t="inlineStr">
        <is>
          <t>MOBILE DATA</t>
        </is>
      </c>
      <c r="G762" s="27" t="n">
        <v>799</v>
      </c>
      <c r="H762" s="28" t="n">
        <v>17229683</v>
      </c>
      <c r="I762" s="28" t="n">
        <v>16555362</v>
      </c>
      <c r="J762" s="28" t="n">
        <v>674321</v>
      </c>
      <c r="K762" s="29" t="n">
        <v>3.9137</v>
      </c>
      <c r="L762" s="28" t="n">
        <v>843.96</v>
      </c>
      <c r="M762" s="28" t="n">
        <v>21752.29</v>
      </c>
    </row>
    <row r="763">
      <c r="A763" s="24" t="n">
        <v>2025</v>
      </c>
      <c r="B763" s="25" t="inlineStr">
        <is>
          <t>May</t>
        </is>
      </c>
      <c r="C763" s="25" t="inlineStr">
        <is>
          <t>ONLINE</t>
        </is>
      </c>
      <c r="D763" s="26" t="inlineStr">
        <is>
          <t>TELCO</t>
        </is>
      </c>
      <c r="E763" s="26" t="inlineStr">
        <is>
          <t>TELKOMSEL</t>
        </is>
      </c>
      <c r="F763" s="26" t="inlineStr">
        <is>
          <t>MOBILE</t>
        </is>
      </c>
      <c r="G763" s="27" t="n">
        <v>10796</v>
      </c>
      <c r="H763" s="28" t="n">
        <v>361506258</v>
      </c>
      <c r="I763" s="28" t="n">
        <v>353233975</v>
      </c>
      <c r="J763" s="28" t="n">
        <v>8272283</v>
      </c>
      <c r="K763" s="29" t="n">
        <v>2.2883</v>
      </c>
      <c r="L763" s="28" t="n">
        <v>766.24</v>
      </c>
      <c r="M763" s="28" t="n">
        <v>266847.84</v>
      </c>
    </row>
    <row r="764">
      <c r="A764" s="24" t="n">
        <v>2025</v>
      </c>
      <c r="B764" s="25" t="inlineStr">
        <is>
          <t>May</t>
        </is>
      </c>
      <c r="C764" s="25" t="inlineStr">
        <is>
          <t>ONLINE</t>
        </is>
      </c>
      <c r="D764" s="26" t="inlineStr">
        <is>
          <t>TELCO</t>
        </is>
      </c>
      <c r="E764" s="26" t="inlineStr">
        <is>
          <t>TELKOMSEL</t>
        </is>
      </c>
      <c r="F764" s="26" t="inlineStr">
        <is>
          <t>MOBILE DATA</t>
        </is>
      </c>
      <c r="G764" s="27" t="n">
        <v>1597</v>
      </c>
      <c r="H764" s="28" t="n">
        <v>25722636</v>
      </c>
      <c r="I764" s="28" t="n">
        <v>24014854</v>
      </c>
      <c r="J764" s="28" t="n">
        <v>1707782</v>
      </c>
      <c r="K764" s="29" t="n">
        <v>6.6392</v>
      </c>
      <c r="L764" s="28" t="n">
        <v>1069.37</v>
      </c>
      <c r="M764" s="28" t="n">
        <v>55089.74</v>
      </c>
    </row>
    <row r="765">
      <c r="A765" s="24" t="n">
        <v>2025</v>
      </c>
      <c r="B765" s="25" t="inlineStr">
        <is>
          <t>May</t>
        </is>
      </c>
      <c r="C765" s="25" t="inlineStr">
        <is>
          <t>ONLINE</t>
        </is>
      </c>
      <c r="D765" s="26" t="inlineStr">
        <is>
          <t>TELCO</t>
        </is>
      </c>
      <c r="E765" s="26" t="inlineStr">
        <is>
          <t>TRI</t>
        </is>
      </c>
      <c r="F765" s="26" t="inlineStr">
        <is>
          <t>MOBILE</t>
        </is>
      </c>
      <c r="G765" s="27" t="n">
        <v>1806</v>
      </c>
      <c r="H765" s="28" t="n">
        <v>40329473</v>
      </c>
      <c r="I765" s="28" t="n">
        <v>39607254</v>
      </c>
      <c r="J765" s="28" t="n">
        <v>722219</v>
      </c>
      <c r="K765" s="29" t="n">
        <v>1.7908</v>
      </c>
      <c r="L765" s="28" t="n">
        <v>399.9</v>
      </c>
      <c r="M765" s="28" t="n">
        <v>23297.39</v>
      </c>
    </row>
    <row r="766">
      <c r="A766" s="24" t="n">
        <v>2025</v>
      </c>
      <c r="B766" s="25" t="inlineStr">
        <is>
          <t>May</t>
        </is>
      </c>
      <c r="C766" s="25" t="inlineStr">
        <is>
          <t>ONLINE</t>
        </is>
      </c>
      <c r="D766" s="26" t="inlineStr">
        <is>
          <t>TELCO</t>
        </is>
      </c>
      <c r="E766" s="26" t="inlineStr">
        <is>
          <t>TRI</t>
        </is>
      </c>
      <c r="F766" s="26" t="inlineStr">
        <is>
          <t>MOBILE DATA</t>
        </is>
      </c>
      <c r="G766" s="27" t="n">
        <v>1863</v>
      </c>
      <c r="H766" s="28" t="n">
        <v>22053023</v>
      </c>
      <c r="I766" s="28" t="n">
        <v>21292213</v>
      </c>
      <c r="J766" s="28" t="n">
        <v>760810</v>
      </c>
      <c r="K766" s="29" t="n">
        <v>3.4499</v>
      </c>
      <c r="L766" s="28" t="n">
        <v>408.38</v>
      </c>
      <c r="M766" s="28" t="n">
        <v>24542.26</v>
      </c>
    </row>
    <row r="767">
      <c r="A767" s="24" t="n">
        <v>2025</v>
      </c>
      <c r="B767" s="25" t="inlineStr">
        <is>
          <t>Jun</t>
        </is>
      </c>
      <c r="C767" s="25" t="inlineStr">
        <is>
          <t>H2H</t>
        </is>
      </c>
      <c r="D767" s="26" t="inlineStr">
        <is>
          <t>(blank)</t>
        </is>
      </c>
      <c r="E767" s="26" t="inlineStr">
        <is>
          <t>(blank)</t>
        </is>
      </c>
      <c r="F767" s="26" t="inlineStr">
        <is>
          <t>(blank)</t>
        </is>
      </c>
      <c r="G767" s="27" t="n">
        <v>2963</v>
      </c>
      <c r="H767" s="28" t="n">
        <v>35944694</v>
      </c>
      <c r="I767" s="28" t="n">
        <v>35626392</v>
      </c>
      <c r="J767" s="28" t="n">
        <v>318302</v>
      </c>
      <c r="K767" s="29" t="n">
        <v>0.8855</v>
      </c>
      <c r="L767" s="28" t="n">
        <v>107.43</v>
      </c>
      <c r="M767" s="28" t="n">
        <v>10610.07</v>
      </c>
    </row>
    <row r="768">
      <c r="A768" s="24" t="n">
        <v>2025</v>
      </c>
      <c r="B768" s="25" t="inlineStr">
        <is>
          <t>Jun</t>
        </is>
      </c>
      <c r="C768" s="25" t="inlineStr">
        <is>
          <t>H2H</t>
        </is>
      </c>
      <c r="D768" s="26" t="inlineStr">
        <is>
          <t>EWALLET</t>
        </is>
      </c>
      <c r="E768" s="26" t="inlineStr">
        <is>
          <t>DANA</t>
        </is>
      </c>
      <c r="F768" s="26" t="inlineStr">
        <is>
          <t>DANA CEK</t>
        </is>
      </c>
      <c r="G768" s="27" t="n">
        <v>1485</v>
      </c>
      <c r="H768" s="28" t="n">
        <v>1485</v>
      </c>
      <c r="I768" s="28" t="n">
        <v>0</v>
      </c>
      <c r="J768" s="28" t="n">
        <v>1485</v>
      </c>
      <c r="K768" s="29" t="n">
        <v>100</v>
      </c>
      <c r="L768" s="28" t="n">
        <v>1</v>
      </c>
      <c r="M768" s="28" t="n">
        <v>49.5</v>
      </c>
    </row>
    <row r="769">
      <c r="A769" s="24" t="n">
        <v>2025</v>
      </c>
      <c r="B769" s="25" t="inlineStr">
        <is>
          <t>Jun</t>
        </is>
      </c>
      <c r="C769" s="25" t="inlineStr">
        <is>
          <t>H2H</t>
        </is>
      </c>
      <c r="D769" s="26" t="inlineStr">
        <is>
          <t>EWALLET</t>
        </is>
      </c>
      <c r="E769" s="26" t="inlineStr">
        <is>
          <t>DANA</t>
        </is>
      </c>
      <c r="F769" s="26" t="inlineStr">
        <is>
          <t>DANA NOMINAL</t>
        </is>
      </c>
      <c r="G769" s="27" t="n">
        <v>388</v>
      </c>
      <c r="H769" s="28" t="n">
        <v>25158200</v>
      </c>
      <c r="I769" s="28" t="n">
        <v>25128845</v>
      </c>
      <c r="J769" s="28" t="n">
        <v>29355</v>
      </c>
      <c r="K769" s="29" t="n">
        <v>0.1167</v>
      </c>
      <c r="L769" s="28" t="n">
        <v>75.66</v>
      </c>
      <c r="M769" s="28" t="n">
        <v>978.5</v>
      </c>
    </row>
    <row r="770">
      <c r="A770" s="24" t="n">
        <v>2025</v>
      </c>
      <c r="B770" s="25" t="inlineStr">
        <is>
          <t>Jun</t>
        </is>
      </c>
      <c r="C770" s="25" t="inlineStr">
        <is>
          <t>H2H</t>
        </is>
      </c>
      <c r="D770" s="26" t="inlineStr">
        <is>
          <t>TELCO</t>
        </is>
      </c>
      <c r="E770" s="26" t="inlineStr">
        <is>
          <t>AXIS/XL</t>
        </is>
      </c>
      <c r="F770" s="26" t="inlineStr">
        <is>
          <t>MOBILE</t>
        </is>
      </c>
      <c r="G770" s="27" t="n">
        <v>1312</v>
      </c>
      <c r="H770" s="28" t="n">
        <v>19405310</v>
      </c>
      <c r="I770" s="28" t="n">
        <v>19130263</v>
      </c>
      <c r="J770" s="28" t="n">
        <v>275047</v>
      </c>
      <c r="K770" s="29" t="n">
        <v>1.4174</v>
      </c>
      <c r="L770" s="28" t="n">
        <v>209.64</v>
      </c>
      <c r="M770" s="28" t="n">
        <v>9168.23</v>
      </c>
    </row>
    <row r="771">
      <c r="A771" s="24" t="n">
        <v>2025</v>
      </c>
      <c r="B771" s="25" t="inlineStr">
        <is>
          <t>Jun</t>
        </is>
      </c>
      <c r="C771" s="25" t="inlineStr">
        <is>
          <t>H2H</t>
        </is>
      </c>
      <c r="D771" s="26" t="inlineStr">
        <is>
          <t>TELCO</t>
        </is>
      </c>
      <c r="E771" s="26" t="inlineStr">
        <is>
          <t>AXIS/XL</t>
        </is>
      </c>
      <c r="F771" s="26" t="inlineStr">
        <is>
          <t>MOBILE DATA</t>
        </is>
      </c>
      <c r="G771" s="27" t="n">
        <v>701</v>
      </c>
      <c r="H771" s="28" t="n">
        <v>19058570</v>
      </c>
      <c r="I771" s="28" t="n">
        <v>18976707</v>
      </c>
      <c r="J771" s="28" t="n">
        <v>81863</v>
      </c>
      <c r="K771" s="29" t="n">
        <v>0.4295</v>
      </c>
      <c r="L771" s="28" t="n">
        <v>116.78</v>
      </c>
      <c r="M771" s="28" t="n">
        <v>2728.77</v>
      </c>
    </row>
    <row r="772">
      <c r="A772" s="24" t="n">
        <v>2025</v>
      </c>
      <c r="B772" s="25" t="inlineStr">
        <is>
          <t>Jun</t>
        </is>
      </c>
      <c r="C772" s="25" t="inlineStr">
        <is>
          <t>H2H</t>
        </is>
      </c>
      <c r="D772" s="26" t="inlineStr">
        <is>
          <t>TELCO</t>
        </is>
      </c>
      <c r="E772" s="26" t="inlineStr">
        <is>
          <t>INDOSAT</t>
        </is>
      </c>
      <c r="F772" s="26" t="inlineStr">
        <is>
          <t>MOBILE</t>
        </is>
      </c>
      <c r="G772" s="27" t="n">
        <v>11571</v>
      </c>
      <c r="H772" s="28" t="n">
        <v>230835996</v>
      </c>
      <c r="I772" s="28" t="n">
        <v>229686167</v>
      </c>
      <c r="J772" s="28" t="n">
        <v>1149829</v>
      </c>
      <c r="K772" s="29" t="n">
        <v>0.4981</v>
      </c>
      <c r="L772" s="28" t="n">
        <v>99.37</v>
      </c>
      <c r="M772" s="28" t="n">
        <v>38327.63</v>
      </c>
    </row>
    <row r="773">
      <c r="A773" s="24" t="n">
        <v>2025</v>
      </c>
      <c r="B773" s="25" t="inlineStr">
        <is>
          <t>Jun</t>
        </is>
      </c>
      <c r="C773" s="25" t="inlineStr">
        <is>
          <t>H2H</t>
        </is>
      </c>
      <c r="D773" s="26" t="inlineStr">
        <is>
          <t>TELCO</t>
        </is>
      </c>
      <c r="E773" s="26" t="inlineStr">
        <is>
          <t>INDOSAT</t>
        </is>
      </c>
      <c r="F773" s="26" t="inlineStr">
        <is>
          <t>MOBILE DATA</t>
        </is>
      </c>
      <c r="G773" s="27" t="n">
        <v>117317</v>
      </c>
      <c r="H773" s="28" t="n">
        <v>1419233934</v>
      </c>
      <c r="I773" s="28" t="n">
        <v>1413325811</v>
      </c>
      <c r="J773" s="28" t="n">
        <v>5908123</v>
      </c>
      <c r="K773" s="29" t="n">
        <v>0.4163</v>
      </c>
      <c r="L773" s="28" t="n">
        <v>50.36</v>
      </c>
      <c r="M773" s="28" t="n">
        <v>196937.43</v>
      </c>
    </row>
    <row r="774">
      <c r="A774" s="24" t="n">
        <v>2025</v>
      </c>
      <c r="B774" s="25" t="inlineStr">
        <is>
          <t>Jun</t>
        </is>
      </c>
      <c r="C774" s="25" t="inlineStr">
        <is>
          <t>H2H</t>
        </is>
      </c>
      <c r="D774" s="26" t="inlineStr">
        <is>
          <t>TELCO</t>
        </is>
      </c>
      <c r="E774" s="26" t="inlineStr">
        <is>
          <t>SMARTFREN</t>
        </is>
      </c>
      <c r="F774" s="26" t="inlineStr">
        <is>
          <t>MOBILE</t>
        </is>
      </c>
      <c r="G774" s="27" t="n">
        <v>228</v>
      </c>
      <c r="H774" s="28" t="n">
        <v>10816542</v>
      </c>
      <c r="I774" s="28" t="n">
        <v>10771335</v>
      </c>
      <c r="J774" s="28" t="n">
        <v>45207</v>
      </c>
      <c r="K774" s="29" t="n">
        <v>0.4179</v>
      </c>
      <c r="L774" s="28" t="n">
        <v>198.28</v>
      </c>
      <c r="M774" s="28" t="n">
        <v>1506.9</v>
      </c>
    </row>
    <row r="775">
      <c r="A775" s="24" t="n">
        <v>2025</v>
      </c>
      <c r="B775" s="25" t="inlineStr">
        <is>
          <t>Jun</t>
        </is>
      </c>
      <c r="C775" s="25" t="inlineStr">
        <is>
          <t>H2H</t>
        </is>
      </c>
      <c r="D775" s="26" t="inlineStr">
        <is>
          <t>TELCO</t>
        </is>
      </c>
      <c r="E775" s="26" t="inlineStr">
        <is>
          <t>SMARTFREN</t>
        </is>
      </c>
      <c r="F775" s="26" t="inlineStr">
        <is>
          <t>MOBILE DATA</t>
        </is>
      </c>
      <c r="G775" s="27" t="n">
        <v>1016</v>
      </c>
      <c r="H775" s="28" t="n">
        <v>61315441</v>
      </c>
      <c r="I775" s="28" t="n">
        <v>60988443</v>
      </c>
      <c r="J775" s="28" t="n">
        <v>326998</v>
      </c>
      <c r="K775" s="29" t="n">
        <v>0.5333</v>
      </c>
      <c r="L775" s="28" t="n">
        <v>321.85</v>
      </c>
      <c r="M775" s="28" t="n">
        <v>10899.93</v>
      </c>
    </row>
    <row r="776">
      <c r="A776" s="24" t="n">
        <v>2025</v>
      </c>
      <c r="B776" s="25" t="inlineStr">
        <is>
          <t>Jun</t>
        </is>
      </c>
      <c r="C776" s="25" t="inlineStr">
        <is>
          <t>H2H</t>
        </is>
      </c>
      <c r="D776" s="26" t="inlineStr">
        <is>
          <t>TELCO</t>
        </is>
      </c>
      <c r="E776" s="26" t="inlineStr">
        <is>
          <t>TELKOMSEL</t>
        </is>
      </c>
      <c r="F776" s="26" t="inlineStr">
        <is>
          <t>MOBILE</t>
        </is>
      </c>
      <c r="G776" s="27" t="n">
        <v>11135</v>
      </c>
      <c r="H776" s="28" t="n">
        <v>601790094</v>
      </c>
      <c r="I776" s="28" t="n">
        <v>595639050</v>
      </c>
      <c r="J776" s="28" t="n">
        <v>6151044</v>
      </c>
      <c r="K776" s="29" t="n">
        <v>1.0221</v>
      </c>
      <c r="L776" s="28" t="n">
        <v>552.41</v>
      </c>
      <c r="M776" s="28" t="n">
        <v>205034.8</v>
      </c>
    </row>
    <row r="777">
      <c r="A777" s="24" t="n">
        <v>2025</v>
      </c>
      <c r="B777" s="25" t="inlineStr">
        <is>
          <t>Jun</t>
        </is>
      </c>
      <c r="C777" s="25" t="inlineStr">
        <is>
          <t>H2H</t>
        </is>
      </c>
      <c r="D777" s="26" t="inlineStr">
        <is>
          <t>TELCO</t>
        </is>
      </c>
      <c r="E777" s="26" t="inlineStr">
        <is>
          <t>TELKOMSEL</t>
        </is>
      </c>
      <c r="F777" s="26" t="inlineStr">
        <is>
          <t>MOBILE DATA</t>
        </is>
      </c>
      <c r="G777" s="27" t="n">
        <v>7969</v>
      </c>
      <c r="H777" s="28" t="n">
        <v>88983472</v>
      </c>
      <c r="I777" s="28" t="n">
        <v>87292362</v>
      </c>
      <c r="J777" s="28" t="n">
        <v>1691110</v>
      </c>
      <c r="K777" s="29" t="n">
        <v>1.9005</v>
      </c>
      <c r="L777" s="28" t="n">
        <v>212.21</v>
      </c>
      <c r="M777" s="28" t="n">
        <v>56370.33</v>
      </c>
    </row>
    <row r="778">
      <c r="A778" s="24" t="n">
        <v>2025</v>
      </c>
      <c r="B778" s="25" t="inlineStr">
        <is>
          <t>Jun</t>
        </is>
      </c>
      <c r="C778" s="25" t="inlineStr">
        <is>
          <t>H2H</t>
        </is>
      </c>
      <c r="D778" s="26" t="inlineStr">
        <is>
          <t>TELCO</t>
        </is>
      </c>
      <c r="E778" s="26" t="inlineStr">
        <is>
          <t>TRI</t>
        </is>
      </c>
      <c r="F778" s="26" t="inlineStr">
        <is>
          <t>MOBILE</t>
        </is>
      </c>
      <c r="G778" s="27" t="n">
        <v>3337</v>
      </c>
      <c r="H778" s="28" t="n">
        <v>68122650</v>
      </c>
      <c r="I778" s="28" t="n">
        <v>67717689</v>
      </c>
      <c r="J778" s="28" t="n">
        <v>404961</v>
      </c>
      <c r="K778" s="29" t="n">
        <v>0.5945</v>
      </c>
      <c r="L778" s="28" t="n">
        <v>121.35</v>
      </c>
      <c r="M778" s="28" t="n">
        <v>13498.7</v>
      </c>
    </row>
    <row r="779">
      <c r="A779" s="24" t="n">
        <v>2025</v>
      </c>
      <c r="B779" s="25" t="inlineStr">
        <is>
          <t>Jun</t>
        </is>
      </c>
      <c r="C779" s="25" t="inlineStr">
        <is>
          <t>H2H</t>
        </is>
      </c>
      <c r="D779" s="26" t="inlineStr">
        <is>
          <t>TELCO</t>
        </is>
      </c>
      <c r="E779" s="26" t="inlineStr">
        <is>
          <t>TRI</t>
        </is>
      </c>
      <c r="F779" s="26" t="inlineStr">
        <is>
          <t>MOBILE DATA</t>
        </is>
      </c>
      <c r="G779" s="27" t="n">
        <v>2965</v>
      </c>
      <c r="H779" s="28" t="n">
        <v>33912200</v>
      </c>
      <c r="I779" s="28" t="n">
        <v>33476270</v>
      </c>
      <c r="J779" s="28" t="n">
        <v>435930</v>
      </c>
      <c r="K779" s="29" t="n">
        <v>1.2855</v>
      </c>
      <c r="L779" s="28" t="n">
        <v>147.03</v>
      </c>
      <c r="M779" s="28" t="n">
        <v>14531</v>
      </c>
    </row>
    <row r="780">
      <c r="A780" s="24" t="n">
        <v>2025</v>
      </c>
      <c r="B780" s="25" t="inlineStr">
        <is>
          <t>Jun</t>
        </is>
      </c>
      <c r="C780" s="25" t="inlineStr">
        <is>
          <t>ONLINE</t>
        </is>
      </c>
      <c r="D780" s="26" t="inlineStr">
        <is>
          <t>(blank)</t>
        </is>
      </c>
      <c r="E780" s="26" t="inlineStr">
        <is>
          <t>(blank)</t>
        </is>
      </c>
      <c r="F780" s="26" t="inlineStr">
        <is>
          <t>(blank)</t>
        </is>
      </c>
      <c r="G780" s="27" t="n">
        <v>389</v>
      </c>
      <c r="H780" s="28" t="n">
        <v>6260018</v>
      </c>
      <c r="I780" s="28" t="n">
        <v>6013811</v>
      </c>
      <c r="J780" s="28" t="n">
        <v>246207</v>
      </c>
      <c r="K780" s="29" t="n">
        <v>3.933</v>
      </c>
      <c r="L780" s="28" t="n">
        <v>632.92</v>
      </c>
      <c r="M780" s="28" t="n">
        <v>8206.9</v>
      </c>
    </row>
    <row r="781">
      <c r="A781" s="24" t="n">
        <v>2025</v>
      </c>
      <c r="B781" s="25" t="inlineStr">
        <is>
          <t>Jun</t>
        </is>
      </c>
      <c r="C781" s="25" t="inlineStr">
        <is>
          <t>ONLINE</t>
        </is>
      </c>
      <c r="D781" s="26" t="inlineStr">
        <is>
          <t>EWALLET</t>
        </is>
      </c>
      <c r="E781" s="26" t="inlineStr">
        <is>
          <t>DANA</t>
        </is>
      </c>
      <c r="F781" s="26" t="inlineStr">
        <is>
          <t>DANA BEBAS</t>
        </is>
      </c>
      <c r="G781" s="27" t="n">
        <v>601</v>
      </c>
      <c r="H781" s="28" t="n">
        <v>71380468</v>
      </c>
      <c r="I781" s="28" t="n">
        <v>71047237</v>
      </c>
      <c r="J781" s="28" t="n">
        <v>333231</v>
      </c>
      <c r="K781" s="29" t="n">
        <v>0.4668</v>
      </c>
      <c r="L781" s="28" t="n">
        <v>554.46</v>
      </c>
      <c r="M781" s="28" t="n">
        <v>11107.7</v>
      </c>
    </row>
    <row r="782">
      <c r="A782" s="24" t="n">
        <v>2025</v>
      </c>
      <c r="B782" s="25" t="inlineStr">
        <is>
          <t>Jun</t>
        </is>
      </c>
      <c r="C782" s="25" t="inlineStr">
        <is>
          <t>ONLINE</t>
        </is>
      </c>
      <c r="D782" s="26" t="inlineStr">
        <is>
          <t>EWALLET</t>
        </is>
      </c>
      <c r="E782" s="26" t="inlineStr">
        <is>
          <t>DANA</t>
        </is>
      </c>
      <c r="F782" s="26" t="inlineStr">
        <is>
          <t>DANA CEK</t>
        </is>
      </c>
      <c r="G782" s="27" t="n">
        <v>674</v>
      </c>
      <c r="H782" s="28" t="n">
        <v>674</v>
      </c>
      <c r="I782" s="28" t="n">
        <v>0</v>
      </c>
      <c r="J782" s="28" t="n">
        <v>674</v>
      </c>
      <c r="K782" s="29" t="n">
        <v>100</v>
      </c>
      <c r="L782" s="28" t="n">
        <v>1</v>
      </c>
      <c r="M782" s="28" t="n">
        <v>22.47</v>
      </c>
    </row>
    <row r="783">
      <c r="A783" s="24" t="n">
        <v>2025</v>
      </c>
      <c r="B783" s="25" t="inlineStr">
        <is>
          <t>Jun</t>
        </is>
      </c>
      <c r="C783" s="25" t="inlineStr">
        <is>
          <t>ONLINE</t>
        </is>
      </c>
      <c r="D783" s="26" t="inlineStr">
        <is>
          <t>EWALLET</t>
        </is>
      </c>
      <c r="E783" s="26" t="inlineStr">
        <is>
          <t>DANA</t>
        </is>
      </c>
      <c r="F783" s="26" t="inlineStr">
        <is>
          <t>DANA NOMINAL</t>
        </is>
      </c>
      <c r="G783" s="27" t="n">
        <v>6603</v>
      </c>
      <c r="H783" s="28" t="n">
        <v>490163514</v>
      </c>
      <c r="I783" s="28" t="n">
        <v>488132910</v>
      </c>
      <c r="J783" s="28" t="n">
        <v>2030604</v>
      </c>
      <c r="K783" s="29" t="n">
        <v>0.4143</v>
      </c>
      <c r="L783" s="28" t="n">
        <v>307.53</v>
      </c>
      <c r="M783" s="28" t="n">
        <v>67686.8</v>
      </c>
    </row>
    <row r="784">
      <c r="A784" s="24" t="n">
        <v>2025</v>
      </c>
      <c r="B784" s="25" t="inlineStr">
        <is>
          <t>Jun</t>
        </is>
      </c>
      <c r="C784" s="25" t="inlineStr">
        <is>
          <t>ONLINE</t>
        </is>
      </c>
      <c r="D784" s="26" t="inlineStr">
        <is>
          <t>TELCO</t>
        </is>
      </c>
      <c r="E784" s="26" t="inlineStr">
        <is>
          <t>AXIS/XL</t>
        </is>
      </c>
      <c r="F784" s="26" t="inlineStr">
        <is>
          <t>MOBILE</t>
        </is>
      </c>
      <c r="G784" s="27" t="n">
        <v>3108</v>
      </c>
      <c r="H784" s="28" t="n">
        <v>54573401</v>
      </c>
      <c r="I784" s="28" t="n">
        <v>53768215</v>
      </c>
      <c r="J784" s="28" t="n">
        <v>805186</v>
      </c>
      <c r="K784" s="29" t="n">
        <v>1.4754</v>
      </c>
      <c r="L784" s="28" t="n">
        <v>259.07</v>
      </c>
      <c r="M784" s="28" t="n">
        <v>26839.53</v>
      </c>
    </row>
    <row r="785">
      <c r="A785" s="24" t="n">
        <v>2025</v>
      </c>
      <c r="B785" s="25" t="inlineStr">
        <is>
          <t>Jun</t>
        </is>
      </c>
      <c r="C785" s="25" t="inlineStr">
        <is>
          <t>ONLINE</t>
        </is>
      </c>
      <c r="D785" s="26" t="inlineStr">
        <is>
          <t>TELCO</t>
        </is>
      </c>
      <c r="E785" s="26" t="inlineStr">
        <is>
          <t>AXIS/XL</t>
        </is>
      </c>
      <c r="F785" s="26" t="inlineStr">
        <is>
          <t>MOBILE DATA</t>
        </is>
      </c>
      <c r="G785" s="27" t="n">
        <v>2503</v>
      </c>
      <c r="H785" s="28" t="n">
        <v>39658592</v>
      </c>
      <c r="I785" s="28" t="n">
        <v>38517738</v>
      </c>
      <c r="J785" s="28" t="n">
        <v>1140854</v>
      </c>
      <c r="K785" s="29" t="n">
        <v>2.8767</v>
      </c>
      <c r="L785" s="28" t="n">
        <v>455.79</v>
      </c>
      <c r="M785" s="28" t="n">
        <v>38028.47</v>
      </c>
    </row>
    <row r="786">
      <c r="A786" s="24" t="n">
        <v>2025</v>
      </c>
      <c r="B786" s="25" t="inlineStr">
        <is>
          <t>Jun</t>
        </is>
      </c>
      <c r="C786" s="25" t="inlineStr">
        <is>
          <t>ONLINE</t>
        </is>
      </c>
      <c r="D786" s="26" t="inlineStr">
        <is>
          <t>TELCO</t>
        </is>
      </c>
      <c r="E786" s="26" t="inlineStr">
        <is>
          <t>INDOSAT</t>
        </is>
      </c>
      <c r="F786" s="26" t="inlineStr">
        <is>
          <t>MOBILE</t>
        </is>
      </c>
      <c r="G786" s="27" t="n">
        <v>4521</v>
      </c>
      <c r="H786" s="28" t="n">
        <v>125458252</v>
      </c>
      <c r="I786" s="28" t="n">
        <v>123478890</v>
      </c>
      <c r="J786" s="28" t="n">
        <v>1979362</v>
      </c>
      <c r="K786" s="29" t="n">
        <v>1.5777</v>
      </c>
      <c r="L786" s="28" t="n">
        <v>437.82</v>
      </c>
      <c r="M786" s="28" t="n">
        <v>65978.73</v>
      </c>
    </row>
    <row r="787">
      <c r="A787" s="24" t="n">
        <v>2025</v>
      </c>
      <c r="B787" s="25" t="inlineStr">
        <is>
          <t>Jun</t>
        </is>
      </c>
      <c r="C787" s="25" t="inlineStr">
        <is>
          <t>ONLINE</t>
        </is>
      </c>
      <c r="D787" s="26" t="inlineStr">
        <is>
          <t>TELCO</t>
        </is>
      </c>
      <c r="E787" s="26" t="inlineStr">
        <is>
          <t>INDOSAT</t>
        </is>
      </c>
      <c r="F787" s="26" t="inlineStr">
        <is>
          <t>MOBILE DATA</t>
        </is>
      </c>
      <c r="G787" s="27" t="n">
        <v>2409</v>
      </c>
      <c r="H787" s="28" t="n">
        <v>38340607</v>
      </c>
      <c r="I787" s="28" t="n">
        <v>37061602</v>
      </c>
      <c r="J787" s="28" t="n">
        <v>1279005</v>
      </c>
      <c r="K787" s="29" t="n">
        <v>3.3359</v>
      </c>
      <c r="L787" s="28" t="n">
        <v>530.9299999999999</v>
      </c>
      <c r="M787" s="28" t="n">
        <v>42633.5</v>
      </c>
    </row>
    <row r="788">
      <c r="A788" s="24" t="n">
        <v>2025</v>
      </c>
      <c r="B788" s="25" t="inlineStr">
        <is>
          <t>Jun</t>
        </is>
      </c>
      <c r="C788" s="25" t="inlineStr">
        <is>
          <t>ONLINE</t>
        </is>
      </c>
      <c r="D788" s="26" t="inlineStr">
        <is>
          <t>TELCO</t>
        </is>
      </c>
      <c r="E788" s="26" t="inlineStr">
        <is>
          <t>SMARTFREN</t>
        </is>
      </c>
      <c r="F788" s="26" t="inlineStr">
        <is>
          <t>MOBILE</t>
        </is>
      </c>
      <c r="G788" s="27" t="n">
        <v>399</v>
      </c>
      <c r="H788" s="28" t="n">
        <v>7618550</v>
      </c>
      <c r="I788" s="28" t="n">
        <v>7425158</v>
      </c>
      <c r="J788" s="28" t="n">
        <v>193392</v>
      </c>
      <c r="K788" s="29" t="n">
        <v>2.5384</v>
      </c>
      <c r="L788" s="28" t="n">
        <v>484.69</v>
      </c>
      <c r="M788" s="28" t="n">
        <v>6446.4</v>
      </c>
    </row>
    <row r="789">
      <c r="A789" s="24" t="n">
        <v>2025</v>
      </c>
      <c r="B789" s="25" t="inlineStr">
        <is>
          <t>Jun</t>
        </is>
      </c>
      <c r="C789" s="25" t="inlineStr">
        <is>
          <t>ONLINE</t>
        </is>
      </c>
      <c r="D789" s="26" t="inlineStr">
        <is>
          <t>TELCO</t>
        </is>
      </c>
      <c r="E789" s="26" t="inlineStr">
        <is>
          <t>SMARTFREN</t>
        </is>
      </c>
      <c r="F789" s="26" t="inlineStr">
        <is>
          <t>MOBILE DATA</t>
        </is>
      </c>
      <c r="G789" s="27" t="n">
        <v>766</v>
      </c>
      <c r="H789" s="28" t="n">
        <v>14983616</v>
      </c>
      <c r="I789" s="28" t="n">
        <v>14407948</v>
      </c>
      <c r="J789" s="28" t="n">
        <v>575668</v>
      </c>
      <c r="K789" s="29" t="n">
        <v>3.842</v>
      </c>
      <c r="L789" s="28" t="n">
        <v>751.52</v>
      </c>
      <c r="M789" s="28" t="n">
        <v>19188.93</v>
      </c>
    </row>
    <row r="790">
      <c r="A790" s="24" t="n">
        <v>2025</v>
      </c>
      <c r="B790" s="25" t="inlineStr">
        <is>
          <t>Jun</t>
        </is>
      </c>
      <c r="C790" s="25" t="inlineStr">
        <is>
          <t>ONLINE</t>
        </is>
      </c>
      <c r="D790" s="26" t="inlineStr">
        <is>
          <t>TELCO</t>
        </is>
      </c>
      <c r="E790" s="26" t="inlineStr">
        <is>
          <t>TELKOMSEL</t>
        </is>
      </c>
      <c r="F790" s="26" t="inlineStr">
        <is>
          <t>MOBILE</t>
        </is>
      </c>
      <c r="G790" s="27" t="n">
        <v>10568</v>
      </c>
      <c r="H790" s="28" t="n">
        <v>353091946</v>
      </c>
      <c r="I790" s="28" t="n">
        <v>344180982</v>
      </c>
      <c r="J790" s="28" t="n">
        <v>8910964</v>
      </c>
      <c r="K790" s="29" t="n">
        <v>2.5237</v>
      </c>
      <c r="L790" s="28" t="n">
        <v>843.2</v>
      </c>
      <c r="M790" s="28" t="n">
        <v>297032.13</v>
      </c>
    </row>
    <row r="791">
      <c r="A791" s="24" t="n">
        <v>2025</v>
      </c>
      <c r="B791" s="25" t="inlineStr">
        <is>
          <t>Jun</t>
        </is>
      </c>
      <c r="C791" s="25" t="inlineStr">
        <is>
          <t>ONLINE</t>
        </is>
      </c>
      <c r="D791" s="26" t="inlineStr">
        <is>
          <t>TELCO</t>
        </is>
      </c>
      <c r="E791" s="26" t="inlineStr">
        <is>
          <t>TELKOMSEL</t>
        </is>
      </c>
      <c r="F791" s="26" t="inlineStr">
        <is>
          <t>MOBILE DATA</t>
        </is>
      </c>
      <c r="G791" s="27" t="n">
        <v>1516</v>
      </c>
      <c r="H791" s="28" t="n">
        <v>25096259</v>
      </c>
      <c r="I791" s="28" t="n">
        <v>23461977</v>
      </c>
      <c r="J791" s="28" t="n">
        <v>1634282</v>
      </c>
      <c r="K791" s="29" t="n">
        <v>6.5121</v>
      </c>
      <c r="L791" s="28" t="n">
        <v>1078.02</v>
      </c>
      <c r="M791" s="28" t="n">
        <v>54476.07</v>
      </c>
    </row>
    <row r="792">
      <c r="A792" s="24" t="n">
        <v>2025</v>
      </c>
      <c r="B792" s="25" t="inlineStr">
        <is>
          <t>Jun</t>
        </is>
      </c>
      <c r="C792" s="25" t="inlineStr">
        <is>
          <t>ONLINE</t>
        </is>
      </c>
      <c r="D792" s="26" t="inlineStr">
        <is>
          <t>TELCO</t>
        </is>
      </c>
      <c r="E792" s="26" t="inlineStr">
        <is>
          <t>TRI</t>
        </is>
      </c>
      <c r="F792" s="26" t="inlineStr">
        <is>
          <t>MOBILE</t>
        </is>
      </c>
      <c r="G792" s="27" t="n">
        <v>1722</v>
      </c>
      <c r="H792" s="28" t="n">
        <v>37109155</v>
      </c>
      <c r="I792" s="28" t="n">
        <v>36404786</v>
      </c>
      <c r="J792" s="28" t="n">
        <v>704369</v>
      </c>
      <c r="K792" s="29" t="n">
        <v>1.8981</v>
      </c>
      <c r="L792" s="28" t="n">
        <v>409.04</v>
      </c>
      <c r="M792" s="28" t="n">
        <v>23478.97</v>
      </c>
    </row>
    <row r="793">
      <c r="A793" s="24" t="n">
        <v>2025</v>
      </c>
      <c r="B793" s="25" t="inlineStr">
        <is>
          <t>Jun</t>
        </is>
      </c>
      <c r="C793" s="25" t="inlineStr">
        <is>
          <t>ONLINE</t>
        </is>
      </c>
      <c r="D793" s="26" t="inlineStr">
        <is>
          <t>TELCO</t>
        </is>
      </c>
      <c r="E793" s="26" t="inlineStr">
        <is>
          <t>TRI</t>
        </is>
      </c>
      <c r="F793" s="26" t="inlineStr">
        <is>
          <t>MOBILE DATA</t>
        </is>
      </c>
      <c r="G793" s="27" t="n">
        <v>2127</v>
      </c>
      <c r="H793" s="28" t="n">
        <v>24381427</v>
      </c>
      <c r="I793" s="28" t="n">
        <v>23470381</v>
      </c>
      <c r="J793" s="28" t="n">
        <v>911046</v>
      </c>
      <c r="K793" s="29" t="n">
        <v>3.7366</v>
      </c>
      <c r="L793" s="28" t="n">
        <v>428.32</v>
      </c>
      <c r="M793" s="28" t="n">
        <v>30368.2</v>
      </c>
    </row>
    <row r="794">
      <c r="A794" s="24" t="n">
        <v>2025</v>
      </c>
      <c r="B794" s="25" t="inlineStr">
        <is>
          <t>Jul</t>
        </is>
      </c>
      <c r="C794" s="25" t="inlineStr">
        <is>
          <t>H2H</t>
        </is>
      </c>
      <c r="D794" s="26" t="inlineStr">
        <is>
          <t>(blank)</t>
        </is>
      </c>
      <c r="E794" s="26" t="inlineStr">
        <is>
          <t>(blank)</t>
        </is>
      </c>
      <c r="F794" s="26" t="inlineStr">
        <is>
          <t>(blank)</t>
        </is>
      </c>
      <c r="G794" s="27" t="n">
        <v>779</v>
      </c>
      <c r="H794" s="28" t="n">
        <v>12627802</v>
      </c>
      <c r="I794" s="28" t="n">
        <v>12569676</v>
      </c>
      <c r="J794" s="28" t="n">
        <v>58126</v>
      </c>
      <c r="K794" s="29" t="n">
        <v>0.4603</v>
      </c>
      <c r="L794" s="28" t="n">
        <v>74.62</v>
      </c>
      <c r="M794" s="28" t="n">
        <v>1875.03</v>
      </c>
    </row>
    <row r="795">
      <c r="A795" s="24" t="n">
        <v>2025</v>
      </c>
      <c r="B795" s="25" t="inlineStr">
        <is>
          <t>Jul</t>
        </is>
      </c>
      <c r="C795" s="25" t="inlineStr">
        <is>
          <t>H2H</t>
        </is>
      </c>
      <c r="D795" s="26" t="inlineStr">
        <is>
          <t>EWALLET</t>
        </is>
      </c>
      <c r="E795" s="26" t="inlineStr">
        <is>
          <t>DANA</t>
        </is>
      </c>
      <c r="F795" s="26" t="inlineStr">
        <is>
          <t>DANA CEK</t>
        </is>
      </c>
      <c r="G795" s="27" t="n">
        <v>2491</v>
      </c>
      <c r="H795" s="28" t="n">
        <v>2491</v>
      </c>
      <c r="I795" s="28" t="n">
        <v>0</v>
      </c>
      <c r="J795" s="28" t="n">
        <v>2491</v>
      </c>
      <c r="K795" s="29" t="n">
        <v>100</v>
      </c>
      <c r="L795" s="28" t="n">
        <v>1</v>
      </c>
      <c r="M795" s="28" t="n">
        <v>80.34999999999999</v>
      </c>
    </row>
    <row r="796">
      <c r="A796" s="24" t="n">
        <v>2025</v>
      </c>
      <c r="B796" s="25" t="inlineStr">
        <is>
          <t>Jul</t>
        </is>
      </c>
      <c r="C796" s="25" t="inlineStr">
        <is>
          <t>H2H</t>
        </is>
      </c>
      <c r="D796" s="26" t="inlineStr">
        <is>
          <t>EWALLET</t>
        </is>
      </c>
      <c r="E796" s="26" t="inlineStr">
        <is>
          <t>DANA</t>
        </is>
      </c>
      <c r="F796" s="26" t="inlineStr">
        <is>
          <t>DANA NOMINAL</t>
        </is>
      </c>
      <c r="G796" s="27" t="n">
        <v>93</v>
      </c>
      <c r="H796" s="28" t="n">
        <v>11913950</v>
      </c>
      <c r="I796" s="28" t="n">
        <v>11907570</v>
      </c>
      <c r="J796" s="28" t="n">
        <v>6380</v>
      </c>
      <c r="K796" s="29" t="n">
        <v>0.0536</v>
      </c>
      <c r="L796" s="28" t="n">
        <v>68.59999999999999</v>
      </c>
      <c r="M796" s="28" t="n">
        <v>205.81</v>
      </c>
    </row>
    <row r="797">
      <c r="A797" s="24" t="n">
        <v>2025</v>
      </c>
      <c r="B797" s="25" t="inlineStr">
        <is>
          <t>Jul</t>
        </is>
      </c>
      <c r="C797" s="25" t="inlineStr">
        <is>
          <t>H2H</t>
        </is>
      </c>
      <c r="D797" s="26" t="inlineStr">
        <is>
          <t>TELCO</t>
        </is>
      </c>
      <c r="E797" s="26" t="inlineStr">
        <is>
          <t>AXIS/XL</t>
        </is>
      </c>
      <c r="F797" s="26" t="inlineStr">
        <is>
          <t>MOBILE</t>
        </is>
      </c>
      <c r="G797" s="27" t="n">
        <v>1620</v>
      </c>
      <c r="H797" s="28" t="n">
        <v>27991536</v>
      </c>
      <c r="I797" s="28" t="n">
        <v>27816063</v>
      </c>
      <c r="J797" s="28" t="n">
        <v>175473</v>
      </c>
      <c r="K797" s="29" t="n">
        <v>0.6269</v>
      </c>
      <c r="L797" s="28" t="n">
        <v>108.32</v>
      </c>
      <c r="M797" s="28" t="n">
        <v>5660.42</v>
      </c>
    </row>
    <row r="798">
      <c r="A798" s="24" t="n">
        <v>2025</v>
      </c>
      <c r="B798" s="25" t="inlineStr">
        <is>
          <t>Jul</t>
        </is>
      </c>
      <c r="C798" s="25" t="inlineStr">
        <is>
          <t>H2H</t>
        </is>
      </c>
      <c r="D798" s="26" t="inlineStr">
        <is>
          <t>TELCO</t>
        </is>
      </c>
      <c r="E798" s="26" t="inlineStr">
        <is>
          <t>AXIS/XL</t>
        </is>
      </c>
      <c r="F798" s="26" t="inlineStr">
        <is>
          <t>MOBILE DATA</t>
        </is>
      </c>
      <c r="G798" s="27" t="n">
        <v>971</v>
      </c>
      <c r="H798" s="28" t="n">
        <v>26872840</v>
      </c>
      <c r="I798" s="28" t="n">
        <v>26577069</v>
      </c>
      <c r="J798" s="28" t="n">
        <v>295771</v>
      </c>
      <c r="K798" s="29" t="n">
        <v>1.1006</v>
      </c>
      <c r="L798" s="28" t="n">
        <v>304.6</v>
      </c>
      <c r="M798" s="28" t="n">
        <v>9541</v>
      </c>
    </row>
    <row r="799">
      <c r="A799" s="24" t="n">
        <v>2025</v>
      </c>
      <c r="B799" s="25" t="inlineStr">
        <is>
          <t>Jul</t>
        </is>
      </c>
      <c r="C799" s="25" t="inlineStr">
        <is>
          <t>H2H</t>
        </is>
      </c>
      <c r="D799" s="26" t="inlineStr">
        <is>
          <t>TELCO</t>
        </is>
      </c>
      <c r="E799" s="26" t="inlineStr">
        <is>
          <t>INDOSAT</t>
        </is>
      </c>
      <c r="F799" s="26" t="inlineStr">
        <is>
          <t>MOBILE</t>
        </is>
      </c>
      <c r="G799" s="27" t="n">
        <v>4943</v>
      </c>
      <c r="H799" s="28" t="n">
        <v>78986585</v>
      </c>
      <c r="I799" s="28" t="n">
        <v>78306388</v>
      </c>
      <c r="J799" s="28" t="n">
        <v>680197</v>
      </c>
      <c r="K799" s="29" t="n">
        <v>0.8612</v>
      </c>
      <c r="L799" s="28" t="n">
        <v>137.61</v>
      </c>
      <c r="M799" s="28" t="n">
        <v>21941.84</v>
      </c>
    </row>
    <row r="800">
      <c r="A800" s="24" t="n">
        <v>2025</v>
      </c>
      <c r="B800" s="25" t="inlineStr">
        <is>
          <t>Jul</t>
        </is>
      </c>
      <c r="C800" s="25" t="inlineStr">
        <is>
          <t>H2H</t>
        </is>
      </c>
      <c r="D800" s="26" t="inlineStr">
        <is>
          <t>TELCO</t>
        </is>
      </c>
      <c r="E800" s="26" t="inlineStr">
        <is>
          <t>INDOSAT</t>
        </is>
      </c>
      <c r="F800" s="26" t="inlineStr">
        <is>
          <t>MOBILE DATA</t>
        </is>
      </c>
      <c r="G800" s="27" t="n">
        <v>124066</v>
      </c>
      <c r="H800" s="28" t="n">
        <v>1229667910</v>
      </c>
      <c r="I800" s="28" t="n">
        <v>1223379626</v>
      </c>
      <c r="J800" s="28" t="n">
        <v>6288284</v>
      </c>
      <c r="K800" s="29" t="n">
        <v>0.5114</v>
      </c>
      <c r="L800" s="28" t="n">
        <v>50.68</v>
      </c>
      <c r="M800" s="28" t="n">
        <v>202847.87</v>
      </c>
    </row>
    <row r="801">
      <c r="A801" s="24" t="n">
        <v>2025</v>
      </c>
      <c r="B801" s="25" t="inlineStr">
        <is>
          <t>Jul</t>
        </is>
      </c>
      <c r="C801" s="25" t="inlineStr">
        <is>
          <t>H2H</t>
        </is>
      </c>
      <c r="D801" s="26" t="inlineStr">
        <is>
          <t>TELCO</t>
        </is>
      </c>
      <c r="E801" s="26" t="inlineStr">
        <is>
          <t>SMARTFREN</t>
        </is>
      </c>
      <c r="F801" s="26" t="inlineStr">
        <is>
          <t>MOBILE</t>
        </is>
      </c>
      <c r="G801" s="27" t="n">
        <v>350</v>
      </c>
      <c r="H801" s="28" t="n">
        <v>8514057</v>
      </c>
      <c r="I801" s="28" t="n">
        <v>8470687</v>
      </c>
      <c r="J801" s="28" t="n">
        <v>43370</v>
      </c>
      <c r="K801" s="29" t="n">
        <v>0.5094</v>
      </c>
      <c r="L801" s="28" t="n">
        <v>123.91</v>
      </c>
      <c r="M801" s="28" t="n">
        <v>1399.03</v>
      </c>
    </row>
    <row r="802">
      <c r="A802" s="24" t="n">
        <v>2025</v>
      </c>
      <c r="B802" s="25" t="inlineStr">
        <is>
          <t>Jul</t>
        </is>
      </c>
      <c r="C802" s="25" t="inlineStr">
        <is>
          <t>H2H</t>
        </is>
      </c>
      <c r="D802" s="26" t="inlineStr">
        <is>
          <t>TELCO</t>
        </is>
      </c>
      <c r="E802" s="26" t="inlineStr">
        <is>
          <t>SMARTFREN</t>
        </is>
      </c>
      <c r="F802" s="26" t="inlineStr">
        <is>
          <t>MOBILE DATA</t>
        </is>
      </c>
      <c r="G802" s="27" t="n">
        <v>1658</v>
      </c>
      <c r="H802" s="28" t="n">
        <v>71236421</v>
      </c>
      <c r="I802" s="28" t="n">
        <v>70788804</v>
      </c>
      <c r="J802" s="28" t="n">
        <v>447617</v>
      </c>
      <c r="K802" s="29" t="n">
        <v>0.6284</v>
      </c>
      <c r="L802" s="28" t="n">
        <v>269.97</v>
      </c>
      <c r="M802" s="28" t="n">
        <v>14439.26</v>
      </c>
    </row>
    <row r="803">
      <c r="A803" s="24" t="n">
        <v>2025</v>
      </c>
      <c r="B803" s="25" t="inlineStr">
        <is>
          <t>Jul</t>
        </is>
      </c>
      <c r="C803" s="25" t="inlineStr">
        <is>
          <t>H2H</t>
        </is>
      </c>
      <c r="D803" s="26" t="inlineStr">
        <is>
          <t>TELCO</t>
        </is>
      </c>
      <c r="E803" s="26" t="inlineStr">
        <is>
          <t>TELKOMSEL</t>
        </is>
      </c>
      <c r="F803" s="26" t="inlineStr">
        <is>
          <t>MOBILE</t>
        </is>
      </c>
      <c r="G803" s="27" t="n">
        <v>11148</v>
      </c>
      <c r="H803" s="28" t="n">
        <v>636920918</v>
      </c>
      <c r="I803" s="28" t="n">
        <v>629831014</v>
      </c>
      <c r="J803" s="28" t="n">
        <v>7089904</v>
      </c>
      <c r="K803" s="29" t="n">
        <v>1.1132</v>
      </c>
      <c r="L803" s="28" t="n">
        <v>635.98</v>
      </c>
      <c r="M803" s="28" t="n">
        <v>228706.58</v>
      </c>
    </row>
    <row r="804">
      <c r="A804" s="24" t="n">
        <v>2025</v>
      </c>
      <c r="B804" s="25" t="inlineStr">
        <is>
          <t>Jul</t>
        </is>
      </c>
      <c r="C804" s="25" t="inlineStr">
        <is>
          <t>H2H</t>
        </is>
      </c>
      <c r="D804" s="26" t="inlineStr">
        <is>
          <t>TELCO</t>
        </is>
      </c>
      <c r="E804" s="26" t="inlineStr">
        <is>
          <t>TELKOMSEL</t>
        </is>
      </c>
      <c r="F804" s="26" t="inlineStr">
        <is>
          <t>MOBILE DATA</t>
        </is>
      </c>
      <c r="G804" s="27" t="n">
        <v>7536</v>
      </c>
      <c r="H804" s="28" t="n">
        <v>82083040</v>
      </c>
      <c r="I804" s="28" t="n">
        <v>79856668</v>
      </c>
      <c r="J804" s="28" t="n">
        <v>2226372</v>
      </c>
      <c r="K804" s="29" t="n">
        <v>2.7123</v>
      </c>
      <c r="L804" s="28" t="n">
        <v>295.43</v>
      </c>
      <c r="M804" s="28" t="n">
        <v>71818.45</v>
      </c>
    </row>
    <row r="805">
      <c r="A805" s="24" t="n">
        <v>2025</v>
      </c>
      <c r="B805" s="25" t="inlineStr">
        <is>
          <t>Jul</t>
        </is>
      </c>
      <c r="C805" s="25" t="inlineStr">
        <is>
          <t>H2H</t>
        </is>
      </c>
      <c r="D805" s="26" t="inlineStr">
        <is>
          <t>TELCO</t>
        </is>
      </c>
      <c r="E805" s="26" t="inlineStr">
        <is>
          <t>TRI</t>
        </is>
      </c>
      <c r="F805" s="26" t="inlineStr">
        <is>
          <t>MOBILE</t>
        </is>
      </c>
      <c r="G805" s="27" t="n">
        <v>3071</v>
      </c>
      <c r="H805" s="28" t="n">
        <v>48402180</v>
      </c>
      <c r="I805" s="28" t="n">
        <v>47934174</v>
      </c>
      <c r="J805" s="28" t="n">
        <v>468006</v>
      </c>
      <c r="K805" s="29" t="n">
        <v>0.9669</v>
      </c>
      <c r="L805" s="28" t="n">
        <v>152.4</v>
      </c>
      <c r="M805" s="28" t="n">
        <v>15096.97</v>
      </c>
    </row>
    <row r="806">
      <c r="A806" s="24" t="n">
        <v>2025</v>
      </c>
      <c r="B806" s="25" t="inlineStr">
        <is>
          <t>Jul</t>
        </is>
      </c>
      <c r="C806" s="25" t="inlineStr">
        <is>
          <t>H2H</t>
        </is>
      </c>
      <c r="D806" s="26" t="inlineStr">
        <is>
          <t>TELCO</t>
        </is>
      </c>
      <c r="E806" s="26" t="inlineStr">
        <is>
          <t>TRI</t>
        </is>
      </c>
      <c r="F806" s="26" t="inlineStr">
        <is>
          <t>MOBILE DATA</t>
        </is>
      </c>
      <c r="G806" s="27" t="n">
        <v>1071</v>
      </c>
      <c r="H806" s="28" t="n">
        <v>14128194</v>
      </c>
      <c r="I806" s="28" t="n">
        <v>13911359</v>
      </c>
      <c r="J806" s="28" t="n">
        <v>216835</v>
      </c>
      <c r="K806" s="29" t="n">
        <v>1.5348</v>
      </c>
      <c r="L806" s="28" t="n">
        <v>202.46</v>
      </c>
      <c r="M806" s="28" t="n">
        <v>6994.68</v>
      </c>
    </row>
    <row r="807">
      <c r="A807" s="24" t="n">
        <v>2025</v>
      </c>
      <c r="B807" s="25" t="inlineStr">
        <is>
          <t>Jul</t>
        </is>
      </c>
      <c r="C807" s="25" t="inlineStr">
        <is>
          <t>ONLINE</t>
        </is>
      </c>
      <c r="D807" s="26" t="inlineStr">
        <is>
          <t>(blank)</t>
        </is>
      </c>
      <c r="E807" s="26" t="inlineStr">
        <is>
          <t>(blank)</t>
        </is>
      </c>
      <c r="F807" s="26" t="inlineStr">
        <is>
          <t>(blank)</t>
        </is>
      </c>
      <c r="G807" s="27" t="n">
        <v>246</v>
      </c>
      <c r="H807" s="28" t="n">
        <v>3616596</v>
      </c>
      <c r="I807" s="28" t="n">
        <v>3470866</v>
      </c>
      <c r="J807" s="28" t="n">
        <v>145730</v>
      </c>
      <c r="K807" s="29" t="n">
        <v>4.0295</v>
      </c>
      <c r="L807" s="28" t="n">
        <v>592.4</v>
      </c>
      <c r="M807" s="28" t="n">
        <v>4700.97</v>
      </c>
    </row>
    <row r="808">
      <c r="A808" s="24" t="n">
        <v>2025</v>
      </c>
      <c r="B808" s="25" t="inlineStr">
        <is>
          <t>Jul</t>
        </is>
      </c>
      <c r="C808" s="25" t="inlineStr">
        <is>
          <t>ONLINE</t>
        </is>
      </c>
      <c r="D808" s="26" t="inlineStr">
        <is>
          <t>EWALLET</t>
        </is>
      </c>
      <c r="E808" s="26" t="inlineStr">
        <is>
          <t>DANA</t>
        </is>
      </c>
      <c r="F808" s="26" t="inlineStr">
        <is>
          <t>DANA BEBAS</t>
        </is>
      </c>
      <c r="G808" s="27" t="n">
        <v>690</v>
      </c>
      <c r="H808" s="28" t="n">
        <v>75575767</v>
      </c>
      <c r="I808" s="28" t="n">
        <v>75130302</v>
      </c>
      <c r="J808" s="28" t="n">
        <v>445465</v>
      </c>
      <c r="K808" s="29" t="n">
        <v>0.5894</v>
      </c>
      <c r="L808" s="28" t="n">
        <v>645.6</v>
      </c>
      <c r="M808" s="28" t="n">
        <v>14369.84</v>
      </c>
    </row>
    <row r="809">
      <c r="A809" s="24" t="n">
        <v>2025</v>
      </c>
      <c r="B809" s="25" t="inlineStr">
        <is>
          <t>Jul</t>
        </is>
      </c>
      <c r="C809" s="25" t="inlineStr">
        <is>
          <t>ONLINE</t>
        </is>
      </c>
      <c r="D809" s="26" t="inlineStr">
        <is>
          <t>EWALLET</t>
        </is>
      </c>
      <c r="E809" s="26" t="inlineStr">
        <is>
          <t>DANA</t>
        </is>
      </c>
      <c r="F809" s="26" t="inlineStr">
        <is>
          <t>DANA CEK</t>
        </is>
      </c>
      <c r="G809" s="27" t="n">
        <v>13</v>
      </c>
      <c r="H809" s="28" t="n">
        <v>13</v>
      </c>
      <c r="I809" s="28" t="n">
        <v>0</v>
      </c>
      <c r="J809" s="28" t="n">
        <v>13</v>
      </c>
      <c r="K809" s="29" t="n">
        <v>100</v>
      </c>
      <c r="L809" s="28" t="n">
        <v>1</v>
      </c>
      <c r="M809" s="28" t="n">
        <v>0.42</v>
      </c>
    </row>
    <row r="810">
      <c r="A810" s="24" t="n">
        <v>2025</v>
      </c>
      <c r="B810" s="25" t="inlineStr">
        <is>
          <t>Jul</t>
        </is>
      </c>
      <c r="C810" s="25" t="inlineStr">
        <is>
          <t>ONLINE</t>
        </is>
      </c>
      <c r="D810" s="26" t="inlineStr">
        <is>
          <t>EWALLET</t>
        </is>
      </c>
      <c r="E810" s="26" t="inlineStr">
        <is>
          <t>DANA</t>
        </is>
      </c>
      <c r="F810" s="26" t="inlineStr">
        <is>
          <t>DANA NOMINAL</t>
        </is>
      </c>
      <c r="G810" s="27" t="n">
        <v>6083</v>
      </c>
      <c r="H810" s="28" t="n">
        <v>445948594</v>
      </c>
      <c r="I810" s="28" t="n">
        <v>443901680</v>
      </c>
      <c r="J810" s="28" t="n">
        <v>2046914</v>
      </c>
      <c r="K810" s="29" t="n">
        <v>0.459</v>
      </c>
      <c r="L810" s="28" t="n">
        <v>336.5</v>
      </c>
      <c r="M810" s="28" t="n">
        <v>66029.48</v>
      </c>
    </row>
    <row r="811">
      <c r="A811" s="24" t="n">
        <v>2025</v>
      </c>
      <c r="B811" s="25" t="inlineStr">
        <is>
          <t>Jul</t>
        </is>
      </c>
      <c r="C811" s="25" t="inlineStr">
        <is>
          <t>ONLINE</t>
        </is>
      </c>
      <c r="D811" s="26" t="inlineStr">
        <is>
          <t>TELCO</t>
        </is>
      </c>
      <c r="E811" s="26" t="inlineStr">
        <is>
          <t>AXIS/XL</t>
        </is>
      </c>
      <c r="F811" s="26" t="inlineStr">
        <is>
          <t>MOBILE</t>
        </is>
      </c>
      <c r="G811" s="27" t="n">
        <v>3222</v>
      </c>
      <c r="H811" s="28" t="n">
        <v>52935891</v>
      </c>
      <c r="I811" s="28" t="n">
        <v>52075138</v>
      </c>
      <c r="J811" s="28" t="n">
        <v>860753</v>
      </c>
      <c r="K811" s="29" t="n">
        <v>1.626</v>
      </c>
      <c r="L811" s="28" t="n">
        <v>267.15</v>
      </c>
      <c r="M811" s="28" t="n">
        <v>27766.23</v>
      </c>
    </row>
    <row r="812">
      <c r="A812" s="24" t="n">
        <v>2025</v>
      </c>
      <c r="B812" s="25" t="inlineStr">
        <is>
          <t>Jul</t>
        </is>
      </c>
      <c r="C812" s="25" t="inlineStr">
        <is>
          <t>ONLINE</t>
        </is>
      </c>
      <c r="D812" s="26" t="inlineStr">
        <is>
          <t>TELCO</t>
        </is>
      </c>
      <c r="E812" s="26" t="inlineStr">
        <is>
          <t>AXIS/XL</t>
        </is>
      </c>
      <c r="F812" s="26" t="inlineStr">
        <is>
          <t>MOBILE DATA</t>
        </is>
      </c>
      <c r="G812" s="27" t="n">
        <v>2465</v>
      </c>
      <c r="H812" s="28" t="n">
        <v>40116494</v>
      </c>
      <c r="I812" s="28" t="n">
        <v>38857790</v>
      </c>
      <c r="J812" s="28" t="n">
        <v>1258704</v>
      </c>
      <c r="K812" s="29" t="n">
        <v>3.1376</v>
      </c>
      <c r="L812" s="28" t="n">
        <v>510.63</v>
      </c>
      <c r="M812" s="28" t="n">
        <v>40603.35</v>
      </c>
    </row>
    <row r="813">
      <c r="A813" s="24" t="n">
        <v>2025</v>
      </c>
      <c r="B813" s="25" t="inlineStr">
        <is>
          <t>Jul</t>
        </is>
      </c>
      <c r="C813" s="25" t="inlineStr">
        <is>
          <t>ONLINE</t>
        </is>
      </c>
      <c r="D813" s="26" t="inlineStr">
        <is>
          <t>TELCO</t>
        </is>
      </c>
      <c r="E813" s="26" t="inlineStr">
        <is>
          <t>INDOSAT</t>
        </is>
      </c>
      <c r="F813" s="26" t="inlineStr">
        <is>
          <t>MOBILE</t>
        </is>
      </c>
      <c r="G813" s="27" t="n">
        <v>4264</v>
      </c>
      <c r="H813" s="28" t="n">
        <v>127910798</v>
      </c>
      <c r="I813" s="28" t="n">
        <v>126211727</v>
      </c>
      <c r="J813" s="28" t="n">
        <v>1699071</v>
      </c>
      <c r="K813" s="29" t="n">
        <v>1.3283</v>
      </c>
      <c r="L813" s="28" t="n">
        <v>398.47</v>
      </c>
      <c r="M813" s="28" t="n">
        <v>54808.74</v>
      </c>
    </row>
    <row r="814">
      <c r="A814" s="24" t="n">
        <v>2025</v>
      </c>
      <c r="B814" s="25" t="inlineStr">
        <is>
          <t>Jul</t>
        </is>
      </c>
      <c r="C814" s="25" t="inlineStr">
        <is>
          <t>ONLINE</t>
        </is>
      </c>
      <c r="D814" s="26" t="inlineStr">
        <is>
          <t>TELCO</t>
        </is>
      </c>
      <c r="E814" s="26" t="inlineStr">
        <is>
          <t>INDOSAT</t>
        </is>
      </c>
      <c r="F814" s="26" t="inlineStr">
        <is>
          <t>MOBILE DATA</t>
        </is>
      </c>
      <c r="G814" s="27" t="n">
        <v>2468</v>
      </c>
      <c r="H814" s="28" t="n">
        <v>42292737</v>
      </c>
      <c r="I814" s="28" t="n">
        <v>40964209</v>
      </c>
      <c r="J814" s="28" t="n">
        <v>1328528</v>
      </c>
      <c r="K814" s="29" t="n">
        <v>3.1413</v>
      </c>
      <c r="L814" s="28" t="n">
        <v>538.3</v>
      </c>
      <c r="M814" s="28" t="n">
        <v>42855.74</v>
      </c>
    </row>
    <row r="815">
      <c r="A815" s="24" t="n">
        <v>2025</v>
      </c>
      <c r="B815" s="25" t="inlineStr">
        <is>
          <t>Jul</t>
        </is>
      </c>
      <c r="C815" s="25" t="inlineStr">
        <is>
          <t>ONLINE</t>
        </is>
      </c>
      <c r="D815" s="26" t="inlineStr">
        <is>
          <t>TELCO</t>
        </is>
      </c>
      <c r="E815" s="26" t="inlineStr">
        <is>
          <t>SMARTFREN</t>
        </is>
      </c>
      <c r="F815" s="26" t="inlineStr">
        <is>
          <t>MOBILE</t>
        </is>
      </c>
      <c r="G815" s="27" t="n">
        <v>430</v>
      </c>
      <c r="H815" s="28" t="n">
        <v>9024085</v>
      </c>
      <c r="I815" s="28" t="n">
        <v>8819445</v>
      </c>
      <c r="J815" s="28" t="n">
        <v>204640</v>
      </c>
      <c r="K815" s="29" t="n">
        <v>2.2677</v>
      </c>
      <c r="L815" s="28" t="n">
        <v>475.91</v>
      </c>
      <c r="M815" s="28" t="n">
        <v>6601.29</v>
      </c>
    </row>
    <row r="816">
      <c r="A816" s="24" t="n">
        <v>2025</v>
      </c>
      <c r="B816" s="25" t="inlineStr">
        <is>
          <t>Jul</t>
        </is>
      </c>
      <c r="C816" s="25" t="inlineStr">
        <is>
          <t>ONLINE</t>
        </is>
      </c>
      <c r="D816" s="26" t="inlineStr">
        <is>
          <t>TELCO</t>
        </is>
      </c>
      <c r="E816" s="26" t="inlineStr">
        <is>
          <t>SMARTFREN</t>
        </is>
      </c>
      <c r="F816" s="26" t="inlineStr">
        <is>
          <t>MOBILE DATA</t>
        </is>
      </c>
      <c r="G816" s="27" t="n">
        <v>743</v>
      </c>
      <c r="H816" s="28" t="n">
        <v>16376317</v>
      </c>
      <c r="I816" s="28" t="n">
        <v>15697205</v>
      </c>
      <c r="J816" s="28" t="n">
        <v>679112</v>
      </c>
      <c r="K816" s="29" t="n">
        <v>4.1469</v>
      </c>
      <c r="L816" s="28" t="n">
        <v>914.01</v>
      </c>
      <c r="M816" s="28" t="n">
        <v>21906.84</v>
      </c>
    </row>
    <row r="817">
      <c r="A817" s="24" t="n">
        <v>2025</v>
      </c>
      <c r="B817" s="25" t="inlineStr">
        <is>
          <t>Jul</t>
        </is>
      </c>
      <c r="C817" s="25" t="inlineStr">
        <is>
          <t>ONLINE</t>
        </is>
      </c>
      <c r="D817" s="26" t="inlineStr">
        <is>
          <t>TELCO</t>
        </is>
      </c>
      <c r="E817" s="26" t="inlineStr">
        <is>
          <t>TELKOMSEL</t>
        </is>
      </c>
      <c r="F817" s="26" t="inlineStr">
        <is>
          <t>MOBILE</t>
        </is>
      </c>
      <c r="G817" s="27" t="n">
        <v>10240</v>
      </c>
      <c r="H817" s="28" t="n">
        <v>351935073</v>
      </c>
      <c r="I817" s="28" t="n">
        <v>342946433</v>
      </c>
      <c r="J817" s="28" t="n">
        <v>8988640</v>
      </c>
      <c r="K817" s="29" t="n">
        <v>2.5541</v>
      </c>
      <c r="L817" s="28" t="n">
        <v>877.8</v>
      </c>
      <c r="M817" s="28" t="n">
        <v>289956.13</v>
      </c>
    </row>
    <row r="818">
      <c r="A818" s="24" t="n">
        <v>2025</v>
      </c>
      <c r="B818" s="25" t="inlineStr">
        <is>
          <t>Jul</t>
        </is>
      </c>
      <c r="C818" s="25" t="inlineStr">
        <is>
          <t>ONLINE</t>
        </is>
      </c>
      <c r="D818" s="26" t="inlineStr">
        <is>
          <t>TELCO</t>
        </is>
      </c>
      <c r="E818" s="26" t="inlineStr">
        <is>
          <t>TELKOMSEL</t>
        </is>
      </c>
      <c r="F818" s="26" t="inlineStr">
        <is>
          <t>MOBILE DATA</t>
        </is>
      </c>
      <c r="G818" s="27" t="n">
        <v>1845</v>
      </c>
      <c r="H818" s="28" t="n">
        <v>35328327</v>
      </c>
      <c r="I818" s="28" t="n">
        <v>31461836</v>
      </c>
      <c r="J818" s="28" t="n">
        <v>3866491</v>
      </c>
      <c r="K818" s="29" t="n">
        <v>10.9444</v>
      </c>
      <c r="L818" s="28" t="n">
        <v>2095.66</v>
      </c>
      <c r="M818" s="28" t="n">
        <v>124725.52</v>
      </c>
    </row>
    <row r="819">
      <c r="A819" s="24" t="n">
        <v>2025</v>
      </c>
      <c r="B819" s="25" t="inlineStr">
        <is>
          <t>Jul</t>
        </is>
      </c>
      <c r="C819" s="25" t="inlineStr">
        <is>
          <t>ONLINE</t>
        </is>
      </c>
      <c r="D819" s="26" t="inlineStr">
        <is>
          <t>TELCO</t>
        </is>
      </c>
      <c r="E819" s="26" t="inlineStr">
        <is>
          <t>TRI</t>
        </is>
      </c>
      <c r="F819" s="26" t="inlineStr">
        <is>
          <t>MOBILE</t>
        </is>
      </c>
      <c r="G819" s="27" t="n">
        <v>1738</v>
      </c>
      <c r="H819" s="28" t="n">
        <v>40426628</v>
      </c>
      <c r="I819" s="28" t="n">
        <v>39615728</v>
      </c>
      <c r="J819" s="28" t="n">
        <v>810900</v>
      </c>
      <c r="K819" s="29" t="n">
        <v>2.0059</v>
      </c>
      <c r="L819" s="28" t="n">
        <v>466.57</v>
      </c>
      <c r="M819" s="28" t="n">
        <v>26158.06</v>
      </c>
    </row>
    <row r="820">
      <c r="A820" s="24" t="n">
        <v>2025</v>
      </c>
      <c r="B820" s="25" t="inlineStr">
        <is>
          <t>Jul</t>
        </is>
      </c>
      <c r="C820" s="25" t="inlineStr">
        <is>
          <t>ONLINE</t>
        </is>
      </c>
      <c r="D820" s="26" t="inlineStr">
        <is>
          <t>TELCO</t>
        </is>
      </c>
      <c r="E820" s="26" t="inlineStr">
        <is>
          <t>TRI</t>
        </is>
      </c>
      <c r="F820" s="26" t="inlineStr">
        <is>
          <t>MOBILE DATA</t>
        </is>
      </c>
      <c r="G820" s="27" t="n">
        <v>2227</v>
      </c>
      <c r="H820" s="28" t="n">
        <v>24911550</v>
      </c>
      <c r="I820" s="28" t="n">
        <v>23966732</v>
      </c>
      <c r="J820" s="28" t="n">
        <v>944818</v>
      </c>
      <c r="K820" s="29" t="n">
        <v>3.7927</v>
      </c>
      <c r="L820" s="28" t="n">
        <v>424.26</v>
      </c>
      <c r="M820" s="28" t="n">
        <v>30478</v>
      </c>
    </row>
    <row r="821">
      <c r="A821" s="24" t="n">
        <v>2025</v>
      </c>
      <c r="B821" s="25" t="inlineStr">
        <is>
          <t>Aug</t>
        </is>
      </c>
      <c r="C821" s="25" t="inlineStr">
        <is>
          <t>H2H</t>
        </is>
      </c>
      <c r="D821" s="26" t="inlineStr">
        <is>
          <t>(blank)</t>
        </is>
      </c>
      <c r="E821" s="26" t="inlineStr">
        <is>
          <t>(blank)</t>
        </is>
      </c>
      <c r="F821" s="26" t="inlineStr">
        <is>
          <t>(blank)</t>
        </is>
      </c>
      <c r="G821" s="27" t="n">
        <v>205</v>
      </c>
      <c r="H821" s="28" t="n">
        <v>3174620</v>
      </c>
      <c r="I821" s="28" t="n">
        <v>3155230</v>
      </c>
      <c r="J821" s="28" t="n">
        <v>19390</v>
      </c>
      <c r="K821" s="29" t="n">
        <v>0.6108</v>
      </c>
      <c r="L821" s="28" t="n">
        <v>94.59</v>
      </c>
      <c r="M821" s="28" t="n">
        <v>625.48</v>
      </c>
    </row>
    <row r="822">
      <c r="A822" s="24" t="n">
        <v>2025</v>
      </c>
      <c r="B822" s="25" t="inlineStr">
        <is>
          <t>Aug</t>
        </is>
      </c>
      <c r="C822" s="25" t="inlineStr">
        <is>
          <t>H2H</t>
        </is>
      </c>
      <c r="D822" s="26" t="inlineStr">
        <is>
          <t>EWALLET</t>
        </is>
      </c>
      <c r="E822" s="26" t="inlineStr">
        <is>
          <t>DANA</t>
        </is>
      </c>
      <c r="F822" s="26" t="inlineStr">
        <is>
          <t>DANA CEK</t>
        </is>
      </c>
      <c r="G822" s="27" t="n">
        <v>3212</v>
      </c>
      <c r="H822" s="28" t="n">
        <v>3212</v>
      </c>
      <c r="I822" s="28" t="n">
        <v>0</v>
      </c>
      <c r="J822" s="28" t="n">
        <v>3212</v>
      </c>
      <c r="K822" s="29" t="n">
        <v>100</v>
      </c>
      <c r="L822" s="28" t="n">
        <v>1</v>
      </c>
      <c r="M822" s="28" t="n">
        <v>103.61</v>
      </c>
    </row>
    <row r="823">
      <c r="A823" s="24" t="n">
        <v>2025</v>
      </c>
      <c r="B823" s="25" t="inlineStr">
        <is>
          <t>Aug</t>
        </is>
      </c>
      <c r="C823" s="25" t="inlineStr">
        <is>
          <t>H2H</t>
        </is>
      </c>
      <c r="D823" s="26" t="inlineStr">
        <is>
          <t>EWALLET</t>
        </is>
      </c>
      <c r="E823" s="26" t="inlineStr">
        <is>
          <t>DANA</t>
        </is>
      </c>
      <c r="F823" s="26" t="inlineStr">
        <is>
          <t>DANA NOMINAL</t>
        </is>
      </c>
      <c r="G823" s="27" t="n">
        <v>165</v>
      </c>
      <c r="H823" s="28" t="n">
        <v>16424750</v>
      </c>
      <c r="I823" s="28" t="n">
        <v>16411980</v>
      </c>
      <c r="J823" s="28" t="n">
        <v>12770</v>
      </c>
      <c r="K823" s="29" t="n">
        <v>0.07770000000000001</v>
      </c>
      <c r="L823" s="28" t="n">
        <v>77.39</v>
      </c>
      <c r="M823" s="28" t="n">
        <v>411.94</v>
      </c>
    </row>
    <row r="824">
      <c r="A824" s="24" t="n">
        <v>2025</v>
      </c>
      <c r="B824" s="25" t="inlineStr">
        <is>
          <t>Aug</t>
        </is>
      </c>
      <c r="C824" s="25" t="inlineStr">
        <is>
          <t>H2H</t>
        </is>
      </c>
      <c r="D824" s="26" t="inlineStr">
        <is>
          <t>TELCO</t>
        </is>
      </c>
      <c r="E824" s="26" t="inlineStr">
        <is>
          <t>AXIS/XL</t>
        </is>
      </c>
      <c r="F824" s="26" t="inlineStr">
        <is>
          <t>MOBILE</t>
        </is>
      </c>
      <c r="G824" s="27" t="n">
        <v>8007</v>
      </c>
      <c r="H824" s="28" t="n">
        <v>132242291</v>
      </c>
      <c r="I824" s="28" t="n">
        <v>131657248</v>
      </c>
      <c r="J824" s="28" t="n">
        <v>585043</v>
      </c>
      <c r="K824" s="29" t="n">
        <v>0.4424</v>
      </c>
      <c r="L824" s="28" t="n">
        <v>73.06999999999999</v>
      </c>
      <c r="M824" s="28" t="n">
        <v>18872.35</v>
      </c>
    </row>
    <row r="825">
      <c r="A825" s="24" t="n">
        <v>2025</v>
      </c>
      <c r="B825" s="25" t="inlineStr">
        <is>
          <t>Aug</t>
        </is>
      </c>
      <c r="C825" s="25" t="inlineStr">
        <is>
          <t>H2H</t>
        </is>
      </c>
      <c r="D825" s="26" t="inlineStr">
        <is>
          <t>TELCO</t>
        </is>
      </c>
      <c r="E825" s="26" t="inlineStr">
        <is>
          <t>AXIS/XL</t>
        </is>
      </c>
      <c r="F825" s="26" t="inlineStr">
        <is>
          <t>MOBILE DATA</t>
        </is>
      </c>
      <c r="G825" s="27" t="n">
        <v>1114</v>
      </c>
      <c r="H825" s="28" t="n">
        <v>23010163</v>
      </c>
      <c r="I825" s="28" t="n">
        <v>22670606</v>
      </c>
      <c r="J825" s="28" t="n">
        <v>339557</v>
      </c>
      <c r="K825" s="29" t="n">
        <v>1.4757</v>
      </c>
      <c r="L825" s="28" t="n">
        <v>304.81</v>
      </c>
      <c r="M825" s="28" t="n">
        <v>10953.45</v>
      </c>
    </row>
    <row r="826">
      <c r="A826" s="24" t="n">
        <v>2025</v>
      </c>
      <c r="B826" s="25" t="inlineStr">
        <is>
          <t>Aug</t>
        </is>
      </c>
      <c r="C826" s="25" t="inlineStr">
        <is>
          <t>H2H</t>
        </is>
      </c>
      <c r="D826" s="26" t="inlineStr">
        <is>
          <t>TELCO</t>
        </is>
      </c>
      <c r="E826" s="26" t="inlineStr">
        <is>
          <t>INDOSAT</t>
        </is>
      </c>
      <c r="F826" s="26" t="inlineStr">
        <is>
          <t>MOBILE</t>
        </is>
      </c>
      <c r="G826" s="27" t="n">
        <v>4886</v>
      </c>
      <c r="H826" s="28" t="n">
        <v>87740226</v>
      </c>
      <c r="I826" s="28" t="n">
        <v>87009153</v>
      </c>
      <c r="J826" s="28" t="n">
        <v>731073</v>
      </c>
      <c r="K826" s="29" t="n">
        <v>0.8332000000000001</v>
      </c>
      <c r="L826" s="28" t="n">
        <v>149.63</v>
      </c>
      <c r="M826" s="28" t="n">
        <v>23583</v>
      </c>
    </row>
    <row r="827">
      <c r="A827" s="24" t="n">
        <v>2025</v>
      </c>
      <c r="B827" s="25" t="inlineStr">
        <is>
          <t>Aug</t>
        </is>
      </c>
      <c r="C827" s="25" t="inlineStr">
        <is>
          <t>H2H</t>
        </is>
      </c>
      <c r="D827" s="26" t="inlineStr">
        <is>
          <t>TELCO</t>
        </is>
      </c>
      <c r="E827" s="26" t="inlineStr">
        <is>
          <t>INDOSAT</t>
        </is>
      </c>
      <c r="F827" s="26" t="inlineStr">
        <is>
          <t>MOBILE DATA</t>
        </is>
      </c>
      <c r="G827" s="27" t="n">
        <v>146929</v>
      </c>
      <c r="H827" s="28" t="n">
        <v>1353888062</v>
      </c>
      <c r="I827" s="28" t="n">
        <v>1346460075</v>
      </c>
      <c r="J827" s="28" t="n">
        <v>7427987</v>
      </c>
      <c r="K827" s="29" t="n">
        <v>0.5486</v>
      </c>
      <c r="L827" s="28" t="n">
        <v>50.55</v>
      </c>
      <c r="M827" s="28" t="n">
        <v>239612.48</v>
      </c>
    </row>
    <row r="828">
      <c r="A828" s="24" t="n">
        <v>2025</v>
      </c>
      <c r="B828" s="25" t="inlineStr">
        <is>
          <t>Aug</t>
        </is>
      </c>
      <c r="C828" s="25" t="inlineStr">
        <is>
          <t>H2H</t>
        </is>
      </c>
      <c r="D828" s="26" t="inlineStr">
        <is>
          <t>TELCO</t>
        </is>
      </c>
      <c r="E828" s="26" t="inlineStr">
        <is>
          <t>SMARTFREN</t>
        </is>
      </c>
      <c r="F828" s="26" t="inlineStr">
        <is>
          <t>MOBILE</t>
        </is>
      </c>
      <c r="G828" s="27" t="n">
        <v>1609</v>
      </c>
      <c r="H828" s="28" t="n">
        <v>27703088</v>
      </c>
      <c r="I828" s="28" t="n">
        <v>27313648</v>
      </c>
      <c r="J828" s="28" t="n">
        <v>389440</v>
      </c>
      <c r="K828" s="29" t="n">
        <v>1.4058</v>
      </c>
      <c r="L828" s="28" t="n">
        <v>242.04</v>
      </c>
      <c r="M828" s="28" t="n">
        <v>12562.58</v>
      </c>
    </row>
    <row r="829">
      <c r="A829" s="24" t="n">
        <v>2025</v>
      </c>
      <c r="B829" s="25" t="inlineStr">
        <is>
          <t>Aug</t>
        </is>
      </c>
      <c r="C829" s="25" t="inlineStr">
        <is>
          <t>H2H</t>
        </is>
      </c>
      <c r="D829" s="26" t="inlineStr">
        <is>
          <t>TELCO</t>
        </is>
      </c>
      <c r="E829" s="26" t="inlineStr">
        <is>
          <t>SMARTFREN</t>
        </is>
      </c>
      <c r="F829" s="26" t="inlineStr">
        <is>
          <t>MOBILE DATA</t>
        </is>
      </c>
      <c r="G829" s="27" t="n">
        <v>1858</v>
      </c>
      <c r="H829" s="28" t="n">
        <v>77651139</v>
      </c>
      <c r="I829" s="28" t="n">
        <v>77016620</v>
      </c>
      <c r="J829" s="28" t="n">
        <v>634519</v>
      </c>
      <c r="K829" s="29" t="n">
        <v>0.8171</v>
      </c>
      <c r="L829" s="28" t="n">
        <v>341.51</v>
      </c>
      <c r="M829" s="28" t="n">
        <v>20468.35</v>
      </c>
    </row>
    <row r="830">
      <c r="A830" s="24" t="n">
        <v>2025</v>
      </c>
      <c r="B830" s="25" t="inlineStr">
        <is>
          <t>Aug</t>
        </is>
      </c>
      <c r="C830" s="25" t="inlineStr">
        <is>
          <t>H2H</t>
        </is>
      </c>
      <c r="D830" s="26" t="inlineStr">
        <is>
          <t>TELCO</t>
        </is>
      </c>
      <c r="E830" s="26" t="inlineStr">
        <is>
          <t>TELKOMSEL</t>
        </is>
      </c>
      <c r="F830" s="26" t="inlineStr">
        <is>
          <t>MOBILE</t>
        </is>
      </c>
      <c r="G830" s="27" t="n">
        <v>12012</v>
      </c>
      <c r="H830" s="28" t="n">
        <v>460007994</v>
      </c>
      <c r="I830" s="28" t="n">
        <v>456918096</v>
      </c>
      <c r="J830" s="28" t="n">
        <v>3089898</v>
      </c>
      <c r="K830" s="29" t="n">
        <v>0.6717</v>
      </c>
      <c r="L830" s="28" t="n">
        <v>257.23</v>
      </c>
      <c r="M830" s="28" t="n">
        <v>99674.13</v>
      </c>
    </row>
    <row r="831">
      <c r="A831" s="24" t="n">
        <v>2025</v>
      </c>
      <c r="B831" s="25" t="inlineStr">
        <is>
          <t>Aug</t>
        </is>
      </c>
      <c r="C831" s="25" t="inlineStr">
        <is>
          <t>H2H</t>
        </is>
      </c>
      <c r="D831" s="26" t="inlineStr">
        <is>
          <t>TELCO</t>
        </is>
      </c>
      <c r="E831" s="26" t="inlineStr">
        <is>
          <t>TELKOMSEL</t>
        </is>
      </c>
      <c r="F831" s="26" t="inlineStr">
        <is>
          <t>MOBILE DATA</t>
        </is>
      </c>
      <c r="G831" s="27" t="n">
        <v>5017</v>
      </c>
      <c r="H831" s="28" t="n">
        <v>62376442</v>
      </c>
      <c r="I831" s="28" t="n">
        <v>60897717</v>
      </c>
      <c r="J831" s="28" t="n">
        <v>1478725</v>
      </c>
      <c r="K831" s="29" t="n">
        <v>2.3706</v>
      </c>
      <c r="L831" s="28" t="n">
        <v>294.74</v>
      </c>
      <c r="M831" s="28" t="n">
        <v>47700.81</v>
      </c>
    </row>
    <row r="832">
      <c r="A832" s="24" t="n">
        <v>2025</v>
      </c>
      <c r="B832" s="25" t="inlineStr">
        <is>
          <t>Aug</t>
        </is>
      </c>
      <c r="C832" s="25" t="inlineStr">
        <is>
          <t>H2H</t>
        </is>
      </c>
      <c r="D832" s="26" t="inlineStr">
        <is>
          <t>TELCO</t>
        </is>
      </c>
      <c r="E832" s="26" t="inlineStr">
        <is>
          <t>TRI</t>
        </is>
      </c>
      <c r="F832" s="26" t="inlineStr">
        <is>
          <t>MOBILE</t>
        </is>
      </c>
      <c r="G832" s="27" t="n">
        <v>2004</v>
      </c>
      <c r="H832" s="28" t="n">
        <v>39809669</v>
      </c>
      <c r="I832" s="28" t="n">
        <v>39478286</v>
      </c>
      <c r="J832" s="28" t="n">
        <v>331383</v>
      </c>
      <c r="K832" s="29" t="n">
        <v>0.8324</v>
      </c>
      <c r="L832" s="28" t="n">
        <v>165.36</v>
      </c>
      <c r="M832" s="28" t="n">
        <v>10689.77</v>
      </c>
    </row>
    <row r="833">
      <c r="A833" s="24" t="n">
        <v>2025</v>
      </c>
      <c r="B833" s="25" t="inlineStr">
        <is>
          <t>Aug</t>
        </is>
      </c>
      <c r="C833" s="25" t="inlineStr">
        <is>
          <t>H2H</t>
        </is>
      </c>
      <c r="D833" s="26" t="inlineStr">
        <is>
          <t>TELCO</t>
        </is>
      </c>
      <c r="E833" s="26" t="inlineStr">
        <is>
          <t>TRI</t>
        </is>
      </c>
      <c r="F833" s="26" t="inlineStr">
        <is>
          <t>MOBILE DATA</t>
        </is>
      </c>
      <c r="G833" s="27" t="n">
        <v>3438</v>
      </c>
      <c r="H833" s="28" t="n">
        <v>30026552</v>
      </c>
      <c r="I833" s="28" t="n">
        <v>29502380</v>
      </c>
      <c r="J833" s="28" t="n">
        <v>524172</v>
      </c>
      <c r="K833" s="29" t="n">
        <v>1.7457</v>
      </c>
      <c r="L833" s="28" t="n">
        <v>152.46</v>
      </c>
      <c r="M833" s="28" t="n">
        <v>16908.77</v>
      </c>
    </row>
    <row r="834">
      <c r="A834" s="24" t="n">
        <v>2025</v>
      </c>
      <c r="B834" s="25" t="inlineStr">
        <is>
          <t>Aug</t>
        </is>
      </c>
      <c r="C834" s="25" t="inlineStr">
        <is>
          <t>ONLINE</t>
        </is>
      </c>
      <c r="D834" s="26" t="inlineStr">
        <is>
          <t>(blank)</t>
        </is>
      </c>
      <c r="E834" s="26" t="inlineStr">
        <is>
          <t>(blank)</t>
        </is>
      </c>
      <c r="F834" s="26" t="inlineStr">
        <is>
          <t>(blank)</t>
        </is>
      </c>
      <c r="G834" s="27" t="n">
        <v>117</v>
      </c>
      <c r="H834" s="28" t="n">
        <v>1140378</v>
      </c>
      <c r="I834" s="28" t="n">
        <v>1073295</v>
      </c>
      <c r="J834" s="28" t="n">
        <v>67083</v>
      </c>
      <c r="K834" s="29" t="n">
        <v>5.8825</v>
      </c>
      <c r="L834" s="28" t="n">
        <v>573.36</v>
      </c>
      <c r="M834" s="28" t="n">
        <v>2163.97</v>
      </c>
    </row>
    <row r="835">
      <c r="A835" s="24" t="n">
        <v>2025</v>
      </c>
      <c r="B835" s="25" t="inlineStr">
        <is>
          <t>Aug</t>
        </is>
      </c>
      <c r="C835" s="25" t="inlineStr">
        <is>
          <t>ONLINE</t>
        </is>
      </c>
      <c r="D835" s="26" t="inlineStr">
        <is>
          <t>EWALLET</t>
        </is>
      </c>
      <c r="E835" s="26" t="inlineStr">
        <is>
          <t>DANA</t>
        </is>
      </c>
      <c r="F835" s="26" t="inlineStr">
        <is>
          <t>DANA BEBAS</t>
        </is>
      </c>
      <c r="G835" s="27" t="n">
        <v>858</v>
      </c>
      <c r="H835" s="28" t="n">
        <v>89884329</v>
      </c>
      <c r="I835" s="28" t="n">
        <v>89178615</v>
      </c>
      <c r="J835" s="28" t="n">
        <v>705714</v>
      </c>
      <c r="K835" s="29" t="n">
        <v>0.7851</v>
      </c>
      <c r="L835" s="28" t="n">
        <v>822.51</v>
      </c>
      <c r="M835" s="28" t="n">
        <v>22764.97</v>
      </c>
    </row>
    <row r="836">
      <c r="A836" s="24" t="n">
        <v>2025</v>
      </c>
      <c r="B836" s="25" t="inlineStr">
        <is>
          <t>Aug</t>
        </is>
      </c>
      <c r="C836" s="25" t="inlineStr">
        <is>
          <t>ONLINE</t>
        </is>
      </c>
      <c r="D836" s="26" t="inlineStr">
        <is>
          <t>EWALLET</t>
        </is>
      </c>
      <c r="E836" s="26" t="inlineStr">
        <is>
          <t>DANA</t>
        </is>
      </c>
      <c r="F836" s="26" t="inlineStr">
        <is>
          <t>DANA CEK</t>
        </is>
      </c>
      <c r="G836" s="27" t="n">
        <v>10</v>
      </c>
      <c r="H836" s="28" t="n">
        <v>10</v>
      </c>
      <c r="I836" s="28" t="n">
        <v>0</v>
      </c>
      <c r="J836" s="28" t="n">
        <v>10</v>
      </c>
      <c r="K836" s="29" t="n">
        <v>100</v>
      </c>
      <c r="L836" s="28" t="n">
        <v>1</v>
      </c>
      <c r="M836" s="28" t="n">
        <v>0.32</v>
      </c>
    </row>
    <row r="837">
      <c r="A837" s="24" t="n">
        <v>2025</v>
      </c>
      <c r="B837" s="25" t="inlineStr">
        <is>
          <t>Aug</t>
        </is>
      </c>
      <c r="C837" s="25" t="inlineStr">
        <is>
          <t>ONLINE</t>
        </is>
      </c>
      <c r="D837" s="26" t="inlineStr">
        <is>
          <t>EWALLET</t>
        </is>
      </c>
      <c r="E837" s="26" t="inlineStr">
        <is>
          <t>DANA</t>
        </is>
      </c>
      <c r="F837" s="26" t="inlineStr">
        <is>
          <t>DANA NOMINAL</t>
        </is>
      </c>
      <c r="G837" s="27" t="n">
        <v>7200</v>
      </c>
      <c r="H837" s="28" t="n">
        <v>586258387</v>
      </c>
      <c r="I837" s="28" t="n">
        <v>583176610</v>
      </c>
      <c r="J837" s="28" t="n">
        <v>3081777</v>
      </c>
      <c r="K837" s="29" t="n">
        <v>0.5256999999999999</v>
      </c>
      <c r="L837" s="28" t="n">
        <v>428.02</v>
      </c>
      <c r="M837" s="28" t="n">
        <v>99412.16</v>
      </c>
    </row>
    <row r="838">
      <c r="A838" s="24" t="n">
        <v>2025</v>
      </c>
      <c r="B838" s="25" t="inlineStr">
        <is>
          <t>Aug</t>
        </is>
      </c>
      <c r="C838" s="25" t="inlineStr">
        <is>
          <t>ONLINE</t>
        </is>
      </c>
      <c r="D838" s="26" t="inlineStr">
        <is>
          <t>TELCO</t>
        </is>
      </c>
      <c r="E838" s="26" t="inlineStr">
        <is>
          <t>AXIS/XL</t>
        </is>
      </c>
      <c r="F838" s="26" t="inlineStr">
        <is>
          <t>MOBILE</t>
        </is>
      </c>
      <c r="G838" s="27" t="n">
        <v>3214</v>
      </c>
      <c r="H838" s="28" t="n">
        <v>54336170</v>
      </c>
      <c r="I838" s="28" t="n">
        <v>53510649</v>
      </c>
      <c r="J838" s="28" t="n">
        <v>825521</v>
      </c>
      <c r="K838" s="29" t="n">
        <v>1.5193</v>
      </c>
      <c r="L838" s="28" t="n">
        <v>256.85</v>
      </c>
      <c r="M838" s="28" t="n">
        <v>26629.71</v>
      </c>
    </row>
    <row r="839">
      <c r="A839" s="24" t="n">
        <v>2025</v>
      </c>
      <c r="B839" s="25" t="inlineStr">
        <is>
          <t>Aug</t>
        </is>
      </c>
      <c r="C839" s="25" t="inlineStr">
        <is>
          <t>ONLINE</t>
        </is>
      </c>
      <c r="D839" s="26" t="inlineStr">
        <is>
          <t>TELCO</t>
        </is>
      </c>
      <c r="E839" s="26" t="inlineStr">
        <is>
          <t>AXIS/XL</t>
        </is>
      </c>
      <c r="F839" s="26" t="inlineStr">
        <is>
          <t>MOBILE DATA</t>
        </is>
      </c>
      <c r="G839" s="27" t="n">
        <v>2447</v>
      </c>
      <c r="H839" s="28" t="n">
        <v>39733217</v>
      </c>
      <c r="I839" s="28" t="n">
        <v>38513390</v>
      </c>
      <c r="J839" s="28" t="n">
        <v>1219827</v>
      </c>
      <c r="K839" s="29" t="n">
        <v>3.07</v>
      </c>
      <c r="L839" s="28" t="n">
        <v>498.5</v>
      </c>
      <c r="M839" s="28" t="n">
        <v>39349.26</v>
      </c>
    </row>
    <row r="840">
      <c r="A840" s="24" t="n">
        <v>2025</v>
      </c>
      <c r="B840" s="25" t="inlineStr">
        <is>
          <t>Aug</t>
        </is>
      </c>
      <c r="C840" s="25" t="inlineStr">
        <is>
          <t>ONLINE</t>
        </is>
      </c>
      <c r="D840" s="26" t="inlineStr">
        <is>
          <t>TELCO</t>
        </is>
      </c>
      <c r="E840" s="26" t="inlineStr">
        <is>
          <t>INDOSAT</t>
        </is>
      </c>
      <c r="F840" s="26" t="inlineStr">
        <is>
          <t>MOBILE</t>
        </is>
      </c>
      <c r="G840" s="27" t="n">
        <v>4032</v>
      </c>
      <c r="H840" s="28" t="n">
        <v>120429696</v>
      </c>
      <c r="I840" s="28" t="n">
        <v>118913930</v>
      </c>
      <c r="J840" s="28" t="n">
        <v>1515766</v>
      </c>
      <c r="K840" s="29" t="n">
        <v>1.2586</v>
      </c>
      <c r="L840" s="28" t="n">
        <v>375.93</v>
      </c>
      <c r="M840" s="28" t="n">
        <v>48895.68</v>
      </c>
    </row>
    <row r="841">
      <c r="A841" s="24" t="n">
        <v>2025</v>
      </c>
      <c r="B841" s="25" t="inlineStr">
        <is>
          <t>Aug</t>
        </is>
      </c>
      <c r="C841" s="25" t="inlineStr">
        <is>
          <t>ONLINE</t>
        </is>
      </c>
      <c r="D841" s="26" t="inlineStr">
        <is>
          <t>TELCO</t>
        </is>
      </c>
      <c r="E841" s="26" t="inlineStr">
        <is>
          <t>INDOSAT</t>
        </is>
      </c>
      <c r="F841" s="26" t="inlineStr">
        <is>
          <t>MOBILE DATA</t>
        </is>
      </c>
      <c r="G841" s="27" t="n">
        <v>2592</v>
      </c>
      <c r="H841" s="28" t="n">
        <v>43139438</v>
      </c>
      <c r="I841" s="28" t="n">
        <v>41735469</v>
      </c>
      <c r="J841" s="28" t="n">
        <v>1403969</v>
      </c>
      <c r="K841" s="29" t="n">
        <v>3.2545</v>
      </c>
      <c r="L841" s="28" t="n">
        <v>541.65</v>
      </c>
      <c r="M841" s="28" t="n">
        <v>45289.32</v>
      </c>
    </row>
    <row r="842">
      <c r="A842" s="24" t="n">
        <v>2025</v>
      </c>
      <c r="B842" s="25" t="inlineStr">
        <is>
          <t>Aug</t>
        </is>
      </c>
      <c r="C842" s="25" t="inlineStr">
        <is>
          <t>ONLINE</t>
        </is>
      </c>
      <c r="D842" s="26" t="inlineStr">
        <is>
          <t>TELCO</t>
        </is>
      </c>
      <c r="E842" s="26" t="inlineStr">
        <is>
          <t>SMARTFREN</t>
        </is>
      </c>
      <c r="F842" s="26" t="inlineStr">
        <is>
          <t>MOBILE</t>
        </is>
      </c>
      <c r="G842" s="27" t="n">
        <v>394</v>
      </c>
      <c r="H842" s="28" t="n">
        <v>8423143</v>
      </c>
      <c r="I842" s="28" t="n">
        <v>8301177</v>
      </c>
      <c r="J842" s="28" t="n">
        <v>121966</v>
      </c>
      <c r="K842" s="29" t="n">
        <v>1.448</v>
      </c>
      <c r="L842" s="28" t="n">
        <v>309.56</v>
      </c>
      <c r="M842" s="28" t="n">
        <v>3934.39</v>
      </c>
    </row>
    <row r="843">
      <c r="A843" s="24" t="n">
        <v>2025</v>
      </c>
      <c r="B843" s="25" t="inlineStr">
        <is>
          <t>Aug</t>
        </is>
      </c>
      <c r="C843" s="25" t="inlineStr">
        <is>
          <t>ONLINE</t>
        </is>
      </c>
      <c r="D843" s="26" t="inlineStr">
        <is>
          <t>TELCO</t>
        </is>
      </c>
      <c r="E843" s="26" t="inlineStr">
        <is>
          <t>SMARTFREN</t>
        </is>
      </c>
      <c r="F843" s="26" t="inlineStr">
        <is>
          <t>MOBILE DATA</t>
        </is>
      </c>
      <c r="G843" s="27" t="n">
        <v>615</v>
      </c>
      <c r="H843" s="28" t="n">
        <v>12855558</v>
      </c>
      <c r="I843" s="28" t="n">
        <v>12478006</v>
      </c>
      <c r="J843" s="28" t="n">
        <v>377552</v>
      </c>
      <c r="K843" s="29" t="n">
        <v>2.9369</v>
      </c>
      <c r="L843" s="28" t="n">
        <v>613.91</v>
      </c>
      <c r="M843" s="28" t="n">
        <v>12179.1</v>
      </c>
    </row>
    <row r="844">
      <c r="A844" s="24" t="n">
        <v>2025</v>
      </c>
      <c r="B844" s="25" t="inlineStr">
        <is>
          <t>Aug</t>
        </is>
      </c>
      <c r="C844" s="25" t="inlineStr">
        <is>
          <t>ONLINE</t>
        </is>
      </c>
      <c r="D844" s="26" t="inlineStr">
        <is>
          <t>TELCO</t>
        </is>
      </c>
      <c r="E844" s="26" t="inlineStr">
        <is>
          <t>TELKOMSEL</t>
        </is>
      </c>
      <c r="F844" s="26" t="inlineStr">
        <is>
          <t>MOBILE</t>
        </is>
      </c>
      <c r="G844" s="27" t="n">
        <v>9609</v>
      </c>
      <c r="H844" s="28" t="n">
        <v>325689720</v>
      </c>
      <c r="I844" s="28" t="n">
        <v>317811200</v>
      </c>
      <c r="J844" s="28" t="n">
        <v>7878520</v>
      </c>
      <c r="K844" s="29" t="n">
        <v>2.419</v>
      </c>
      <c r="L844" s="28" t="n">
        <v>819.91</v>
      </c>
      <c r="M844" s="28" t="n">
        <v>254145.81</v>
      </c>
    </row>
    <row r="845">
      <c r="A845" s="24" t="n">
        <v>2025</v>
      </c>
      <c r="B845" s="25" t="inlineStr">
        <is>
          <t>Aug</t>
        </is>
      </c>
      <c r="C845" s="25" t="inlineStr">
        <is>
          <t>ONLINE</t>
        </is>
      </c>
      <c r="D845" s="26" t="inlineStr">
        <is>
          <t>TELCO</t>
        </is>
      </c>
      <c r="E845" s="26" t="inlineStr">
        <is>
          <t>TELKOMSEL</t>
        </is>
      </c>
      <c r="F845" s="26" t="inlineStr">
        <is>
          <t>MOBILE DATA</t>
        </is>
      </c>
      <c r="G845" s="27" t="n">
        <v>1699</v>
      </c>
      <c r="H845" s="28" t="n">
        <v>31115970</v>
      </c>
      <c r="I845" s="28" t="n">
        <v>27911975</v>
      </c>
      <c r="J845" s="28" t="n">
        <v>3203995</v>
      </c>
      <c r="K845" s="29" t="n">
        <v>10.2969</v>
      </c>
      <c r="L845" s="28" t="n">
        <v>1885.81</v>
      </c>
      <c r="M845" s="28" t="n">
        <v>103354.68</v>
      </c>
    </row>
    <row r="846">
      <c r="A846" s="24" t="n">
        <v>2025</v>
      </c>
      <c r="B846" s="25" t="inlineStr">
        <is>
          <t>Aug</t>
        </is>
      </c>
      <c r="C846" s="25" t="inlineStr">
        <is>
          <t>ONLINE</t>
        </is>
      </c>
      <c r="D846" s="26" t="inlineStr">
        <is>
          <t>TELCO</t>
        </is>
      </c>
      <c r="E846" s="26" t="inlineStr">
        <is>
          <t>TRI</t>
        </is>
      </c>
      <c r="F846" s="26" t="inlineStr">
        <is>
          <t>MOBILE</t>
        </is>
      </c>
      <c r="G846" s="27" t="n">
        <v>1616</v>
      </c>
      <c r="H846" s="28" t="n">
        <v>36994450</v>
      </c>
      <c r="I846" s="28" t="n">
        <v>35501945</v>
      </c>
      <c r="J846" s="28" t="n">
        <v>1492505</v>
      </c>
      <c r="K846" s="29" t="n">
        <v>4.0344</v>
      </c>
      <c r="L846" s="28" t="n">
        <v>923.58</v>
      </c>
      <c r="M846" s="28" t="n">
        <v>48145.32</v>
      </c>
    </row>
    <row r="847">
      <c r="A847" s="24" t="n">
        <v>2025</v>
      </c>
      <c r="B847" s="25" t="inlineStr">
        <is>
          <t>Aug</t>
        </is>
      </c>
      <c r="C847" s="25" t="inlineStr">
        <is>
          <t>ONLINE</t>
        </is>
      </c>
      <c r="D847" s="26" t="inlineStr">
        <is>
          <t>TELCO</t>
        </is>
      </c>
      <c r="E847" s="26" t="inlineStr">
        <is>
          <t>TRI</t>
        </is>
      </c>
      <c r="F847" s="26" t="inlineStr">
        <is>
          <t>MOBILE DATA</t>
        </is>
      </c>
      <c r="G847" s="27" t="n">
        <v>1863</v>
      </c>
      <c r="H847" s="28" t="n">
        <v>20467174</v>
      </c>
      <c r="I847" s="28" t="n">
        <v>19500617</v>
      </c>
      <c r="J847" s="28" t="n">
        <v>966557</v>
      </c>
      <c r="K847" s="29" t="n">
        <v>4.7225</v>
      </c>
      <c r="L847" s="28" t="n">
        <v>518.8200000000001</v>
      </c>
      <c r="M847" s="28" t="n">
        <v>31179.26</v>
      </c>
    </row>
    <row r="848">
      <c r="A848" s="24" t="n">
        <v>2025</v>
      </c>
      <c r="B848" s="25" t="inlineStr">
        <is>
          <t>Sep</t>
        </is>
      </c>
      <c r="C848" s="25" t="inlineStr">
        <is>
          <t>H2H</t>
        </is>
      </c>
      <c r="D848" s="26" t="inlineStr">
        <is>
          <t>(blank)</t>
        </is>
      </c>
      <c r="E848" s="26" t="inlineStr">
        <is>
          <t>(blank)</t>
        </is>
      </c>
      <c r="F848" s="26" t="inlineStr">
        <is>
          <t>(blank)</t>
        </is>
      </c>
      <c r="G848" s="27" t="n">
        <v>166</v>
      </c>
      <c r="H848" s="28" t="n">
        <v>2144350</v>
      </c>
      <c r="I848" s="28" t="n">
        <v>2131850</v>
      </c>
      <c r="J848" s="28" t="n">
        <v>12500</v>
      </c>
      <c r="K848" s="29" t="n">
        <v>0.5829</v>
      </c>
      <c r="L848" s="28" t="n">
        <v>75.3</v>
      </c>
      <c r="M848" s="28" t="n">
        <v>416.67</v>
      </c>
    </row>
    <row r="849">
      <c r="A849" s="24" t="n">
        <v>2025</v>
      </c>
      <c r="B849" s="25" t="inlineStr">
        <is>
          <t>Sep</t>
        </is>
      </c>
      <c r="C849" s="25" t="inlineStr">
        <is>
          <t>H2H</t>
        </is>
      </c>
      <c r="D849" s="26" t="inlineStr">
        <is>
          <t>EWALLET</t>
        </is>
      </c>
      <c r="E849" s="26" t="inlineStr">
        <is>
          <t>DANA</t>
        </is>
      </c>
      <c r="F849" s="26" t="inlineStr">
        <is>
          <t>DANA CEK</t>
        </is>
      </c>
      <c r="G849" s="27" t="n">
        <v>2758</v>
      </c>
      <c r="H849" s="28" t="n">
        <v>2758</v>
      </c>
      <c r="I849" s="28" t="n">
        <v>0</v>
      </c>
      <c r="J849" s="28" t="n">
        <v>2758</v>
      </c>
      <c r="K849" s="29" t="n">
        <v>100</v>
      </c>
      <c r="L849" s="28" t="n">
        <v>1</v>
      </c>
      <c r="M849" s="28" t="n">
        <v>91.93000000000001</v>
      </c>
    </row>
    <row r="850">
      <c r="A850" s="24" t="n">
        <v>2025</v>
      </c>
      <c r="B850" s="25" t="inlineStr">
        <is>
          <t>Sep</t>
        </is>
      </c>
      <c r="C850" s="25" t="inlineStr">
        <is>
          <t>H2H</t>
        </is>
      </c>
      <c r="D850" s="26" t="inlineStr">
        <is>
          <t>EWALLET</t>
        </is>
      </c>
      <c r="E850" s="26" t="inlineStr">
        <is>
          <t>DANA</t>
        </is>
      </c>
      <c r="F850" s="26" t="inlineStr">
        <is>
          <t>DANA NOMINAL</t>
        </is>
      </c>
      <c r="G850" s="27" t="n">
        <v>102</v>
      </c>
      <c r="H850" s="28" t="n">
        <v>11712710</v>
      </c>
      <c r="I850" s="28" t="n">
        <v>11705655</v>
      </c>
      <c r="J850" s="28" t="n">
        <v>7055</v>
      </c>
      <c r="K850" s="29" t="n">
        <v>0.0602</v>
      </c>
      <c r="L850" s="28" t="n">
        <v>69.17</v>
      </c>
      <c r="M850" s="28" t="n">
        <v>235.17</v>
      </c>
    </row>
    <row r="851">
      <c r="A851" s="24" t="n">
        <v>2025</v>
      </c>
      <c r="B851" s="25" t="inlineStr">
        <is>
          <t>Sep</t>
        </is>
      </c>
      <c r="C851" s="25" t="inlineStr">
        <is>
          <t>H2H</t>
        </is>
      </c>
      <c r="D851" s="26" t="inlineStr">
        <is>
          <t>TELCO</t>
        </is>
      </c>
      <c r="E851" s="26" t="inlineStr">
        <is>
          <t>AXIS/XL</t>
        </is>
      </c>
      <c r="F851" s="26" t="inlineStr">
        <is>
          <t>MOBILE</t>
        </is>
      </c>
      <c r="G851" s="27" t="n">
        <v>2965</v>
      </c>
      <c r="H851" s="28" t="n">
        <v>42443670</v>
      </c>
      <c r="I851" s="28" t="n">
        <v>41934764</v>
      </c>
      <c r="J851" s="28" t="n">
        <v>508906</v>
      </c>
      <c r="K851" s="29" t="n">
        <v>1.199</v>
      </c>
      <c r="L851" s="28" t="n">
        <v>171.64</v>
      </c>
      <c r="M851" s="28" t="n">
        <v>16963.53</v>
      </c>
    </row>
    <row r="852">
      <c r="A852" s="24" t="n">
        <v>2025</v>
      </c>
      <c r="B852" s="25" t="inlineStr">
        <is>
          <t>Sep</t>
        </is>
      </c>
      <c r="C852" s="25" t="inlineStr">
        <is>
          <t>H2H</t>
        </is>
      </c>
      <c r="D852" s="26" t="inlineStr">
        <is>
          <t>TELCO</t>
        </is>
      </c>
      <c r="E852" s="26" t="inlineStr">
        <is>
          <t>AXIS/XL</t>
        </is>
      </c>
      <c r="F852" s="26" t="inlineStr">
        <is>
          <t>MOBILE DATA</t>
        </is>
      </c>
      <c r="G852" s="27" t="n">
        <v>1419</v>
      </c>
      <c r="H852" s="28" t="n">
        <v>36243727</v>
      </c>
      <c r="I852" s="28" t="n">
        <v>35984151</v>
      </c>
      <c r="J852" s="28" t="n">
        <v>259576</v>
      </c>
      <c r="K852" s="29" t="n">
        <v>0.7161999999999999</v>
      </c>
      <c r="L852" s="28" t="n">
        <v>182.93</v>
      </c>
      <c r="M852" s="28" t="n">
        <v>8652.530000000001</v>
      </c>
    </row>
    <row r="853">
      <c r="A853" s="24" t="n">
        <v>2025</v>
      </c>
      <c r="B853" s="25" t="inlineStr">
        <is>
          <t>Sep</t>
        </is>
      </c>
      <c r="C853" s="25" t="inlineStr">
        <is>
          <t>H2H</t>
        </is>
      </c>
      <c r="D853" s="26" t="inlineStr">
        <is>
          <t>TELCO</t>
        </is>
      </c>
      <c r="E853" s="26" t="inlineStr">
        <is>
          <t>INDOSAT</t>
        </is>
      </c>
      <c r="F853" s="26" t="inlineStr">
        <is>
          <t>MOBILE</t>
        </is>
      </c>
      <c r="G853" s="27" t="n">
        <v>6434</v>
      </c>
      <c r="H853" s="28" t="n">
        <v>93619212</v>
      </c>
      <c r="I853" s="28" t="n">
        <v>92736505</v>
      </c>
      <c r="J853" s="28" t="n">
        <v>882707</v>
      </c>
      <c r="K853" s="29" t="n">
        <v>0.9429</v>
      </c>
      <c r="L853" s="28" t="n">
        <v>137.19</v>
      </c>
      <c r="M853" s="28" t="n">
        <v>29423.57</v>
      </c>
    </row>
    <row r="854">
      <c r="A854" s="24" t="n">
        <v>2025</v>
      </c>
      <c r="B854" s="25" t="inlineStr">
        <is>
          <t>Sep</t>
        </is>
      </c>
      <c r="C854" s="25" t="inlineStr">
        <is>
          <t>H2H</t>
        </is>
      </c>
      <c r="D854" s="26" t="inlineStr">
        <is>
          <t>TELCO</t>
        </is>
      </c>
      <c r="E854" s="26" t="inlineStr">
        <is>
          <t>INDOSAT</t>
        </is>
      </c>
      <c r="F854" s="26" t="inlineStr">
        <is>
          <t>MOBILE DATA</t>
        </is>
      </c>
      <c r="G854" s="27" t="n">
        <v>226061</v>
      </c>
      <c r="H854" s="28" t="n">
        <v>1899067750</v>
      </c>
      <c r="I854" s="28" t="n">
        <v>1888228743</v>
      </c>
      <c r="J854" s="28" t="n">
        <v>10839007</v>
      </c>
      <c r="K854" s="29" t="n">
        <v>0.5708</v>
      </c>
      <c r="L854" s="28" t="n">
        <v>47.95</v>
      </c>
      <c r="M854" s="28" t="n">
        <v>361300.23</v>
      </c>
    </row>
    <row r="855">
      <c r="A855" s="24" t="n">
        <v>2025</v>
      </c>
      <c r="B855" s="25" t="inlineStr">
        <is>
          <t>Sep</t>
        </is>
      </c>
      <c r="C855" s="25" t="inlineStr">
        <is>
          <t>H2H</t>
        </is>
      </c>
      <c r="D855" s="26" t="inlineStr">
        <is>
          <t>TELCO</t>
        </is>
      </c>
      <c r="E855" s="26" t="inlineStr">
        <is>
          <t>SMARTFREN</t>
        </is>
      </c>
      <c r="F855" s="26" t="inlineStr">
        <is>
          <t>MOBILE</t>
        </is>
      </c>
      <c r="G855" s="27" t="n">
        <v>1336</v>
      </c>
      <c r="H855" s="28" t="n">
        <v>29974778</v>
      </c>
      <c r="I855" s="28" t="n">
        <v>29659165</v>
      </c>
      <c r="J855" s="28" t="n">
        <v>315613</v>
      </c>
      <c r="K855" s="29" t="n">
        <v>1.0529</v>
      </c>
      <c r="L855" s="28" t="n">
        <v>236.24</v>
      </c>
      <c r="M855" s="28" t="n">
        <v>10520.43</v>
      </c>
    </row>
    <row r="856">
      <c r="A856" s="24" t="n">
        <v>2025</v>
      </c>
      <c r="B856" s="25" t="inlineStr">
        <is>
          <t>Sep</t>
        </is>
      </c>
      <c r="C856" s="25" t="inlineStr">
        <is>
          <t>H2H</t>
        </is>
      </c>
      <c r="D856" s="26" t="inlineStr">
        <is>
          <t>TELCO</t>
        </is>
      </c>
      <c r="E856" s="26" t="inlineStr">
        <is>
          <t>SMARTFREN</t>
        </is>
      </c>
      <c r="F856" s="26" t="inlineStr">
        <is>
          <t>MOBILE DATA</t>
        </is>
      </c>
      <c r="G856" s="27" t="n">
        <v>1633</v>
      </c>
      <c r="H856" s="28" t="n">
        <v>55519088</v>
      </c>
      <c r="I856" s="28" t="n">
        <v>55152612</v>
      </c>
      <c r="J856" s="28" t="n">
        <v>366476</v>
      </c>
      <c r="K856" s="29" t="n">
        <v>0.6601</v>
      </c>
      <c r="L856" s="28" t="n">
        <v>224.42</v>
      </c>
      <c r="M856" s="28" t="n">
        <v>12215.87</v>
      </c>
    </row>
    <row r="857">
      <c r="A857" s="24" t="n">
        <v>2025</v>
      </c>
      <c r="B857" s="25" t="inlineStr">
        <is>
          <t>Sep</t>
        </is>
      </c>
      <c r="C857" s="25" t="inlineStr">
        <is>
          <t>H2H</t>
        </is>
      </c>
      <c r="D857" s="26" t="inlineStr">
        <is>
          <t>TELCO</t>
        </is>
      </c>
      <c r="E857" s="26" t="inlineStr">
        <is>
          <t>TELKOMSEL</t>
        </is>
      </c>
      <c r="F857" s="26" t="inlineStr">
        <is>
          <t>MOBILE</t>
        </is>
      </c>
      <c r="G857" s="27" t="n">
        <v>8258</v>
      </c>
      <c r="H857" s="28" t="n">
        <v>280649690</v>
      </c>
      <c r="I857" s="28" t="n">
        <v>279066842</v>
      </c>
      <c r="J857" s="28" t="n">
        <v>1582848</v>
      </c>
      <c r="K857" s="29" t="n">
        <v>0.5639999999999999</v>
      </c>
      <c r="L857" s="28" t="n">
        <v>191.67</v>
      </c>
      <c r="M857" s="28" t="n">
        <v>52761.6</v>
      </c>
    </row>
    <row r="858">
      <c r="A858" s="24" t="n">
        <v>2025</v>
      </c>
      <c r="B858" s="25" t="inlineStr">
        <is>
          <t>Sep</t>
        </is>
      </c>
      <c r="C858" s="25" t="inlineStr">
        <is>
          <t>H2H</t>
        </is>
      </c>
      <c r="D858" s="26" t="inlineStr">
        <is>
          <t>TELCO</t>
        </is>
      </c>
      <c r="E858" s="26" t="inlineStr">
        <is>
          <t>TELKOMSEL</t>
        </is>
      </c>
      <c r="F858" s="26" t="inlineStr">
        <is>
          <t>MOBILE DATA</t>
        </is>
      </c>
      <c r="G858" s="27" t="n">
        <v>5850</v>
      </c>
      <c r="H858" s="28" t="n">
        <v>77450102</v>
      </c>
      <c r="I858" s="28" t="n">
        <v>75518418</v>
      </c>
      <c r="J858" s="28" t="n">
        <v>1931684</v>
      </c>
      <c r="K858" s="29" t="n">
        <v>2.4941</v>
      </c>
      <c r="L858" s="28" t="n">
        <v>330.2</v>
      </c>
      <c r="M858" s="28" t="n">
        <v>64389.47</v>
      </c>
    </row>
    <row r="859">
      <c r="A859" s="24" t="n">
        <v>2025</v>
      </c>
      <c r="B859" s="25" t="inlineStr">
        <is>
          <t>Sep</t>
        </is>
      </c>
      <c r="C859" s="25" t="inlineStr">
        <is>
          <t>H2H</t>
        </is>
      </c>
      <c r="D859" s="26" t="inlineStr">
        <is>
          <t>TELCO</t>
        </is>
      </c>
      <c r="E859" s="26" t="inlineStr">
        <is>
          <t>TRI</t>
        </is>
      </c>
      <c r="F859" s="26" t="inlineStr">
        <is>
          <t>MOBILE</t>
        </is>
      </c>
      <c r="G859" s="27" t="n">
        <v>1575</v>
      </c>
      <c r="H859" s="28" t="n">
        <v>24041600</v>
      </c>
      <c r="I859" s="28" t="n">
        <v>23888282</v>
      </c>
      <c r="J859" s="28" t="n">
        <v>153318</v>
      </c>
      <c r="K859" s="29" t="n">
        <v>0.6377</v>
      </c>
      <c r="L859" s="28" t="n">
        <v>97.34</v>
      </c>
      <c r="M859" s="28" t="n">
        <v>5110.6</v>
      </c>
    </row>
    <row r="860">
      <c r="A860" s="24" t="n">
        <v>2025</v>
      </c>
      <c r="B860" s="25" t="inlineStr">
        <is>
          <t>Sep</t>
        </is>
      </c>
      <c r="C860" s="25" t="inlineStr">
        <is>
          <t>H2H</t>
        </is>
      </c>
      <c r="D860" s="26" t="inlineStr">
        <is>
          <t>TELCO</t>
        </is>
      </c>
      <c r="E860" s="26" t="inlineStr">
        <is>
          <t>TRI</t>
        </is>
      </c>
      <c r="F860" s="26" t="inlineStr">
        <is>
          <t>MOBILE DATA</t>
        </is>
      </c>
      <c r="G860" s="27" t="n">
        <v>4829</v>
      </c>
      <c r="H860" s="28" t="n">
        <v>40076923</v>
      </c>
      <c r="I860" s="28" t="n">
        <v>39220892</v>
      </c>
      <c r="J860" s="28" t="n">
        <v>856031</v>
      </c>
      <c r="K860" s="29" t="n">
        <v>2.136</v>
      </c>
      <c r="L860" s="28" t="n">
        <v>177.27</v>
      </c>
      <c r="M860" s="28" t="n">
        <v>28534.37</v>
      </c>
    </row>
    <row r="861">
      <c r="A861" s="24" t="n">
        <v>2025</v>
      </c>
      <c r="B861" s="25" t="inlineStr">
        <is>
          <t>Sep</t>
        </is>
      </c>
      <c r="C861" s="25" t="inlineStr">
        <is>
          <t>ONLINE</t>
        </is>
      </c>
      <c r="D861" s="26" t="inlineStr">
        <is>
          <t>(blank)</t>
        </is>
      </c>
      <c r="E861" s="26" t="inlineStr">
        <is>
          <t>(blank)</t>
        </is>
      </c>
      <c r="F861" s="26" t="inlineStr">
        <is>
          <t>(blank)</t>
        </is>
      </c>
      <c r="G861" s="27" t="n">
        <v>158</v>
      </c>
      <c r="H861" s="28" t="n">
        <v>1145324</v>
      </c>
      <c r="I861" s="28" t="n">
        <v>1059655</v>
      </c>
      <c r="J861" s="28" t="n">
        <v>85669</v>
      </c>
      <c r="K861" s="29" t="n">
        <v>7.4799</v>
      </c>
      <c r="L861" s="28" t="n">
        <v>542.21</v>
      </c>
      <c r="M861" s="28" t="n">
        <v>2855.63</v>
      </c>
    </row>
    <row r="862">
      <c r="A862" s="24" t="n">
        <v>2025</v>
      </c>
      <c r="B862" s="25" t="inlineStr">
        <is>
          <t>Sep</t>
        </is>
      </c>
      <c r="C862" s="25" t="inlineStr">
        <is>
          <t>ONLINE</t>
        </is>
      </c>
      <c r="D862" s="26" t="inlineStr">
        <is>
          <t>EWALLET</t>
        </is>
      </c>
      <c r="E862" s="26" t="inlineStr">
        <is>
          <t>DANA</t>
        </is>
      </c>
      <c r="F862" s="26" t="inlineStr">
        <is>
          <t>DANA BEBAS</t>
        </is>
      </c>
      <c r="G862" s="27" t="n">
        <v>1034</v>
      </c>
      <c r="H862" s="28" t="n">
        <v>122652629</v>
      </c>
      <c r="I862" s="28" t="n">
        <v>121764839</v>
      </c>
      <c r="J862" s="28" t="n">
        <v>887790</v>
      </c>
      <c r="K862" s="29" t="n">
        <v>0.7238</v>
      </c>
      <c r="L862" s="28" t="n">
        <v>858.6</v>
      </c>
      <c r="M862" s="28" t="n">
        <v>29593</v>
      </c>
    </row>
    <row r="863">
      <c r="A863" s="24" t="n">
        <v>2025</v>
      </c>
      <c r="B863" s="25" t="inlineStr">
        <is>
          <t>Sep</t>
        </is>
      </c>
      <c r="C863" s="25" t="inlineStr">
        <is>
          <t>ONLINE</t>
        </is>
      </c>
      <c r="D863" s="26" t="inlineStr">
        <is>
          <t>EWALLET</t>
        </is>
      </c>
      <c r="E863" s="26" t="inlineStr">
        <is>
          <t>DANA</t>
        </is>
      </c>
      <c r="F863" s="26" t="inlineStr">
        <is>
          <t>DANA CEK</t>
        </is>
      </c>
      <c r="G863" s="27" t="n">
        <v>24</v>
      </c>
      <c r="H863" s="28" t="n">
        <v>24</v>
      </c>
      <c r="I863" s="28" t="n">
        <v>0</v>
      </c>
      <c r="J863" s="28" t="n">
        <v>24</v>
      </c>
      <c r="K863" s="29" t="n">
        <v>100</v>
      </c>
      <c r="L863" s="28" t="n">
        <v>1</v>
      </c>
      <c r="M863" s="28" t="n">
        <v>0.8</v>
      </c>
    </row>
    <row r="864">
      <c r="A864" s="24" t="n">
        <v>2025</v>
      </c>
      <c r="B864" s="25" t="inlineStr">
        <is>
          <t>Sep</t>
        </is>
      </c>
      <c r="C864" s="25" t="inlineStr">
        <is>
          <t>ONLINE</t>
        </is>
      </c>
      <c r="D864" s="26" t="inlineStr">
        <is>
          <t>EWALLET</t>
        </is>
      </c>
      <c r="E864" s="26" t="inlineStr">
        <is>
          <t>DANA</t>
        </is>
      </c>
      <c r="F864" s="26" t="inlineStr">
        <is>
          <t>DANA NOMINAL</t>
        </is>
      </c>
      <c r="G864" s="27" t="n">
        <v>7323</v>
      </c>
      <c r="H864" s="28" t="n">
        <v>593829386</v>
      </c>
      <c r="I864" s="28" t="n">
        <v>590473526</v>
      </c>
      <c r="J864" s="28" t="n">
        <v>3355860</v>
      </c>
      <c r="K864" s="29" t="n">
        <v>0.5651</v>
      </c>
      <c r="L864" s="28" t="n">
        <v>458.26</v>
      </c>
      <c r="M864" s="28" t="n">
        <v>111862</v>
      </c>
    </row>
    <row r="865">
      <c r="A865" s="24" t="n">
        <v>2025</v>
      </c>
      <c r="B865" s="25" t="inlineStr">
        <is>
          <t>Sep</t>
        </is>
      </c>
      <c r="C865" s="25" t="inlineStr">
        <is>
          <t>ONLINE</t>
        </is>
      </c>
      <c r="D865" s="26" t="inlineStr">
        <is>
          <t>TELCO</t>
        </is>
      </c>
      <c r="E865" s="26" t="inlineStr">
        <is>
          <t>AXIS/XL</t>
        </is>
      </c>
      <c r="F865" s="26" t="inlineStr">
        <is>
          <t>MOBILE</t>
        </is>
      </c>
      <c r="G865" s="27" t="n">
        <v>2760</v>
      </c>
      <c r="H865" s="28" t="n">
        <v>47879247</v>
      </c>
      <c r="I865" s="28" t="n">
        <v>47097555</v>
      </c>
      <c r="J865" s="28" t="n">
        <v>781692</v>
      </c>
      <c r="K865" s="29" t="n">
        <v>1.6326</v>
      </c>
      <c r="L865" s="28" t="n">
        <v>283.22</v>
      </c>
      <c r="M865" s="28" t="n">
        <v>26056.4</v>
      </c>
    </row>
    <row r="866">
      <c r="A866" s="24" t="n">
        <v>2025</v>
      </c>
      <c r="B866" s="25" t="inlineStr">
        <is>
          <t>Sep</t>
        </is>
      </c>
      <c r="C866" s="25" t="inlineStr">
        <is>
          <t>ONLINE</t>
        </is>
      </c>
      <c r="D866" s="26" t="inlineStr">
        <is>
          <t>TELCO</t>
        </is>
      </c>
      <c r="E866" s="26" t="inlineStr">
        <is>
          <t>AXIS/XL</t>
        </is>
      </c>
      <c r="F866" s="26" t="inlineStr">
        <is>
          <t>MOBILE DATA</t>
        </is>
      </c>
      <c r="G866" s="27" t="n">
        <v>2537</v>
      </c>
      <c r="H866" s="28" t="n">
        <v>41004424</v>
      </c>
      <c r="I866" s="28" t="n">
        <v>39814097</v>
      </c>
      <c r="J866" s="28" t="n">
        <v>1190327</v>
      </c>
      <c r="K866" s="29" t="n">
        <v>2.9029</v>
      </c>
      <c r="L866" s="28" t="n">
        <v>469.19</v>
      </c>
      <c r="M866" s="28" t="n">
        <v>39677.57</v>
      </c>
    </row>
    <row r="867">
      <c r="A867" s="24" t="n">
        <v>2025</v>
      </c>
      <c r="B867" s="25" t="inlineStr">
        <is>
          <t>Sep</t>
        </is>
      </c>
      <c r="C867" s="25" t="inlineStr">
        <is>
          <t>ONLINE</t>
        </is>
      </c>
      <c r="D867" s="26" t="inlineStr">
        <is>
          <t>TELCO</t>
        </is>
      </c>
      <c r="E867" s="26" t="inlineStr">
        <is>
          <t>INDOSAT</t>
        </is>
      </c>
      <c r="F867" s="26" t="inlineStr">
        <is>
          <t>MOBILE</t>
        </is>
      </c>
      <c r="G867" s="27" t="n">
        <v>3776</v>
      </c>
      <c r="H867" s="28" t="n">
        <v>114548816</v>
      </c>
      <c r="I867" s="28" t="n">
        <v>112633499</v>
      </c>
      <c r="J867" s="28" t="n">
        <v>1915317</v>
      </c>
      <c r="K867" s="29" t="n">
        <v>1.6721</v>
      </c>
      <c r="L867" s="28" t="n">
        <v>507.23</v>
      </c>
      <c r="M867" s="28" t="n">
        <v>63843.9</v>
      </c>
    </row>
    <row r="868">
      <c r="A868" s="24" t="n">
        <v>2025</v>
      </c>
      <c r="B868" s="25" t="inlineStr">
        <is>
          <t>Sep</t>
        </is>
      </c>
      <c r="C868" s="25" t="inlineStr">
        <is>
          <t>ONLINE</t>
        </is>
      </c>
      <c r="D868" s="26" t="inlineStr">
        <is>
          <t>TELCO</t>
        </is>
      </c>
      <c r="E868" s="26" t="inlineStr">
        <is>
          <t>INDOSAT</t>
        </is>
      </c>
      <c r="F868" s="26" t="inlineStr">
        <is>
          <t>MOBILE DATA</t>
        </is>
      </c>
      <c r="G868" s="27" t="n">
        <v>2421</v>
      </c>
      <c r="H868" s="28" t="n">
        <v>41506587</v>
      </c>
      <c r="I868" s="28" t="n">
        <v>40145896</v>
      </c>
      <c r="J868" s="28" t="n">
        <v>1360691</v>
      </c>
      <c r="K868" s="29" t="n">
        <v>3.2783</v>
      </c>
      <c r="L868" s="28" t="n">
        <v>562.04</v>
      </c>
      <c r="M868" s="28" t="n">
        <v>45356.37</v>
      </c>
    </row>
    <row r="869">
      <c r="A869" s="24" t="n">
        <v>2025</v>
      </c>
      <c r="B869" s="25" t="inlineStr">
        <is>
          <t>Sep</t>
        </is>
      </c>
      <c r="C869" s="25" t="inlineStr">
        <is>
          <t>ONLINE</t>
        </is>
      </c>
      <c r="D869" s="26" t="inlineStr">
        <is>
          <t>TELCO</t>
        </is>
      </c>
      <c r="E869" s="26" t="inlineStr">
        <is>
          <t>SMARTFREN</t>
        </is>
      </c>
      <c r="F869" s="26" t="inlineStr">
        <is>
          <t>MOBILE</t>
        </is>
      </c>
      <c r="G869" s="27" t="n">
        <v>425</v>
      </c>
      <c r="H869" s="28" t="n">
        <v>8707904</v>
      </c>
      <c r="I869" s="28" t="n">
        <v>8563833</v>
      </c>
      <c r="J869" s="28" t="n">
        <v>144071</v>
      </c>
      <c r="K869" s="29" t="n">
        <v>1.6545</v>
      </c>
      <c r="L869" s="28" t="n">
        <v>338.99</v>
      </c>
      <c r="M869" s="28" t="n">
        <v>4802.37</v>
      </c>
    </row>
    <row r="870">
      <c r="A870" s="24" t="n">
        <v>2025</v>
      </c>
      <c r="B870" s="25" t="inlineStr">
        <is>
          <t>Sep</t>
        </is>
      </c>
      <c r="C870" s="25" t="inlineStr">
        <is>
          <t>ONLINE</t>
        </is>
      </c>
      <c r="D870" s="26" t="inlineStr">
        <is>
          <t>TELCO</t>
        </is>
      </c>
      <c r="E870" s="26" t="inlineStr">
        <is>
          <t>SMARTFREN</t>
        </is>
      </c>
      <c r="F870" s="26" t="inlineStr">
        <is>
          <t>MOBILE DATA</t>
        </is>
      </c>
      <c r="G870" s="27" t="n">
        <v>679</v>
      </c>
      <c r="H870" s="28" t="n">
        <v>13453385</v>
      </c>
      <c r="I870" s="28" t="n">
        <v>13023623</v>
      </c>
      <c r="J870" s="28" t="n">
        <v>429762</v>
      </c>
      <c r="K870" s="29" t="n">
        <v>3.1945</v>
      </c>
      <c r="L870" s="28" t="n">
        <v>632.9299999999999</v>
      </c>
      <c r="M870" s="28" t="n">
        <v>14325.4</v>
      </c>
    </row>
    <row r="871">
      <c r="A871" s="24" t="n">
        <v>2025</v>
      </c>
      <c r="B871" s="25" t="inlineStr">
        <is>
          <t>Sep</t>
        </is>
      </c>
      <c r="C871" s="25" t="inlineStr">
        <is>
          <t>ONLINE</t>
        </is>
      </c>
      <c r="D871" s="26" t="inlineStr">
        <is>
          <t>TELCO</t>
        </is>
      </c>
      <c r="E871" s="26" t="inlineStr">
        <is>
          <t>TELKOMSEL</t>
        </is>
      </c>
      <c r="F871" s="26" t="inlineStr">
        <is>
          <t>MOBILE</t>
        </is>
      </c>
      <c r="G871" s="27" t="n">
        <v>8674</v>
      </c>
      <c r="H871" s="28" t="n">
        <v>298824919</v>
      </c>
      <c r="I871" s="28" t="n">
        <v>291333866</v>
      </c>
      <c r="J871" s="28" t="n">
        <v>7491053</v>
      </c>
      <c r="K871" s="29" t="n">
        <v>2.5068</v>
      </c>
      <c r="L871" s="28" t="n">
        <v>863.62</v>
      </c>
      <c r="M871" s="28" t="n">
        <v>249701.77</v>
      </c>
    </row>
    <row r="872">
      <c r="A872" s="24" t="n">
        <v>2025</v>
      </c>
      <c r="B872" s="25" t="inlineStr">
        <is>
          <t>Sep</t>
        </is>
      </c>
      <c r="C872" s="25" t="inlineStr">
        <is>
          <t>ONLINE</t>
        </is>
      </c>
      <c r="D872" s="26" t="inlineStr">
        <is>
          <t>TELCO</t>
        </is>
      </c>
      <c r="E872" s="26" t="inlineStr">
        <is>
          <t>TELKOMSEL</t>
        </is>
      </c>
      <c r="F872" s="26" t="inlineStr">
        <is>
          <t>MOBILE DATA</t>
        </is>
      </c>
      <c r="G872" s="27" t="n">
        <v>1748</v>
      </c>
      <c r="H872" s="28" t="n">
        <v>30911101</v>
      </c>
      <c r="I872" s="28" t="n">
        <v>27576283</v>
      </c>
      <c r="J872" s="28" t="n">
        <v>3334818</v>
      </c>
      <c r="K872" s="29" t="n">
        <v>10.7884</v>
      </c>
      <c r="L872" s="28" t="n">
        <v>1907.79</v>
      </c>
      <c r="M872" s="28" t="n">
        <v>111160.6</v>
      </c>
    </row>
    <row r="873">
      <c r="A873" s="24" t="n">
        <v>2025</v>
      </c>
      <c r="B873" s="25" t="inlineStr">
        <is>
          <t>Sep</t>
        </is>
      </c>
      <c r="C873" s="25" t="inlineStr">
        <is>
          <t>ONLINE</t>
        </is>
      </c>
      <c r="D873" s="26" t="inlineStr">
        <is>
          <t>TELCO</t>
        </is>
      </c>
      <c r="E873" s="26" t="inlineStr">
        <is>
          <t>TRI</t>
        </is>
      </c>
      <c r="F873" s="26" t="inlineStr">
        <is>
          <t>MOBILE</t>
        </is>
      </c>
      <c r="G873" s="27" t="n">
        <v>1459</v>
      </c>
      <c r="H873" s="28" t="n">
        <v>32925354</v>
      </c>
      <c r="I873" s="28" t="n">
        <v>31222884</v>
      </c>
      <c r="J873" s="28" t="n">
        <v>1702470</v>
      </c>
      <c r="K873" s="29" t="n">
        <v>5.1707</v>
      </c>
      <c r="L873" s="28" t="n">
        <v>1166.87</v>
      </c>
      <c r="M873" s="28" t="n">
        <v>56749</v>
      </c>
    </row>
    <row r="874">
      <c r="A874" s="24" t="n">
        <v>2025</v>
      </c>
      <c r="B874" s="25" t="inlineStr">
        <is>
          <t>Sep</t>
        </is>
      </c>
      <c r="C874" s="25" t="inlineStr">
        <is>
          <t>ONLINE</t>
        </is>
      </c>
      <c r="D874" s="26" t="inlineStr">
        <is>
          <t>TELCO</t>
        </is>
      </c>
      <c r="E874" s="26" t="inlineStr">
        <is>
          <t>TRI</t>
        </is>
      </c>
      <c r="F874" s="26" t="inlineStr">
        <is>
          <t>MOBILE DATA</t>
        </is>
      </c>
      <c r="G874" s="27" t="n">
        <v>1800</v>
      </c>
      <c r="H874" s="28" t="n">
        <v>21309957</v>
      </c>
      <c r="I874" s="28" t="n">
        <v>20295700</v>
      </c>
      <c r="J874" s="28" t="n">
        <v>1014257</v>
      </c>
      <c r="K874" s="29" t="n">
        <v>4.7595</v>
      </c>
      <c r="L874" s="28" t="n">
        <v>563.48</v>
      </c>
      <c r="M874" s="28" t="n">
        <v>33808.57</v>
      </c>
    </row>
    <row r="875">
      <c r="A875" s="24" t="n">
        <v>2025</v>
      </c>
      <c r="B875" s="25" t="inlineStr">
        <is>
          <t>Oct</t>
        </is>
      </c>
      <c r="C875" s="25" t="inlineStr">
        <is>
          <t>H2H</t>
        </is>
      </c>
      <c r="D875" s="26" t="inlineStr">
        <is>
          <t>(blank)</t>
        </is>
      </c>
      <c r="E875" s="26" t="inlineStr">
        <is>
          <t>(blank)</t>
        </is>
      </c>
      <c r="F875" s="26" t="inlineStr">
        <is>
          <t>(blank)</t>
        </is>
      </c>
      <c r="G875" s="27" t="n">
        <v>50</v>
      </c>
      <c r="H875" s="28" t="n">
        <v>572750</v>
      </c>
      <c r="I875" s="28" t="n">
        <v>570965</v>
      </c>
      <c r="J875" s="28" t="n">
        <v>1785</v>
      </c>
      <c r="K875" s="29" t="n">
        <v>0.3117</v>
      </c>
      <c r="L875" s="28" t="n">
        <v>35.7</v>
      </c>
      <c r="M875" s="28" t="n">
        <v>57.58</v>
      </c>
    </row>
    <row r="876">
      <c r="A876" s="24" t="n">
        <v>2025</v>
      </c>
      <c r="B876" s="25" t="inlineStr">
        <is>
          <t>Oct</t>
        </is>
      </c>
      <c r="C876" s="25" t="inlineStr">
        <is>
          <t>H2H</t>
        </is>
      </c>
      <c r="D876" s="26" t="inlineStr">
        <is>
          <t>EWALLET</t>
        </is>
      </c>
      <c r="E876" s="26" t="inlineStr">
        <is>
          <t>DANA</t>
        </is>
      </c>
      <c r="F876" s="26" t="inlineStr">
        <is>
          <t>DANA CEK</t>
        </is>
      </c>
      <c r="G876" s="27" t="n">
        <v>1802</v>
      </c>
      <c r="H876" s="28" t="n">
        <v>1802</v>
      </c>
      <c r="I876" s="28" t="n">
        <v>0</v>
      </c>
      <c r="J876" s="28" t="n">
        <v>1802</v>
      </c>
      <c r="K876" s="29" t="n">
        <v>100</v>
      </c>
      <c r="L876" s="28" t="n">
        <v>1</v>
      </c>
      <c r="M876" s="28" t="n">
        <v>58.13</v>
      </c>
    </row>
    <row r="877">
      <c r="A877" s="24" t="n">
        <v>2025</v>
      </c>
      <c r="B877" s="25" t="inlineStr">
        <is>
          <t>Oct</t>
        </is>
      </c>
      <c r="C877" s="25" t="inlineStr">
        <is>
          <t>H2H</t>
        </is>
      </c>
      <c r="D877" s="26" t="inlineStr">
        <is>
          <t>EWALLET</t>
        </is>
      </c>
      <c r="E877" s="26" t="inlineStr">
        <is>
          <t>DANA</t>
        </is>
      </c>
      <c r="F877" s="26" t="inlineStr">
        <is>
          <t>DANA NOMINAL</t>
        </is>
      </c>
      <c r="G877" s="27" t="n">
        <v>96</v>
      </c>
      <c r="H877" s="28" t="n">
        <v>14459990</v>
      </c>
      <c r="I877" s="28" t="n">
        <v>14453150</v>
      </c>
      <c r="J877" s="28" t="n">
        <v>6840</v>
      </c>
      <c r="K877" s="29" t="n">
        <v>0.0473</v>
      </c>
      <c r="L877" s="28" t="n">
        <v>71.25</v>
      </c>
      <c r="M877" s="28" t="n">
        <v>220.65</v>
      </c>
    </row>
    <row r="878">
      <c r="A878" s="24" t="n">
        <v>2025</v>
      </c>
      <c r="B878" s="25" t="inlineStr">
        <is>
          <t>Oct</t>
        </is>
      </c>
      <c r="C878" s="25" t="inlineStr">
        <is>
          <t>H2H</t>
        </is>
      </c>
      <c r="D878" s="26" t="inlineStr">
        <is>
          <t>TELCO</t>
        </is>
      </c>
      <c r="E878" s="26" t="inlineStr">
        <is>
          <t>AXIS/XL</t>
        </is>
      </c>
      <c r="F878" s="26" t="inlineStr">
        <is>
          <t>MOBILE</t>
        </is>
      </c>
      <c r="G878" s="27" t="n">
        <v>1057</v>
      </c>
      <c r="H878" s="28" t="n">
        <v>19207545</v>
      </c>
      <c r="I878" s="28" t="n">
        <v>18922314</v>
      </c>
      <c r="J878" s="28" t="n">
        <v>285231</v>
      </c>
      <c r="K878" s="29" t="n">
        <v>1.485</v>
      </c>
      <c r="L878" s="28" t="n">
        <v>269.85</v>
      </c>
      <c r="M878" s="28" t="n">
        <v>9201</v>
      </c>
    </row>
    <row r="879">
      <c r="A879" s="24" t="n">
        <v>2025</v>
      </c>
      <c r="B879" s="25" t="inlineStr">
        <is>
          <t>Oct</t>
        </is>
      </c>
      <c r="C879" s="25" t="inlineStr">
        <is>
          <t>H2H</t>
        </is>
      </c>
      <c r="D879" s="26" t="inlineStr">
        <is>
          <t>TELCO</t>
        </is>
      </c>
      <c r="E879" s="26" t="inlineStr">
        <is>
          <t>AXIS/XL</t>
        </is>
      </c>
      <c r="F879" s="26" t="inlineStr">
        <is>
          <t>MOBILE DATA</t>
        </is>
      </c>
      <c r="G879" s="27" t="n">
        <v>670</v>
      </c>
      <c r="H879" s="28" t="n">
        <v>26112460</v>
      </c>
      <c r="I879" s="28" t="n">
        <v>25952900</v>
      </c>
      <c r="J879" s="28" t="n">
        <v>159560</v>
      </c>
      <c r="K879" s="29" t="n">
        <v>0.611</v>
      </c>
      <c r="L879" s="28" t="n">
        <v>238.15</v>
      </c>
      <c r="M879" s="28" t="n">
        <v>5147.1</v>
      </c>
    </row>
    <row r="880">
      <c r="A880" s="24" t="n">
        <v>2025</v>
      </c>
      <c r="B880" s="25" t="inlineStr">
        <is>
          <t>Oct</t>
        </is>
      </c>
      <c r="C880" s="25" t="inlineStr">
        <is>
          <t>H2H</t>
        </is>
      </c>
      <c r="D880" s="26" t="inlineStr">
        <is>
          <t>TELCO</t>
        </is>
      </c>
      <c r="E880" s="26" t="inlineStr">
        <is>
          <t>INDOSAT</t>
        </is>
      </c>
      <c r="F880" s="26" t="inlineStr">
        <is>
          <t>MOBILE</t>
        </is>
      </c>
      <c r="G880" s="27" t="n">
        <v>6352</v>
      </c>
      <c r="H880" s="28" t="n">
        <v>87170716</v>
      </c>
      <c r="I880" s="28" t="n">
        <v>85810141</v>
      </c>
      <c r="J880" s="28" t="n">
        <v>1360575</v>
      </c>
      <c r="K880" s="29" t="n">
        <v>1.5608</v>
      </c>
      <c r="L880" s="28" t="n">
        <v>214.2</v>
      </c>
      <c r="M880" s="28" t="n">
        <v>43889.52</v>
      </c>
    </row>
    <row r="881">
      <c r="A881" s="24" t="n">
        <v>2025</v>
      </c>
      <c r="B881" s="25" t="inlineStr">
        <is>
          <t>Oct</t>
        </is>
      </c>
      <c r="C881" s="25" t="inlineStr">
        <is>
          <t>H2H</t>
        </is>
      </c>
      <c r="D881" s="26" t="inlineStr">
        <is>
          <t>TELCO</t>
        </is>
      </c>
      <c r="E881" s="26" t="inlineStr">
        <is>
          <t>INDOSAT</t>
        </is>
      </c>
      <c r="F881" s="26" t="inlineStr">
        <is>
          <t>MOBILE DATA</t>
        </is>
      </c>
      <c r="G881" s="27" t="n">
        <v>175711</v>
      </c>
      <c r="H881" s="28" t="n">
        <v>1735379106</v>
      </c>
      <c r="I881" s="28" t="n">
        <v>1726307469</v>
      </c>
      <c r="J881" s="28" t="n">
        <v>9071637</v>
      </c>
      <c r="K881" s="29" t="n">
        <v>0.5227000000000001</v>
      </c>
      <c r="L881" s="28" t="n">
        <v>51.63</v>
      </c>
      <c r="M881" s="28" t="n">
        <v>292633.45</v>
      </c>
    </row>
    <row r="882">
      <c r="A882" s="24" t="n">
        <v>2025</v>
      </c>
      <c r="B882" s="25" t="inlineStr">
        <is>
          <t>Oct</t>
        </is>
      </c>
      <c r="C882" s="25" t="inlineStr">
        <is>
          <t>H2H</t>
        </is>
      </c>
      <c r="D882" s="26" t="inlineStr">
        <is>
          <t>TELCO</t>
        </is>
      </c>
      <c r="E882" s="26" t="inlineStr">
        <is>
          <t>SMARTFREN</t>
        </is>
      </c>
      <c r="F882" s="26" t="inlineStr">
        <is>
          <t>MOBILE</t>
        </is>
      </c>
      <c r="G882" s="27" t="n">
        <v>410</v>
      </c>
      <c r="H882" s="28" t="n">
        <v>3912790</v>
      </c>
      <c r="I882" s="28" t="n">
        <v>3884713</v>
      </c>
      <c r="J882" s="28" t="n">
        <v>28077</v>
      </c>
      <c r="K882" s="29" t="n">
        <v>0.7176</v>
      </c>
      <c r="L882" s="28" t="n">
        <v>68.48</v>
      </c>
      <c r="M882" s="28" t="n">
        <v>905.71</v>
      </c>
    </row>
    <row r="883">
      <c r="A883" s="24" t="n">
        <v>2025</v>
      </c>
      <c r="B883" s="25" t="inlineStr">
        <is>
          <t>Oct</t>
        </is>
      </c>
      <c r="C883" s="25" t="inlineStr">
        <is>
          <t>H2H</t>
        </is>
      </c>
      <c r="D883" s="26" t="inlineStr">
        <is>
          <t>TELCO</t>
        </is>
      </c>
      <c r="E883" s="26" t="inlineStr">
        <is>
          <t>SMARTFREN</t>
        </is>
      </c>
      <c r="F883" s="26" t="inlineStr">
        <is>
          <t>MOBILE DATA</t>
        </is>
      </c>
      <c r="G883" s="27" t="n">
        <v>1661</v>
      </c>
      <c r="H883" s="28" t="n">
        <v>41576558</v>
      </c>
      <c r="I883" s="28" t="n">
        <v>41321664</v>
      </c>
      <c r="J883" s="28" t="n">
        <v>254894</v>
      </c>
      <c r="K883" s="29" t="n">
        <v>0.6131</v>
      </c>
      <c r="L883" s="28" t="n">
        <v>153.46</v>
      </c>
      <c r="M883" s="28" t="n">
        <v>8222.389999999999</v>
      </c>
    </row>
    <row r="884">
      <c r="A884" s="24" t="n">
        <v>2025</v>
      </c>
      <c r="B884" s="25" t="inlineStr">
        <is>
          <t>Oct</t>
        </is>
      </c>
      <c r="C884" s="25" t="inlineStr">
        <is>
          <t>H2H</t>
        </is>
      </c>
      <c r="D884" s="26" t="inlineStr">
        <is>
          <t>TELCO</t>
        </is>
      </c>
      <c r="E884" s="26" t="inlineStr">
        <is>
          <t>TELKOMSEL</t>
        </is>
      </c>
      <c r="F884" s="26" t="inlineStr">
        <is>
          <t>MOBILE</t>
        </is>
      </c>
      <c r="G884" s="27" t="n">
        <v>8361</v>
      </c>
      <c r="H884" s="28" t="n">
        <v>275392010</v>
      </c>
      <c r="I884" s="28" t="n">
        <v>273934706</v>
      </c>
      <c r="J884" s="28" t="n">
        <v>1457304</v>
      </c>
      <c r="K884" s="29" t="n">
        <v>0.5292</v>
      </c>
      <c r="L884" s="28" t="n">
        <v>174.3</v>
      </c>
      <c r="M884" s="28" t="n">
        <v>47009.81</v>
      </c>
    </row>
    <row r="885">
      <c r="A885" s="24" t="n">
        <v>2025</v>
      </c>
      <c r="B885" s="25" t="inlineStr">
        <is>
          <t>Oct</t>
        </is>
      </c>
      <c r="C885" s="25" t="inlineStr">
        <is>
          <t>H2H</t>
        </is>
      </c>
      <c r="D885" s="26" t="inlineStr">
        <is>
          <t>TELCO</t>
        </is>
      </c>
      <c r="E885" s="26" t="inlineStr">
        <is>
          <t>TELKOMSEL</t>
        </is>
      </c>
      <c r="F885" s="26" t="inlineStr">
        <is>
          <t>MOBILE DATA</t>
        </is>
      </c>
      <c r="G885" s="27" t="n">
        <v>8893</v>
      </c>
      <c r="H885" s="28" t="n">
        <v>101872210</v>
      </c>
      <c r="I885" s="28" t="n">
        <v>99953068</v>
      </c>
      <c r="J885" s="28" t="n">
        <v>1919142</v>
      </c>
      <c r="K885" s="29" t="n">
        <v>1.8839</v>
      </c>
      <c r="L885" s="28" t="n">
        <v>215.8</v>
      </c>
      <c r="M885" s="28" t="n">
        <v>61907.81</v>
      </c>
    </row>
    <row r="886">
      <c r="A886" s="24" t="n">
        <v>2025</v>
      </c>
      <c r="B886" s="25" t="inlineStr">
        <is>
          <t>Oct</t>
        </is>
      </c>
      <c r="C886" s="25" t="inlineStr">
        <is>
          <t>H2H</t>
        </is>
      </c>
      <c r="D886" s="26" t="inlineStr">
        <is>
          <t>TELCO</t>
        </is>
      </c>
      <c r="E886" s="26" t="inlineStr">
        <is>
          <t>TRI</t>
        </is>
      </c>
      <c r="F886" s="26" t="inlineStr">
        <is>
          <t>MOBILE</t>
        </is>
      </c>
      <c r="G886" s="27" t="n">
        <v>1080</v>
      </c>
      <c r="H886" s="28" t="n">
        <v>26953351</v>
      </c>
      <c r="I886" s="28" t="n">
        <v>26811293</v>
      </c>
      <c r="J886" s="28" t="n">
        <v>142058</v>
      </c>
      <c r="K886" s="29" t="n">
        <v>0.5271</v>
      </c>
      <c r="L886" s="28" t="n">
        <v>131.54</v>
      </c>
      <c r="M886" s="28" t="n">
        <v>4582.52</v>
      </c>
    </row>
    <row r="887">
      <c r="A887" s="24" t="n">
        <v>2025</v>
      </c>
      <c r="B887" s="25" t="inlineStr">
        <is>
          <t>Oct</t>
        </is>
      </c>
      <c r="C887" s="25" t="inlineStr">
        <is>
          <t>H2H</t>
        </is>
      </c>
      <c r="D887" s="26" t="inlineStr">
        <is>
          <t>TELCO</t>
        </is>
      </c>
      <c r="E887" s="26" t="inlineStr">
        <is>
          <t>TRI</t>
        </is>
      </c>
      <c r="F887" s="26" t="inlineStr">
        <is>
          <t>MOBILE DATA</t>
        </is>
      </c>
      <c r="G887" s="27" t="n">
        <v>1908</v>
      </c>
      <c r="H887" s="28" t="n">
        <v>14779202</v>
      </c>
      <c r="I887" s="28" t="n">
        <v>14323556</v>
      </c>
      <c r="J887" s="28" t="n">
        <v>455646</v>
      </c>
      <c r="K887" s="29" t="n">
        <v>3.083</v>
      </c>
      <c r="L887" s="28" t="n">
        <v>238.81</v>
      </c>
      <c r="M887" s="28" t="n">
        <v>14698.26</v>
      </c>
    </row>
    <row r="888">
      <c r="A888" s="24" t="n">
        <v>2025</v>
      </c>
      <c r="B888" s="25" t="inlineStr">
        <is>
          <t>Oct</t>
        </is>
      </c>
      <c r="C888" s="25" t="inlineStr">
        <is>
          <t>ONLINE</t>
        </is>
      </c>
      <c r="D888" s="26" t="inlineStr">
        <is>
          <t>(blank)</t>
        </is>
      </c>
      <c r="E888" s="26" t="inlineStr">
        <is>
          <t>(blank)</t>
        </is>
      </c>
      <c r="F888" s="26" t="inlineStr">
        <is>
          <t>(blank)</t>
        </is>
      </c>
      <c r="G888" s="27" t="n">
        <v>135</v>
      </c>
      <c r="H888" s="28" t="n">
        <v>1072817</v>
      </c>
      <c r="I888" s="28" t="n">
        <v>1003417</v>
      </c>
      <c r="J888" s="28" t="n">
        <v>69400</v>
      </c>
      <c r="K888" s="29" t="n">
        <v>6.469</v>
      </c>
      <c r="L888" s="28" t="n">
        <v>514.0700000000001</v>
      </c>
      <c r="M888" s="28" t="n">
        <v>2238.71</v>
      </c>
    </row>
    <row r="889">
      <c r="A889" s="24" t="n">
        <v>2025</v>
      </c>
      <c r="B889" s="25" t="inlineStr">
        <is>
          <t>Oct</t>
        </is>
      </c>
      <c r="C889" s="25" t="inlineStr">
        <is>
          <t>ONLINE</t>
        </is>
      </c>
      <c r="D889" s="26" t="inlineStr">
        <is>
          <t>EWALLET</t>
        </is>
      </c>
      <c r="E889" s="26" t="inlineStr">
        <is>
          <t>DANA</t>
        </is>
      </c>
      <c r="F889" s="26" t="inlineStr">
        <is>
          <t>DANA BEBAS</t>
        </is>
      </c>
      <c r="G889" s="27" t="n">
        <v>1332</v>
      </c>
      <c r="H889" s="28" t="n">
        <v>143228402</v>
      </c>
      <c r="I889" s="28" t="n">
        <v>142056298</v>
      </c>
      <c r="J889" s="28" t="n">
        <v>1172104</v>
      </c>
      <c r="K889" s="29" t="n">
        <v>0.8183</v>
      </c>
      <c r="L889" s="28" t="n">
        <v>879.96</v>
      </c>
      <c r="M889" s="28" t="n">
        <v>37809.81</v>
      </c>
    </row>
    <row r="890">
      <c r="A890" s="24" t="n">
        <v>2025</v>
      </c>
      <c r="B890" s="25" t="inlineStr">
        <is>
          <t>Oct</t>
        </is>
      </c>
      <c r="C890" s="25" t="inlineStr">
        <is>
          <t>ONLINE</t>
        </is>
      </c>
      <c r="D890" s="26" t="inlineStr">
        <is>
          <t>EWALLET</t>
        </is>
      </c>
      <c r="E890" s="26" t="inlineStr">
        <is>
          <t>DANA</t>
        </is>
      </c>
      <c r="F890" s="26" t="inlineStr">
        <is>
          <t>DANA CEK</t>
        </is>
      </c>
      <c r="G890" s="27" t="n">
        <v>54</v>
      </c>
      <c r="H890" s="28" t="n">
        <v>54</v>
      </c>
      <c r="I890" s="28" t="n">
        <v>0</v>
      </c>
      <c r="J890" s="28" t="n">
        <v>54</v>
      </c>
      <c r="K890" s="29" t="n">
        <v>100</v>
      </c>
      <c r="L890" s="28" t="n">
        <v>1</v>
      </c>
      <c r="M890" s="28" t="n">
        <v>1.74</v>
      </c>
    </row>
    <row r="891">
      <c r="A891" s="24" t="n">
        <v>2025</v>
      </c>
      <c r="B891" s="25" t="inlineStr">
        <is>
          <t>Oct</t>
        </is>
      </c>
      <c r="C891" s="25" t="inlineStr">
        <is>
          <t>ONLINE</t>
        </is>
      </c>
      <c r="D891" s="26" t="inlineStr">
        <is>
          <t>EWALLET</t>
        </is>
      </c>
      <c r="E891" s="26" t="inlineStr">
        <is>
          <t>DANA</t>
        </is>
      </c>
      <c r="F891" s="26" t="inlineStr">
        <is>
          <t>DANA NOMINAL</t>
        </is>
      </c>
      <c r="G891" s="27" t="n">
        <v>7496</v>
      </c>
      <c r="H891" s="28" t="n">
        <v>622920630</v>
      </c>
      <c r="I891" s="28" t="n">
        <v>619198125</v>
      </c>
      <c r="J891" s="28" t="n">
        <v>3722505</v>
      </c>
      <c r="K891" s="29" t="n">
        <v>0.5976</v>
      </c>
      <c r="L891" s="28" t="n">
        <v>496.6</v>
      </c>
      <c r="M891" s="28" t="n">
        <v>120080.81</v>
      </c>
    </row>
    <row r="892">
      <c r="A892" s="24" t="n">
        <v>2025</v>
      </c>
      <c r="B892" s="25" t="inlineStr">
        <is>
          <t>Oct</t>
        </is>
      </c>
      <c r="C892" s="25" t="inlineStr">
        <is>
          <t>ONLINE</t>
        </is>
      </c>
      <c r="D892" s="26" t="inlineStr">
        <is>
          <t>TELCO</t>
        </is>
      </c>
      <c r="E892" s="26" t="inlineStr">
        <is>
          <t>AXIS/XL</t>
        </is>
      </c>
      <c r="F892" s="26" t="inlineStr">
        <is>
          <t>MOBILE</t>
        </is>
      </c>
      <c r="G892" s="27" t="n">
        <v>2801</v>
      </c>
      <c r="H892" s="28" t="n">
        <v>48938855</v>
      </c>
      <c r="I892" s="28" t="n">
        <v>48062805</v>
      </c>
      <c r="J892" s="28" t="n">
        <v>876050</v>
      </c>
      <c r="K892" s="29" t="n">
        <v>1.7901</v>
      </c>
      <c r="L892" s="28" t="n">
        <v>312.76</v>
      </c>
      <c r="M892" s="28" t="n">
        <v>28259.68</v>
      </c>
    </row>
    <row r="893">
      <c r="A893" s="24" t="n">
        <v>2025</v>
      </c>
      <c r="B893" s="25" t="inlineStr">
        <is>
          <t>Oct</t>
        </is>
      </c>
      <c r="C893" s="25" t="inlineStr">
        <is>
          <t>ONLINE</t>
        </is>
      </c>
      <c r="D893" s="26" t="inlineStr">
        <is>
          <t>TELCO</t>
        </is>
      </c>
      <c r="E893" s="26" t="inlineStr">
        <is>
          <t>AXIS/XL</t>
        </is>
      </c>
      <c r="F893" s="26" t="inlineStr">
        <is>
          <t>MOBILE DATA</t>
        </is>
      </c>
      <c r="G893" s="27" t="n">
        <v>2636</v>
      </c>
      <c r="H893" s="28" t="n">
        <v>43577589</v>
      </c>
      <c r="I893" s="28" t="n">
        <v>42183584</v>
      </c>
      <c r="J893" s="28" t="n">
        <v>1394005</v>
      </c>
      <c r="K893" s="29" t="n">
        <v>3.1989</v>
      </c>
      <c r="L893" s="28" t="n">
        <v>528.83</v>
      </c>
      <c r="M893" s="28" t="n">
        <v>44967.9</v>
      </c>
    </row>
    <row r="894">
      <c r="A894" s="24" t="n">
        <v>2025</v>
      </c>
      <c r="B894" s="25" t="inlineStr">
        <is>
          <t>Oct</t>
        </is>
      </c>
      <c r="C894" s="25" t="inlineStr">
        <is>
          <t>ONLINE</t>
        </is>
      </c>
      <c r="D894" s="26" t="inlineStr">
        <is>
          <t>TELCO</t>
        </is>
      </c>
      <c r="E894" s="26" t="inlineStr">
        <is>
          <t>INDOSAT</t>
        </is>
      </c>
      <c r="F894" s="26" t="inlineStr">
        <is>
          <t>MOBILE</t>
        </is>
      </c>
      <c r="G894" s="27" t="n">
        <v>3930</v>
      </c>
      <c r="H894" s="28" t="n">
        <v>121843787</v>
      </c>
      <c r="I894" s="28" t="n">
        <v>119239256</v>
      </c>
      <c r="J894" s="28" t="n">
        <v>2604531</v>
      </c>
      <c r="K894" s="29" t="n">
        <v>2.1376</v>
      </c>
      <c r="L894" s="28" t="n">
        <v>662.73</v>
      </c>
      <c r="M894" s="28" t="n">
        <v>84017.13</v>
      </c>
    </row>
    <row r="895">
      <c r="A895" s="24" t="n">
        <v>2025</v>
      </c>
      <c r="B895" s="25" t="inlineStr">
        <is>
          <t>Oct</t>
        </is>
      </c>
      <c r="C895" s="25" t="inlineStr">
        <is>
          <t>ONLINE</t>
        </is>
      </c>
      <c r="D895" s="26" t="inlineStr">
        <is>
          <t>TELCO</t>
        </is>
      </c>
      <c r="E895" s="26" t="inlineStr">
        <is>
          <t>INDOSAT</t>
        </is>
      </c>
      <c r="F895" s="26" t="inlineStr">
        <is>
          <t>MOBILE DATA</t>
        </is>
      </c>
      <c r="G895" s="27" t="n">
        <v>2820</v>
      </c>
      <c r="H895" s="28" t="n">
        <v>47702313</v>
      </c>
      <c r="I895" s="28" t="n">
        <v>46307130</v>
      </c>
      <c r="J895" s="28" t="n">
        <v>1395183</v>
      </c>
      <c r="K895" s="29" t="n">
        <v>2.9248</v>
      </c>
      <c r="L895" s="28" t="n">
        <v>494.75</v>
      </c>
      <c r="M895" s="28" t="n">
        <v>45005.9</v>
      </c>
    </row>
    <row r="896">
      <c r="A896" s="24" t="n">
        <v>2025</v>
      </c>
      <c r="B896" s="25" t="inlineStr">
        <is>
          <t>Oct</t>
        </is>
      </c>
      <c r="C896" s="25" t="inlineStr">
        <is>
          <t>ONLINE</t>
        </is>
      </c>
      <c r="D896" s="26" t="inlineStr">
        <is>
          <t>TELCO</t>
        </is>
      </c>
      <c r="E896" s="26" t="inlineStr">
        <is>
          <t>SMARTFREN</t>
        </is>
      </c>
      <c r="F896" s="26" t="inlineStr">
        <is>
          <t>MOBILE</t>
        </is>
      </c>
      <c r="G896" s="27" t="n">
        <v>371</v>
      </c>
      <c r="H896" s="28" t="n">
        <v>8924482</v>
      </c>
      <c r="I896" s="28" t="n">
        <v>8800435</v>
      </c>
      <c r="J896" s="28" t="n">
        <v>124047</v>
      </c>
      <c r="K896" s="29" t="n">
        <v>1.39</v>
      </c>
      <c r="L896" s="28" t="n">
        <v>334.36</v>
      </c>
      <c r="M896" s="28" t="n">
        <v>4001.52</v>
      </c>
    </row>
    <row r="897">
      <c r="A897" s="24" t="n">
        <v>2025</v>
      </c>
      <c r="B897" s="25" t="inlineStr">
        <is>
          <t>Oct</t>
        </is>
      </c>
      <c r="C897" s="25" t="inlineStr">
        <is>
          <t>ONLINE</t>
        </is>
      </c>
      <c r="D897" s="26" t="inlineStr">
        <is>
          <t>TELCO</t>
        </is>
      </c>
      <c r="E897" s="26" t="inlineStr">
        <is>
          <t>SMARTFREN</t>
        </is>
      </c>
      <c r="F897" s="26" t="inlineStr">
        <is>
          <t>MOBILE DATA</t>
        </is>
      </c>
      <c r="G897" s="27" t="n">
        <v>632</v>
      </c>
      <c r="H897" s="28" t="n">
        <v>13376891</v>
      </c>
      <c r="I897" s="28" t="n">
        <v>13030457</v>
      </c>
      <c r="J897" s="28" t="n">
        <v>346434</v>
      </c>
      <c r="K897" s="29" t="n">
        <v>2.5898</v>
      </c>
      <c r="L897" s="28" t="n">
        <v>548.16</v>
      </c>
      <c r="M897" s="28" t="n">
        <v>11175.29</v>
      </c>
    </row>
    <row r="898">
      <c r="A898" s="24" t="n">
        <v>2025</v>
      </c>
      <c r="B898" s="25" t="inlineStr">
        <is>
          <t>Oct</t>
        </is>
      </c>
      <c r="C898" s="25" t="inlineStr">
        <is>
          <t>ONLINE</t>
        </is>
      </c>
      <c r="D898" s="26" t="inlineStr">
        <is>
          <t>TELCO</t>
        </is>
      </c>
      <c r="E898" s="26" t="inlineStr">
        <is>
          <t>TELKOMSEL</t>
        </is>
      </c>
      <c r="F898" s="26" t="inlineStr">
        <is>
          <t>MOBILE</t>
        </is>
      </c>
      <c r="G898" s="27" t="n">
        <v>9075</v>
      </c>
      <c r="H898" s="28" t="n">
        <v>316676550</v>
      </c>
      <c r="I898" s="28" t="n">
        <v>308967178</v>
      </c>
      <c r="J898" s="28" t="n">
        <v>7709372</v>
      </c>
      <c r="K898" s="29" t="n">
        <v>2.4345</v>
      </c>
      <c r="L898" s="28" t="n">
        <v>849.52</v>
      </c>
      <c r="M898" s="28" t="n">
        <v>248689.42</v>
      </c>
    </row>
    <row r="899">
      <c r="A899" s="24" t="n">
        <v>2025</v>
      </c>
      <c r="B899" s="25" t="inlineStr">
        <is>
          <t>Oct</t>
        </is>
      </c>
      <c r="C899" s="25" t="inlineStr">
        <is>
          <t>ONLINE</t>
        </is>
      </c>
      <c r="D899" s="26" t="inlineStr">
        <is>
          <t>TELCO</t>
        </is>
      </c>
      <c r="E899" s="26" t="inlineStr">
        <is>
          <t>TELKOMSEL</t>
        </is>
      </c>
      <c r="F899" s="26" t="inlineStr">
        <is>
          <t>MOBILE DATA</t>
        </is>
      </c>
      <c r="G899" s="27" t="n">
        <v>1772</v>
      </c>
      <c r="H899" s="28" t="n">
        <v>32835227</v>
      </c>
      <c r="I899" s="28" t="n">
        <v>29615928</v>
      </c>
      <c r="J899" s="28" t="n">
        <v>3219299</v>
      </c>
      <c r="K899" s="29" t="n">
        <v>9.804399999999999</v>
      </c>
      <c r="L899" s="28" t="n">
        <v>1816.76</v>
      </c>
      <c r="M899" s="28" t="n">
        <v>103848.35</v>
      </c>
    </row>
    <row r="900">
      <c r="A900" s="24" t="n">
        <v>2025</v>
      </c>
      <c r="B900" s="25" t="inlineStr">
        <is>
          <t>Oct</t>
        </is>
      </c>
      <c r="C900" s="25" t="inlineStr">
        <is>
          <t>ONLINE</t>
        </is>
      </c>
      <c r="D900" s="26" t="inlineStr">
        <is>
          <t>TELCO</t>
        </is>
      </c>
      <c r="E900" s="26" t="inlineStr">
        <is>
          <t>TRI</t>
        </is>
      </c>
      <c r="F900" s="26" t="inlineStr">
        <is>
          <t>MOBILE</t>
        </is>
      </c>
      <c r="G900" s="27" t="n">
        <v>1475</v>
      </c>
      <c r="H900" s="28" t="n">
        <v>34477237</v>
      </c>
      <c r="I900" s="28" t="n">
        <v>32690099</v>
      </c>
      <c r="J900" s="28" t="n">
        <v>1787138</v>
      </c>
      <c r="K900" s="29" t="n">
        <v>5.1835</v>
      </c>
      <c r="L900" s="28" t="n">
        <v>1211.62</v>
      </c>
      <c r="M900" s="28" t="n">
        <v>57649.61</v>
      </c>
    </row>
    <row r="901">
      <c r="A901" s="24" t="n">
        <v>2025</v>
      </c>
      <c r="B901" s="25" t="inlineStr">
        <is>
          <t>Oct</t>
        </is>
      </c>
      <c r="C901" s="25" t="inlineStr">
        <is>
          <t>ONLINE</t>
        </is>
      </c>
      <c r="D901" s="26" t="inlineStr">
        <is>
          <t>TELCO</t>
        </is>
      </c>
      <c r="E901" s="26" t="inlineStr">
        <is>
          <t>TRI</t>
        </is>
      </c>
      <c r="F901" s="26" t="inlineStr">
        <is>
          <t>MOBILE DATA</t>
        </is>
      </c>
      <c r="G901" s="27" t="n">
        <v>1828</v>
      </c>
      <c r="H901" s="28" t="n">
        <v>22905268</v>
      </c>
      <c r="I901" s="28" t="n">
        <v>22033381</v>
      </c>
      <c r="J901" s="28" t="n">
        <v>871887</v>
      </c>
      <c r="K901" s="29" t="n">
        <v>3.8065</v>
      </c>
      <c r="L901" s="28" t="n">
        <v>476.96</v>
      </c>
      <c r="M901" s="28" t="n">
        <v>28125.39</v>
      </c>
    </row>
    <row r="902">
      <c r="A902" s="24" t="n">
        <v>2025</v>
      </c>
      <c r="B902" s="25" t="inlineStr">
        <is>
          <t>Nov</t>
        </is>
      </c>
      <c r="C902" s="25" t="inlineStr">
        <is>
          <t>H2H</t>
        </is>
      </c>
      <c r="D902" s="26" t="inlineStr">
        <is>
          <t>(blank)</t>
        </is>
      </c>
      <c r="E902" s="26" t="inlineStr">
        <is>
          <t>(blank)</t>
        </is>
      </c>
      <c r="F902" s="26" t="inlineStr">
        <is>
          <t>(blank)</t>
        </is>
      </c>
      <c r="G902" s="27" t="n">
        <v>29</v>
      </c>
      <c r="H902" s="28" t="n">
        <v>180430</v>
      </c>
      <c r="I902" s="28" t="n">
        <v>178435</v>
      </c>
      <c r="J902" s="28" t="n">
        <v>1995</v>
      </c>
      <c r="K902" s="29" t="n">
        <v>1.1057</v>
      </c>
      <c r="L902" s="28" t="n">
        <v>68.79000000000001</v>
      </c>
      <c r="M902" s="28" t="n">
        <v>66.5</v>
      </c>
    </row>
    <row r="903">
      <c r="A903" s="24" t="n">
        <v>2025</v>
      </c>
      <c r="B903" s="25" t="inlineStr">
        <is>
          <t>Nov</t>
        </is>
      </c>
      <c r="C903" s="25" t="inlineStr">
        <is>
          <t>H2H</t>
        </is>
      </c>
      <c r="D903" s="26" t="inlineStr">
        <is>
          <t>EWALLET</t>
        </is>
      </c>
      <c r="E903" s="26" t="inlineStr">
        <is>
          <t>DANA</t>
        </is>
      </c>
      <c r="F903" s="26" t="inlineStr">
        <is>
          <t>DANA CEK</t>
        </is>
      </c>
      <c r="G903" s="27" t="n">
        <v>1952</v>
      </c>
      <c r="H903" s="28" t="n">
        <v>1952</v>
      </c>
      <c r="I903" s="28" t="n">
        <v>0</v>
      </c>
      <c r="J903" s="28" t="n">
        <v>1952</v>
      </c>
      <c r="K903" s="29" t="n">
        <v>100</v>
      </c>
      <c r="L903" s="28" t="n">
        <v>1</v>
      </c>
      <c r="M903" s="28" t="n">
        <v>65.06999999999999</v>
      </c>
    </row>
    <row r="904">
      <c r="A904" s="24" t="n">
        <v>2025</v>
      </c>
      <c r="B904" s="25" t="inlineStr">
        <is>
          <t>Nov</t>
        </is>
      </c>
      <c r="C904" s="25" t="inlineStr">
        <is>
          <t>H2H</t>
        </is>
      </c>
      <c r="D904" s="26" t="inlineStr">
        <is>
          <t>EWALLET</t>
        </is>
      </c>
      <c r="E904" s="26" t="inlineStr">
        <is>
          <t>DANA</t>
        </is>
      </c>
      <c r="F904" s="26" t="inlineStr">
        <is>
          <t>DANA NOMINAL</t>
        </is>
      </c>
      <c r="G904" s="27" t="n">
        <v>66</v>
      </c>
      <c r="H904" s="28" t="n">
        <v>8706820</v>
      </c>
      <c r="I904" s="28" t="n">
        <v>8702340</v>
      </c>
      <c r="J904" s="28" t="n">
        <v>4480</v>
      </c>
      <c r="K904" s="29" t="n">
        <v>0.0515</v>
      </c>
      <c r="L904" s="28" t="n">
        <v>67.88</v>
      </c>
      <c r="M904" s="28" t="n">
        <v>149.33</v>
      </c>
    </row>
    <row r="905">
      <c r="A905" s="24" t="n">
        <v>2025</v>
      </c>
      <c r="B905" s="25" t="inlineStr">
        <is>
          <t>Nov</t>
        </is>
      </c>
      <c r="C905" s="25" t="inlineStr">
        <is>
          <t>H2H</t>
        </is>
      </c>
      <c r="D905" s="26" t="inlineStr">
        <is>
          <t>TELCO</t>
        </is>
      </c>
      <c r="E905" s="26" t="inlineStr">
        <is>
          <t>AXIS/XL</t>
        </is>
      </c>
      <c r="F905" s="26" t="inlineStr">
        <is>
          <t>MOBILE</t>
        </is>
      </c>
      <c r="G905" s="27" t="n">
        <v>28679</v>
      </c>
      <c r="H905" s="28" t="n">
        <v>302914030</v>
      </c>
      <c r="I905" s="28" t="n">
        <v>293194620</v>
      </c>
      <c r="J905" s="28" t="n">
        <v>9719410</v>
      </c>
      <c r="K905" s="29" t="n">
        <v>3.2086</v>
      </c>
      <c r="L905" s="28" t="n">
        <v>338.9</v>
      </c>
      <c r="M905" s="28" t="n">
        <v>323980.33</v>
      </c>
    </row>
    <row r="906">
      <c r="A906" s="24" t="n">
        <v>2025</v>
      </c>
      <c r="B906" s="25" t="inlineStr">
        <is>
          <t>Nov</t>
        </is>
      </c>
      <c r="C906" s="25" t="inlineStr">
        <is>
          <t>H2H</t>
        </is>
      </c>
      <c r="D906" s="26" t="inlineStr">
        <is>
          <t>TELCO</t>
        </is>
      </c>
      <c r="E906" s="26" t="inlineStr">
        <is>
          <t>AXIS/XL</t>
        </is>
      </c>
      <c r="F906" s="26" t="inlineStr">
        <is>
          <t>MOBILE DATA</t>
        </is>
      </c>
      <c r="G906" s="27" t="n">
        <v>488</v>
      </c>
      <c r="H906" s="28" t="n">
        <v>16341414</v>
      </c>
      <c r="I906" s="28" t="n">
        <v>16220337</v>
      </c>
      <c r="J906" s="28" t="n">
        <v>121077</v>
      </c>
      <c r="K906" s="29" t="n">
        <v>0.7409</v>
      </c>
      <c r="L906" s="28" t="n">
        <v>248.11</v>
      </c>
      <c r="M906" s="28" t="n">
        <v>4035.9</v>
      </c>
    </row>
    <row r="907">
      <c r="A907" s="24" t="n">
        <v>2025</v>
      </c>
      <c r="B907" s="25" t="inlineStr">
        <is>
          <t>Nov</t>
        </is>
      </c>
      <c r="C907" s="25" t="inlineStr">
        <is>
          <t>H2H</t>
        </is>
      </c>
      <c r="D907" s="26" t="inlineStr">
        <is>
          <t>TELCO</t>
        </is>
      </c>
      <c r="E907" s="26" t="inlineStr">
        <is>
          <t>INDOSAT</t>
        </is>
      </c>
      <c r="F907" s="26" t="inlineStr">
        <is>
          <t>MOBILE</t>
        </is>
      </c>
      <c r="G907" s="27" t="n">
        <v>4725</v>
      </c>
      <c r="H907" s="28" t="n">
        <v>102154745</v>
      </c>
      <c r="I907" s="28" t="n">
        <v>101020725</v>
      </c>
      <c r="J907" s="28" t="n">
        <v>1134020</v>
      </c>
      <c r="K907" s="29" t="n">
        <v>1.1101</v>
      </c>
      <c r="L907" s="28" t="n">
        <v>240</v>
      </c>
      <c r="M907" s="28" t="n">
        <v>37800.67</v>
      </c>
    </row>
    <row r="908">
      <c r="A908" s="24" t="n">
        <v>2025</v>
      </c>
      <c r="B908" s="25" t="inlineStr">
        <is>
          <t>Nov</t>
        </is>
      </c>
      <c r="C908" s="25" t="inlineStr">
        <is>
          <t>H2H</t>
        </is>
      </c>
      <c r="D908" s="26" t="inlineStr">
        <is>
          <t>TELCO</t>
        </is>
      </c>
      <c r="E908" s="26" t="inlineStr">
        <is>
          <t>INDOSAT</t>
        </is>
      </c>
      <c r="F908" s="26" t="inlineStr">
        <is>
          <t>MOBILE DATA</t>
        </is>
      </c>
      <c r="G908" s="27" t="n">
        <v>103679</v>
      </c>
      <c r="H908" s="28" t="n">
        <v>1434220703</v>
      </c>
      <c r="I908" s="28" t="n">
        <v>1427337518</v>
      </c>
      <c r="J908" s="28" t="n">
        <v>6883185</v>
      </c>
      <c r="K908" s="29" t="n">
        <v>0.4799</v>
      </c>
      <c r="L908" s="28" t="n">
        <v>66.39</v>
      </c>
      <c r="M908" s="28" t="n">
        <v>229439.5</v>
      </c>
    </row>
    <row r="909">
      <c r="A909" s="24" t="n">
        <v>2025</v>
      </c>
      <c r="B909" s="25" t="inlineStr">
        <is>
          <t>Nov</t>
        </is>
      </c>
      <c r="C909" s="25" t="inlineStr">
        <is>
          <t>H2H</t>
        </is>
      </c>
      <c r="D909" s="26" t="inlineStr">
        <is>
          <t>TELCO</t>
        </is>
      </c>
      <c r="E909" s="26" t="inlineStr">
        <is>
          <t>SMARTFREN</t>
        </is>
      </c>
      <c r="F909" s="26" t="inlineStr">
        <is>
          <t>MOBILE</t>
        </is>
      </c>
      <c r="G909" s="27" t="n">
        <v>488</v>
      </c>
      <c r="H909" s="28" t="n">
        <v>12062940</v>
      </c>
      <c r="I909" s="28" t="n">
        <v>11995796</v>
      </c>
      <c r="J909" s="28" t="n">
        <v>67144</v>
      </c>
      <c r="K909" s="29" t="n">
        <v>0.5566</v>
      </c>
      <c r="L909" s="28" t="n">
        <v>137.59</v>
      </c>
      <c r="M909" s="28" t="n">
        <v>2238.13</v>
      </c>
    </row>
    <row r="910">
      <c r="A910" s="24" t="n">
        <v>2025</v>
      </c>
      <c r="B910" s="25" t="inlineStr">
        <is>
          <t>Nov</t>
        </is>
      </c>
      <c r="C910" s="25" t="inlineStr">
        <is>
          <t>H2H</t>
        </is>
      </c>
      <c r="D910" s="26" t="inlineStr">
        <is>
          <t>TELCO</t>
        </is>
      </c>
      <c r="E910" s="26" t="inlineStr">
        <is>
          <t>SMARTFREN</t>
        </is>
      </c>
      <c r="F910" s="26" t="inlineStr">
        <is>
          <t>MOBILE DATA</t>
        </is>
      </c>
      <c r="G910" s="27" t="n">
        <v>1458</v>
      </c>
      <c r="H910" s="28" t="n">
        <v>35222798</v>
      </c>
      <c r="I910" s="28" t="n">
        <v>35029754</v>
      </c>
      <c r="J910" s="28" t="n">
        <v>193044</v>
      </c>
      <c r="K910" s="29" t="n">
        <v>0.5481</v>
      </c>
      <c r="L910" s="28" t="n">
        <v>132.4</v>
      </c>
      <c r="M910" s="28" t="n">
        <v>6434.8</v>
      </c>
    </row>
    <row r="911">
      <c r="A911" s="24" t="n">
        <v>2025</v>
      </c>
      <c r="B911" s="25" t="inlineStr">
        <is>
          <t>Nov</t>
        </is>
      </c>
      <c r="C911" s="25" t="inlineStr">
        <is>
          <t>H2H</t>
        </is>
      </c>
      <c r="D911" s="26" t="inlineStr">
        <is>
          <t>TELCO</t>
        </is>
      </c>
      <c r="E911" s="26" t="inlineStr">
        <is>
          <t>TELKOMSEL</t>
        </is>
      </c>
      <c r="F911" s="26" t="inlineStr">
        <is>
          <t>MOBILE</t>
        </is>
      </c>
      <c r="G911" s="27" t="n">
        <v>7017</v>
      </c>
      <c r="H911" s="28" t="n">
        <v>249839637</v>
      </c>
      <c r="I911" s="28" t="n">
        <v>248649085</v>
      </c>
      <c r="J911" s="28" t="n">
        <v>1190552</v>
      </c>
      <c r="K911" s="29" t="n">
        <v>0.4765</v>
      </c>
      <c r="L911" s="28" t="n">
        <v>169.67</v>
      </c>
      <c r="M911" s="28" t="n">
        <v>39685.07</v>
      </c>
    </row>
    <row r="912">
      <c r="A912" s="24" t="n">
        <v>2025</v>
      </c>
      <c r="B912" s="25" t="inlineStr">
        <is>
          <t>Nov</t>
        </is>
      </c>
      <c r="C912" s="25" t="inlineStr">
        <is>
          <t>H2H</t>
        </is>
      </c>
      <c r="D912" s="26" t="inlineStr">
        <is>
          <t>TELCO</t>
        </is>
      </c>
      <c r="E912" s="26" t="inlineStr">
        <is>
          <t>TELKOMSEL</t>
        </is>
      </c>
      <c r="F912" s="26" t="inlineStr">
        <is>
          <t>MOBILE DATA</t>
        </is>
      </c>
      <c r="G912" s="27" t="n">
        <v>6774</v>
      </c>
      <c r="H912" s="28" t="n">
        <v>71558966</v>
      </c>
      <c r="I912" s="28" t="n">
        <v>69544744</v>
      </c>
      <c r="J912" s="28" t="n">
        <v>2014222</v>
      </c>
      <c r="K912" s="29" t="n">
        <v>2.8148</v>
      </c>
      <c r="L912" s="28" t="n">
        <v>297.35</v>
      </c>
      <c r="M912" s="28" t="n">
        <v>67140.73</v>
      </c>
    </row>
    <row r="913">
      <c r="A913" s="24" t="n">
        <v>2025</v>
      </c>
      <c r="B913" s="25" t="inlineStr">
        <is>
          <t>Nov</t>
        </is>
      </c>
      <c r="C913" s="25" t="inlineStr">
        <is>
          <t>H2H</t>
        </is>
      </c>
      <c r="D913" s="26" t="inlineStr">
        <is>
          <t>TELCO</t>
        </is>
      </c>
      <c r="E913" s="26" t="inlineStr">
        <is>
          <t>TRI</t>
        </is>
      </c>
      <c r="F913" s="26" t="inlineStr">
        <is>
          <t>MOBILE</t>
        </is>
      </c>
      <c r="G913" s="27" t="n">
        <v>3650</v>
      </c>
      <c r="H913" s="28" t="n">
        <v>43049409</v>
      </c>
      <c r="I913" s="28" t="n">
        <v>42685850</v>
      </c>
      <c r="J913" s="28" t="n">
        <v>363559</v>
      </c>
      <c r="K913" s="29" t="n">
        <v>0.8445</v>
      </c>
      <c r="L913" s="28" t="n">
        <v>99.61</v>
      </c>
      <c r="M913" s="28" t="n">
        <v>12118.63</v>
      </c>
    </row>
    <row r="914">
      <c r="A914" s="24" t="n">
        <v>2025</v>
      </c>
      <c r="B914" s="25" t="inlineStr">
        <is>
          <t>Nov</t>
        </is>
      </c>
      <c r="C914" s="25" t="inlineStr">
        <is>
          <t>H2H</t>
        </is>
      </c>
      <c r="D914" s="26" t="inlineStr">
        <is>
          <t>TELCO</t>
        </is>
      </c>
      <c r="E914" s="26" t="inlineStr">
        <is>
          <t>TRI</t>
        </is>
      </c>
      <c r="F914" s="26" t="inlineStr">
        <is>
          <t>MOBILE DATA</t>
        </is>
      </c>
      <c r="G914" s="27" t="n">
        <v>797</v>
      </c>
      <c r="H914" s="28" t="n">
        <v>14462856</v>
      </c>
      <c r="I914" s="28" t="n">
        <v>13953031</v>
      </c>
      <c r="J914" s="28" t="n">
        <v>509825</v>
      </c>
      <c r="K914" s="29" t="n">
        <v>3.5251</v>
      </c>
      <c r="L914" s="28" t="n">
        <v>639.6799999999999</v>
      </c>
      <c r="M914" s="28" t="n">
        <v>16994.17</v>
      </c>
    </row>
    <row r="915">
      <c r="A915" s="24" t="n">
        <v>2025</v>
      </c>
      <c r="B915" s="25" t="inlineStr">
        <is>
          <t>Nov</t>
        </is>
      </c>
      <c r="C915" s="25" t="inlineStr">
        <is>
          <t>ONLINE</t>
        </is>
      </c>
      <c r="D915" s="26" t="inlineStr">
        <is>
          <t>(blank)</t>
        </is>
      </c>
      <c r="E915" s="26" t="inlineStr">
        <is>
          <t>(blank)</t>
        </is>
      </c>
      <c r="F915" s="26" t="inlineStr">
        <is>
          <t>(blank)</t>
        </is>
      </c>
      <c r="G915" s="27" t="n">
        <v>108</v>
      </c>
      <c r="H915" s="28" t="n">
        <v>1312913</v>
      </c>
      <c r="I915" s="28" t="n">
        <v>1268472</v>
      </c>
      <c r="J915" s="28" t="n">
        <v>44441</v>
      </c>
      <c r="K915" s="29" t="n">
        <v>3.3849</v>
      </c>
      <c r="L915" s="28" t="n">
        <v>411.49</v>
      </c>
      <c r="M915" s="28" t="n">
        <v>1481.37</v>
      </c>
    </row>
    <row r="916">
      <c r="A916" s="24" t="n">
        <v>2025</v>
      </c>
      <c r="B916" s="25" t="inlineStr">
        <is>
          <t>Nov</t>
        </is>
      </c>
      <c r="C916" s="25" t="inlineStr">
        <is>
          <t>ONLINE</t>
        </is>
      </c>
      <c r="D916" s="26" t="inlineStr">
        <is>
          <t>EWALLET</t>
        </is>
      </c>
      <c r="E916" s="26" t="inlineStr">
        <is>
          <t>DANA</t>
        </is>
      </c>
      <c r="F916" s="26" t="inlineStr">
        <is>
          <t>DANA BEBAS</t>
        </is>
      </c>
      <c r="G916" s="27" t="n">
        <v>1365</v>
      </c>
      <c r="H916" s="28" t="n">
        <v>139387530</v>
      </c>
      <c r="I916" s="28" t="n">
        <v>138189224</v>
      </c>
      <c r="J916" s="28" t="n">
        <v>1198306</v>
      </c>
      <c r="K916" s="29" t="n">
        <v>0.8597</v>
      </c>
      <c r="L916" s="28" t="n">
        <v>877.88</v>
      </c>
      <c r="M916" s="28" t="n">
        <v>39943.53</v>
      </c>
    </row>
    <row r="917">
      <c r="A917" s="24" t="n">
        <v>2025</v>
      </c>
      <c r="B917" s="25" t="inlineStr">
        <is>
          <t>Nov</t>
        </is>
      </c>
      <c r="C917" s="25" t="inlineStr">
        <is>
          <t>ONLINE</t>
        </is>
      </c>
      <c r="D917" s="26" t="inlineStr">
        <is>
          <t>EWALLET</t>
        </is>
      </c>
      <c r="E917" s="26" t="inlineStr">
        <is>
          <t>DANA</t>
        </is>
      </c>
      <c r="F917" s="26" t="inlineStr">
        <is>
          <t>DANA CEK</t>
        </is>
      </c>
      <c r="G917" s="27" t="n">
        <v>14</v>
      </c>
      <c r="H917" s="28" t="n">
        <v>14</v>
      </c>
      <c r="I917" s="28" t="n">
        <v>0</v>
      </c>
      <c r="J917" s="28" t="n">
        <v>14</v>
      </c>
      <c r="K917" s="29" t="n">
        <v>100</v>
      </c>
      <c r="L917" s="28" t="n">
        <v>1</v>
      </c>
      <c r="M917" s="28" t="n">
        <v>0.47</v>
      </c>
    </row>
    <row r="918">
      <c r="A918" s="24" t="n">
        <v>2025</v>
      </c>
      <c r="B918" s="25" t="inlineStr">
        <is>
          <t>Nov</t>
        </is>
      </c>
      <c r="C918" s="25" t="inlineStr">
        <is>
          <t>ONLINE</t>
        </is>
      </c>
      <c r="D918" s="26" t="inlineStr">
        <is>
          <t>EWALLET</t>
        </is>
      </c>
      <c r="E918" s="26" t="inlineStr">
        <is>
          <t>DANA</t>
        </is>
      </c>
      <c r="F918" s="26" t="inlineStr">
        <is>
          <t>DANA NOMINAL</t>
        </is>
      </c>
      <c r="G918" s="27" t="n">
        <v>7224</v>
      </c>
      <c r="H918" s="28" t="n">
        <v>615925335</v>
      </c>
      <c r="I918" s="28" t="n">
        <v>612323332</v>
      </c>
      <c r="J918" s="28" t="n">
        <v>3602003</v>
      </c>
      <c r="K918" s="29" t="n">
        <v>0.5848</v>
      </c>
      <c r="L918" s="28" t="n">
        <v>498.62</v>
      </c>
      <c r="M918" s="28" t="n">
        <v>120066.77</v>
      </c>
    </row>
    <row r="919">
      <c r="A919" s="24" t="n">
        <v>2025</v>
      </c>
      <c r="B919" s="25" t="inlineStr">
        <is>
          <t>Nov</t>
        </is>
      </c>
      <c r="C919" s="25" t="inlineStr">
        <is>
          <t>ONLINE</t>
        </is>
      </c>
      <c r="D919" s="26" t="inlineStr">
        <is>
          <t>TELCO</t>
        </is>
      </c>
      <c r="E919" s="26" t="inlineStr">
        <is>
          <t>AXIS/XL</t>
        </is>
      </c>
      <c r="F919" s="26" t="inlineStr">
        <is>
          <t>MOBILE</t>
        </is>
      </c>
      <c r="G919" s="27" t="n">
        <v>2564</v>
      </c>
      <c r="H919" s="28" t="n">
        <v>45323656</v>
      </c>
      <c r="I919" s="28" t="n">
        <v>44438460</v>
      </c>
      <c r="J919" s="28" t="n">
        <v>885196</v>
      </c>
      <c r="K919" s="29" t="n">
        <v>1.9531</v>
      </c>
      <c r="L919" s="28" t="n">
        <v>345.24</v>
      </c>
      <c r="M919" s="28" t="n">
        <v>29506.53</v>
      </c>
    </row>
    <row r="920">
      <c r="A920" s="24" t="n">
        <v>2025</v>
      </c>
      <c r="B920" s="25" t="inlineStr">
        <is>
          <t>Nov</t>
        </is>
      </c>
      <c r="C920" s="25" t="inlineStr">
        <is>
          <t>ONLINE</t>
        </is>
      </c>
      <c r="D920" s="26" t="inlineStr">
        <is>
          <t>TELCO</t>
        </is>
      </c>
      <c r="E920" s="26" t="inlineStr">
        <is>
          <t>AXIS/XL</t>
        </is>
      </c>
      <c r="F920" s="26" t="inlineStr">
        <is>
          <t>MOBILE DATA</t>
        </is>
      </c>
      <c r="G920" s="27" t="n">
        <v>2269</v>
      </c>
      <c r="H920" s="28" t="n">
        <v>39233593</v>
      </c>
      <c r="I920" s="28" t="n">
        <v>37783565</v>
      </c>
      <c r="J920" s="28" t="n">
        <v>1450028</v>
      </c>
      <c r="K920" s="29" t="n">
        <v>3.6959</v>
      </c>
      <c r="L920" s="28" t="n">
        <v>639.0599999999999</v>
      </c>
      <c r="M920" s="28" t="n">
        <v>48334.27</v>
      </c>
    </row>
    <row r="921">
      <c r="A921" s="24" t="n">
        <v>2025</v>
      </c>
      <c r="B921" s="25" t="inlineStr">
        <is>
          <t>Nov</t>
        </is>
      </c>
      <c r="C921" s="25" t="inlineStr">
        <is>
          <t>ONLINE</t>
        </is>
      </c>
      <c r="D921" s="26" t="inlineStr">
        <is>
          <t>TELCO</t>
        </is>
      </c>
      <c r="E921" s="26" t="inlineStr">
        <is>
          <t>INDOSAT</t>
        </is>
      </c>
      <c r="F921" s="26" t="inlineStr">
        <is>
          <t>MOBILE</t>
        </is>
      </c>
      <c r="G921" s="27" t="n">
        <v>3607</v>
      </c>
      <c r="H921" s="28" t="n">
        <v>115317254</v>
      </c>
      <c r="I921" s="28" t="n">
        <v>112576675</v>
      </c>
      <c r="J921" s="28" t="n">
        <v>2740579</v>
      </c>
      <c r="K921" s="29" t="n">
        <v>2.3766</v>
      </c>
      <c r="L921" s="28" t="n">
        <v>759.79</v>
      </c>
      <c r="M921" s="28" t="n">
        <v>91352.63</v>
      </c>
    </row>
    <row r="922">
      <c r="A922" s="24" t="n">
        <v>2025</v>
      </c>
      <c r="B922" s="25" t="inlineStr">
        <is>
          <t>Nov</t>
        </is>
      </c>
      <c r="C922" s="25" t="inlineStr">
        <is>
          <t>ONLINE</t>
        </is>
      </c>
      <c r="D922" s="26" t="inlineStr">
        <is>
          <t>TELCO</t>
        </is>
      </c>
      <c r="E922" s="26" t="inlineStr">
        <is>
          <t>INDOSAT</t>
        </is>
      </c>
      <c r="F922" s="26" t="inlineStr">
        <is>
          <t>MOBILE DATA</t>
        </is>
      </c>
      <c r="G922" s="27" t="n">
        <v>2515</v>
      </c>
      <c r="H922" s="28" t="n">
        <v>44232569</v>
      </c>
      <c r="I922" s="28" t="n">
        <v>43166234</v>
      </c>
      <c r="J922" s="28" t="n">
        <v>1066335</v>
      </c>
      <c r="K922" s="29" t="n">
        <v>2.4107</v>
      </c>
      <c r="L922" s="28" t="n">
        <v>423.99</v>
      </c>
      <c r="M922" s="28" t="n">
        <v>35544.5</v>
      </c>
    </row>
    <row r="923">
      <c r="A923" s="24" t="n">
        <v>2025</v>
      </c>
      <c r="B923" s="25" t="inlineStr">
        <is>
          <t>Nov</t>
        </is>
      </c>
      <c r="C923" s="25" t="inlineStr">
        <is>
          <t>ONLINE</t>
        </is>
      </c>
      <c r="D923" s="26" t="inlineStr">
        <is>
          <t>TELCO</t>
        </is>
      </c>
      <c r="E923" s="26" t="inlineStr">
        <is>
          <t>SMARTFREN</t>
        </is>
      </c>
      <c r="F923" s="26" t="inlineStr">
        <is>
          <t>MOBILE</t>
        </is>
      </c>
      <c r="G923" s="27" t="n">
        <v>387</v>
      </c>
      <c r="H923" s="28" t="n">
        <v>9176306</v>
      </c>
      <c r="I923" s="28" t="n">
        <v>9049160</v>
      </c>
      <c r="J923" s="28" t="n">
        <v>127146</v>
      </c>
      <c r="K923" s="29" t="n">
        <v>1.3856</v>
      </c>
      <c r="L923" s="28" t="n">
        <v>328.54</v>
      </c>
      <c r="M923" s="28" t="n">
        <v>4238.2</v>
      </c>
    </row>
    <row r="924">
      <c r="A924" s="24" t="n">
        <v>2025</v>
      </c>
      <c r="B924" s="25" t="inlineStr">
        <is>
          <t>Nov</t>
        </is>
      </c>
      <c r="C924" s="25" t="inlineStr">
        <is>
          <t>ONLINE</t>
        </is>
      </c>
      <c r="D924" s="26" t="inlineStr">
        <is>
          <t>TELCO</t>
        </is>
      </c>
      <c r="E924" s="26" t="inlineStr">
        <is>
          <t>SMARTFREN</t>
        </is>
      </c>
      <c r="F924" s="26" t="inlineStr">
        <is>
          <t>MOBILE DATA</t>
        </is>
      </c>
      <c r="G924" s="27" t="n">
        <v>614</v>
      </c>
      <c r="H924" s="28" t="n">
        <v>11702792</v>
      </c>
      <c r="I924" s="28" t="n">
        <v>11433139</v>
      </c>
      <c r="J924" s="28" t="n">
        <v>269653</v>
      </c>
      <c r="K924" s="29" t="n">
        <v>2.3042</v>
      </c>
      <c r="L924" s="28" t="n">
        <v>439.17</v>
      </c>
      <c r="M924" s="28" t="n">
        <v>8988.43</v>
      </c>
    </row>
    <row r="925">
      <c r="A925" s="24" t="n">
        <v>2025</v>
      </c>
      <c r="B925" s="25" t="inlineStr">
        <is>
          <t>Nov</t>
        </is>
      </c>
      <c r="C925" s="25" t="inlineStr">
        <is>
          <t>ONLINE</t>
        </is>
      </c>
      <c r="D925" s="26" t="inlineStr">
        <is>
          <t>TELCO</t>
        </is>
      </c>
      <c r="E925" s="26" t="inlineStr">
        <is>
          <t>TELKOMSEL</t>
        </is>
      </c>
      <c r="F925" s="26" t="inlineStr">
        <is>
          <t>MOBILE</t>
        </is>
      </c>
      <c r="G925" s="27" t="n">
        <v>8524</v>
      </c>
      <c r="H925" s="28" t="n">
        <v>303111199</v>
      </c>
      <c r="I925" s="28" t="n">
        <v>295983682</v>
      </c>
      <c r="J925" s="28" t="n">
        <v>7127517</v>
      </c>
      <c r="K925" s="29" t="n">
        <v>2.3515</v>
      </c>
      <c r="L925" s="28" t="n">
        <v>836.17</v>
      </c>
      <c r="M925" s="28" t="n">
        <v>237583.9</v>
      </c>
    </row>
    <row r="926">
      <c r="A926" s="24" t="n">
        <v>2025</v>
      </c>
      <c r="B926" s="25" t="inlineStr">
        <is>
          <t>Nov</t>
        </is>
      </c>
      <c r="C926" s="25" t="inlineStr">
        <is>
          <t>ONLINE</t>
        </is>
      </c>
      <c r="D926" s="26" t="inlineStr">
        <is>
          <t>TELCO</t>
        </is>
      </c>
      <c r="E926" s="26" t="inlineStr">
        <is>
          <t>TELKOMSEL</t>
        </is>
      </c>
      <c r="F926" s="26" t="inlineStr">
        <is>
          <t>MOBILE DATA</t>
        </is>
      </c>
      <c r="G926" s="27" t="n">
        <v>1671</v>
      </c>
      <c r="H926" s="28" t="n">
        <v>30278513</v>
      </c>
      <c r="I926" s="28" t="n">
        <v>27330356</v>
      </c>
      <c r="J926" s="28" t="n">
        <v>2948157</v>
      </c>
      <c r="K926" s="29" t="n">
        <v>9.736800000000001</v>
      </c>
      <c r="L926" s="28" t="n">
        <v>1764.31</v>
      </c>
      <c r="M926" s="28" t="n">
        <v>98271.89999999999</v>
      </c>
    </row>
    <row r="927">
      <c r="A927" s="24" t="n">
        <v>2025</v>
      </c>
      <c r="B927" s="25" t="inlineStr">
        <is>
          <t>Nov</t>
        </is>
      </c>
      <c r="C927" s="25" t="inlineStr">
        <is>
          <t>ONLINE</t>
        </is>
      </c>
      <c r="D927" s="26" t="inlineStr">
        <is>
          <t>TELCO</t>
        </is>
      </c>
      <c r="E927" s="26" t="inlineStr">
        <is>
          <t>TRI</t>
        </is>
      </c>
      <c r="F927" s="26" t="inlineStr">
        <is>
          <t>MOBILE</t>
        </is>
      </c>
      <c r="G927" s="27" t="n">
        <v>1329</v>
      </c>
      <c r="H927" s="28" t="n">
        <v>32806827</v>
      </c>
      <c r="I927" s="28" t="n">
        <v>31160079</v>
      </c>
      <c r="J927" s="28" t="n">
        <v>1646748</v>
      </c>
      <c r="K927" s="29" t="n">
        <v>5.0195</v>
      </c>
      <c r="L927" s="28" t="n">
        <v>1239.09</v>
      </c>
      <c r="M927" s="28" t="n">
        <v>54891.6</v>
      </c>
    </row>
    <row r="928">
      <c r="A928" s="24" t="n">
        <v>2025</v>
      </c>
      <c r="B928" s="25" t="inlineStr">
        <is>
          <t>Nov</t>
        </is>
      </c>
      <c r="C928" s="25" t="inlineStr">
        <is>
          <t>ONLINE</t>
        </is>
      </c>
      <c r="D928" s="26" t="inlineStr">
        <is>
          <t>TELCO</t>
        </is>
      </c>
      <c r="E928" s="26" t="inlineStr">
        <is>
          <t>TRI</t>
        </is>
      </c>
      <c r="F928" s="26" t="inlineStr">
        <is>
          <t>MOBILE DATA</t>
        </is>
      </c>
      <c r="G928" s="27" t="n">
        <v>1791</v>
      </c>
      <c r="H928" s="28" t="n">
        <v>23278760</v>
      </c>
      <c r="I928" s="28" t="n">
        <v>22533504</v>
      </c>
      <c r="J928" s="28" t="n">
        <v>745256</v>
      </c>
      <c r="K928" s="29" t="n">
        <v>3.2014</v>
      </c>
      <c r="L928" s="28" t="n">
        <v>416.11</v>
      </c>
      <c r="M928" s="28" t="n">
        <v>24841.87</v>
      </c>
    </row>
    <row r="929">
      <c r="A929" s="24" t="n">
        <v>2025</v>
      </c>
      <c r="B929" s="25" t="inlineStr">
        <is>
          <t>Dec</t>
        </is>
      </c>
      <c r="C929" s="25" t="inlineStr">
        <is>
          <t>H2H</t>
        </is>
      </c>
      <c r="D929" s="26" t="inlineStr">
        <is>
          <t>(blank)</t>
        </is>
      </c>
      <c r="E929" s="26" t="inlineStr">
        <is>
          <t>(blank)</t>
        </is>
      </c>
      <c r="F929" s="26" t="inlineStr">
        <is>
          <t>(blank)</t>
        </is>
      </c>
      <c r="G929" s="27" t="n">
        <v>18</v>
      </c>
      <c r="H929" s="28" t="n">
        <v>125910</v>
      </c>
      <c r="I929" s="28" t="n">
        <v>131144</v>
      </c>
      <c r="J929" s="28" t="n">
        <v>-5234</v>
      </c>
      <c r="K929" s="29" t="n">
        <v>-4.1569</v>
      </c>
      <c r="L929" s="28" t="n">
        <v>-290.78</v>
      </c>
      <c r="M929" s="28" t="n">
        <v>-168.84</v>
      </c>
    </row>
    <row r="930">
      <c r="A930" s="24" t="n">
        <v>2025</v>
      </c>
      <c r="B930" s="25" t="inlineStr">
        <is>
          <t>Dec</t>
        </is>
      </c>
      <c r="C930" s="25" t="inlineStr">
        <is>
          <t>H2H</t>
        </is>
      </c>
      <c r="D930" s="26" t="inlineStr">
        <is>
          <t>EWALLET</t>
        </is>
      </c>
      <c r="E930" s="26" t="inlineStr">
        <is>
          <t>DANA</t>
        </is>
      </c>
      <c r="F930" s="26" t="inlineStr">
        <is>
          <t>DANA CEK</t>
        </is>
      </c>
      <c r="G930" s="27" t="n">
        <v>1612</v>
      </c>
      <c r="H930" s="28" t="n">
        <v>1612</v>
      </c>
      <c r="I930" s="28" t="n">
        <v>0</v>
      </c>
      <c r="J930" s="28" t="n">
        <v>1612</v>
      </c>
      <c r="K930" s="29" t="n">
        <v>100</v>
      </c>
      <c r="L930" s="28" t="n">
        <v>1</v>
      </c>
      <c r="M930" s="28" t="n">
        <v>52</v>
      </c>
    </row>
    <row r="931">
      <c r="A931" s="24" t="n">
        <v>2025</v>
      </c>
      <c r="B931" s="25" t="inlineStr">
        <is>
          <t>Dec</t>
        </is>
      </c>
      <c r="C931" s="25" t="inlineStr">
        <is>
          <t>H2H</t>
        </is>
      </c>
      <c r="D931" s="26" t="inlineStr">
        <is>
          <t>EWALLET</t>
        </is>
      </c>
      <c r="E931" s="26" t="inlineStr">
        <is>
          <t>DANA</t>
        </is>
      </c>
      <c r="F931" s="26" t="inlineStr">
        <is>
          <t>DANA NOMINAL</t>
        </is>
      </c>
      <c r="G931" s="27" t="n">
        <v>91</v>
      </c>
      <c r="H931" s="28" t="n">
        <v>11309030</v>
      </c>
      <c r="I931" s="28" t="n">
        <v>11303045</v>
      </c>
      <c r="J931" s="28" t="n">
        <v>5985</v>
      </c>
      <c r="K931" s="29" t="n">
        <v>0.0529</v>
      </c>
      <c r="L931" s="28" t="n">
        <v>65.77</v>
      </c>
      <c r="M931" s="28" t="n">
        <v>193.06</v>
      </c>
    </row>
    <row r="932">
      <c r="A932" s="24" t="n">
        <v>2025</v>
      </c>
      <c r="B932" s="25" t="inlineStr">
        <is>
          <t>Dec</t>
        </is>
      </c>
      <c r="C932" s="25" t="inlineStr">
        <is>
          <t>H2H</t>
        </is>
      </c>
      <c r="D932" s="26" t="inlineStr">
        <is>
          <t>TELCO</t>
        </is>
      </c>
      <c r="E932" s="26" t="inlineStr">
        <is>
          <t>AXIS/XL</t>
        </is>
      </c>
      <c r="F932" s="26" t="inlineStr">
        <is>
          <t>MOBILE</t>
        </is>
      </c>
      <c r="G932" s="27" t="n">
        <v>9057</v>
      </c>
      <c r="H932" s="28" t="n">
        <v>103614140</v>
      </c>
      <c r="I932" s="28" t="n">
        <v>101760828</v>
      </c>
      <c r="J932" s="28" t="n">
        <v>1853312</v>
      </c>
      <c r="K932" s="29" t="n">
        <v>1.7887</v>
      </c>
      <c r="L932" s="28" t="n">
        <v>204.63</v>
      </c>
      <c r="M932" s="28" t="n">
        <v>59784.26</v>
      </c>
    </row>
    <row r="933">
      <c r="A933" s="24" t="n">
        <v>2025</v>
      </c>
      <c r="B933" s="25" t="inlineStr">
        <is>
          <t>Dec</t>
        </is>
      </c>
      <c r="C933" s="25" t="inlineStr">
        <is>
          <t>H2H</t>
        </is>
      </c>
      <c r="D933" s="26" t="inlineStr">
        <is>
          <t>TELCO</t>
        </is>
      </c>
      <c r="E933" s="26" t="inlineStr">
        <is>
          <t>AXIS/XL</t>
        </is>
      </c>
      <c r="F933" s="26" t="inlineStr">
        <is>
          <t>MOBILE DATA</t>
        </is>
      </c>
      <c r="G933" s="27" t="n">
        <v>681</v>
      </c>
      <c r="H933" s="28" t="n">
        <v>17684172</v>
      </c>
      <c r="I933" s="28" t="n">
        <v>17624969</v>
      </c>
      <c r="J933" s="28" t="n">
        <v>59203</v>
      </c>
      <c r="K933" s="29" t="n">
        <v>0.3348</v>
      </c>
      <c r="L933" s="28" t="n">
        <v>86.94</v>
      </c>
      <c r="M933" s="28" t="n">
        <v>1909.77</v>
      </c>
    </row>
    <row r="934">
      <c r="A934" s="24" t="n">
        <v>2025</v>
      </c>
      <c r="B934" s="25" t="inlineStr">
        <is>
          <t>Dec</t>
        </is>
      </c>
      <c r="C934" s="25" t="inlineStr">
        <is>
          <t>H2H</t>
        </is>
      </c>
      <c r="D934" s="26" t="inlineStr">
        <is>
          <t>TELCO</t>
        </is>
      </c>
      <c r="E934" s="26" t="inlineStr">
        <is>
          <t>INDOSAT</t>
        </is>
      </c>
      <c r="F934" s="26" t="inlineStr">
        <is>
          <t>MOBILE</t>
        </is>
      </c>
      <c r="G934" s="27" t="n">
        <v>6128</v>
      </c>
      <c r="H934" s="28" t="n">
        <v>117064494</v>
      </c>
      <c r="I934" s="28" t="n">
        <v>115445307</v>
      </c>
      <c r="J934" s="28" t="n">
        <v>1619187</v>
      </c>
      <c r="K934" s="29" t="n">
        <v>1.3832</v>
      </c>
      <c r="L934" s="28" t="n">
        <v>264.23</v>
      </c>
      <c r="M934" s="28" t="n">
        <v>52231.84</v>
      </c>
    </row>
    <row r="935">
      <c r="A935" s="24" t="n">
        <v>2025</v>
      </c>
      <c r="B935" s="25" t="inlineStr">
        <is>
          <t>Dec</t>
        </is>
      </c>
      <c r="C935" s="25" t="inlineStr">
        <is>
          <t>H2H</t>
        </is>
      </c>
      <c r="D935" s="26" t="inlineStr">
        <is>
          <t>TELCO</t>
        </is>
      </c>
      <c r="E935" s="26" t="inlineStr">
        <is>
          <t>INDOSAT</t>
        </is>
      </c>
      <c r="F935" s="26" t="inlineStr">
        <is>
          <t>MOBILE DATA</t>
        </is>
      </c>
      <c r="G935" s="27" t="n">
        <v>36118</v>
      </c>
      <c r="H935" s="28" t="n">
        <v>341343158</v>
      </c>
      <c r="I935" s="28" t="n">
        <v>339352205</v>
      </c>
      <c r="J935" s="28" t="n">
        <v>1990953</v>
      </c>
      <c r="K935" s="29" t="n">
        <v>0.5833</v>
      </c>
      <c r="L935" s="28" t="n">
        <v>55.12</v>
      </c>
      <c r="M935" s="28" t="n">
        <v>64224.29</v>
      </c>
    </row>
    <row r="936">
      <c r="A936" s="24" t="n">
        <v>2025</v>
      </c>
      <c r="B936" s="25" t="inlineStr">
        <is>
          <t>Dec</t>
        </is>
      </c>
      <c r="C936" s="25" t="inlineStr">
        <is>
          <t>H2H</t>
        </is>
      </c>
      <c r="D936" s="26" t="inlineStr">
        <is>
          <t>TELCO</t>
        </is>
      </c>
      <c r="E936" s="26" t="inlineStr">
        <is>
          <t>SMARTFREN</t>
        </is>
      </c>
      <c r="F936" s="26" t="inlineStr">
        <is>
          <t>MOBILE</t>
        </is>
      </c>
      <c r="G936" s="27" t="n">
        <v>163</v>
      </c>
      <c r="H936" s="28" t="n">
        <v>1824080</v>
      </c>
      <c r="I936" s="28" t="n">
        <v>1804968</v>
      </c>
      <c r="J936" s="28" t="n">
        <v>19112</v>
      </c>
      <c r="K936" s="29" t="n">
        <v>1.0478</v>
      </c>
      <c r="L936" s="28" t="n">
        <v>117.25</v>
      </c>
      <c r="M936" s="28" t="n">
        <v>616.52</v>
      </c>
    </row>
    <row r="937">
      <c r="A937" s="24" t="n">
        <v>2025</v>
      </c>
      <c r="B937" s="25" t="inlineStr">
        <is>
          <t>Dec</t>
        </is>
      </c>
      <c r="C937" s="25" t="inlineStr">
        <is>
          <t>H2H</t>
        </is>
      </c>
      <c r="D937" s="26" t="inlineStr">
        <is>
          <t>TELCO</t>
        </is>
      </c>
      <c r="E937" s="26" t="inlineStr">
        <is>
          <t>SMARTFREN</t>
        </is>
      </c>
      <c r="F937" s="26" t="inlineStr">
        <is>
          <t>MOBILE DATA</t>
        </is>
      </c>
      <c r="G937" s="27" t="n">
        <v>1150</v>
      </c>
      <c r="H937" s="28" t="n">
        <v>27756776</v>
      </c>
      <c r="I937" s="28" t="n">
        <v>27553322</v>
      </c>
      <c r="J937" s="28" t="n">
        <v>203454</v>
      </c>
      <c r="K937" s="29" t="n">
        <v>0.733</v>
      </c>
      <c r="L937" s="28" t="n">
        <v>176.92</v>
      </c>
      <c r="M937" s="28" t="n">
        <v>6563.03</v>
      </c>
    </row>
    <row r="938">
      <c r="A938" s="24" t="n">
        <v>2025</v>
      </c>
      <c r="B938" s="25" t="inlineStr">
        <is>
          <t>Dec</t>
        </is>
      </c>
      <c r="C938" s="25" t="inlineStr">
        <is>
          <t>H2H</t>
        </is>
      </c>
      <c r="D938" s="26" t="inlineStr">
        <is>
          <t>TELCO</t>
        </is>
      </c>
      <c r="E938" s="26" t="inlineStr">
        <is>
          <t>TELKOMSEL</t>
        </is>
      </c>
      <c r="F938" s="26" t="inlineStr">
        <is>
          <t>MOBILE</t>
        </is>
      </c>
      <c r="G938" s="27" t="n">
        <v>6434</v>
      </c>
      <c r="H938" s="28" t="n">
        <v>239467487</v>
      </c>
      <c r="I938" s="28" t="n">
        <v>238468330</v>
      </c>
      <c r="J938" s="28" t="n">
        <v>999157</v>
      </c>
      <c r="K938" s="29" t="n">
        <v>0.4172</v>
      </c>
      <c r="L938" s="28" t="n">
        <v>155.29</v>
      </c>
      <c r="M938" s="28" t="n">
        <v>32230.87</v>
      </c>
    </row>
    <row r="939">
      <c r="A939" s="24" t="n">
        <v>2025</v>
      </c>
      <c r="B939" s="25" t="inlineStr">
        <is>
          <t>Dec</t>
        </is>
      </c>
      <c r="C939" s="25" t="inlineStr">
        <is>
          <t>H2H</t>
        </is>
      </c>
      <c r="D939" s="26" t="inlineStr">
        <is>
          <t>TELCO</t>
        </is>
      </c>
      <c r="E939" s="26" t="inlineStr">
        <is>
          <t>TELKOMSEL</t>
        </is>
      </c>
      <c r="F939" s="26" t="inlineStr">
        <is>
          <t>MOBILE DATA</t>
        </is>
      </c>
      <c r="G939" s="27" t="n">
        <v>6041</v>
      </c>
      <c r="H939" s="28" t="n">
        <v>70366215</v>
      </c>
      <c r="I939" s="28" t="n">
        <v>68170811</v>
      </c>
      <c r="J939" s="28" t="n">
        <v>2195404</v>
      </c>
      <c r="K939" s="29" t="n">
        <v>3.12</v>
      </c>
      <c r="L939" s="28" t="n">
        <v>363.42</v>
      </c>
      <c r="M939" s="28" t="n">
        <v>70819.48</v>
      </c>
    </row>
    <row r="940">
      <c r="A940" s="24" t="n">
        <v>2025</v>
      </c>
      <c r="B940" s="25" t="inlineStr">
        <is>
          <t>Dec</t>
        </is>
      </c>
      <c r="C940" s="25" t="inlineStr">
        <is>
          <t>H2H</t>
        </is>
      </c>
      <c r="D940" s="26" t="inlineStr">
        <is>
          <t>TELCO</t>
        </is>
      </c>
      <c r="E940" s="26" t="inlineStr">
        <is>
          <t>TRI</t>
        </is>
      </c>
      <c r="F940" s="26" t="inlineStr">
        <is>
          <t>MOBILE</t>
        </is>
      </c>
      <c r="G940" s="27" t="n">
        <v>3020</v>
      </c>
      <c r="H940" s="28" t="n">
        <v>63874422</v>
      </c>
      <c r="I940" s="28" t="n">
        <v>63425879</v>
      </c>
      <c r="J940" s="28" t="n">
        <v>448543</v>
      </c>
      <c r="K940" s="29" t="n">
        <v>0.7022</v>
      </c>
      <c r="L940" s="28" t="n">
        <v>148.52</v>
      </c>
      <c r="M940" s="28" t="n">
        <v>14469.13</v>
      </c>
    </row>
    <row r="941">
      <c r="A941" s="24" t="n">
        <v>2025</v>
      </c>
      <c r="B941" s="25" t="inlineStr">
        <is>
          <t>Dec</t>
        </is>
      </c>
      <c r="C941" s="25" t="inlineStr">
        <is>
          <t>H2H</t>
        </is>
      </c>
      <c r="D941" s="26" t="inlineStr">
        <is>
          <t>TELCO</t>
        </is>
      </c>
      <c r="E941" s="26" t="inlineStr">
        <is>
          <t>TRI</t>
        </is>
      </c>
      <c r="F941" s="26" t="inlineStr">
        <is>
          <t>MOBILE DATA</t>
        </is>
      </c>
      <c r="G941" s="27" t="n">
        <v>932</v>
      </c>
      <c r="H941" s="28" t="n">
        <v>24724540</v>
      </c>
      <c r="I941" s="28" t="n">
        <v>24212671</v>
      </c>
      <c r="J941" s="28" t="n">
        <v>511869</v>
      </c>
      <c r="K941" s="29" t="n">
        <v>2.0703</v>
      </c>
      <c r="L941" s="28" t="n">
        <v>549.22</v>
      </c>
      <c r="M941" s="28" t="n">
        <v>16511.9</v>
      </c>
    </row>
    <row r="942">
      <c r="A942" s="24" t="n">
        <v>2025</v>
      </c>
      <c r="B942" s="25" t="inlineStr">
        <is>
          <t>Dec</t>
        </is>
      </c>
      <c r="C942" s="25" t="inlineStr">
        <is>
          <t>ONLINE</t>
        </is>
      </c>
      <c r="D942" s="26" t="inlineStr">
        <is>
          <t>(blank)</t>
        </is>
      </c>
      <c r="E942" s="26" t="inlineStr">
        <is>
          <t>(blank)</t>
        </is>
      </c>
      <c r="F942" s="26" t="inlineStr">
        <is>
          <t>(blank)</t>
        </is>
      </c>
      <c r="G942" s="27" t="n">
        <v>77</v>
      </c>
      <c r="H942" s="28" t="n">
        <v>581409</v>
      </c>
      <c r="I942" s="28" t="n">
        <v>552538</v>
      </c>
      <c r="J942" s="28" t="n">
        <v>28871</v>
      </c>
      <c r="K942" s="29" t="n">
        <v>4.9657</v>
      </c>
      <c r="L942" s="28" t="n">
        <v>374.95</v>
      </c>
      <c r="M942" s="28" t="n">
        <v>931.3200000000001</v>
      </c>
    </row>
    <row r="943">
      <c r="A943" s="24" t="n">
        <v>2025</v>
      </c>
      <c r="B943" s="25" t="inlineStr">
        <is>
          <t>Dec</t>
        </is>
      </c>
      <c r="C943" s="25" t="inlineStr">
        <is>
          <t>ONLINE</t>
        </is>
      </c>
      <c r="D943" s="26" t="inlineStr">
        <is>
          <t>EWALLET</t>
        </is>
      </c>
      <c r="E943" s="26" t="inlineStr">
        <is>
          <t>DANA</t>
        </is>
      </c>
      <c r="F943" s="26" t="inlineStr">
        <is>
          <t>DANA BEBAS</t>
        </is>
      </c>
      <c r="G943" s="27" t="n">
        <v>1484</v>
      </c>
      <c r="H943" s="28" t="n">
        <v>153636090</v>
      </c>
      <c r="I943" s="28" t="n">
        <v>152221575</v>
      </c>
      <c r="J943" s="28" t="n">
        <v>1414515</v>
      </c>
      <c r="K943" s="29" t="n">
        <v>0.9207</v>
      </c>
      <c r="L943" s="28" t="n">
        <v>953.1799999999999</v>
      </c>
      <c r="M943" s="28" t="n">
        <v>45629.52</v>
      </c>
    </row>
    <row r="944">
      <c r="A944" s="24" t="n">
        <v>2025</v>
      </c>
      <c r="B944" s="25" t="inlineStr">
        <is>
          <t>Dec</t>
        </is>
      </c>
      <c r="C944" s="25" t="inlineStr">
        <is>
          <t>ONLINE</t>
        </is>
      </c>
      <c r="D944" s="26" t="inlineStr">
        <is>
          <t>EWALLET</t>
        </is>
      </c>
      <c r="E944" s="26" t="inlineStr">
        <is>
          <t>DANA</t>
        </is>
      </c>
      <c r="F944" s="26" t="inlineStr">
        <is>
          <t>DANA CEK</t>
        </is>
      </c>
      <c r="G944" s="27" t="n">
        <v>48</v>
      </c>
      <c r="H944" s="28" t="n">
        <v>48</v>
      </c>
      <c r="I944" s="28" t="n">
        <v>0</v>
      </c>
      <c r="J944" s="28" t="n">
        <v>48</v>
      </c>
      <c r="K944" s="29" t="n">
        <v>100</v>
      </c>
      <c r="L944" s="28" t="n">
        <v>1</v>
      </c>
      <c r="M944" s="28" t="n">
        <v>1.55</v>
      </c>
    </row>
    <row r="945">
      <c r="A945" s="24" t="n">
        <v>2025</v>
      </c>
      <c r="B945" s="25" t="inlineStr">
        <is>
          <t>Dec</t>
        </is>
      </c>
      <c r="C945" s="25" t="inlineStr">
        <is>
          <t>ONLINE</t>
        </is>
      </c>
      <c r="D945" s="26" t="inlineStr">
        <is>
          <t>EWALLET</t>
        </is>
      </c>
      <c r="E945" s="26" t="inlineStr">
        <is>
          <t>DANA</t>
        </is>
      </c>
      <c r="F945" s="26" t="inlineStr">
        <is>
          <t>DANA NOMINAL</t>
        </is>
      </c>
      <c r="G945" s="27" t="n">
        <v>7484</v>
      </c>
      <c r="H945" s="28" t="n">
        <v>613448439</v>
      </c>
      <c r="I945" s="28" t="n">
        <v>609600232</v>
      </c>
      <c r="J945" s="28" t="n">
        <v>3848207</v>
      </c>
      <c r="K945" s="29" t="n">
        <v>0.6273</v>
      </c>
      <c r="L945" s="28" t="n">
        <v>514.1900000000001</v>
      </c>
      <c r="M945" s="28" t="n">
        <v>124135.71</v>
      </c>
    </row>
    <row r="946">
      <c r="A946" s="24" t="n">
        <v>2025</v>
      </c>
      <c r="B946" s="25" t="inlineStr">
        <is>
          <t>Dec</t>
        </is>
      </c>
      <c r="C946" s="25" t="inlineStr">
        <is>
          <t>ONLINE</t>
        </is>
      </c>
      <c r="D946" s="26" t="inlineStr">
        <is>
          <t>TELCO</t>
        </is>
      </c>
      <c r="E946" s="26" t="inlineStr">
        <is>
          <t>AXIS/XL</t>
        </is>
      </c>
      <c r="F946" s="26" t="inlineStr">
        <is>
          <t>MOBILE</t>
        </is>
      </c>
      <c r="G946" s="27" t="n">
        <v>2623</v>
      </c>
      <c r="H946" s="28" t="n">
        <v>48010329</v>
      </c>
      <c r="I946" s="28" t="n">
        <v>47226263</v>
      </c>
      <c r="J946" s="28" t="n">
        <v>784066</v>
      </c>
      <c r="K946" s="29" t="n">
        <v>1.6331</v>
      </c>
      <c r="L946" s="28" t="n">
        <v>298.92</v>
      </c>
      <c r="M946" s="28" t="n">
        <v>25292.45</v>
      </c>
    </row>
    <row r="947">
      <c r="A947" s="24" t="n">
        <v>2025</v>
      </c>
      <c r="B947" s="25" t="inlineStr">
        <is>
          <t>Dec</t>
        </is>
      </c>
      <c r="C947" s="25" t="inlineStr">
        <is>
          <t>ONLINE</t>
        </is>
      </c>
      <c r="D947" s="26" t="inlineStr">
        <is>
          <t>TELCO</t>
        </is>
      </c>
      <c r="E947" s="26" t="inlineStr">
        <is>
          <t>AXIS/XL</t>
        </is>
      </c>
      <c r="F947" s="26" t="inlineStr">
        <is>
          <t>MOBILE DATA</t>
        </is>
      </c>
      <c r="G947" s="27" t="n">
        <v>2703</v>
      </c>
      <c r="H947" s="28" t="n">
        <v>48414849</v>
      </c>
      <c r="I947" s="28" t="n">
        <v>46966391</v>
      </c>
      <c r="J947" s="28" t="n">
        <v>1448458</v>
      </c>
      <c r="K947" s="29" t="n">
        <v>2.9918</v>
      </c>
      <c r="L947" s="28" t="n">
        <v>535.87</v>
      </c>
      <c r="M947" s="28" t="n">
        <v>46724.45</v>
      </c>
    </row>
    <row r="948">
      <c r="A948" s="24" t="n">
        <v>2025</v>
      </c>
      <c r="B948" s="25" t="inlineStr">
        <is>
          <t>Dec</t>
        </is>
      </c>
      <c r="C948" s="25" t="inlineStr">
        <is>
          <t>ONLINE</t>
        </is>
      </c>
      <c r="D948" s="26" t="inlineStr">
        <is>
          <t>TELCO</t>
        </is>
      </c>
      <c r="E948" s="26" t="inlineStr">
        <is>
          <t>INDOSAT</t>
        </is>
      </c>
      <c r="F948" s="26" t="inlineStr">
        <is>
          <t>MOBILE</t>
        </is>
      </c>
      <c r="G948" s="27" t="n">
        <v>3758</v>
      </c>
      <c r="H948" s="28" t="n">
        <v>123551348</v>
      </c>
      <c r="I948" s="28" t="n">
        <v>120655423</v>
      </c>
      <c r="J948" s="28" t="n">
        <v>2895925</v>
      </c>
      <c r="K948" s="29" t="n">
        <v>2.3439</v>
      </c>
      <c r="L948" s="28" t="n">
        <v>770.6</v>
      </c>
      <c r="M948" s="28" t="n">
        <v>93416.94</v>
      </c>
    </row>
    <row r="949">
      <c r="A949" s="24" t="n">
        <v>2025</v>
      </c>
      <c r="B949" s="25" t="inlineStr">
        <is>
          <t>Dec</t>
        </is>
      </c>
      <c r="C949" s="25" t="inlineStr">
        <is>
          <t>ONLINE</t>
        </is>
      </c>
      <c r="D949" s="26" t="inlineStr">
        <is>
          <t>TELCO</t>
        </is>
      </c>
      <c r="E949" s="26" t="inlineStr">
        <is>
          <t>INDOSAT</t>
        </is>
      </c>
      <c r="F949" s="26" t="inlineStr">
        <is>
          <t>MOBILE DATA</t>
        </is>
      </c>
      <c r="G949" s="27" t="n">
        <v>2942</v>
      </c>
      <c r="H949" s="28" t="n">
        <v>54522588</v>
      </c>
      <c r="I949" s="28" t="n">
        <v>53351023</v>
      </c>
      <c r="J949" s="28" t="n">
        <v>1171565</v>
      </c>
      <c r="K949" s="29" t="n">
        <v>2.1488</v>
      </c>
      <c r="L949" s="28" t="n">
        <v>398.22</v>
      </c>
      <c r="M949" s="28" t="n">
        <v>37792.42</v>
      </c>
    </row>
    <row r="950">
      <c r="A950" s="24" t="n">
        <v>2025</v>
      </c>
      <c r="B950" s="25" t="inlineStr">
        <is>
          <t>Dec</t>
        </is>
      </c>
      <c r="C950" s="25" t="inlineStr">
        <is>
          <t>ONLINE</t>
        </is>
      </c>
      <c r="D950" s="26" t="inlineStr">
        <is>
          <t>TELCO</t>
        </is>
      </c>
      <c r="E950" s="26" t="inlineStr">
        <is>
          <t>SMARTFREN</t>
        </is>
      </c>
      <c r="F950" s="26" t="inlineStr">
        <is>
          <t>MOBILE</t>
        </is>
      </c>
      <c r="G950" s="27" t="n">
        <v>382</v>
      </c>
      <c r="H950" s="28" t="n">
        <v>10569477</v>
      </c>
      <c r="I950" s="28" t="n">
        <v>10454717</v>
      </c>
      <c r="J950" s="28" t="n">
        <v>114760</v>
      </c>
      <c r="K950" s="29" t="n">
        <v>1.0858</v>
      </c>
      <c r="L950" s="28" t="n">
        <v>300.42</v>
      </c>
      <c r="M950" s="28" t="n">
        <v>3701.94</v>
      </c>
    </row>
    <row r="951">
      <c r="A951" s="24" t="n">
        <v>2025</v>
      </c>
      <c r="B951" s="25" t="inlineStr">
        <is>
          <t>Dec</t>
        </is>
      </c>
      <c r="C951" s="25" t="inlineStr">
        <is>
          <t>ONLINE</t>
        </is>
      </c>
      <c r="D951" s="26" t="inlineStr">
        <is>
          <t>TELCO</t>
        </is>
      </c>
      <c r="E951" s="26" t="inlineStr">
        <is>
          <t>SMARTFREN</t>
        </is>
      </c>
      <c r="F951" s="26" t="inlineStr">
        <is>
          <t>MOBILE DATA</t>
        </is>
      </c>
      <c r="G951" s="27" t="n">
        <v>671</v>
      </c>
      <c r="H951" s="28" t="n">
        <v>14271309</v>
      </c>
      <c r="I951" s="28" t="n">
        <v>13981814</v>
      </c>
      <c r="J951" s="28" t="n">
        <v>289495</v>
      </c>
      <c r="K951" s="29" t="n">
        <v>2.0285</v>
      </c>
      <c r="L951" s="28" t="n">
        <v>431.44</v>
      </c>
      <c r="M951" s="28" t="n">
        <v>9338.549999999999</v>
      </c>
    </row>
    <row r="952">
      <c r="A952" s="24" t="n">
        <v>2025</v>
      </c>
      <c r="B952" s="25" t="inlineStr">
        <is>
          <t>Dec</t>
        </is>
      </c>
      <c r="C952" s="25" t="inlineStr">
        <is>
          <t>ONLINE</t>
        </is>
      </c>
      <c r="D952" s="26" t="inlineStr">
        <is>
          <t>TELCO</t>
        </is>
      </c>
      <c r="E952" s="26" t="inlineStr">
        <is>
          <t>TELKOMSEL</t>
        </is>
      </c>
      <c r="F952" s="26" t="inlineStr">
        <is>
          <t>MOBILE</t>
        </is>
      </c>
      <c r="G952" s="27" t="n">
        <v>8686</v>
      </c>
      <c r="H952" s="28" t="n">
        <v>309322780</v>
      </c>
      <c r="I952" s="28" t="n">
        <v>302926188</v>
      </c>
      <c r="J952" s="28" t="n">
        <v>6396592</v>
      </c>
      <c r="K952" s="29" t="n">
        <v>2.0679</v>
      </c>
      <c r="L952" s="28" t="n">
        <v>736.4299999999999</v>
      </c>
      <c r="M952" s="28" t="n">
        <v>206341.68</v>
      </c>
    </row>
    <row r="953">
      <c r="A953" s="24" t="n">
        <v>2025</v>
      </c>
      <c r="B953" s="25" t="inlineStr">
        <is>
          <t>Dec</t>
        </is>
      </c>
      <c r="C953" s="25" t="inlineStr">
        <is>
          <t>ONLINE</t>
        </is>
      </c>
      <c r="D953" s="26" t="inlineStr">
        <is>
          <t>TELCO</t>
        </is>
      </c>
      <c r="E953" s="26" t="inlineStr">
        <is>
          <t>TELKOMSEL</t>
        </is>
      </c>
      <c r="F953" s="26" t="inlineStr">
        <is>
          <t>MOBILE DATA</t>
        </is>
      </c>
      <c r="G953" s="27" t="n">
        <v>1962</v>
      </c>
      <c r="H953" s="28" t="n">
        <v>36094365</v>
      </c>
      <c r="I953" s="28" t="n">
        <v>32577584</v>
      </c>
      <c r="J953" s="28" t="n">
        <v>3516781</v>
      </c>
      <c r="K953" s="29" t="n">
        <v>9.7433</v>
      </c>
      <c r="L953" s="28" t="n">
        <v>1792.45</v>
      </c>
      <c r="M953" s="28" t="n">
        <v>113444.55</v>
      </c>
    </row>
    <row r="954">
      <c r="A954" s="24" t="n">
        <v>2025</v>
      </c>
      <c r="B954" s="25" t="inlineStr">
        <is>
          <t>Dec</t>
        </is>
      </c>
      <c r="C954" s="25" t="inlineStr">
        <is>
          <t>ONLINE</t>
        </is>
      </c>
      <c r="D954" s="26" t="inlineStr">
        <is>
          <t>TELCO</t>
        </is>
      </c>
      <c r="E954" s="26" t="inlineStr">
        <is>
          <t>TRI</t>
        </is>
      </c>
      <c r="F954" s="26" t="inlineStr">
        <is>
          <t>MOBILE</t>
        </is>
      </c>
      <c r="G954" s="27" t="n">
        <v>1363</v>
      </c>
      <c r="H954" s="28" t="n">
        <v>32808492</v>
      </c>
      <c r="I954" s="28" t="n">
        <v>31635027</v>
      </c>
      <c r="J954" s="28" t="n">
        <v>1173465</v>
      </c>
      <c r="K954" s="29" t="n">
        <v>3.5767</v>
      </c>
      <c r="L954" s="28" t="n">
        <v>860.9400000000001</v>
      </c>
      <c r="M954" s="28" t="n">
        <v>37853.71</v>
      </c>
    </row>
    <row r="955">
      <c r="A955" s="24" t="n">
        <v>2025</v>
      </c>
      <c r="B955" s="25" t="inlineStr">
        <is>
          <t>Dec</t>
        </is>
      </c>
      <c r="C955" s="25" t="inlineStr">
        <is>
          <t>ONLINE</t>
        </is>
      </c>
      <c r="D955" s="26" t="inlineStr">
        <is>
          <t>TELCO</t>
        </is>
      </c>
      <c r="E955" s="26" t="inlineStr">
        <is>
          <t>TRI</t>
        </is>
      </c>
      <c r="F955" s="26" t="inlineStr">
        <is>
          <t>MOBILE DATA</t>
        </is>
      </c>
      <c r="G955" s="27" t="n">
        <v>2180</v>
      </c>
      <c r="H955" s="28" t="n">
        <v>27910387</v>
      </c>
      <c r="I955" s="28" t="n">
        <v>27114519</v>
      </c>
      <c r="J955" s="28" t="n">
        <v>795868</v>
      </c>
      <c r="K955" s="29" t="n">
        <v>2.8515</v>
      </c>
      <c r="L955" s="28" t="n">
        <v>365.08</v>
      </c>
      <c r="M955" s="28" t="n">
        <v>25673.16</v>
      </c>
    </row>
    <row r="956">
      <c r="A956" s="24" t="n">
        <v>2026</v>
      </c>
      <c r="B956" s="25" t="inlineStr">
        <is>
          <t>Jan</t>
        </is>
      </c>
      <c r="C956" s="25" t="inlineStr">
        <is>
          <t>H2H</t>
        </is>
      </c>
      <c r="D956" s="26" t="inlineStr">
        <is>
          <t>EWALLET</t>
        </is>
      </c>
      <c r="E956" s="26" t="inlineStr">
        <is>
          <t>DANA</t>
        </is>
      </c>
      <c r="F956" s="26" t="inlineStr">
        <is>
          <t>DANA CEK</t>
        </is>
      </c>
      <c r="G956" s="27" t="n">
        <v>899</v>
      </c>
      <c r="H956" s="28" t="n">
        <v>899</v>
      </c>
      <c r="I956" s="28" t="n">
        <v>0</v>
      </c>
      <c r="J956" s="28" t="n">
        <v>899</v>
      </c>
      <c r="K956" s="29" t="n">
        <v>100</v>
      </c>
      <c r="L956" s="28" t="n">
        <v>1</v>
      </c>
      <c r="M956" s="28" t="n">
        <v>29</v>
      </c>
    </row>
    <row r="957">
      <c r="A957" s="24" t="n">
        <v>2026</v>
      </c>
      <c r="B957" s="25" t="inlineStr">
        <is>
          <t>Jan</t>
        </is>
      </c>
      <c r="C957" s="25" t="inlineStr">
        <is>
          <t>H2H</t>
        </is>
      </c>
      <c r="D957" s="26" t="inlineStr">
        <is>
          <t>EWALLET</t>
        </is>
      </c>
      <c r="E957" s="26" t="inlineStr">
        <is>
          <t>DANA</t>
        </is>
      </c>
      <c r="F957" s="26" t="inlineStr">
        <is>
          <t>DANA NOMINAL</t>
        </is>
      </c>
      <c r="G957" s="27" t="n">
        <v>168</v>
      </c>
      <c r="H957" s="28" t="n">
        <v>19715190</v>
      </c>
      <c r="I957" s="28" t="n">
        <v>19705595</v>
      </c>
      <c r="J957" s="28" t="n">
        <v>9595</v>
      </c>
      <c r="K957" s="29" t="n">
        <v>0.0487</v>
      </c>
      <c r="L957" s="28" t="n">
        <v>57.11</v>
      </c>
      <c r="M957" s="28" t="n">
        <v>309.52</v>
      </c>
    </row>
    <row r="958">
      <c r="A958" s="24" t="n">
        <v>2026</v>
      </c>
      <c r="B958" s="25" t="inlineStr">
        <is>
          <t>Jan</t>
        </is>
      </c>
      <c r="C958" s="25" t="inlineStr">
        <is>
          <t>H2H</t>
        </is>
      </c>
      <c r="D958" s="26" t="inlineStr">
        <is>
          <t>EWALLET</t>
        </is>
      </c>
      <c r="E958" s="26" t="inlineStr">
        <is>
          <t>GOPAY CUSTOMER</t>
        </is>
      </c>
      <c r="F958" s="26" t="inlineStr">
        <is>
          <t>(blank)</t>
        </is>
      </c>
      <c r="G958" s="27" t="n">
        <v>365</v>
      </c>
      <c r="H958" s="28" t="n">
        <v>60121400</v>
      </c>
      <c r="I958" s="28" t="n">
        <v>60096305</v>
      </c>
      <c r="J958" s="28" t="n">
        <v>25095</v>
      </c>
      <c r="K958" s="29" t="n">
        <v>0.0417</v>
      </c>
      <c r="L958" s="28" t="n">
        <v>68.75</v>
      </c>
      <c r="M958" s="28" t="n">
        <v>809.52</v>
      </c>
    </row>
    <row r="959">
      <c r="A959" s="24" t="n">
        <v>2026</v>
      </c>
      <c r="B959" s="25" t="inlineStr">
        <is>
          <t>Jan</t>
        </is>
      </c>
      <c r="C959" s="25" t="inlineStr">
        <is>
          <t>H2H</t>
        </is>
      </c>
      <c r="D959" s="26" t="inlineStr">
        <is>
          <t>EWALLET</t>
        </is>
      </c>
      <c r="E959" s="26" t="inlineStr">
        <is>
          <t>LINKAJA</t>
        </is>
      </c>
      <c r="F959" s="26" t="inlineStr">
        <is>
          <t>(blank)</t>
        </is>
      </c>
      <c r="G959" s="27" t="n">
        <v>2</v>
      </c>
      <c r="H959" s="28" t="n">
        <v>160700</v>
      </c>
      <c r="I959" s="28" t="n">
        <v>160400</v>
      </c>
      <c r="J959" s="28" t="n">
        <v>300</v>
      </c>
      <c r="K959" s="29" t="n">
        <v>0.1867</v>
      </c>
      <c r="L959" s="28" t="n">
        <v>150</v>
      </c>
      <c r="M959" s="28" t="n">
        <v>9.68</v>
      </c>
    </row>
    <row r="960">
      <c r="A960" s="24" t="n">
        <v>2026</v>
      </c>
      <c r="B960" s="25" t="inlineStr">
        <is>
          <t>Jan</t>
        </is>
      </c>
      <c r="C960" s="25" t="inlineStr">
        <is>
          <t>H2H</t>
        </is>
      </c>
      <c r="D960" s="26" t="inlineStr">
        <is>
          <t>EWALLET</t>
        </is>
      </c>
      <c r="E960" s="26" t="inlineStr">
        <is>
          <t>OVO</t>
        </is>
      </c>
      <c r="F960" s="26" t="inlineStr">
        <is>
          <t>(blank)</t>
        </is>
      </c>
      <c r="G960" s="27" t="n">
        <v>7</v>
      </c>
      <c r="H960" s="28" t="n">
        <v>475880</v>
      </c>
      <c r="I960" s="28" t="n">
        <v>473990</v>
      </c>
      <c r="J960" s="28" t="n">
        <v>1890</v>
      </c>
      <c r="K960" s="29" t="n">
        <v>0.3972</v>
      </c>
      <c r="L960" s="28" t="n">
        <v>270</v>
      </c>
      <c r="M960" s="28" t="n">
        <v>60.97</v>
      </c>
    </row>
    <row r="961">
      <c r="A961" s="24" t="n">
        <v>2026</v>
      </c>
      <c r="B961" s="25" t="inlineStr">
        <is>
          <t>Jan</t>
        </is>
      </c>
      <c r="C961" s="25" t="inlineStr">
        <is>
          <t>H2H</t>
        </is>
      </c>
      <c r="D961" s="26" t="inlineStr">
        <is>
          <t>EWALLET</t>
        </is>
      </c>
      <c r="E961" s="26" t="inlineStr">
        <is>
          <t>SHOPEEPAY</t>
        </is>
      </c>
      <c r="F961" s="26" t="inlineStr">
        <is>
          <t>(blank)</t>
        </is>
      </c>
      <c r="G961" s="27" t="n">
        <v>228</v>
      </c>
      <c r="H961" s="28" t="n">
        <v>11486300</v>
      </c>
      <c r="I961" s="28" t="n">
        <v>11469929</v>
      </c>
      <c r="J961" s="28" t="n">
        <v>16371</v>
      </c>
      <c r="K961" s="29" t="n">
        <v>0.1425</v>
      </c>
      <c r="L961" s="28" t="n">
        <v>71.8</v>
      </c>
      <c r="M961" s="28" t="n">
        <v>528.1</v>
      </c>
    </row>
    <row r="962">
      <c r="A962" s="24" t="n">
        <v>2026</v>
      </c>
      <c r="B962" s="25" t="inlineStr">
        <is>
          <t>Jan</t>
        </is>
      </c>
      <c r="C962" s="25" t="inlineStr">
        <is>
          <t>H2H</t>
        </is>
      </c>
      <c r="D962" s="26" t="inlineStr">
        <is>
          <t>GAME ONLINE</t>
        </is>
      </c>
      <c r="E962" s="26" t="inlineStr">
        <is>
          <t>FREE FIRE</t>
        </is>
      </c>
      <c r="F962" s="26" t="inlineStr">
        <is>
          <t>(blank)</t>
        </is>
      </c>
      <c r="G962" s="27" t="n">
        <v>1840</v>
      </c>
      <c r="H962" s="28" t="n">
        <v>41980103</v>
      </c>
      <c r="I962" s="28" t="n">
        <v>41827621</v>
      </c>
      <c r="J962" s="28" t="n">
        <v>152482</v>
      </c>
      <c r="K962" s="29" t="n">
        <v>0.3632</v>
      </c>
      <c r="L962" s="28" t="n">
        <v>82.87</v>
      </c>
      <c r="M962" s="28" t="n">
        <v>4918.77</v>
      </c>
    </row>
    <row r="963">
      <c r="A963" s="24" t="n">
        <v>2026</v>
      </c>
      <c r="B963" s="25" t="inlineStr">
        <is>
          <t>Jan</t>
        </is>
      </c>
      <c r="C963" s="25" t="inlineStr">
        <is>
          <t>H2H</t>
        </is>
      </c>
      <c r="D963" s="26" t="inlineStr">
        <is>
          <t>GAME ONLINE</t>
        </is>
      </c>
      <c r="E963" s="26" t="inlineStr">
        <is>
          <t>MOBILE LEGEND</t>
        </is>
      </c>
      <c r="F963" s="26" t="inlineStr">
        <is>
          <t>(blank)</t>
        </is>
      </c>
      <c r="G963" s="27" t="n">
        <v>153</v>
      </c>
      <c r="H963" s="28" t="n">
        <v>2655185</v>
      </c>
      <c r="I963" s="28" t="n">
        <v>2618234</v>
      </c>
      <c r="J963" s="28" t="n">
        <v>36951</v>
      </c>
      <c r="K963" s="29" t="n">
        <v>1.3917</v>
      </c>
      <c r="L963" s="28" t="n">
        <v>241.51</v>
      </c>
      <c r="M963" s="28" t="n">
        <v>1191.97</v>
      </c>
    </row>
    <row r="964">
      <c r="A964" s="24" t="n">
        <v>2026</v>
      </c>
      <c r="B964" s="25" t="inlineStr">
        <is>
          <t>Jan</t>
        </is>
      </c>
      <c r="C964" s="25" t="inlineStr">
        <is>
          <t>H2H</t>
        </is>
      </c>
      <c r="D964" s="26" t="inlineStr">
        <is>
          <t>PLN</t>
        </is>
      </c>
      <c r="E964" s="26" t="inlineStr">
        <is>
          <t>PLN TOKEN REPLY STANDAR</t>
        </is>
      </c>
      <c r="F964" s="26" t="inlineStr">
        <is>
          <t>(blank)</t>
        </is>
      </c>
      <c r="G964" s="27" t="n">
        <v>1413</v>
      </c>
      <c r="H964" s="28" t="n">
        <v>106811230</v>
      </c>
      <c r="I964" s="28" t="n">
        <v>106475735</v>
      </c>
      <c r="J964" s="28" t="n">
        <v>335495</v>
      </c>
      <c r="K964" s="29" t="n">
        <v>0.3141</v>
      </c>
      <c r="L964" s="28" t="n">
        <v>237.43</v>
      </c>
      <c r="M964" s="28" t="n">
        <v>10822.42</v>
      </c>
    </row>
    <row r="965">
      <c r="A965" s="24" t="n">
        <v>2026</v>
      </c>
      <c r="B965" s="25" t="inlineStr">
        <is>
          <t>Jan</t>
        </is>
      </c>
      <c r="C965" s="25" t="inlineStr">
        <is>
          <t>H2H</t>
        </is>
      </c>
      <c r="D965" s="26" t="inlineStr">
        <is>
          <t>PLN</t>
        </is>
      </c>
      <c r="E965" s="26" t="inlineStr">
        <is>
          <t>TOKEN FULL REPLY</t>
        </is>
      </c>
      <c r="F965" s="26" t="inlineStr">
        <is>
          <t>(blank)</t>
        </is>
      </c>
      <c r="G965" s="27" t="n">
        <v>1478</v>
      </c>
      <c r="H965" s="28" t="n">
        <v>1478</v>
      </c>
      <c r="I965" s="28" t="n">
        <v>0</v>
      </c>
      <c r="J965" s="28" t="n">
        <v>1478</v>
      </c>
      <c r="K965" s="29" t="n">
        <v>100</v>
      </c>
      <c r="L965" s="28" t="n">
        <v>1</v>
      </c>
      <c r="M965" s="28" t="n">
        <v>47.68</v>
      </c>
    </row>
    <row r="966">
      <c r="A966" s="24" t="n">
        <v>2026</v>
      </c>
      <c r="B966" s="25" t="inlineStr">
        <is>
          <t>Jan</t>
        </is>
      </c>
      <c r="C966" s="25" t="inlineStr">
        <is>
          <t>H2H</t>
        </is>
      </c>
      <c r="D966" s="26" t="inlineStr">
        <is>
          <t>TELCO</t>
        </is>
      </c>
      <c r="E966" s="26" t="inlineStr">
        <is>
          <t>AXIS/XL</t>
        </is>
      </c>
      <c r="F966" s="26" t="inlineStr">
        <is>
          <t>MOBILE</t>
        </is>
      </c>
      <c r="G966" s="27" t="n">
        <v>9213</v>
      </c>
      <c r="H966" s="28" t="n">
        <v>91819540</v>
      </c>
      <c r="I966" s="28" t="n">
        <v>90027049</v>
      </c>
      <c r="J966" s="28" t="n">
        <v>1792491</v>
      </c>
      <c r="K966" s="29" t="n">
        <v>1.9522</v>
      </c>
      <c r="L966" s="28" t="n">
        <v>194.56</v>
      </c>
      <c r="M966" s="28" t="n">
        <v>57822.29</v>
      </c>
    </row>
    <row r="967">
      <c r="A967" s="24" t="n">
        <v>2026</v>
      </c>
      <c r="B967" s="25" t="inlineStr">
        <is>
          <t>Jan</t>
        </is>
      </c>
      <c r="C967" s="25" t="inlineStr">
        <is>
          <t>H2H</t>
        </is>
      </c>
      <c r="D967" s="26" t="inlineStr">
        <is>
          <t>TELCO</t>
        </is>
      </c>
      <c r="E967" s="26" t="inlineStr">
        <is>
          <t>AXIS/XL</t>
        </is>
      </c>
      <c r="F967" s="26" t="inlineStr">
        <is>
          <t>MOBILE DATA</t>
        </is>
      </c>
      <c r="G967" s="27" t="n">
        <v>367</v>
      </c>
      <c r="H967" s="28" t="n">
        <v>12343239</v>
      </c>
      <c r="I967" s="28" t="n">
        <v>12158117</v>
      </c>
      <c r="J967" s="28" t="n">
        <v>185122</v>
      </c>
      <c r="K967" s="29" t="n">
        <v>1.4998</v>
      </c>
      <c r="L967" s="28" t="n">
        <v>504.42</v>
      </c>
      <c r="M967" s="28" t="n">
        <v>5971.68</v>
      </c>
    </row>
    <row r="968">
      <c r="A968" s="24" t="n">
        <v>2026</v>
      </c>
      <c r="B968" s="25" t="inlineStr">
        <is>
          <t>Jan</t>
        </is>
      </c>
      <c r="C968" s="25" t="inlineStr">
        <is>
          <t>H2H</t>
        </is>
      </c>
      <c r="D968" s="26" t="inlineStr">
        <is>
          <t>TELCO</t>
        </is>
      </c>
      <c r="E968" s="26" t="inlineStr">
        <is>
          <t>INDOSAT</t>
        </is>
      </c>
      <c r="F968" s="26" t="inlineStr">
        <is>
          <t>MOBILE</t>
        </is>
      </c>
      <c r="G968" s="27" t="n">
        <v>3940</v>
      </c>
      <c r="H968" s="28" t="n">
        <v>75796929</v>
      </c>
      <c r="I968" s="28" t="n">
        <v>74939577</v>
      </c>
      <c r="J968" s="28" t="n">
        <v>857352</v>
      </c>
      <c r="K968" s="29" t="n">
        <v>1.1311</v>
      </c>
      <c r="L968" s="28" t="n">
        <v>217.6</v>
      </c>
      <c r="M968" s="28" t="n">
        <v>27656.52</v>
      </c>
    </row>
    <row r="969">
      <c r="A969" s="24" t="n">
        <v>2026</v>
      </c>
      <c r="B969" s="25" t="inlineStr">
        <is>
          <t>Jan</t>
        </is>
      </c>
      <c r="C969" s="25" t="inlineStr">
        <is>
          <t>H2H</t>
        </is>
      </c>
      <c r="D969" s="26" t="inlineStr">
        <is>
          <t>TELCO</t>
        </is>
      </c>
      <c r="E969" s="26" t="inlineStr">
        <is>
          <t>INDOSAT</t>
        </is>
      </c>
      <c r="F969" s="26" t="inlineStr">
        <is>
          <t>MOBILE DATA</t>
        </is>
      </c>
      <c r="G969" s="27" t="n">
        <v>153192</v>
      </c>
      <c r="H969" s="28" t="n">
        <v>1201030641</v>
      </c>
      <c r="I969" s="28" t="n">
        <v>1195500342</v>
      </c>
      <c r="J969" s="28" t="n">
        <v>5530299</v>
      </c>
      <c r="K969" s="29" t="n">
        <v>0.4605</v>
      </c>
      <c r="L969" s="28" t="n">
        <v>36.1</v>
      </c>
      <c r="M969" s="28" t="n">
        <v>178396.74</v>
      </c>
    </row>
    <row r="970">
      <c r="A970" s="24" t="n">
        <v>2026</v>
      </c>
      <c r="B970" s="25" t="inlineStr">
        <is>
          <t>Jan</t>
        </is>
      </c>
      <c r="C970" s="25" t="inlineStr">
        <is>
          <t>H2H</t>
        </is>
      </c>
      <c r="D970" s="26" t="inlineStr">
        <is>
          <t>TELCO</t>
        </is>
      </c>
      <c r="E970" s="26" t="inlineStr">
        <is>
          <t>SMARTFREN</t>
        </is>
      </c>
      <c r="F970" s="26" t="inlineStr">
        <is>
          <t>MOBILE</t>
        </is>
      </c>
      <c r="G970" s="27" t="n">
        <v>316</v>
      </c>
      <c r="H970" s="28" t="n">
        <v>14394975</v>
      </c>
      <c r="I970" s="28" t="n">
        <v>14361133</v>
      </c>
      <c r="J970" s="28" t="n">
        <v>33842</v>
      </c>
      <c r="K970" s="29" t="n">
        <v>0.2351</v>
      </c>
      <c r="L970" s="28" t="n">
        <v>107.09</v>
      </c>
      <c r="M970" s="28" t="n">
        <v>1091.68</v>
      </c>
    </row>
    <row r="971">
      <c r="A971" s="24" t="n">
        <v>2026</v>
      </c>
      <c r="B971" s="25" t="inlineStr">
        <is>
          <t>Jan</t>
        </is>
      </c>
      <c r="C971" s="25" t="inlineStr">
        <is>
          <t>H2H</t>
        </is>
      </c>
      <c r="D971" s="26" t="inlineStr">
        <is>
          <t>TELCO</t>
        </is>
      </c>
      <c r="E971" s="26" t="inlineStr">
        <is>
          <t>SMARTFREN</t>
        </is>
      </c>
      <c r="F971" s="26" t="inlineStr">
        <is>
          <t>MOBILE DATA</t>
        </is>
      </c>
      <c r="G971" s="27" t="n">
        <v>505</v>
      </c>
      <c r="H971" s="28" t="n">
        <v>14456389</v>
      </c>
      <c r="I971" s="28" t="n">
        <v>14149430</v>
      </c>
      <c r="J971" s="28" t="n">
        <v>306959</v>
      </c>
      <c r="K971" s="29" t="n">
        <v>2.1233</v>
      </c>
      <c r="L971" s="28" t="n">
        <v>607.84</v>
      </c>
      <c r="M971" s="28" t="n">
        <v>9901.9</v>
      </c>
    </row>
    <row r="972">
      <c r="A972" s="24" t="n">
        <v>2026</v>
      </c>
      <c r="B972" s="25" t="inlineStr">
        <is>
          <t>Jan</t>
        </is>
      </c>
      <c r="C972" s="25" t="inlineStr">
        <is>
          <t>H2H</t>
        </is>
      </c>
      <c r="D972" s="26" t="inlineStr">
        <is>
          <t>TELCO</t>
        </is>
      </c>
      <c r="E972" s="26" t="inlineStr">
        <is>
          <t>TELKOMSEL</t>
        </is>
      </c>
      <c r="F972" s="26" t="inlineStr">
        <is>
          <t>MOBILE</t>
        </is>
      </c>
      <c r="G972" s="27" t="n">
        <v>10274</v>
      </c>
      <c r="H972" s="28" t="n">
        <v>572790187</v>
      </c>
      <c r="I972" s="28" t="n">
        <v>571087756</v>
      </c>
      <c r="J972" s="28" t="n">
        <v>1702431</v>
      </c>
      <c r="K972" s="29" t="n">
        <v>0.2972</v>
      </c>
      <c r="L972" s="28" t="n">
        <v>165.7</v>
      </c>
      <c r="M972" s="28" t="n">
        <v>54917.13</v>
      </c>
    </row>
    <row r="973">
      <c r="A973" s="24" t="n">
        <v>2026</v>
      </c>
      <c r="B973" s="25" t="inlineStr">
        <is>
          <t>Jan</t>
        </is>
      </c>
      <c r="C973" s="25" t="inlineStr">
        <is>
          <t>H2H</t>
        </is>
      </c>
      <c r="D973" s="26" t="inlineStr">
        <is>
          <t>TELCO</t>
        </is>
      </c>
      <c r="E973" s="26" t="inlineStr">
        <is>
          <t>TELKOMSEL</t>
        </is>
      </c>
      <c r="F973" s="26" t="inlineStr">
        <is>
          <t>MOBILE DATA</t>
        </is>
      </c>
      <c r="G973" s="27" t="n">
        <v>13054</v>
      </c>
      <c r="H973" s="28" t="n">
        <v>129842651</v>
      </c>
      <c r="I973" s="28" t="n">
        <v>126599788</v>
      </c>
      <c r="J973" s="28" t="n">
        <v>3242863</v>
      </c>
      <c r="K973" s="29" t="n">
        <v>2.4975</v>
      </c>
      <c r="L973" s="28" t="n">
        <v>248.42</v>
      </c>
      <c r="M973" s="28" t="n">
        <v>104608.48</v>
      </c>
    </row>
    <row r="974">
      <c r="A974" s="24" t="n">
        <v>2026</v>
      </c>
      <c r="B974" s="25" t="inlineStr">
        <is>
          <t>Jan</t>
        </is>
      </c>
      <c r="C974" s="25" t="inlineStr">
        <is>
          <t>H2H</t>
        </is>
      </c>
      <c r="D974" s="26" t="inlineStr">
        <is>
          <t>TELCO</t>
        </is>
      </c>
      <c r="E974" s="26" t="inlineStr">
        <is>
          <t>TRI</t>
        </is>
      </c>
      <c r="F974" s="26" t="inlineStr">
        <is>
          <t>MOBILE</t>
        </is>
      </c>
      <c r="G974" s="27" t="n">
        <v>3589</v>
      </c>
      <c r="H974" s="28" t="n">
        <v>51793110</v>
      </c>
      <c r="I974" s="28" t="n">
        <v>51376067</v>
      </c>
      <c r="J974" s="28" t="n">
        <v>417043</v>
      </c>
      <c r="K974" s="29" t="n">
        <v>0.8052</v>
      </c>
      <c r="L974" s="28" t="n">
        <v>116.2</v>
      </c>
      <c r="M974" s="28" t="n">
        <v>13453</v>
      </c>
    </row>
    <row r="975">
      <c r="A975" s="24" t="n">
        <v>2026</v>
      </c>
      <c r="B975" s="25" t="inlineStr">
        <is>
          <t>Jan</t>
        </is>
      </c>
      <c r="C975" s="25" t="inlineStr">
        <is>
          <t>H2H</t>
        </is>
      </c>
      <c r="D975" s="26" t="inlineStr">
        <is>
          <t>TELCO</t>
        </is>
      </c>
      <c r="E975" s="26" t="inlineStr">
        <is>
          <t>TRI</t>
        </is>
      </c>
      <c r="F975" s="26" t="inlineStr">
        <is>
          <t>MOBILE DATA</t>
        </is>
      </c>
      <c r="G975" s="27" t="n">
        <v>8211</v>
      </c>
      <c r="H975" s="28" t="n">
        <v>59091504</v>
      </c>
      <c r="I975" s="28" t="n">
        <v>58443321</v>
      </c>
      <c r="J975" s="28" t="n">
        <v>648183</v>
      </c>
      <c r="K975" s="29" t="n">
        <v>1.0969</v>
      </c>
      <c r="L975" s="28" t="n">
        <v>78.94</v>
      </c>
      <c r="M975" s="28" t="n">
        <v>20909.13</v>
      </c>
    </row>
    <row r="976">
      <c r="A976" s="24" t="n">
        <v>2026</v>
      </c>
      <c r="B976" s="25" t="inlineStr">
        <is>
          <t>Jan</t>
        </is>
      </c>
      <c r="C976" s="25" t="inlineStr">
        <is>
          <t>ONLINE</t>
        </is>
      </c>
      <c r="D976" s="26" t="inlineStr">
        <is>
          <t>EWALLET</t>
        </is>
      </c>
      <c r="E976" s="26" t="inlineStr">
        <is>
          <t>DANA</t>
        </is>
      </c>
      <c r="F976" s="26" t="inlineStr">
        <is>
          <t>DANA BEBAS</t>
        </is>
      </c>
      <c r="G976" s="27" t="n">
        <v>1129</v>
      </c>
      <c r="H976" s="28" t="n">
        <v>114752325</v>
      </c>
      <c r="I976" s="28" t="n">
        <v>113713400</v>
      </c>
      <c r="J976" s="28" t="n">
        <v>1038925</v>
      </c>
      <c r="K976" s="29" t="n">
        <v>0.9054</v>
      </c>
      <c r="L976" s="28" t="n">
        <v>920.22</v>
      </c>
      <c r="M976" s="28" t="n">
        <v>33513.71</v>
      </c>
    </row>
    <row r="977">
      <c r="A977" s="24" t="n">
        <v>2026</v>
      </c>
      <c r="B977" s="25" t="inlineStr">
        <is>
          <t>Jan</t>
        </is>
      </c>
      <c r="C977" s="25" t="inlineStr">
        <is>
          <t>ONLINE</t>
        </is>
      </c>
      <c r="D977" s="26" t="inlineStr">
        <is>
          <t>EWALLET</t>
        </is>
      </c>
      <c r="E977" s="26" t="inlineStr">
        <is>
          <t>DANA</t>
        </is>
      </c>
      <c r="F977" s="26" t="inlineStr">
        <is>
          <t>DANA CEK</t>
        </is>
      </c>
      <c r="G977" s="27" t="n">
        <v>71</v>
      </c>
      <c r="H977" s="28" t="n">
        <v>71</v>
      </c>
      <c r="I977" s="28" t="n">
        <v>0</v>
      </c>
      <c r="J977" s="28" t="n">
        <v>71</v>
      </c>
      <c r="K977" s="29" t="n">
        <v>100</v>
      </c>
      <c r="L977" s="28" t="n">
        <v>1</v>
      </c>
      <c r="M977" s="28" t="n">
        <v>2.29</v>
      </c>
    </row>
    <row r="978">
      <c r="A978" s="24" t="n">
        <v>2026</v>
      </c>
      <c r="B978" s="25" t="inlineStr">
        <is>
          <t>Jan</t>
        </is>
      </c>
      <c r="C978" s="25" t="inlineStr">
        <is>
          <t>ONLINE</t>
        </is>
      </c>
      <c r="D978" s="26" t="inlineStr">
        <is>
          <t>EWALLET</t>
        </is>
      </c>
      <c r="E978" s="26" t="inlineStr">
        <is>
          <t>DANA</t>
        </is>
      </c>
      <c r="F978" s="26" t="inlineStr">
        <is>
          <t>DANA NOMINAL</t>
        </is>
      </c>
      <c r="G978" s="27" t="n">
        <v>7228</v>
      </c>
      <c r="H978" s="28" t="n">
        <v>630925925</v>
      </c>
      <c r="I978" s="28" t="n">
        <v>626747889</v>
      </c>
      <c r="J978" s="28" t="n">
        <v>4178036</v>
      </c>
      <c r="K978" s="29" t="n">
        <v>0.6622</v>
      </c>
      <c r="L978" s="28" t="n">
        <v>578.03</v>
      </c>
      <c r="M978" s="28" t="n">
        <v>134775.35</v>
      </c>
    </row>
    <row r="979">
      <c r="A979" s="24" t="n">
        <v>2026</v>
      </c>
      <c r="B979" s="25" t="inlineStr">
        <is>
          <t>Jan</t>
        </is>
      </c>
      <c r="C979" s="25" t="inlineStr">
        <is>
          <t>ONLINE</t>
        </is>
      </c>
      <c r="D979" s="26" t="inlineStr">
        <is>
          <t>EWALLET</t>
        </is>
      </c>
      <c r="E979" s="26" t="inlineStr">
        <is>
          <t>GOPAY CUSTOMER</t>
        </is>
      </c>
      <c r="F979" s="26" t="inlineStr">
        <is>
          <t>(blank)</t>
        </is>
      </c>
      <c r="G979" s="27" t="n">
        <v>871</v>
      </c>
      <c r="H979" s="28" t="n">
        <v>69157163</v>
      </c>
      <c r="I979" s="28" t="n">
        <v>68838530</v>
      </c>
      <c r="J979" s="28" t="n">
        <v>318633</v>
      </c>
      <c r="K979" s="29" t="n">
        <v>0.4607</v>
      </c>
      <c r="L979" s="28" t="n">
        <v>365.82</v>
      </c>
      <c r="M979" s="28" t="n">
        <v>10278.48</v>
      </c>
    </row>
    <row r="980">
      <c r="A980" s="24" t="n">
        <v>2026</v>
      </c>
      <c r="B980" s="25" t="inlineStr">
        <is>
          <t>Jan</t>
        </is>
      </c>
      <c r="C980" s="25" t="inlineStr">
        <is>
          <t>ONLINE</t>
        </is>
      </c>
      <c r="D980" s="26" t="inlineStr">
        <is>
          <t>EWALLET</t>
        </is>
      </c>
      <c r="E980" s="26" t="inlineStr">
        <is>
          <t>GOPAY DRIVER</t>
        </is>
      </c>
      <c r="F980" s="26" t="inlineStr">
        <is>
          <t>(blank)</t>
        </is>
      </c>
      <c r="G980" s="27" t="n">
        <v>3</v>
      </c>
      <c r="H980" s="28" t="n">
        <v>107437</v>
      </c>
      <c r="I980" s="28" t="n">
        <v>105750</v>
      </c>
      <c r="J980" s="28" t="n">
        <v>1687</v>
      </c>
      <c r="K980" s="29" t="n">
        <v>1.5702</v>
      </c>
      <c r="L980" s="28" t="n">
        <v>562.33</v>
      </c>
      <c r="M980" s="28" t="n">
        <v>54.42</v>
      </c>
    </row>
    <row r="981">
      <c r="A981" s="24" t="n">
        <v>2026</v>
      </c>
      <c r="B981" s="25" t="inlineStr">
        <is>
          <t>Jan</t>
        </is>
      </c>
      <c r="C981" s="25" t="inlineStr">
        <is>
          <t>ONLINE</t>
        </is>
      </c>
      <c r="D981" s="26" t="inlineStr">
        <is>
          <t>EWALLET</t>
        </is>
      </c>
      <c r="E981" s="26" t="inlineStr">
        <is>
          <t>LINKAJA</t>
        </is>
      </c>
      <c r="F981" s="26" t="inlineStr">
        <is>
          <t>(blank)</t>
        </is>
      </c>
      <c r="G981" s="27" t="n">
        <v>10</v>
      </c>
      <c r="H981" s="28" t="n">
        <v>426000</v>
      </c>
      <c r="I981" s="28" t="n">
        <v>422280</v>
      </c>
      <c r="J981" s="28" t="n">
        <v>3720</v>
      </c>
      <c r="K981" s="29" t="n">
        <v>0.8732</v>
      </c>
      <c r="L981" s="28" t="n">
        <v>372</v>
      </c>
      <c r="M981" s="28" t="n">
        <v>120</v>
      </c>
    </row>
    <row r="982">
      <c r="A982" s="24" t="n">
        <v>2026</v>
      </c>
      <c r="B982" s="25" t="inlineStr">
        <is>
          <t>Jan</t>
        </is>
      </c>
      <c r="C982" s="25" t="inlineStr">
        <is>
          <t>ONLINE</t>
        </is>
      </c>
      <c r="D982" s="26" t="inlineStr">
        <is>
          <t>EWALLET</t>
        </is>
      </c>
      <c r="E982" s="26" t="inlineStr">
        <is>
          <t>OVO</t>
        </is>
      </c>
      <c r="F982" s="26" t="inlineStr">
        <is>
          <t>(blank)</t>
        </is>
      </c>
      <c r="G982" s="27" t="n">
        <v>228</v>
      </c>
      <c r="H982" s="28" t="n">
        <v>22585865</v>
      </c>
      <c r="I982" s="28" t="n">
        <v>22475455</v>
      </c>
      <c r="J982" s="28" t="n">
        <v>110410</v>
      </c>
      <c r="K982" s="29" t="n">
        <v>0.4888</v>
      </c>
      <c r="L982" s="28" t="n">
        <v>484.25</v>
      </c>
      <c r="M982" s="28" t="n">
        <v>3561.61</v>
      </c>
    </row>
    <row r="983">
      <c r="A983" s="24" t="n">
        <v>2026</v>
      </c>
      <c r="B983" s="25" t="inlineStr">
        <is>
          <t>Jan</t>
        </is>
      </c>
      <c r="C983" s="25" t="inlineStr">
        <is>
          <t>ONLINE</t>
        </is>
      </c>
      <c r="D983" s="26" t="inlineStr">
        <is>
          <t>EWALLET</t>
        </is>
      </c>
      <c r="E983" s="26" t="inlineStr">
        <is>
          <t>SALDO MAXIM DRIVER</t>
        </is>
      </c>
      <c r="F983" s="26" t="inlineStr">
        <is>
          <t>(blank)</t>
        </is>
      </c>
      <c r="G983" s="27" t="n">
        <v>125</v>
      </c>
      <c r="H983" s="28" t="n">
        <v>3236535</v>
      </c>
      <c r="I983" s="28" t="n">
        <v>3199660</v>
      </c>
      <c r="J983" s="28" t="n">
        <v>36875</v>
      </c>
      <c r="K983" s="29" t="n">
        <v>1.1393</v>
      </c>
      <c r="L983" s="28" t="n">
        <v>295</v>
      </c>
      <c r="M983" s="28" t="n">
        <v>1189.52</v>
      </c>
    </row>
    <row r="984">
      <c r="A984" s="24" t="n">
        <v>2026</v>
      </c>
      <c r="B984" s="25" t="inlineStr">
        <is>
          <t>Jan</t>
        </is>
      </c>
      <c r="C984" s="25" t="inlineStr">
        <is>
          <t>ONLINE</t>
        </is>
      </c>
      <c r="D984" s="26" t="inlineStr">
        <is>
          <t>EWALLET</t>
        </is>
      </c>
      <c r="E984" s="26" t="inlineStr">
        <is>
          <t>SHOPEEPAY</t>
        </is>
      </c>
      <c r="F984" s="26" t="inlineStr">
        <is>
          <t>(blank)</t>
        </is>
      </c>
      <c r="G984" s="27" t="n">
        <v>169</v>
      </c>
      <c r="H984" s="28" t="n">
        <v>18528035</v>
      </c>
      <c r="I984" s="28" t="n">
        <v>18416965</v>
      </c>
      <c r="J984" s="28" t="n">
        <v>111070</v>
      </c>
      <c r="K984" s="29" t="n">
        <v>0.5995</v>
      </c>
      <c r="L984" s="28" t="n">
        <v>657.22</v>
      </c>
      <c r="M984" s="28" t="n">
        <v>3582.9</v>
      </c>
    </row>
    <row r="985">
      <c r="A985" s="24" t="n">
        <v>2026</v>
      </c>
      <c r="B985" s="25" t="inlineStr">
        <is>
          <t>Jan</t>
        </is>
      </c>
      <c r="C985" s="25" t="inlineStr">
        <is>
          <t>ONLINE</t>
        </is>
      </c>
      <c r="D985" s="26" t="inlineStr">
        <is>
          <t>EWALLET</t>
        </is>
      </c>
      <c r="E985" s="26" t="inlineStr">
        <is>
          <t>VOUCHER GRAB DRIVER</t>
        </is>
      </c>
      <c r="F985" s="26" t="inlineStr">
        <is>
          <t>(blank)</t>
        </is>
      </c>
      <c r="G985" s="27" t="n">
        <v>33</v>
      </c>
      <c r="H985" s="28" t="n">
        <v>2340960</v>
      </c>
      <c r="I985" s="28" t="n">
        <v>2325055</v>
      </c>
      <c r="J985" s="28" t="n">
        <v>15905</v>
      </c>
      <c r="K985" s="29" t="n">
        <v>0.6794</v>
      </c>
      <c r="L985" s="28" t="n">
        <v>481.97</v>
      </c>
      <c r="M985" s="28" t="n">
        <v>513.0599999999999</v>
      </c>
    </row>
    <row r="986">
      <c r="A986" s="24" t="n">
        <v>2026</v>
      </c>
      <c r="B986" s="25" t="inlineStr">
        <is>
          <t>Jan</t>
        </is>
      </c>
      <c r="C986" s="25" t="inlineStr">
        <is>
          <t>ONLINE</t>
        </is>
      </c>
      <c r="D986" s="26" t="inlineStr">
        <is>
          <t>GAME ONLINE</t>
        </is>
      </c>
      <c r="E986" s="26" t="inlineStr">
        <is>
          <t>FREE FIRE</t>
        </is>
      </c>
      <c r="F986" s="26" t="inlineStr">
        <is>
          <t>(blank)</t>
        </is>
      </c>
      <c r="G986" s="27" t="n">
        <v>552</v>
      </c>
      <c r="H986" s="28" t="n">
        <v>15326753</v>
      </c>
      <c r="I986" s="28" t="n">
        <v>14228175</v>
      </c>
      <c r="J986" s="28" t="n">
        <v>1098578</v>
      </c>
      <c r="K986" s="29" t="n">
        <v>7.1677</v>
      </c>
      <c r="L986" s="28" t="n">
        <v>1990.18</v>
      </c>
      <c r="M986" s="28" t="n">
        <v>35438</v>
      </c>
    </row>
    <row r="987">
      <c r="A987" s="24" t="n">
        <v>2026</v>
      </c>
      <c r="B987" s="25" t="inlineStr">
        <is>
          <t>Jan</t>
        </is>
      </c>
      <c r="C987" s="25" t="inlineStr">
        <is>
          <t>ONLINE</t>
        </is>
      </c>
      <c r="D987" s="26" t="inlineStr">
        <is>
          <t>GAME ONLINE</t>
        </is>
      </c>
      <c r="E987" s="26" t="inlineStr">
        <is>
          <t>MOBILE LEGEND</t>
        </is>
      </c>
      <c r="F987" s="26" t="inlineStr">
        <is>
          <t>(blank)</t>
        </is>
      </c>
      <c r="G987" s="27" t="n">
        <v>22</v>
      </c>
      <c r="H987" s="28" t="n">
        <v>1239646</v>
      </c>
      <c r="I987" s="28" t="n">
        <v>1198882</v>
      </c>
      <c r="J987" s="28" t="n">
        <v>40764</v>
      </c>
      <c r="K987" s="29" t="n">
        <v>3.2884</v>
      </c>
      <c r="L987" s="28" t="n">
        <v>1852.91</v>
      </c>
      <c r="M987" s="28" t="n">
        <v>1314.97</v>
      </c>
    </row>
    <row r="988">
      <c r="A988" s="24" t="n">
        <v>2026</v>
      </c>
      <c r="B988" s="25" t="inlineStr">
        <is>
          <t>Jan</t>
        </is>
      </c>
      <c r="C988" s="25" t="inlineStr">
        <is>
          <t>ONLINE</t>
        </is>
      </c>
      <c r="D988" s="26" t="inlineStr">
        <is>
          <t>PLN</t>
        </is>
      </c>
      <c r="E988" s="26" t="inlineStr">
        <is>
          <t>PLN TOKEN PROMO</t>
        </is>
      </c>
      <c r="F988" s="26" t="inlineStr">
        <is>
          <t>(blank)</t>
        </is>
      </c>
      <c r="G988" s="27" t="n">
        <v>1536</v>
      </c>
      <c r="H988" s="28" t="n">
        <v>61058148</v>
      </c>
      <c r="I988" s="28" t="n">
        <v>60863648</v>
      </c>
      <c r="J988" s="28" t="n">
        <v>194500</v>
      </c>
      <c r="K988" s="29" t="n">
        <v>0.3185</v>
      </c>
      <c r="L988" s="28" t="n">
        <v>126.63</v>
      </c>
      <c r="M988" s="28" t="n">
        <v>6274.19</v>
      </c>
    </row>
    <row r="989">
      <c r="A989" s="24" t="n">
        <v>2026</v>
      </c>
      <c r="B989" s="25" t="inlineStr">
        <is>
          <t>Jan</t>
        </is>
      </c>
      <c r="C989" s="25" t="inlineStr">
        <is>
          <t>ONLINE</t>
        </is>
      </c>
      <c r="D989" s="26" t="inlineStr">
        <is>
          <t>PLN</t>
        </is>
      </c>
      <c r="E989" s="26" t="inlineStr">
        <is>
          <t>PLN TOKEN REPLY STANDAR</t>
        </is>
      </c>
      <c r="F989" s="26" t="inlineStr">
        <is>
          <t>(blank)</t>
        </is>
      </c>
      <c r="G989" s="27" t="n">
        <v>9770</v>
      </c>
      <c r="H989" s="28" t="n">
        <v>448308329</v>
      </c>
      <c r="I989" s="28" t="n">
        <v>445341397</v>
      </c>
      <c r="J989" s="28" t="n">
        <v>2966932</v>
      </c>
      <c r="K989" s="29" t="n">
        <v>0.6618000000000001</v>
      </c>
      <c r="L989" s="28" t="n">
        <v>303.68</v>
      </c>
      <c r="M989" s="28" t="n">
        <v>95707.48</v>
      </c>
    </row>
    <row r="990">
      <c r="A990" s="24" t="n">
        <v>2026</v>
      </c>
      <c r="B990" s="25" t="inlineStr">
        <is>
          <t>Jan</t>
        </is>
      </c>
      <c r="C990" s="25" t="inlineStr">
        <is>
          <t>ONLINE</t>
        </is>
      </c>
      <c r="D990" s="26" t="inlineStr">
        <is>
          <t>PLN</t>
        </is>
      </c>
      <c r="E990" s="26" t="inlineStr">
        <is>
          <t>TOKEN FULL REPLY</t>
        </is>
      </c>
      <c r="F990" s="26" t="inlineStr">
        <is>
          <t>(blank)</t>
        </is>
      </c>
      <c r="G990" s="27" t="n">
        <v>354</v>
      </c>
      <c r="H990" s="28" t="n">
        <v>15251715</v>
      </c>
      <c r="I990" s="28" t="n">
        <v>15112859</v>
      </c>
      <c r="J990" s="28" t="n">
        <v>138856</v>
      </c>
      <c r="K990" s="29" t="n">
        <v>0.9104</v>
      </c>
      <c r="L990" s="28" t="n">
        <v>392.25</v>
      </c>
      <c r="M990" s="28" t="n">
        <v>4479.23</v>
      </c>
    </row>
    <row r="991">
      <c r="A991" s="24" t="n">
        <v>2026</v>
      </c>
      <c r="B991" s="25" t="inlineStr">
        <is>
          <t>Jan</t>
        </is>
      </c>
      <c r="C991" s="25" t="inlineStr">
        <is>
          <t>ONLINE</t>
        </is>
      </c>
      <c r="D991" s="26" t="inlineStr">
        <is>
          <t>PLN</t>
        </is>
      </c>
      <c r="E991" s="26" t="inlineStr">
        <is>
          <t>TOKEN REPLY STANDAR</t>
        </is>
      </c>
      <c r="F991" s="26" t="inlineStr">
        <is>
          <t>(blank)</t>
        </is>
      </c>
      <c r="G991" s="27" t="n">
        <v>3</v>
      </c>
      <c r="H991" s="28" t="n">
        <v>3002650</v>
      </c>
      <c r="I991" s="28" t="n">
        <v>3001656</v>
      </c>
      <c r="J991" s="28" t="n">
        <v>994</v>
      </c>
      <c r="K991" s="29" t="n">
        <v>0.0331</v>
      </c>
      <c r="L991" s="28" t="n">
        <v>331.33</v>
      </c>
      <c r="M991" s="28" t="n">
        <v>32.06</v>
      </c>
    </row>
    <row r="992">
      <c r="A992" s="24" t="n">
        <v>2026</v>
      </c>
      <c r="B992" s="25" t="inlineStr">
        <is>
          <t>Jan</t>
        </is>
      </c>
      <c r="C992" s="25" t="inlineStr">
        <is>
          <t>ONLINE</t>
        </is>
      </c>
      <c r="D992" s="26" t="inlineStr">
        <is>
          <t>PPOB</t>
        </is>
      </c>
      <c r="E992" s="26" t="inlineStr">
        <is>
          <t>(blank)</t>
        </is>
      </c>
      <c r="F992" s="26" t="inlineStr">
        <is>
          <t>(blank)</t>
        </is>
      </c>
      <c r="G992" s="27" t="n">
        <v>5</v>
      </c>
      <c r="H992" s="28" t="n">
        <v>679550</v>
      </c>
      <c r="I992" s="28" t="n">
        <v>687477</v>
      </c>
      <c r="J992" s="28" t="n">
        <v>-7927</v>
      </c>
      <c r="K992" s="29" t="n">
        <v>-1.1665</v>
      </c>
      <c r="L992" s="28" t="n">
        <v>-1585.4</v>
      </c>
      <c r="M992" s="28" t="n">
        <v>-255.71</v>
      </c>
    </row>
    <row r="993">
      <c r="A993" s="24" t="n">
        <v>2026</v>
      </c>
      <c r="B993" s="25" t="inlineStr">
        <is>
          <t>Jan</t>
        </is>
      </c>
      <c r="C993" s="25" t="inlineStr">
        <is>
          <t>ONLINE</t>
        </is>
      </c>
      <c r="D993" s="26" t="inlineStr">
        <is>
          <t>PPOB</t>
        </is>
      </c>
      <c r="E993" s="26" t="inlineStr">
        <is>
          <t>PAKET NEX PARABOLA</t>
        </is>
      </c>
      <c r="F993" s="26" t="inlineStr">
        <is>
          <t>(blank)</t>
        </is>
      </c>
      <c r="G993" s="27" t="n">
        <v>23</v>
      </c>
      <c r="H993" s="28" t="n">
        <v>534375</v>
      </c>
      <c r="I993" s="28" t="n">
        <v>524437</v>
      </c>
      <c r="J993" s="28" t="n">
        <v>9938</v>
      </c>
      <c r="K993" s="29" t="n">
        <v>1.8597</v>
      </c>
      <c r="L993" s="28" t="n">
        <v>432.09</v>
      </c>
      <c r="M993" s="28" t="n">
        <v>320.58</v>
      </c>
    </row>
    <row r="994">
      <c r="A994" s="24" t="n">
        <v>2026</v>
      </c>
      <c r="B994" s="25" t="inlineStr">
        <is>
          <t>Jan</t>
        </is>
      </c>
      <c r="C994" s="25" t="inlineStr">
        <is>
          <t>ONLINE</t>
        </is>
      </c>
      <c r="D994" s="26" t="inlineStr">
        <is>
          <t>PPOB</t>
        </is>
      </c>
      <c r="E994" s="26" t="inlineStr">
        <is>
          <t>SALDO TV K -VISION</t>
        </is>
      </c>
      <c r="F994" s="26" t="inlineStr">
        <is>
          <t>(blank)</t>
        </is>
      </c>
      <c r="G994" s="27" t="n">
        <v>26</v>
      </c>
      <c r="H994" s="28" t="n">
        <v>882911</v>
      </c>
      <c r="I994" s="28" t="n">
        <v>871004</v>
      </c>
      <c r="J994" s="28" t="n">
        <v>11907</v>
      </c>
      <c r="K994" s="29" t="n">
        <v>1.3486</v>
      </c>
      <c r="L994" s="28" t="n">
        <v>457.96</v>
      </c>
      <c r="M994" s="28" t="n">
        <v>384.1</v>
      </c>
    </row>
    <row r="995">
      <c r="A995" s="24" t="n">
        <v>2026</v>
      </c>
      <c r="B995" s="25" t="inlineStr">
        <is>
          <t>Jan</t>
        </is>
      </c>
      <c r="C995" s="25" t="inlineStr">
        <is>
          <t>ONLINE</t>
        </is>
      </c>
      <c r="D995" s="26" t="inlineStr">
        <is>
          <t>PPOB</t>
        </is>
      </c>
      <c r="E995" s="26" t="inlineStr">
        <is>
          <t>TAGIHAN BPJS KESEHATAN</t>
        </is>
      </c>
      <c r="F995" s="26" t="inlineStr">
        <is>
          <t>(blank)</t>
        </is>
      </c>
      <c r="G995" s="27" t="n">
        <v>24</v>
      </c>
      <c r="H995" s="28" t="n">
        <v>2883875</v>
      </c>
      <c r="I995" s="28" t="n">
        <v>2849200</v>
      </c>
      <c r="J995" s="28" t="n">
        <v>34675</v>
      </c>
      <c r="K995" s="29" t="n">
        <v>1.2024</v>
      </c>
      <c r="L995" s="28" t="n">
        <v>1444.79</v>
      </c>
      <c r="M995" s="28" t="n">
        <v>1118.55</v>
      </c>
    </row>
    <row r="996">
      <c r="A996" s="24" t="n">
        <v>2026</v>
      </c>
      <c r="B996" s="25" t="inlineStr">
        <is>
          <t>Jan</t>
        </is>
      </c>
      <c r="C996" s="25" t="inlineStr">
        <is>
          <t>ONLINE</t>
        </is>
      </c>
      <c r="D996" s="26" t="inlineStr">
        <is>
          <t>PPOB</t>
        </is>
      </c>
      <c r="E996" s="26" t="inlineStr">
        <is>
          <t>TAGIHAN GAS PERTAGAS</t>
        </is>
      </c>
      <c r="F996" s="26" t="inlineStr">
        <is>
          <t>(blank)</t>
        </is>
      </c>
      <c r="G996" s="27" t="n">
        <v>4</v>
      </c>
      <c r="H996" s="28" t="n">
        <v>187320</v>
      </c>
      <c r="I996" s="28" t="n">
        <v>184700</v>
      </c>
      <c r="J996" s="28" t="n">
        <v>2620</v>
      </c>
      <c r="K996" s="29" t="n">
        <v>1.3987</v>
      </c>
      <c r="L996" s="28" t="n">
        <v>655</v>
      </c>
      <c r="M996" s="28" t="n">
        <v>84.52</v>
      </c>
    </row>
    <row r="997">
      <c r="A997" s="24" t="n">
        <v>2026</v>
      </c>
      <c r="B997" s="25" t="inlineStr">
        <is>
          <t>Jan</t>
        </is>
      </c>
      <c r="C997" s="25" t="inlineStr">
        <is>
          <t>ONLINE</t>
        </is>
      </c>
      <c r="D997" s="26" t="inlineStr">
        <is>
          <t>PPOB</t>
        </is>
      </c>
      <c r="E997" s="26" t="inlineStr">
        <is>
          <t>TAGIHAN HP ISAT MATRIX</t>
        </is>
      </c>
      <c r="F997" s="26" t="inlineStr">
        <is>
          <t>(blank)</t>
        </is>
      </c>
      <c r="G997" s="27" t="n">
        <v>1</v>
      </c>
      <c r="H997" s="28" t="n">
        <v>113095</v>
      </c>
      <c r="I997" s="28" t="n">
        <v>112150</v>
      </c>
      <c r="J997" s="28" t="n">
        <v>945</v>
      </c>
      <c r="K997" s="29" t="n">
        <v>0.8356</v>
      </c>
      <c r="L997" s="28" t="n">
        <v>945</v>
      </c>
      <c r="M997" s="28" t="n">
        <v>30.48</v>
      </c>
    </row>
    <row r="998">
      <c r="A998" s="24" t="n">
        <v>2026</v>
      </c>
      <c r="B998" s="25" t="inlineStr">
        <is>
          <t>Jan</t>
        </is>
      </c>
      <c r="C998" s="25" t="inlineStr">
        <is>
          <t>ONLINE</t>
        </is>
      </c>
      <c r="D998" s="26" t="inlineStr">
        <is>
          <t>PPOB</t>
        </is>
      </c>
      <c r="E998" s="26" t="inlineStr">
        <is>
          <t>TAGIHAN HP KARTU HALO</t>
        </is>
      </c>
      <c r="F998" s="26" t="inlineStr">
        <is>
          <t>(blank)</t>
        </is>
      </c>
      <c r="G998" s="27" t="n">
        <v>2</v>
      </c>
      <c r="H998" s="28" t="n">
        <v>351938</v>
      </c>
      <c r="I998" s="28" t="n">
        <v>350798</v>
      </c>
      <c r="J998" s="28" t="n">
        <v>1140</v>
      </c>
      <c r="K998" s="29" t="n">
        <v>0.3239</v>
      </c>
      <c r="L998" s="28" t="n">
        <v>570</v>
      </c>
      <c r="M998" s="28" t="n">
        <v>36.77</v>
      </c>
    </row>
    <row r="999">
      <c r="A999" s="24" t="n">
        <v>2026</v>
      </c>
      <c r="B999" s="25" t="inlineStr">
        <is>
          <t>Jan</t>
        </is>
      </c>
      <c r="C999" s="25" t="inlineStr">
        <is>
          <t>ONLINE</t>
        </is>
      </c>
      <c r="D999" s="26" t="inlineStr">
        <is>
          <t>PPOB</t>
        </is>
      </c>
      <c r="E999" s="26" t="inlineStr">
        <is>
          <t>TAGIHAN HP XPLORE</t>
        </is>
      </c>
      <c r="F999" s="26" t="inlineStr">
        <is>
          <t>(blank)</t>
        </is>
      </c>
      <c r="G999" s="27" t="n">
        <v>1</v>
      </c>
      <c r="H999" s="28" t="n">
        <v>168555</v>
      </c>
      <c r="I999" s="28" t="n">
        <v>167550</v>
      </c>
      <c r="J999" s="28" t="n">
        <v>1005</v>
      </c>
      <c r="K999" s="29" t="n">
        <v>0.5962</v>
      </c>
      <c r="L999" s="28" t="n">
        <v>1005</v>
      </c>
      <c r="M999" s="28" t="n">
        <v>32.42</v>
      </c>
    </row>
    <row r="1000">
      <c r="A1000" s="24" t="n">
        <v>2026</v>
      </c>
      <c r="B1000" s="25" t="inlineStr">
        <is>
          <t>Jan</t>
        </is>
      </c>
      <c r="C1000" s="25" t="inlineStr">
        <is>
          <t>ONLINE</t>
        </is>
      </c>
      <c r="D1000" s="26" t="inlineStr">
        <is>
          <t>PPOB</t>
        </is>
      </c>
      <c r="E1000" s="26" t="inlineStr">
        <is>
          <t>TAGIHAN INTERNET INDIHOME</t>
        </is>
      </c>
      <c r="F1000" s="26" t="inlineStr">
        <is>
          <t>(blank)</t>
        </is>
      </c>
      <c r="G1000" s="27" t="n">
        <v>12</v>
      </c>
      <c r="H1000" s="28" t="n">
        <v>3117545</v>
      </c>
      <c r="I1000" s="28" t="n">
        <v>3102840</v>
      </c>
      <c r="J1000" s="28" t="n">
        <v>14705</v>
      </c>
      <c r="K1000" s="29" t="n">
        <v>0.4717</v>
      </c>
      <c r="L1000" s="28" t="n">
        <v>1225.42</v>
      </c>
      <c r="M1000" s="28" t="n">
        <v>474.35</v>
      </c>
    </row>
    <row r="1001">
      <c r="A1001" s="24" t="n">
        <v>2026</v>
      </c>
      <c r="B1001" s="25" t="inlineStr">
        <is>
          <t>Jan</t>
        </is>
      </c>
      <c r="C1001" s="25" t="inlineStr">
        <is>
          <t>ONLINE</t>
        </is>
      </c>
      <c r="D1001" s="26" t="inlineStr">
        <is>
          <t>PPOB</t>
        </is>
      </c>
      <c r="E1001" s="26" t="inlineStr">
        <is>
          <t>TAGIHAN INTERNET MY REPUBLIC</t>
        </is>
      </c>
      <c r="F1001" s="26" t="inlineStr">
        <is>
          <t>(blank)</t>
        </is>
      </c>
      <c r="G1001" s="27" t="n">
        <v>6</v>
      </c>
      <c r="H1001" s="28" t="n">
        <v>1236285</v>
      </c>
      <c r="I1001" s="28" t="n">
        <v>1227550</v>
      </c>
      <c r="J1001" s="28" t="n">
        <v>8735</v>
      </c>
      <c r="K1001" s="29" t="n">
        <v>0.7066</v>
      </c>
      <c r="L1001" s="28" t="n">
        <v>1455.83</v>
      </c>
      <c r="M1001" s="28" t="n">
        <v>281.77</v>
      </c>
    </row>
    <row r="1002">
      <c r="A1002" s="24" t="n">
        <v>2026</v>
      </c>
      <c r="B1002" s="25" t="inlineStr">
        <is>
          <t>Jan</t>
        </is>
      </c>
      <c r="C1002" s="25" t="inlineStr">
        <is>
          <t>ONLINE</t>
        </is>
      </c>
      <c r="D1002" s="26" t="inlineStr">
        <is>
          <t>PPOB</t>
        </is>
      </c>
      <c r="E1002" s="26" t="inlineStr">
        <is>
          <t>TAGIHAN M- FINANCE MCF</t>
        </is>
      </c>
      <c r="F1002" s="26" t="inlineStr">
        <is>
          <t>(blank)</t>
        </is>
      </c>
      <c r="G1002" s="27" t="n">
        <v>1</v>
      </c>
      <c r="H1002" s="28" t="n">
        <v>1536858</v>
      </c>
      <c r="I1002" s="28" t="n">
        <v>1536428</v>
      </c>
      <c r="J1002" s="28" t="n">
        <v>430</v>
      </c>
      <c r="K1002" s="29" t="n">
        <v>0.028</v>
      </c>
      <c r="L1002" s="28" t="n">
        <v>430</v>
      </c>
      <c r="M1002" s="28" t="n">
        <v>13.87</v>
      </c>
    </row>
    <row r="1003">
      <c r="A1003" s="24" t="n">
        <v>2026</v>
      </c>
      <c r="B1003" s="25" t="inlineStr">
        <is>
          <t>Jan</t>
        </is>
      </c>
      <c r="C1003" s="25" t="inlineStr">
        <is>
          <t>ONLINE</t>
        </is>
      </c>
      <c r="D1003" s="26" t="inlineStr">
        <is>
          <t>PPOB</t>
        </is>
      </c>
      <c r="E1003" s="26" t="inlineStr">
        <is>
          <t>TAGIHAN M-FINANCE ADIRA</t>
        </is>
      </c>
      <c r="F1003" s="26" t="inlineStr">
        <is>
          <t>(blank)</t>
        </is>
      </c>
      <c r="G1003" s="27" t="n">
        <v>3</v>
      </c>
      <c r="H1003" s="28" t="n">
        <v>2118845</v>
      </c>
      <c r="I1003" s="28" t="n">
        <v>2116930</v>
      </c>
      <c r="J1003" s="28" t="n">
        <v>1915</v>
      </c>
      <c r="K1003" s="29" t="n">
        <v>0.09039999999999999</v>
      </c>
      <c r="L1003" s="28" t="n">
        <v>638.33</v>
      </c>
      <c r="M1003" s="28" t="n">
        <v>61.77</v>
      </c>
    </row>
    <row r="1004">
      <c r="A1004" s="24" t="n">
        <v>2026</v>
      </c>
      <c r="B1004" s="25" t="inlineStr">
        <is>
          <t>Jan</t>
        </is>
      </c>
      <c r="C1004" s="25" t="inlineStr">
        <is>
          <t>ONLINE</t>
        </is>
      </c>
      <c r="D1004" s="26" t="inlineStr">
        <is>
          <t>PPOB</t>
        </is>
      </c>
      <c r="E1004" s="26" t="inlineStr">
        <is>
          <t>TAGIHAN PLN BULANAN</t>
        </is>
      </c>
      <c r="F1004" s="26" t="inlineStr">
        <is>
          <t>(blank)</t>
        </is>
      </c>
      <c r="G1004" s="27" t="n">
        <v>307</v>
      </c>
      <c r="H1004" s="28" t="n">
        <v>41648975</v>
      </c>
      <c r="I1004" s="28" t="n">
        <v>41193289</v>
      </c>
      <c r="J1004" s="28" t="n">
        <v>455686</v>
      </c>
      <c r="K1004" s="29" t="n">
        <v>1.0941</v>
      </c>
      <c r="L1004" s="28" t="n">
        <v>1484.32</v>
      </c>
      <c r="M1004" s="28" t="n">
        <v>14699.55</v>
      </c>
    </row>
    <row r="1005">
      <c r="A1005" s="24" t="n">
        <v>2026</v>
      </c>
      <c r="B1005" s="25" t="inlineStr">
        <is>
          <t>Jan</t>
        </is>
      </c>
      <c r="C1005" s="25" t="inlineStr">
        <is>
          <t>ONLINE</t>
        </is>
      </c>
      <c r="D1005" s="26" t="inlineStr">
        <is>
          <t>PPOB</t>
        </is>
      </c>
      <c r="E1005" s="26" t="inlineStr">
        <is>
          <t>TAGIHAN TELKOM</t>
        </is>
      </c>
      <c r="F1005" s="26" t="inlineStr">
        <is>
          <t>(blank)</t>
        </is>
      </c>
      <c r="G1005" s="27" t="n">
        <v>13</v>
      </c>
      <c r="H1005" s="28" t="n">
        <v>3723135</v>
      </c>
      <c r="I1005" s="28" t="n">
        <v>3709950</v>
      </c>
      <c r="J1005" s="28" t="n">
        <v>13185</v>
      </c>
      <c r="K1005" s="29" t="n">
        <v>0.3541</v>
      </c>
      <c r="L1005" s="28" t="n">
        <v>1014.23</v>
      </c>
      <c r="M1005" s="28" t="n">
        <v>425.32</v>
      </c>
    </row>
    <row r="1006">
      <c r="A1006" s="24" t="n">
        <v>2026</v>
      </c>
      <c r="B1006" s="25" t="inlineStr">
        <is>
          <t>Jan</t>
        </is>
      </c>
      <c r="C1006" s="25" t="inlineStr">
        <is>
          <t>ONLINE</t>
        </is>
      </c>
      <c r="D1006" s="26" t="inlineStr">
        <is>
          <t>TELCO</t>
        </is>
      </c>
      <c r="E1006" s="26" t="inlineStr">
        <is>
          <t>AXIS/XL</t>
        </is>
      </c>
      <c r="F1006" s="26" t="inlineStr">
        <is>
          <t>MOBILE</t>
        </is>
      </c>
      <c r="G1006" s="27" t="n">
        <v>2323</v>
      </c>
      <c r="H1006" s="28" t="n">
        <v>42416661</v>
      </c>
      <c r="I1006" s="28" t="n">
        <v>41716920</v>
      </c>
      <c r="J1006" s="28" t="n">
        <v>699741</v>
      </c>
      <c r="K1006" s="29" t="n">
        <v>1.6497</v>
      </c>
      <c r="L1006" s="28" t="n">
        <v>301.22</v>
      </c>
      <c r="M1006" s="28" t="n">
        <v>22572.29</v>
      </c>
    </row>
    <row r="1007">
      <c r="A1007" s="24" t="n">
        <v>2026</v>
      </c>
      <c r="B1007" s="25" t="inlineStr">
        <is>
          <t>Jan</t>
        </is>
      </c>
      <c r="C1007" s="25" t="inlineStr">
        <is>
          <t>ONLINE</t>
        </is>
      </c>
      <c r="D1007" s="26" t="inlineStr">
        <is>
          <t>TELCO</t>
        </is>
      </c>
      <c r="E1007" s="26" t="inlineStr">
        <is>
          <t>AXIS/XL</t>
        </is>
      </c>
      <c r="F1007" s="26" t="inlineStr">
        <is>
          <t>MOBILE DATA</t>
        </is>
      </c>
      <c r="G1007" s="27" t="n">
        <v>2502</v>
      </c>
      <c r="H1007" s="28" t="n">
        <v>44746085</v>
      </c>
      <c r="I1007" s="28" t="n">
        <v>43421531</v>
      </c>
      <c r="J1007" s="28" t="n">
        <v>1324554</v>
      </c>
      <c r="K1007" s="29" t="n">
        <v>2.9602</v>
      </c>
      <c r="L1007" s="28" t="n">
        <v>529.4</v>
      </c>
      <c r="M1007" s="28" t="n">
        <v>42727.55</v>
      </c>
    </row>
    <row r="1008">
      <c r="A1008" s="24" t="n">
        <v>2026</v>
      </c>
      <c r="B1008" s="25" t="inlineStr">
        <is>
          <t>Jan</t>
        </is>
      </c>
      <c r="C1008" s="25" t="inlineStr">
        <is>
          <t>ONLINE</t>
        </is>
      </c>
      <c r="D1008" s="26" t="inlineStr">
        <is>
          <t>TELCO</t>
        </is>
      </c>
      <c r="E1008" s="26" t="inlineStr">
        <is>
          <t>INDOSAT</t>
        </is>
      </c>
      <c r="F1008" s="26" t="inlineStr">
        <is>
          <t>MOBILE</t>
        </is>
      </c>
      <c r="G1008" s="27" t="n">
        <v>3364</v>
      </c>
      <c r="H1008" s="28" t="n">
        <v>109257150</v>
      </c>
      <c r="I1008" s="28" t="n">
        <v>106890473</v>
      </c>
      <c r="J1008" s="28" t="n">
        <v>2366677</v>
      </c>
      <c r="K1008" s="29" t="n">
        <v>2.1662</v>
      </c>
      <c r="L1008" s="28" t="n">
        <v>703.53</v>
      </c>
      <c r="M1008" s="28" t="n">
        <v>76344.42</v>
      </c>
    </row>
    <row r="1009">
      <c r="A1009" s="24" t="n">
        <v>2026</v>
      </c>
      <c r="B1009" s="25" t="inlineStr">
        <is>
          <t>Jan</t>
        </is>
      </c>
      <c r="C1009" s="25" t="inlineStr">
        <is>
          <t>ONLINE</t>
        </is>
      </c>
      <c r="D1009" s="26" t="inlineStr">
        <is>
          <t>TELCO</t>
        </is>
      </c>
      <c r="E1009" s="26" t="inlineStr">
        <is>
          <t>INDOSAT</t>
        </is>
      </c>
      <c r="F1009" s="26" t="inlineStr">
        <is>
          <t>MOBILE DATA</t>
        </is>
      </c>
      <c r="G1009" s="27" t="n">
        <v>2990</v>
      </c>
      <c r="H1009" s="28" t="n">
        <v>51385278</v>
      </c>
      <c r="I1009" s="28" t="n">
        <v>50070728</v>
      </c>
      <c r="J1009" s="28" t="n">
        <v>1314550</v>
      </c>
      <c r="K1009" s="29" t="n">
        <v>2.5582</v>
      </c>
      <c r="L1009" s="28" t="n">
        <v>439.65</v>
      </c>
      <c r="M1009" s="28" t="n">
        <v>42404.84</v>
      </c>
    </row>
    <row r="1010">
      <c r="A1010" s="24" t="n">
        <v>2026</v>
      </c>
      <c r="B1010" s="25" t="inlineStr">
        <is>
          <t>Jan</t>
        </is>
      </c>
      <c r="C1010" s="25" t="inlineStr">
        <is>
          <t>ONLINE</t>
        </is>
      </c>
      <c r="D1010" s="26" t="inlineStr">
        <is>
          <t>TELCO</t>
        </is>
      </c>
      <c r="E1010" s="26" t="inlineStr">
        <is>
          <t>SMARTFREN</t>
        </is>
      </c>
      <c r="F1010" s="26" t="inlineStr">
        <is>
          <t>MOBILE</t>
        </is>
      </c>
      <c r="G1010" s="27" t="n">
        <v>386</v>
      </c>
      <c r="H1010" s="28" t="n">
        <v>9047621</v>
      </c>
      <c r="I1010" s="28" t="n">
        <v>8938055</v>
      </c>
      <c r="J1010" s="28" t="n">
        <v>109566</v>
      </c>
      <c r="K1010" s="29" t="n">
        <v>1.211</v>
      </c>
      <c r="L1010" s="28" t="n">
        <v>283.85</v>
      </c>
      <c r="M1010" s="28" t="n">
        <v>3534.39</v>
      </c>
    </row>
    <row r="1011">
      <c r="A1011" s="24" t="n">
        <v>2026</v>
      </c>
      <c r="B1011" s="25" t="inlineStr">
        <is>
          <t>Jan</t>
        </is>
      </c>
      <c r="C1011" s="25" t="inlineStr">
        <is>
          <t>ONLINE</t>
        </is>
      </c>
      <c r="D1011" s="26" t="inlineStr">
        <is>
          <t>TELCO</t>
        </is>
      </c>
      <c r="E1011" s="26" t="inlineStr">
        <is>
          <t>SMARTFREN</t>
        </is>
      </c>
      <c r="F1011" s="26" t="inlineStr">
        <is>
          <t>MOBILE DATA</t>
        </is>
      </c>
      <c r="G1011" s="27" t="n">
        <v>734</v>
      </c>
      <c r="H1011" s="28" t="n">
        <v>14021240</v>
      </c>
      <c r="I1011" s="28" t="n">
        <v>13708980</v>
      </c>
      <c r="J1011" s="28" t="n">
        <v>312260</v>
      </c>
      <c r="K1011" s="29" t="n">
        <v>2.227</v>
      </c>
      <c r="L1011" s="28" t="n">
        <v>425.42</v>
      </c>
      <c r="M1011" s="28" t="n">
        <v>10072.9</v>
      </c>
    </row>
    <row r="1012">
      <c r="A1012" s="24" t="n">
        <v>2026</v>
      </c>
      <c r="B1012" s="25" t="inlineStr">
        <is>
          <t>Jan</t>
        </is>
      </c>
      <c r="C1012" s="25" t="inlineStr">
        <is>
          <t>ONLINE</t>
        </is>
      </c>
      <c r="D1012" s="26" t="inlineStr">
        <is>
          <t>TELCO</t>
        </is>
      </c>
      <c r="E1012" s="26" t="inlineStr">
        <is>
          <t>TELKOMSEL</t>
        </is>
      </c>
      <c r="F1012" s="26" t="inlineStr">
        <is>
          <t>MOBILE</t>
        </is>
      </c>
      <c r="G1012" s="27" t="n">
        <v>7569</v>
      </c>
      <c r="H1012" s="28" t="n">
        <v>273724606</v>
      </c>
      <c r="I1012" s="28" t="n">
        <v>268460873</v>
      </c>
      <c r="J1012" s="28" t="n">
        <v>5263733</v>
      </c>
      <c r="K1012" s="29" t="n">
        <v>1.923</v>
      </c>
      <c r="L1012" s="28" t="n">
        <v>695.4299999999999</v>
      </c>
      <c r="M1012" s="28" t="n">
        <v>169797.84</v>
      </c>
    </row>
    <row r="1013">
      <c r="A1013" s="24" t="n">
        <v>2026</v>
      </c>
      <c r="B1013" s="25" t="inlineStr">
        <is>
          <t>Jan</t>
        </is>
      </c>
      <c r="C1013" s="25" t="inlineStr">
        <is>
          <t>ONLINE</t>
        </is>
      </c>
      <c r="D1013" s="26" t="inlineStr">
        <is>
          <t>TELCO</t>
        </is>
      </c>
      <c r="E1013" s="26" t="inlineStr">
        <is>
          <t>TELKOMSEL</t>
        </is>
      </c>
      <c r="F1013" s="26" t="inlineStr">
        <is>
          <t>MOBILE DATA</t>
        </is>
      </c>
      <c r="G1013" s="27" t="n">
        <v>1938</v>
      </c>
      <c r="H1013" s="28" t="n">
        <v>34090608</v>
      </c>
      <c r="I1013" s="28" t="n">
        <v>30657023</v>
      </c>
      <c r="J1013" s="28" t="n">
        <v>3433585</v>
      </c>
      <c r="K1013" s="29" t="n">
        <v>10.0719</v>
      </c>
      <c r="L1013" s="28" t="n">
        <v>1771.72</v>
      </c>
      <c r="M1013" s="28" t="n">
        <v>110760.81</v>
      </c>
    </row>
    <row r="1014">
      <c r="A1014" s="24" t="n">
        <v>2026</v>
      </c>
      <c r="B1014" s="25" t="inlineStr">
        <is>
          <t>Jan</t>
        </is>
      </c>
      <c r="C1014" s="25" t="inlineStr">
        <is>
          <t>ONLINE</t>
        </is>
      </c>
      <c r="D1014" s="26" t="inlineStr">
        <is>
          <t>TELCO</t>
        </is>
      </c>
      <c r="E1014" s="26" t="inlineStr">
        <is>
          <t>TRI</t>
        </is>
      </c>
      <c r="F1014" s="26" t="inlineStr">
        <is>
          <t>MOBILE</t>
        </is>
      </c>
      <c r="G1014" s="27" t="n">
        <v>1217</v>
      </c>
      <c r="H1014" s="28" t="n">
        <v>28203443</v>
      </c>
      <c r="I1014" s="28" t="n">
        <v>27481647</v>
      </c>
      <c r="J1014" s="28" t="n">
        <v>721796</v>
      </c>
      <c r="K1014" s="29" t="n">
        <v>2.5592</v>
      </c>
      <c r="L1014" s="28" t="n">
        <v>593.09</v>
      </c>
      <c r="M1014" s="28" t="n">
        <v>23283.74</v>
      </c>
    </row>
    <row r="1015">
      <c r="A1015" s="24" t="n">
        <v>2026</v>
      </c>
      <c r="B1015" s="25" t="inlineStr">
        <is>
          <t>Jan</t>
        </is>
      </c>
      <c r="C1015" s="25" t="inlineStr">
        <is>
          <t>ONLINE</t>
        </is>
      </c>
      <c r="D1015" s="26" t="inlineStr">
        <is>
          <t>TELCO</t>
        </is>
      </c>
      <c r="E1015" s="26" t="inlineStr">
        <is>
          <t>TRI</t>
        </is>
      </c>
      <c r="F1015" s="26" t="inlineStr">
        <is>
          <t>MOBILE DATA</t>
        </is>
      </c>
      <c r="G1015" s="27" t="n">
        <v>2181</v>
      </c>
      <c r="H1015" s="28" t="n">
        <v>28391105</v>
      </c>
      <c r="I1015" s="28" t="n">
        <v>27567936</v>
      </c>
      <c r="J1015" s="28" t="n">
        <v>823169</v>
      </c>
      <c r="K1015" s="29" t="n">
        <v>2.8994</v>
      </c>
      <c r="L1015" s="28" t="n">
        <v>377.43</v>
      </c>
      <c r="M1015" s="28" t="n">
        <v>26553.84</v>
      </c>
    </row>
    <row r="1016">
      <c r="A1016" s="24" t="n">
        <v>2026</v>
      </c>
      <c r="B1016" s="25" t="inlineStr">
        <is>
          <t>Feb</t>
        </is>
      </c>
      <c r="C1016" s="25" t="inlineStr">
        <is>
          <t>H2H</t>
        </is>
      </c>
      <c r="D1016" s="26" t="inlineStr">
        <is>
          <t>EWALLET</t>
        </is>
      </c>
      <c r="E1016" s="26" t="inlineStr">
        <is>
          <t>DANA</t>
        </is>
      </c>
      <c r="F1016" s="26" t="inlineStr">
        <is>
          <t>DANA CEK</t>
        </is>
      </c>
      <c r="G1016" s="27" t="n">
        <v>2120</v>
      </c>
      <c r="H1016" s="28" t="n">
        <v>2120</v>
      </c>
      <c r="I1016" s="28" t="n">
        <v>0</v>
      </c>
      <c r="J1016" s="28" t="n">
        <v>2120</v>
      </c>
      <c r="K1016" s="29" t="n">
        <v>100</v>
      </c>
      <c r="L1016" s="28" t="n">
        <v>1</v>
      </c>
      <c r="M1016" s="28" t="n">
        <v>75.70999999999999</v>
      </c>
    </row>
    <row r="1017">
      <c r="A1017" s="24" t="n">
        <v>2026</v>
      </c>
      <c r="B1017" s="25" t="inlineStr">
        <is>
          <t>Feb</t>
        </is>
      </c>
      <c r="C1017" s="25" t="inlineStr">
        <is>
          <t>H2H</t>
        </is>
      </c>
      <c r="D1017" s="26" t="inlineStr">
        <is>
          <t>EWALLET</t>
        </is>
      </c>
      <c r="E1017" s="26" t="inlineStr">
        <is>
          <t>DANA</t>
        </is>
      </c>
      <c r="F1017" s="26" t="inlineStr">
        <is>
          <t>DANA NOMINAL</t>
        </is>
      </c>
      <c r="G1017" s="27" t="n">
        <v>88</v>
      </c>
      <c r="H1017" s="28" t="n">
        <v>12708720</v>
      </c>
      <c r="I1017" s="28" t="n">
        <v>12702910</v>
      </c>
      <c r="J1017" s="28" t="n">
        <v>5810</v>
      </c>
      <c r="K1017" s="29" t="n">
        <v>0.0457</v>
      </c>
      <c r="L1017" s="28" t="n">
        <v>66.02</v>
      </c>
      <c r="M1017" s="28" t="n">
        <v>207.5</v>
      </c>
    </row>
    <row r="1018">
      <c r="A1018" s="24" t="n">
        <v>2026</v>
      </c>
      <c r="B1018" s="25" t="inlineStr">
        <is>
          <t>Feb</t>
        </is>
      </c>
      <c r="C1018" s="25" t="inlineStr">
        <is>
          <t>H2H</t>
        </is>
      </c>
      <c r="D1018" s="26" t="inlineStr">
        <is>
          <t>EWALLET</t>
        </is>
      </c>
      <c r="E1018" s="26" t="inlineStr">
        <is>
          <t>GOPAY CUSTOMER</t>
        </is>
      </c>
      <c r="F1018" s="26" t="inlineStr">
        <is>
          <t>(blank)</t>
        </is>
      </c>
      <c r="G1018" s="27" t="n">
        <v>42</v>
      </c>
      <c r="H1018" s="28" t="n">
        <v>2188950</v>
      </c>
      <c r="I1018" s="28" t="n">
        <v>2185905</v>
      </c>
      <c r="J1018" s="28" t="n">
        <v>3045</v>
      </c>
      <c r="K1018" s="29" t="n">
        <v>0.1391</v>
      </c>
      <c r="L1018" s="28" t="n">
        <v>72.5</v>
      </c>
      <c r="M1018" s="28" t="n">
        <v>108.75</v>
      </c>
    </row>
    <row r="1019">
      <c r="A1019" s="24" t="n">
        <v>2026</v>
      </c>
      <c r="B1019" s="25" t="inlineStr">
        <is>
          <t>Feb</t>
        </is>
      </c>
      <c r="C1019" s="25" t="inlineStr">
        <is>
          <t>H2H</t>
        </is>
      </c>
      <c r="D1019" s="26" t="inlineStr">
        <is>
          <t>EWALLET</t>
        </is>
      </c>
      <c r="E1019" s="26" t="inlineStr">
        <is>
          <t>LINKAJA</t>
        </is>
      </c>
      <c r="F1019" s="26" t="inlineStr">
        <is>
          <t>(blank)</t>
        </is>
      </c>
      <c r="G1019" s="27" t="n">
        <v>1</v>
      </c>
      <c r="H1019" s="28" t="n">
        <v>70350</v>
      </c>
      <c r="I1019" s="28" t="n">
        <v>70200</v>
      </c>
      <c r="J1019" s="28" t="n">
        <v>150</v>
      </c>
      <c r="K1019" s="29" t="n">
        <v>0.2132</v>
      </c>
      <c r="L1019" s="28" t="n">
        <v>150</v>
      </c>
      <c r="M1019" s="28" t="n">
        <v>5.36</v>
      </c>
    </row>
    <row r="1020">
      <c r="A1020" s="24" t="n">
        <v>2026</v>
      </c>
      <c r="B1020" s="25" t="inlineStr">
        <is>
          <t>Feb</t>
        </is>
      </c>
      <c r="C1020" s="25" t="inlineStr">
        <is>
          <t>H2H</t>
        </is>
      </c>
      <c r="D1020" s="26" t="inlineStr">
        <is>
          <t>EWALLET</t>
        </is>
      </c>
      <c r="E1020" s="26" t="inlineStr">
        <is>
          <t>OVO</t>
        </is>
      </c>
      <c r="F1020" s="26" t="inlineStr">
        <is>
          <t>(blank)</t>
        </is>
      </c>
      <c r="G1020" s="27" t="n">
        <v>5</v>
      </c>
      <c r="H1020" s="28" t="n">
        <v>334200</v>
      </c>
      <c r="I1020" s="28" t="n">
        <v>332850</v>
      </c>
      <c r="J1020" s="28" t="n">
        <v>1350</v>
      </c>
      <c r="K1020" s="29" t="n">
        <v>0.4039</v>
      </c>
      <c r="L1020" s="28" t="n">
        <v>270</v>
      </c>
      <c r="M1020" s="28" t="n">
        <v>48.21</v>
      </c>
    </row>
    <row r="1021">
      <c r="A1021" s="24" t="n">
        <v>2026</v>
      </c>
      <c r="B1021" s="25" t="inlineStr">
        <is>
          <t>Feb</t>
        </is>
      </c>
      <c r="C1021" s="25" t="inlineStr">
        <is>
          <t>H2H</t>
        </is>
      </c>
      <c r="D1021" s="26" t="inlineStr">
        <is>
          <t>EWALLET</t>
        </is>
      </c>
      <c r="E1021" s="26" t="inlineStr">
        <is>
          <t>SHOPEEPAY</t>
        </is>
      </c>
      <c r="F1021" s="26" t="inlineStr">
        <is>
          <t>(blank)</t>
        </is>
      </c>
      <c r="G1021" s="27" t="n">
        <v>166</v>
      </c>
      <c r="H1021" s="28" t="n">
        <v>8132350</v>
      </c>
      <c r="I1021" s="28" t="n">
        <v>8120128</v>
      </c>
      <c r="J1021" s="28" t="n">
        <v>12222</v>
      </c>
      <c r="K1021" s="29" t="n">
        <v>0.1503</v>
      </c>
      <c r="L1021" s="28" t="n">
        <v>73.63</v>
      </c>
      <c r="M1021" s="28" t="n">
        <v>436.5</v>
      </c>
    </row>
    <row r="1022">
      <c r="A1022" s="24" t="n">
        <v>2026</v>
      </c>
      <c r="B1022" s="25" t="inlineStr">
        <is>
          <t>Feb</t>
        </is>
      </c>
      <c r="C1022" s="25" t="inlineStr">
        <is>
          <t>H2H</t>
        </is>
      </c>
      <c r="D1022" s="26" t="inlineStr">
        <is>
          <t>GAME ONLINE</t>
        </is>
      </c>
      <c r="E1022" s="26" t="inlineStr">
        <is>
          <t>FREE FIRE</t>
        </is>
      </c>
      <c r="F1022" s="26" t="inlineStr">
        <is>
          <t>(blank)</t>
        </is>
      </c>
      <c r="G1022" s="27" t="n">
        <v>1713</v>
      </c>
      <c r="H1022" s="28" t="n">
        <v>25901004</v>
      </c>
      <c r="I1022" s="28" t="n">
        <v>25729529</v>
      </c>
      <c r="J1022" s="28" t="n">
        <v>171475</v>
      </c>
      <c r="K1022" s="29" t="n">
        <v>0.662</v>
      </c>
      <c r="L1022" s="28" t="n">
        <v>100.1</v>
      </c>
      <c r="M1022" s="28" t="n">
        <v>6124.11</v>
      </c>
    </row>
    <row r="1023">
      <c r="A1023" s="24" t="n">
        <v>2026</v>
      </c>
      <c r="B1023" s="25" t="inlineStr">
        <is>
          <t>Feb</t>
        </is>
      </c>
      <c r="C1023" s="25" t="inlineStr">
        <is>
          <t>H2H</t>
        </is>
      </c>
      <c r="D1023" s="26" t="inlineStr">
        <is>
          <t>GAME ONLINE</t>
        </is>
      </c>
      <c r="E1023" s="26" t="inlineStr">
        <is>
          <t>MOBILE LEGEND</t>
        </is>
      </c>
      <c r="F1023" s="26" t="inlineStr">
        <is>
          <t>(blank)</t>
        </is>
      </c>
      <c r="G1023" s="27" t="n">
        <v>75</v>
      </c>
      <c r="H1023" s="28" t="n">
        <v>1726180</v>
      </c>
      <c r="I1023" s="28" t="n">
        <v>1707004</v>
      </c>
      <c r="J1023" s="28" t="n">
        <v>19176</v>
      </c>
      <c r="K1023" s="29" t="n">
        <v>1.1109</v>
      </c>
      <c r="L1023" s="28" t="n">
        <v>255.68</v>
      </c>
      <c r="M1023" s="28" t="n">
        <v>684.86</v>
      </c>
    </row>
    <row r="1024">
      <c r="A1024" s="24" t="n">
        <v>2026</v>
      </c>
      <c r="B1024" s="25" t="inlineStr">
        <is>
          <t>Feb</t>
        </is>
      </c>
      <c r="C1024" s="25" t="inlineStr">
        <is>
          <t>H2H</t>
        </is>
      </c>
      <c r="D1024" s="26" t="inlineStr">
        <is>
          <t>PLN</t>
        </is>
      </c>
      <c r="E1024" s="26" t="inlineStr">
        <is>
          <t>PLN TOKEN REPLY STANDAR</t>
        </is>
      </c>
      <c r="F1024" s="26" t="inlineStr">
        <is>
          <t>(blank)</t>
        </is>
      </c>
      <c r="G1024" s="27" t="n">
        <v>1910</v>
      </c>
      <c r="H1024" s="28" t="n">
        <v>102006450</v>
      </c>
      <c r="I1024" s="28" t="n">
        <v>101882699</v>
      </c>
      <c r="J1024" s="28" t="n">
        <v>123751</v>
      </c>
      <c r="K1024" s="29" t="n">
        <v>0.1213</v>
      </c>
      <c r="L1024" s="28" t="n">
        <v>64.79000000000001</v>
      </c>
      <c r="M1024" s="28" t="n">
        <v>4419.68</v>
      </c>
    </row>
    <row r="1025">
      <c r="A1025" s="24" t="n">
        <v>2026</v>
      </c>
      <c r="B1025" s="25" t="inlineStr">
        <is>
          <t>Feb</t>
        </is>
      </c>
      <c r="C1025" s="25" t="inlineStr">
        <is>
          <t>H2H</t>
        </is>
      </c>
      <c r="D1025" s="26" t="inlineStr">
        <is>
          <t>PLN</t>
        </is>
      </c>
      <c r="E1025" s="26" t="inlineStr">
        <is>
          <t>TOKEN FULL REPLY</t>
        </is>
      </c>
      <c r="F1025" s="26" t="inlineStr">
        <is>
          <t>(blank)</t>
        </is>
      </c>
      <c r="G1025" s="27" t="n">
        <v>803</v>
      </c>
      <c r="H1025" s="28" t="n">
        <v>803</v>
      </c>
      <c r="I1025" s="28" t="n">
        <v>0</v>
      </c>
      <c r="J1025" s="28" t="n">
        <v>803</v>
      </c>
      <c r="K1025" s="29" t="n">
        <v>100</v>
      </c>
      <c r="L1025" s="28" t="n">
        <v>1</v>
      </c>
      <c r="M1025" s="28" t="n">
        <v>28.68</v>
      </c>
    </row>
    <row r="1026">
      <c r="A1026" s="24" t="n">
        <v>2026</v>
      </c>
      <c r="B1026" s="25" t="inlineStr">
        <is>
          <t>Feb</t>
        </is>
      </c>
      <c r="C1026" s="25" t="inlineStr">
        <is>
          <t>H2H</t>
        </is>
      </c>
      <c r="D1026" s="26" t="inlineStr">
        <is>
          <t>PPOB</t>
        </is>
      </c>
      <c r="E1026" s="26" t="inlineStr">
        <is>
          <t>SALDO TV K -VISION</t>
        </is>
      </c>
      <c r="F1026" s="26" t="inlineStr">
        <is>
          <t>(blank)</t>
        </is>
      </c>
      <c r="G1026" s="27" t="n">
        <v>3</v>
      </c>
      <c r="H1026" s="28" t="n">
        <v>59175</v>
      </c>
      <c r="I1026" s="28" t="n">
        <v>58950</v>
      </c>
      <c r="J1026" s="28" t="n">
        <v>225</v>
      </c>
      <c r="K1026" s="29" t="n">
        <v>0.3802</v>
      </c>
      <c r="L1026" s="28" t="n">
        <v>75</v>
      </c>
      <c r="M1026" s="28" t="n">
        <v>8.039999999999999</v>
      </c>
    </row>
    <row r="1027">
      <c r="A1027" s="24" t="n">
        <v>2026</v>
      </c>
      <c r="B1027" s="25" t="inlineStr">
        <is>
          <t>Feb</t>
        </is>
      </c>
      <c r="C1027" s="25" t="inlineStr">
        <is>
          <t>H2H</t>
        </is>
      </c>
      <c r="D1027" s="26" t="inlineStr">
        <is>
          <t>TELCO</t>
        </is>
      </c>
      <c r="E1027" s="26" t="inlineStr">
        <is>
          <t>AXIS/XL</t>
        </is>
      </c>
      <c r="F1027" s="26" t="inlineStr">
        <is>
          <t>MOBILE</t>
        </is>
      </c>
      <c r="G1027" s="27" t="n">
        <v>1253</v>
      </c>
      <c r="H1027" s="28" t="n">
        <v>37014675</v>
      </c>
      <c r="I1027" s="28" t="n">
        <v>36883792</v>
      </c>
      <c r="J1027" s="28" t="n">
        <v>130883</v>
      </c>
      <c r="K1027" s="29" t="n">
        <v>0.3536</v>
      </c>
      <c r="L1027" s="28" t="n">
        <v>104.46</v>
      </c>
      <c r="M1027" s="28" t="n">
        <v>4674.39</v>
      </c>
    </row>
    <row r="1028">
      <c r="A1028" s="24" t="n">
        <v>2026</v>
      </c>
      <c r="B1028" s="25" t="inlineStr">
        <is>
          <t>Feb</t>
        </is>
      </c>
      <c r="C1028" s="25" t="inlineStr">
        <is>
          <t>H2H</t>
        </is>
      </c>
      <c r="D1028" s="26" t="inlineStr">
        <is>
          <t>TELCO</t>
        </is>
      </c>
      <c r="E1028" s="26" t="inlineStr">
        <is>
          <t>AXIS/XL</t>
        </is>
      </c>
      <c r="F1028" s="26" t="inlineStr">
        <is>
          <t>MOBILE DATA</t>
        </is>
      </c>
      <c r="G1028" s="27" t="n">
        <v>497</v>
      </c>
      <c r="H1028" s="28" t="n">
        <v>15724539</v>
      </c>
      <c r="I1028" s="28" t="n">
        <v>15632365</v>
      </c>
      <c r="J1028" s="28" t="n">
        <v>92174</v>
      </c>
      <c r="K1028" s="29" t="n">
        <v>0.5862000000000001</v>
      </c>
      <c r="L1028" s="28" t="n">
        <v>185.46</v>
      </c>
      <c r="M1028" s="28" t="n">
        <v>3291.93</v>
      </c>
    </row>
    <row r="1029">
      <c r="A1029" s="24" t="n">
        <v>2026</v>
      </c>
      <c r="B1029" s="25" t="inlineStr">
        <is>
          <t>Feb</t>
        </is>
      </c>
      <c r="C1029" s="25" t="inlineStr">
        <is>
          <t>H2H</t>
        </is>
      </c>
      <c r="D1029" s="26" t="inlineStr">
        <is>
          <t>TELCO</t>
        </is>
      </c>
      <c r="E1029" s="26" t="inlineStr">
        <is>
          <t>INDOSAT</t>
        </is>
      </c>
      <c r="F1029" s="26" t="inlineStr">
        <is>
          <t>MOBILE</t>
        </is>
      </c>
      <c r="G1029" s="27" t="n">
        <v>3679</v>
      </c>
      <c r="H1029" s="28" t="n">
        <v>74773962</v>
      </c>
      <c r="I1029" s="28" t="n">
        <v>73909614</v>
      </c>
      <c r="J1029" s="28" t="n">
        <v>864348</v>
      </c>
      <c r="K1029" s="29" t="n">
        <v>1.1559</v>
      </c>
      <c r="L1029" s="28" t="n">
        <v>234.94</v>
      </c>
      <c r="M1029" s="28" t="n">
        <v>30869.57</v>
      </c>
    </row>
    <row r="1030">
      <c r="A1030" s="24" t="n">
        <v>2026</v>
      </c>
      <c r="B1030" s="25" t="inlineStr">
        <is>
          <t>Feb</t>
        </is>
      </c>
      <c r="C1030" s="25" t="inlineStr">
        <is>
          <t>H2H</t>
        </is>
      </c>
      <c r="D1030" s="26" t="inlineStr">
        <is>
          <t>TELCO</t>
        </is>
      </c>
      <c r="E1030" s="26" t="inlineStr">
        <is>
          <t>INDOSAT</t>
        </is>
      </c>
      <c r="F1030" s="26" t="inlineStr">
        <is>
          <t>MOBILE DATA</t>
        </is>
      </c>
      <c r="G1030" s="27" t="n">
        <v>269670</v>
      </c>
      <c r="H1030" s="28" t="n">
        <v>2119390405</v>
      </c>
      <c r="I1030" s="28" t="n">
        <v>2110032525</v>
      </c>
      <c r="J1030" s="28" t="n">
        <v>9357880</v>
      </c>
      <c r="K1030" s="29" t="n">
        <v>0.4415</v>
      </c>
      <c r="L1030" s="28" t="n">
        <v>34.7</v>
      </c>
      <c r="M1030" s="28" t="n">
        <v>334210</v>
      </c>
    </row>
    <row r="1031">
      <c r="A1031" s="24" t="n">
        <v>2026</v>
      </c>
      <c r="B1031" s="25" t="inlineStr">
        <is>
          <t>Feb</t>
        </is>
      </c>
      <c r="C1031" s="25" t="inlineStr">
        <is>
          <t>H2H</t>
        </is>
      </c>
      <c r="D1031" s="26" t="inlineStr">
        <is>
          <t>TELCO</t>
        </is>
      </c>
      <c r="E1031" s="26" t="inlineStr">
        <is>
          <t>SMARTFREN</t>
        </is>
      </c>
      <c r="F1031" s="26" t="inlineStr">
        <is>
          <t>MOBILE</t>
        </is>
      </c>
      <c r="G1031" s="27" t="n">
        <v>151</v>
      </c>
      <c r="H1031" s="28" t="n">
        <v>5866880</v>
      </c>
      <c r="I1031" s="28" t="n">
        <v>5859801</v>
      </c>
      <c r="J1031" s="28" t="n">
        <v>7079</v>
      </c>
      <c r="K1031" s="29" t="n">
        <v>0.1207</v>
      </c>
      <c r="L1031" s="28" t="n">
        <v>46.88</v>
      </c>
      <c r="M1031" s="28" t="n">
        <v>252.82</v>
      </c>
    </row>
    <row r="1032">
      <c r="A1032" s="24" t="n">
        <v>2026</v>
      </c>
      <c r="B1032" s="25" t="inlineStr">
        <is>
          <t>Feb</t>
        </is>
      </c>
      <c r="C1032" s="25" t="inlineStr">
        <is>
          <t>H2H</t>
        </is>
      </c>
      <c r="D1032" s="26" t="inlineStr">
        <is>
          <t>TELCO</t>
        </is>
      </c>
      <c r="E1032" s="26" t="inlineStr">
        <is>
          <t>SMARTFREN</t>
        </is>
      </c>
      <c r="F1032" s="26" t="inlineStr">
        <is>
          <t>MOBILE DATA</t>
        </is>
      </c>
      <c r="G1032" s="27" t="n">
        <v>231</v>
      </c>
      <c r="H1032" s="28" t="n">
        <v>10167836</v>
      </c>
      <c r="I1032" s="28" t="n">
        <v>10126782</v>
      </c>
      <c r="J1032" s="28" t="n">
        <v>41054</v>
      </c>
      <c r="K1032" s="29" t="n">
        <v>0.4038</v>
      </c>
      <c r="L1032" s="28" t="n">
        <v>177.72</v>
      </c>
      <c r="M1032" s="28" t="n">
        <v>1466.21</v>
      </c>
    </row>
    <row r="1033">
      <c r="A1033" s="24" t="n">
        <v>2026</v>
      </c>
      <c r="B1033" s="25" t="inlineStr">
        <is>
          <t>Feb</t>
        </is>
      </c>
      <c r="C1033" s="25" t="inlineStr">
        <is>
          <t>H2H</t>
        </is>
      </c>
      <c r="D1033" s="26" t="inlineStr">
        <is>
          <t>TELCO</t>
        </is>
      </c>
      <c r="E1033" s="26" t="inlineStr">
        <is>
          <t>TELKOMSEL</t>
        </is>
      </c>
      <c r="F1033" s="26" t="inlineStr">
        <is>
          <t>MOBILE</t>
        </is>
      </c>
      <c r="G1033" s="27" t="n">
        <v>8756</v>
      </c>
      <c r="H1033" s="28" t="n">
        <v>402061714</v>
      </c>
      <c r="I1033" s="28" t="n">
        <v>400677190</v>
      </c>
      <c r="J1033" s="28" t="n">
        <v>1384524</v>
      </c>
      <c r="K1033" s="29" t="n">
        <v>0.3444</v>
      </c>
      <c r="L1033" s="28" t="n">
        <v>158.12</v>
      </c>
      <c r="M1033" s="28" t="n">
        <v>49447.29</v>
      </c>
    </row>
    <row r="1034">
      <c r="A1034" s="24" t="n">
        <v>2026</v>
      </c>
      <c r="B1034" s="25" t="inlineStr">
        <is>
          <t>Feb</t>
        </is>
      </c>
      <c r="C1034" s="25" t="inlineStr">
        <is>
          <t>H2H</t>
        </is>
      </c>
      <c r="D1034" s="26" t="inlineStr">
        <is>
          <t>TELCO</t>
        </is>
      </c>
      <c r="E1034" s="26" t="inlineStr">
        <is>
          <t>TELKOMSEL</t>
        </is>
      </c>
      <c r="F1034" s="26" t="inlineStr">
        <is>
          <t>MOBILE DATA</t>
        </is>
      </c>
      <c r="G1034" s="27" t="n">
        <v>22431</v>
      </c>
      <c r="H1034" s="28" t="n">
        <v>221169023</v>
      </c>
      <c r="I1034" s="28" t="n">
        <v>218131245</v>
      </c>
      <c r="J1034" s="28" t="n">
        <v>3037778</v>
      </c>
      <c r="K1034" s="29" t="n">
        <v>1.3735</v>
      </c>
      <c r="L1034" s="28" t="n">
        <v>135.43</v>
      </c>
      <c r="M1034" s="28" t="n">
        <v>108492.07</v>
      </c>
    </row>
    <row r="1035">
      <c r="A1035" s="24" t="n">
        <v>2026</v>
      </c>
      <c r="B1035" s="25" t="inlineStr">
        <is>
          <t>Feb</t>
        </is>
      </c>
      <c r="C1035" s="25" t="inlineStr">
        <is>
          <t>H2H</t>
        </is>
      </c>
      <c r="D1035" s="26" t="inlineStr">
        <is>
          <t>TELCO</t>
        </is>
      </c>
      <c r="E1035" s="26" t="inlineStr">
        <is>
          <t>TRI</t>
        </is>
      </c>
      <c r="F1035" s="26" t="inlineStr">
        <is>
          <t>MOBILE</t>
        </is>
      </c>
      <c r="G1035" s="27" t="n">
        <v>2109</v>
      </c>
      <c r="H1035" s="28" t="n">
        <v>40093980</v>
      </c>
      <c r="I1035" s="28" t="n">
        <v>39797736</v>
      </c>
      <c r="J1035" s="28" t="n">
        <v>296244</v>
      </c>
      <c r="K1035" s="29" t="n">
        <v>0.7389</v>
      </c>
      <c r="L1035" s="28" t="n">
        <v>140.47</v>
      </c>
      <c r="M1035" s="28" t="n">
        <v>10580.14</v>
      </c>
    </row>
    <row r="1036">
      <c r="A1036" s="24" t="n">
        <v>2026</v>
      </c>
      <c r="B1036" s="25" t="inlineStr">
        <is>
          <t>Feb</t>
        </is>
      </c>
      <c r="C1036" s="25" t="inlineStr">
        <is>
          <t>H2H</t>
        </is>
      </c>
      <c r="D1036" s="26" t="inlineStr">
        <is>
          <t>TELCO</t>
        </is>
      </c>
      <c r="E1036" s="26" t="inlineStr">
        <is>
          <t>TRI</t>
        </is>
      </c>
      <c r="F1036" s="26" t="inlineStr">
        <is>
          <t>MOBILE DATA</t>
        </is>
      </c>
      <c r="G1036" s="27" t="n">
        <v>1864</v>
      </c>
      <c r="H1036" s="28" t="n">
        <v>20988237</v>
      </c>
      <c r="I1036" s="28" t="n">
        <v>20803757</v>
      </c>
      <c r="J1036" s="28" t="n">
        <v>184480</v>
      </c>
      <c r="K1036" s="29" t="n">
        <v>0.879</v>
      </c>
      <c r="L1036" s="28" t="n">
        <v>98.97</v>
      </c>
      <c r="M1036" s="28" t="n">
        <v>6588.57</v>
      </c>
    </row>
    <row r="1037">
      <c r="A1037" s="24" t="n">
        <v>2026</v>
      </c>
      <c r="B1037" s="25" t="inlineStr">
        <is>
          <t>Feb</t>
        </is>
      </c>
      <c r="C1037" s="25" t="inlineStr">
        <is>
          <t>ONLINE</t>
        </is>
      </c>
      <c r="D1037" s="26" t="inlineStr">
        <is>
          <t>EWALLET</t>
        </is>
      </c>
      <c r="E1037" s="26" t="inlineStr">
        <is>
          <t>DANA</t>
        </is>
      </c>
      <c r="F1037" s="26" t="inlineStr">
        <is>
          <t>DANA BEBAS</t>
        </is>
      </c>
      <c r="G1037" s="27" t="n">
        <v>1086</v>
      </c>
      <c r="H1037" s="28" t="n">
        <v>109301299</v>
      </c>
      <c r="I1037" s="28" t="n">
        <v>108263855</v>
      </c>
      <c r="J1037" s="28" t="n">
        <v>1037444</v>
      </c>
      <c r="K1037" s="29" t="n">
        <v>0.9492</v>
      </c>
      <c r="L1037" s="28" t="n">
        <v>955.29</v>
      </c>
      <c r="M1037" s="28" t="n">
        <v>37051.57</v>
      </c>
    </row>
    <row r="1038">
      <c r="A1038" s="24" t="n">
        <v>2026</v>
      </c>
      <c r="B1038" s="25" t="inlineStr">
        <is>
          <t>Feb</t>
        </is>
      </c>
      <c r="C1038" s="25" t="inlineStr">
        <is>
          <t>ONLINE</t>
        </is>
      </c>
      <c r="D1038" s="26" t="inlineStr">
        <is>
          <t>EWALLET</t>
        </is>
      </c>
      <c r="E1038" s="26" t="inlineStr">
        <is>
          <t>DANA</t>
        </is>
      </c>
      <c r="F1038" s="26" t="inlineStr">
        <is>
          <t>DANA CEK</t>
        </is>
      </c>
      <c r="G1038" s="27" t="n">
        <v>94</v>
      </c>
      <c r="H1038" s="28" t="n">
        <v>94</v>
      </c>
      <c r="I1038" s="28" t="n">
        <v>0</v>
      </c>
      <c r="J1038" s="28" t="n">
        <v>94</v>
      </c>
      <c r="K1038" s="29" t="n">
        <v>100</v>
      </c>
      <c r="L1038" s="28" t="n">
        <v>1</v>
      </c>
      <c r="M1038" s="28" t="n">
        <v>3.36</v>
      </c>
    </row>
    <row r="1039">
      <c r="A1039" s="24" t="n">
        <v>2026</v>
      </c>
      <c r="B1039" s="25" t="inlineStr">
        <is>
          <t>Feb</t>
        </is>
      </c>
      <c r="C1039" s="25" t="inlineStr">
        <is>
          <t>ONLINE</t>
        </is>
      </c>
      <c r="D1039" s="26" t="inlineStr">
        <is>
          <t>EWALLET</t>
        </is>
      </c>
      <c r="E1039" s="26" t="inlineStr">
        <is>
          <t>DANA</t>
        </is>
      </c>
      <c r="F1039" s="26" t="inlineStr">
        <is>
          <t>DANA NOMINAL</t>
        </is>
      </c>
      <c r="G1039" s="27" t="n">
        <v>6278</v>
      </c>
      <c r="H1039" s="28" t="n">
        <v>543280425</v>
      </c>
      <c r="I1039" s="28" t="n">
        <v>539866593</v>
      </c>
      <c r="J1039" s="28" t="n">
        <v>3413832</v>
      </c>
      <c r="K1039" s="29" t="n">
        <v>0.6284</v>
      </c>
      <c r="L1039" s="28" t="n">
        <v>543.78</v>
      </c>
      <c r="M1039" s="28" t="n">
        <v>121922.57</v>
      </c>
    </row>
    <row r="1040">
      <c r="A1040" s="24" t="n">
        <v>2026</v>
      </c>
      <c r="B1040" s="25" t="inlineStr">
        <is>
          <t>Feb</t>
        </is>
      </c>
      <c r="C1040" s="25" t="inlineStr">
        <is>
          <t>ONLINE</t>
        </is>
      </c>
      <c r="D1040" s="26" t="inlineStr">
        <is>
          <t>EWALLET</t>
        </is>
      </c>
      <c r="E1040" s="26" t="inlineStr">
        <is>
          <t>GOPAY CUSTOMER</t>
        </is>
      </c>
      <c r="F1040" s="26" t="inlineStr">
        <is>
          <t>(blank)</t>
        </is>
      </c>
      <c r="G1040" s="27" t="n">
        <v>727</v>
      </c>
      <c r="H1040" s="28" t="n">
        <v>55648345</v>
      </c>
      <c r="I1040" s="28" t="n">
        <v>55352881</v>
      </c>
      <c r="J1040" s="28" t="n">
        <v>295464</v>
      </c>
      <c r="K1040" s="29" t="n">
        <v>0.5309</v>
      </c>
      <c r="L1040" s="28" t="n">
        <v>406.42</v>
      </c>
      <c r="M1040" s="28" t="n">
        <v>10552.29</v>
      </c>
    </row>
    <row r="1041">
      <c r="A1041" s="24" t="n">
        <v>2026</v>
      </c>
      <c r="B1041" s="25" t="inlineStr">
        <is>
          <t>Feb</t>
        </is>
      </c>
      <c r="C1041" s="25" t="inlineStr">
        <is>
          <t>ONLINE</t>
        </is>
      </c>
      <c r="D1041" s="26" t="inlineStr">
        <is>
          <t>EWALLET</t>
        </is>
      </c>
      <c r="E1041" s="26" t="inlineStr">
        <is>
          <t>GOPAY DRIVER</t>
        </is>
      </c>
      <c r="F1041" s="26" t="inlineStr">
        <is>
          <t>(blank)</t>
        </is>
      </c>
      <c r="G1041" s="27" t="n">
        <v>2</v>
      </c>
      <c r="H1041" s="28" t="n">
        <v>22948</v>
      </c>
      <c r="I1041" s="28" t="n">
        <v>20350</v>
      </c>
      <c r="J1041" s="28" t="n">
        <v>2598</v>
      </c>
      <c r="K1041" s="29" t="n">
        <v>11.3212</v>
      </c>
      <c r="L1041" s="28" t="n">
        <v>1299</v>
      </c>
      <c r="M1041" s="28" t="n">
        <v>92.79000000000001</v>
      </c>
    </row>
    <row r="1042">
      <c r="A1042" s="24" t="n">
        <v>2026</v>
      </c>
      <c r="B1042" s="25" t="inlineStr">
        <is>
          <t>Feb</t>
        </is>
      </c>
      <c r="C1042" s="25" t="inlineStr">
        <is>
          <t>ONLINE</t>
        </is>
      </c>
      <c r="D1042" s="26" t="inlineStr">
        <is>
          <t>EWALLET</t>
        </is>
      </c>
      <c r="E1042" s="26" t="inlineStr">
        <is>
          <t>LINKAJA</t>
        </is>
      </c>
      <c r="F1042" s="26" t="inlineStr">
        <is>
          <t>(blank)</t>
        </is>
      </c>
      <c r="G1042" s="27" t="n">
        <v>6</v>
      </c>
      <c r="H1042" s="28" t="n">
        <v>384385</v>
      </c>
      <c r="I1042" s="28" t="n">
        <v>382300</v>
      </c>
      <c r="J1042" s="28" t="n">
        <v>2085</v>
      </c>
      <c r="K1042" s="29" t="n">
        <v>0.5424</v>
      </c>
      <c r="L1042" s="28" t="n">
        <v>347.5</v>
      </c>
      <c r="M1042" s="28" t="n">
        <v>74.45999999999999</v>
      </c>
    </row>
    <row r="1043">
      <c r="A1043" s="24" t="n">
        <v>2026</v>
      </c>
      <c r="B1043" s="25" t="inlineStr">
        <is>
          <t>Feb</t>
        </is>
      </c>
      <c r="C1043" s="25" t="inlineStr">
        <is>
          <t>ONLINE</t>
        </is>
      </c>
      <c r="D1043" s="26" t="inlineStr">
        <is>
          <t>EWALLET</t>
        </is>
      </c>
      <c r="E1043" s="26" t="inlineStr">
        <is>
          <t>OVO</t>
        </is>
      </c>
      <c r="F1043" s="26" t="inlineStr">
        <is>
          <t>(blank)</t>
        </is>
      </c>
      <c r="G1043" s="27" t="n">
        <v>143</v>
      </c>
      <c r="H1043" s="28" t="n">
        <v>9981810</v>
      </c>
      <c r="I1043" s="28" t="n">
        <v>9907425</v>
      </c>
      <c r="J1043" s="28" t="n">
        <v>74385</v>
      </c>
      <c r="K1043" s="29" t="n">
        <v>0.7452</v>
      </c>
      <c r="L1043" s="28" t="n">
        <v>520.17</v>
      </c>
      <c r="M1043" s="28" t="n">
        <v>2656.61</v>
      </c>
    </row>
    <row r="1044">
      <c r="A1044" s="24" t="n">
        <v>2026</v>
      </c>
      <c r="B1044" s="25" t="inlineStr">
        <is>
          <t>Feb</t>
        </is>
      </c>
      <c r="C1044" s="25" t="inlineStr">
        <is>
          <t>ONLINE</t>
        </is>
      </c>
      <c r="D1044" s="26" t="inlineStr">
        <is>
          <t>EWALLET</t>
        </is>
      </c>
      <c r="E1044" s="26" t="inlineStr">
        <is>
          <t>SALDO MAXIM DRIVER</t>
        </is>
      </c>
      <c r="F1044" s="26" t="inlineStr">
        <is>
          <t>(blank)</t>
        </is>
      </c>
      <c r="G1044" s="27" t="n">
        <v>115</v>
      </c>
      <c r="H1044" s="28" t="n">
        <v>3271665</v>
      </c>
      <c r="I1044" s="28" t="n">
        <v>3239285</v>
      </c>
      <c r="J1044" s="28" t="n">
        <v>32380</v>
      </c>
      <c r="K1044" s="29" t="n">
        <v>0.9897</v>
      </c>
      <c r="L1044" s="28" t="n">
        <v>281.57</v>
      </c>
      <c r="M1044" s="28" t="n">
        <v>1156.43</v>
      </c>
    </row>
    <row r="1045">
      <c r="A1045" s="24" t="n">
        <v>2026</v>
      </c>
      <c r="B1045" s="25" t="inlineStr">
        <is>
          <t>Feb</t>
        </is>
      </c>
      <c r="C1045" s="25" t="inlineStr">
        <is>
          <t>ONLINE</t>
        </is>
      </c>
      <c r="D1045" s="26" t="inlineStr">
        <is>
          <t>EWALLET</t>
        </is>
      </c>
      <c r="E1045" s="26" t="inlineStr">
        <is>
          <t>SHOPEEPAY</t>
        </is>
      </c>
      <c r="F1045" s="26" t="inlineStr">
        <is>
          <t>(blank)</t>
        </is>
      </c>
      <c r="G1045" s="27" t="n">
        <v>136</v>
      </c>
      <c r="H1045" s="28" t="n">
        <v>16119183</v>
      </c>
      <c r="I1045" s="28" t="n">
        <v>16031712</v>
      </c>
      <c r="J1045" s="28" t="n">
        <v>87471</v>
      </c>
      <c r="K1045" s="29" t="n">
        <v>0.5427</v>
      </c>
      <c r="L1045" s="28" t="n">
        <v>643.17</v>
      </c>
      <c r="M1045" s="28" t="n">
        <v>3123.96</v>
      </c>
    </row>
    <row r="1046">
      <c r="A1046" s="24" t="n">
        <v>2026</v>
      </c>
      <c r="B1046" s="25" t="inlineStr">
        <is>
          <t>Feb</t>
        </is>
      </c>
      <c r="C1046" s="25" t="inlineStr">
        <is>
          <t>ONLINE</t>
        </is>
      </c>
      <c r="D1046" s="26" t="inlineStr">
        <is>
          <t>EWALLET</t>
        </is>
      </c>
      <c r="E1046" s="26" t="inlineStr">
        <is>
          <t>VOUCHER GRAB DRIVER</t>
        </is>
      </c>
      <c r="F1046" s="26" t="inlineStr">
        <is>
          <t>(blank)</t>
        </is>
      </c>
      <c r="G1046" s="27" t="n">
        <v>38</v>
      </c>
      <c r="H1046" s="28" t="n">
        <v>2945430</v>
      </c>
      <c r="I1046" s="28" t="n">
        <v>2930860</v>
      </c>
      <c r="J1046" s="28" t="n">
        <v>14570</v>
      </c>
      <c r="K1046" s="29" t="n">
        <v>0.4947</v>
      </c>
      <c r="L1046" s="28" t="n">
        <v>383.42</v>
      </c>
      <c r="M1046" s="28" t="n">
        <v>520.36</v>
      </c>
    </row>
    <row r="1047">
      <c r="A1047" s="24" t="n">
        <v>2026</v>
      </c>
      <c r="B1047" s="25" t="inlineStr">
        <is>
          <t>Feb</t>
        </is>
      </c>
      <c r="C1047" s="25" t="inlineStr">
        <is>
          <t>ONLINE</t>
        </is>
      </c>
      <c r="D1047" s="26" t="inlineStr">
        <is>
          <t>GAME ONLINE</t>
        </is>
      </c>
      <c r="E1047" s="26" t="inlineStr">
        <is>
          <t>FREE FIRE</t>
        </is>
      </c>
      <c r="F1047" s="26" t="inlineStr">
        <is>
          <t>(blank)</t>
        </is>
      </c>
      <c r="G1047" s="27" t="n">
        <v>550</v>
      </c>
      <c r="H1047" s="28" t="n">
        <v>14068994</v>
      </c>
      <c r="I1047" s="28" t="n">
        <v>13305028</v>
      </c>
      <c r="J1047" s="28" t="n">
        <v>763966</v>
      </c>
      <c r="K1047" s="29" t="n">
        <v>5.4301</v>
      </c>
      <c r="L1047" s="28" t="n">
        <v>1389.03</v>
      </c>
      <c r="M1047" s="28" t="n">
        <v>27284.5</v>
      </c>
    </row>
    <row r="1048">
      <c r="A1048" s="24" t="n">
        <v>2026</v>
      </c>
      <c r="B1048" s="25" t="inlineStr">
        <is>
          <t>Feb</t>
        </is>
      </c>
      <c r="C1048" s="25" t="inlineStr">
        <is>
          <t>ONLINE</t>
        </is>
      </c>
      <c r="D1048" s="26" t="inlineStr">
        <is>
          <t>GAME ONLINE</t>
        </is>
      </c>
      <c r="E1048" s="26" t="inlineStr">
        <is>
          <t>MOBILE LEGEND</t>
        </is>
      </c>
      <c r="F1048" s="26" t="inlineStr">
        <is>
          <t>(blank)</t>
        </is>
      </c>
      <c r="G1048" s="27" t="n">
        <v>34</v>
      </c>
      <c r="H1048" s="28" t="n">
        <v>816150</v>
      </c>
      <c r="I1048" s="28" t="n">
        <v>784136</v>
      </c>
      <c r="J1048" s="28" t="n">
        <v>32014</v>
      </c>
      <c r="K1048" s="29" t="n">
        <v>3.9226</v>
      </c>
      <c r="L1048" s="28" t="n">
        <v>941.59</v>
      </c>
      <c r="M1048" s="28" t="n">
        <v>1143.36</v>
      </c>
    </row>
    <row r="1049">
      <c r="A1049" s="24" t="n">
        <v>2026</v>
      </c>
      <c r="B1049" s="25" t="inlineStr">
        <is>
          <t>Feb</t>
        </is>
      </c>
      <c r="C1049" s="25" t="inlineStr">
        <is>
          <t>ONLINE</t>
        </is>
      </c>
      <c r="D1049" s="26" t="inlineStr">
        <is>
          <t>PLN</t>
        </is>
      </c>
      <c r="E1049" s="26" t="inlineStr">
        <is>
          <t>PLN TOKEN PROMO</t>
        </is>
      </c>
      <c r="F1049" s="26" t="inlineStr">
        <is>
          <t>(blank)</t>
        </is>
      </c>
      <c r="G1049" s="27" t="n">
        <v>1320</v>
      </c>
      <c r="H1049" s="28" t="n">
        <v>51778622</v>
      </c>
      <c r="I1049" s="28" t="n">
        <v>51649259</v>
      </c>
      <c r="J1049" s="28" t="n">
        <v>129363</v>
      </c>
      <c r="K1049" s="29" t="n">
        <v>0.2498</v>
      </c>
      <c r="L1049" s="28" t="n">
        <v>98</v>
      </c>
      <c r="M1049" s="28" t="n">
        <v>4620.11</v>
      </c>
    </row>
    <row r="1050">
      <c r="A1050" s="24" t="n">
        <v>2026</v>
      </c>
      <c r="B1050" s="25" t="inlineStr">
        <is>
          <t>Feb</t>
        </is>
      </c>
      <c r="C1050" s="25" t="inlineStr">
        <is>
          <t>ONLINE</t>
        </is>
      </c>
      <c r="D1050" s="26" t="inlineStr">
        <is>
          <t>PLN</t>
        </is>
      </c>
      <c r="E1050" s="26" t="inlineStr">
        <is>
          <t>PLN TOKEN REPLY STANDAR</t>
        </is>
      </c>
      <c r="F1050" s="26" t="inlineStr">
        <is>
          <t>(blank)</t>
        </is>
      </c>
      <c r="G1050" s="27" t="n">
        <v>9135</v>
      </c>
      <c r="H1050" s="28" t="n">
        <v>412009886</v>
      </c>
      <c r="I1050" s="28" t="n">
        <v>409448821</v>
      </c>
      <c r="J1050" s="28" t="n">
        <v>2561065</v>
      </c>
      <c r="K1050" s="29" t="n">
        <v>0.6216</v>
      </c>
      <c r="L1050" s="28" t="n">
        <v>280.36</v>
      </c>
      <c r="M1050" s="28" t="n">
        <v>91466.61</v>
      </c>
    </row>
    <row r="1051">
      <c r="A1051" s="24" t="n">
        <v>2026</v>
      </c>
      <c r="B1051" s="25" t="inlineStr">
        <is>
          <t>Feb</t>
        </is>
      </c>
      <c r="C1051" s="25" t="inlineStr">
        <is>
          <t>ONLINE</t>
        </is>
      </c>
      <c r="D1051" s="26" t="inlineStr">
        <is>
          <t>PLN</t>
        </is>
      </c>
      <c r="E1051" s="26" t="inlineStr">
        <is>
          <t>TOKEN FULL REPLY</t>
        </is>
      </c>
      <c r="F1051" s="26" t="inlineStr">
        <is>
          <t>(blank)</t>
        </is>
      </c>
      <c r="G1051" s="27" t="n">
        <v>375</v>
      </c>
      <c r="H1051" s="28" t="n">
        <v>16521266</v>
      </c>
      <c r="I1051" s="28" t="n">
        <v>16381518</v>
      </c>
      <c r="J1051" s="28" t="n">
        <v>139748</v>
      </c>
      <c r="K1051" s="29" t="n">
        <v>0.8459</v>
      </c>
      <c r="L1051" s="28" t="n">
        <v>372.66</v>
      </c>
      <c r="M1051" s="28" t="n">
        <v>4991</v>
      </c>
    </row>
    <row r="1052">
      <c r="A1052" s="24" t="n">
        <v>2026</v>
      </c>
      <c r="B1052" s="25" t="inlineStr">
        <is>
          <t>Feb</t>
        </is>
      </c>
      <c r="C1052" s="25" t="inlineStr">
        <is>
          <t>ONLINE</t>
        </is>
      </c>
      <c r="D1052" s="26" t="inlineStr">
        <is>
          <t>PLN</t>
        </is>
      </c>
      <c r="E1052" s="26" t="inlineStr">
        <is>
          <t>TOKEN REPLY STANDAR</t>
        </is>
      </c>
      <c r="F1052" s="26" t="inlineStr">
        <is>
          <t>(blank)</t>
        </is>
      </c>
      <c r="G1052" s="27" t="n">
        <v>1</v>
      </c>
      <c r="H1052" s="28" t="n">
        <v>1000900</v>
      </c>
      <c r="I1052" s="28" t="n">
        <v>1000553</v>
      </c>
      <c r="J1052" s="28" t="n">
        <v>347</v>
      </c>
      <c r="K1052" s="29" t="n">
        <v>0.0347</v>
      </c>
      <c r="L1052" s="28" t="n">
        <v>347</v>
      </c>
      <c r="M1052" s="28" t="n">
        <v>12.39</v>
      </c>
    </row>
    <row r="1053">
      <c r="A1053" s="24" t="n">
        <v>2026</v>
      </c>
      <c r="B1053" s="25" t="inlineStr">
        <is>
          <t>Feb</t>
        </is>
      </c>
      <c r="C1053" s="25" t="inlineStr">
        <is>
          <t>ONLINE</t>
        </is>
      </c>
      <c r="D1053" s="26" t="inlineStr">
        <is>
          <t>PPOB</t>
        </is>
      </c>
      <c r="E1053" s="26" t="inlineStr">
        <is>
          <t>(blank)</t>
        </is>
      </c>
      <c r="F1053" s="26" t="inlineStr">
        <is>
          <t>(blank)</t>
        </is>
      </c>
      <c r="G1053" s="27" t="n">
        <v>8</v>
      </c>
      <c r="H1053" s="28" t="n">
        <v>840630</v>
      </c>
      <c r="I1053" s="28" t="n">
        <v>836500</v>
      </c>
      <c r="J1053" s="28" t="n">
        <v>4130</v>
      </c>
      <c r="K1053" s="29" t="n">
        <v>0.4913</v>
      </c>
      <c r="L1053" s="28" t="n">
        <v>516.25</v>
      </c>
      <c r="M1053" s="28" t="n">
        <v>147.5</v>
      </c>
    </row>
    <row r="1054">
      <c r="A1054" s="24" t="n">
        <v>2026</v>
      </c>
      <c r="B1054" s="25" t="inlineStr">
        <is>
          <t>Feb</t>
        </is>
      </c>
      <c r="C1054" s="25" t="inlineStr">
        <is>
          <t>ONLINE</t>
        </is>
      </c>
      <c r="D1054" s="26" t="inlineStr">
        <is>
          <t>PPOB</t>
        </is>
      </c>
      <c r="E1054" s="26" t="inlineStr">
        <is>
          <t>PAKET NEX PARABOLA</t>
        </is>
      </c>
      <c r="F1054" s="26" t="inlineStr">
        <is>
          <t>(blank)</t>
        </is>
      </c>
      <c r="G1054" s="27" t="n">
        <v>22</v>
      </c>
      <c r="H1054" s="28" t="n">
        <v>437300</v>
      </c>
      <c r="I1054" s="28" t="n">
        <v>428296</v>
      </c>
      <c r="J1054" s="28" t="n">
        <v>9004</v>
      </c>
      <c r="K1054" s="29" t="n">
        <v>2.059</v>
      </c>
      <c r="L1054" s="28" t="n">
        <v>409.27</v>
      </c>
      <c r="M1054" s="28" t="n">
        <v>321.57</v>
      </c>
    </row>
    <row r="1055">
      <c r="A1055" s="24" t="n">
        <v>2026</v>
      </c>
      <c r="B1055" s="25" t="inlineStr">
        <is>
          <t>Feb</t>
        </is>
      </c>
      <c r="C1055" s="25" t="inlineStr">
        <is>
          <t>ONLINE</t>
        </is>
      </c>
      <c r="D1055" s="26" t="inlineStr">
        <is>
          <t>PPOB</t>
        </is>
      </c>
      <c r="E1055" s="26" t="inlineStr">
        <is>
          <t>SALDO TV K -VISION</t>
        </is>
      </c>
      <c r="F1055" s="26" t="inlineStr">
        <is>
          <t>(blank)</t>
        </is>
      </c>
      <c r="G1055" s="27" t="n">
        <v>34</v>
      </c>
      <c r="H1055" s="28" t="n">
        <v>1345011</v>
      </c>
      <c r="I1055" s="28" t="n">
        <v>1328608</v>
      </c>
      <c r="J1055" s="28" t="n">
        <v>16403</v>
      </c>
      <c r="K1055" s="29" t="n">
        <v>1.2195</v>
      </c>
      <c r="L1055" s="28" t="n">
        <v>482.44</v>
      </c>
      <c r="M1055" s="28" t="n">
        <v>585.8200000000001</v>
      </c>
    </row>
    <row r="1056">
      <c r="A1056" s="24" t="n">
        <v>2026</v>
      </c>
      <c r="B1056" s="25" t="inlineStr">
        <is>
          <t>Feb</t>
        </is>
      </c>
      <c r="C1056" s="25" t="inlineStr">
        <is>
          <t>ONLINE</t>
        </is>
      </c>
      <c r="D1056" s="26" t="inlineStr">
        <is>
          <t>PPOB</t>
        </is>
      </c>
      <c r="E1056" s="26" t="inlineStr">
        <is>
          <t>TAGIHAN BPJS KESEHATAN</t>
        </is>
      </c>
      <c r="F1056" s="26" t="inlineStr">
        <is>
          <t>(blank)</t>
        </is>
      </c>
      <c r="G1056" s="27" t="n">
        <v>29</v>
      </c>
      <c r="H1056" s="28" t="n">
        <v>3250216</v>
      </c>
      <c r="I1056" s="28" t="n">
        <v>3208200</v>
      </c>
      <c r="J1056" s="28" t="n">
        <v>42016</v>
      </c>
      <c r="K1056" s="29" t="n">
        <v>1.2927</v>
      </c>
      <c r="L1056" s="28" t="n">
        <v>1448.83</v>
      </c>
      <c r="M1056" s="28" t="n">
        <v>1500.57</v>
      </c>
    </row>
    <row r="1057">
      <c r="A1057" s="24" t="n">
        <v>2026</v>
      </c>
      <c r="B1057" s="25" t="inlineStr">
        <is>
          <t>Feb</t>
        </is>
      </c>
      <c r="C1057" s="25" t="inlineStr">
        <is>
          <t>ONLINE</t>
        </is>
      </c>
      <c r="D1057" s="26" t="inlineStr">
        <is>
          <t>PPOB</t>
        </is>
      </c>
      <c r="E1057" s="26" t="inlineStr">
        <is>
          <t>TAGIHAN GAS PERTAGAS</t>
        </is>
      </c>
      <c r="F1057" s="26" t="inlineStr">
        <is>
          <t>(blank)</t>
        </is>
      </c>
      <c r="G1057" s="27" t="n">
        <v>4</v>
      </c>
      <c r="H1057" s="28" t="n">
        <v>408570</v>
      </c>
      <c r="I1057" s="28" t="n">
        <v>405950</v>
      </c>
      <c r="J1057" s="28" t="n">
        <v>2620</v>
      </c>
      <c r="K1057" s="29" t="n">
        <v>0.6413</v>
      </c>
      <c r="L1057" s="28" t="n">
        <v>655</v>
      </c>
      <c r="M1057" s="28" t="n">
        <v>93.56999999999999</v>
      </c>
    </row>
    <row r="1058">
      <c r="A1058" s="24" t="n">
        <v>2026</v>
      </c>
      <c r="B1058" s="25" t="inlineStr">
        <is>
          <t>Feb</t>
        </is>
      </c>
      <c r="C1058" s="25" t="inlineStr">
        <is>
          <t>ONLINE</t>
        </is>
      </c>
      <c r="D1058" s="26" t="inlineStr">
        <is>
          <t>PPOB</t>
        </is>
      </c>
      <c r="E1058" s="26" t="inlineStr">
        <is>
          <t>TAGIHAN HP ISAT MATRIX</t>
        </is>
      </c>
      <c r="F1058" s="26" t="inlineStr">
        <is>
          <t>(blank)</t>
        </is>
      </c>
      <c r="G1058" s="27" t="n">
        <v>3</v>
      </c>
      <c r="H1058" s="28" t="n">
        <v>324016</v>
      </c>
      <c r="I1058" s="28" t="n">
        <v>322126</v>
      </c>
      <c r="J1058" s="28" t="n">
        <v>1890</v>
      </c>
      <c r="K1058" s="29" t="n">
        <v>0.5833</v>
      </c>
      <c r="L1058" s="28" t="n">
        <v>630</v>
      </c>
      <c r="M1058" s="28" t="n">
        <v>67.5</v>
      </c>
    </row>
    <row r="1059">
      <c r="A1059" s="24" t="n">
        <v>2026</v>
      </c>
      <c r="B1059" s="25" t="inlineStr">
        <is>
          <t>Feb</t>
        </is>
      </c>
      <c r="C1059" s="25" t="inlineStr">
        <is>
          <t>ONLINE</t>
        </is>
      </c>
      <c r="D1059" s="26" t="inlineStr">
        <is>
          <t>PPOB</t>
        </is>
      </c>
      <c r="E1059" s="26" t="inlineStr">
        <is>
          <t>TAGIHAN HP KARTU HALO</t>
        </is>
      </c>
      <c r="F1059" s="26" t="inlineStr">
        <is>
          <t>(blank)</t>
        </is>
      </c>
      <c r="G1059" s="27" t="n">
        <v>2</v>
      </c>
      <c r="H1059" s="28" t="n">
        <v>195690</v>
      </c>
      <c r="I1059" s="28" t="n">
        <v>193400</v>
      </c>
      <c r="J1059" s="28" t="n">
        <v>2290</v>
      </c>
      <c r="K1059" s="29" t="n">
        <v>1.1702</v>
      </c>
      <c r="L1059" s="28" t="n">
        <v>1145</v>
      </c>
      <c r="M1059" s="28" t="n">
        <v>81.79000000000001</v>
      </c>
    </row>
    <row r="1060">
      <c r="A1060" s="24" t="n">
        <v>2026</v>
      </c>
      <c r="B1060" s="25" t="inlineStr">
        <is>
          <t>Feb</t>
        </is>
      </c>
      <c r="C1060" s="25" t="inlineStr">
        <is>
          <t>ONLINE</t>
        </is>
      </c>
      <c r="D1060" s="26" t="inlineStr">
        <is>
          <t>PPOB</t>
        </is>
      </c>
      <c r="E1060" s="26" t="inlineStr">
        <is>
          <t>TAGIHAN HP XPLORE</t>
        </is>
      </c>
      <c r="F1060" s="26" t="inlineStr">
        <is>
          <t>(blank)</t>
        </is>
      </c>
      <c r="G1060" s="27" t="n">
        <v>1</v>
      </c>
      <c r="H1060" s="28" t="n">
        <v>168555</v>
      </c>
      <c r="I1060" s="28" t="n">
        <v>167550</v>
      </c>
      <c r="J1060" s="28" t="n">
        <v>1005</v>
      </c>
      <c r="K1060" s="29" t="n">
        <v>0.5962</v>
      </c>
      <c r="L1060" s="28" t="n">
        <v>1005</v>
      </c>
      <c r="M1060" s="28" t="n">
        <v>35.89</v>
      </c>
    </row>
    <row r="1061">
      <c r="A1061" s="24" t="n">
        <v>2026</v>
      </c>
      <c r="B1061" s="25" t="inlineStr">
        <is>
          <t>Feb</t>
        </is>
      </c>
      <c r="C1061" s="25" t="inlineStr">
        <is>
          <t>ONLINE</t>
        </is>
      </c>
      <c r="D1061" s="26" t="inlineStr">
        <is>
          <t>PPOB</t>
        </is>
      </c>
      <c r="E1061" s="26" t="inlineStr">
        <is>
          <t>TAGIHAN INTERNET INDIHOME</t>
        </is>
      </c>
      <c r="F1061" s="26" t="inlineStr">
        <is>
          <t>(blank)</t>
        </is>
      </c>
      <c r="G1061" s="27" t="n">
        <v>12</v>
      </c>
      <c r="H1061" s="28" t="n">
        <v>3088488</v>
      </c>
      <c r="I1061" s="28" t="n">
        <v>3074258</v>
      </c>
      <c r="J1061" s="28" t="n">
        <v>14230</v>
      </c>
      <c r="K1061" s="29" t="n">
        <v>0.4607</v>
      </c>
      <c r="L1061" s="28" t="n">
        <v>1185.83</v>
      </c>
      <c r="M1061" s="28" t="n">
        <v>508.21</v>
      </c>
    </row>
    <row r="1062">
      <c r="A1062" s="24" t="n">
        <v>2026</v>
      </c>
      <c r="B1062" s="25" t="inlineStr">
        <is>
          <t>Feb</t>
        </is>
      </c>
      <c r="C1062" s="25" t="inlineStr">
        <is>
          <t>ONLINE</t>
        </is>
      </c>
      <c r="D1062" s="26" t="inlineStr">
        <is>
          <t>PPOB</t>
        </is>
      </c>
      <c r="E1062" s="26" t="inlineStr">
        <is>
          <t>TAGIHAN M- FINANCE MCF</t>
        </is>
      </c>
      <c r="F1062" s="26" t="inlineStr">
        <is>
          <t>(blank)</t>
        </is>
      </c>
      <c r="G1062" s="27" t="n">
        <v>1</v>
      </c>
      <c r="H1062" s="28" t="n">
        <v>1510930</v>
      </c>
      <c r="I1062" s="28" t="n">
        <v>1510500</v>
      </c>
      <c r="J1062" s="28" t="n">
        <v>430</v>
      </c>
      <c r="K1062" s="29" t="n">
        <v>0.0285</v>
      </c>
      <c r="L1062" s="28" t="n">
        <v>430</v>
      </c>
      <c r="M1062" s="28" t="n">
        <v>15.36</v>
      </c>
    </row>
    <row r="1063">
      <c r="A1063" s="24" t="n">
        <v>2026</v>
      </c>
      <c r="B1063" s="25" t="inlineStr">
        <is>
          <t>Feb</t>
        </is>
      </c>
      <c r="C1063" s="25" t="inlineStr">
        <is>
          <t>ONLINE</t>
        </is>
      </c>
      <c r="D1063" s="26" t="inlineStr">
        <is>
          <t>PPOB</t>
        </is>
      </c>
      <c r="E1063" s="26" t="inlineStr">
        <is>
          <t>TAGIHAN M-FINANCE ADIRA</t>
        </is>
      </c>
      <c r="F1063" s="26" t="inlineStr">
        <is>
          <t>(blank)</t>
        </is>
      </c>
      <c r="G1063" s="27" t="n">
        <v>1</v>
      </c>
      <c r="H1063" s="28" t="n">
        <v>636755</v>
      </c>
      <c r="I1063" s="28" t="n">
        <v>636100</v>
      </c>
      <c r="J1063" s="28" t="n">
        <v>655</v>
      </c>
      <c r="K1063" s="29" t="n">
        <v>0.1029</v>
      </c>
      <c r="L1063" s="28" t="n">
        <v>655</v>
      </c>
      <c r="M1063" s="28" t="n">
        <v>23.39</v>
      </c>
    </row>
    <row r="1064">
      <c r="A1064" s="24" t="n">
        <v>2026</v>
      </c>
      <c r="B1064" s="25" t="inlineStr">
        <is>
          <t>Feb</t>
        </is>
      </c>
      <c r="C1064" s="25" t="inlineStr">
        <is>
          <t>ONLINE</t>
        </is>
      </c>
      <c r="D1064" s="26" t="inlineStr">
        <is>
          <t>PPOB</t>
        </is>
      </c>
      <c r="E1064" s="26" t="inlineStr">
        <is>
          <t>TAGIHAN PLN BULANAN</t>
        </is>
      </c>
      <c r="F1064" s="26" t="inlineStr">
        <is>
          <t>(blank)</t>
        </is>
      </c>
      <c r="G1064" s="27" t="n">
        <v>319</v>
      </c>
      <c r="H1064" s="28" t="n">
        <v>41944614</v>
      </c>
      <c r="I1064" s="28" t="n">
        <v>41479433</v>
      </c>
      <c r="J1064" s="28" t="n">
        <v>465181</v>
      </c>
      <c r="K1064" s="29" t="n">
        <v>1.109</v>
      </c>
      <c r="L1064" s="28" t="n">
        <v>1458.25</v>
      </c>
      <c r="M1064" s="28" t="n">
        <v>16613.61</v>
      </c>
    </row>
    <row r="1065">
      <c r="A1065" s="24" t="n">
        <v>2026</v>
      </c>
      <c r="B1065" s="25" t="inlineStr">
        <is>
          <t>Feb</t>
        </is>
      </c>
      <c r="C1065" s="25" t="inlineStr">
        <is>
          <t>ONLINE</t>
        </is>
      </c>
      <c r="D1065" s="26" t="inlineStr">
        <is>
          <t>PPOB</t>
        </is>
      </c>
      <c r="E1065" s="26" t="inlineStr">
        <is>
          <t>TAGIHAN TELKOM</t>
        </is>
      </c>
      <c r="F1065" s="26" t="inlineStr">
        <is>
          <t>(blank)</t>
        </is>
      </c>
      <c r="G1065" s="27" t="n">
        <v>12</v>
      </c>
      <c r="H1065" s="28" t="n">
        <v>3541270</v>
      </c>
      <c r="I1065" s="28" t="n">
        <v>3529100</v>
      </c>
      <c r="J1065" s="28" t="n">
        <v>12170</v>
      </c>
      <c r="K1065" s="29" t="n">
        <v>0.3437</v>
      </c>
      <c r="L1065" s="28" t="n">
        <v>1014.17</v>
      </c>
      <c r="M1065" s="28" t="n">
        <v>434.64</v>
      </c>
    </row>
    <row r="1066">
      <c r="A1066" s="24" t="n">
        <v>2026</v>
      </c>
      <c r="B1066" s="25" t="inlineStr">
        <is>
          <t>Feb</t>
        </is>
      </c>
      <c r="C1066" s="25" t="inlineStr">
        <is>
          <t>ONLINE</t>
        </is>
      </c>
      <c r="D1066" s="26" t="inlineStr">
        <is>
          <t>TELCO</t>
        </is>
      </c>
      <c r="E1066" s="26" t="inlineStr">
        <is>
          <t>AXIS/XL</t>
        </is>
      </c>
      <c r="F1066" s="26" t="inlineStr">
        <is>
          <t>MOBILE</t>
        </is>
      </c>
      <c r="G1066" s="27" t="n">
        <v>1990</v>
      </c>
      <c r="H1066" s="28" t="n">
        <v>37331801</v>
      </c>
      <c r="I1066" s="28" t="n">
        <v>36768593</v>
      </c>
      <c r="J1066" s="28" t="n">
        <v>563208</v>
      </c>
      <c r="K1066" s="29" t="n">
        <v>1.5087</v>
      </c>
      <c r="L1066" s="28" t="n">
        <v>283.02</v>
      </c>
      <c r="M1066" s="28" t="n">
        <v>20114.57</v>
      </c>
    </row>
    <row r="1067">
      <c r="A1067" s="24" t="n">
        <v>2026</v>
      </c>
      <c r="B1067" s="25" t="inlineStr">
        <is>
          <t>Feb</t>
        </is>
      </c>
      <c r="C1067" s="25" t="inlineStr">
        <is>
          <t>ONLINE</t>
        </is>
      </c>
      <c r="D1067" s="26" t="inlineStr">
        <is>
          <t>TELCO</t>
        </is>
      </c>
      <c r="E1067" s="26" t="inlineStr">
        <is>
          <t>AXIS/XL</t>
        </is>
      </c>
      <c r="F1067" s="26" t="inlineStr">
        <is>
          <t>MOBILE DATA</t>
        </is>
      </c>
      <c r="G1067" s="27" t="n">
        <v>2150</v>
      </c>
      <c r="H1067" s="28" t="n">
        <v>39785452</v>
      </c>
      <c r="I1067" s="28" t="n">
        <v>38709013</v>
      </c>
      <c r="J1067" s="28" t="n">
        <v>1076439</v>
      </c>
      <c r="K1067" s="29" t="n">
        <v>2.7056</v>
      </c>
      <c r="L1067" s="28" t="n">
        <v>500.67</v>
      </c>
      <c r="M1067" s="28" t="n">
        <v>38444.25</v>
      </c>
    </row>
    <row r="1068">
      <c r="A1068" s="24" t="n">
        <v>2026</v>
      </c>
      <c r="B1068" s="25" t="inlineStr">
        <is>
          <t>Feb</t>
        </is>
      </c>
      <c r="C1068" s="25" t="inlineStr">
        <is>
          <t>ONLINE</t>
        </is>
      </c>
      <c r="D1068" s="26" t="inlineStr">
        <is>
          <t>TELCO</t>
        </is>
      </c>
      <c r="E1068" s="26" t="inlineStr">
        <is>
          <t>INDOSAT</t>
        </is>
      </c>
      <c r="F1068" s="26" t="inlineStr">
        <is>
          <t>MOBILE</t>
        </is>
      </c>
      <c r="G1068" s="27" t="n">
        <v>2738</v>
      </c>
      <c r="H1068" s="28" t="n">
        <v>93682475</v>
      </c>
      <c r="I1068" s="28" t="n">
        <v>91703525</v>
      </c>
      <c r="J1068" s="28" t="n">
        <v>1978950</v>
      </c>
      <c r="K1068" s="29" t="n">
        <v>2.1124</v>
      </c>
      <c r="L1068" s="28" t="n">
        <v>722.77</v>
      </c>
      <c r="M1068" s="28" t="n">
        <v>70676.78999999999</v>
      </c>
    </row>
    <row r="1069">
      <c r="A1069" s="24" t="n">
        <v>2026</v>
      </c>
      <c r="B1069" s="25" t="inlineStr">
        <is>
          <t>Feb</t>
        </is>
      </c>
      <c r="C1069" s="25" t="inlineStr">
        <is>
          <t>ONLINE</t>
        </is>
      </c>
      <c r="D1069" s="26" t="inlineStr">
        <is>
          <t>TELCO</t>
        </is>
      </c>
      <c r="E1069" s="26" t="inlineStr">
        <is>
          <t>INDOSAT</t>
        </is>
      </c>
      <c r="F1069" s="26" t="inlineStr">
        <is>
          <t>MOBILE DATA</t>
        </is>
      </c>
      <c r="G1069" s="27" t="n">
        <v>2640</v>
      </c>
      <c r="H1069" s="28" t="n">
        <v>46846898</v>
      </c>
      <c r="I1069" s="28" t="n">
        <v>45636178</v>
      </c>
      <c r="J1069" s="28" t="n">
        <v>1210720</v>
      </c>
      <c r="K1069" s="29" t="n">
        <v>2.5844</v>
      </c>
      <c r="L1069" s="28" t="n">
        <v>458.61</v>
      </c>
      <c r="M1069" s="28" t="n">
        <v>43240</v>
      </c>
    </row>
    <row r="1070">
      <c r="A1070" s="24" t="n">
        <v>2026</v>
      </c>
      <c r="B1070" s="25" t="inlineStr">
        <is>
          <t>Feb</t>
        </is>
      </c>
      <c r="C1070" s="25" t="inlineStr">
        <is>
          <t>ONLINE</t>
        </is>
      </c>
      <c r="D1070" s="26" t="inlineStr">
        <is>
          <t>TELCO</t>
        </is>
      </c>
      <c r="E1070" s="26" t="inlineStr">
        <is>
          <t>SMARTFREN</t>
        </is>
      </c>
      <c r="F1070" s="26" t="inlineStr">
        <is>
          <t>MOBILE</t>
        </is>
      </c>
      <c r="G1070" s="27" t="n">
        <v>372</v>
      </c>
      <c r="H1070" s="28" t="n">
        <v>8888480</v>
      </c>
      <c r="I1070" s="28" t="n">
        <v>8769037</v>
      </c>
      <c r="J1070" s="28" t="n">
        <v>119443</v>
      </c>
      <c r="K1070" s="29" t="n">
        <v>1.3438</v>
      </c>
      <c r="L1070" s="28" t="n">
        <v>321.08</v>
      </c>
      <c r="M1070" s="28" t="n">
        <v>4265.82</v>
      </c>
    </row>
    <row r="1071">
      <c r="A1071" s="24" t="n">
        <v>2026</v>
      </c>
      <c r="B1071" s="25" t="inlineStr">
        <is>
          <t>Feb</t>
        </is>
      </c>
      <c r="C1071" s="25" t="inlineStr">
        <is>
          <t>ONLINE</t>
        </is>
      </c>
      <c r="D1071" s="26" t="inlineStr">
        <is>
          <t>TELCO</t>
        </is>
      </c>
      <c r="E1071" s="26" t="inlineStr">
        <is>
          <t>SMARTFREN</t>
        </is>
      </c>
      <c r="F1071" s="26" t="inlineStr">
        <is>
          <t>MOBILE DATA</t>
        </is>
      </c>
      <c r="G1071" s="27" t="n">
        <v>678</v>
      </c>
      <c r="H1071" s="28" t="n">
        <v>12952073</v>
      </c>
      <c r="I1071" s="28" t="n">
        <v>12635436</v>
      </c>
      <c r="J1071" s="28" t="n">
        <v>316637</v>
      </c>
      <c r="K1071" s="29" t="n">
        <v>2.4447</v>
      </c>
      <c r="L1071" s="28" t="n">
        <v>467.02</v>
      </c>
      <c r="M1071" s="28" t="n">
        <v>11308.46</v>
      </c>
    </row>
    <row r="1072">
      <c r="A1072" s="24" t="n">
        <v>2026</v>
      </c>
      <c r="B1072" s="25" t="inlineStr">
        <is>
          <t>Feb</t>
        </is>
      </c>
      <c r="C1072" s="25" t="inlineStr">
        <is>
          <t>ONLINE</t>
        </is>
      </c>
      <c r="D1072" s="26" t="inlineStr">
        <is>
          <t>TELCO</t>
        </is>
      </c>
      <c r="E1072" s="26" t="inlineStr">
        <is>
          <t>TELKOMSEL</t>
        </is>
      </c>
      <c r="F1072" s="26" t="inlineStr">
        <is>
          <t>MOBILE</t>
        </is>
      </c>
      <c r="G1072" s="27" t="n">
        <v>6919</v>
      </c>
      <c r="H1072" s="28" t="n">
        <v>246251037</v>
      </c>
      <c r="I1072" s="28" t="n">
        <v>241557509</v>
      </c>
      <c r="J1072" s="28" t="n">
        <v>4693528</v>
      </c>
      <c r="K1072" s="29" t="n">
        <v>1.906</v>
      </c>
      <c r="L1072" s="28" t="n">
        <v>678.35</v>
      </c>
      <c r="M1072" s="28" t="n">
        <v>167626</v>
      </c>
    </row>
    <row r="1073">
      <c r="A1073" s="24" t="n">
        <v>2026</v>
      </c>
      <c r="B1073" s="25" t="inlineStr">
        <is>
          <t>Feb</t>
        </is>
      </c>
      <c r="C1073" s="25" t="inlineStr">
        <is>
          <t>ONLINE</t>
        </is>
      </c>
      <c r="D1073" s="26" t="inlineStr">
        <is>
          <t>TELCO</t>
        </is>
      </c>
      <c r="E1073" s="26" t="inlineStr">
        <is>
          <t>TELKOMSEL</t>
        </is>
      </c>
      <c r="F1073" s="26" t="inlineStr">
        <is>
          <t>MOBILE DATA</t>
        </is>
      </c>
      <c r="G1073" s="27" t="n">
        <v>1490</v>
      </c>
      <c r="H1073" s="28" t="n">
        <v>27410758</v>
      </c>
      <c r="I1073" s="28" t="n">
        <v>24729767</v>
      </c>
      <c r="J1073" s="28" t="n">
        <v>2680991</v>
      </c>
      <c r="K1073" s="29" t="n">
        <v>9.780799999999999</v>
      </c>
      <c r="L1073" s="28" t="n">
        <v>1799.32</v>
      </c>
      <c r="M1073" s="28" t="n">
        <v>95749.67999999999</v>
      </c>
    </row>
    <row r="1074">
      <c r="A1074" s="24" t="n">
        <v>2026</v>
      </c>
      <c r="B1074" s="25" t="inlineStr">
        <is>
          <t>Feb</t>
        </is>
      </c>
      <c r="C1074" s="25" t="inlineStr">
        <is>
          <t>ONLINE</t>
        </is>
      </c>
      <c r="D1074" s="26" t="inlineStr">
        <is>
          <t>TELCO</t>
        </is>
      </c>
      <c r="E1074" s="26" t="inlineStr">
        <is>
          <t>TRI</t>
        </is>
      </c>
      <c r="F1074" s="26" t="inlineStr">
        <is>
          <t>MOBILE</t>
        </is>
      </c>
      <c r="G1074" s="27" t="n">
        <v>1031</v>
      </c>
      <c r="H1074" s="28" t="n">
        <v>25362932</v>
      </c>
      <c r="I1074" s="28" t="n">
        <v>24776592</v>
      </c>
      <c r="J1074" s="28" t="n">
        <v>586340</v>
      </c>
      <c r="K1074" s="29" t="n">
        <v>2.3118</v>
      </c>
      <c r="L1074" s="28" t="n">
        <v>568.71</v>
      </c>
      <c r="M1074" s="28" t="n">
        <v>20940.71</v>
      </c>
    </row>
    <row r="1075">
      <c r="A1075" s="24" t="n">
        <v>2026</v>
      </c>
      <c r="B1075" s="25" t="inlineStr">
        <is>
          <t>Feb</t>
        </is>
      </c>
      <c r="C1075" s="25" t="inlineStr">
        <is>
          <t>ONLINE</t>
        </is>
      </c>
      <c r="D1075" s="26" t="inlineStr">
        <is>
          <t>TELCO</t>
        </is>
      </c>
      <c r="E1075" s="26" t="inlineStr">
        <is>
          <t>TRI</t>
        </is>
      </c>
      <c r="F1075" s="26" t="inlineStr">
        <is>
          <t>MOBILE DATA</t>
        </is>
      </c>
      <c r="G1075" s="27" t="n">
        <v>1905</v>
      </c>
      <c r="H1075" s="28" t="n">
        <v>25292112</v>
      </c>
      <c r="I1075" s="28" t="n">
        <v>24582567</v>
      </c>
      <c r="J1075" s="28" t="n">
        <v>709545</v>
      </c>
      <c r="K1075" s="29" t="n">
        <v>2.8054</v>
      </c>
      <c r="L1075" s="28" t="n">
        <v>372.46</v>
      </c>
      <c r="M1075" s="28" t="n">
        <v>25340.89</v>
      </c>
    </row>
    <row r="1076">
      <c r="A1076" s="24" t="n">
        <v>2026</v>
      </c>
      <c r="B1076" s="25" t="inlineStr">
        <is>
          <t>Mar</t>
        </is>
      </c>
      <c r="C1076" s="25" t="inlineStr">
        <is>
          <t>H2H</t>
        </is>
      </c>
      <c r="D1076" s="26" t="inlineStr">
        <is>
          <t>EWALLET</t>
        </is>
      </c>
      <c r="E1076" s="26" t="inlineStr">
        <is>
          <t>DANA</t>
        </is>
      </c>
      <c r="F1076" s="26" t="inlineStr">
        <is>
          <t>DANA CEK</t>
        </is>
      </c>
      <c r="G1076" s="27" t="n">
        <v>2775</v>
      </c>
      <c r="H1076" s="28" t="n">
        <v>2775</v>
      </c>
      <c r="I1076" s="28" t="n">
        <v>0</v>
      </c>
      <c r="J1076" s="28" t="n">
        <v>2775</v>
      </c>
      <c r="K1076" s="29" t="n">
        <v>100</v>
      </c>
      <c r="L1076" s="28" t="n">
        <v>1</v>
      </c>
      <c r="M1076" s="28" t="n">
        <v>89.52</v>
      </c>
    </row>
    <row r="1077">
      <c r="A1077" s="24" t="n">
        <v>2026</v>
      </c>
      <c r="B1077" s="25" t="inlineStr">
        <is>
          <t>Mar</t>
        </is>
      </c>
      <c r="C1077" s="25" t="inlineStr">
        <is>
          <t>H2H</t>
        </is>
      </c>
      <c r="D1077" s="26" t="inlineStr">
        <is>
          <t>EWALLET</t>
        </is>
      </c>
      <c r="E1077" s="26" t="inlineStr">
        <is>
          <t>DANA</t>
        </is>
      </c>
      <c r="F1077" s="26" t="inlineStr">
        <is>
          <t>DANA NOMINAL</t>
        </is>
      </c>
      <c r="G1077" s="27" t="n">
        <v>144</v>
      </c>
      <c r="H1077" s="28" t="n">
        <v>21716980</v>
      </c>
      <c r="I1077" s="28" t="n">
        <v>21705345</v>
      </c>
      <c r="J1077" s="28" t="n">
        <v>11635</v>
      </c>
      <c r="K1077" s="29" t="n">
        <v>0.0536</v>
      </c>
      <c r="L1077" s="28" t="n">
        <v>80.8</v>
      </c>
      <c r="M1077" s="28" t="n">
        <v>375.32</v>
      </c>
    </row>
    <row r="1078">
      <c r="A1078" s="24" t="n">
        <v>2026</v>
      </c>
      <c r="B1078" s="25" t="inlineStr">
        <is>
          <t>Mar</t>
        </is>
      </c>
      <c r="C1078" s="25" t="inlineStr">
        <is>
          <t>H2H</t>
        </is>
      </c>
      <c r="D1078" s="26" t="inlineStr">
        <is>
          <t>EWALLET</t>
        </is>
      </c>
      <c r="E1078" s="26" t="inlineStr">
        <is>
          <t>GOPAY CUSTOMER</t>
        </is>
      </c>
      <c r="F1078" s="26" t="inlineStr">
        <is>
          <t>(blank)</t>
        </is>
      </c>
      <c r="G1078" s="27" t="n">
        <v>310</v>
      </c>
      <c r="H1078" s="28" t="n">
        <v>23641450</v>
      </c>
      <c r="I1078" s="28" t="n">
        <v>23609000</v>
      </c>
      <c r="J1078" s="28" t="n">
        <v>32450</v>
      </c>
      <c r="K1078" s="29" t="n">
        <v>0.1373</v>
      </c>
      <c r="L1078" s="28" t="n">
        <v>104.68</v>
      </c>
      <c r="M1078" s="28" t="n">
        <v>1046.77</v>
      </c>
    </row>
    <row r="1079">
      <c r="A1079" s="24" t="n">
        <v>2026</v>
      </c>
      <c r="B1079" s="25" t="inlineStr">
        <is>
          <t>Mar</t>
        </is>
      </c>
      <c r="C1079" s="25" t="inlineStr">
        <is>
          <t>H2H</t>
        </is>
      </c>
      <c r="D1079" s="26" t="inlineStr">
        <is>
          <t>EWALLET</t>
        </is>
      </c>
      <c r="E1079" s="26" t="inlineStr">
        <is>
          <t>LINKAJA</t>
        </is>
      </c>
      <c r="F1079" s="26" t="inlineStr">
        <is>
          <t>(blank)</t>
        </is>
      </c>
      <c r="G1079" s="27" t="n">
        <v>2</v>
      </c>
      <c r="H1079" s="28" t="n">
        <v>20700</v>
      </c>
      <c r="I1079" s="28" t="n">
        <v>20400</v>
      </c>
      <c r="J1079" s="28" t="n">
        <v>300</v>
      </c>
      <c r="K1079" s="29" t="n">
        <v>1.4493</v>
      </c>
      <c r="L1079" s="28" t="n">
        <v>150</v>
      </c>
      <c r="M1079" s="28" t="n">
        <v>9.68</v>
      </c>
    </row>
    <row r="1080">
      <c r="A1080" s="24" t="n">
        <v>2026</v>
      </c>
      <c r="B1080" s="25" t="inlineStr">
        <is>
          <t>Mar</t>
        </is>
      </c>
      <c r="C1080" s="25" t="inlineStr">
        <is>
          <t>H2H</t>
        </is>
      </c>
      <c r="D1080" s="26" t="inlineStr">
        <is>
          <t>EWALLET</t>
        </is>
      </c>
      <c r="E1080" s="26" t="inlineStr">
        <is>
          <t>OVO</t>
        </is>
      </c>
      <c r="F1080" s="26" t="inlineStr">
        <is>
          <t>(blank)</t>
        </is>
      </c>
      <c r="G1080" s="27" t="n">
        <v>15</v>
      </c>
      <c r="H1080" s="28" t="n">
        <v>1357600</v>
      </c>
      <c r="I1080" s="28" t="n">
        <v>1353550</v>
      </c>
      <c r="J1080" s="28" t="n">
        <v>4050</v>
      </c>
      <c r="K1080" s="29" t="n">
        <v>0.2983</v>
      </c>
      <c r="L1080" s="28" t="n">
        <v>270</v>
      </c>
      <c r="M1080" s="28" t="n">
        <v>130.65</v>
      </c>
    </row>
    <row r="1081">
      <c r="A1081" s="24" t="n">
        <v>2026</v>
      </c>
      <c r="B1081" s="25" t="inlineStr">
        <is>
          <t>Mar</t>
        </is>
      </c>
      <c r="C1081" s="25" t="inlineStr">
        <is>
          <t>H2H</t>
        </is>
      </c>
      <c r="D1081" s="26" t="inlineStr">
        <is>
          <t>EWALLET</t>
        </is>
      </c>
      <c r="E1081" s="26" t="inlineStr">
        <is>
          <t>SHOPEEPAY</t>
        </is>
      </c>
      <c r="F1081" s="26" t="inlineStr">
        <is>
          <t>(blank)</t>
        </is>
      </c>
      <c r="G1081" s="27" t="n">
        <v>133</v>
      </c>
      <c r="H1081" s="28" t="n">
        <v>5759925</v>
      </c>
      <c r="I1081" s="28" t="n">
        <v>5750051</v>
      </c>
      <c r="J1081" s="28" t="n">
        <v>9874</v>
      </c>
      <c r="K1081" s="29" t="n">
        <v>0.1714</v>
      </c>
      <c r="L1081" s="28" t="n">
        <v>74.23999999999999</v>
      </c>
      <c r="M1081" s="28" t="n">
        <v>318.52</v>
      </c>
    </row>
    <row r="1082">
      <c r="A1082" s="24" t="n">
        <v>2026</v>
      </c>
      <c r="B1082" s="25" t="inlineStr">
        <is>
          <t>Mar</t>
        </is>
      </c>
      <c r="C1082" s="25" t="inlineStr">
        <is>
          <t>H2H</t>
        </is>
      </c>
      <c r="D1082" s="26" t="inlineStr">
        <is>
          <t>GAME ONLINE</t>
        </is>
      </c>
      <c r="E1082" s="26" t="inlineStr">
        <is>
          <t>FREE FIRE</t>
        </is>
      </c>
      <c r="F1082" s="26" t="inlineStr">
        <is>
          <t>(blank)</t>
        </is>
      </c>
      <c r="G1082" s="27" t="n">
        <v>7338</v>
      </c>
      <c r="H1082" s="28" t="n">
        <v>132317047</v>
      </c>
      <c r="I1082" s="28" t="n">
        <v>130907914</v>
      </c>
      <c r="J1082" s="28" t="n">
        <v>1409133</v>
      </c>
      <c r="K1082" s="29" t="n">
        <v>1.065</v>
      </c>
      <c r="L1082" s="28" t="n">
        <v>192.03</v>
      </c>
      <c r="M1082" s="28" t="n">
        <v>45455.9</v>
      </c>
    </row>
    <row r="1083">
      <c r="A1083" s="24" t="n">
        <v>2026</v>
      </c>
      <c r="B1083" s="25" t="inlineStr">
        <is>
          <t>Mar</t>
        </is>
      </c>
      <c r="C1083" s="25" t="inlineStr">
        <is>
          <t>H2H</t>
        </is>
      </c>
      <c r="D1083" s="26" t="inlineStr">
        <is>
          <t>GAME ONLINE</t>
        </is>
      </c>
      <c r="E1083" s="26" t="inlineStr">
        <is>
          <t>MAGIC CHESS GO GO</t>
        </is>
      </c>
      <c r="F1083" s="26" t="inlineStr">
        <is>
          <t>(blank)</t>
        </is>
      </c>
      <c r="G1083" s="27" t="n">
        <v>3</v>
      </c>
      <c r="H1083" s="28" t="n">
        <v>199950</v>
      </c>
      <c r="I1083" s="28" t="n">
        <v>190504</v>
      </c>
      <c r="J1083" s="28" t="n">
        <v>9446</v>
      </c>
      <c r="K1083" s="29" t="n">
        <v>4.7242</v>
      </c>
      <c r="L1083" s="28" t="n">
        <v>3148.67</v>
      </c>
      <c r="M1083" s="28" t="n">
        <v>304.71</v>
      </c>
    </row>
    <row r="1084">
      <c r="A1084" s="24" t="n">
        <v>2026</v>
      </c>
      <c r="B1084" s="25" t="inlineStr">
        <is>
          <t>Mar</t>
        </is>
      </c>
      <c r="C1084" s="25" t="inlineStr">
        <is>
          <t>H2H</t>
        </is>
      </c>
      <c r="D1084" s="26" t="inlineStr">
        <is>
          <t>GAME ONLINE</t>
        </is>
      </c>
      <c r="E1084" s="26" t="inlineStr">
        <is>
          <t>MOBILE LEGEND</t>
        </is>
      </c>
      <c r="F1084" s="26" t="inlineStr">
        <is>
          <t>(blank)</t>
        </is>
      </c>
      <c r="G1084" s="27" t="n">
        <v>62</v>
      </c>
      <c r="H1084" s="28" t="n">
        <v>1540630</v>
      </c>
      <c r="I1084" s="28" t="n">
        <v>1516587</v>
      </c>
      <c r="J1084" s="28" t="n">
        <v>24043</v>
      </c>
      <c r="K1084" s="29" t="n">
        <v>1.5606</v>
      </c>
      <c r="L1084" s="28" t="n">
        <v>387.79</v>
      </c>
      <c r="M1084" s="28" t="n">
        <v>775.58</v>
      </c>
    </row>
    <row r="1085">
      <c r="A1085" s="24" t="n">
        <v>2026</v>
      </c>
      <c r="B1085" s="25" t="inlineStr">
        <is>
          <t>Mar</t>
        </is>
      </c>
      <c r="C1085" s="25" t="inlineStr">
        <is>
          <t>H2H</t>
        </is>
      </c>
      <c r="D1085" s="26" t="inlineStr">
        <is>
          <t>PLN</t>
        </is>
      </c>
      <c r="E1085" s="26" t="inlineStr">
        <is>
          <t>PLN TOKEN REPLY STANDAR</t>
        </is>
      </c>
      <c r="F1085" s="26" t="inlineStr">
        <is>
          <t>(blank)</t>
        </is>
      </c>
      <c r="G1085" s="27" t="n">
        <v>2030</v>
      </c>
      <c r="H1085" s="28" t="n">
        <v>109029760</v>
      </c>
      <c r="I1085" s="28" t="n">
        <v>108896491</v>
      </c>
      <c r="J1085" s="28" t="n">
        <v>133269</v>
      </c>
      <c r="K1085" s="29" t="n">
        <v>0.1222</v>
      </c>
      <c r="L1085" s="28" t="n">
        <v>65.65000000000001</v>
      </c>
      <c r="M1085" s="28" t="n">
        <v>4299</v>
      </c>
    </row>
    <row r="1086">
      <c r="A1086" s="24" t="n">
        <v>2026</v>
      </c>
      <c r="B1086" s="25" t="inlineStr">
        <is>
          <t>Mar</t>
        </is>
      </c>
      <c r="C1086" s="25" t="inlineStr">
        <is>
          <t>H2H</t>
        </is>
      </c>
      <c r="D1086" s="26" t="inlineStr">
        <is>
          <t>PLN</t>
        </is>
      </c>
      <c r="E1086" s="26" t="inlineStr">
        <is>
          <t>TOKEN FULL REPLY</t>
        </is>
      </c>
      <c r="F1086" s="26" t="inlineStr">
        <is>
          <t>(blank)</t>
        </is>
      </c>
      <c r="G1086" s="27" t="n">
        <v>2231</v>
      </c>
      <c r="H1086" s="28" t="n">
        <v>2231</v>
      </c>
      <c r="I1086" s="28" t="n">
        <v>0</v>
      </c>
      <c r="J1086" s="28" t="n">
        <v>2231</v>
      </c>
      <c r="K1086" s="29" t="n">
        <v>100</v>
      </c>
      <c r="L1086" s="28" t="n">
        <v>1</v>
      </c>
      <c r="M1086" s="28" t="n">
        <v>71.97</v>
      </c>
    </row>
    <row r="1087">
      <c r="A1087" s="24" t="n">
        <v>2026</v>
      </c>
      <c r="B1087" s="25" t="inlineStr">
        <is>
          <t>Mar</t>
        </is>
      </c>
      <c r="C1087" s="25" t="inlineStr">
        <is>
          <t>H2H</t>
        </is>
      </c>
      <c r="D1087" s="26" t="inlineStr">
        <is>
          <t>PPOB</t>
        </is>
      </c>
      <c r="E1087" s="26" t="inlineStr">
        <is>
          <t>SALDO TV K -VISION</t>
        </is>
      </c>
      <c r="F1087" s="26" t="inlineStr">
        <is>
          <t>(blank)</t>
        </is>
      </c>
      <c r="G1087" s="27" t="n">
        <v>5</v>
      </c>
      <c r="H1087" s="28" t="n">
        <v>98625</v>
      </c>
      <c r="I1087" s="28" t="n">
        <v>98250</v>
      </c>
      <c r="J1087" s="28" t="n">
        <v>375</v>
      </c>
      <c r="K1087" s="29" t="n">
        <v>0.3802</v>
      </c>
      <c r="L1087" s="28" t="n">
        <v>75</v>
      </c>
      <c r="M1087" s="28" t="n">
        <v>12.1</v>
      </c>
    </row>
    <row r="1088">
      <c r="A1088" s="24" t="n">
        <v>2026</v>
      </c>
      <c r="B1088" s="25" t="inlineStr">
        <is>
          <t>Mar</t>
        </is>
      </c>
      <c r="C1088" s="25" t="inlineStr">
        <is>
          <t>H2H</t>
        </is>
      </c>
      <c r="D1088" s="26" t="inlineStr">
        <is>
          <t>TELCO</t>
        </is>
      </c>
      <c r="E1088" s="26" t="inlineStr">
        <is>
          <t>AXIS/XL</t>
        </is>
      </c>
      <c r="F1088" s="26" t="inlineStr">
        <is>
          <t>MOBILE</t>
        </is>
      </c>
      <c r="G1088" s="27" t="n">
        <v>907</v>
      </c>
      <c r="H1088" s="28" t="n">
        <v>26050279</v>
      </c>
      <c r="I1088" s="28" t="n">
        <v>25925465</v>
      </c>
      <c r="J1088" s="28" t="n">
        <v>124814</v>
      </c>
      <c r="K1088" s="29" t="n">
        <v>0.4791</v>
      </c>
      <c r="L1088" s="28" t="n">
        <v>137.61</v>
      </c>
      <c r="M1088" s="28" t="n">
        <v>4026.26</v>
      </c>
    </row>
    <row r="1089">
      <c r="A1089" s="24" t="n">
        <v>2026</v>
      </c>
      <c r="B1089" s="25" t="inlineStr">
        <is>
          <t>Mar</t>
        </is>
      </c>
      <c r="C1089" s="25" t="inlineStr">
        <is>
          <t>H2H</t>
        </is>
      </c>
      <c r="D1089" s="26" t="inlineStr">
        <is>
          <t>TELCO</t>
        </is>
      </c>
      <c r="E1089" s="26" t="inlineStr">
        <is>
          <t>AXIS/XL</t>
        </is>
      </c>
      <c r="F1089" s="26" t="inlineStr">
        <is>
          <t>MOBILE DATA</t>
        </is>
      </c>
      <c r="G1089" s="27" t="n">
        <v>1364</v>
      </c>
      <c r="H1089" s="28" t="n">
        <v>43945777</v>
      </c>
      <c r="I1089" s="28" t="n">
        <v>43669533</v>
      </c>
      <c r="J1089" s="28" t="n">
        <v>276244</v>
      </c>
      <c r="K1089" s="29" t="n">
        <v>0.6286</v>
      </c>
      <c r="L1089" s="28" t="n">
        <v>202.52</v>
      </c>
      <c r="M1089" s="28" t="n">
        <v>8911.1</v>
      </c>
    </row>
    <row r="1090">
      <c r="A1090" s="24" t="n">
        <v>2026</v>
      </c>
      <c r="B1090" s="25" t="inlineStr">
        <is>
          <t>Mar</t>
        </is>
      </c>
      <c r="C1090" s="25" t="inlineStr">
        <is>
          <t>H2H</t>
        </is>
      </c>
      <c r="D1090" s="26" t="inlineStr">
        <is>
          <t>TELCO</t>
        </is>
      </c>
      <c r="E1090" s="26" t="inlineStr">
        <is>
          <t>INDOSAT</t>
        </is>
      </c>
      <c r="F1090" s="26" t="inlineStr">
        <is>
          <t>MOBILE</t>
        </is>
      </c>
      <c r="G1090" s="27" t="n">
        <v>2832</v>
      </c>
      <c r="H1090" s="28" t="n">
        <v>70941000</v>
      </c>
      <c r="I1090" s="28" t="n">
        <v>69990577</v>
      </c>
      <c r="J1090" s="28" t="n">
        <v>950423</v>
      </c>
      <c r="K1090" s="29" t="n">
        <v>1.3397</v>
      </c>
      <c r="L1090" s="28" t="n">
        <v>335.6</v>
      </c>
      <c r="M1090" s="28" t="n">
        <v>30658.81</v>
      </c>
    </row>
    <row r="1091">
      <c r="A1091" s="24" t="n">
        <v>2026</v>
      </c>
      <c r="B1091" s="25" t="inlineStr">
        <is>
          <t>Mar</t>
        </is>
      </c>
      <c r="C1091" s="25" t="inlineStr">
        <is>
          <t>H2H</t>
        </is>
      </c>
      <c r="D1091" s="26" t="inlineStr">
        <is>
          <t>TELCO</t>
        </is>
      </c>
      <c r="E1091" s="26" t="inlineStr">
        <is>
          <t>INDOSAT</t>
        </is>
      </c>
      <c r="F1091" s="26" t="inlineStr">
        <is>
          <t>MOBILE DATA</t>
        </is>
      </c>
      <c r="G1091" s="27" t="n">
        <v>102970</v>
      </c>
      <c r="H1091" s="28" t="n">
        <v>883043111</v>
      </c>
      <c r="I1091" s="28" t="n">
        <v>878813377</v>
      </c>
      <c r="J1091" s="28" t="n">
        <v>4229734</v>
      </c>
      <c r="K1091" s="29" t="n">
        <v>0.479</v>
      </c>
      <c r="L1091" s="28" t="n">
        <v>41.08</v>
      </c>
      <c r="M1091" s="28" t="n">
        <v>136443.03</v>
      </c>
    </row>
    <row r="1092">
      <c r="A1092" s="24" t="n">
        <v>2026</v>
      </c>
      <c r="B1092" s="25" t="inlineStr">
        <is>
          <t>Mar</t>
        </is>
      </c>
      <c r="C1092" s="25" t="inlineStr">
        <is>
          <t>H2H</t>
        </is>
      </c>
      <c r="D1092" s="26" t="inlineStr">
        <is>
          <t>TELCO</t>
        </is>
      </c>
      <c r="E1092" s="26" t="inlineStr">
        <is>
          <t>SMARTFREN</t>
        </is>
      </c>
      <c r="F1092" s="26" t="inlineStr">
        <is>
          <t>MOBILE</t>
        </is>
      </c>
      <c r="G1092" s="27" t="n">
        <v>59</v>
      </c>
      <c r="H1092" s="28" t="n">
        <v>1308960</v>
      </c>
      <c r="I1092" s="28" t="n">
        <v>1304351</v>
      </c>
      <c r="J1092" s="28" t="n">
        <v>4609</v>
      </c>
      <c r="K1092" s="29" t="n">
        <v>0.3521</v>
      </c>
      <c r="L1092" s="28" t="n">
        <v>78.12</v>
      </c>
      <c r="M1092" s="28" t="n">
        <v>148.68</v>
      </c>
    </row>
    <row r="1093">
      <c r="A1093" s="24" t="n">
        <v>2026</v>
      </c>
      <c r="B1093" s="25" t="inlineStr">
        <is>
          <t>Mar</t>
        </is>
      </c>
      <c r="C1093" s="25" t="inlineStr">
        <is>
          <t>H2H</t>
        </is>
      </c>
      <c r="D1093" s="26" t="inlineStr">
        <is>
          <t>TELCO</t>
        </is>
      </c>
      <c r="E1093" s="26" t="inlineStr">
        <is>
          <t>SMARTFREN</t>
        </is>
      </c>
      <c r="F1093" s="26" t="inlineStr">
        <is>
          <t>MOBILE DATA</t>
        </is>
      </c>
      <c r="G1093" s="27" t="n">
        <v>210</v>
      </c>
      <c r="H1093" s="28" t="n">
        <v>10312015</v>
      </c>
      <c r="I1093" s="28" t="n">
        <v>10197241</v>
      </c>
      <c r="J1093" s="28" t="n">
        <v>114774</v>
      </c>
      <c r="K1093" s="29" t="n">
        <v>1.113</v>
      </c>
      <c r="L1093" s="28" t="n">
        <v>546.54</v>
      </c>
      <c r="M1093" s="28" t="n">
        <v>3702.39</v>
      </c>
    </row>
    <row r="1094">
      <c r="A1094" s="24" t="n">
        <v>2026</v>
      </c>
      <c r="B1094" s="25" t="inlineStr">
        <is>
          <t>Mar</t>
        </is>
      </c>
      <c r="C1094" s="25" t="inlineStr">
        <is>
          <t>H2H</t>
        </is>
      </c>
      <c r="D1094" s="26" t="inlineStr">
        <is>
          <t>TELCO</t>
        </is>
      </c>
      <c r="E1094" s="26" t="inlineStr">
        <is>
          <t>TELKOMSEL</t>
        </is>
      </c>
      <c r="F1094" s="26" t="inlineStr">
        <is>
          <t>MOBILE</t>
        </is>
      </c>
      <c r="G1094" s="27" t="n">
        <v>10242</v>
      </c>
      <c r="H1094" s="28" t="n">
        <v>494466937</v>
      </c>
      <c r="I1094" s="28" t="n">
        <v>492874181</v>
      </c>
      <c r="J1094" s="28" t="n">
        <v>1592756</v>
      </c>
      <c r="K1094" s="29" t="n">
        <v>0.3221</v>
      </c>
      <c r="L1094" s="28" t="n">
        <v>155.51</v>
      </c>
      <c r="M1094" s="28" t="n">
        <v>51379.23</v>
      </c>
    </row>
    <row r="1095">
      <c r="A1095" s="24" t="n">
        <v>2026</v>
      </c>
      <c r="B1095" s="25" t="inlineStr">
        <is>
          <t>Mar</t>
        </is>
      </c>
      <c r="C1095" s="25" t="inlineStr">
        <is>
          <t>H2H</t>
        </is>
      </c>
      <c r="D1095" s="26" t="inlineStr">
        <is>
          <t>TELCO</t>
        </is>
      </c>
      <c r="E1095" s="26" t="inlineStr">
        <is>
          <t>TELKOMSEL</t>
        </is>
      </c>
      <c r="F1095" s="26" t="inlineStr">
        <is>
          <t>MOBILE DATA</t>
        </is>
      </c>
      <c r="G1095" s="27" t="n">
        <v>5391</v>
      </c>
      <c r="H1095" s="28" t="n">
        <v>66409885</v>
      </c>
      <c r="I1095" s="28" t="n">
        <v>63793079</v>
      </c>
      <c r="J1095" s="28" t="n">
        <v>2616806</v>
      </c>
      <c r="K1095" s="29" t="n">
        <v>3.9404</v>
      </c>
      <c r="L1095" s="28" t="n">
        <v>485.4</v>
      </c>
      <c r="M1095" s="28" t="n">
        <v>84413.10000000001</v>
      </c>
    </row>
    <row r="1096">
      <c r="A1096" s="24" t="n">
        <v>2026</v>
      </c>
      <c r="B1096" s="25" t="inlineStr">
        <is>
          <t>Mar</t>
        </is>
      </c>
      <c r="C1096" s="25" t="inlineStr">
        <is>
          <t>H2H</t>
        </is>
      </c>
      <c r="D1096" s="26" t="inlineStr">
        <is>
          <t>TELCO</t>
        </is>
      </c>
      <c r="E1096" s="26" t="inlineStr">
        <is>
          <t>TRI</t>
        </is>
      </c>
      <c r="F1096" s="26" t="inlineStr">
        <is>
          <t>MOBILE</t>
        </is>
      </c>
      <c r="G1096" s="27" t="n">
        <v>2002</v>
      </c>
      <c r="H1096" s="28" t="n">
        <v>25061160</v>
      </c>
      <c r="I1096" s="28" t="n">
        <v>24718395</v>
      </c>
      <c r="J1096" s="28" t="n">
        <v>342765</v>
      </c>
      <c r="K1096" s="29" t="n">
        <v>1.3677</v>
      </c>
      <c r="L1096" s="28" t="n">
        <v>171.21</v>
      </c>
      <c r="M1096" s="28" t="n">
        <v>11056.94</v>
      </c>
    </row>
    <row r="1097">
      <c r="A1097" s="24" t="n">
        <v>2026</v>
      </c>
      <c r="B1097" s="25" t="inlineStr">
        <is>
          <t>Mar</t>
        </is>
      </c>
      <c r="C1097" s="25" t="inlineStr">
        <is>
          <t>H2H</t>
        </is>
      </c>
      <c r="D1097" s="26" t="inlineStr">
        <is>
          <t>TELCO</t>
        </is>
      </c>
      <c r="E1097" s="26" t="inlineStr">
        <is>
          <t>TRI</t>
        </is>
      </c>
      <c r="F1097" s="26" t="inlineStr">
        <is>
          <t>MOBILE DATA</t>
        </is>
      </c>
      <c r="G1097" s="27" t="n">
        <v>802</v>
      </c>
      <c r="H1097" s="28" t="n">
        <v>27827510</v>
      </c>
      <c r="I1097" s="28" t="n">
        <v>27089279</v>
      </c>
      <c r="J1097" s="28" t="n">
        <v>738231</v>
      </c>
      <c r="K1097" s="29" t="n">
        <v>2.6529</v>
      </c>
      <c r="L1097" s="28" t="n">
        <v>920.49</v>
      </c>
      <c r="M1097" s="28" t="n">
        <v>23813.9</v>
      </c>
    </row>
    <row r="1098">
      <c r="A1098" s="24" t="n">
        <v>2026</v>
      </c>
      <c r="B1098" s="25" t="inlineStr">
        <is>
          <t>Mar</t>
        </is>
      </c>
      <c r="C1098" s="25" t="inlineStr">
        <is>
          <t>ONLINE</t>
        </is>
      </c>
      <c r="D1098" s="26" t="inlineStr">
        <is>
          <t>EWALLET</t>
        </is>
      </c>
      <c r="E1098" s="26" t="inlineStr">
        <is>
          <t>DANA</t>
        </is>
      </c>
      <c r="F1098" s="26" t="inlineStr">
        <is>
          <t>DANA BEBAS</t>
        </is>
      </c>
      <c r="G1098" s="27" t="n">
        <v>1167</v>
      </c>
      <c r="H1098" s="28" t="n">
        <v>110770923</v>
      </c>
      <c r="I1098" s="28" t="n">
        <v>109631468</v>
      </c>
      <c r="J1098" s="28" t="n">
        <v>1139455</v>
      </c>
      <c r="K1098" s="29" t="n">
        <v>1.0287</v>
      </c>
      <c r="L1098" s="28" t="n">
        <v>976.4</v>
      </c>
      <c r="M1098" s="28" t="n">
        <v>36756.61</v>
      </c>
    </row>
    <row r="1099">
      <c r="A1099" s="24" t="n">
        <v>2026</v>
      </c>
      <c r="B1099" s="25" t="inlineStr">
        <is>
          <t>Mar</t>
        </is>
      </c>
      <c r="C1099" s="25" t="inlineStr">
        <is>
          <t>ONLINE</t>
        </is>
      </c>
      <c r="D1099" s="26" t="inlineStr">
        <is>
          <t>EWALLET</t>
        </is>
      </c>
      <c r="E1099" s="26" t="inlineStr">
        <is>
          <t>DANA</t>
        </is>
      </c>
      <c r="F1099" s="26" t="inlineStr">
        <is>
          <t>DANA CEK</t>
        </is>
      </c>
      <c r="G1099" s="27" t="n">
        <v>132</v>
      </c>
      <c r="H1099" s="28" t="n">
        <v>132</v>
      </c>
      <c r="I1099" s="28" t="n">
        <v>0</v>
      </c>
      <c r="J1099" s="28" t="n">
        <v>132</v>
      </c>
      <c r="K1099" s="29" t="n">
        <v>100</v>
      </c>
      <c r="L1099" s="28" t="n">
        <v>1</v>
      </c>
      <c r="M1099" s="28" t="n">
        <v>4.26</v>
      </c>
    </row>
    <row r="1100">
      <c r="A1100" s="24" t="n">
        <v>2026</v>
      </c>
      <c r="B1100" s="25" t="inlineStr">
        <is>
          <t>Mar</t>
        </is>
      </c>
      <c r="C1100" s="25" t="inlineStr">
        <is>
          <t>ONLINE</t>
        </is>
      </c>
      <c r="D1100" s="26" t="inlineStr">
        <is>
          <t>EWALLET</t>
        </is>
      </c>
      <c r="E1100" s="26" t="inlineStr">
        <is>
          <t>DANA</t>
        </is>
      </c>
      <c r="F1100" s="26" t="inlineStr">
        <is>
          <t>DANA NOMINAL</t>
        </is>
      </c>
      <c r="G1100" s="27" t="n">
        <v>7444</v>
      </c>
      <c r="H1100" s="28" t="n">
        <v>657368910</v>
      </c>
      <c r="I1100" s="28" t="n">
        <v>653459290</v>
      </c>
      <c r="J1100" s="28" t="n">
        <v>3909620</v>
      </c>
      <c r="K1100" s="29" t="n">
        <v>0.5947</v>
      </c>
      <c r="L1100" s="28" t="n">
        <v>525.2</v>
      </c>
      <c r="M1100" s="28" t="n">
        <v>126116.77</v>
      </c>
    </row>
    <row r="1101">
      <c r="A1101" s="24" t="n">
        <v>2026</v>
      </c>
      <c r="B1101" s="25" t="inlineStr">
        <is>
          <t>Mar</t>
        </is>
      </c>
      <c r="C1101" s="25" t="inlineStr">
        <is>
          <t>ONLINE</t>
        </is>
      </c>
      <c r="D1101" s="26" t="inlineStr">
        <is>
          <t>EWALLET</t>
        </is>
      </c>
      <c r="E1101" s="26" t="inlineStr">
        <is>
          <t>EMONEY</t>
        </is>
      </c>
      <c r="F1101" s="26" t="inlineStr">
        <is>
          <t>(blank)</t>
        </is>
      </c>
      <c r="G1101" s="27" t="n">
        <v>1</v>
      </c>
      <c r="H1101" s="28" t="n">
        <v>101280</v>
      </c>
      <c r="I1101" s="28" t="n">
        <v>101075</v>
      </c>
      <c r="J1101" s="28" t="n">
        <v>205</v>
      </c>
      <c r="K1101" s="29" t="n">
        <v>0.2024</v>
      </c>
      <c r="L1101" s="28" t="n">
        <v>205</v>
      </c>
      <c r="M1101" s="28" t="n">
        <v>6.61</v>
      </c>
    </row>
    <row r="1102">
      <c r="A1102" s="24" t="n">
        <v>2026</v>
      </c>
      <c r="B1102" s="25" t="inlineStr">
        <is>
          <t>Mar</t>
        </is>
      </c>
      <c r="C1102" s="25" t="inlineStr">
        <is>
          <t>ONLINE</t>
        </is>
      </c>
      <c r="D1102" s="26" t="inlineStr">
        <is>
          <t>EWALLET</t>
        </is>
      </c>
      <c r="E1102" s="26" t="inlineStr">
        <is>
          <t>GOPAY CUSTOMER</t>
        </is>
      </c>
      <c r="F1102" s="26" t="inlineStr">
        <is>
          <t>(blank)</t>
        </is>
      </c>
      <c r="G1102" s="27" t="n">
        <v>840</v>
      </c>
      <c r="H1102" s="28" t="n">
        <v>62238165</v>
      </c>
      <c r="I1102" s="28" t="n">
        <v>61938040</v>
      </c>
      <c r="J1102" s="28" t="n">
        <v>300125</v>
      </c>
      <c r="K1102" s="29" t="n">
        <v>0.4822</v>
      </c>
      <c r="L1102" s="28" t="n">
        <v>357.29</v>
      </c>
      <c r="M1102" s="28" t="n">
        <v>9681.450000000001</v>
      </c>
    </row>
    <row r="1103">
      <c r="A1103" s="24" t="n">
        <v>2026</v>
      </c>
      <c r="B1103" s="25" t="inlineStr">
        <is>
          <t>Mar</t>
        </is>
      </c>
      <c r="C1103" s="25" t="inlineStr">
        <is>
          <t>ONLINE</t>
        </is>
      </c>
      <c r="D1103" s="26" t="inlineStr">
        <is>
          <t>EWALLET</t>
        </is>
      </c>
      <c r="E1103" s="26" t="inlineStr">
        <is>
          <t>GOPAY DRIVER</t>
        </is>
      </c>
      <c r="F1103" s="26" t="inlineStr">
        <is>
          <t>(blank)</t>
        </is>
      </c>
      <c r="G1103" s="27" t="n">
        <v>6</v>
      </c>
      <c r="H1103" s="28" t="n">
        <v>222874</v>
      </c>
      <c r="I1103" s="28" t="n">
        <v>221400</v>
      </c>
      <c r="J1103" s="28" t="n">
        <v>1474</v>
      </c>
      <c r="K1103" s="29" t="n">
        <v>0.6614</v>
      </c>
      <c r="L1103" s="28" t="n">
        <v>245.67</v>
      </c>
      <c r="M1103" s="28" t="n">
        <v>47.55</v>
      </c>
    </row>
    <row r="1104">
      <c r="A1104" s="24" t="n">
        <v>2026</v>
      </c>
      <c r="B1104" s="25" t="inlineStr">
        <is>
          <t>Mar</t>
        </is>
      </c>
      <c r="C1104" s="25" t="inlineStr">
        <is>
          <t>ONLINE</t>
        </is>
      </c>
      <c r="D1104" s="26" t="inlineStr">
        <is>
          <t>EWALLET</t>
        </is>
      </c>
      <c r="E1104" s="26" t="inlineStr">
        <is>
          <t>LINKAJA</t>
        </is>
      </c>
      <c r="F1104" s="26" t="inlineStr">
        <is>
          <t>(blank)</t>
        </is>
      </c>
      <c r="G1104" s="27" t="n">
        <v>3</v>
      </c>
      <c r="H1104" s="28" t="n">
        <v>286670</v>
      </c>
      <c r="I1104" s="28" t="n">
        <v>285640</v>
      </c>
      <c r="J1104" s="28" t="n">
        <v>1030</v>
      </c>
      <c r="K1104" s="29" t="n">
        <v>0.3593</v>
      </c>
      <c r="L1104" s="28" t="n">
        <v>343.33</v>
      </c>
      <c r="M1104" s="28" t="n">
        <v>33.23</v>
      </c>
    </row>
    <row r="1105">
      <c r="A1105" s="24" t="n">
        <v>2026</v>
      </c>
      <c r="B1105" s="25" t="inlineStr">
        <is>
          <t>Mar</t>
        </is>
      </c>
      <c r="C1105" s="25" t="inlineStr">
        <is>
          <t>ONLINE</t>
        </is>
      </c>
      <c r="D1105" s="26" t="inlineStr">
        <is>
          <t>EWALLET</t>
        </is>
      </c>
      <c r="E1105" s="26" t="inlineStr">
        <is>
          <t>OVO</t>
        </is>
      </c>
      <c r="F1105" s="26" t="inlineStr">
        <is>
          <t>(blank)</t>
        </is>
      </c>
      <c r="G1105" s="27" t="n">
        <v>162</v>
      </c>
      <c r="H1105" s="28" t="n">
        <v>13621670</v>
      </c>
      <c r="I1105" s="28" t="n">
        <v>13538265</v>
      </c>
      <c r="J1105" s="28" t="n">
        <v>83405</v>
      </c>
      <c r="K1105" s="29" t="n">
        <v>0.6123</v>
      </c>
      <c r="L1105" s="28" t="n">
        <v>514.85</v>
      </c>
      <c r="M1105" s="28" t="n">
        <v>2690.48</v>
      </c>
    </row>
    <row r="1106">
      <c r="A1106" s="24" t="n">
        <v>2026</v>
      </c>
      <c r="B1106" s="25" t="inlineStr">
        <is>
          <t>Mar</t>
        </is>
      </c>
      <c r="C1106" s="25" t="inlineStr">
        <is>
          <t>ONLINE</t>
        </is>
      </c>
      <c r="D1106" s="26" t="inlineStr">
        <is>
          <t>EWALLET</t>
        </is>
      </c>
      <c r="E1106" s="26" t="inlineStr">
        <is>
          <t>SALDO MAXIM DRIVER</t>
        </is>
      </c>
      <c r="F1106" s="26" t="inlineStr">
        <is>
          <t>(blank)</t>
        </is>
      </c>
      <c r="G1106" s="27" t="n">
        <v>99</v>
      </c>
      <c r="H1106" s="28" t="n">
        <v>3101785</v>
      </c>
      <c r="I1106" s="28" t="n">
        <v>3073985</v>
      </c>
      <c r="J1106" s="28" t="n">
        <v>27800</v>
      </c>
      <c r="K1106" s="29" t="n">
        <v>0.8963</v>
      </c>
      <c r="L1106" s="28" t="n">
        <v>280.81</v>
      </c>
      <c r="M1106" s="28" t="n">
        <v>896.77</v>
      </c>
    </row>
    <row r="1107">
      <c r="A1107" s="24" t="n">
        <v>2026</v>
      </c>
      <c r="B1107" s="25" t="inlineStr">
        <is>
          <t>Mar</t>
        </is>
      </c>
      <c r="C1107" s="25" t="inlineStr">
        <is>
          <t>ONLINE</t>
        </is>
      </c>
      <c r="D1107" s="26" t="inlineStr">
        <is>
          <t>EWALLET</t>
        </is>
      </c>
      <c r="E1107" s="26" t="inlineStr">
        <is>
          <t>SHOPEEPAY</t>
        </is>
      </c>
      <c r="F1107" s="26" t="inlineStr">
        <is>
          <t>(blank)</t>
        </is>
      </c>
      <c r="G1107" s="27" t="n">
        <v>188</v>
      </c>
      <c r="H1107" s="28" t="n">
        <v>19052873</v>
      </c>
      <c r="I1107" s="28" t="n">
        <v>18923766</v>
      </c>
      <c r="J1107" s="28" t="n">
        <v>129107</v>
      </c>
      <c r="K1107" s="29" t="n">
        <v>0.6776</v>
      </c>
      <c r="L1107" s="28" t="n">
        <v>686.74</v>
      </c>
      <c r="M1107" s="28" t="n">
        <v>4164.74</v>
      </c>
    </row>
    <row r="1108">
      <c r="A1108" s="24" t="n">
        <v>2026</v>
      </c>
      <c r="B1108" s="25" t="inlineStr">
        <is>
          <t>Mar</t>
        </is>
      </c>
      <c r="C1108" s="25" t="inlineStr">
        <is>
          <t>ONLINE</t>
        </is>
      </c>
      <c r="D1108" s="26" t="inlineStr">
        <is>
          <t>EWALLET</t>
        </is>
      </c>
      <c r="E1108" s="26" t="inlineStr">
        <is>
          <t>VOUCHER GRAB DRIVER</t>
        </is>
      </c>
      <c r="F1108" s="26" t="inlineStr">
        <is>
          <t>(blank)</t>
        </is>
      </c>
      <c r="G1108" s="27" t="n">
        <v>28</v>
      </c>
      <c r="H1108" s="28" t="n">
        <v>2935585</v>
      </c>
      <c r="I1108" s="28" t="n">
        <v>2925675</v>
      </c>
      <c r="J1108" s="28" t="n">
        <v>9910</v>
      </c>
      <c r="K1108" s="29" t="n">
        <v>0.3376</v>
      </c>
      <c r="L1108" s="28" t="n">
        <v>353.93</v>
      </c>
      <c r="M1108" s="28" t="n">
        <v>319.68</v>
      </c>
    </row>
    <row r="1109">
      <c r="A1109" s="24" t="n">
        <v>2026</v>
      </c>
      <c r="B1109" s="25" t="inlineStr">
        <is>
          <t>Mar</t>
        </is>
      </c>
      <c r="C1109" s="25" t="inlineStr">
        <is>
          <t>ONLINE</t>
        </is>
      </c>
      <c r="D1109" s="26" t="inlineStr">
        <is>
          <t>GAME ONLINE</t>
        </is>
      </c>
      <c r="E1109" s="26" t="inlineStr">
        <is>
          <t>FREE FIRE</t>
        </is>
      </c>
      <c r="F1109" s="26" t="inlineStr">
        <is>
          <t>(blank)</t>
        </is>
      </c>
      <c r="G1109" s="27" t="n">
        <v>2214</v>
      </c>
      <c r="H1109" s="28" t="n">
        <v>60580785</v>
      </c>
      <c r="I1109" s="28" t="n">
        <v>57959256</v>
      </c>
      <c r="J1109" s="28" t="n">
        <v>2621529</v>
      </c>
      <c r="K1109" s="29" t="n">
        <v>4.3273</v>
      </c>
      <c r="L1109" s="28" t="n">
        <v>1184.07</v>
      </c>
      <c r="M1109" s="28" t="n">
        <v>84565.45</v>
      </c>
    </row>
    <row r="1110">
      <c r="A1110" s="24" t="n">
        <v>2026</v>
      </c>
      <c r="B1110" s="25" t="inlineStr">
        <is>
          <t>Mar</t>
        </is>
      </c>
      <c r="C1110" s="25" t="inlineStr">
        <is>
          <t>ONLINE</t>
        </is>
      </c>
      <c r="D1110" s="26" t="inlineStr">
        <is>
          <t>GAME ONLINE</t>
        </is>
      </c>
      <c r="E1110" s="26" t="inlineStr">
        <is>
          <t>MOBILE LEGEND</t>
        </is>
      </c>
      <c r="F1110" s="26" t="inlineStr">
        <is>
          <t>(blank)</t>
        </is>
      </c>
      <c r="G1110" s="27" t="n">
        <v>72</v>
      </c>
      <c r="H1110" s="28" t="n">
        <v>1748316</v>
      </c>
      <c r="I1110" s="28" t="n">
        <v>1685839</v>
      </c>
      <c r="J1110" s="28" t="n">
        <v>62477</v>
      </c>
      <c r="K1110" s="29" t="n">
        <v>3.5736</v>
      </c>
      <c r="L1110" s="28" t="n">
        <v>867.74</v>
      </c>
      <c r="M1110" s="28" t="n">
        <v>2015.39</v>
      </c>
    </row>
    <row r="1111">
      <c r="A1111" s="24" t="n">
        <v>2026</v>
      </c>
      <c r="B1111" s="25" t="inlineStr">
        <is>
          <t>Mar</t>
        </is>
      </c>
      <c r="C1111" s="25" t="inlineStr">
        <is>
          <t>ONLINE</t>
        </is>
      </c>
      <c r="D1111" s="26" t="inlineStr">
        <is>
          <t>PLN</t>
        </is>
      </c>
      <c r="E1111" s="26" t="inlineStr">
        <is>
          <t>PLN TOKEN PROMO</t>
        </is>
      </c>
      <c r="F1111" s="26" t="inlineStr">
        <is>
          <t>(blank)</t>
        </is>
      </c>
      <c r="G1111" s="27" t="n">
        <v>1327</v>
      </c>
      <c r="H1111" s="28" t="n">
        <v>57522196</v>
      </c>
      <c r="I1111" s="28" t="n">
        <v>57361735</v>
      </c>
      <c r="J1111" s="28" t="n">
        <v>160461</v>
      </c>
      <c r="K1111" s="29" t="n">
        <v>0.279</v>
      </c>
      <c r="L1111" s="28" t="n">
        <v>120.92</v>
      </c>
      <c r="M1111" s="28" t="n">
        <v>5176.16</v>
      </c>
    </row>
    <row r="1112">
      <c r="A1112" s="24" t="n">
        <v>2026</v>
      </c>
      <c r="B1112" s="25" t="inlineStr">
        <is>
          <t>Mar</t>
        </is>
      </c>
      <c r="C1112" s="25" t="inlineStr">
        <is>
          <t>ONLINE</t>
        </is>
      </c>
      <c r="D1112" s="26" t="inlineStr">
        <is>
          <t>PLN</t>
        </is>
      </c>
      <c r="E1112" s="26" t="inlineStr">
        <is>
          <t>PLN TOKEN REPLY STANDAR</t>
        </is>
      </c>
      <c r="F1112" s="26" t="inlineStr">
        <is>
          <t>(blank)</t>
        </is>
      </c>
      <c r="G1112" s="27" t="n">
        <v>9442</v>
      </c>
      <c r="H1112" s="28" t="n">
        <v>450586786</v>
      </c>
      <c r="I1112" s="28" t="n">
        <v>447965354</v>
      </c>
      <c r="J1112" s="28" t="n">
        <v>2621432</v>
      </c>
      <c r="K1112" s="29" t="n">
        <v>0.5818</v>
      </c>
      <c r="L1112" s="28" t="n">
        <v>277.64</v>
      </c>
      <c r="M1112" s="28" t="n">
        <v>84562.32000000001</v>
      </c>
    </row>
    <row r="1113">
      <c r="A1113" s="24" t="n">
        <v>2026</v>
      </c>
      <c r="B1113" s="25" t="inlineStr">
        <is>
          <t>Mar</t>
        </is>
      </c>
      <c r="C1113" s="25" t="inlineStr">
        <is>
          <t>ONLINE</t>
        </is>
      </c>
      <c r="D1113" s="26" t="inlineStr">
        <is>
          <t>PLN</t>
        </is>
      </c>
      <c r="E1113" s="26" t="inlineStr">
        <is>
          <t>TOKEN FULL REPLY</t>
        </is>
      </c>
      <c r="F1113" s="26" t="inlineStr">
        <is>
          <t>(blank)</t>
        </is>
      </c>
      <c r="G1113" s="27" t="n">
        <v>453</v>
      </c>
      <c r="H1113" s="28" t="n">
        <v>21634650</v>
      </c>
      <c r="I1113" s="28" t="n">
        <v>21457343</v>
      </c>
      <c r="J1113" s="28" t="n">
        <v>177307</v>
      </c>
      <c r="K1113" s="29" t="n">
        <v>0.8196</v>
      </c>
      <c r="L1113" s="28" t="n">
        <v>391.41</v>
      </c>
      <c r="M1113" s="28" t="n">
        <v>5719.58</v>
      </c>
    </row>
    <row r="1114">
      <c r="A1114" s="24" t="n">
        <v>2026</v>
      </c>
      <c r="B1114" s="25" t="inlineStr">
        <is>
          <t>Mar</t>
        </is>
      </c>
      <c r="C1114" s="25" t="inlineStr">
        <is>
          <t>ONLINE</t>
        </is>
      </c>
      <c r="D1114" s="26" t="inlineStr">
        <is>
          <t>PLN</t>
        </is>
      </c>
      <c r="E1114" s="26" t="inlineStr">
        <is>
          <t>TOKEN REPLY STANDAR</t>
        </is>
      </c>
      <c r="F1114" s="26" t="inlineStr">
        <is>
          <t>(blank)</t>
        </is>
      </c>
      <c r="G1114" s="27" t="n">
        <v>3</v>
      </c>
      <c r="H1114" s="28" t="n">
        <v>3005100</v>
      </c>
      <c r="I1114" s="28" t="n">
        <v>3004062</v>
      </c>
      <c r="J1114" s="28" t="n">
        <v>1038</v>
      </c>
      <c r="K1114" s="29" t="n">
        <v>0.0345</v>
      </c>
      <c r="L1114" s="28" t="n">
        <v>346</v>
      </c>
      <c r="M1114" s="28" t="n">
        <v>33.48</v>
      </c>
    </row>
    <row r="1115">
      <c r="A1115" s="24" t="n">
        <v>2026</v>
      </c>
      <c r="B1115" s="25" t="inlineStr">
        <is>
          <t>Mar</t>
        </is>
      </c>
      <c r="C1115" s="25" t="inlineStr">
        <is>
          <t>ONLINE</t>
        </is>
      </c>
      <c r="D1115" s="26" t="inlineStr">
        <is>
          <t>PPOB</t>
        </is>
      </c>
      <c r="E1115" s="26" t="inlineStr">
        <is>
          <t>(blank)</t>
        </is>
      </c>
      <c r="F1115" s="26" t="inlineStr">
        <is>
          <t>(blank)</t>
        </is>
      </c>
      <c r="G1115" s="27" t="n">
        <v>15</v>
      </c>
      <c r="H1115" s="28" t="n">
        <v>991650</v>
      </c>
      <c r="I1115" s="28" t="n">
        <v>967680</v>
      </c>
      <c r="J1115" s="28" t="n">
        <v>23970</v>
      </c>
      <c r="K1115" s="29" t="n">
        <v>2.4172</v>
      </c>
      <c r="L1115" s="28" t="n">
        <v>1598</v>
      </c>
      <c r="M1115" s="28" t="n">
        <v>773.23</v>
      </c>
    </row>
    <row r="1116">
      <c r="A1116" s="24" t="n">
        <v>2026</v>
      </c>
      <c r="B1116" s="25" t="inlineStr">
        <is>
          <t>Mar</t>
        </is>
      </c>
      <c r="C1116" s="25" t="inlineStr">
        <is>
          <t>ONLINE</t>
        </is>
      </c>
      <c r="D1116" s="26" t="inlineStr">
        <is>
          <t>PPOB</t>
        </is>
      </c>
      <c r="E1116" s="26" t="inlineStr">
        <is>
          <t>PAKET NEX PARABOLA</t>
        </is>
      </c>
      <c r="F1116" s="26" t="inlineStr">
        <is>
          <t>(blank)</t>
        </is>
      </c>
      <c r="G1116" s="27" t="n">
        <v>17</v>
      </c>
      <c r="H1116" s="28" t="n">
        <v>337900</v>
      </c>
      <c r="I1116" s="28" t="n">
        <v>330956</v>
      </c>
      <c r="J1116" s="28" t="n">
        <v>6944</v>
      </c>
      <c r="K1116" s="29" t="n">
        <v>2.055</v>
      </c>
      <c r="L1116" s="28" t="n">
        <v>408.47</v>
      </c>
      <c r="M1116" s="28" t="n">
        <v>224</v>
      </c>
    </row>
    <row r="1117">
      <c r="A1117" s="24" t="n">
        <v>2026</v>
      </c>
      <c r="B1117" s="25" t="inlineStr">
        <is>
          <t>Mar</t>
        </is>
      </c>
      <c r="C1117" s="25" t="inlineStr">
        <is>
          <t>ONLINE</t>
        </is>
      </c>
      <c r="D1117" s="26" t="inlineStr">
        <is>
          <t>PPOB</t>
        </is>
      </c>
      <c r="E1117" s="26" t="inlineStr">
        <is>
          <t>SALDO TV K -VISION</t>
        </is>
      </c>
      <c r="F1117" s="26" t="inlineStr">
        <is>
          <t>(blank)</t>
        </is>
      </c>
      <c r="G1117" s="27" t="n">
        <v>27</v>
      </c>
      <c r="H1117" s="28" t="n">
        <v>1068133</v>
      </c>
      <c r="I1117" s="28" t="n">
        <v>1055760</v>
      </c>
      <c r="J1117" s="28" t="n">
        <v>12373</v>
      </c>
      <c r="K1117" s="29" t="n">
        <v>1.1584</v>
      </c>
      <c r="L1117" s="28" t="n">
        <v>458.26</v>
      </c>
      <c r="M1117" s="28" t="n">
        <v>399.13</v>
      </c>
    </row>
    <row r="1118">
      <c r="A1118" s="24" t="n">
        <v>2026</v>
      </c>
      <c r="B1118" s="25" t="inlineStr">
        <is>
          <t>Mar</t>
        </is>
      </c>
      <c r="C1118" s="25" t="inlineStr">
        <is>
          <t>ONLINE</t>
        </is>
      </c>
      <c r="D1118" s="26" t="inlineStr">
        <is>
          <t>PPOB</t>
        </is>
      </c>
      <c r="E1118" s="26" t="inlineStr">
        <is>
          <t>TAGIHAN BPJS KESEHATAN</t>
        </is>
      </c>
      <c r="F1118" s="26" t="inlineStr">
        <is>
          <t>(blank)</t>
        </is>
      </c>
      <c r="G1118" s="27" t="n">
        <v>23</v>
      </c>
      <c r="H1118" s="28" t="n">
        <v>3707621</v>
      </c>
      <c r="I1118" s="28" t="n">
        <v>3673400</v>
      </c>
      <c r="J1118" s="28" t="n">
        <v>34221</v>
      </c>
      <c r="K1118" s="29" t="n">
        <v>0.923</v>
      </c>
      <c r="L1118" s="28" t="n">
        <v>1487.87</v>
      </c>
      <c r="M1118" s="28" t="n">
        <v>1103.9</v>
      </c>
    </row>
    <row r="1119">
      <c r="A1119" s="24" t="n">
        <v>2026</v>
      </c>
      <c r="B1119" s="25" t="inlineStr">
        <is>
          <t>Mar</t>
        </is>
      </c>
      <c r="C1119" s="25" t="inlineStr">
        <is>
          <t>ONLINE</t>
        </is>
      </c>
      <c r="D1119" s="26" t="inlineStr">
        <is>
          <t>PPOB</t>
        </is>
      </c>
      <c r="E1119" s="26" t="inlineStr">
        <is>
          <t>TAGIHAN GAS PERTAGAS</t>
        </is>
      </c>
      <c r="F1119" s="26" t="inlineStr">
        <is>
          <t>(blank)</t>
        </is>
      </c>
      <c r="G1119" s="27" t="n">
        <v>5</v>
      </c>
      <c r="H1119" s="28" t="n">
        <v>278120</v>
      </c>
      <c r="I1119" s="28" t="n">
        <v>275500</v>
      </c>
      <c r="J1119" s="28" t="n">
        <v>2620</v>
      </c>
      <c r="K1119" s="29" t="n">
        <v>0.9419999999999999</v>
      </c>
      <c r="L1119" s="28" t="n">
        <v>524</v>
      </c>
      <c r="M1119" s="28" t="n">
        <v>84.52</v>
      </c>
    </row>
    <row r="1120">
      <c r="A1120" s="24" t="n">
        <v>2026</v>
      </c>
      <c r="B1120" s="25" t="inlineStr">
        <is>
          <t>Mar</t>
        </is>
      </c>
      <c r="C1120" s="25" t="inlineStr">
        <is>
          <t>ONLINE</t>
        </is>
      </c>
      <c r="D1120" s="26" t="inlineStr">
        <is>
          <t>PPOB</t>
        </is>
      </c>
      <c r="E1120" s="26" t="inlineStr">
        <is>
          <t>TAGIHAN HP ISAT MATRIX</t>
        </is>
      </c>
      <c r="F1120" s="26" t="inlineStr">
        <is>
          <t>(blank)</t>
        </is>
      </c>
      <c r="G1120" s="27" t="n">
        <v>3</v>
      </c>
      <c r="H1120" s="28" t="n">
        <v>338340</v>
      </c>
      <c r="I1120" s="28" t="n">
        <v>336450</v>
      </c>
      <c r="J1120" s="28" t="n">
        <v>1890</v>
      </c>
      <c r="K1120" s="29" t="n">
        <v>0.5586</v>
      </c>
      <c r="L1120" s="28" t="n">
        <v>630</v>
      </c>
      <c r="M1120" s="28" t="n">
        <v>60.97</v>
      </c>
    </row>
    <row r="1121">
      <c r="A1121" s="24" t="n">
        <v>2026</v>
      </c>
      <c r="B1121" s="25" t="inlineStr">
        <is>
          <t>Mar</t>
        </is>
      </c>
      <c r="C1121" s="25" t="inlineStr">
        <is>
          <t>ONLINE</t>
        </is>
      </c>
      <c r="D1121" s="26" t="inlineStr">
        <is>
          <t>PPOB</t>
        </is>
      </c>
      <c r="E1121" s="26" t="inlineStr">
        <is>
          <t>TAGIHAN HP KARTU HALO</t>
        </is>
      </c>
      <c r="F1121" s="26" t="inlineStr">
        <is>
          <t>(blank)</t>
        </is>
      </c>
      <c r="G1121" s="27" t="n">
        <v>2</v>
      </c>
      <c r="H1121" s="28" t="n">
        <v>251180</v>
      </c>
      <c r="I1121" s="28" t="n">
        <v>248900</v>
      </c>
      <c r="J1121" s="28" t="n">
        <v>2280</v>
      </c>
      <c r="K1121" s="29" t="n">
        <v>0.9077</v>
      </c>
      <c r="L1121" s="28" t="n">
        <v>1140</v>
      </c>
      <c r="M1121" s="28" t="n">
        <v>73.55</v>
      </c>
    </row>
    <row r="1122">
      <c r="A1122" s="24" t="n">
        <v>2026</v>
      </c>
      <c r="B1122" s="25" t="inlineStr">
        <is>
          <t>Mar</t>
        </is>
      </c>
      <c r="C1122" s="25" t="inlineStr">
        <is>
          <t>ONLINE</t>
        </is>
      </c>
      <c r="D1122" s="26" t="inlineStr">
        <is>
          <t>PPOB</t>
        </is>
      </c>
      <c r="E1122" s="26" t="inlineStr">
        <is>
          <t>TAGIHAN HP XPLORE</t>
        </is>
      </c>
      <c r="F1122" s="26" t="inlineStr">
        <is>
          <t>(blank)</t>
        </is>
      </c>
      <c r="G1122" s="27" t="n">
        <v>1</v>
      </c>
      <c r="H1122" s="28" t="n">
        <v>167550</v>
      </c>
      <c r="I1122" s="28" t="n">
        <v>167550</v>
      </c>
      <c r="J1122" s="28" t="n">
        <v>0</v>
      </c>
      <c r="K1122" s="29" t="n">
        <v>0</v>
      </c>
      <c r="L1122" s="28" t="n">
        <v>0</v>
      </c>
      <c r="M1122" s="28" t="n">
        <v>0</v>
      </c>
    </row>
    <row r="1123">
      <c r="A1123" s="24" t="n">
        <v>2026</v>
      </c>
      <c r="B1123" s="25" t="inlineStr">
        <is>
          <t>Mar</t>
        </is>
      </c>
      <c r="C1123" s="25" t="inlineStr">
        <is>
          <t>ONLINE</t>
        </is>
      </c>
      <c r="D1123" s="26" t="inlineStr">
        <is>
          <t>PPOB</t>
        </is>
      </c>
      <c r="E1123" s="26" t="inlineStr">
        <is>
          <t>TAGIHAN INTERNET CBN</t>
        </is>
      </c>
      <c r="F1123" s="26" t="inlineStr">
        <is>
          <t>(blank)</t>
        </is>
      </c>
      <c r="G1123" s="27" t="n">
        <v>2</v>
      </c>
      <c r="H1123" s="28" t="n">
        <v>502040</v>
      </c>
      <c r="I1123" s="28" t="n">
        <v>500430</v>
      </c>
      <c r="J1123" s="28" t="n">
        <v>1610</v>
      </c>
      <c r="K1123" s="29" t="n">
        <v>0.3207</v>
      </c>
      <c r="L1123" s="28" t="n">
        <v>805</v>
      </c>
      <c r="M1123" s="28" t="n">
        <v>51.94</v>
      </c>
    </row>
    <row r="1124">
      <c r="A1124" s="24" t="n">
        <v>2026</v>
      </c>
      <c r="B1124" s="25" t="inlineStr">
        <is>
          <t>Mar</t>
        </is>
      </c>
      <c r="C1124" s="25" t="inlineStr">
        <is>
          <t>ONLINE</t>
        </is>
      </c>
      <c r="D1124" s="26" t="inlineStr">
        <is>
          <t>PPOB</t>
        </is>
      </c>
      <c r="E1124" s="26" t="inlineStr">
        <is>
          <t>TAGIHAN INTERNET INDIHOME</t>
        </is>
      </c>
      <c r="F1124" s="26" t="inlineStr">
        <is>
          <t>(blank)</t>
        </is>
      </c>
      <c r="G1124" s="27" t="n">
        <v>6</v>
      </c>
      <c r="H1124" s="28" t="n">
        <v>1672730</v>
      </c>
      <c r="I1124" s="28" t="n">
        <v>1665750</v>
      </c>
      <c r="J1124" s="28" t="n">
        <v>6980</v>
      </c>
      <c r="K1124" s="29" t="n">
        <v>0.4173</v>
      </c>
      <c r="L1124" s="28" t="n">
        <v>1163.33</v>
      </c>
      <c r="M1124" s="28" t="n">
        <v>225.16</v>
      </c>
    </row>
    <row r="1125">
      <c r="A1125" s="24" t="n">
        <v>2026</v>
      </c>
      <c r="B1125" s="25" t="inlineStr">
        <is>
          <t>Mar</t>
        </is>
      </c>
      <c r="C1125" s="25" t="inlineStr">
        <is>
          <t>ONLINE</t>
        </is>
      </c>
      <c r="D1125" s="26" t="inlineStr">
        <is>
          <t>PPOB</t>
        </is>
      </c>
      <c r="E1125" s="26" t="inlineStr">
        <is>
          <t>TAGIHAN INTERNET MY REPUBLIC</t>
        </is>
      </c>
      <c r="F1125" s="26" t="inlineStr">
        <is>
          <t>(blank)</t>
        </is>
      </c>
      <c r="G1125" s="27" t="n">
        <v>2</v>
      </c>
      <c r="H1125" s="28" t="n">
        <v>404250</v>
      </c>
      <c r="I1125" s="28" t="n">
        <v>401450</v>
      </c>
      <c r="J1125" s="28" t="n">
        <v>2800</v>
      </c>
      <c r="K1125" s="29" t="n">
        <v>0.6926</v>
      </c>
      <c r="L1125" s="28" t="n">
        <v>1400</v>
      </c>
      <c r="M1125" s="28" t="n">
        <v>90.31999999999999</v>
      </c>
    </row>
    <row r="1126">
      <c r="A1126" s="24" t="n">
        <v>2026</v>
      </c>
      <c r="B1126" s="25" t="inlineStr">
        <is>
          <t>Mar</t>
        </is>
      </c>
      <c r="C1126" s="25" t="inlineStr">
        <is>
          <t>ONLINE</t>
        </is>
      </c>
      <c r="D1126" s="26" t="inlineStr">
        <is>
          <t>PPOB</t>
        </is>
      </c>
      <c r="E1126" s="26" t="inlineStr">
        <is>
          <t>TAGIHAN M- FINANCE MCF</t>
        </is>
      </c>
      <c r="F1126" s="26" t="inlineStr">
        <is>
          <t>(blank)</t>
        </is>
      </c>
      <c r="G1126" s="27" t="n">
        <v>1</v>
      </c>
      <c r="H1126" s="28" t="n">
        <v>1522930</v>
      </c>
      <c r="I1126" s="28" t="n">
        <v>1522500</v>
      </c>
      <c r="J1126" s="28" t="n">
        <v>430</v>
      </c>
      <c r="K1126" s="29" t="n">
        <v>0.0282</v>
      </c>
      <c r="L1126" s="28" t="n">
        <v>430</v>
      </c>
      <c r="M1126" s="28" t="n">
        <v>13.87</v>
      </c>
    </row>
    <row r="1127">
      <c r="A1127" s="24" t="n">
        <v>2026</v>
      </c>
      <c r="B1127" s="25" t="inlineStr">
        <is>
          <t>Mar</t>
        </is>
      </c>
      <c r="C1127" s="25" t="inlineStr">
        <is>
          <t>ONLINE</t>
        </is>
      </c>
      <c r="D1127" s="26" t="inlineStr">
        <is>
          <t>PPOB</t>
        </is>
      </c>
      <c r="E1127" s="26" t="inlineStr">
        <is>
          <t>TAGIHAN M-FINANCE ADIRA</t>
        </is>
      </c>
      <c r="F1127" s="26" t="inlineStr">
        <is>
          <t>(blank)</t>
        </is>
      </c>
      <c r="G1127" s="27" t="n">
        <v>2</v>
      </c>
      <c r="H1127" s="28" t="n">
        <v>2134960</v>
      </c>
      <c r="I1127" s="28" t="n">
        <v>2133700</v>
      </c>
      <c r="J1127" s="28" t="n">
        <v>1260</v>
      </c>
      <c r="K1127" s="29" t="n">
        <v>0.059</v>
      </c>
      <c r="L1127" s="28" t="n">
        <v>630</v>
      </c>
      <c r="M1127" s="28" t="n">
        <v>40.65</v>
      </c>
    </row>
    <row r="1128">
      <c r="A1128" s="24" t="n">
        <v>2026</v>
      </c>
      <c r="B1128" s="25" t="inlineStr">
        <is>
          <t>Mar</t>
        </is>
      </c>
      <c r="C1128" s="25" t="inlineStr">
        <is>
          <t>ONLINE</t>
        </is>
      </c>
      <c r="D1128" s="26" t="inlineStr">
        <is>
          <t>PPOB</t>
        </is>
      </c>
      <c r="E1128" s="26" t="inlineStr">
        <is>
          <t>TAGIHAN M-FINANCE BAF</t>
        </is>
      </c>
      <c r="F1128" s="26" t="inlineStr">
        <is>
          <t>(blank)</t>
        </is>
      </c>
      <c r="G1128" s="27" t="n">
        <v>1</v>
      </c>
      <c r="H1128" s="28" t="n">
        <v>595255</v>
      </c>
      <c r="I1128" s="28" t="n">
        <v>594600</v>
      </c>
      <c r="J1128" s="28" t="n">
        <v>655</v>
      </c>
      <c r="K1128" s="29" t="n">
        <v>0.11</v>
      </c>
      <c r="L1128" s="28" t="n">
        <v>655</v>
      </c>
      <c r="M1128" s="28" t="n">
        <v>21.13</v>
      </c>
    </row>
    <row r="1129">
      <c r="A1129" s="24" t="n">
        <v>2026</v>
      </c>
      <c r="B1129" s="25" t="inlineStr">
        <is>
          <t>Mar</t>
        </is>
      </c>
      <c r="C1129" s="25" t="inlineStr">
        <is>
          <t>ONLINE</t>
        </is>
      </c>
      <c r="D1129" s="26" t="inlineStr">
        <is>
          <t>PPOB</t>
        </is>
      </c>
      <c r="E1129" s="26" t="inlineStr">
        <is>
          <t>TAGIHAN PLN BULANAN</t>
        </is>
      </c>
      <c r="F1129" s="26" t="inlineStr">
        <is>
          <t>(blank)</t>
        </is>
      </c>
      <c r="G1129" s="27" t="n">
        <v>303</v>
      </c>
      <c r="H1129" s="28" t="n">
        <v>36380761</v>
      </c>
      <c r="I1129" s="28" t="n">
        <v>36051780</v>
      </c>
      <c r="J1129" s="28" t="n">
        <v>328981</v>
      </c>
      <c r="K1129" s="29" t="n">
        <v>0.9043</v>
      </c>
      <c r="L1129" s="28" t="n">
        <v>1085.75</v>
      </c>
      <c r="M1129" s="28" t="n">
        <v>10612.29</v>
      </c>
    </row>
    <row r="1130">
      <c r="A1130" s="24" t="n">
        <v>2026</v>
      </c>
      <c r="B1130" s="25" t="inlineStr">
        <is>
          <t>Mar</t>
        </is>
      </c>
      <c r="C1130" s="25" t="inlineStr">
        <is>
          <t>ONLINE</t>
        </is>
      </c>
      <c r="D1130" s="26" t="inlineStr">
        <is>
          <t>PPOB</t>
        </is>
      </c>
      <c r="E1130" s="26" t="inlineStr">
        <is>
          <t>TAGIHAN TELKOM</t>
        </is>
      </c>
      <c r="F1130" s="26" t="inlineStr">
        <is>
          <t>(blank)</t>
        </is>
      </c>
      <c r="G1130" s="27" t="n">
        <v>15</v>
      </c>
      <c r="H1130" s="28" t="n">
        <v>4448205</v>
      </c>
      <c r="I1130" s="28" t="n">
        <v>4432440</v>
      </c>
      <c r="J1130" s="28" t="n">
        <v>15765</v>
      </c>
      <c r="K1130" s="29" t="n">
        <v>0.3544</v>
      </c>
      <c r="L1130" s="28" t="n">
        <v>1051</v>
      </c>
      <c r="M1130" s="28" t="n">
        <v>508.55</v>
      </c>
    </row>
    <row r="1131">
      <c r="A1131" s="24" t="n">
        <v>2026</v>
      </c>
      <c r="B1131" s="25" t="inlineStr">
        <is>
          <t>Mar</t>
        </is>
      </c>
      <c r="C1131" s="25" t="inlineStr">
        <is>
          <t>ONLINE</t>
        </is>
      </c>
      <c r="D1131" s="26" t="inlineStr">
        <is>
          <t>TELCO</t>
        </is>
      </c>
      <c r="E1131" s="26" t="inlineStr">
        <is>
          <t>AXIS/XL</t>
        </is>
      </c>
      <c r="F1131" s="26" t="inlineStr">
        <is>
          <t>MOBILE</t>
        </is>
      </c>
      <c r="G1131" s="27" t="n">
        <v>1993</v>
      </c>
      <c r="H1131" s="28" t="n">
        <v>41522616</v>
      </c>
      <c r="I1131" s="28" t="n">
        <v>40958840</v>
      </c>
      <c r="J1131" s="28" t="n">
        <v>563776</v>
      </c>
      <c r="K1131" s="29" t="n">
        <v>1.3578</v>
      </c>
      <c r="L1131" s="28" t="n">
        <v>282.88</v>
      </c>
      <c r="M1131" s="28" t="n">
        <v>18186.32</v>
      </c>
    </row>
    <row r="1132">
      <c r="A1132" s="24" t="n">
        <v>2026</v>
      </c>
      <c r="B1132" s="25" t="inlineStr">
        <is>
          <t>Mar</t>
        </is>
      </c>
      <c r="C1132" s="25" t="inlineStr">
        <is>
          <t>ONLINE</t>
        </is>
      </c>
      <c r="D1132" s="26" t="inlineStr">
        <is>
          <t>TELCO</t>
        </is>
      </c>
      <c r="E1132" s="26" t="inlineStr">
        <is>
          <t>AXIS/XL</t>
        </is>
      </c>
      <c r="F1132" s="26" t="inlineStr">
        <is>
          <t>MOBILE DATA</t>
        </is>
      </c>
      <c r="G1132" s="27" t="n">
        <v>2401</v>
      </c>
      <c r="H1132" s="28" t="n">
        <v>44027029</v>
      </c>
      <c r="I1132" s="28" t="n">
        <v>42995537</v>
      </c>
      <c r="J1132" s="28" t="n">
        <v>1031492</v>
      </c>
      <c r="K1132" s="29" t="n">
        <v>2.3429</v>
      </c>
      <c r="L1132" s="28" t="n">
        <v>429.61</v>
      </c>
      <c r="M1132" s="28" t="n">
        <v>33273.94</v>
      </c>
    </row>
    <row r="1133">
      <c r="A1133" s="24" t="n">
        <v>2026</v>
      </c>
      <c r="B1133" s="25" t="inlineStr">
        <is>
          <t>Mar</t>
        </is>
      </c>
      <c r="C1133" s="25" t="inlineStr">
        <is>
          <t>ONLINE</t>
        </is>
      </c>
      <c r="D1133" s="26" t="inlineStr">
        <is>
          <t>TELCO</t>
        </is>
      </c>
      <c r="E1133" s="26" t="inlineStr">
        <is>
          <t>INDOSAT</t>
        </is>
      </c>
      <c r="F1133" s="26" t="inlineStr">
        <is>
          <t>MOBILE</t>
        </is>
      </c>
      <c r="G1133" s="27" t="n">
        <v>2801</v>
      </c>
      <c r="H1133" s="28" t="n">
        <v>95722523</v>
      </c>
      <c r="I1133" s="28" t="n">
        <v>93883103</v>
      </c>
      <c r="J1133" s="28" t="n">
        <v>1839420</v>
      </c>
      <c r="K1133" s="29" t="n">
        <v>1.9216</v>
      </c>
      <c r="L1133" s="28" t="n">
        <v>656.7</v>
      </c>
      <c r="M1133" s="28" t="n">
        <v>59336.13</v>
      </c>
    </row>
    <row r="1134">
      <c r="A1134" s="24" t="n">
        <v>2026</v>
      </c>
      <c r="B1134" s="25" t="inlineStr">
        <is>
          <t>Mar</t>
        </is>
      </c>
      <c r="C1134" s="25" t="inlineStr">
        <is>
          <t>ONLINE</t>
        </is>
      </c>
      <c r="D1134" s="26" t="inlineStr">
        <is>
          <t>TELCO</t>
        </is>
      </c>
      <c r="E1134" s="26" t="inlineStr">
        <is>
          <t>INDOSAT</t>
        </is>
      </c>
      <c r="F1134" s="26" t="inlineStr">
        <is>
          <t>MOBILE DATA</t>
        </is>
      </c>
      <c r="G1134" s="27" t="n">
        <v>2667</v>
      </c>
      <c r="H1134" s="28" t="n">
        <v>50579051</v>
      </c>
      <c r="I1134" s="28" t="n">
        <v>49505033</v>
      </c>
      <c r="J1134" s="28" t="n">
        <v>1074018</v>
      </c>
      <c r="K1134" s="29" t="n">
        <v>2.1234</v>
      </c>
      <c r="L1134" s="28" t="n">
        <v>402.71</v>
      </c>
      <c r="M1134" s="28" t="n">
        <v>34645.74</v>
      </c>
    </row>
    <row r="1135">
      <c r="A1135" s="24" t="n">
        <v>2026</v>
      </c>
      <c r="B1135" s="25" t="inlineStr">
        <is>
          <t>Mar</t>
        </is>
      </c>
      <c r="C1135" s="25" t="inlineStr">
        <is>
          <t>ONLINE</t>
        </is>
      </c>
      <c r="D1135" s="26" t="inlineStr">
        <is>
          <t>TELCO</t>
        </is>
      </c>
      <c r="E1135" s="26" t="inlineStr">
        <is>
          <t>SMARTFREN</t>
        </is>
      </c>
      <c r="F1135" s="26" t="inlineStr">
        <is>
          <t>MOBILE</t>
        </is>
      </c>
      <c r="G1135" s="27" t="n">
        <v>401</v>
      </c>
      <c r="H1135" s="28" t="n">
        <v>8342129</v>
      </c>
      <c r="I1135" s="28" t="n">
        <v>8200996</v>
      </c>
      <c r="J1135" s="28" t="n">
        <v>141133</v>
      </c>
      <c r="K1135" s="29" t="n">
        <v>1.6918</v>
      </c>
      <c r="L1135" s="28" t="n">
        <v>351.95</v>
      </c>
      <c r="M1135" s="28" t="n">
        <v>4552.68</v>
      </c>
    </row>
    <row r="1136">
      <c r="A1136" s="24" t="n">
        <v>2026</v>
      </c>
      <c r="B1136" s="25" t="inlineStr">
        <is>
          <t>Mar</t>
        </is>
      </c>
      <c r="C1136" s="25" t="inlineStr">
        <is>
          <t>ONLINE</t>
        </is>
      </c>
      <c r="D1136" s="26" t="inlineStr">
        <is>
          <t>TELCO</t>
        </is>
      </c>
      <c r="E1136" s="26" t="inlineStr">
        <is>
          <t>SMARTFREN</t>
        </is>
      </c>
      <c r="F1136" s="26" t="inlineStr">
        <is>
          <t>MOBILE DATA</t>
        </is>
      </c>
      <c r="G1136" s="27" t="n">
        <v>606</v>
      </c>
      <c r="H1136" s="28" t="n">
        <v>14401525</v>
      </c>
      <c r="I1136" s="28" t="n">
        <v>14042409</v>
      </c>
      <c r="J1136" s="28" t="n">
        <v>359116</v>
      </c>
      <c r="K1136" s="29" t="n">
        <v>2.4936</v>
      </c>
      <c r="L1136" s="28" t="n">
        <v>592.6</v>
      </c>
      <c r="M1136" s="28" t="n">
        <v>11584.39</v>
      </c>
    </row>
    <row r="1137">
      <c r="A1137" s="24" t="n">
        <v>2026</v>
      </c>
      <c r="B1137" s="25" t="inlineStr">
        <is>
          <t>Mar</t>
        </is>
      </c>
      <c r="C1137" s="25" t="inlineStr">
        <is>
          <t>ONLINE</t>
        </is>
      </c>
      <c r="D1137" s="26" t="inlineStr">
        <is>
          <t>TELCO</t>
        </is>
      </c>
      <c r="E1137" s="26" t="inlineStr">
        <is>
          <t>TELKOMSEL</t>
        </is>
      </c>
      <c r="F1137" s="26" t="inlineStr">
        <is>
          <t>MOBILE</t>
        </is>
      </c>
      <c r="G1137" s="27" t="n">
        <v>7425</v>
      </c>
      <c r="H1137" s="28" t="n">
        <v>273155056</v>
      </c>
      <c r="I1137" s="28" t="n">
        <v>268567222</v>
      </c>
      <c r="J1137" s="28" t="n">
        <v>4587834</v>
      </c>
      <c r="K1137" s="29" t="n">
        <v>1.6796</v>
      </c>
      <c r="L1137" s="28" t="n">
        <v>617.89</v>
      </c>
      <c r="M1137" s="28" t="n">
        <v>147994.65</v>
      </c>
    </row>
    <row r="1138">
      <c r="A1138" s="24" t="n">
        <v>2026</v>
      </c>
      <c r="B1138" s="25" t="inlineStr">
        <is>
          <t>Mar</t>
        </is>
      </c>
      <c r="C1138" s="25" t="inlineStr">
        <is>
          <t>ONLINE</t>
        </is>
      </c>
      <c r="D1138" s="26" t="inlineStr">
        <is>
          <t>TELCO</t>
        </is>
      </c>
      <c r="E1138" s="26" t="inlineStr">
        <is>
          <t>TELKOMSEL</t>
        </is>
      </c>
      <c r="F1138" s="26" t="inlineStr">
        <is>
          <t>MOBILE DATA</t>
        </is>
      </c>
      <c r="G1138" s="27" t="n">
        <v>1672</v>
      </c>
      <c r="H1138" s="28" t="n">
        <v>33839839</v>
      </c>
      <c r="I1138" s="28" t="n">
        <v>30400957</v>
      </c>
      <c r="J1138" s="28" t="n">
        <v>3438882</v>
      </c>
      <c r="K1138" s="29" t="n">
        <v>10.1622</v>
      </c>
      <c r="L1138" s="28" t="n">
        <v>2056.75</v>
      </c>
      <c r="M1138" s="28" t="n">
        <v>110931.68</v>
      </c>
    </row>
    <row r="1139">
      <c r="A1139" s="24" t="n">
        <v>2026</v>
      </c>
      <c r="B1139" s="25" t="inlineStr">
        <is>
          <t>Mar</t>
        </is>
      </c>
      <c r="C1139" s="25" t="inlineStr">
        <is>
          <t>ONLINE</t>
        </is>
      </c>
      <c r="D1139" s="26" t="inlineStr">
        <is>
          <t>TELCO</t>
        </is>
      </c>
      <c r="E1139" s="26" t="inlineStr">
        <is>
          <t>TRI</t>
        </is>
      </c>
      <c r="F1139" s="26" t="inlineStr">
        <is>
          <t>MOBILE</t>
        </is>
      </c>
      <c r="G1139" s="27" t="n">
        <v>1161</v>
      </c>
      <c r="H1139" s="28" t="n">
        <v>28251475</v>
      </c>
      <c r="I1139" s="28" t="n">
        <v>27586180</v>
      </c>
      <c r="J1139" s="28" t="n">
        <v>665295</v>
      </c>
      <c r="K1139" s="29" t="n">
        <v>2.3549</v>
      </c>
      <c r="L1139" s="28" t="n">
        <v>573.04</v>
      </c>
      <c r="M1139" s="28" t="n">
        <v>21461.13</v>
      </c>
    </row>
    <row r="1140">
      <c r="A1140" s="24" t="n">
        <v>2026</v>
      </c>
      <c r="B1140" s="25" t="inlineStr">
        <is>
          <t>Mar</t>
        </is>
      </c>
      <c r="C1140" s="25" t="inlineStr">
        <is>
          <t>ONLINE</t>
        </is>
      </c>
      <c r="D1140" s="26" t="inlineStr">
        <is>
          <t>TELCO</t>
        </is>
      </c>
      <c r="E1140" s="26" t="inlineStr">
        <is>
          <t>TRI</t>
        </is>
      </c>
      <c r="F1140" s="26" t="inlineStr">
        <is>
          <t>MOBILE DATA</t>
        </is>
      </c>
      <c r="G1140" s="27" t="n">
        <v>1787</v>
      </c>
      <c r="H1140" s="28" t="n">
        <v>28404198</v>
      </c>
      <c r="I1140" s="28" t="n">
        <v>27526631</v>
      </c>
      <c r="J1140" s="28" t="n">
        <v>877567</v>
      </c>
      <c r="K1140" s="29" t="n">
        <v>3.0896</v>
      </c>
      <c r="L1140" s="28" t="n">
        <v>491.08</v>
      </c>
      <c r="M1140" s="28" t="n">
        <v>28308.61</v>
      </c>
    </row>
    <row r="1141">
      <c r="A1141" s="24" t="n">
        <v>2026</v>
      </c>
      <c r="B1141" s="25" t="inlineStr">
        <is>
          <t>Apr</t>
        </is>
      </c>
      <c r="C1141" s="25" t="inlineStr">
        <is>
          <t>H2H</t>
        </is>
      </c>
      <c r="D1141" s="26" t="inlineStr">
        <is>
          <t>EWALLET</t>
        </is>
      </c>
      <c r="E1141" s="26" t="inlineStr">
        <is>
          <t>DANA</t>
        </is>
      </c>
      <c r="F1141" s="26" t="inlineStr">
        <is>
          <t>DANA CEK</t>
        </is>
      </c>
      <c r="G1141" s="27" t="n">
        <v>241</v>
      </c>
      <c r="H1141" s="28" t="n">
        <v>241</v>
      </c>
      <c r="I1141" s="28" t="n">
        <v>0</v>
      </c>
      <c r="J1141" s="28" t="n">
        <v>241</v>
      </c>
      <c r="K1141" s="29" t="n">
        <v>100</v>
      </c>
      <c r="L1141" s="28" t="n">
        <v>1</v>
      </c>
      <c r="M1141" s="28" t="n">
        <v>8.029999999999999</v>
      </c>
    </row>
    <row r="1142">
      <c r="A1142" s="24" t="n">
        <v>2026</v>
      </c>
      <c r="B1142" s="25" t="inlineStr">
        <is>
          <t>Apr</t>
        </is>
      </c>
      <c r="C1142" s="25" t="inlineStr">
        <is>
          <t>H2H</t>
        </is>
      </c>
      <c r="D1142" s="26" t="inlineStr">
        <is>
          <t>EWALLET</t>
        </is>
      </c>
      <c r="E1142" s="26" t="inlineStr">
        <is>
          <t>DANA</t>
        </is>
      </c>
      <c r="F1142" s="26" t="inlineStr">
        <is>
          <t>DANA NOMINAL</t>
        </is>
      </c>
      <c r="G1142" s="27" t="n">
        <v>123</v>
      </c>
      <c r="H1142" s="28" t="n">
        <v>12961520</v>
      </c>
      <c r="I1142" s="28" t="n">
        <v>12954320</v>
      </c>
      <c r="J1142" s="28" t="n">
        <v>7200</v>
      </c>
      <c r="K1142" s="29" t="n">
        <v>0.0555</v>
      </c>
      <c r="L1142" s="28" t="n">
        <v>58.54</v>
      </c>
      <c r="M1142" s="28" t="n">
        <v>240</v>
      </c>
    </row>
    <row r="1143">
      <c r="A1143" s="24" t="n">
        <v>2026</v>
      </c>
      <c r="B1143" s="25" t="inlineStr">
        <is>
          <t>Apr</t>
        </is>
      </c>
      <c r="C1143" s="25" t="inlineStr">
        <is>
          <t>H2H</t>
        </is>
      </c>
      <c r="D1143" s="26" t="inlineStr">
        <is>
          <t>EWALLET</t>
        </is>
      </c>
      <c r="E1143" s="26" t="inlineStr">
        <is>
          <t>GOPAY CUSTOMER</t>
        </is>
      </c>
      <c r="F1143" s="26" t="inlineStr">
        <is>
          <t>(blank)</t>
        </is>
      </c>
      <c r="G1143" s="27" t="n">
        <v>343</v>
      </c>
      <c r="H1143" s="28" t="n">
        <v>18846730</v>
      </c>
      <c r="I1143" s="28" t="n">
        <v>18816540</v>
      </c>
      <c r="J1143" s="28" t="n">
        <v>30190</v>
      </c>
      <c r="K1143" s="29" t="n">
        <v>0.1602</v>
      </c>
      <c r="L1143" s="28" t="n">
        <v>88.02</v>
      </c>
      <c r="M1143" s="28" t="n">
        <v>1006.33</v>
      </c>
    </row>
    <row r="1144">
      <c r="A1144" s="24" t="n">
        <v>2026</v>
      </c>
      <c r="B1144" s="25" t="inlineStr">
        <is>
          <t>Apr</t>
        </is>
      </c>
      <c r="C1144" s="25" t="inlineStr">
        <is>
          <t>H2H</t>
        </is>
      </c>
      <c r="D1144" s="26" t="inlineStr">
        <is>
          <t>EWALLET</t>
        </is>
      </c>
      <c r="E1144" s="26" t="inlineStr">
        <is>
          <t>LINKAJA</t>
        </is>
      </c>
      <c r="F1144" s="26" t="inlineStr">
        <is>
          <t>(blank)</t>
        </is>
      </c>
      <c r="G1144" s="27" t="n">
        <v>3</v>
      </c>
      <c r="H1144" s="28" t="n">
        <v>31050</v>
      </c>
      <c r="I1144" s="28" t="n">
        <v>30600</v>
      </c>
      <c r="J1144" s="28" t="n">
        <v>450</v>
      </c>
      <c r="K1144" s="29" t="n">
        <v>1.4493</v>
      </c>
      <c r="L1144" s="28" t="n">
        <v>150</v>
      </c>
      <c r="M1144" s="28" t="n">
        <v>15</v>
      </c>
    </row>
    <row r="1145">
      <c r="A1145" s="24" t="n">
        <v>2026</v>
      </c>
      <c r="B1145" s="25" t="inlineStr">
        <is>
          <t>Apr</t>
        </is>
      </c>
      <c r="C1145" s="25" t="inlineStr">
        <is>
          <t>H2H</t>
        </is>
      </c>
      <c r="D1145" s="26" t="inlineStr">
        <is>
          <t>EWALLET</t>
        </is>
      </c>
      <c r="E1145" s="26" t="inlineStr">
        <is>
          <t>OVO</t>
        </is>
      </c>
      <c r="F1145" s="26" t="inlineStr">
        <is>
          <t>(blank)</t>
        </is>
      </c>
      <c r="G1145" s="27" t="n">
        <v>12</v>
      </c>
      <c r="H1145" s="28" t="n">
        <v>1085080</v>
      </c>
      <c r="I1145" s="28" t="n">
        <v>1081840</v>
      </c>
      <c r="J1145" s="28" t="n">
        <v>3240</v>
      </c>
      <c r="K1145" s="29" t="n">
        <v>0.2986</v>
      </c>
      <c r="L1145" s="28" t="n">
        <v>270</v>
      </c>
      <c r="M1145" s="28" t="n">
        <v>108</v>
      </c>
    </row>
    <row r="1146">
      <c r="A1146" s="24" t="n">
        <v>2026</v>
      </c>
      <c r="B1146" s="25" t="inlineStr">
        <is>
          <t>Apr</t>
        </is>
      </c>
      <c r="C1146" s="25" t="inlineStr">
        <is>
          <t>H2H</t>
        </is>
      </c>
      <c r="D1146" s="26" t="inlineStr">
        <is>
          <t>EWALLET</t>
        </is>
      </c>
      <c r="E1146" s="26" t="inlineStr">
        <is>
          <t>SHOPEEPAY</t>
        </is>
      </c>
      <c r="F1146" s="26" t="inlineStr">
        <is>
          <t>(blank)</t>
        </is>
      </c>
      <c r="G1146" s="27" t="n">
        <v>109</v>
      </c>
      <c r="H1146" s="28" t="n">
        <v>3674525</v>
      </c>
      <c r="I1146" s="28" t="n">
        <v>3666472</v>
      </c>
      <c r="J1146" s="28" t="n">
        <v>8053</v>
      </c>
      <c r="K1146" s="29" t="n">
        <v>0.2192</v>
      </c>
      <c r="L1146" s="28" t="n">
        <v>73.88</v>
      </c>
      <c r="M1146" s="28" t="n">
        <v>268.43</v>
      </c>
    </row>
    <row r="1147">
      <c r="A1147" s="24" t="n">
        <v>2026</v>
      </c>
      <c r="B1147" s="25" t="inlineStr">
        <is>
          <t>Apr</t>
        </is>
      </c>
      <c r="C1147" s="25" t="inlineStr">
        <is>
          <t>H2H</t>
        </is>
      </c>
      <c r="D1147" s="26" t="inlineStr">
        <is>
          <t>GAME ONLINE</t>
        </is>
      </c>
      <c r="E1147" s="26" t="inlineStr">
        <is>
          <t>FREE FIRE</t>
        </is>
      </c>
      <c r="F1147" s="26" t="inlineStr">
        <is>
          <t>(blank)</t>
        </is>
      </c>
      <c r="G1147" s="27" t="n">
        <v>2930</v>
      </c>
      <c r="H1147" s="28" t="n">
        <v>74377041</v>
      </c>
      <c r="I1147" s="28" t="n">
        <v>73870715</v>
      </c>
      <c r="J1147" s="28" t="n">
        <v>506326</v>
      </c>
      <c r="K1147" s="29" t="n">
        <v>0.6808</v>
      </c>
      <c r="L1147" s="28" t="n">
        <v>172.81</v>
      </c>
      <c r="M1147" s="28" t="n">
        <v>16877.53</v>
      </c>
    </row>
    <row r="1148">
      <c r="A1148" s="24" t="n">
        <v>2026</v>
      </c>
      <c r="B1148" s="25" t="inlineStr">
        <is>
          <t>Apr</t>
        </is>
      </c>
      <c r="C1148" s="25" t="inlineStr">
        <is>
          <t>H2H</t>
        </is>
      </c>
      <c r="D1148" s="26" t="inlineStr">
        <is>
          <t>GAME ONLINE</t>
        </is>
      </c>
      <c r="E1148" s="26" t="inlineStr">
        <is>
          <t>MOBILE LEGEND</t>
        </is>
      </c>
      <c r="F1148" s="26" t="inlineStr">
        <is>
          <t>(blank)</t>
        </is>
      </c>
      <c r="G1148" s="27" t="n">
        <v>70</v>
      </c>
      <c r="H1148" s="28" t="n">
        <v>3287600</v>
      </c>
      <c r="I1148" s="28" t="n">
        <v>3266678</v>
      </c>
      <c r="J1148" s="28" t="n">
        <v>20922</v>
      </c>
      <c r="K1148" s="29" t="n">
        <v>0.6364</v>
      </c>
      <c r="L1148" s="28" t="n">
        <v>298.89</v>
      </c>
      <c r="M1148" s="28" t="n">
        <v>697.4</v>
      </c>
    </row>
    <row r="1149">
      <c r="A1149" s="24" t="n">
        <v>2026</v>
      </c>
      <c r="B1149" s="25" t="inlineStr">
        <is>
          <t>Apr</t>
        </is>
      </c>
      <c r="C1149" s="25" t="inlineStr">
        <is>
          <t>H2H</t>
        </is>
      </c>
      <c r="D1149" s="26" t="inlineStr">
        <is>
          <t>PLN</t>
        </is>
      </c>
      <c r="E1149" s="26" t="inlineStr">
        <is>
          <t>PLN TOKEN REPLY STANDAR</t>
        </is>
      </c>
      <c r="F1149" s="26" t="inlineStr">
        <is>
          <t>(blank)</t>
        </is>
      </c>
      <c r="G1149" s="27" t="n">
        <v>3373</v>
      </c>
      <c r="H1149" s="28" t="n">
        <v>138395725</v>
      </c>
      <c r="I1149" s="28" t="n">
        <v>138162634</v>
      </c>
      <c r="J1149" s="28" t="n">
        <v>233091</v>
      </c>
      <c r="K1149" s="29" t="n">
        <v>0.1684</v>
      </c>
      <c r="L1149" s="28" t="n">
        <v>69.09999999999999</v>
      </c>
      <c r="M1149" s="28" t="n">
        <v>7769.7</v>
      </c>
    </row>
    <row r="1150">
      <c r="A1150" s="24" t="n">
        <v>2026</v>
      </c>
      <c r="B1150" s="25" t="inlineStr">
        <is>
          <t>Apr</t>
        </is>
      </c>
      <c r="C1150" s="25" t="inlineStr">
        <is>
          <t>H2H</t>
        </is>
      </c>
      <c r="D1150" s="26" t="inlineStr">
        <is>
          <t>PLN</t>
        </is>
      </c>
      <c r="E1150" s="26" t="inlineStr">
        <is>
          <t>TOKEN FULL REPLY</t>
        </is>
      </c>
      <c r="F1150" s="26" t="inlineStr">
        <is>
          <t>(blank)</t>
        </is>
      </c>
      <c r="G1150" s="27" t="n">
        <v>1462</v>
      </c>
      <c r="H1150" s="28" t="n">
        <v>1462</v>
      </c>
      <c r="I1150" s="28" t="n">
        <v>0</v>
      </c>
      <c r="J1150" s="28" t="n">
        <v>1462</v>
      </c>
      <c r="K1150" s="29" t="n">
        <v>100</v>
      </c>
      <c r="L1150" s="28" t="n">
        <v>1</v>
      </c>
      <c r="M1150" s="28" t="n">
        <v>48.73</v>
      </c>
    </row>
    <row r="1151">
      <c r="A1151" s="24" t="n">
        <v>2026</v>
      </c>
      <c r="B1151" s="25" t="inlineStr">
        <is>
          <t>Apr</t>
        </is>
      </c>
      <c r="C1151" s="25" t="inlineStr">
        <is>
          <t>H2H</t>
        </is>
      </c>
      <c r="D1151" s="26" t="inlineStr">
        <is>
          <t>PPOB</t>
        </is>
      </c>
      <c r="E1151" s="26" t="inlineStr">
        <is>
          <t>SALDO TV K -VISION</t>
        </is>
      </c>
      <c r="F1151" s="26" t="inlineStr">
        <is>
          <t>(blank)</t>
        </is>
      </c>
      <c r="G1151" s="27" t="n">
        <v>5</v>
      </c>
      <c r="H1151" s="28" t="n">
        <v>98625</v>
      </c>
      <c r="I1151" s="28" t="n">
        <v>98250</v>
      </c>
      <c r="J1151" s="28" t="n">
        <v>375</v>
      </c>
      <c r="K1151" s="29" t="n">
        <v>0.3802</v>
      </c>
      <c r="L1151" s="28" t="n">
        <v>75</v>
      </c>
      <c r="M1151" s="28" t="n">
        <v>12.5</v>
      </c>
    </row>
    <row r="1152">
      <c r="A1152" s="24" t="n">
        <v>2026</v>
      </c>
      <c r="B1152" s="25" t="inlineStr">
        <is>
          <t>Apr</t>
        </is>
      </c>
      <c r="C1152" s="25" t="inlineStr">
        <is>
          <t>H2H</t>
        </is>
      </c>
      <c r="D1152" s="26" t="inlineStr">
        <is>
          <t>TELCO</t>
        </is>
      </c>
      <c r="E1152" s="26" t="inlineStr">
        <is>
          <t>AXIS/XL</t>
        </is>
      </c>
      <c r="F1152" s="26" t="inlineStr">
        <is>
          <t>MOBILE</t>
        </is>
      </c>
      <c r="G1152" s="27" t="n">
        <v>5628</v>
      </c>
      <c r="H1152" s="28" t="n">
        <v>75704897</v>
      </c>
      <c r="I1152" s="28" t="n">
        <v>74789432</v>
      </c>
      <c r="J1152" s="28" t="n">
        <v>915465</v>
      </c>
      <c r="K1152" s="29" t="n">
        <v>1.2093</v>
      </c>
      <c r="L1152" s="28" t="n">
        <v>162.66</v>
      </c>
      <c r="M1152" s="28" t="n">
        <v>30515.5</v>
      </c>
    </row>
    <row r="1153">
      <c r="A1153" s="24" t="n">
        <v>2026</v>
      </c>
      <c r="B1153" s="25" t="inlineStr">
        <is>
          <t>Apr</t>
        </is>
      </c>
      <c r="C1153" s="25" t="inlineStr">
        <is>
          <t>H2H</t>
        </is>
      </c>
      <c r="D1153" s="26" t="inlineStr">
        <is>
          <t>TELCO</t>
        </is>
      </c>
      <c r="E1153" s="26" t="inlineStr">
        <is>
          <t>AXIS/XL</t>
        </is>
      </c>
      <c r="F1153" s="26" t="inlineStr">
        <is>
          <t>MOBILE DATA</t>
        </is>
      </c>
      <c r="G1153" s="27" t="n">
        <v>708</v>
      </c>
      <c r="H1153" s="28" t="n">
        <v>10770902</v>
      </c>
      <c r="I1153" s="28" t="n">
        <v>10683259</v>
      </c>
      <c r="J1153" s="28" t="n">
        <v>87643</v>
      </c>
      <c r="K1153" s="29" t="n">
        <v>0.8137</v>
      </c>
      <c r="L1153" s="28" t="n">
        <v>123.79</v>
      </c>
      <c r="M1153" s="28" t="n">
        <v>2921.43</v>
      </c>
    </row>
    <row r="1154">
      <c r="A1154" s="24" t="n">
        <v>2026</v>
      </c>
      <c r="B1154" s="25" t="inlineStr">
        <is>
          <t>Apr</t>
        </is>
      </c>
      <c r="C1154" s="25" t="inlineStr">
        <is>
          <t>H2H</t>
        </is>
      </c>
      <c r="D1154" s="26" t="inlineStr">
        <is>
          <t>TELCO</t>
        </is>
      </c>
      <c r="E1154" s="26" t="inlineStr">
        <is>
          <t>INDOSAT</t>
        </is>
      </c>
      <c r="F1154" s="26" t="inlineStr">
        <is>
          <t>MOBILE</t>
        </is>
      </c>
      <c r="G1154" s="27" t="n">
        <v>2699</v>
      </c>
      <c r="H1154" s="28" t="n">
        <v>70933071</v>
      </c>
      <c r="I1154" s="28" t="n">
        <v>70113493</v>
      </c>
      <c r="J1154" s="28" t="n">
        <v>819578</v>
      </c>
      <c r="K1154" s="29" t="n">
        <v>1.1554</v>
      </c>
      <c r="L1154" s="28" t="n">
        <v>303.66</v>
      </c>
      <c r="M1154" s="28" t="n">
        <v>27319.27</v>
      </c>
    </row>
    <row r="1155">
      <c r="A1155" s="24" t="n">
        <v>2026</v>
      </c>
      <c r="B1155" s="25" t="inlineStr">
        <is>
          <t>Apr</t>
        </is>
      </c>
      <c r="C1155" s="25" t="inlineStr">
        <is>
          <t>H2H</t>
        </is>
      </c>
      <c r="D1155" s="26" t="inlineStr">
        <is>
          <t>TELCO</t>
        </is>
      </c>
      <c r="E1155" s="26" t="inlineStr">
        <is>
          <t>INDOSAT</t>
        </is>
      </c>
      <c r="F1155" s="26" t="inlineStr">
        <is>
          <t>MOBILE DATA</t>
        </is>
      </c>
      <c r="G1155" s="27" t="n">
        <v>61984</v>
      </c>
      <c r="H1155" s="28" t="n">
        <v>503779950</v>
      </c>
      <c r="I1155" s="28" t="n">
        <v>501405523</v>
      </c>
      <c r="J1155" s="28" t="n">
        <v>2374427</v>
      </c>
      <c r="K1155" s="29" t="n">
        <v>0.4713</v>
      </c>
      <c r="L1155" s="28" t="n">
        <v>38.31</v>
      </c>
      <c r="M1155" s="28" t="n">
        <v>79147.57000000001</v>
      </c>
    </row>
    <row r="1156">
      <c r="A1156" s="24" t="n">
        <v>2026</v>
      </c>
      <c r="B1156" s="25" t="inlineStr">
        <is>
          <t>Apr</t>
        </is>
      </c>
      <c r="C1156" s="25" t="inlineStr">
        <is>
          <t>H2H</t>
        </is>
      </c>
      <c r="D1156" s="26" t="inlineStr">
        <is>
          <t>TELCO</t>
        </is>
      </c>
      <c r="E1156" s="26" t="inlineStr">
        <is>
          <t>SMARTFREN</t>
        </is>
      </c>
      <c r="F1156" s="26" t="inlineStr">
        <is>
          <t>MOBILE</t>
        </is>
      </c>
      <c r="G1156" s="27" t="n">
        <v>88</v>
      </c>
      <c r="H1156" s="28" t="n">
        <v>3469195</v>
      </c>
      <c r="I1156" s="28" t="n">
        <v>3451822</v>
      </c>
      <c r="J1156" s="28" t="n">
        <v>17373</v>
      </c>
      <c r="K1156" s="29" t="n">
        <v>0.5008</v>
      </c>
      <c r="L1156" s="28" t="n">
        <v>197.42</v>
      </c>
      <c r="M1156" s="28" t="n">
        <v>579.1</v>
      </c>
    </row>
    <row r="1157">
      <c r="A1157" s="24" t="n">
        <v>2026</v>
      </c>
      <c r="B1157" s="25" t="inlineStr">
        <is>
          <t>Apr</t>
        </is>
      </c>
      <c r="C1157" s="25" t="inlineStr">
        <is>
          <t>H2H</t>
        </is>
      </c>
      <c r="D1157" s="26" t="inlineStr">
        <is>
          <t>TELCO</t>
        </is>
      </c>
      <c r="E1157" s="26" t="inlineStr">
        <is>
          <t>SMARTFREN</t>
        </is>
      </c>
      <c r="F1157" s="26" t="inlineStr">
        <is>
          <t>MOBILE DATA</t>
        </is>
      </c>
      <c r="G1157" s="27" t="n">
        <v>178</v>
      </c>
      <c r="H1157" s="28" t="n">
        <v>3598348</v>
      </c>
      <c r="I1157" s="28" t="n">
        <v>3427940</v>
      </c>
      <c r="J1157" s="28" t="n">
        <v>170408</v>
      </c>
      <c r="K1157" s="29" t="n">
        <v>4.7357</v>
      </c>
      <c r="L1157" s="28" t="n">
        <v>957.35</v>
      </c>
      <c r="M1157" s="28" t="n">
        <v>5680.27</v>
      </c>
    </row>
    <row r="1158">
      <c r="A1158" s="24" t="n">
        <v>2026</v>
      </c>
      <c r="B1158" s="25" t="inlineStr">
        <is>
          <t>Apr</t>
        </is>
      </c>
      <c r="C1158" s="25" t="inlineStr">
        <is>
          <t>H2H</t>
        </is>
      </c>
      <c r="D1158" s="26" t="inlineStr">
        <is>
          <t>TELCO</t>
        </is>
      </c>
      <c r="E1158" s="26" t="inlineStr">
        <is>
          <t>TELKOMSEL</t>
        </is>
      </c>
      <c r="F1158" s="26" t="inlineStr">
        <is>
          <t>MOBILE</t>
        </is>
      </c>
      <c r="G1158" s="27" t="n">
        <v>16310</v>
      </c>
      <c r="H1158" s="28" t="n">
        <v>466470788</v>
      </c>
      <c r="I1158" s="28" t="n">
        <v>463873495</v>
      </c>
      <c r="J1158" s="28" t="n">
        <v>2597293</v>
      </c>
      <c r="K1158" s="29" t="n">
        <v>0.5568</v>
      </c>
      <c r="L1158" s="28" t="n">
        <v>159.25</v>
      </c>
      <c r="M1158" s="28" t="n">
        <v>86576.42999999999</v>
      </c>
    </row>
    <row r="1159">
      <c r="A1159" s="24" t="n">
        <v>2026</v>
      </c>
      <c r="B1159" s="25" t="inlineStr">
        <is>
          <t>Apr</t>
        </is>
      </c>
      <c r="C1159" s="25" t="inlineStr">
        <is>
          <t>H2H</t>
        </is>
      </c>
      <c r="D1159" s="26" t="inlineStr">
        <is>
          <t>TELCO</t>
        </is>
      </c>
      <c r="E1159" s="26" t="inlineStr">
        <is>
          <t>TELKOMSEL</t>
        </is>
      </c>
      <c r="F1159" s="26" t="inlineStr">
        <is>
          <t>MOBILE DATA</t>
        </is>
      </c>
      <c r="G1159" s="27" t="n">
        <v>13946</v>
      </c>
      <c r="H1159" s="28" t="n">
        <v>141073891</v>
      </c>
      <c r="I1159" s="28" t="n">
        <v>138034003</v>
      </c>
      <c r="J1159" s="28" t="n">
        <v>3039888</v>
      </c>
      <c r="K1159" s="29" t="n">
        <v>2.1548</v>
      </c>
      <c r="L1159" s="28" t="n">
        <v>217.98</v>
      </c>
      <c r="M1159" s="28" t="n">
        <v>101329.6</v>
      </c>
    </row>
    <row r="1160">
      <c r="A1160" s="24" t="n">
        <v>2026</v>
      </c>
      <c r="B1160" s="25" t="inlineStr">
        <is>
          <t>Apr</t>
        </is>
      </c>
      <c r="C1160" s="25" t="inlineStr">
        <is>
          <t>H2H</t>
        </is>
      </c>
      <c r="D1160" s="26" t="inlineStr">
        <is>
          <t>TELCO</t>
        </is>
      </c>
      <c r="E1160" s="26" t="inlineStr">
        <is>
          <t>TRI</t>
        </is>
      </c>
      <c r="F1160" s="26" t="inlineStr">
        <is>
          <t>MOBILE</t>
        </is>
      </c>
      <c r="G1160" s="27" t="n">
        <v>1373</v>
      </c>
      <c r="H1160" s="28" t="n">
        <v>24514960</v>
      </c>
      <c r="I1160" s="28" t="n">
        <v>24240226</v>
      </c>
      <c r="J1160" s="28" t="n">
        <v>274734</v>
      </c>
      <c r="K1160" s="29" t="n">
        <v>1.1207</v>
      </c>
      <c r="L1160" s="28" t="n">
        <v>200.1</v>
      </c>
      <c r="M1160" s="28" t="n">
        <v>9157.799999999999</v>
      </c>
    </row>
    <row r="1161">
      <c r="A1161" s="24" t="n">
        <v>2026</v>
      </c>
      <c r="B1161" s="25" t="inlineStr">
        <is>
          <t>Apr</t>
        </is>
      </c>
      <c r="C1161" s="25" t="inlineStr">
        <is>
          <t>H2H</t>
        </is>
      </c>
      <c r="D1161" s="26" t="inlineStr">
        <is>
          <t>TELCO</t>
        </is>
      </c>
      <c r="E1161" s="26" t="inlineStr">
        <is>
          <t>TRI</t>
        </is>
      </c>
      <c r="F1161" s="26" t="inlineStr">
        <is>
          <t>MOBILE DATA</t>
        </is>
      </c>
      <c r="G1161" s="27" t="n">
        <v>652</v>
      </c>
      <c r="H1161" s="28" t="n">
        <v>22913469</v>
      </c>
      <c r="I1161" s="28" t="n">
        <v>22736511</v>
      </c>
      <c r="J1161" s="28" t="n">
        <v>176958</v>
      </c>
      <c r="K1161" s="29" t="n">
        <v>0.7723</v>
      </c>
      <c r="L1161" s="28" t="n">
        <v>271.41</v>
      </c>
      <c r="M1161" s="28" t="n">
        <v>5898.6</v>
      </c>
    </row>
    <row r="1162">
      <c r="A1162" s="24" t="n">
        <v>2026</v>
      </c>
      <c r="B1162" s="25" t="inlineStr">
        <is>
          <t>Apr</t>
        </is>
      </c>
      <c r="C1162" s="25" t="inlineStr">
        <is>
          <t>ONLINE</t>
        </is>
      </c>
      <c r="D1162" s="26" t="inlineStr">
        <is>
          <t>EWALLET</t>
        </is>
      </c>
      <c r="E1162" s="26" t="inlineStr">
        <is>
          <t>DANA</t>
        </is>
      </c>
      <c r="F1162" s="26" t="inlineStr">
        <is>
          <t>DANA BEBAS</t>
        </is>
      </c>
      <c r="G1162" s="27" t="n">
        <v>1100</v>
      </c>
      <c r="H1162" s="28" t="n">
        <v>120272245</v>
      </c>
      <c r="I1162" s="28" t="n">
        <v>119158418</v>
      </c>
      <c r="J1162" s="28" t="n">
        <v>1113827</v>
      </c>
      <c r="K1162" s="29" t="n">
        <v>0.9261</v>
      </c>
      <c r="L1162" s="28" t="n">
        <v>1012.57</v>
      </c>
      <c r="M1162" s="28" t="n">
        <v>37127.57</v>
      </c>
    </row>
    <row r="1163">
      <c r="A1163" s="24" t="n">
        <v>2026</v>
      </c>
      <c r="B1163" s="25" t="inlineStr">
        <is>
          <t>Apr</t>
        </is>
      </c>
      <c r="C1163" s="25" t="inlineStr">
        <is>
          <t>ONLINE</t>
        </is>
      </c>
      <c r="D1163" s="26" t="inlineStr">
        <is>
          <t>EWALLET</t>
        </is>
      </c>
      <c r="E1163" s="26" t="inlineStr">
        <is>
          <t>DANA</t>
        </is>
      </c>
      <c r="F1163" s="26" t="inlineStr">
        <is>
          <t>DANA CEK</t>
        </is>
      </c>
      <c r="G1163" s="27" t="n">
        <v>185</v>
      </c>
      <c r="H1163" s="28" t="n">
        <v>185</v>
      </c>
      <c r="I1163" s="28" t="n">
        <v>0</v>
      </c>
      <c r="J1163" s="28" t="n">
        <v>185</v>
      </c>
      <c r="K1163" s="29" t="n">
        <v>100</v>
      </c>
      <c r="L1163" s="28" t="n">
        <v>1</v>
      </c>
      <c r="M1163" s="28" t="n">
        <v>6.17</v>
      </c>
    </row>
    <row r="1164">
      <c r="A1164" s="24" t="n">
        <v>2026</v>
      </c>
      <c r="B1164" s="25" t="inlineStr">
        <is>
          <t>Apr</t>
        </is>
      </c>
      <c r="C1164" s="25" t="inlineStr">
        <is>
          <t>ONLINE</t>
        </is>
      </c>
      <c r="D1164" s="26" t="inlineStr">
        <is>
          <t>EWALLET</t>
        </is>
      </c>
      <c r="E1164" s="26" t="inlineStr">
        <is>
          <t>DANA</t>
        </is>
      </c>
      <c r="F1164" s="26" t="inlineStr">
        <is>
          <t>DANA NOMINAL</t>
        </is>
      </c>
      <c r="G1164" s="27" t="n">
        <v>6472</v>
      </c>
      <c r="H1164" s="28" t="n">
        <v>545418015</v>
      </c>
      <c r="I1164" s="28" t="n">
        <v>541799750</v>
      </c>
      <c r="J1164" s="28" t="n">
        <v>3618265</v>
      </c>
      <c r="K1164" s="29" t="n">
        <v>0.6634</v>
      </c>
      <c r="L1164" s="28" t="n">
        <v>559.0599999999999</v>
      </c>
      <c r="M1164" s="28" t="n">
        <v>120608.83</v>
      </c>
    </row>
    <row r="1165">
      <c r="A1165" s="24" t="n">
        <v>2026</v>
      </c>
      <c r="B1165" s="25" t="inlineStr">
        <is>
          <t>Apr</t>
        </is>
      </c>
      <c r="C1165" s="25" t="inlineStr">
        <is>
          <t>ONLINE</t>
        </is>
      </c>
      <c r="D1165" s="26" t="inlineStr">
        <is>
          <t>EWALLET</t>
        </is>
      </c>
      <c r="E1165" s="26" t="inlineStr">
        <is>
          <t>GOPAY CUSTOMER</t>
        </is>
      </c>
      <c r="F1165" s="26" t="inlineStr">
        <is>
          <t>(blank)</t>
        </is>
      </c>
      <c r="G1165" s="27" t="n">
        <v>907</v>
      </c>
      <c r="H1165" s="28" t="n">
        <v>76940302</v>
      </c>
      <c r="I1165" s="28" t="n">
        <v>76658355</v>
      </c>
      <c r="J1165" s="28" t="n">
        <v>281947</v>
      </c>
      <c r="K1165" s="29" t="n">
        <v>0.3664</v>
      </c>
      <c r="L1165" s="28" t="n">
        <v>310.86</v>
      </c>
      <c r="M1165" s="28" t="n">
        <v>9398.23</v>
      </c>
    </row>
    <row r="1166">
      <c r="A1166" s="24" t="n">
        <v>2026</v>
      </c>
      <c r="B1166" s="25" t="inlineStr">
        <is>
          <t>Apr</t>
        </is>
      </c>
      <c r="C1166" s="25" t="inlineStr">
        <is>
          <t>ONLINE</t>
        </is>
      </c>
      <c r="D1166" s="26" t="inlineStr">
        <is>
          <t>EWALLET</t>
        </is>
      </c>
      <c r="E1166" s="26" t="inlineStr">
        <is>
          <t>GOPAY DRIVER</t>
        </is>
      </c>
      <c r="F1166" s="26" t="inlineStr">
        <is>
          <t>(blank)</t>
        </is>
      </c>
      <c r="G1166" s="27" t="n">
        <v>5</v>
      </c>
      <c r="H1166" s="28" t="n">
        <v>217895</v>
      </c>
      <c r="I1166" s="28" t="n">
        <v>216175</v>
      </c>
      <c r="J1166" s="28" t="n">
        <v>1720</v>
      </c>
      <c r="K1166" s="29" t="n">
        <v>0.7894</v>
      </c>
      <c r="L1166" s="28" t="n">
        <v>344</v>
      </c>
      <c r="M1166" s="28" t="n">
        <v>57.33</v>
      </c>
    </row>
    <row r="1167">
      <c r="A1167" s="24" t="n">
        <v>2026</v>
      </c>
      <c r="B1167" s="25" t="inlineStr">
        <is>
          <t>Apr</t>
        </is>
      </c>
      <c r="C1167" s="25" t="inlineStr">
        <is>
          <t>ONLINE</t>
        </is>
      </c>
      <c r="D1167" s="26" t="inlineStr">
        <is>
          <t>EWALLET</t>
        </is>
      </c>
      <c r="E1167" s="26" t="inlineStr">
        <is>
          <t>LINKAJA</t>
        </is>
      </c>
      <c r="F1167" s="26" t="inlineStr">
        <is>
          <t>(blank)</t>
        </is>
      </c>
      <c r="G1167" s="27" t="n">
        <v>4</v>
      </c>
      <c r="H1167" s="28" t="n">
        <v>302260</v>
      </c>
      <c r="I1167" s="28" t="n">
        <v>300860</v>
      </c>
      <c r="J1167" s="28" t="n">
        <v>1400</v>
      </c>
      <c r="K1167" s="29" t="n">
        <v>0.4632</v>
      </c>
      <c r="L1167" s="28" t="n">
        <v>350</v>
      </c>
      <c r="M1167" s="28" t="n">
        <v>46.67</v>
      </c>
    </row>
    <row r="1168">
      <c r="A1168" s="24" t="n">
        <v>2026</v>
      </c>
      <c r="B1168" s="25" t="inlineStr">
        <is>
          <t>Apr</t>
        </is>
      </c>
      <c r="C1168" s="25" t="inlineStr">
        <is>
          <t>ONLINE</t>
        </is>
      </c>
      <c r="D1168" s="26" t="inlineStr">
        <is>
          <t>EWALLET</t>
        </is>
      </c>
      <c r="E1168" s="26" t="inlineStr">
        <is>
          <t>OVO</t>
        </is>
      </c>
      <c r="F1168" s="26" t="inlineStr">
        <is>
          <t>(blank)</t>
        </is>
      </c>
      <c r="G1168" s="27" t="n">
        <v>152</v>
      </c>
      <c r="H1168" s="28" t="n">
        <v>11288760</v>
      </c>
      <c r="I1168" s="28" t="n">
        <v>11214360</v>
      </c>
      <c r="J1168" s="28" t="n">
        <v>74400</v>
      </c>
      <c r="K1168" s="29" t="n">
        <v>0.6591</v>
      </c>
      <c r="L1168" s="28" t="n">
        <v>489.47</v>
      </c>
      <c r="M1168" s="28" t="n">
        <v>2480</v>
      </c>
    </row>
    <row r="1169">
      <c r="A1169" s="24" t="n">
        <v>2026</v>
      </c>
      <c r="B1169" s="25" t="inlineStr">
        <is>
          <t>Apr</t>
        </is>
      </c>
      <c r="C1169" s="25" t="inlineStr">
        <is>
          <t>ONLINE</t>
        </is>
      </c>
      <c r="D1169" s="26" t="inlineStr">
        <is>
          <t>EWALLET</t>
        </is>
      </c>
      <c r="E1169" s="26" t="inlineStr">
        <is>
          <t>SALDO MAXIM DRIVER</t>
        </is>
      </c>
      <c r="F1169" s="26" t="inlineStr">
        <is>
          <t>(blank)</t>
        </is>
      </c>
      <c r="G1169" s="27" t="n">
        <v>139</v>
      </c>
      <c r="H1169" s="28" t="n">
        <v>3912655</v>
      </c>
      <c r="I1169" s="28" t="n">
        <v>3877960</v>
      </c>
      <c r="J1169" s="28" t="n">
        <v>34695</v>
      </c>
      <c r="K1169" s="29" t="n">
        <v>0.8867</v>
      </c>
      <c r="L1169" s="28" t="n">
        <v>249.6</v>
      </c>
      <c r="M1169" s="28" t="n">
        <v>1156.5</v>
      </c>
    </row>
    <row r="1170">
      <c r="A1170" s="24" t="n">
        <v>2026</v>
      </c>
      <c r="B1170" s="25" t="inlineStr">
        <is>
          <t>Apr</t>
        </is>
      </c>
      <c r="C1170" s="25" t="inlineStr">
        <is>
          <t>ONLINE</t>
        </is>
      </c>
      <c r="D1170" s="26" t="inlineStr">
        <is>
          <t>EWALLET</t>
        </is>
      </c>
      <c r="E1170" s="26" t="inlineStr">
        <is>
          <t>SHOPEEPAY</t>
        </is>
      </c>
      <c r="F1170" s="26" t="inlineStr">
        <is>
          <t>(blank)</t>
        </is>
      </c>
      <c r="G1170" s="27" t="n">
        <v>168</v>
      </c>
      <c r="H1170" s="28" t="n">
        <v>14359730</v>
      </c>
      <c r="I1170" s="28" t="n">
        <v>14242632</v>
      </c>
      <c r="J1170" s="28" t="n">
        <v>117098</v>
      </c>
      <c r="K1170" s="29" t="n">
        <v>0.8155</v>
      </c>
      <c r="L1170" s="28" t="n">
        <v>697.01</v>
      </c>
      <c r="M1170" s="28" t="n">
        <v>3903.27</v>
      </c>
    </row>
    <row r="1171">
      <c r="A1171" s="24" t="n">
        <v>2026</v>
      </c>
      <c r="B1171" s="25" t="inlineStr">
        <is>
          <t>Apr</t>
        </is>
      </c>
      <c r="C1171" s="25" t="inlineStr">
        <is>
          <t>ONLINE</t>
        </is>
      </c>
      <c r="D1171" s="26" t="inlineStr">
        <is>
          <t>EWALLET</t>
        </is>
      </c>
      <c r="E1171" s="26" t="inlineStr">
        <is>
          <t>VOUCHER GRAB DRIVER</t>
        </is>
      </c>
      <c r="F1171" s="26" t="inlineStr">
        <is>
          <t>(blank)</t>
        </is>
      </c>
      <c r="G1171" s="27" t="n">
        <v>49</v>
      </c>
      <c r="H1171" s="28" t="n">
        <v>3907885</v>
      </c>
      <c r="I1171" s="28" t="n">
        <v>3890275</v>
      </c>
      <c r="J1171" s="28" t="n">
        <v>17610</v>
      </c>
      <c r="K1171" s="29" t="n">
        <v>0.4506</v>
      </c>
      <c r="L1171" s="28" t="n">
        <v>359.39</v>
      </c>
      <c r="M1171" s="28" t="n">
        <v>587</v>
      </c>
    </row>
    <row r="1172">
      <c r="A1172" s="24" t="n">
        <v>2026</v>
      </c>
      <c r="B1172" s="25" t="inlineStr">
        <is>
          <t>Apr</t>
        </is>
      </c>
      <c r="C1172" s="25" t="inlineStr">
        <is>
          <t>ONLINE</t>
        </is>
      </c>
      <c r="D1172" s="26" t="inlineStr">
        <is>
          <t>GAME ONLINE</t>
        </is>
      </c>
      <c r="E1172" s="26" t="inlineStr">
        <is>
          <t>FREE FIRE</t>
        </is>
      </c>
      <c r="F1172" s="26" t="inlineStr">
        <is>
          <t>(blank)</t>
        </is>
      </c>
      <c r="G1172" s="27" t="n">
        <v>809</v>
      </c>
      <c r="H1172" s="28" t="n">
        <v>17217085</v>
      </c>
      <c r="I1172" s="28" t="n">
        <v>16357492</v>
      </c>
      <c r="J1172" s="28" t="n">
        <v>859593</v>
      </c>
      <c r="K1172" s="29" t="n">
        <v>4.9927</v>
      </c>
      <c r="L1172" s="28" t="n">
        <v>1062.54</v>
      </c>
      <c r="M1172" s="28" t="n">
        <v>28653.1</v>
      </c>
    </row>
    <row r="1173">
      <c r="A1173" s="24" t="n">
        <v>2026</v>
      </c>
      <c r="B1173" s="25" t="inlineStr">
        <is>
          <t>Apr</t>
        </is>
      </c>
      <c r="C1173" s="25" t="inlineStr">
        <is>
          <t>ONLINE</t>
        </is>
      </c>
      <c r="D1173" s="26" t="inlineStr">
        <is>
          <t>GAME ONLINE</t>
        </is>
      </c>
      <c r="E1173" s="26" t="inlineStr">
        <is>
          <t>MOBILE LEGEND</t>
        </is>
      </c>
      <c r="F1173" s="26" t="inlineStr">
        <is>
          <t>(blank)</t>
        </is>
      </c>
      <c r="G1173" s="27" t="n">
        <v>19</v>
      </c>
      <c r="H1173" s="28" t="n">
        <v>899665</v>
      </c>
      <c r="I1173" s="28" t="n">
        <v>879091</v>
      </c>
      <c r="J1173" s="28" t="n">
        <v>20574</v>
      </c>
      <c r="K1173" s="29" t="n">
        <v>2.2869</v>
      </c>
      <c r="L1173" s="28" t="n">
        <v>1082.84</v>
      </c>
      <c r="M1173" s="28" t="n">
        <v>685.8</v>
      </c>
    </row>
    <row r="1174">
      <c r="A1174" s="24" t="n">
        <v>2026</v>
      </c>
      <c r="B1174" s="25" t="inlineStr">
        <is>
          <t>Apr</t>
        </is>
      </c>
      <c r="C1174" s="25" t="inlineStr">
        <is>
          <t>ONLINE</t>
        </is>
      </c>
      <c r="D1174" s="26" t="inlineStr">
        <is>
          <t>PLN</t>
        </is>
      </c>
      <c r="E1174" s="26" t="inlineStr">
        <is>
          <t>PLN TOKEN PROMO</t>
        </is>
      </c>
      <c r="F1174" s="26" t="inlineStr">
        <is>
          <t>(blank)</t>
        </is>
      </c>
      <c r="G1174" s="27" t="n">
        <v>1230</v>
      </c>
      <c r="H1174" s="28" t="n">
        <v>57724118</v>
      </c>
      <c r="I1174" s="28" t="n">
        <v>57453770</v>
      </c>
      <c r="J1174" s="28" t="n">
        <v>270348</v>
      </c>
      <c r="K1174" s="29" t="n">
        <v>0.4683</v>
      </c>
      <c r="L1174" s="28" t="n">
        <v>219.8</v>
      </c>
      <c r="M1174" s="28" t="n">
        <v>9011.6</v>
      </c>
    </row>
    <row r="1175">
      <c r="A1175" s="24" t="n">
        <v>2026</v>
      </c>
      <c r="B1175" s="25" t="inlineStr">
        <is>
          <t>Apr</t>
        </is>
      </c>
      <c r="C1175" s="25" t="inlineStr">
        <is>
          <t>ONLINE</t>
        </is>
      </c>
      <c r="D1175" s="26" t="inlineStr">
        <is>
          <t>PLN</t>
        </is>
      </c>
      <c r="E1175" s="26" t="inlineStr">
        <is>
          <t>PLN TOKEN REPLY STANDAR</t>
        </is>
      </c>
      <c r="F1175" s="26" t="inlineStr">
        <is>
          <t>(blank)</t>
        </is>
      </c>
      <c r="G1175" s="27" t="n">
        <v>8955</v>
      </c>
      <c r="H1175" s="28" t="n">
        <v>429644147</v>
      </c>
      <c r="I1175" s="28" t="n">
        <v>427246948</v>
      </c>
      <c r="J1175" s="28" t="n">
        <v>2397199</v>
      </c>
      <c r="K1175" s="29" t="n">
        <v>0.5579</v>
      </c>
      <c r="L1175" s="28" t="n">
        <v>267.69</v>
      </c>
      <c r="M1175" s="28" t="n">
        <v>79906.63</v>
      </c>
    </row>
    <row r="1176">
      <c r="A1176" s="24" t="n">
        <v>2026</v>
      </c>
      <c r="B1176" s="25" t="inlineStr">
        <is>
          <t>Apr</t>
        </is>
      </c>
      <c r="C1176" s="25" t="inlineStr">
        <is>
          <t>ONLINE</t>
        </is>
      </c>
      <c r="D1176" s="26" t="inlineStr">
        <is>
          <t>PLN</t>
        </is>
      </c>
      <c r="E1176" s="26" t="inlineStr">
        <is>
          <t>TOKEN FULL REPLY</t>
        </is>
      </c>
      <c r="F1176" s="26" t="inlineStr">
        <is>
          <t>(blank)</t>
        </is>
      </c>
      <c r="G1176" s="27" t="n">
        <v>435</v>
      </c>
      <c r="H1176" s="28" t="n">
        <v>20588450</v>
      </c>
      <c r="I1176" s="28" t="n">
        <v>20404912</v>
      </c>
      <c r="J1176" s="28" t="n">
        <v>183538</v>
      </c>
      <c r="K1176" s="29" t="n">
        <v>0.8915</v>
      </c>
      <c r="L1176" s="28" t="n">
        <v>421.93</v>
      </c>
      <c r="M1176" s="28" t="n">
        <v>6117.93</v>
      </c>
    </row>
    <row r="1177">
      <c r="A1177" s="24" t="n">
        <v>2026</v>
      </c>
      <c r="B1177" s="25" t="inlineStr">
        <is>
          <t>Apr</t>
        </is>
      </c>
      <c r="C1177" s="25" t="inlineStr">
        <is>
          <t>ONLINE</t>
        </is>
      </c>
      <c r="D1177" s="26" t="inlineStr">
        <is>
          <t>PLN</t>
        </is>
      </c>
      <c r="E1177" s="26" t="inlineStr">
        <is>
          <t>TOKEN REPLY STANDAR</t>
        </is>
      </c>
      <c r="F1177" s="26" t="inlineStr">
        <is>
          <t>(blank)</t>
        </is>
      </c>
      <c r="G1177" s="27" t="n">
        <v>2</v>
      </c>
      <c r="H1177" s="28" t="n">
        <v>2003650</v>
      </c>
      <c r="I1177" s="28" t="n">
        <v>2003512</v>
      </c>
      <c r="J1177" s="28" t="n">
        <v>138</v>
      </c>
      <c r="K1177" s="29" t="n">
        <v>0.0069</v>
      </c>
      <c r="L1177" s="28" t="n">
        <v>69</v>
      </c>
      <c r="M1177" s="28" t="n">
        <v>4.6</v>
      </c>
    </row>
    <row r="1178">
      <c r="A1178" s="24" t="n">
        <v>2026</v>
      </c>
      <c r="B1178" s="25" t="inlineStr">
        <is>
          <t>Apr</t>
        </is>
      </c>
      <c r="C1178" s="25" t="inlineStr">
        <is>
          <t>ONLINE</t>
        </is>
      </c>
      <c r="D1178" s="26" t="inlineStr">
        <is>
          <t>PPOB</t>
        </is>
      </c>
      <c r="E1178" s="26" t="inlineStr">
        <is>
          <t>(blank)</t>
        </is>
      </c>
      <c r="F1178" s="26" t="inlineStr">
        <is>
          <t>(blank)</t>
        </is>
      </c>
      <c r="G1178" s="27" t="n">
        <v>8</v>
      </c>
      <c r="H1178" s="28" t="n">
        <v>2435230</v>
      </c>
      <c r="I1178" s="28" t="n">
        <v>2445660</v>
      </c>
      <c r="J1178" s="28" t="n">
        <v>-10430</v>
      </c>
      <c r="K1178" s="29" t="n">
        <v>-0.4283</v>
      </c>
      <c r="L1178" s="28" t="n">
        <v>-1303.75</v>
      </c>
      <c r="M1178" s="28" t="n">
        <v>-347.67</v>
      </c>
    </row>
    <row r="1179">
      <c r="A1179" s="24" t="n">
        <v>2026</v>
      </c>
      <c r="B1179" s="25" t="inlineStr">
        <is>
          <t>Apr</t>
        </is>
      </c>
      <c r="C1179" s="25" t="inlineStr">
        <is>
          <t>ONLINE</t>
        </is>
      </c>
      <c r="D1179" s="26" t="inlineStr">
        <is>
          <t>PPOB</t>
        </is>
      </c>
      <c r="E1179" s="26" t="inlineStr">
        <is>
          <t>PAKET NEX PARABOLA</t>
        </is>
      </c>
      <c r="F1179" s="26" t="inlineStr">
        <is>
          <t>(blank)</t>
        </is>
      </c>
      <c r="G1179" s="27" t="n">
        <v>18</v>
      </c>
      <c r="H1179" s="28" t="n">
        <v>589375</v>
      </c>
      <c r="I1179" s="28" t="n">
        <v>538749</v>
      </c>
      <c r="J1179" s="28" t="n">
        <v>50626</v>
      </c>
      <c r="K1179" s="29" t="n">
        <v>8.5898</v>
      </c>
      <c r="L1179" s="28" t="n">
        <v>2812.56</v>
      </c>
      <c r="M1179" s="28" t="n">
        <v>1687.53</v>
      </c>
    </row>
    <row r="1180">
      <c r="A1180" s="24" t="n">
        <v>2026</v>
      </c>
      <c r="B1180" s="25" t="inlineStr">
        <is>
          <t>Apr</t>
        </is>
      </c>
      <c r="C1180" s="25" t="inlineStr">
        <is>
          <t>ONLINE</t>
        </is>
      </c>
      <c r="D1180" s="26" t="inlineStr">
        <is>
          <t>PPOB</t>
        </is>
      </c>
      <c r="E1180" s="26" t="inlineStr">
        <is>
          <t>SALDO TV K -VISION</t>
        </is>
      </c>
      <c r="F1180" s="26" t="inlineStr">
        <is>
          <t>(blank)</t>
        </is>
      </c>
      <c r="G1180" s="27" t="n">
        <v>20</v>
      </c>
      <c r="H1180" s="28" t="n">
        <v>633336</v>
      </c>
      <c r="I1180" s="28" t="n">
        <v>625368</v>
      </c>
      <c r="J1180" s="28" t="n">
        <v>7968</v>
      </c>
      <c r="K1180" s="29" t="n">
        <v>1.2581</v>
      </c>
      <c r="L1180" s="28" t="n">
        <v>398.4</v>
      </c>
      <c r="M1180" s="28" t="n">
        <v>265.6</v>
      </c>
    </row>
    <row r="1181">
      <c r="A1181" s="24" t="n">
        <v>2026</v>
      </c>
      <c r="B1181" s="25" t="inlineStr">
        <is>
          <t>Apr</t>
        </is>
      </c>
      <c r="C1181" s="25" t="inlineStr">
        <is>
          <t>ONLINE</t>
        </is>
      </c>
      <c r="D1181" s="26" t="inlineStr">
        <is>
          <t>PPOB</t>
        </is>
      </c>
      <c r="E1181" s="26" t="inlineStr">
        <is>
          <t>TAGIHAN BPJS KESEHATAN</t>
        </is>
      </c>
      <c r="F1181" s="26" t="inlineStr">
        <is>
          <t>(blank)</t>
        </is>
      </c>
      <c r="G1181" s="27" t="n">
        <v>28</v>
      </c>
      <c r="H1181" s="28" t="n">
        <v>3565116</v>
      </c>
      <c r="I1181" s="28" t="n">
        <v>3528000</v>
      </c>
      <c r="J1181" s="28" t="n">
        <v>37116</v>
      </c>
      <c r="K1181" s="29" t="n">
        <v>1.0411</v>
      </c>
      <c r="L1181" s="28" t="n">
        <v>1325.57</v>
      </c>
      <c r="M1181" s="28" t="n">
        <v>1237.2</v>
      </c>
    </row>
    <row r="1182">
      <c r="A1182" s="24" t="n">
        <v>2026</v>
      </c>
      <c r="B1182" s="25" t="inlineStr">
        <is>
          <t>Apr</t>
        </is>
      </c>
      <c r="C1182" s="25" t="inlineStr">
        <is>
          <t>ONLINE</t>
        </is>
      </c>
      <c r="D1182" s="26" t="inlineStr">
        <is>
          <t>PPOB</t>
        </is>
      </c>
      <c r="E1182" s="26" t="inlineStr">
        <is>
          <t>TAGIHAN GAS PERTAGAS</t>
        </is>
      </c>
      <c r="F1182" s="26" t="inlineStr">
        <is>
          <t>(blank)</t>
        </is>
      </c>
      <c r="G1182" s="27" t="n">
        <v>5</v>
      </c>
      <c r="H1182" s="28" t="n">
        <v>257525</v>
      </c>
      <c r="I1182" s="28" t="n">
        <v>254250</v>
      </c>
      <c r="J1182" s="28" t="n">
        <v>3275</v>
      </c>
      <c r="K1182" s="29" t="n">
        <v>1.2717</v>
      </c>
      <c r="L1182" s="28" t="n">
        <v>655</v>
      </c>
      <c r="M1182" s="28" t="n">
        <v>109.17</v>
      </c>
    </row>
    <row r="1183">
      <c r="A1183" s="24" t="n">
        <v>2026</v>
      </c>
      <c r="B1183" s="25" t="inlineStr">
        <is>
          <t>Apr</t>
        </is>
      </c>
      <c r="C1183" s="25" t="inlineStr">
        <is>
          <t>ONLINE</t>
        </is>
      </c>
      <c r="D1183" s="26" t="inlineStr">
        <is>
          <t>PPOB</t>
        </is>
      </c>
      <c r="E1183" s="26" t="inlineStr">
        <is>
          <t>TAGIHAN HP ISAT MATRIX</t>
        </is>
      </c>
      <c r="F1183" s="26" t="inlineStr">
        <is>
          <t>(blank)</t>
        </is>
      </c>
      <c r="G1183" s="27" t="n">
        <v>1</v>
      </c>
      <c r="H1183" s="28" t="n">
        <v>113095</v>
      </c>
      <c r="I1183" s="28" t="n">
        <v>112150</v>
      </c>
      <c r="J1183" s="28" t="n">
        <v>945</v>
      </c>
      <c r="K1183" s="29" t="n">
        <v>0.8356</v>
      </c>
      <c r="L1183" s="28" t="n">
        <v>945</v>
      </c>
      <c r="M1183" s="28" t="n">
        <v>31.5</v>
      </c>
    </row>
    <row r="1184">
      <c r="A1184" s="24" t="n">
        <v>2026</v>
      </c>
      <c r="B1184" s="25" t="inlineStr">
        <is>
          <t>Apr</t>
        </is>
      </c>
      <c r="C1184" s="25" t="inlineStr">
        <is>
          <t>ONLINE</t>
        </is>
      </c>
      <c r="D1184" s="26" t="inlineStr">
        <is>
          <t>PPOB</t>
        </is>
      </c>
      <c r="E1184" s="26" t="inlineStr">
        <is>
          <t>TAGIHAN HP KARTU HALO</t>
        </is>
      </c>
      <c r="F1184" s="26" t="inlineStr">
        <is>
          <t>(blank)</t>
        </is>
      </c>
      <c r="G1184" s="27" t="n">
        <v>2</v>
      </c>
      <c r="H1184" s="28" t="n">
        <v>288900</v>
      </c>
      <c r="I1184" s="28" t="n">
        <v>287750</v>
      </c>
      <c r="J1184" s="28" t="n">
        <v>1150</v>
      </c>
      <c r="K1184" s="29" t="n">
        <v>0.3981</v>
      </c>
      <c r="L1184" s="28" t="n">
        <v>575</v>
      </c>
      <c r="M1184" s="28" t="n">
        <v>38.33</v>
      </c>
    </row>
    <row r="1185">
      <c r="A1185" s="24" t="n">
        <v>2026</v>
      </c>
      <c r="B1185" s="25" t="inlineStr">
        <is>
          <t>Apr</t>
        </is>
      </c>
      <c r="C1185" s="25" t="inlineStr">
        <is>
          <t>ONLINE</t>
        </is>
      </c>
      <c r="D1185" s="26" t="inlineStr">
        <is>
          <t>PPOB</t>
        </is>
      </c>
      <c r="E1185" s="26" t="inlineStr">
        <is>
          <t>TAGIHAN HP XPLORE</t>
        </is>
      </c>
      <c r="F1185" s="26" t="inlineStr">
        <is>
          <t>(blank)</t>
        </is>
      </c>
      <c r="G1185" s="27" t="n">
        <v>1</v>
      </c>
      <c r="H1185" s="28" t="n">
        <v>167550</v>
      </c>
      <c r="I1185" s="28" t="n">
        <v>167550</v>
      </c>
      <c r="J1185" s="28" t="n">
        <v>0</v>
      </c>
      <c r="K1185" s="29" t="n">
        <v>0</v>
      </c>
      <c r="L1185" s="28" t="n">
        <v>0</v>
      </c>
      <c r="M1185" s="28" t="n">
        <v>0</v>
      </c>
    </row>
    <row r="1186">
      <c r="A1186" s="24" t="n">
        <v>2026</v>
      </c>
      <c r="B1186" s="25" t="inlineStr">
        <is>
          <t>Apr</t>
        </is>
      </c>
      <c r="C1186" s="25" t="inlineStr">
        <is>
          <t>ONLINE</t>
        </is>
      </c>
      <c r="D1186" s="26" t="inlineStr">
        <is>
          <t>PPOB</t>
        </is>
      </c>
      <c r="E1186" s="26" t="inlineStr">
        <is>
          <t>TAGIHAN INTERNET CBN</t>
        </is>
      </c>
      <c r="F1186" s="26" t="inlineStr">
        <is>
          <t>(blank)</t>
        </is>
      </c>
      <c r="G1186" s="27" t="n">
        <v>1</v>
      </c>
      <c r="H1186" s="28" t="n">
        <v>192845</v>
      </c>
      <c r="I1186" s="28" t="n">
        <v>191940</v>
      </c>
      <c r="J1186" s="28" t="n">
        <v>905</v>
      </c>
      <c r="K1186" s="29" t="n">
        <v>0.4693</v>
      </c>
      <c r="L1186" s="28" t="n">
        <v>905</v>
      </c>
      <c r="M1186" s="28" t="n">
        <v>30.17</v>
      </c>
    </row>
    <row r="1187">
      <c r="A1187" s="24" t="n">
        <v>2026</v>
      </c>
      <c r="B1187" s="25" t="inlineStr">
        <is>
          <t>Apr</t>
        </is>
      </c>
      <c r="C1187" s="25" t="inlineStr">
        <is>
          <t>ONLINE</t>
        </is>
      </c>
      <c r="D1187" s="26" t="inlineStr">
        <is>
          <t>PPOB</t>
        </is>
      </c>
      <c r="E1187" s="26" t="inlineStr">
        <is>
          <t>TAGIHAN INTERNET INDIHOME</t>
        </is>
      </c>
      <c r="F1187" s="26" t="inlineStr">
        <is>
          <t>(blank)</t>
        </is>
      </c>
      <c r="G1187" s="27" t="n">
        <v>13</v>
      </c>
      <c r="H1187" s="28" t="n">
        <v>3596435</v>
      </c>
      <c r="I1187" s="28" t="n">
        <v>3582280</v>
      </c>
      <c r="J1187" s="28" t="n">
        <v>14155</v>
      </c>
      <c r="K1187" s="29" t="n">
        <v>0.3936</v>
      </c>
      <c r="L1187" s="28" t="n">
        <v>1088.85</v>
      </c>
      <c r="M1187" s="28" t="n">
        <v>471.83</v>
      </c>
    </row>
    <row r="1188">
      <c r="A1188" s="24" t="n">
        <v>2026</v>
      </c>
      <c r="B1188" s="25" t="inlineStr">
        <is>
          <t>Apr</t>
        </is>
      </c>
      <c r="C1188" s="25" t="inlineStr">
        <is>
          <t>ONLINE</t>
        </is>
      </c>
      <c r="D1188" s="26" t="inlineStr">
        <is>
          <t>PPOB</t>
        </is>
      </c>
      <c r="E1188" s="26" t="inlineStr">
        <is>
          <t>TAGIHAN INTERNET MY REPUBLIC</t>
        </is>
      </c>
      <c r="F1188" s="26" t="inlineStr">
        <is>
          <t>(blank)</t>
        </is>
      </c>
      <c r="G1188" s="27" t="n">
        <v>5</v>
      </c>
      <c r="H1188" s="28" t="n">
        <v>886895</v>
      </c>
      <c r="I1188" s="28" t="n">
        <v>879900</v>
      </c>
      <c r="J1188" s="28" t="n">
        <v>6995</v>
      </c>
      <c r="K1188" s="29" t="n">
        <v>0.7887</v>
      </c>
      <c r="L1188" s="28" t="n">
        <v>1399</v>
      </c>
      <c r="M1188" s="28" t="n">
        <v>233.17</v>
      </c>
    </row>
    <row r="1189">
      <c r="A1189" s="24" t="n">
        <v>2026</v>
      </c>
      <c r="B1189" s="25" t="inlineStr">
        <is>
          <t>Apr</t>
        </is>
      </c>
      <c r="C1189" s="25" t="inlineStr">
        <is>
          <t>ONLINE</t>
        </is>
      </c>
      <c r="D1189" s="26" t="inlineStr">
        <is>
          <t>PPOB</t>
        </is>
      </c>
      <c r="E1189" s="26" t="inlineStr">
        <is>
          <t>TAGIHAN M- FINANCE MCF</t>
        </is>
      </c>
      <c r="F1189" s="26" t="inlineStr">
        <is>
          <t>(blank)</t>
        </is>
      </c>
      <c r="G1189" s="27" t="n">
        <v>1</v>
      </c>
      <c r="H1189" s="28" t="n">
        <v>1523430</v>
      </c>
      <c r="I1189" s="28" t="n">
        <v>1523000</v>
      </c>
      <c r="J1189" s="28" t="n">
        <v>430</v>
      </c>
      <c r="K1189" s="29" t="n">
        <v>0.0282</v>
      </c>
      <c r="L1189" s="28" t="n">
        <v>430</v>
      </c>
      <c r="M1189" s="28" t="n">
        <v>14.33</v>
      </c>
    </row>
    <row r="1190">
      <c r="A1190" s="24" t="n">
        <v>2026</v>
      </c>
      <c r="B1190" s="25" t="inlineStr">
        <is>
          <t>Apr</t>
        </is>
      </c>
      <c r="C1190" s="25" t="inlineStr">
        <is>
          <t>ONLINE</t>
        </is>
      </c>
      <c r="D1190" s="26" t="inlineStr">
        <is>
          <t>PPOB</t>
        </is>
      </c>
      <c r="E1190" s="26" t="inlineStr">
        <is>
          <t>TAGIHAN M-FINANCE BAF</t>
        </is>
      </c>
      <c r="F1190" s="26" t="inlineStr">
        <is>
          <t>(blank)</t>
        </is>
      </c>
      <c r="G1190" s="27" t="n">
        <v>1</v>
      </c>
      <c r="H1190" s="28" t="n">
        <v>604255</v>
      </c>
      <c r="I1190" s="28" t="n">
        <v>603600</v>
      </c>
      <c r="J1190" s="28" t="n">
        <v>655</v>
      </c>
      <c r="K1190" s="29" t="n">
        <v>0.1084</v>
      </c>
      <c r="L1190" s="28" t="n">
        <v>655</v>
      </c>
      <c r="M1190" s="28" t="n">
        <v>21.83</v>
      </c>
    </row>
    <row r="1191">
      <c r="A1191" s="24" t="n">
        <v>2026</v>
      </c>
      <c r="B1191" s="25" t="inlineStr">
        <is>
          <t>Apr</t>
        </is>
      </c>
      <c r="C1191" s="25" t="inlineStr">
        <is>
          <t>ONLINE</t>
        </is>
      </c>
      <c r="D1191" s="26" t="inlineStr">
        <is>
          <t>PPOB</t>
        </is>
      </c>
      <c r="E1191" s="26" t="inlineStr">
        <is>
          <t>TAGIHAN PDAM</t>
        </is>
      </c>
      <c r="F1191" s="26" t="inlineStr">
        <is>
          <t>(blank)</t>
        </is>
      </c>
      <c r="G1191" s="27" t="n">
        <v>1</v>
      </c>
      <c r="H1191" s="28" t="n">
        <v>152715</v>
      </c>
      <c r="I1191" s="28" t="n">
        <v>151950</v>
      </c>
      <c r="J1191" s="28" t="n">
        <v>765</v>
      </c>
      <c r="K1191" s="29" t="n">
        <v>0.5009</v>
      </c>
      <c r="L1191" s="28" t="n">
        <v>765</v>
      </c>
      <c r="M1191" s="28" t="n">
        <v>25.5</v>
      </c>
    </row>
    <row r="1192">
      <c r="A1192" s="24" t="n">
        <v>2026</v>
      </c>
      <c r="B1192" s="25" t="inlineStr">
        <is>
          <t>Apr</t>
        </is>
      </c>
      <c r="C1192" s="25" t="inlineStr">
        <is>
          <t>ONLINE</t>
        </is>
      </c>
      <c r="D1192" s="26" t="inlineStr">
        <is>
          <t>PPOB</t>
        </is>
      </c>
      <c r="E1192" s="26" t="inlineStr">
        <is>
          <t>TAGIHAN PLN BULANAN</t>
        </is>
      </c>
      <c r="F1192" s="26" t="inlineStr">
        <is>
          <t>(blank)</t>
        </is>
      </c>
      <c r="G1192" s="27" t="n">
        <v>317</v>
      </c>
      <c r="H1192" s="28" t="n">
        <v>40943669</v>
      </c>
      <c r="I1192" s="28" t="n">
        <v>40787748</v>
      </c>
      <c r="J1192" s="28" t="n">
        <v>155921</v>
      </c>
      <c r="K1192" s="29" t="n">
        <v>0.3808</v>
      </c>
      <c r="L1192" s="28" t="n">
        <v>491.86</v>
      </c>
      <c r="M1192" s="28" t="n">
        <v>5197.37</v>
      </c>
    </row>
    <row r="1193">
      <c r="A1193" s="24" t="n">
        <v>2026</v>
      </c>
      <c r="B1193" s="25" t="inlineStr">
        <is>
          <t>Apr</t>
        </is>
      </c>
      <c r="C1193" s="25" t="inlineStr">
        <is>
          <t>ONLINE</t>
        </is>
      </c>
      <c r="D1193" s="26" t="inlineStr">
        <is>
          <t>PPOB</t>
        </is>
      </c>
      <c r="E1193" s="26" t="inlineStr">
        <is>
          <t>TAGIHAN TELKOM</t>
        </is>
      </c>
      <c r="F1193" s="26" t="inlineStr">
        <is>
          <t>(blank)</t>
        </is>
      </c>
      <c r="G1193" s="27" t="n">
        <v>7</v>
      </c>
      <c r="H1193" s="28" t="n">
        <v>2328795</v>
      </c>
      <c r="I1193" s="28" t="n">
        <v>2321700</v>
      </c>
      <c r="J1193" s="28" t="n">
        <v>7095</v>
      </c>
      <c r="K1193" s="29" t="n">
        <v>0.3047</v>
      </c>
      <c r="L1193" s="28" t="n">
        <v>1013.57</v>
      </c>
      <c r="M1193" s="28" t="n">
        <v>236.5</v>
      </c>
    </row>
    <row r="1194">
      <c r="A1194" s="24" t="n">
        <v>2026</v>
      </c>
      <c r="B1194" s="25" t="inlineStr">
        <is>
          <t>Apr</t>
        </is>
      </c>
      <c r="C1194" s="25" t="inlineStr">
        <is>
          <t>ONLINE</t>
        </is>
      </c>
      <c r="D1194" s="26" t="inlineStr">
        <is>
          <t>TELCO</t>
        </is>
      </c>
      <c r="E1194" s="26" t="inlineStr">
        <is>
          <t>AXIS/XL</t>
        </is>
      </c>
      <c r="F1194" s="26" t="inlineStr">
        <is>
          <t>MOBILE</t>
        </is>
      </c>
      <c r="G1194" s="27" t="n">
        <v>1846</v>
      </c>
      <c r="H1194" s="28" t="n">
        <v>36395192</v>
      </c>
      <c r="I1194" s="28" t="n">
        <v>35867284</v>
      </c>
      <c r="J1194" s="28" t="n">
        <v>527908</v>
      </c>
      <c r="K1194" s="29" t="n">
        <v>1.4505</v>
      </c>
      <c r="L1194" s="28" t="n">
        <v>285.97</v>
      </c>
      <c r="M1194" s="28" t="n">
        <v>17596.93</v>
      </c>
    </row>
    <row r="1195">
      <c r="A1195" s="24" t="n">
        <v>2026</v>
      </c>
      <c r="B1195" s="25" t="inlineStr">
        <is>
          <t>Apr</t>
        </is>
      </c>
      <c r="C1195" s="25" t="inlineStr">
        <is>
          <t>ONLINE</t>
        </is>
      </c>
      <c r="D1195" s="26" t="inlineStr">
        <is>
          <t>TELCO</t>
        </is>
      </c>
      <c r="E1195" s="26" t="inlineStr">
        <is>
          <t>AXIS/XL</t>
        </is>
      </c>
      <c r="F1195" s="26" t="inlineStr">
        <is>
          <t>MOBILE DATA</t>
        </is>
      </c>
      <c r="G1195" s="27" t="n">
        <v>2099</v>
      </c>
      <c r="H1195" s="28" t="n">
        <v>39469136</v>
      </c>
      <c r="I1195" s="28" t="n">
        <v>38708279</v>
      </c>
      <c r="J1195" s="28" t="n">
        <v>760857</v>
      </c>
      <c r="K1195" s="29" t="n">
        <v>1.9277</v>
      </c>
      <c r="L1195" s="28" t="n">
        <v>362.49</v>
      </c>
      <c r="M1195" s="28" t="n">
        <v>25361.9</v>
      </c>
    </row>
    <row r="1196">
      <c r="A1196" s="24" t="n">
        <v>2026</v>
      </c>
      <c r="B1196" s="25" t="inlineStr">
        <is>
          <t>Apr</t>
        </is>
      </c>
      <c r="C1196" s="25" t="inlineStr">
        <is>
          <t>ONLINE</t>
        </is>
      </c>
      <c r="D1196" s="26" t="inlineStr">
        <is>
          <t>TELCO</t>
        </is>
      </c>
      <c r="E1196" s="26" t="inlineStr">
        <is>
          <t>INDOSAT</t>
        </is>
      </c>
      <c r="F1196" s="26" t="inlineStr">
        <is>
          <t>MOBILE</t>
        </is>
      </c>
      <c r="G1196" s="27" t="n">
        <v>2515</v>
      </c>
      <c r="H1196" s="28" t="n">
        <v>85584052</v>
      </c>
      <c r="I1196" s="28" t="n">
        <v>83935932</v>
      </c>
      <c r="J1196" s="28" t="n">
        <v>1648120</v>
      </c>
      <c r="K1196" s="29" t="n">
        <v>1.9257</v>
      </c>
      <c r="L1196" s="28" t="n">
        <v>655.3200000000001</v>
      </c>
      <c r="M1196" s="28" t="n">
        <v>54937.33</v>
      </c>
    </row>
    <row r="1197">
      <c r="A1197" s="24" t="n">
        <v>2026</v>
      </c>
      <c r="B1197" s="25" t="inlineStr">
        <is>
          <t>Apr</t>
        </is>
      </c>
      <c r="C1197" s="25" t="inlineStr">
        <is>
          <t>ONLINE</t>
        </is>
      </c>
      <c r="D1197" s="26" t="inlineStr">
        <is>
          <t>TELCO</t>
        </is>
      </c>
      <c r="E1197" s="26" t="inlineStr">
        <is>
          <t>INDOSAT</t>
        </is>
      </c>
      <c r="F1197" s="26" t="inlineStr">
        <is>
          <t>MOBILE DATA</t>
        </is>
      </c>
      <c r="G1197" s="27" t="n">
        <v>2594</v>
      </c>
      <c r="H1197" s="28" t="n">
        <v>49113545</v>
      </c>
      <c r="I1197" s="28" t="n">
        <v>48113959</v>
      </c>
      <c r="J1197" s="28" t="n">
        <v>999586</v>
      </c>
      <c r="K1197" s="29" t="n">
        <v>2.0353</v>
      </c>
      <c r="L1197" s="28" t="n">
        <v>385.35</v>
      </c>
      <c r="M1197" s="28" t="n">
        <v>33319.53</v>
      </c>
    </row>
    <row r="1198">
      <c r="A1198" s="24" t="n">
        <v>2026</v>
      </c>
      <c r="B1198" s="25" t="inlineStr">
        <is>
          <t>Apr</t>
        </is>
      </c>
      <c r="C1198" s="25" t="inlineStr">
        <is>
          <t>ONLINE</t>
        </is>
      </c>
      <c r="D1198" s="26" t="inlineStr">
        <is>
          <t>TELCO</t>
        </is>
      </c>
      <c r="E1198" s="26" t="inlineStr">
        <is>
          <t>SMARTFREN</t>
        </is>
      </c>
      <c r="F1198" s="26" t="inlineStr">
        <is>
          <t>MOBILE</t>
        </is>
      </c>
      <c r="G1198" s="27" t="n">
        <v>399</v>
      </c>
      <c r="H1198" s="28" t="n">
        <v>9150238</v>
      </c>
      <c r="I1198" s="28" t="n">
        <v>9042669</v>
      </c>
      <c r="J1198" s="28" t="n">
        <v>107569</v>
      </c>
      <c r="K1198" s="29" t="n">
        <v>1.1756</v>
      </c>
      <c r="L1198" s="28" t="n">
        <v>269.6</v>
      </c>
      <c r="M1198" s="28" t="n">
        <v>3585.63</v>
      </c>
    </row>
    <row r="1199">
      <c r="A1199" s="24" t="n">
        <v>2026</v>
      </c>
      <c r="B1199" s="25" t="inlineStr">
        <is>
          <t>Apr</t>
        </is>
      </c>
      <c r="C1199" s="25" t="inlineStr">
        <is>
          <t>ONLINE</t>
        </is>
      </c>
      <c r="D1199" s="26" t="inlineStr">
        <is>
          <t>TELCO</t>
        </is>
      </c>
      <c r="E1199" s="26" t="inlineStr">
        <is>
          <t>SMARTFREN</t>
        </is>
      </c>
      <c r="F1199" s="26" t="inlineStr">
        <is>
          <t>MOBILE DATA</t>
        </is>
      </c>
      <c r="G1199" s="27" t="n">
        <v>713</v>
      </c>
      <c r="H1199" s="28" t="n">
        <v>14440742</v>
      </c>
      <c r="I1199" s="28" t="n">
        <v>13977749</v>
      </c>
      <c r="J1199" s="28" t="n">
        <v>462993</v>
      </c>
      <c r="K1199" s="29" t="n">
        <v>3.2062</v>
      </c>
      <c r="L1199" s="28" t="n">
        <v>649.36</v>
      </c>
      <c r="M1199" s="28" t="n">
        <v>15433.1</v>
      </c>
    </row>
    <row r="1200">
      <c r="A1200" s="24" t="n">
        <v>2026</v>
      </c>
      <c r="B1200" s="25" t="inlineStr">
        <is>
          <t>Apr</t>
        </is>
      </c>
      <c r="C1200" s="25" t="inlineStr">
        <is>
          <t>ONLINE</t>
        </is>
      </c>
      <c r="D1200" s="26" t="inlineStr">
        <is>
          <t>TELCO</t>
        </is>
      </c>
      <c r="E1200" s="26" t="inlineStr">
        <is>
          <t>TELKOMSEL</t>
        </is>
      </c>
      <c r="F1200" s="26" t="inlineStr">
        <is>
          <t>MOBILE</t>
        </is>
      </c>
      <c r="G1200" s="27" t="n">
        <v>7162</v>
      </c>
      <c r="H1200" s="28" t="n">
        <v>263171974</v>
      </c>
      <c r="I1200" s="28" t="n">
        <v>259079342</v>
      </c>
      <c r="J1200" s="28" t="n">
        <v>4092632</v>
      </c>
      <c r="K1200" s="29" t="n">
        <v>1.5551</v>
      </c>
      <c r="L1200" s="28" t="n">
        <v>571.4400000000001</v>
      </c>
      <c r="M1200" s="28" t="n">
        <v>136421.07</v>
      </c>
    </row>
    <row r="1201">
      <c r="A1201" s="24" t="n">
        <v>2026</v>
      </c>
      <c r="B1201" s="25" t="inlineStr">
        <is>
          <t>Apr</t>
        </is>
      </c>
      <c r="C1201" s="25" t="inlineStr">
        <is>
          <t>ONLINE</t>
        </is>
      </c>
      <c r="D1201" s="26" t="inlineStr">
        <is>
          <t>TELCO</t>
        </is>
      </c>
      <c r="E1201" s="26" t="inlineStr">
        <is>
          <t>TELKOMSEL</t>
        </is>
      </c>
      <c r="F1201" s="26" t="inlineStr">
        <is>
          <t>MOBILE DATA</t>
        </is>
      </c>
      <c r="G1201" s="27" t="n">
        <v>1587</v>
      </c>
      <c r="H1201" s="28" t="n">
        <v>28770110</v>
      </c>
      <c r="I1201" s="28" t="n">
        <v>25762440</v>
      </c>
      <c r="J1201" s="28" t="n">
        <v>3007670</v>
      </c>
      <c r="K1201" s="29" t="n">
        <v>10.4541</v>
      </c>
      <c r="L1201" s="28" t="n">
        <v>1895.19</v>
      </c>
      <c r="M1201" s="28" t="n">
        <v>100255.67</v>
      </c>
    </row>
    <row r="1202">
      <c r="A1202" s="24" t="n">
        <v>2026</v>
      </c>
      <c r="B1202" s="25" t="inlineStr">
        <is>
          <t>Apr</t>
        </is>
      </c>
      <c r="C1202" s="25" t="inlineStr">
        <is>
          <t>ONLINE</t>
        </is>
      </c>
      <c r="D1202" s="26" t="inlineStr">
        <is>
          <t>TELCO</t>
        </is>
      </c>
      <c r="E1202" s="26" t="inlineStr">
        <is>
          <t>TRI</t>
        </is>
      </c>
      <c r="F1202" s="26" t="inlineStr">
        <is>
          <t>MOBILE</t>
        </is>
      </c>
      <c r="G1202" s="27" t="n">
        <v>1018</v>
      </c>
      <c r="H1202" s="28" t="n">
        <v>23976593</v>
      </c>
      <c r="I1202" s="28" t="n">
        <v>23447449</v>
      </c>
      <c r="J1202" s="28" t="n">
        <v>529144</v>
      </c>
      <c r="K1202" s="29" t="n">
        <v>2.2069</v>
      </c>
      <c r="L1202" s="28" t="n">
        <v>519.79</v>
      </c>
      <c r="M1202" s="28" t="n">
        <v>17638.13</v>
      </c>
    </row>
    <row r="1203">
      <c r="A1203" s="24" t="n">
        <v>2026</v>
      </c>
      <c r="B1203" s="25" t="inlineStr">
        <is>
          <t>Apr</t>
        </is>
      </c>
      <c r="C1203" s="25" t="inlineStr">
        <is>
          <t>ONLINE</t>
        </is>
      </c>
      <c r="D1203" s="26" t="inlineStr">
        <is>
          <t>TELCO</t>
        </is>
      </c>
      <c r="E1203" s="26" t="inlineStr">
        <is>
          <t>TRI</t>
        </is>
      </c>
      <c r="F1203" s="26" t="inlineStr">
        <is>
          <t>MOBILE DATA</t>
        </is>
      </c>
      <c r="G1203" s="27" t="n">
        <v>1728</v>
      </c>
      <c r="H1203" s="28" t="n">
        <v>26090060</v>
      </c>
      <c r="I1203" s="28" t="n">
        <v>25306161</v>
      </c>
      <c r="J1203" s="28" t="n">
        <v>783899</v>
      </c>
      <c r="K1203" s="29" t="n">
        <v>3.0046</v>
      </c>
      <c r="L1203" s="28" t="n">
        <v>453.65</v>
      </c>
      <c r="M1203" s="28" t="n">
        <v>26129.97</v>
      </c>
    </row>
    <row r="1204">
      <c r="A1204" s="24" t="n">
        <v>2026</v>
      </c>
      <c r="B1204" s="25" t="inlineStr">
        <is>
          <t>May</t>
        </is>
      </c>
      <c r="C1204" s="25" t="inlineStr">
        <is>
          <t>H2H</t>
        </is>
      </c>
      <c r="D1204" s="26" t="inlineStr">
        <is>
          <t>EWALLET</t>
        </is>
      </c>
      <c r="E1204" s="26" t="inlineStr">
        <is>
          <t>DANA</t>
        </is>
      </c>
      <c r="F1204" s="26" t="inlineStr">
        <is>
          <t>DANA CEK</t>
        </is>
      </c>
      <c r="G1204" s="27" t="n">
        <v>681</v>
      </c>
      <c r="H1204" s="28" t="n">
        <v>681</v>
      </c>
      <c r="I1204" s="28" t="n">
        <v>0</v>
      </c>
      <c r="J1204" s="28" t="n">
        <v>681</v>
      </c>
      <c r="K1204" s="29" t="n">
        <v>100</v>
      </c>
      <c r="L1204" s="28" t="n">
        <v>1</v>
      </c>
      <c r="M1204" s="28" t="n">
        <v>21.97</v>
      </c>
    </row>
    <row r="1205">
      <c r="A1205" s="24" t="n">
        <v>2026</v>
      </c>
      <c r="B1205" s="25" t="inlineStr">
        <is>
          <t>May</t>
        </is>
      </c>
      <c r="C1205" s="25" t="inlineStr">
        <is>
          <t>H2H</t>
        </is>
      </c>
      <c r="D1205" s="26" t="inlineStr">
        <is>
          <t>EWALLET</t>
        </is>
      </c>
      <c r="E1205" s="26" t="inlineStr">
        <is>
          <t>DANA</t>
        </is>
      </c>
      <c r="F1205" s="26" t="inlineStr">
        <is>
          <t>DANA NOMINAL</t>
        </is>
      </c>
      <c r="G1205" s="27" t="n">
        <v>116</v>
      </c>
      <c r="H1205" s="28" t="n">
        <v>10510050</v>
      </c>
      <c r="I1205" s="28" t="n">
        <v>10503570</v>
      </c>
      <c r="J1205" s="28" t="n">
        <v>6480</v>
      </c>
      <c r="K1205" s="29" t="n">
        <v>0.0617</v>
      </c>
      <c r="L1205" s="28" t="n">
        <v>55.86</v>
      </c>
      <c r="M1205" s="28" t="n">
        <v>209.03</v>
      </c>
    </row>
    <row r="1206">
      <c r="A1206" s="24" t="n">
        <v>2026</v>
      </c>
      <c r="B1206" s="25" t="inlineStr">
        <is>
          <t>May</t>
        </is>
      </c>
      <c r="C1206" s="25" t="inlineStr">
        <is>
          <t>H2H</t>
        </is>
      </c>
      <c r="D1206" s="26" t="inlineStr">
        <is>
          <t>EWALLET</t>
        </is>
      </c>
      <c r="E1206" s="26" t="inlineStr">
        <is>
          <t>GOPAY CUSTOMER</t>
        </is>
      </c>
      <c r="F1206" s="26" t="inlineStr">
        <is>
          <t>(blank)</t>
        </is>
      </c>
      <c r="G1206" s="27" t="n">
        <v>486</v>
      </c>
      <c r="H1206" s="28" t="n">
        <v>25892795</v>
      </c>
      <c r="I1206" s="28" t="n">
        <v>25859225</v>
      </c>
      <c r="J1206" s="28" t="n">
        <v>33570</v>
      </c>
      <c r="K1206" s="29" t="n">
        <v>0.1296</v>
      </c>
      <c r="L1206" s="28" t="n">
        <v>69.06999999999999</v>
      </c>
      <c r="M1206" s="28" t="n">
        <v>1082.9</v>
      </c>
    </row>
    <row r="1207">
      <c r="A1207" s="24" t="n">
        <v>2026</v>
      </c>
      <c r="B1207" s="25" t="inlineStr">
        <is>
          <t>May</t>
        </is>
      </c>
      <c r="C1207" s="25" t="inlineStr">
        <is>
          <t>H2H</t>
        </is>
      </c>
      <c r="D1207" s="26" t="inlineStr">
        <is>
          <t>EWALLET</t>
        </is>
      </c>
      <c r="E1207" s="26" t="inlineStr">
        <is>
          <t>LINKAJA</t>
        </is>
      </c>
      <c r="F1207" s="26" t="inlineStr">
        <is>
          <t>(blank)</t>
        </is>
      </c>
      <c r="G1207" s="27" t="n">
        <v>3</v>
      </c>
      <c r="H1207" s="28" t="n">
        <v>31050</v>
      </c>
      <c r="I1207" s="28" t="n">
        <v>30600</v>
      </c>
      <c r="J1207" s="28" t="n">
        <v>450</v>
      </c>
      <c r="K1207" s="29" t="n">
        <v>1.4493</v>
      </c>
      <c r="L1207" s="28" t="n">
        <v>150</v>
      </c>
      <c r="M1207" s="28" t="n">
        <v>14.52</v>
      </c>
    </row>
    <row r="1208">
      <c r="A1208" s="24" t="n">
        <v>2026</v>
      </c>
      <c r="B1208" s="25" t="inlineStr">
        <is>
          <t>May</t>
        </is>
      </c>
      <c r="C1208" s="25" t="inlineStr">
        <is>
          <t>H2H</t>
        </is>
      </c>
      <c r="D1208" s="26" t="inlineStr">
        <is>
          <t>EWALLET</t>
        </is>
      </c>
      <c r="E1208" s="26" t="inlineStr">
        <is>
          <t>OVO</t>
        </is>
      </c>
      <c r="F1208" s="26" t="inlineStr">
        <is>
          <t>(blank)</t>
        </is>
      </c>
      <c r="G1208" s="27" t="n">
        <v>14</v>
      </c>
      <c r="H1208" s="28" t="n">
        <v>1046760</v>
      </c>
      <c r="I1208" s="28" t="n">
        <v>1042980</v>
      </c>
      <c r="J1208" s="28" t="n">
        <v>3780</v>
      </c>
      <c r="K1208" s="29" t="n">
        <v>0.3611</v>
      </c>
      <c r="L1208" s="28" t="n">
        <v>270</v>
      </c>
      <c r="M1208" s="28" t="n">
        <v>121.94</v>
      </c>
    </row>
    <row r="1209">
      <c r="A1209" s="24" t="n">
        <v>2026</v>
      </c>
      <c r="B1209" s="25" t="inlineStr">
        <is>
          <t>May</t>
        </is>
      </c>
      <c r="C1209" s="25" t="inlineStr">
        <is>
          <t>H2H</t>
        </is>
      </c>
      <c r="D1209" s="26" t="inlineStr">
        <is>
          <t>EWALLET</t>
        </is>
      </c>
      <c r="E1209" s="26" t="inlineStr">
        <is>
          <t>SHOPEEPAY</t>
        </is>
      </c>
      <c r="F1209" s="26" t="inlineStr">
        <is>
          <t>(blank)</t>
        </is>
      </c>
      <c r="G1209" s="27" t="n">
        <v>100</v>
      </c>
      <c r="H1209" s="28" t="n">
        <v>3787500</v>
      </c>
      <c r="I1209" s="28" t="n">
        <v>3780124</v>
      </c>
      <c r="J1209" s="28" t="n">
        <v>7376</v>
      </c>
      <c r="K1209" s="29" t="n">
        <v>0.1947</v>
      </c>
      <c r="L1209" s="28" t="n">
        <v>73.76000000000001</v>
      </c>
      <c r="M1209" s="28" t="n">
        <v>237.94</v>
      </c>
    </row>
    <row r="1210">
      <c r="A1210" s="24" t="n">
        <v>2026</v>
      </c>
      <c r="B1210" s="25" t="inlineStr">
        <is>
          <t>May</t>
        </is>
      </c>
      <c r="C1210" s="25" t="inlineStr">
        <is>
          <t>H2H</t>
        </is>
      </c>
      <c r="D1210" s="26" t="inlineStr">
        <is>
          <t>GAME ONLINE</t>
        </is>
      </c>
      <c r="E1210" s="26" t="inlineStr">
        <is>
          <t>FREE FIRE</t>
        </is>
      </c>
      <c r="F1210" s="26" t="inlineStr">
        <is>
          <t>(blank)</t>
        </is>
      </c>
      <c r="G1210" s="27" t="n">
        <v>377</v>
      </c>
      <c r="H1210" s="28" t="n">
        <v>12888345</v>
      </c>
      <c r="I1210" s="28" t="n">
        <v>12732640</v>
      </c>
      <c r="J1210" s="28" t="n">
        <v>155705</v>
      </c>
      <c r="K1210" s="29" t="n">
        <v>1.2081</v>
      </c>
      <c r="L1210" s="28" t="n">
        <v>413.01</v>
      </c>
      <c r="M1210" s="28" t="n">
        <v>5022.74</v>
      </c>
    </row>
    <row r="1211">
      <c r="A1211" s="24" t="n">
        <v>2026</v>
      </c>
      <c r="B1211" s="25" t="inlineStr">
        <is>
          <t>May</t>
        </is>
      </c>
      <c r="C1211" s="25" t="inlineStr">
        <is>
          <t>H2H</t>
        </is>
      </c>
      <c r="D1211" s="26" t="inlineStr">
        <is>
          <t>GAME ONLINE</t>
        </is>
      </c>
      <c r="E1211" s="26" t="inlineStr">
        <is>
          <t>MAGIC CHESS GO GO</t>
        </is>
      </c>
      <c r="F1211" s="26" t="inlineStr">
        <is>
          <t>(blank)</t>
        </is>
      </c>
      <c r="G1211" s="27" t="n">
        <v>2</v>
      </c>
      <c r="H1211" s="28" t="n">
        <v>114400</v>
      </c>
      <c r="I1211" s="28" t="n">
        <v>107302</v>
      </c>
      <c r="J1211" s="28" t="n">
        <v>7098</v>
      </c>
      <c r="K1211" s="29" t="n">
        <v>6.2045</v>
      </c>
      <c r="L1211" s="28" t="n">
        <v>3549</v>
      </c>
      <c r="M1211" s="28" t="n">
        <v>228.97</v>
      </c>
    </row>
    <row r="1212">
      <c r="A1212" s="24" t="n">
        <v>2026</v>
      </c>
      <c r="B1212" s="25" t="inlineStr">
        <is>
          <t>May</t>
        </is>
      </c>
      <c r="C1212" s="25" t="inlineStr">
        <is>
          <t>H2H</t>
        </is>
      </c>
      <c r="D1212" s="26" t="inlineStr">
        <is>
          <t>GAME ONLINE</t>
        </is>
      </c>
      <c r="E1212" s="26" t="inlineStr">
        <is>
          <t>MOBILE LEGEND</t>
        </is>
      </c>
      <c r="F1212" s="26" t="inlineStr">
        <is>
          <t>(blank)</t>
        </is>
      </c>
      <c r="G1212" s="27" t="n">
        <v>41</v>
      </c>
      <c r="H1212" s="28" t="n">
        <v>1061775</v>
      </c>
      <c r="I1212" s="28" t="n">
        <v>1057647</v>
      </c>
      <c r="J1212" s="28" t="n">
        <v>4128</v>
      </c>
      <c r="K1212" s="29" t="n">
        <v>0.3888</v>
      </c>
      <c r="L1212" s="28" t="n">
        <v>100.68</v>
      </c>
      <c r="M1212" s="28" t="n">
        <v>133.16</v>
      </c>
    </row>
    <row r="1213">
      <c r="A1213" s="24" t="n">
        <v>2026</v>
      </c>
      <c r="B1213" s="25" t="inlineStr">
        <is>
          <t>May</t>
        </is>
      </c>
      <c r="C1213" s="25" t="inlineStr">
        <is>
          <t>H2H</t>
        </is>
      </c>
      <c r="D1213" s="26" t="inlineStr">
        <is>
          <t>PLN</t>
        </is>
      </c>
      <c r="E1213" s="26" t="inlineStr">
        <is>
          <t>PLN TOKEN REPLY STANDAR</t>
        </is>
      </c>
      <c r="F1213" s="26" t="inlineStr">
        <is>
          <t>(blank)</t>
        </is>
      </c>
      <c r="G1213" s="27" t="n">
        <v>4251</v>
      </c>
      <c r="H1213" s="28" t="n">
        <v>181478075</v>
      </c>
      <c r="I1213" s="28" t="n">
        <v>181184617</v>
      </c>
      <c r="J1213" s="28" t="n">
        <v>293458</v>
      </c>
      <c r="K1213" s="29" t="n">
        <v>0.1617</v>
      </c>
      <c r="L1213" s="28" t="n">
        <v>69.03</v>
      </c>
      <c r="M1213" s="28" t="n">
        <v>9466.389999999999</v>
      </c>
    </row>
    <row r="1214">
      <c r="A1214" s="24" t="n">
        <v>2026</v>
      </c>
      <c r="B1214" s="25" t="inlineStr">
        <is>
          <t>May</t>
        </is>
      </c>
      <c r="C1214" s="25" t="inlineStr">
        <is>
          <t>H2H</t>
        </is>
      </c>
      <c r="D1214" s="26" t="inlineStr">
        <is>
          <t>PLN</t>
        </is>
      </c>
      <c r="E1214" s="26" t="inlineStr">
        <is>
          <t>TOKEN FULL REPLY</t>
        </is>
      </c>
      <c r="F1214" s="26" t="inlineStr">
        <is>
          <t>(blank)</t>
        </is>
      </c>
      <c r="G1214" s="27" t="n">
        <v>844</v>
      </c>
      <c r="H1214" s="28" t="n">
        <v>844</v>
      </c>
      <c r="I1214" s="28" t="n">
        <v>0</v>
      </c>
      <c r="J1214" s="28" t="n">
        <v>844</v>
      </c>
      <c r="K1214" s="29" t="n">
        <v>100</v>
      </c>
      <c r="L1214" s="28" t="n">
        <v>1</v>
      </c>
      <c r="M1214" s="28" t="n">
        <v>27.23</v>
      </c>
    </row>
    <row r="1215">
      <c r="A1215" s="24" t="n">
        <v>2026</v>
      </c>
      <c r="B1215" s="25" t="inlineStr">
        <is>
          <t>May</t>
        </is>
      </c>
      <c r="C1215" s="25" t="inlineStr">
        <is>
          <t>H2H</t>
        </is>
      </c>
      <c r="D1215" s="26" t="inlineStr">
        <is>
          <t>PPOB</t>
        </is>
      </c>
      <c r="E1215" s="26" t="inlineStr">
        <is>
          <t>SALDO TV K -VISION</t>
        </is>
      </c>
      <c r="F1215" s="26" t="inlineStr">
        <is>
          <t>(blank)</t>
        </is>
      </c>
      <c r="G1215" s="27" t="n">
        <v>5</v>
      </c>
      <c r="H1215" s="28" t="n">
        <v>98625</v>
      </c>
      <c r="I1215" s="28" t="n">
        <v>98250</v>
      </c>
      <c r="J1215" s="28" t="n">
        <v>375</v>
      </c>
      <c r="K1215" s="29" t="n">
        <v>0.3802</v>
      </c>
      <c r="L1215" s="28" t="n">
        <v>75</v>
      </c>
      <c r="M1215" s="28" t="n">
        <v>12.1</v>
      </c>
    </row>
    <row r="1216">
      <c r="A1216" s="24" t="n">
        <v>2026</v>
      </c>
      <c r="B1216" s="25" t="inlineStr">
        <is>
          <t>May</t>
        </is>
      </c>
      <c r="C1216" s="25" t="inlineStr">
        <is>
          <t>H2H</t>
        </is>
      </c>
      <c r="D1216" s="26" t="inlineStr">
        <is>
          <t>TELCO</t>
        </is>
      </c>
      <c r="E1216" s="26" t="inlineStr">
        <is>
          <t>AXIS/XL</t>
        </is>
      </c>
      <c r="F1216" s="26" t="inlineStr">
        <is>
          <t>MOBILE</t>
        </is>
      </c>
      <c r="G1216" s="27" t="n">
        <v>975</v>
      </c>
      <c r="H1216" s="28" t="n">
        <v>18077389</v>
      </c>
      <c r="I1216" s="28" t="n">
        <v>17998423</v>
      </c>
      <c r="J1216" s="28" t="n">
        <v>78966</v>
      </c>
      <c r="K1216" s="29" t="n">
        <v>0.4368</v>
      </c>
      <c r="L1216" s="28" t="n">
        <v>80.98999999999999</v>
      </c>
      <c r="M1216" s="28" t="n">
        <v>2547.29</v>
      </c>
    </row>
    <row r="1217">
      <c r="A1217" s="24" t="n">
        <v>2026</v>
      </c>
      <c r="B1217" s="25" t="inlineStr">
        <is>
          <t>May</t>
        </is>
      </c>
      <c r="C1217" s="25" t="inlineStr">
        <is>
          <t>H2H</t>
        </is>
      </c>
      <c r="D1217" s="26" t="inlineStr">
        <is>
          <t>TELCO</t>
        </is>
      </c>
      <c r="E1217" s="26" t="inlineStr">
        <is>
          <t>AXIS/XL</t>
        </is>
      </c>
      <c r="F1217" s="26" t="inlineStr">
        <is>
          <t>MOBILE DATA</t>
        </is>
      </c>
      <c r="G1217" s="27" t="n">
        <v>1408</v>
      </c>
      <c r="H1217" s="28" t="n">
        <v>39394617</v>
      </c>
      <c r="I1217" s="28" t="n">
        <v>39208447</v>
      </c>
      <c r="J1217" s="28" t="n">
        <v>186170</v>
      </c>
      <c r="K1217" s="29" t="n">
        <v>0.4726</v>
      </c>
      <c r="L1217" s="28" t="n">
        <v>132.22</v>
      </c>
      <c r="M1217" s="28" t="n">
        <v>6005.48</v>
      </c>
    </row>
    <row r="1218">
      <c r="A1218" s="24" t="n">
        <v>2026</v>
      </c>
      <c r="B1218" s="25" t="inlineStr">
        <is>
          <t>May</t>
        </is>
      </c>
      <c r="C1218" s="25" t="inlineStr">
        <is>
          <t>H2H</t>
        </is>
      </c>
      <c r="D1218" s="26" t="inlineStr">
        <is>
          <t>TELCO</t>
        </is>
      </c>
      <c r="E1218" s="26" t="inlineStr">
        <is>
          <t>INDOSAT</t>
        </is>
      </c>
      <c r="F1218" s="26" t="inlineStr">
        <is>
          <t>MOBILE</t>
        </is>
      </c>
      <c r="G1218" s="27" t="n">
        <v>3450</v>
      </c>
      <c r="H1218" s="28" t="n">
        <v>99489271</v>
      </c>
      <c r="I1218" s="28" t="n">
        <v>98188805</v>
      </c>
      <c r="J1218" s="28" t="n">
        <v>1300466</v>
      </c>
      <c r="K1218" s="29" t="n">
        <v>1.3071</v>
      </c>
      <c r="L1218" s="28" t="n">
        <v>376.95</v>
      </c>
      <c r="M1218" s="28" t="n">
        <v>41950.52</v>
      </c>
    </row>
    <row r="1219">
      <c r="A1219" s="24" t="n">
        <v>2026</v>
      </c>
      <c r="B1219" s="25" t="inlineStr">
        <is>
          <t>May</t>
        </is>
      </c>
      <c r="C1219" s="25" t="inlineStr">
        <is>
          <t>H2H</t>
        </is>
      </c>
      <c r="D1219" s="26" t="inlineStr">
        <is>
          <t>TELCO</t>
        </is>
      </c>
      <c r="E1219" s="26" t="inlineStr">
        <is>
          <t>INDOSAT</t>
        </is>
      </c>
      <c r="F1219" s="26" t="inlineStr">
        <is>
          <t>MOBILE DATA</t>
        </is>
      </c>
      <c r="G1219" s="27" t="n">
        <v>50445</v>
      </c>
      <c r="H1219" s="28" t="n">
        <v>433993387</v>
      </c>
      <c r="I1219" s="28" t="n">
        <v>432266424</v>
      </c>
      <c r="J1219" s="28" t="n">
        <v>1726963</v>
      </c>
      <c r="K1219" s="29" t="n">
        <v>0.3979</v>
      </c>
      <c r="L1219" s="28" t="n">
        <v>34.23</v>
      </c>
      <c r="M1219" s="28" t="n">
        <v>55708.48</v>
      </c>
    </row>
    <row r="1220">
      <c r="A1220" s="24" t="n">
        <v>2026</v>
      </c>
      <c r="B1220" s="25" t="inlineStr">
        <is>
          <t>May</t>
        </is>
      </c>
      <c r="C1220" s="25" t="inlineStr">
        <is>
          <t>H2H</t>
        </is>
      </c>
      <c r="D1220" s="26" t="inlineStr">
        <is>
          <t>TELCO</t>
        </is>
      </c>
      <c r="E1220" s="26" t="inlineStr">
        <is>
          <t>SMARTFREN</t>
        </is>
      </c>
      <c r="F1220" s="26" t="inlineStr">
        <is>
          <t>MOBILE</t>
        </is>
      </c>
      <c r="G1220" s="27" t="n">
        <v>231</v>
      </c>
      <c r="H1220" s="28" t="n">
        <v>8172405</v>
      </c>
      <c r="I1220" s="28" t="n">
        <v>8132036</v>
      </c>
      <c r="J1220" s="28" t="n">
        <v>40369</v>
      </c>
      <c r="K1220" s="29" t="n">
        <v>0.494</v>
      </c>
      <c r="L1220" s="28" t="n">
        <v>174.76</v>
      </c>
      <c r="M1220" s="28" t="n">
        <v>1302.23</v>
      </c>
    </row>
    <row r="1221">
      <c r="A1221" s="24" t="n">
        <v>2026</v>
      </c>
      <c r="B1221" s="25" t="inlineStr">
        <is>
          <t>May</t>
        </is>
      </c>
      <c r="C1221" s="25" t="inlineStr">
        <is>
          <t>H2H</t>
        </is>
      </c>
      <c r="D1221" s="26" t="inlineStr">
        <is>
          <t>TELCO</t>
        </is>
      </c>
      <c r="E1221" s="26" t="inlineStr">
        <is>
          <t>SMARTFREN</t>
        </is>
      </c>
      <c r="F1221" s="26" t="inlineStr">
        <is>
          <t>MOBILE DATA</t>
        </is>
      </c>
      <c r="G1221" s="27" t="n">
        <v>116</v>
      </c>
      <c r="H1221" s="28" t="n">
        <v>2664908</v>
      </c>
      <c r="I1221" s="28" t="n">
        <v>2564008</v>
      </c>
      <c r="J1221" s="28" t="n">
        <v>100900</v>
      </c>
      <c r="K1221" s="29" t="n">
        <v>3.7862</v>
      </c>
      <c r="L1221" s="28" t="n">
        <v>869.83</v>
      </c>
      <c r="M1221" s="28" t="n">
        <v>3254.84</v>
      </c>
    </row>
    <row r="1222">
      <c r="A1222" s="24" t="n">
        <v>2026</v>
      </c>
      <c r="B1222" s="25" t="inlineStr">
        <is>
          <t>May</t>
        </is>
      </c>
      <c r="C1222" s="25" t="inlineStr">
        <is>
          <t>H2H</t>
        </is>
      </c>
      <c r="D1222" s="26" t="inlineStr">
        <is>
          <t>TELCO</t>
        </is>
      </c>
      <c r="E1222" s="26" t="inlineStr">
        <is>
          <t>TELKOMSEL</t>
        </is>
      </c>
      <c r="F1222" s="26" t="inlineStr">
        <is>
          <t>MOBILE</t>
        </is>
      </c>
      <c r="G1222" s="27" t="n">
        <v>12932</v>
      </c>
      <c r="H1222" s="28" t="n">
        <v>453804662</v>
      </c>
      <c r="I1222" s="28" t="n">
        <v>451277337</v>
      </c>
      <c r="J1222" s="28" t="n">
        <v>2527325</v>
      </c>
      <c r="K1222" s="29" t="n">
        <v>0.5569</v>
      </c>
      <c r="L1222" s="28" t="n">
        <v>195.43</v>
      </c>
      <c r="M1222" s="28" t="n">
        <v>81526.61</v>
      </c>
    </row>
    <row r="1223">
      <c r="A1223" s="24" t="n">
        <v>2026</v>
      </c>
      <c r="B1223" s="25" t="inlineStr">
        <is>
          <t>May</t>
        </is>
      </c>
      <c r="C1223" s="25" t="inlineStr">
        <is>
          <t>H2H</t>
        </is>
      </c>
      <c r="D1223" s="26" t="inlineStr">
        <is>
          <t>TELCO</t>
        </is>
      </c>
      <c r="E1223" s="26" t="inlineStr">
        <is>
          <t>TELKOMSEL</t>
        </is>
      </c>
      <c r="F1223" s="26" t="inlineStr">
        <is>
          <t>MOBILE DATA</t>
        </is>
      </c>
      <c r="G1223" s="27" t="n">
        <v>10915</v>
      </c>
      <c r="H1223" s="28" t="n">
        <v>116055770</v>
      </c>
      <c r="I1223" s="28" t="n">
        <v>113765801</v>
      </c>
      <c r="J1223" s="28" t="n">
        <v>2289969</v>
      </c>
      <c r="K1223" s="29" t="n">
        <v>1.9732</v>
      </c>
      <c r="L1223" s="28" t="n">
        <v>209.8</v>
      </c>
      <c r="M1223" s="28" t="n">
        <v>73869.97</v>
      </c>
    </row>
    <row r="1224">
      <c r="A1224" s="24" t="n">
        <v>2026</v>
      </c>
      <c r="B1224" s="25" t="inlineStr">
        <is>
          <t>May</t>
        </is>
      </c>
      <c r="C1224" s="25" t="inlineStr">
        <is>
          <t>H2H</t>
        </is>
      </c>
      <c r="D1224" s="26" t="inlineStr">
        <is>
          <t>TELCO</t>
        </is>
      </c>
      <c r="E1224" s="26" t="inlineStr">
        <is>
          <t>TRI</t>
        </is>
      </c>
      <c r="F1224" s="26" t="inlineStr">
        <is>
          <t>MOBILE</t>
        </is>
      </c>
      <c r="G1224" s="27" t="n">
        <v>835</v>
      </c>
      <c r="H1224" s="28" t="n">
        <v>19433510</v>
      </c>
      <c r="I1224" s="28" t="n">
        <v>19112928</v>
      </c>
      <c r="J1224" s="28" t="n">
        <v>320582</v>
      </c>
      <c r="K1224" s="29" t="n">
        <v>1.6496</v>
      </c>
      <c r="L1224" s="28" t="n">
        <v>383.93</v>
      </c>
      <c r="M1224" s="28" t="n">
        <v>10341.35</v>
      </c>
    </row>
    <row r="1225">
      <c r="A1225" s="24" t="n">
        <v>2026</v>
      </c>
      <c r="B1225" s="25" t="inlineStr">
        <is>
          <t>May</t>
        </is>
      </c>
      <c r="C1225" s="25" t="inlineStr">
        <is>
          <t>H2H</t>
        </is>
      </c>
      <c r="D1225" s="26" t="inlineStr">
        <is>
          <t>TELCO</t>
        </is>
      </c>
      <c r="E1225" s="26" t="inlineStr">
        <is>
          <t>TRI</t>
        </is>
      </c>
      <c r="F1225" s="26" t="inlineStr">
        <is>
          <t>MOBILE DATA</t>
        </is>
      </c>
      <c r="G1225" s="27" t="n">
        <v>1504</v>
      </c>
      <c r="H1225" s="28" t="n">
        <v>21523515</v>
      </c>
      <c r="I1225" s="28" t="n">
        <v>21335010</v>
      </c>
      <c r="J1225" s="28" t="n">
        <v>188505</v>
      </c>
      <c r="K1225" s="29" t="n">
        <v>0.8758</v>
      </c>
      <c r="L1225" s="28" t="n">
        <v>125.34</v>
      </c>
      <c r="M1225" s="28" t="n">
        <v>6080.81</v>
      </c>
    </row>
    <row r="1226">
      <c r="A1226" s="24" t="n">
        <v>2026</v>
      </c>
      <c r="B1226" s="25" t="inlineStr">
        <is>
          <t>May</t>
        </is>
      </c>
      <c r="C1226" s="25" t="inlineStr">
        <is>
          <t>ONLINE</t>
        </is>
      </c>
      <c r="D1226" s="26" t="inlineStr">
        <is>
          <t>EWALLET</t>
        </is>
      </c>
      <c r="E1226" s="26" t="inlineStr">
        <is>
          <t>DANA</t>
        </is>
      </c>
      <c r="F1226" s="26" t="inlineStr">
        <is>
          <t>DANA BEBAS</t>
        </is>
      </c>
      <c r="G1226" s="27" t="n">
        <v>1277</v>
      </c>
      <c r="H1226" s="28" t="n">
        <v>134396725</v>
      </c>
      <c r="I1226" s="28" t="n">
        <v>133218050</v>
      </c>
      <c r="J1226" s="28" t="n">
        <v>1178675</v>
      </c>
      <c r="K1226" s="29" t="n">
        <v>0.877</v>
      </c>
      <c r="L1226" s="28" t="n">
        <v>923</v>
      </c>
      <c r="M1226" s="28" t="n">
        <v>38021.77</v>
      </c>
    </row>
    <row r="1227">
      <c r="A1227" s="24" t="n">
        <v>2026</v>
      </c>
      <c r="B1227" s="25" t="inlineStr">
        <is>
          <t>May</t>
        </is>
      </c>
      <c r="C1227" s="25" t="inlineStr">
        <is>
          <t>ONLINE</t>
        </is>
      </c>
      <c r="D1227" s="26" t="inlineStr">
        <is>
          <t>EWALLET</t>
        </is>
      </c>
      <c r="E1227" s="26" t="inlineStr">
        <is>
          <t>DANA</t>
        </is>
      </c>
      <c r="F1227" s="26" t="inlineStr">
        <is>
          <t>DANA CEK</t>
        </is>
      </c>
      <c r="G1227" s="27" t="n">
        <v>110</v>
      </c>
      <c r="H1227" s="28" t="n">
        <v>110</v>
      </c>
      <c r="I1227" s="28" t="n">
        <v>0</v>
      </c>
      <c r="J1227" s="28" t="n">
        <v>110</v>
      </c>
      <c r="K1227" s="29" t="n">
        <v>100</v>
      </c>
      <c r="L1227" s="28" t="n">
        <v>1</v>
      </c>
      <c r="M1227" s="28" t="n">
        <v>3.55</v>
      </c>
    </row>
    <row r="1228">
      <c r="A1228" s="24" t="n">
        <v>2026</v>
      </c>
      <c r="B1228" s="25" t="inlineStr">
        <is>
          <t>May</t>
        </is>
      </c>
      <c r="C1228" s="25" t="inlineStr">
        <is>
          <t>ONLINE</t>
        </is>
      </c>
      <c r="D1228" s="26" t="inlineStr">
        <is>
          <t>EWALLET</t>
        </is>
      </c>
      <c r="E1228" s="26" t="inlineStr">
        <is>
          <t>DANA</t>
        </is>
      </c>
      <c r="F1228" s="26" t="inlineStr">
        <is>
          <t>DANA NOMINAL</t>
        </is>
      </c>
      <c r="G1228" s="27" t="n">
        <v>6230</v>
      </c>
      <c r="H1228" s="28" t="n">
        <v>527675255</v>
      </c>
      <c r="I1228" s="28" t="n">
        <v>524569915</v>
      </c>
      <c r="J1228" s="28" t="n">
        <v>3105340</v>
      </c>
      <c r="K1228" s="29" t="n">
        <v>0.5885</v>
      </c>
      <c r="L1228" s="28" t="n">
        <v>498.45</v>
      </c>
      <c r="M1228" s="28" t="n">
        <v>100172.26</v>
      </c>
    </row>
    <row r="1229">
      <c r="A1229" s="24" t="n">
        <v>2026</v>
      </c>
      <c r="B1229" s="25" t="inlineStr">
        <is>
          <t>May</t>
        </is>
      </c>
      <c r="C1229" s="25" t="inlineStr">
        <is>
          <t>ONLINE</t>
        </is>
      </c>
      <c r="D1229" s="26" t="inlineStr">
        <is>
          <t>EWALLET</t>
        </is>
      </c>
      <c r="E1229" s="26" t="inlineStr">
        <is>
          <t>GOPAY CUSTOMER</t>
        </is>
      </c>
      <c r="F1229" s="26" t="inlineStr">
        <is>
          <t>(blank)</t>
        </is>
      </c>
      <c r="G1229" s="27" t="n">
        <v>978</v>
      </c>
      <c r="H1229" s="28" t="n">
        <v>77501855</v>
      </c>
      <c r="I1229" s="28" t="n">
        <v>77275740</v>
      </c>
      <c r="J1229" s="28" t="n">
        <v>226115</v>
      </c>
      <c r="K1229" s="29" t="n">
        <v>0.2918</v>
      </c>
      <c r="L1229" s="28" t="n">
        <v>231.2</v>
      </c>
      <c r="M1229" s="28" t="n">
        <v>7294.03</v>
      </c>
    </row>
    <row r="1230">
      <c r="A1230" s="24" t="n">
        <v>2026</v>
      </c>
      <c r="B1230" s="25" t="inlineStr">
        <is>
          <t>May</t>
        </is>
      </c>
      <c r="C1230" s="25" t="inlineStr">
        <is>
          <t>ONLINE</t>
        </is>
      </c>
      <c r="D1230" s="26" t="inlineStr">
        <is>
          <t>EWALLET</t>
        </is>
      </c>
      <c r="E1230" s="26" t="inlineStr">
        <is>
          <t>GOPAY DRIVER</t>
        </is>
      </c>
      <c r="F1230" s="26" t="inlineStr">
        <is>
          <t>(blank)</t>
        </is>
      </c>
      <c r="G1230" s="27" t="n">
        <v>3</v>
      </c>
      <c r="H1230" s="28" t="n">
        <v>112427</v>
      </c>
      <c r="I1230" s="28" t="n">
        <v>110675</v>
      </c>
      <c r="J1230" s="28" t="n">
        <v>1752</v>
      </c>
      <c r="K1230" s="29" t="n">
        <v>1.5583</v>
      </c>
      <c r="L1230" s="28" t="n">
        <v>584</v>
      </c>
      <c r="M1230" s="28" t="n">
        <v>56.52</v>
      </c>
    </row>
    <row r="1231">
      <c r="A1231" s="24" t="n">
        <v>2026</v>
      </c>
      <c r="B1231" s="25" t="inlineStr">
        <is>
          <t>May</t>
        </is>
      </c>
      <c r="C1231" s="25" t="inlineStr">
        <is>
          <t>ONLINE</t>
        </is>
      </c>
      <c r="D1231" s="26" t="inlineStr">
        <is>
          <t>EWALLET</t>
        </is>
      </c>
      <c r="E1231" s="26" t="inlineStr">
        <is>
          <t>LINKAJA</t>
        </is>
      </c>
      <c r="F1231" s="26" t="inlineStr">
        <is>
          <t>(blank)</t>
        </is>
      </c>
      <c r="G1231" s="27" t="n">
        <v>11</v>
      </c>
      <c r="H1231" s="28" t="n">
        <v>497950</v>
      </c>
      <c r="I1231" s="28" t="n">
        <v>494420</v>
      </c>
      <c r="J1231" s="28" t="n">
        <v>3530</v>
      </c>
      <c r="K1231" s="29" t="n">
        <v>0.7089</v>
      </c>
      <c r="L1231" s="28" t="n">
        <v>320.91</v>
      </c>
      <c r="M1231" s="28" t="n">
        <v>113.87</v>
      </c>
    </row>
    <row r="1232">
      <c r="A1232" s="24" t="n">
        <v>2026</v>
      </c>
      <c r="B1232" s="25" t="inlineStr">
        <is>
          <t>May</t>
        </is>
      </c>
      <c r="C1232" s="25" t="inlineStr">
        <is>
          <t>ONLINE</t>
        </is>
      </c>
      <c r="D1232" s="26" t="inlineStr">
        <is>
          <t>EWALLET</t>
        </is>
      </c>
      <c r="E1232" s="26" t="inlineStr">
        <is>
          <t>OVO</t>
        </is>
      </c>
      <c r="F1232" s="26" t="inlineStr">
        <is>
          <t>(blank)</t>
        </is>
      </c>
      <c r="G1232" s="27" t="n">
        <v>163</v>
      </c>
      <c r="H1232" s="28" t="n">
        <v>10610115</v>
      </c>
      <c r="I1232" s="28" t="n">
        <v>10545925</v>
      </c>
      <c r="J1232" s="28" t="n">
        <v>64190</v>
      </c>
      <c r="K1232" s="29" t="n">
        <v>0.605</v>
      </c>
      <c r="L1232" s="28" t="n">
        <v>393.8</v>
      </c>
      <c r="M1232" s="28" t="n">
        <v>2070.65</v>
      </c>
    </row>
    <row r="1233">
      <c r="A1233" s="24" t="n">
        <v>2026</v>
      </c>
      <c r="B1233" s="25" t="inlineStr">
        <is>
          <t>May</t>
        </is>
      </c>
      <c r="C1233" s="25" t="inlineStr">
        <is>
          <t>ONLINE</t>
        </is>
      </c>
      <c r="D1233" s="26" t="inlineStr">
        <is>
          <t>EWALLET</t>
        </is>
      </c>
      <c r="E1233" s="26" t="inlineStr">
        <is>
          <t>SALDO MAXIM DRIVER</t>
        </is>
      </c>
      <c r="F1233" s="26" t="inlineStr">
        <is>
          <t>(blank)</t>
        </is>
      </c>
      <c r="G1233" s="27" t="n">
        <v>138</v>
      </c>
      <c r="H1233" s="28" t="n">
        <v>3460565</v>
      </c>
      <c r="I1233" s="28" t="n">
        <v>3423250</v>
      </c>
      <c r="J1233" s="28" t="n">
        <v>37315</v>
      </c>
      <c r="K1233" s="29" t="n">
        <v>1.0783</v>
      </c>
      <c r="L1233" s="28" t="n">
        <v>270.4</v>
      </c>
      <c r="M1233" s="28" t="n">
        <v>1203.71</v>
      </c>
    </row>
    <row r="1234">
      <c r="A1234" s="24" t="n">
        <v>2026</v>
      </c>
      <c r="B1234" s="25" t="inlineStr">
        <is>
          <t>May</t>
        </is>
      </c>
      <c r="C1234" s="25" t="inlineStr">
        <is>
          <t>ONLINE</t>
        </is>
      </c>
      <c r="D1234" s="26" t="inlineStr">
        <is>
          <t>EWALLET</t>
        </is>
      </c>
      <c r="E1234" s="26" t="inlineStr">
        <is>
          <t>SHOPEEPAY</t>
        </is>
      </c>
      <c r="F1234" s="26" t="inlineStr">
        <is>
          <t>(blank)</t>
        </is>
      </c>
      <c r="G1234" s="27" t="n">
        <v>185</v>
      </c>
      <c r="H1234" s="28" t="n">
        <v>18745500</v>
      </c>
      <c r="I1234" s="28" t="n">
        <v>18621734</v>
      </c>
      <c r="J1234" s="28" t="n">
        <v>123766</v>
      </c>
      <c r="K1234" s="29" t="n">
        <v>0.6602</v>
      </c>
      <c r="L1234" s="28" t="n">
        <v>669.01</v>
      </c>
      <c r="M1234" s="28" t="n">
        <v>3992.45</v>
      </c>
    </row>
    <row r="1235">
      <c r="A1235" s="24" t="n">
        <v>2026</v>
      </c>
      <c r="B1235" s="25" t="inlineStr">
        <is>
          <t>May</t>
        </is>
      </c>
      <c r="C1235" s="25" t="inlineStr">
        <is>
          <t>ONLINE</t>
        </is>
      </c>
      <c r="D1235" s="26" t="inlineStr">
        <is>
          <t>EWALLET</t>
        </is>
      </c>
      <c r="E1235" s="26" t="inlineStr">
        <is>
          <t>VOUCHER GRAB DRIVER</t>
        </is>
      </c>
      <c r="F1235" s="26" t="inlineStr">
        <is>
          <t>(blank)</t>
        </is>
      </c>
      <c r="G1235" s="27" t="n">
        <v>65</v>
      </c>
      <c r="H1235" s="28" t="n">
        <v>5771805</v>
      </c>
      <c r="I1235" s="28" t="n">
        <v>5754675</v>
      </c>
      <c r="J1235" s="28" t="n">
        <v>17130</v>
      </c>
      <c r="K1235" s="29" t="n">
        <v>0.2968</v>
      </c>
      <c r="L1235" s="28" t="n">
        <v>263.54</v>
      </c>
      <c r="M1235" s="28" t="n">
        <v>552.58</v>
      </c>
    </row>
    <row r="1236">
      <c r="A1236" s="24" t="n">
        <v>2026</v>
      </c>
      <c r="B1236" s="25" t="inlineStr">
        <is>
          <t>May</t>
        </is>
      </c>
      <c r="C1236" s="25" t="inlineStr">
        <is>
          <t>ONLINE</t>
        </is>
      </c>
      <c r="D1236" s="26" t="inlineStr">
        <is>
          <t>GAME ONLINE</t>
        </is>
      </c>
      <c r="E1236" s="26" t="inlineStr">
        <is>
          <t>FREE FIRE</t>
        </is>
      </c>
      <c r="F1236" s="26" t="inlineStr">
        <is>
          <t>(blank)</t>
        </is>
      </c>
      <c r="G1236" s="27" t="n">
        <v>544</v>
      </c>
      <c r="H1236" s="28" t="n">
        <v>10932540</v>
      </c>
      <c r="I1236" s="28" t="n">
        <v>10168227</v>
      </c>
      <c r="J1236" s="28" t="n">
        <v>764313</v>
      </c>
      <c r="K1236" s="29" t="n">
        <v>6.9912</v>
      </c>
      <c r="L1236" s="28" t="n">
        <v>1404.99</v>
      </c>
      <c r="M1236" s="28" t="n">
        <v>24655.26</v>
      </c>
    </row>
    <row r="1237">
      <c r="A1237" s="24" t="n">
        <v>2026</v>
      </c>
      <c r="B1237" s="25" t="inlineStr">
        <is>
          <t>May</t>
        </is>
      </c>
      <c r="C1237" s="25" t="inlineStr">
        <is>
          <t>ONLINE</t>
        </is>
      </c>
      <c r="D1237" s="26" t="inlineStr">
        <is>
          <t>GAME ONLINE</t>
        </is>
      </c>
      <c r="E1237" s="26" t="inlineStr">
        <is>
          <t>MOBILE LEGEND</t>
        </is>
      </c>
      <c r="F1237" s="26" t="inlineStr">
        <is>
          <t>(blank)</t>
        </is>
      </c>
      <c r="G1237" s="27" t="n">
        <v>19</v>
      </c>
      <c r="H1237" s="28" t="n">
        <v>585215</v>
      </c>
      <c r="I1237" s="28" t="n">
        <v>566248</v>
      </c>
      <c r="J1237" s="28" t="n">
        <v>18967</v>
      </c>
      <c r="K1237" s="29" t="n">
        <v>3.241</v>
      </c>
      <c r="L1237" s="28" t="n">
        <v>998.26</v>
      </c>
      <c r="M1237" s="28" t="n">
        <v>611.84</v>
      </c>
    </row>
    <row r="1238">
      <c r="A1238" s="24" t="n">
        <v>2026</v>
      </c>
      <c r="B1238" s="25" t="inlineStr">
        <is>
          <t>May</t>
        </is>
      </c>
      <c r="C1238" s="25" t="inlineStr">
        <is>
          <t>ONLINE</t>
        </is>
      </c>
      <c r="D1238" s="26" t="inlineStr">
        <is>
          <t>PLN</t>
        </is>
      </c>
      <c r="E1238" s="26" t="inlineStr">
        <is>
          <t>PLN TOKEN PROMO</t>
        </is>
      </c>
      <c r="F1238" s="26" t="inlineStr">
        <is>
          <t>(blank)</t>
        </is>
      </c>
      <c r="G1238" s="27" t="n">
        <v>1118</v>
      </c>
      <c r="H1238" s="28" t="n">
        <v>51256652</v>
      </c>
      <c r="I1238" s="28" t="n">
        <v>50918500</v>
      </c>
      <c r="J1238" s="28" t="n">
        <v>338152</v>
      </c>
      <c r="K1238" s="29" t="n">
        <v>0.6597</v>
      </c>
      <c r="L1238" s="28" t="n">
        <v>302.46</v>
      </c>
      <c r="M1238" s="28" t="n">
        <v>10908.13</v>
      </c>
    </row>
    <row r="1239">
      <c r="A1239" s="24" t="n">
        <v>2026</v>
      </c>
      <c r="B1239" s="25" t="inlineStr">
        <is>
          <t>May</t>
        </is>
      </c>
      <c r="C1239" s="25" t="inlineStr">
        <is>
          <t>ONLINE</t>
        </is>
      </c>
      <c r="D1239" s="26" t="inlineStr">
        <is>
          <t>PLN</t>
        </is>
      </c>
      <c r="E1239" s="26" t="inlineStr">
        <is>
          <t>PLN TOKEN REPLY STANDAR</t>
        </is>
      </c>
      <c r="F1239" s="26" t="inlineStr">
        <is>
          <t>(blank)</t>
        </is>
      </c>
      <c r="G1239" s="27" t="n">
        <v>9178</v>
      </c>
      <c r="H1239" s="28" t="n">
        <v>448362558</v>
      </c>
      <c r="I1239" s="28" t="n">
        <v>446095783</v>
      </c>
      <c r="J1239" s="28" t="n">
        <v>2266775</v>
      </c>
      <c r="K1239" s="29" t="n">
        <v>0.5056</v>
      </c>
      <c r="L1239" s="28" t="n">
        <v>246.98</v>
      </c>
      <c r="M1239" s="28" t="n">
        <v>73121.77</v>
      </c>
    </row>
    <row r="1240">
      <c r="A1240" s="24" t="n">
        <v>2026</v>
      </c>
      <c r="B1240" s="25" t="inlineStr">
        <is>
          <t>May</t>
        </is>
      </c>
      <c r="C1240" s="25" t="inlineStr">
        <is>
          <t>ONLINE</t>
        </is>
      </c>
      <c r="D1240" s="26" t="inlineStr">
        <is>
          <t>PLN</t>
        </is>
      </c>
      <c r="E1240" s="26" t="inlineStr">
        <is>
          <t>TOKEN FULL REPLY</t>
        </is>
      </c>
      <c r="F1240" s="26" t="inlineStr">
        <is>
          <t>(blank)</t>
        </is>
      </c>
      <c r="G1240" s="27" t="n">
        <v>416</v>
      </c>
      <c r="H1240" s="28" t="n">
        <v>20560230</v>
      </c>
      <c r="I1240" s="28" t="n">
        <v>20402268</v>
      </c>
      <c r="J1240" s="28" t="n">
        <v>157962</v>
      </c>
      <c r="K1240" s="29" t="n">
        <v>0.7683</v>
      </c>
      <c r="L1240" s="28" t="n">
        <v>379.72</v>
      </c>
      <c r="M1240" s="28" t="n">
        <v>5095.55</v>
      </c>
    </row>
    <row r="1241">
      <c r="A1241" s="24" t="n">
        <v>2026</v>
      </c>
      <c r="B1241" s="25" t="inlineStr">
        <is>
          <t>May</t>
        </is>
      </c>
      <c r="C1241" s="25" t="inlineStr">
        <is>
          <t>ONLINE</t>
        </is>
      </c>
      <c r="D1241" s="26" t="inlineStr">
        <is>
          <t>PLN</t>
        </is>
      </c>
      <c r="E1241" s="26" t="inlineStr">
        <is>
          <t>TOKEN REPLY STANDAR</t>
        </is>
      </c>
      <c r="F1241" s="26" t="inlineStr">
        <is>
          <t>(blank)</t>
        </is>
      </c>
      <c r="G1241" s="27" t="n">
        <v>1</v>
      </c>
      <c r="H1241" s="28" t="n">
        <v>1001825</v>
      </c>
      <c r="I1241" s="28" t="n">
        <v>1001756</v>
      </c>
      <c r="J1241" s="28" t="n">
        <v>69</v>
      </c>
      <c r="K1241" s="29" t="n">
        <v>0.0069</v>
      </c>
      <c r="L1241" s="28" t="n">
        <v>69</v>
      </c>
      <c r="M1241" s="28" t="n">
        <v>2.23</v>
      </c>
    </row>
    <row r="1242">
      <c r="A1242" s="24" t="n">
        <v>2026</v>
      </c>
      <c r="B1242" s="25" t="inlineStr">
        <is>
          <t>May</t>
        </is>
      </c>
      <c r="C1242" s="25" t="inlineStr">
        <is>
          <t>ONLINE</t>
        </is>
      </c>
      <c r="D1242" s="26" t="inlineStr">
        <is>
          <t>PPOB</t>
        </is>
      </c>
      <c r="E1242" s="26" t="inlineStr">
        <is>
          <t>PAKET NEX PARABOLA</t>
        </is>
      </c>
      <c r="F1242" s="26" t="inlineStr">
        <is>
          <t>(blank)</t>
        </is>
      </c>
      <c r="G1242" s="27" t="n">
        <v>14</v>
      </c>
      <c r="H1242" s="28" t="n">
        <v>355475</v>
      </c>
      <c r="I1242" s="28" t="n">
        <v>331720</v>
      </c>
      <c r="J1242" s="28" t="n">
        <v>23755</v>
      </c>
      <c r="K1242" s="29" t="n">
        <v>6.6826</v>
      </c>
      <c r="L1242" s="28" t="n">
        <v>1696.79</v>
      </c>
      <c r="M1242" s="28" t="n">
        <v>766.29</v>
      </c>
    </row>
    <row r="1243">
      <c r="A1243" s="24" t="n">
        <v>2026</v>
      </c>
      <c r="B1243" s="25" t="inlineStr">
        <is>
          <t>May</t>
        </is>
      </c>
      <c r="C1243" s="25" t="inlineStr">
        <is>
          <t>ONLINE</t>
        </is>
      </c>
      <c r="D1243" s="26" t="inlineStr">
        <is>
          <t>PPOB</t>
        </is>
      </c>
      <c r="E1243" s="26" t="inlineStr">
        <is>
          <t>SALDO TV K -VISION</t>
        </is>
      </c>
      <c r="F1243" s="26" t="inlineStr">
        <is>
          <t>(blank)</t>
        </is>
      </c>
      <c r="G1243" s="27" t="n">
        <v>29</v>
      </c>
      <c r="H1243" s="28" t="n">
        <v>1212480</v>
      </c>
      <c r="I1243" s="28" t="n">
        <v>1197602</v>
      </c>
      <c r="J1243" s="28" t="n">
        <v>14878</v>
      </c>
      <c r="K1243" s="29" t="n">
        <v>1.2271</v>
      </c>
      <c r="L1243" s="28" t="n">
        <v>513.03</v>
      </c>
      <c r="M1243" s="28" t="n">
        <v>479.94</v>
      </c>
    </row>
    <row r="1244">
      <c r="A1244" s="24" t="n">
        <v>2026</v>
      </c>
      <c r="B1244" s="25" t="inlineStr">
        <is>
          <t>May</t>
        </is>
      </c>
      <c r="C1244" s="25" t="inlineStr">
        <is>
          <t>ONLINE</t>
        </is>
      </c>
      <c r="D1244" s="26" t="inlineStr">
        <is>
          <t>PPOB</t>
        </is>
      </c>
      <c r="E1244" s="26" t="inlineStr">
        <is>
          <t>TAGIHAN BPJS KESEHATAN</t>
        </is>
      </c>
      <c r="F1244" s="26" t="inlineStr">
        <is>
          <t>(blank)</t>
        </is>
      </c>
      <c r="G1244" s="27" t="n">
        <v>31</v>
      </c>
      <c r="H1244" s="28" t="n">
        <v>2908076</v>
      </c>
      <c r="I1244" s="28" t="n">
        <v>2884800</v>
      </c>
      <c r="J1244" s="28" t="n">
        <v>23276</v>
      </c>
      <c r="K1244" s="29" t="n">
        <v>0.8004</v>
      </c>
      <c r="L1244" s="28" t="n">
        <v>750.84</v>
      </c>
      <c r="M1244" s="28" t="n">
        <v>750.84</v>
      </c>
    </row>
    <row r="1245">
      <c r="A1245" s="24" t="n">
        <v>2026</v>
      </c>
      <c r="B1245" s="25" t="inlineStr">
        <is>
          <t>May</t>
        </is>
      </c>
      <c r="C1245" s="25" t="inlineStr">
        <is>
          <t>ONLINE</t>
        </is>
      </c>
      <c r="D1245" s="26" t="inlineStr">
        <is>
          <t>PPOB</t>
        </is>
      </c>
      <c r="E1245" s="26" t="inlineStr">
        <is>
          <t>TAGIHAN GAS PERTAGAS</t>
        </is>
      </c>
      <c r="F1245" s="26" t="inlineStr">
        <is>
          <t>(blank)</t>
        </is>
      </c>
      <c r="G1245" s="27" t="n">
        <v>3</v>
      </c>
      <c r="H1245" s="28" t="n">
        <v>163865</v>
      </c>
      <c r="I1245" s="28" t="n">
        <v>161900</v>
      </c>
      <c r="J1245" s="28" t="n">
        <v>1965</v>
      </c>
      <c r="K1245" s="29" t="n">
        <v>1.1992</v>
      </c>
      <c r="L1245" s="28" t="n">
        <v>655</v>
      </c>
      <c r="M1245" s="28" t="n">
        <v>63.39</v>
      </c>
    </row>
    <row r="1246">
      <c r="A1246" s="24" t="n">
        <v>2026</v>
      </c>
      <c r="B1246" s="25" t="inlineStr">
        <is>
          <t>May</t>
        </is>
      </c>
      <c r="C1246" s="25" t="inlineStr">
        <is>
          <t>ONLINE</t>
        </is>
      </c>
      <c r="D1246" s="26" t="inlineStr">
        <is>
          <t>PPOB</t>
        </is>
      </c>
      <c r="E1246" s="26" t="inlineStr">
        <is>
          <t>TAGIHAN HP ISAT MATRIX</t>
        </is>
      </c>
      <c r="F1246" s="26" t="inlineStr">
        <is>
          <t>(blank)</t>
        </is>
      </c>
      <c r="G1246" s="27" t="n">
        <v>2</v>
      </c>
      <c r="H1246" s="28" t="n">
        <v>337190</v>
      </c>
      <c r="I1246" s="28" t="n">
        <v>335300</v>
      </c>
      <c r="J1246" s="28" t="n">
        <v>1890</v>
      </c>
      <c r="K1246" s="29" t="n">
        <v>0.5605</v>
      </c>
      <c r="L1246" s="28" t="n">
        <v>945</v>
      </c>
      <c r="M1246" s="28" t="n">
        <v>60.97</v>
      </c>
    </row>
    <row r="1247">
      <c r="A1247" s="24" t="n">
        <v>2026</v>
      </c>
      <c r="B1247" s="25" t="inlineStr">
        <is>
          <t>May</t>
        </is>
      </c>
      <c r="C1247" s="25" t="inlineStr">
        <is>
          <t>ONLINE</t>
        </is>
      </c>
      <c r="D1247" s="26" t="inlineStr">
        <is>
          <t>PPOB</t>
        </is>
      </c>
      <c r="E1247" s="26" t="inlineStr">
        <is>
          <t>TAGIHAN HP KARTU HALO</t>
        </is>
      </c>
      <c r="F1247" s="26" t="inlineStr">
        <is>
          <t>(blank)</t>
        </is>
      </c>
      <c r="G1247" s="27" t="n">
        <v>1</v>
      </c>
      <c r="H1247" s="28" t="n">
        <v>59000</v>
      </c>
      <c r="I1247" s="28" t="n">
        <v>57850</v>
      </c>
      <c r="J1247" s="28" t="n">
        <v>1150</v>
      </c>
      <c r="K1247" s="29" t="n">
        <v>1.9492</v>
      </c>
      <c r="L1247" s="28" t="n">
        <v>1150</v>
      </c>
      <c r="M1247" s="28" t="n">
        <v>37.1</v>
      </c>
    </row>
    <row r="1248">
      <c r="A1248" s="24" t="n">
        <v>2026</v>
      </c>
      <c r="B1248" s="25" t="inlineStr">
        <is>
          <t>May</t>
        </is>
      </c>
      <c r="C1248" s="25" t="inlineStr">
        <is>
          <t>ONLINE</t>
        </is>
      </c>
      <c r="D1248" s="26" t="inlineStr">
        <is>
          <t>PPOB</t>
        </is>
      </c>
      <c r="E1248" s="26" t="inlineStr">
        <is>
          <t>TAGIHAN HP XPLORE</t>
        </is>
      </c>
      <c r="F1248" s="26" t="inlineStr">
        <is>
          <t>(blank)</t>
        </is>
      </c>
      <c r="G1248" s="27" t="n">
        <v>1</v>
      </c>
      <c r="H1248" s="28" t="n">
        <v>168944</v>
      </c>
      <c r="I1248" s="28" t="n">
        <v>167939</v>
      </c>
      <c r="J1248" s="28" t="n">
        <v>1005</v>
      </c>
      <c r="K1248" s="29" t="n">
        <v>0.5949</v>
      </c>
      <c r="L1248" s="28" t="n">
        <v>1005</v>
      </c>
      <c r="M1248" s="28" t="n">
        <v>32.42</v>
      </c>
    </row>
    <row r="1249">
      <c r="A1249" s="24" t="n">
        <v>2026</v>
      </c>
      <c r="B1249" s="25" t="inlineStr">
        <is>
          <t>May</t>
        </is>
      </c>
      <c r="C1249" s="25" t="inlineStr">
        <is>
          <t>ONLINE</t>
        </is>
      </c>
      <c r="D1249" s="26" t="inlineStr">
        <is>
          <t>PPOB</t>
        </is>
      </c>
      <c r="E1249" s="26" t="inlineStr">
        <is>
          <t>TAGIHAN INTERNET CBN</t>
        </is>
      </c>
      <c r="F1249" s="26" t="inlineStr">
        <is>
          <t>(blank)</t>
        </is>
      </c>
      <c r="G1249" s="27" t="n">
        <v>1</v>
      </c>
      <c r="H1249" s="28" t="n">
        <v>192845</v>
      </c>
      <c r="I1249" s="28" t="n">
        <v>191940</v>
      </c>
      <c r="J1249" s="28" t="n">
        <v>905</v>
      </c>
      <c r="K1249" s="29" t="n">
        <v>0.4693</v>
      </c>
      <c r="L1249" s="28" t="n">
        <v>905</v>
      </c>
      <c r="M1249" s="28" t="n">
        <v>29.19</v>
      </c>
    </row>
    <row r="1250">
      <c r="A1250" s="24" t="n">
        <v>2026</v>
      </c>
      <c r="B1250" s="25" t="inlineStr">
        <is>
          <t>May</t>
        </is>
      </c>
      <c r="C1250" s="25" t="inlineStr">
        <is>
          <t>ONLINE</t>
        </is>
      </c>
      <c r="D1250" s="26" t="inlineStr">
        <is>
          <t>PPOB</t>
        </is>
      </c>
      <c r="E1250" s="26" t="inlineStr">
        <is>
          <t>TAGIHAN INTERNET INDIHOME</t>
        </is>
      </c>
      <c r="F1250" s="26" t="inlineStr">
        <is>
          <t>(blank)</t>
        </is>
      </c>
      <c r="G1250" s="27" t="n">
        <v>14</v>
      </c>
      <c r="H1250" s="28" t="n">
        <v>3297015</v>
      </c>
      <c r="I1250" s="28" t="n">
        <v>3290290</v>
      </c>
      <c r="J1250" s="28" t="n">
        <v>6725</v>
      </c>
      <c r="K1250" s="29" t="n">
        <v>0.204</v>
      </c>
      <c r="L1250" s="28" t="n">
        <v>480.36</v>
      </c>
      <c r="M1250" s="28" t="n">
        <v>216.94</v>
      </c>
    </row>
    <row r="1251">
      <c r="A1251" s="24" t="n">
        <v>2026</v>
      </c>
      <c r="B1251" s="25" t="inlineStr">
        <is>
          <t>May</t>
        </is>
      </c>
      <c r="C1251" s="25" t="inlineStr">
        <is>
          <t>ONLINE</t>
        </is>
      </c>
      <c r="D1251" s="26" t="inlineStr">
        <is>
          <t>PPOB</t>
        </is>
      </c>
      <c r="E1251" s="26" t="inlineStr">
        <is>
          <t>TAGIHAN INTERNET MY REPUBLIC</t>
        </is>
      </c>
      <c r="F1251" s="26" t="inlineStr">
        <is>
          <t>(blank)</t>
        </is>
      </c>
      <c r="G1251" s="27" t="n">
        <v>7</v>
      </c>
      <c r="H1251" s="28" t="n">
        <v>1601245</v>
      </c>
      <c r="I1251" s="28" t="n">
        <v>1590250</v>
      </c>
      <c r="J1251" s="28" t="n">
        <v>10995</v>
      </c>
      <c r="K1251" s="29" t="n">
        <v>0.6867</v>
      </c>
      <c r="L1251" s="28" t="n">
        <v>1570.71</v>
      </c>
      <c r="M1251" s="28" t="n">
        <v>354.68</v>
      </c>
    </row>
    <row r="1252">
      <c r="A1252" s="24" t="n">
        <v>2026</v>
      </c>
      <c r="B1252" s="25" t="inlineStr">
        <is>
          <t>May</t>
        </is>
      </c>
      <c r="C1252" s="25" t="inlineStr">
        <is>
          <t>ONLINE</t>
        </is>
      </c>
      <c r="D1252" s="26" t="inlineStr">
        <is>
          <t>PPOB</t>
        </is>
      </c>
      <c r="E1252" s="26" t="inlineStr">
        <is>
          <t>TAGIHAN M-FINANCE ADIRA</t>
        </is>
      </c>
      <c r="F1252" s="26" t="inlineStr">
        <is>
          <t>(blank)</t>
        </is>
      </c>
      <c r="G1252" s="27" t="n">
        <v>1</v>
      </c>
      <c r="H1252" s="28" t="n">
        <v>726230</v>
      </c>
      <c r="I1252" s="28" t="n">
        <v>725600</v>
      </c>
      <c r="J1252" s="28" t="n">
        <v>630</v>
      </c>
      <c r="K1252" s="29" t="n">
        <v>0.0867</v>
      </c>
      <c r="L1252" s="28" t="n">
        <v>630</v>
      </c>
      <c r="M1252" s="28" t="n">
        <v>20.32</v>
      </c>
    </row>
    <row r="1253">
      <c r="A1253" s="24" t="n">
        <v>2026</v>
      </c>
      <c r="B1253" s="25" t="inlineStr">
        <is>
          <t>May</t>
        </is>
      </c>
      <c r="C1253" s="25" t="inlineStr">
        <is>
          <t>ONLINE</t>
        </is>
      </c>
      <c r="D1253" s="26" t="inlineStr">
        <is>
          <t>PPOB</t>
        </is>
      </c>
      <c r="E1253" s="26" t="inlineStr">
        <is>
          <t>TAGIHAN M-FINANCE BAF</t>
        </is>
      </c>
      <c r="F1253" s="26" t="inlineStr">
        <is>
          <t>(blank)</t>
        </is>
      </c>
      <c r="G1253" s="27" t="n">
        <v>1</v>
      </c>
      <c r="H1253" s="28" t="n">
        <v>604255</v>
      </c>
      <c r="I1253" s="28" t="n">
        <v>603600</v>
      </c>
      <c r="J1253" s="28" t="n">
        <v>655</v>
      </c>
      <c r="K1253" s="29" t="n">
        <v>0.1084</v>
      </c>
      <c r="L1253" s="28" t="n">
        <v>655</v>
      </c>
      <c r="M1253" s="28" t="n">
        <v>21.13</v>
      </c>
    </row>
    <row r="1254">
      <c r="A1254" s="24" t="n">
        <v>2026</v>
      </c>
      <c r="B1254" s="25" t="inlineStr">
        <is>
          <t>May</t>
        </is>
      </c>
      <c r="C1254" s="25" t="inlineStr">
        <is>
          <t>ONLINE</t>
        </is>
      </c>
      <c r="D1254" s="26" t="inlineStr">
        <is>
          <t>PPOB</t>
        </is>
      </c>
      <c r="E1254" s="26" t="inlineStr">
        <is>
          <t>TAGIHAN PLN BULANAN</t>
        </is>
      </c>
      <c r="F1254" s="26" t="inlineStr">
        <is>
          <t>(blank)</t>
        </is>
      </c>
      <c r="G1254" s="27" t="n">
        <v>315</v>
      </c>
      <c r="H1254" s="28" t="n">
        <v>42965453</v>
      </c>
      <c r="I1254" s="28" t="n">
        <v>42804862</v>
      </c>
      <c r="J1254" s="28" t="n">
        <v>160591</v>
      </c>
      <c r="K1254" s="29" t="n">
        <v>0.3738</v>
      </c>
      <c r="L1254" s="28" t="n">
        <v>509.81</v>
      </c>
      <c r="M1254" s="28" t="n">
        <v>5180.35</v>
      </c>
    </row>
    <row r="1255">
      <c r="A1255" s="24" t="n">
        <v>2026</v>
      </c>
      <c r="B1255" s="25" t="inlineStr">
        <is>
          <t>May</t>
        </is>
      </c>
      <c r="C1255" s="25" t="inlineStr">
        <is>
          <t>ONLINE</t>
        </is>
      </c>
      <c r="D1255" s="26" t="inlineStr">
        <is>
          <t>PPOB</t>
        </is>
      </c>
      <c r="E1255" s="26" t="inlineStr">
        <is>
          <t>TAGIHAN TELKOM</t>
        </is>
      </c>
      <c r="F1255" s="26" t="inlineStr">
        <is>
          <t>(blank)</t>
        </is>
      </c>
      <c r="G1255" s="27" t="n">
        <v>7</v>
      </c>
      <c r="H1255" s="28" t="n">
        <v>2327970</v>
      </c>
      <c r="I1255" s="28" t="n">
        <v>2323350</v>
      </c>
      <c r="J1255" s="28" t="n">
        <v>4620</v>
      </c>
      <c r="K1255" s="29" t="n">
        <v>0.1985</v>
      </c>
      <c r="L1255" s="28" t="n">
        <v>660</v>
      </c>
      <c r="M1255" s="28" t="n">
        <v>149.03</v>
      </c>
    </row>
    <row r="1256">
      <c r="A1256" s="24" t="n">
        <v>2026</v>
      </c>
      <c r="B1256" s="25" t="inlineStr">
        <is>
          <t>May</t>
        </is>
      </c>
      <c r="C1256" s="25" t="inlineStr">
        <is>
          <t>ONLINE</t>
        </is>
      </c>
      <c r="D1256" s="26" t="inlineStr">
        <is>
          <t>TELCO</t>
        </is>
      </c>
      <c r="E1256" s="26" t="inlineStr">
        <is>
          <t>AXIS/XL</t>
        </is>
      </c>
      <c r="F1256" s="26" t="inlineStr">
        <is>
          <t>MOBILE</t>
        </is>
      </c>
      <c r="G1256" s="27" t="n">
        <v>1756</v>
      </c>
      <c r="H1256" s="28" t="n">
        <v>35590089</v>
      </c>
      <c r="I1256" s="28" t="n">
        <v>35131764</v>
      </c>
      <c r="J1256" s="28" t="n">
        <v>458325</v>
      </c>
      <c r="K1256" s="29" t="n">
        <v>1.2878</v>
      </c>
      <c r="L1256" s="28" t="n">
        <v>261.01</v>
      </c>
      <c r="M1256" s="28" t="n">
        <v>14784.68</v>
      </c>
    </row>
    <row r="1257">
      <c r="A1257" s="24" t="n">
        <v>2026</v>
      </c>
      <c r="B1257" s="25" t="inlineStr">
        <is>
          <t>May</t>
        </is>
      </c>
      <c r="C1257" s="25" t="inlineStr">
        <is>
          <t>ONLINE</t>
        </is>
      </c>
      <c r="D1257" s="26" t="inlineStr">
        <is>
          <t>TELCO</t>
        </is>
      </c>
      <c r="E1257" s="26" t="inlineStr">
        <is>
          <t>AXIS/XL</t>
        </is>
      </c>
      <c r="F1257" s="26" t="inlineStr">
        <is>
          <t>MOBILE DATA</t>
        </is>
      </c>
      <c r="G1257" s="27" t="n">
        <v>2301</v>
      </c>
      <c r="H1257" s="28" t="n">
        <v>41432761</v>
      </c>
      <c r="I1257" s="28" t="n">
        <v>40570209</v>
      </c>
      <c r="J1257" s="28" t="n">
        <v>862552</v>
      </c>
      <c r="K1257" s="29" t="n">
        <v>2.0818</v>
      </c>
      <c r="L1257" s="28" t="n">
        <v>374.86</v>
      </c>
      <c r="M1257" s="28" t="n">
        <v>27824.26</v>
      </c>
    </row>
    <row r="1258">
      <c r="A1258" s="24" t="n">
        <v>2026</v>
      </c>
      <c r="B1258" s="25" t="inlineStr">
        <is>
          <t>May</t>
        </is>
      </c>
      <c r="C1258" s="25" t="inlineStr">
        <is>
          <t>ONLINE</t>
        </is>
      </c>
      <c r="D1258" s="26" t="inlineStr">
        <is>
          <t>TELCO</t>
        </is>
      </c>
      <c r="E1258" s="26" t="inlineStr">
        <is>
          <t>INDOSAT</t>
        </is>
      </c>
      <c r="F1258" s="26" t="inlineStr">
        <is>
          <t>MOBILE</t>
        </is>
      </c>
      <c r="G1258" s="27" t="n">
        <v>2498</v>
      </c>
      <c r="H1258" s="28" t="n">
        <v>83987924</v>
      </c>
      <c r="I1258" s="28" t="n">
        <v>82185877</v>
      </c>
      <c r="J1258" s="28" t="n">
        <v>1802047</v>
      </c>
      <c r="K1258" s="29" t="n">
        <v>2.1456</v>
      </c>
      <c r="L1258" s="28" t="n">
        <v>721.4</v>
      </c>
      <c r="M1258" s="28" t="n">
        <v>58130.55</v>
      </c>
    </row>
    <row r="1259">
      <c r="A1259" s="24" t="n">
        <v>2026</v>
      </c>
      <c r="B1259" s="25" t="inlineStr">
        <is>
          <t>May</t>
        </is>
      </c>
      <c r="C1259" s="25" t="inlineStr">
        <is>
          <t>ONLINE</t>
        </is>
      </c>
      <c r="D1259" s="26" t="inlineStr">
        <is>
          <t>TELCO</t>
        </is>
      </c>
      <c r="E1259" s="26" t="inlineStr">
        <is>
          <t>INDOSAT</t>
        </is>
      </c>
      <c r="F1259" s="26" t="inlineStr">
        <is>
          <t>MOBILE DATA</t>
        </is>
      </c>
      <c r="G1259" s="27" t="n">
        <v>2610</v>
      </c>
      <c r="H1259" s="28" t="n">
        <v>51589272</v>
      </c>
      <c r="I1259" s="28" t="n">
        <v>50553450</v>
      </c>
      <c r="J1259" s="28" t="n">
        <v>1035822</v>
      </c>
      <c r="K1259" s="29" t="n">
        <v>2.0078</v>
      </c>
      <c r="L1259" s="28" t="n">
        <v>396.87</v>
      </c>
      <c r="M1259" s="28" t="n">
        <v>33413.61</v>
      </c>
    </row>
    <row r="1260">
      <c r="A1260" s="24" t="n">
        <v>2026</v>
      </c>
      <c r="B1260" s="25" t="inlineStr">
        <is>
          <t>May</t>
        </is>
      </c>
      <c r="C1260" s="25" t="inlineStr">
        <is>
          <t>ONLINE</t>
        </is>
      </c>
      <c r="D1260" s="26" t="inlineStr">
        <is>
          <t>TELCO</t>
        </is>
      </c>
      <c r="E1260" s="26" t="inlineStr">
        <is>
          <t>SMARTFREN</t>
        </is>
      </c>
      <c r="F1260" s="26" t="inlineStr">
        <is>
          <t>MOBILE</t>
        </is>
      </c>
      <c r="G1260" s="27" t="n">
        <v>387</v>
      </c>
      <c r="H1260" s="28" t="n">
        <v>7882837</v>
      </c>
      <c r="I1260" s="28" t="n">
        <v>7780785</v>
      </c>
      <c r="J1260" s="28" t="n">
        <v>102052</v>
      </c>
      <c r="K1260" s="29" t="n">
        <v>1.2946</v>
      </c>
      <c r="L1260" s="28" t="n">
        <v>263.7</v>
      </c>
      <c r="M1260" s="28" t="n">
        <v>3292</v>
      </c>
    </row>
    <row r="1261">
      <c r="A1261" s="24" t="n">
        <v>2026</v>
      </c>
      <c r="B1261" s="25" t="inlineStr">
        <is>
          <t>May</t>
        </is>
      </c>
      <c r="C1261" s="25" t="inlineStr">
        <is>
          <t>ONLINE</t>
        </is>
      </c>
      <c r="D1261" s="26" t="inlineStr">
        <is>
          <t>TELCO</t>
        </is>
      </c>
      <c r="E1261" s="26" t="inlineStr">
        <is>
          <t>SMARTFREN</t>
        </is>
      </c>
      <c r="F1261" s="26" t="inlineStr">
        <is>
          <t>MOBILE DATA</t>
        </is>
      </c>
      <c r="G1261" s="27" t="n">
        <v>655</v>
      </c>
      <c r="H1261" s="28" t="n">
        <v>15171892</v>
      </c>
      <c r="I1261" s="28" t="n">
        <v>14637334</v>
      </c>
      <c r="J1261" s="28" t="n">
        <v>534558</v>
      </c>
      <c r="K1261" s="29" t="n">
        <v>3.5233</v>
      </c>
      <c r="L1261" s="28" t="n">
        <v>816.12</v>
      </c>
      <c r="M1261" s="28" t="n">
        <v>17243.81</v>
      </c>
    </row>
    <row r="1262">
      <c r="A1262" s="24" t="n">
        <v>2026</v>
      </c>
      <c r="B1262" s="25" t="inlineStr">
        <is>
          <t>May</t>
        </is>
      </c>
      <c r="C1262" s="25" t="inlineStr">
        <is>
          <t>ONLINE</t>
        </is>
      </c>
      <c r="D1262" s="26" t="inlineStr">
        <is>
          <t>TELCO</t>
        </is>
      </c>
      <c r="E1262" s="26" t="inlineStr">
        <is>
          <t>TELKOMSEL</t>
        </is>
      </c>
      <c r="F1262" s="26" t="inlineStr">
        <is>
          <t>MOBILE</t>
        </is>
      </c>
      <c r="G1262" s="27" t="n">
        <v>6912</v>
      </c>
      <c r="H1262" s="28" t="n">
        <v>255669426</v>
      </c>
      <c r="I1262" s="28" t="n">
        <v>251397141</v>
      </c>
      <c r="J1262" s="28" t="n">
        <v>4272285</v>
      </c>
      <c r="K1262" s="29" t="n">
        <v>1.671</v>
      </c>
      <c r="L1262" s="28" t="n">
        <v>618.1</v>
      </c>
      <c r="M1262" s="28" t="n">
        <v>137815.65</v>
      </c>
    </row>
    <row r="1263">
      <c r="A1263" s="24" t="n">
        <v>2026</v>
      </c>
      <c r="B1263" s="25" t="inlineStr">
        <is>
          <t>May</t>
        </is>
      </c>
      <c r="C1263" s="25" t="inlineStr">
        <is>
          <t>ONLINE</t>
        </is>
      </c>
      <c r="D1263" s="26" t="inlineStr">
        <is>
          <t>TELCO</t>
        </is>
      </c>
      <c r="E1263" s="26" t="inlineStr">
        <is>
          <t>TELKOMSEL</t>
        </is>
      </c>
      <c r="F1263" s="26" t="inlineStr">
        <is>
          <t>MOBILE DATA</t>
        </is>
      </c>
      <c r="G1263" s="27" t="n">
        <v>1576</v>
      </c>
      <c r="H1263" s="28" t="n">
        <v>30311514</v>
      </c>
      <c r="I1263" s="28" t="n">
        <v>27481847</v>
      </c>
      <c r="J1263" s="28" t="n">
        <v>2829667</v>
      </c>
      <c r="K1263" s="29" t="n">
        <v>9.3353</v>
      </c>
      <c r="L1263" s="28" t="n">
        <v>1795.47</v>
      </c>
      <c r="M1263" s="28" t="n">
        <v>91279.58</v>
      </c>
    </row>
    <row r="1264">
      <c r="A1264" s="24" t="n">
        <v>2026</v>
      </c>
      <c r="B1264" s="25" t="inlineStr">
        <is>
          <t>May</t>
        </is>
      </c>
      <c r="C1264" s="25" t="inlineStr">
        <is>
          <t>ONLINE</t>
        </is>
      </c>
      <c r="D1264" s="26" t="inlineStr">
        <is>
          <t>TELCO</t>
        </is>
      </c>
      <c r="E1264" s="26" t="inlineStr">
        <is>
          <t>TRI</t>
        </is>
      </c>
      <c r="F1264" s="26" t="inlineStr">
        <is>
          <t>MOBILE</t>
        </is>
      </c>
      <c r="G1264" s="27" t="n">
        <v>960</v>
      </c>
      <c r="H1264" s="28" t="n">
        <v>23008595</v>
      </c>
      <c r="I1264" s="28" t="n">
        <v>22399657</v>
      </c>
      <c r="J1264" s="28" t="n">
        <v>608938</v>
      </c>
      <c r="K1264" s="29" t="n">
        <v>2.6466</v>
      </c>
      <c r="L1264" s="28" t="n">
        <v>634.3099999999999</v>
      </c>
      <c r="M1264" s="28" t="n">
        <v>19643.16</v>
      </c>
    </row>
    <row r="1265">
      <c r="A1265" s="24" t="n">
        <v>2026</v>
      </c>
      <c r="B1265" s="25" t="inlineStr">
        <is>
          <t>May</t>
        </is>
      </c>
      <c r="C1265" s="25" t="inlineStr">
        <is>
          <t>ONLINE</t>
        </is>
      </c>
      <c r="D1265" s="26" t="inlineStr">
        <is>
          <t>TELCO</t>
        </is>
      </c>
      <c r="E1265" s="26" t="inlineStr">
        <is>
          <t>TRI</t>
        </is>
      </c>
      <c r="F1265" s="26" t="inlineStr">
        <is>
          <t>MOBILE DATA</t>
        </is>
      </c>
      <c r="G1265" s="27" t="n">
        <v>1661</v>
      </c>
      <c r="H1265" s="28" t="n">
        <v>26534914</v>
      </c>
      <c r="I1265" s="28" t="n">
        <v>25690103</v>
      </c>
      <c r="J1265" s="28" t="n">
        <v>844811</v>
      </c>
      <c r="K1265" s="29" t="n">
        <v>3.1838</v>
      </c>
      <c r="L1265" s="28" t="n">
        <v>508.62</v>
      </c>
      <c r="M1265" s="28" t="n">
        <v>27251.97</v>
      </c>
    </row>
    <row r="1266">
      <c r="A1266" s="24" t="n">
        <v>2026</v>
      </c>
      <c r="B1266" s="25" t="inlineStr">
        <is>
          <t>Jun</t>
        </is>
      </c>
      <c r="C1266" s="25" t="inlineStr">
        <is>
          <t>H2H</t>
        </is>
      </c>
      <c r="D1266" s="26" t="inlineStr">
        <is>
          <t>EWALLET</t>
        </is>
      </c>
      <c r="E1266" s="26" t="inlineStr">
        <is>
          <t>DANA</t>
        </is>
      </c>
      <c r="F1266" s="26" t="inlineStr">
        <is>
          <t>DANA CEK</t>
        </is>
      </c>
      <c r="G1266" s="27" t="n">
        <v>4928</v>
      </c>
      <c r="H1266" s="28" t="n">
        <v>4928</v>
      </c>
      <c r="I1266" s="28" t="n">
        <v>0</v>
      </c>
      <c r="J1266" s="28" t="n">
        <v>4928</v>
      </c>
      <c r="K1266" s="29" t="n">
        <v>100</v>
      </c>
      <c r="L1266" s="28" t="n">
        <v>1</v>
      </c>
      <c r="M1266" s="28" t="n">
        <v>164.27</v>
      </c>
    </row>
    <row r="1267">
      <c r="A1267" s="24" t="n">
        <v>2026</v>
      </c>
      <c r="B1267" s="25" t="inlineStr">
        <is>
          <t>Jun</t>
        </is>
      </c>
      <c r="C1267" s="25" t="inlineStr">
        <is>
          <t>H2H</t>
        </is>
      </c>
      <c r="D1267" s="26" t="inlineStr">
        <is>
          <t>EWALLET</t>
        </is>
      </c>
      <c r="E1267" s="26" t="inlineStr">
        <is>
          <t>DANA</t>
        </is>
      </c>
      <c r="F1267" s="26" t="inlineStr">
        <is>
          <t>DANA NOMINAL</t>
        </is>
      </c>
      <c r="G1267" s="27" t="n">
        <v>513</v>
      </c>
      <c r="H1267" s="28" t="n">
        <v>44042230</v>
      </c>
      <c r="I1267" s="28" t="n">
        <v>44016145</v>
      </c>
      <c r="J1267" s="28" t="n">
        <v>26085</v>
      </c>
      <c r="K1267" s="29" t="n">
        <v>0.0592</v>
      </c>
      <c r="L1267" s="28" t="n">
        <v>50.85</v>
      </c>
      <c r="M1267" s="28" t="n">
        <v>869.5</v>
      </c>
    </row>
    <row r="1268">
      <c r="A1268" s="24" t="n">
        <v>2026</v>
      </c>
      <c r="B1268" s="25" t="inlineStr">
        <is>
          <t>Jun</t>
        </is>
      </c>
      <c r="C1268" s="25" t="inlineStr">
        <is>
          <t>H2H</t>
        </is>
      </c>
      <c r="D1268" s="26" t="inlineStr">
        <is>
          <t>EWALLET</t>
        </is>
      </c>
      <c r="E1268" s="26" t="inlineStr">
        <is>
          <t>GOPAY CUSTOMER</t>
        </is>
      </c>
      <c r="F1268" s="26" t="inlineStr">
        <is>
          <t>(blank)</t>
        </is>
      </c>
      <c r="G1268" s="27" t="n">
        <v>326</v>
      </c>
      <c r="H1268" s="28" t="n">
        <v>14180750</v>
      </c>
      <c r="I1268" s="28" t="n">
        <v>14158175</v>
      </c>
      <c r="J1268" s="28" t="n">
        <v>22575</v>
      </c>
      <c r="K1268" s="29" t="n">
        <v>0.1592</v>
      </c>
      <c r="L1268" s="28" t="n">
        <v>69.25</v>
      </c>
      <c r="M1268" s="28" t="n">
        <v>752.5</v>
      </c>
    </row>
    <row r="1269">
      <c r="A1269" s="24" t="n">
        <v>2026</v>
      </c>
      <c r="B1269" s="25" t="inlineStr">
        <is>
          <t>Jun</t>
        </is>
      </c>
      <c r="C1269" s="25" t="inlineStr">
        <is>
          <t>H2H</t>
        </is>
      </c>
      <c r="D1269" s="26" t="inlineStr">
        <is>
          <t>EWALLET</t>
        </is>
      </c>
      <c r="E1269" s="26" t="inlineStr">
        <is>
          <t>LINKAJA</t>
        </is>
      </c>
      <c r="F1269" s="26" t="inlineStr">
        <is>
          <t>(blank)</t>
        </is>
      </c>
      <c r="G1269" s="27" t="n">
        <v>1</v>
      </c>
      <c r="H1269" s="28" t="n">
        <v>10350</v>
      </c>
      <c r="I1269" s="28" t="n">
        <v>10200</v>
      </c>
      <c r="J1269" s="28" t="n">
        <v>150</v>
      </c>
      <c r="K1269" s="29" t="n">
        <v>1.4493</v>
      </c>
      <c r="L1269" s="28" t="n">
        <v>150</v>
      </c>
      <c r="M1269" s="28" t="n">
        <v>5</v>
      </c>
    </row>
    <row r="1270">
      <c r="A1270" s="24" t="n">
        <v>2026</v>
      </c>
      <c r="B1270" s="25" t="inlineStr">
        <is>
          <t>Jun</t>
        </is>
      </c>
      <c r="C1270" s="25" t="inlineStr">
        <is>
          <t>H2H</t>
        </is>
      </c>
      <c r="D1270" s="26" t="inlineStr">
        <is>
          <t>EWALLET</t>
        </is>
      </c>
      <c r="E1270" s="26" t="inlineStr">
        <is>
          <t>OVO</t>
        </is>
      </c>
      <c r="F1270" s="26" t="inlineStr">
        <is>
          <t>(blank)</t>
        </is>
      </c>
      <c r="G1270" s="27" t="n">
        <v>4</v>
      </c>
      <c r="H1270" s="28" t="n">
        <v>258360</v>
      </c>
      <c r="I1270" s="28" t="n">
        <v>257280</v>
      </c>
      <c r="J1270" s="28" t="n">
        <v>1080</v>
      </c>
      <c r="K1270" s="29" t="n">
        <v>0.418</v>
      </c>
      <c r="L1270" s="28" t="n">
        <v>270</v>
      </c>
      <c r="M1270" s="28" t="n">
        <v>36</v>
      </c>
    </row>
    <row r="1271">
      <c r="A1271" s="24" t="n">
        <v>2026</v>
      </c>
      <c r="B1271" s="25" t="inlineStr">
        <is>
          <t>Jun</t>
        </is>
      </c>
      <c r="C1271" s="25" t="inlineStr">
        <is>
          <t>H2H</t>
        </is>
      </c>
      <c r="D1271" s="26" t="inlineStr">
        <is>
          <t>EWALLET</t>
        </is>
      </c>
      <c r="E1271" s="26" t="inlineStr">
        <is>
          <t>SHOPEEPAY</t>
        </is>
      </c>
      <c r="F1271" s="26" t="inlineStr">
        <is>
          <t>(blank)</t>
        </is>
      </c>
      <c r="G1271" s="27" t="n">
        <v>88</v>
      </c>
      <c r="H1271" s="28" t="n">
        <v>3939800</v>
      </c>
      <c r="I1271" s="28" t="n">
        <v>3933464</v>
      </c>
      <c r="J1271" s="28" t="n">
        <v>6336</v>
      </c>
      <c r="K1271" s="29" t="n">
        <v>0.1608</v>
      </c>
      <c r="L1271" s="28" t="n">
        <v>72</v>
      </c>
      <c r="M1271" s="28" t="n">
        <v>211.2</v>
      </c>
    </row>
    <row r="1272">
      <c r="A1272" s="24" t="n">
        <v>2026</v>
      </c>
      <c r="B1272" s="25" t="inlineStr">
        <is>
          <t>Jun</t>
        </is>
      </c>
      <c r="C1272" s="25" t="inlineStr">
        <is>
          <t>H2H</t>
        </is>
      </c>
      <c r="D1272" s="26" t="inlineStr">
        <is>
          <t>GAME ONLINE</t>
        </is>
      </c>
      <c r="E1272" s="26" t="inlineStr">
        <is>
          <t>FREE FIRE</t>
        </is>
      </c>
      <c r="F1272" s="26" t="inlineStr">
        <is>
          <t>(blank)</t>
        </is>
      </c>
      <c r="G1272" s="27" t="n">
        <v>198</v>
      </c>
      <c r="H1272" s="28" t="n">
        <v>3973485</v>
      </c>
      <c r="I1272" s="28" t="n">
        <v>3822634</v>
      </c>
      <c r="J1272" s="28" t="n">
        <v>150851</v>
      </c>
      <c r="K1272" s="29" t="n">
        <v>3.7964</v>
      </c>
      <c r="L1272" s="28" t="n">
        <v>761.87</v>
      </c>
      <c r="M1272" s="28" t="n">
        <v>5028.37</v>
      </c>
    </row>
    <row r="1273">
      <c r="A1273" s="24" t="n">
        <v>2026</v>
      </c>
      <c r="B1273" s="25" t="inlineStr">
        <is>
          <t>Jun</t>
        </is>
      </c>
      <c r="C1273" s="25" t="inlineStr">
        <is>
          <t>H2H</t>
        </is>
      </c>
      <c r="D1273" s="26" t="inlineStr">
        <is>
          <t>GAME ONLINE</t>
        </is>
      </c>
      <c r="E1273" s="26" t="inlineStr">
        <is>
          <t>MAGIC CHESS GO GO</t>
        </is>
      </c>
      <c r="F1273" s="26" t="inlineStr">
        <is>
          <t>(blank)</t>
        </is>
      </c>
      <c r="G1273" s="27" t="n">
        <v>6</v>
      </c>
      <c r="H1273" s="28" t="n">
        <v>381155</v>
      </c>
      <c r="I1273" s="28" t="n">
        <v>377270</v>
      </c>
      <c r="J1273" s="28" t="n">
        <v>3885</v>
      </c>
      <c r="K1273" s="29" t="n">
        <v>1.0193</v>
      </c>
      <c r="L1273" s="28" t="n">
        <v>647.5</v>
      </c>
      <c r="M1273" s="28" t="n">
        <v>129.5</v>
      </c>
    </row>
    <row r="1274">
      <c r="A1274" s="24" t="n">
        <v>2026</v>
      </c>
      <c r="B1274" s="25" t="inlineStr">
        <is>
          <t>Jun</t>
        </is>
      </c>
      <c r="C1274" s="25" t="inlineStr">
        <is>
          <t>H2H</t>
        </is>
      </c>
      <c r="D1274" s="26" t="inlineStr">
        <is>
          <t>GAME ONLINE</t>
        </is>
      </c>
      <c r="E1274" s="26" t="inlineStr">
        <is>
          <t>MOBILE LEGEND</t>
        </is>
      </c>
      <c r="F1274" s="26" t="inlineStr">
        <is>
          <t>(blank)</t>
        </is>
      </c>
      <c r="G1274" s="27" t="n">
        <v>19</v>
      </c>
      <c r="H1274" s="28" t="n">
        <v>847300</v>
      </c>
      <c r="I1274" s="28" t="n">
        <v>844756</v>
      </c>
      <c r="J1274" s="28" t="n">
        <v>2544</v>
      </c>
      <c r="K1274" s="29" t="n">
        <v>0.3002</v>
      </c>
      <c r="L1274" s="28" t="n">
        <v>133.89</v>
      </c>
      <c r="M1274" s="28" t="n">
        <v>84.8</v>
      </c>
    </row>
    <row r="1275">
      <c r="A1275" s="24" t="n">
        <v>2026</v>
      </c>
      <c r="B1275" s="25" t="inlineStr">
        <is>
          <t>Jun</t>
        </is>
      </c>
      <c r="C1275" s="25" t="inlineStr">
        <is>
          <t>H2H</t>
        </is>
      </c>
      <c r="D1275" s="26" t="inlineStr">
        <is>
          <t>PLN</t>
        </is>
      </c>
      <c r="E1275" s="26" t="inlineStr">
        <is>
          <t>PLN TOKEN REPLY STANDAR</t>
        </is>
      </c>
      <c r="F1275" s="26" t="inlineStr">
        <is>
          <t>(blank)</t>
        </is>
      </c>
      <c r="G1275" s="27" t="n">
        <v>3597</v>
      </c>
      <c r="H1275" s="28" t="n">
        <v>151954525</v>
      </c>
      <c r="I1275" s="28" t="n">
        <v>151705940</v>
      </c>
      <c r="J1275" s="28" t="n">
        <v>248585</v>
      </c>
      <c r="K1275" s="29" t="n">
        <v>0.1636</v>
      </c>
      <c r="L1275" s="28" t="n">
        <v>69.11</v>
      </c>
      <c r="M1275" s="28" t="n">
        <v>8286.17</v>
      </c>
    </row>
    <row r="1276">
      <c r="A1276" s="24" t="n">
        <v>2026</v>
      </c>
      <c r="B1276" s="25" t="inlineStr">
        <is>
          <t>Jun</t>
        </is>
      </c>
      <c r="C1276" s="25" t="inlineStr">
        <is>
          <t>H2H</t>
        </is>
      </c>
      <c r="D1276" s="26" t="inlineStr">
        <is>
          <t>PLN</t>
        </is>
      </c>
      <c r="E1276" s="26" t="inlineStr">
        <is>
          <t>TOKEN FULL REPLY</t>
        </is>
      </c>
      <c r="F1276" s="26" t="inlineStr">
        <is>
          <t>(blank)</t>
        </is>
      </c>
      <c r="G1276" s="27" t="n">
        <v>490</v>
      </c>
      <c r="H1276" s="28" t="n">
        <v>490</v>
      </c>
      <c r="I1276" s="28" t="n">
        <v>0</v>
      </c>
      <c r="J1276" s="28" t="n">
        <v>490</v>
      </c>
      <c r="K1276" s="29" t="n">
        <v>100</v>
      </c>
      <c r="L1276" s="28" t="n">
        <v>1</v>
      </c>
      <c r="M1276" s="28" t="n">
        <v>16.33</v>
      </c>
    </row>
    <row r="1277">
      <c r="A1277" s="24" t="n">
        <v>2026</v>
      </c>
      <c r="B1277" s="25" t="inlineStr">
        <is>
          <t>Jun</t>
        </is>
      </c>
      <c r="C1277" s="25" t="inlineStr">
        <is>
          <t>H2H</t>
        </is>
      </c>
      <c r="D1277" s="26" t="inlineStr">
        <is>
          <t>PPOB</t>
        </is>
      </c>
      <c r="E1277" s="26" t="inlineStr">
        <is>
          <t>SALDO TV K -VISION</t>
        </is>
      </c>
      <c r="F1277" s="26" t="inlineStr">
        <is>
          <t>(blank)</t>
        </is>
      </c>
      <c r="G1277" s="27" t="n">
        <v>4</v>
      </c>
      <c r="H1277" s="28" t="n">
        <v>78900</v>
      </c>
      <c r="I1277" s="28" t="n">
        <v>78600</v>
      </c>
      <c r="J1277" s="28" t="n">
        <v>300</v>
      </c>
      <c r="K1277" s="29" t="n">
        <v>0.3802</v>
      </c>
      <c r="L1277" s="28" t="n">
        <v>75</v>
      </c>
      <c r="M1277" s="28" t="n">
        <v>10</v>
      </c>
    </row>
    <row r="1278">
      <c r="A1278" s="24" t="n">
        <v>2026</v>
      </c>
      <c r="B1278" s="25" t="inlineStr">
        <is>
          <t>Jun</t>
        </is>
      </c>
      <c r="C1278" s="25" t="inlineStr">
        <is>
          <t>H2H</t>
        </is>
      </c>
      <c r="D1278" s="26" t="inlineStr">
        <is>
          <t>TELCO</t>
        </is>
      </c>
      <c r="E1278" s="26" t="inlineStr">
        <is>
          <t>AXIS/XL</t>
        </is>
      </c>
      <c r="F1278" s="26" t="inlineStr">
        <is>
          <t>MOBILE</t>
        </is>
      </c>
      <c r="G1278" s="27" t="n">
        <v>431</v>
      </c>
      <c r="H1278" s="28" t="n">
        <v>7331834</v>
      </c>
      <c r="I1278" s="28" t="n">
        <v>7305918</v>
      </c>
      <c r="J1278" s="28" t="n">
        <v>25916</v>
      </c>
      <c r="K1278" s="29" t="n">
        <v>0.3535</v>
      </c>
      <c r="L1278" s="28" t="n">
        <v>60.13</v>
      </c>
      <c r="M1278" s="28" t="n">
        <v>863.87</v>
      </c>
    </row>
    <row r="1279">
      <c r="A1279" s="24" t="n">
        <v>2026</v>
      </c>
      <c r="B1279" s="25" t="inlineStr">
        <is>
          <t>Jun</t>
        </is>
      </c>
      <c r="C1279" s="25" t="inlineStr">
        <is>
          <t>H2H</t>
        </is>
      </c>
      <c r="D1279" s="26" t="inlineStr">
        <is>
          <t>TELCO</t>
        </is>
      </c>
      <c r="E1279" s="26" t="inlineStr">
        <is>
          <t>AXIS/XL</t>
        </is>
      </c>
      <c r="F1279" s="26" t="inlineStr">
        <is>
          <t>MOBILE DATA</t>
        </is>
      </c>
      <c r="G1279" s="27" t="n">
        <v>816</v>
      </c>
      <c r="H1279" s="28" t="n">
        <v>30095291</v>
      </c>
      <c r="I1279" s="28" t="n">
        <v>29902081</v>
      </c>
      <c r="J1279" s="28" t="n">
        <v>193210</v>
      </c>
      <c r="K1279" s="29" t="n">
        <v>0.642</v>
      </c>
      <c r="L1279" s="28" t="n">
        <v>236.78</v>
      </c>
      <c r="M1279" s="28" t="n">
        <v>6440.33</v>
      </c>
    </row>
    <row r="1280">
      <c r="A1280" s="24" t="n">
        <v>2026</v>
      </c>
      <c r="B1280" s="25" t="inlineStr">
        <is>
          <t>Jun</t>
        </is>
      </c>
      <c r="C1280" s="25" t="inlineStr">
        <is>
          <t>H2H</t>
        </is>
      </c>
      <c r="D1280" s="26" t="inlineStr">
        <is>
          <t>TELCO</t>
        </is>
      </c>
      <c r="E1280" s="26" t="inlineStr">
        <is>
          <t>INDOSAT</t>
        </is>
      </c>
      <c r="F1280" s="26" t="inlineStr">
        <is>
          <t>MOBILE</t>
        </is>
      </c>
      <c r="G1280" s="27" t="n">
        <v>2294</v>
      </c>
      <c r="H1280" s="28" t="n">
        <v>77414437</v>
      </c>
      <c r="I1280" s="28" t="n">
        <v>76401376</v>
      </c>
      <c r="J1280" s="28" t="n">
        <v>1013061</v>
      </c>
      <c r="K1280" s="29" t="n">
        <v>1.3086</v>
      </c>
      <c r="L1280" s="28" t="n">
        <v>441.61</v>
      </c>
      <c r="M1280" s="28" t="n">
        <v>33768.7</v>
      </c>
    </row>
    <row r="1281">
      <c r="A1281" s="24" t="n">
        <v>2026</v>
      </c>
      <c r="B1281" s="25" t="inlineStr">
        <is>
          <t>Jun</t>
        </is>
      </c>
      <c r="C1281" s="25" t="inlineStr">
        <is>
          <t>H2H</t>
        </is>
      </c>
      <c r="D1281" s="26" t="inlineStr">
        <is>
          <t>TELCO</t>
        </is>
      </c>
      <c r="E1281" s="26" t="inlineStr">
        <is>
          <t>INDOSAT</t>
        </is>
      </c>
      <c r="F1281" s="26" t="inlineStr">
        <is>
          <t>MOBILE DATA</t>
        </is>
      </c>
      <c r="G1281" s="27" t="n">
        <v>33149</v>
      </c>
      <c r="H1281" s="28" t="n">
        <v>289642415</v>
      </c>
      <c r="I1281" s="28" t="n">
        <v>288493916</v>
      </c>
      <c r="J1281" s="28" t="n">
        <v>1148499</v>
      </c>
      <c r="K1281" s="29" t="n">
        <v>0.3965</v>
      </c>
      <c r="L1281" s="28" t="n">
        <v>34.65</v>
      </c>
      <c r="M1281" s="28" t="n">
        <v>38283.3</v>
      </c>
    </row>
    <row r="1282">
      <c r="A1282" s="24" t="n">
        <v>2026</v>
      </c>
      <c r="B1282" s="25" t="inlineStr">
        <is>
          <t>Jun</t>
        </is>
      </c>
      <c r="C1282" s="25" t="inlineStr">
        <is>
          <t>H2H</t>
        </is>
      </c>
      <c r="D1282" s="26" t="inlineStr">
        <is>
          <t>TELCO</t>
        </is>
      </c>
      <c r="E1282" s="26" t="inlineStr">
        <is>
          <t>SMARTFREN</t>
        </is>
      </c>
      <c r="F1282" s="26" t="inlineStr">
        <is>
          <t>MOBILE</t>
        </is>
      </c>
      <c r="G1282" s="27" t="n">
        <v>134</v>
      </c>
      <c r="H1282" s="28" t="n">
        <v>3090635</v>
      </c>
      <c r="I1282" s="28" t="n">
        <v>3079012</v>
      </c>
      <c r="J1282" s="28" t="n">
        <v>11623</v>
      </c>
      <c r="K1282" s="29" t="n">
        <v>0.3761</v>
      </c>
      <c r="L1282" s="28" t="n">
        <v>86.73999999999999</v>
      </c>
      <c r="M1282" s="28" t="n">
        <v>387.43</v>
      </c>
    </row>
    <row r="1283">
      <c r="A1283" s="24" t="n">
        <v>2026</v>
      </c>
      <c r="B1283" s="25" t="inlineStr">
        <is>
          <t>Jun</t>
        </is>
      </c>
      <c r="C1283" s="25" t="inlineStr">
        <is>
          <t>H2H</t>
        </is>
      </c>
      <c r="D1283" s="26" t="inlineStr">
        <is>
          <t>TELCO</t>
        </is>
      </c>
      <c r="E1283" s="26" t="inlineStr">
        <is>
          <t>SMARTFREN</t>
        </is>
      </c>
      <c r="F1283" s="26" t="inlineStr">
        <is>
          <t>MOBILE DATA</t>
        </is>
      </c>
      <c r="G1283" s="27" t="n">
        <v>319</v>
      </c>
      <c r="H1283" s="28" t="n">
        <v>8937236</v>
      </c>
      <c r="I1283" s="28" t="n">
        <v>8646506</v>
      </c>
      <c r="J1283" s="28" t="n">
        <v>290730</v>
      </c>
      <c r="K1283" s="29" t="n">
        <v>3.253</v>
      </c>
      <c r="L1283" s="28" t="n">
        <v>911.38</v>
      </c>
      <c r="M1283" s="28" t="n">
        <v>9691</v>
      </c>
    </row>
    <row r="1284">
      <c r="A1284" s="24" t="n">
        <v>2026</v>
      </c>
      <c r="B1284" s="25" t="inlineStr">
        <is>
          <t>Jun</t>
        </is>
      </c>
      <c r="C1284" s="25" t="inlineStr">
        <is>
          <t>H2H</t>
        </is>
      </c>
      <c r="D1284" s="26" t="inlineStr">
        <is>
          <t>TELCO</t>
        </is>
      </c>
      <c r="E1284" s="26" t="inlineStr">
        <is>
          <t>TELKOMSEL</t>
        </is>
      </c>
      <c r="F1284" s="26" t="inlineStr">
        <is>
          <t>MOBILE</t>
        </is>
      </c>
      <c r="G1284" s="27" t="n">
        <v>15809</v>
      </c>
      <c r="H1284" s="28" t="n">
        <v>971294425</v>
      </c>
      <c r="I1284" s="28" t="n">
        <v>969338163</v>
      </c>
      <c r="J1284" s="28" t="n">
        <v>1956262</v>
      </c>
      <c r="K1284" s="29" t="n">
        <v>0.2014</v>
      </c>
      <c r="L1284" s="28" t="n">
        <v>123.74</v>
      </c>
      <c r="M1284" s="28" t="n">
        <v>65208.73</v>
      </c>
    </row>
    <row r="1285">
      <c r="A1285" s="24" t="n">
        <v>2026</v>
      </c>
      <c r="B1285" s="25" t="inlineStr">
        <is>
          <t>Jun</t>
        </is>
      </c>
      <c r="C1285" s="25" t="inlineStr">
        <is>
          <t>H2H</t>
        </is>
      </c>
      <c r="D1285" s="26" t="inlineStr">
        <is>
          <t>TELCO</t>
        </is>
      </c>
      <c r="E1285" s="26" t="inlineStr">
        <is>
          <t>TELKOMSEL</t>
        </is>
      </c>
      <c r="F1285" s="26" t="inlineStr">
        <is>
          <t>MOBILE DATA</t>
        </is>
      </c>
      <c r="G1285" s="27" t="n">
        <v>4826</v>
      </c>
      <c r="H1285" s="28" t="n">
        <v>56112593</v>
      </c>
      <c r="I1285" s="28" t="n">
        <v>55043260</v>
      </c>
      <c r="J1285" s="28" t="n">
        <v>1069333</v>
      </c>
      <c r="K1285" s="29" t="n">
        <v>1.9057</v>
      </c>
      <c r="L1285" s="28" t="n">
        <v>221.58</v>
      </c>
      <c r="M1285" s="28" t="n">
        <v>35644.43</v>
      </c>
    </row>
    <row r="1286">
      <c r="A1286" s="24" t="n">
        <v>2026</v>
      </c>
      <c r="B1286" s="25" t="inlineStr">
        <is>
          <t>Jun</t>
        </is>
      </c>
      <c r="C1286" s="25" t="inlineStr">
        <is>
          <t>H2H</t>
        </is>
      </c>
      <c r="D1286" s="26" t="inlineStr">
        <is>
          <t>TELCO</t>
        </is>
      </c>
      <c r="E1286" s="26" t="inlineStr">
        <is>
          <t>TRI</t>
        </is>
      </c>
      <c r="F1286" s="26" t="inlineStr">
        <is>
          <t>MOBILE</t>
        </is>
      </c>
      <c r="G1286" s="27" t="n">
        <v>898</v>
      </c>
      <c r="H1286" s="28" t="n">
        <v>17497125</v>
      </c>
      <c r="I1286" s="28" t="n">
        <v>17412691</v>
      </c>
      <c r="J1286" s="28" t="n">
        <v>84434</v>
      </c>
      <c r="K1286" s="29" t="n">
        <v>0.4826</v>
      </c>
      <c r="L1286" s="28" t="n">
        <v>94.02</v>
      </c>
      <c r="M1286" s="28" t="n">
        <v>2814.47</v>
      </c>
    </row>
    <row r="1287">
      <c r="A1287" s="24" t="n">
        <v>2026</v>
      </c>
      <c r="B1287" s="25" t="inlineStr">
        <is>
          <t>Jun</t>
        </is>
      </c>
      <c r="C1287" s="25" t="inlineStr">
        <is>
          <t>H2H</t>
        </is>
      </c>
      <c r="D1287" s="26" t="inlineStr">
        <is>
          <t>TELCO</t>
        </is>
      </c>
      <c r="E1287" s="26" t="inlineStr">
        <is>
          <t>TRI</t>
        </is>
      </c>
      <c r="F1287" s="26" t="inlineStr">
        <is>
          <t>MOBILE DATA</t>
        </is>
      </c>
      <c r="G1287" s="27" t="n">
        <v>1116</v>
      </c>
      <c r="H1287" s="28" t="n">
        <v>24187324</v>
      </c>
      <c r="I1287" s="28" t="n">
        <v>23934801</v>
      </c>
      <c r="J1287" s="28" t="n">
        <v>252523</v>
      </c>
      <c r="K1287" s="29" t="n">
        <v>1.044</v>
      </c>
      <c r="L1287" s="28" t="n">
        <v>226.28</v>
      </c>
      <c r="M1287" s="28" t="n">
        <v>8417.43</v>
      </c>
    </row>
    <row r="1288">
      <c r="A1288" s="24" t="n">
        <v>2026</v>
      </c>
      <c r="B1288" s="25" t="inlineStr">
        <is>
          <t>Jun</t>
        </is>
      </c>
      <c r="C1288" s="25" t="inlineStr">
        <is>
          <t>ONLINE</t>
        </is>
      </c>
      <c r="D1288" s="26" t="inlineStr">
        <is>
          <t>EWALLET</t>
        </is>
      </c>
      <c r="E1288" s="26" t="inlineStr">
        <is>
          <t>DANA</t>
        </is>
      </c>
      <c r="F1288" s="26" t="inlineStr">
        <is>
          <t>DANA BEBAS</t>
        </is>
      </c>
      <c r="G1288" s="27" t="n">
        <v>1616</v>
      </c>
      <c r="H1288" s="28" t="n">
        <v>152300224</v>
      </c>
      <c r="I1288" s="28" t="n">
        <v>150880123</v>
      </c>
      <c r="J1288" s="28" t="n">
        <v>1420101</v>
      </c>
      <c r="K1288" s="29" t="n">
        <v>0.9324</v>
      </c>
      <c r="L1288" s="28" t="n">
        <v>878.78</v>
      </c>
      <c r="M1288" s="28" t="n">
        <v>47336.7</v>
      </c>
    </row>
    <row r="1289">
      <c r="A1289" s="24" t="n">
        <v>2026</v>
      </c>
      <c r="B1289" s="25" t="inlineStr">
        <is>
          <t>Jun</t>
        </is>
      </c>
      <c r="C1289" s="25" t="inlineStr">
        <is>
          <t>ONLINE</t>
        </is>
      </c>
      <c r="D1289" s="26" t="inlineStr">
        <is>
          <t>EWALLET</t>
        </is>
      </c>
      <c r="E1289" s="26" t="inlineStr">
        <is>
          <t>DANA</t>
        </is>
      </c>
      <c r="F1289" s="26" t="inlineStr">
        <is>
          <t>DANA NOMINAL</t>
        </is>
      </c>
      <c r="G1289" s="27" t="n">
        <v>6002</v>
      </c>
      <c r="H1289" s="28" t="n">
        <v>513512520</v>
      </c>
      <c r="I1289" s="28" t="n">
        <v>510596430</v>
      </c>
      <c r="J1289" s="28" t="n">
        <v>2916090</v>
      </c>
      <c r="K1289" s="29" t="n">
        <v>0.5679</v>
      </c>
      <c r="L1289" s="28" t="n">
        <v>485.85</v>
      </c>
      <c r="M1289" s="28" t="n">
        <v>97203</v>
      </c>
    </row>
    <row r="1290">
      <c r="A1290" s="24" t="n">
        <v>2026</v>
      </c>
      <c r="B1290" s="25" t="inlineStr">
        <is>
          <t>Jun</t>
        </is>
      </c>
      <c r="C1290" s="25" t="inlineStr">
        <is>
          <t>ONLINE</t>
        </is>
      </c>
      <c r="D1290" s="26" t="inlineStr">
        <is>
          <t>EWALLET</t>
        </is>
      </c>
      <c r="E1290" s="26" t="inlineStr">
        <is>
          <t>EMONEY</t>
        </is>
      </c>
      <c r="F1290" s="26" t="inlineStr">
        <is>
          <t>(blank)</t>
        </is>
      </c>
      <c r="G1290" s="27" t="n">
        <v>1</v>
      </c>
      <c r="H1290" s="28" t="n">
        <v>21490</v>
      </c>
      <c r="I1290" s="28" t="n">
        <v>20960</v>
      </c>
      <c r="J1290" s="28" t="n">
        <v>530</v>
      </c>
      <c r="K1290" s="29" t="n">
        <v>2.4663</v>
      </c>
      <c r="L1290" s="28" t="n">
        <v>530</v>
      </c>
      <c r="M1290" s="28" t="n">
        <v>17.67</v>
      </c>
    </row>
    <row r="1291">
      <c r="A1291" s="24" t="n">
        <v>2026</v>
      </c>
      <c r="B1291" s="25" t="inlineStr">
        <is>
          <t>Jun</t>
        </is>
      </c>
      <c r="C1291" s="25" t="inlineStr">
        <is>
          <t>ONLINE</t>
        </is>
      </c>
      <c r="D1291" s="26" t="inlineStr">
        <is>
          <t>EWALLET</t>
        </is>
      </c>
      <c r="E1291" s="26" t="inlineStr">
        <is>
          <t>GOPAY CUSTOMER</t>
        </is>
      </c>
      <c r="F1291" s="26" t="inlineStr">
        <is>
          <t>(blank)</t>
        </is>
      </c>
      <c r="G1291" s="27" t="n">
        <v>1045</v>
      </c>
      <c r="H1291" s="28" t="n">
        <v>84487118</v>
      </c>
      <c r="I1291" s="28" t="n">
        <v>84205105</v>
      </c>
      <c r="J1291" s="28" t="n">
        <v>282013</v>
      </c>
      <c r="K1291" s="29" t="n">
        <v>0.3338</v>
      </c>
      <c r="L1291" s="28" t="n">
        <v>269.87</v>
      </c>
      <c r="M1291" s="28" t="n">
        <v>9400.43</v>
      </c>
    </row>
    <row r="1292">
      <c r="A1292" s="24" t="n">
        <v>2026</v>
      </c>
      <c r="B1292" s="25" t="inlineStr">
        <is>
          <t>Jun</t>
        </is>
      </c>
      <c r="C1292" s="25" t="inlineStr">
        <is>
          <t>ONLINE</t>
        </is>
      </c>
      <c r="D1292" s="26" t="inlineStr">
        <is>
          <t>EWALLET</t>
        </is>
      </c>
      <c r="E1292" s="26" t="inlineStr">
        <is>
          <t>GOPAY DRIVER</t>
        </is>
      </c>
      <c r="F1292" s="26" t="inlineStr">
        <is>
          <t>(blank)</t>
        </is>
      </c>
      <c r="G1292" s="27" t="n">
        <v>1</v>
      </c>
      <c r="H1292" s="28" t="n">
        <v>20479</v>
      </c>
      <c r="I1292" s="28" t="n">
        <v>20225</v>
      </c>
      <c r="J1292" s="28" t="n">
        <v>254</v>
      </c>
      <c r="K1292" s="29" t="n">
        <v>1.2403</v>
      </c>
      <c r="L1292" s="28" t="n">
        <v>254</v>
      </c>
      <c r="M1292" s="28" t="n">
        <v>8.470000000000001</v>
      </c>
    </row>
    <row r="1293">
      <c r="A1293" s="24" t="n">
        <v>2026</v>
      </c>
      <c r="B1293" s="25" t="inlineStr">
        <is>
          <t>Jun</t>
        </is>
      </c>
      <c r="C1293" s="25" t="inlineStr">
        <is>
          <t>ONLINE</t>
        </is>
      </c>
      <c r="D1293" s="26" t="inlineStr">
        <is>
          <t>EWALLET</t>
        </is>
      </c>
      <c r="E1293" s="26" t="inlineStr">
        <is>
          <t>LINKAJA</t>
        </is>
      </c>
      <c r="F1293" s="26" t="inlineStr">
        <is>
          <t>(blank)</t>
        </is>
      </c>
      <c r="G1293" s="27" t="n">
        <v>10</v>
      </c>
      <c r="H1293" s="28" t="n">
        <v>1178430</v>
      </c>
      <c r="I1293" s="28" t="n">
        <v>1172200</v>
      </c>
      <c r="J1293" s="28" t="n">
        <v>6230</v>
      </c>
      <c r="K1293" s="29" t="n">
        <v>0.5286999999999999</v>
      </c>
      <c r="L1293" s="28" t="n">
        <v>623</v>
      </c>
      <c r="M1293" s="28" t="n">
        <v>207.67</v>
      </c>
    </row>
    <row r="1294">
      <c r="A1294" s="24" t="n">
        <v>2026</v>
      </c>
      <c r="B1294" s="25" t="inlineStr">
        <is>
          <t>Jun</t>
        </is>
      </c>
      <c r="C1294" s="25" t="inlineStr">
        <is>
          <t>ONLINE</t>
        </is>
      </c>
      <c r="D1294" s="26" t="inlineStr">
        <is>
          <t>EWALLET</t>
        </is>
      </c>
      <c r="E1294" s="26" t="inlineStr">
        <is>
          <t>OVO</t>
        </is>
      </c>
      <c r="F1294" s="26" t="inlineStr">
        <is>
          <t>(blank)</t>
        </is>
      </c>
      <c r="G1294" s="27" t="n">
        <v>168</v>
      </c>
      <c r="H1294" s="28" t="n">
        <v>16306695</v>
      </c>
      <c r="I1294" s="28" t="n">
        <v>16233980</v>
      </c>
      <c r="J1294" s="28" t="n">
        <v>72715</v>
      </c>
      <c r="K1294" s="29" t="n">
        <v>0.4459</v>
      </c>
      <c r="L1294" s="28" t="n">
        <v>432.83</v>
      </c>
      <c r="M1294" s="28" t="n">
        <v>2423.83</v>
      </c>
    </row>
    <row r="1295">
      <c r="A1295" s="24" t="n">
        <v>2026</v>
      </c>
      <c r="B1295" s="25" t="inlineStr">
        <is>
          <t>Jun</t>
        </is>
      </c>
      <c r="C1295" s="25" t="inlineStr">
        <is>
          <t>ONLINE</t>
        </is>
      </c>
      <c r="D1295" s="26" t="inlineStr">
        <is>
          <t>EWALLET</t>
        </is>
      </c>
      <c r="E1295" s="26" t="inlineStr">
        <is>
          <t>SALDO MAXIM DRIVER</t>
        </is>
      </c>
      <c r="F1295" s="26" t="inlineStr">
        <is>
          <t>(blank)</t>
        </is>
      </c>
      <c r="G1295" s="27" t="n">
        <v>108</v>
      </c>
      <c r="H1295" s="28" t="n">
        <v>3712095</v>
      </c>
      <c r="I1295" s="28" t="n">
        <v>3685900</v>
      </c>
      <c r="J1295" s="28" t="n">
        <v>26195</v>
      </c>
      <c r="K1295" s="29" t="n">
        <v>0.7057</v>
      </c>
      <c r="L1295" s="28" t="n">
        <v>242.55</v>
      </c>
      <c r="M1295" s="28" t="n">
        <v>873.17</v>
      </c>
    </row>
    <row r="1296">
      <c r="A1296" s="24" t="n">
        <v>2026</v>
      </c>
      <c r="B1296" s="25" t="inlineStr">
        <is>
          <t>Jun</t>
        </is>
      </c>
      <c r="C1296" s="25" t="inlineStr">
        <is>
          <t>ONLINE</t>
        </is>
      </c>
      <c r="D1296" s="26" t="inlineStr">
        <is>
          <t>EWALLET</t>
        </is>
      </c>
      <c r="E1296" s="26" t="inlineStr">
        <is>
          <t>SHOPEEPAY</t>
        </is>
      </c>
      <c r="F1296" s="26" t="inlineStr">
        <is>
          <t>(blank)</t>
        </is>
      </c>
      <c r="G1296" s="27" t="n">
        <v>172</v>
      </c>
      <c r="H1296" s="28" t="n">
        <v>24659685</v>
      </c>
      <c r="I1296" s="28" t="n">
        <v>24542572</v>
      </c>
      <c r="J1296" s="28" t="n">
        <v>117113</v>
      </c>
      <c r="K1296" s="29" t="n">
        <v>0.4749</v>
      </c>
      <c r="L1296" s="28" t="n">
        <v>680.89</v>
      </c>
      <c r="M1296" s="28" t="n">
        <v>3903.77</v>
      </c>
    </row>
    <row r="1297">
      <c r="A1297" s="24" t="n">
        <v>2026</v>
      </c>
      <c r="B1297" s="25" t="inlineStr">
        <is>
          <t>Jun</t>
        </is>
      </c>
      <c r="C1297" s="25" t="inlineStr">
        <is>
          <t>ONLINE</t>
        </is>
      </c>
      <c r="D1297" s="26" t="inlineStr">
        <is>
          <t>EWALLET</t>
        </is>
      </c>
      <c r="E1297" s="26" t="inlineStr">
        <is>
          <t>VOUCHER GRAB DRIVER</t>
        </is>
      </c>
      <c r="F1297" s="26" t="inlineStr">
        <is>
          <t>(blank)</t>
        </is>
      </c>
      <c r="G1297" s="27" t="n">
        <v>27</v>
      </c>
      <c r="H1297" s="28" t="n">
        <v>1876285</v>
      </c>
      <c r="I1297" s="28" t="n">
        <v>1869600</v>
      </c>
      <c r="J1297" s="28" t="n">
        <v>6685</v>
      </c>
      <c r="K1297" s="29" t="n">
        <v>0.3563</v>
      </c>
      <c r="L1297" s="28" t="n">
        <v>247.59</v>
      </c>
      <c r="M1297" s="28" t="n">
        <v>222.83</v>
      </c>
    </row>
    <row r="1298">
      <c r="A1298" s="24" t="n">
        <v>2026</v>
      </c>
      <c r="B1298" s="25" t="inlineStr">
        <is>
          <t>Jun</t>
        </is>
      </c>
      <c r="C1298" s="25" t="inlineStr">
        <is>
          <t>ONLINE</t>
        </is>
      </c>
      <c r="D1298" s="26" t="inlineStr">
        <is>
          <t>GAME ONLINE</t>
        </is>
      </c>
      <c r="E1298" s="26" t="inlineStr">
        <is>
          <t>FREE FIRE</t>
        </is>
      </c>
      <c r="F1298" s="26" t="inlineStr">
        <is>
          <t>(blank)</t>
        </is>
      </c>
      <c r="G1298" s="27" t="n">
        <v>488</v>
      </c>
      <c r="H1298" s="28" t="n">
        <v>12938340</v>
      </c>
      <c r="I1298" s="28" t="n">
        <v>11791981</v>
      </c>
      <c r="J1298" s="28" t="n">
        <v>1146359</v>
      </c>
      <c r="K1298" s="29" t="n">
        <v>8.860200000000001</v>
      </c>
      <c r="L1298" s="28" t="n">
        <v>2349.1</v>
      </c>
      <c r="M1298" s="28" t="n">
        <v>38211.97</v>
      </c>
    </row>
    <row r="1299">
      <c r="A1299" s="24" t="n">
        <v>2026</v>
      </c>
      <c r="B1299" s="25" t="inlineStr">
        <is>
          <t>Jun</t>
        </is>
      </c>
      <c r="C1299" s="25" t="inlineStr">
        <is>
          <t>ONLINE</t>
        </is>
      </c>
      <c r="D1299" s="26" t="inlineStr">
        <is>
          <t>GAME ONLINE</t>
        </is>
      </c>
      <c r="E1299" s="26" t="inlineStr">
        <is>
          <t>MAGIC CHESS GO GO</t>
        </is>
      </c>
      <c r="F1299" s="26" t="inlineStr">
        <is>
          <t>(blank)</t>
        </is>
      </c>
      <c r="G1299" s="27" t="n">
        <v>1</v>
      </c>
      <c r="H1299" s="28" t="n">
        <v>52530</v>
      </c>
      <c r="I1299" s="28" t="n">
        <v>55514</v>
      </c>
      <c r="J1299" s="28" t="n">
        <v>-2984</v>
      </c>
      <c r="K1299" s="29" t="n">
        <v>-5.6806</v>
      </c>
      <c r="L1299" s="28" t="n">
        <v>-2984</v>
      </c>
      <c r="M1299" s="28" t="n">
        <v>-99.47</v>
      </c>
    </row>
    <row r="1300">
      <c r="A1300" s="24" t="n">
        <v>2026</v>
      </c>
      <c r="B1300" s="25" t="inlineStr">
        <is>
          <t>Jun</t>
        </is>
      </c>
      <c r="C1300" s="25" t="inlineStr">
        <is>
          <t>ONLINE</t>
        </is>
      </c>
      <c r="D1300" s="26" t="inlineStr">
        <is>
          <t>GAME ONLINE</t>
        </is>
      </c>
      <c r="E1300" s="26" t="inlineStr">
        <is>
          <t>MOBILE LEGEND</t>
        </is>
      </c>
      <c r="F1300" s="26" t="inlineStr">
        <is>
          <t>(blank)</t>
        </is>
      </c>
      <c r="G1300" s="27" t="n">
        <v>11</v>
      </c>
      <c r="H1300" s="28" t="n">
        <v>245420</v>
      </c>
      <c r="I1300" s="28" t="n">
        <v>232036</v>
      </c>
      <c r="J1300" s="28" t="n">
        <v>13384</v>
      </c>
      <c r="K1300" s="29" t="n">
        <v>5.4535</v>
      </c>
      <c r="L1300" s="28" t="n">
        <v>1216.73</v>
      </c>
      <c r="M1300" s="28" t="n">
        <v>446.13</v>
      </c>
    </row>
    <row r="1301">
      <c r="A1301" s="24" t="n">
        <v>2026</v>
      </c>
      <c r="B1301" s="25" t="inlineStr">
        <is>
          <t>Jun</t>
        </is>
      </c>
      <c r="C1301" s="25" t="inlineStr">
        <is>
          <t>ONLINE</t>
        </is>
      </c>
      <c r="D1301" s="26" t="inlineStr">
        <is>
          <t>GAME ONLINE</t>
        </is>
      </c>
      <c r="E1301" s="26" t="inlineStr">
        <is>
          <t>ROBLOX</t>
        </is>
      </c>
      <c r="F1301" s="26" t="inlineStr">
        <is>
          <t>(blank)</t>
        </is>
      </c>
      <c r="G1301" s="27" t="n">
        <v>1</v>
      </c>
      <c r="H1301" s="28" t="n">
        <v>78190</v>
      </c>
      <c r="I1301" s="28" t="n">
        <v>76155</v>
      </c>
      <c r="J1301" s="28" t="n">
        <v>2035</v>
      </c>
      <c r="K1301" s="29" t="n">
        <v>2.6026</v>
      </c>
      <c r="L1301" s="28" t="n">
        <v>2035</v>
      </c>
      <c r="M1301" s="28" t="n">
        <v>67.83</v>
      </c>
    </row>
    <row r="1302">
      <c r="A1302" s="24" t="n">
        <v>2026</v>
      </c>
      <c r="B1302" s="25" t="inlineStr">
        <is>
          <t>Jun</t>
        </is>
      </c>
      <c r="C1302" s="25" t="inlineStr">
        <is>
          <t>ONLINE</t>
        </is>
      </c>
      <c r="D1302" s="26" t="inlineStr">
        <is>
          <t>PLN</t>
        </is>
      </c>
      <c r="E1302" s="26" t="inlineStr">
        <is>
          <t>PLN TOKEN PROMO</t>
        </is>
      </c>
      <c r="F1302" s="26" t="inlineStr">
        <is>
          <t>(blank)</t>
        </is>
      </c>
      <c r="G1302" s="27" t="n">
        <v>660</v>
      </c>
      <c r="H1302" s="28" t="n">
        <v>32812962</v>
      </c>
      <c r="I1302" s="28" t="n">
        <v>32606450</v>
      </c>
      <c r="J1302" s="28" t="n">
        <v>206512</v>
      </c>
      <c r="K1302" s="29" t="n">
        <v>0.6294</v>
      </c>
      <c r="L1302" s="28" t="n">
        <v>312.9</v>
      </c>
      <c r="M1302" s="28" t="n">
        <v>6883.73</v>
      </c>
    </row>
    <row r="1303">
      <c r="A1303" s="24" t="n">
        <v>2026</v>
      </c>
      <c r="B1303" s="25" t="inlineStr">
        <is>
          <t>Jun</t>
        </is>
      </c>
      <c r="C1303" s="25" t="inlineStr">
        <is>
          <t>ONLINE</t>
        </is>
      </c>
      <c r="D1303" s="26" t="inlineStr">
        <is>
          <t>PLN</t>
        </is>
      </c>
      <c r="E1303" s="26" t="inlineStr">
        <is>
          <t>PLN TOKEN REPLY STANDAR</t>
        </is>
      </c>
      <c r="F1303" s="26" t="inlineStr">
        <is>
          <t>(blank)</t>
        </is>
      </c>
      <c r="G1303" s="27" t="n">
        <v>8682</v>
      </c>
      <c r="H1303" s="28" t="n">
        <v>425324583</v>
      </c>
      <c r="I1303" s="28" t="n">
        <v>422905482</v>
      </c>
      <c r="J1303" s="28" t="n">
        <v>2419101</v>
      </c>
      <c r="K1303" s="29" t="n">
        <v>0.5688</v>
      </c>
      <c r="L1303" s="28" t="n">
        <v>278.63</v>
      </c>
      <c r="M1303" s="28" t="n">
        <v>80636.7</v>
      </c>
    </row>
    <row r="1304">
      <c r="A1304" s="24" t="n">
        <v>2026</v>
      </c>
      <c r="B1304" s="25" t="inlineStr">
        <is>
          <t>Jun</t>
        </is>
      </c>
      <c r="C1304" s="25" t="inlineStr">
        <is>
          <t>ONLINE</t>
        </is>
      </c>
      <c r="D1304" s="26" t="inlineStr">
        <is>
          <t>PLN</t>
        </is>
      </c>
      <c r="E1304" s="26" t="inlineStr">
        <is>
          <t>TOKEN FULL REPLY</t>
        </is>
      </c>
      <c r="F1304" s="26" t="inlineStr">
        <is>
          <t>(blank)</t>
        </is>
      </c>
      <c r="G1304" s="27" t="n">
        <v>589</v>
      </c>
      <c r="H1304" s="28" t="n">
        <v>29719850</v>
      </c>
      <c r="I1304" s="28" t="n">
        <v>29525910</v>
      </c>
      <c r="J1304" s="28" t="n">
        <v>193940</v>
      </c>
      <c r="K1304" s="29" t="n">
        <v>0.6526</v>
      </c>
      <c r="L1304" s="28" t="n">
        <v>329.27</v>
      </c>
      <c r="M1304" s="28" t="n">
        <v>6464.67</v>
      </c>
    </row>
    <row r="1305">
      <c r="A1305" s="24" t="n">
        <v>2026</v>
      </c>
      <c r="B1305" s="25" t="inlineStr">
        <is>
          <t>Jun</t>
        </is>
      </c>
      <c r="C1305" s="25" t="inlineStr">
        <is>
          <t>ONLINE</t>
        </is>
      </c>
      <c r="D1305" s="26" t="inlineStr">
        <is>
          <t>PPOB</t>
        </is>
      </c>
      <c r="E1305" s="26" t="inlineStr">
        <is>
          <t>(blank)</t>
        </is>
      </c>
      <c r="F1305" s="26" t="inlineStr">
        <is>
          <t>(blank)</t>
        </is>
      </c>
      <c r="G1305" s="27" t="n">
        <v>5</v>
      </c>
      <c r="H1305" s="28" t="n">
        <v>186925</v>
      </c>
      <c r="I1305" s="28" t="n">
        <v>183175</v>
      </c>
      <c r="J1305" s="28" t="n">
        <v>3750</v>
      </c>
      <c r="K1305" s="29" t="n">
        <v>2.0062</v>
      </c>
      <c r="L1305" s="28" t="n">
        <v>750</v>
      </c>
      <c r="M1305" s="28" t="n">
        <v>125</v>
      </c>
    </row>
    <row r="1306">
      <c r="A1306" s="24" t="n">
        <v>2026</v>
      </c>
      <c r="B1306" s="25" t="inlineStr">
        <is>
          <t>Jun</t>
        </is>
      </c>
      <c r="C1306" s="25" t="inlineStr">
        <is>
          <t>ONLINE</t>
        </is>
      </c>
      <c r="D1306" s="26" t="inlineStr">
        <is>
          <t>PPOB</t>
        </is>
      </c>
      <c r="E1306" s="26" t="inlineStr">
        <is>
          <t>PAKET NEX PARABOLA</t>
        </is>
      </c>
      <c r="F1306" s="26" t="inlineStr">
        <is>
          <t>(blank)</t>
        </is>
      </c>
      <c r="G1306" s="27" t="n">
        <v>13</v>
      </c>
      <c r="H1306" s="28" t="n">
        <v>335600</v>
      </c>
      <c r="I1306" s="28" t="n">
        <v>312520</v>
      </c>
      <c r="J1306" s="28" t="n">
        <v>23080</v>
      </c>
      <c r="K1306" s="29" t="n">
        <v>6.8772</v>
      </c>
      <c r="L1306" s="28" t="n">
        <v>1775.38</v>
      </c>
      <c r="M1306" s="28" t="n">
        <v>769.33</v>
      </c>
    </row>
    <row r="1307">
      <c r="A1307" s="24" t="n">
        <v>2026</v>
      </c>
      <c r="B1307" s="25" t="inlineStr">
        <is>
          <t>Jun</t>
        </is>
      </c>
      <c r="C1307" s="25" t="inlineStr">
        <is>
          <t>ONLINE</t>
        </is>
      </c>
      <c r="D1307" s="26" t="inlineStr">
        <is>
          <t>PPOB</t>
        </is>
      </c>
      <c r="E1307" s="26" t="inlineStr">
        <is>
          <t>SALDO TV K -VISION</t>
        </is>
      </c>
      <c r="F1307" s="26" t="inlineStr">
        <is>
          <t>(blank)</t>
        </is>
      </c>
      <c r="G1307" s="27" t="n">
        <v>34</v>
      </c>
      <c r="H1307" s="28" t="n">
        <v>1141433</v>
      </c>
      <c r="I1307" s="28" t="n">
        <v>1124874</v>
      </c>
      <c r="J1307" s="28" t="n">
        <v>16559</v>
      </c>
      <c r="K1307" s="29" t="n">
        <v>1.4507</v>
      </c>
      <c r="L1307" s="28" t="n">
        <v>487.03</v>
      </c>
      <c r="M1307" s="28" t="n">
        <v>551.97</v>
      </c>
    </row>
    <row r="1308">
      <c r="A1308" s="24" t="n">
        <v>2026</v>
      </c>
      <c r="B1308" s="25" t="inlineStr">
        <is>
          <t>Jun</t>
        </is>
      </c>
      <c r="C1308" s="25" t="inlineStr">
        <is>
          <t>ONLINE</t>
        </is>
      </c>
      <c r="D1308" s="26" t="inlineStr">
        <is>
          <t>PPOB</t>
        </is>
      </c>
      <c r="E1308" s="26" t="inlineStr">
        <is>
          <t>TAGIHAN BPJS KESEHATAN</t>
        </is>
      </c>
      <c r="F1308" s="26" t="inlineStr">
        <is>
          <t>(blank)</t>
        </is>
      </c>
      <c r="G1308" s="27" t="n">
        <v>25</v>
      </c>
      <c r="H1308" s="28" t="n">
        <v>2457566</v>
      </c>
      <c r="I1308" s="28" t="n">
        <v>2425000</v>
      </c>
      <c r="J1308" s="28" t="n">
        <v>32566</v>
      </c>
      <c r="K1308" s="29" t="n">
        <v>1.3251</v>
      </c>
      <c r="L1308" s="28" t="n">
        <v>1302.64</v>
      </c>
      <c r="M1308" s="28" t="n">
        <v>1085.53</v>
      </c>
    </row>
    <row r="1309">
      <c r="A1309" s="24" t="n">
        <v>2026</v>
      </c>
      <c r="B1309" s="25" t="inlineStr">
        <is>
          <t>Jun</t>
        </is>
      </c>
      <c r="C1309" s="25" t="inlineStr">
        <is>
          <t>ONLINE</t>
        </is>
      </c>
      <c r="D1309" s="26" t="inlineStr">
        <is>
          <t>PPOB</t>
        </is>
      </c>
      <c r="E1309" s="26" t="inlineStr">
        <is>
          <t>TAGIHAN FIF</t>
        </is>
      </c>
      <c r="F1309" s="26" t="inlineStr">
        <is>
          <t>(blank)</t>
        </is>
      </c>
      <c r="G1309" s="27" t="n">
        <v>1</v>
      </c>
      <c r="H1309" s="28" t="n">
        <v>959780</v>
      </c>
      <c r="I1309" s="28" t="n">
        <v>959100</v>
      </c>
      <c r="J1309" s="28" t="n">
        <v>680</v>
      </c>
      <c r="K1309" s="29" t="n">
        <v>0.0708</v>
      </c>
      <c r="L1309" s="28" t="n">
        <v>680</v>
      </c>
      <c r="M1309" s="28" t="n">
        <v>22.67</v>
      </c>
    </row>
    <row r="1310">
      <c r="A1310" s="24" t="n">
        <v>2026</v>
      </c>
      <c r="B1310" s="25" t="inlineStr">
        <is>
          <t>Jun</t>
        </is>
      </c>
      <c r="C1310" s="25" t="inlineStr">
        <is>
          <t>ONLINE</t>
        </is>
      </c>
      <c r="D1310" s="26" t="inlineStr">
        <is>
          <t>PPOB</t>
        </is>
      </c>
      <c r="E1310" s="26" t="inlineStr">
        <is>
          <t>TAGIHAN GAS PERTAGAS</t>
        </is>
      </c>
      <c r="F1310" s="26" t="inlineStr">
        <is>
          <t>(blank)</t>
        </is>
      </c>
      <c r="G1310" s="27" t="n">
        <v>4</v>
      </c>
      <c r="H1310" s="28" t="n">
        <v>170320</v>
      </c>
      <c r="I1310" s="28" t="n">
        <v>167700</v>
      </c>
      <c r="J1310" s="28" t="n">
        <v>2620</v>
      </c>
      <c r="K1310" s="29" t="n">
        <v>1.5383</v>
      </c>
      <c r="L1310" s="28" t="n">
        <v>655</v>
      </c>
      <c r="M1310" s="28" t="n">
        <v>87.33</v>
      </c>
    </row>
    <row r="1311">
      <c r="A1311" s="24" t="n">
        <v>2026</v>
      </c>
      <c r="B1311" s="25" t="inlineStr">
        <is>
          <t>Jun</t>
        </is>
      </c>
      <c r="C1311" s="25" t="inlineStr">
        <is>
          <t>ONLINE</t>
        </is>
      </c>
      <c r="D1311" s="26" t="inlineStr">
        <is>
          <t>PPOB</t>
        </is>
      </c>
      <c r="E1311" s="26" t="inlineStr">
        <is>
          <t>TAGIHAN HP ISAT MATRIX</t>
        </is>
      </c>
      <c r="F1311" s="26" t="inlineStr">
        <is>
          <t>(blank)</t>
        </is>
      </c>
      <c r="G1311" s="27" t="n">
        <v>2</v>
      </c>
      <c r="H1311" s="28" t="n">
        <v>265040</v>
      </c>
      <c r="I1311" s="28" t="n">
        <v>263150</v>
      </c>
      <c r="J1311" s="28" t="n">
        <v>1890</v>
      </c>
      <c r="K1311" s="29" t="n">
        <v>0.7131</v>
      </c>
      <c r="L1311" s="28" t="n">
        <v>945</v>
      </c>
      <c r="M1311" s="28" t="n">
        <v>63</v>
      </c>
    </row>
    <row r="1312">
      <c r="A1312" s="24" t="n">
        <v>2026</v>
      </c>
      <c r="B1312" s="25" t="inlineStr">
        <is>
          <t>Jun</t>
        </is>
      </c>
      <c r="C1312" s="25" t="inlineStr">
        <is>
          <t>ONLINE</t>
        </is>
      </c>
      <c r="D1312" s="26" t="inlineStr">
        <is>
          <t>PPOB</t>
        </is>
      </c>
      <c r="E1312" s="26" t="inlineStr">
        <is>
          <t>TAGIHAN HP KARTU HALO</t>
        </is>
      </c>
      <c r="F1312" s="26" t="inlineStr">
        <is>
          <t>(blank)</t>
        </is>
      </c>
      <c r="G1312" s="27" t="n">
        <v>2</v>
      </c>
      <c r="H1312" s="28" t="n">
        <v>173490</v>
      </c>
      <c r="I1312" s="28" t="n">
        <v>171200</v>
      </c>
      <c r="J1312" s="28" t="n">
        <v>2290</v>
      </c>
      <c r="K1312" s="29" t="n">
        <v>1.32</v>
      </c>
      <c r="L1312" s="28" t="n">
        <v>1145</v>
      </c>
      <c r="M1312" s="28" t="n">
        <v>76.33</v>
      </c>
    </row>
    <row r="1313">
      <c r="A1313" s="24" t="n">
        <v>2026</v>
      </c>
      <c r="B1313" s="25" t="inlineStr">
        <is>
          <t>Jun</t>
        </is>
      </c>
      <c r="C1313" s="25" t="inlineStr">
        <is>
          <t>ONLINE</t>
        </is>
      </c>
      <c r="D1313" s="26" t="inlineStr">
        <is>
          <t>PPOB</t>
        </is>
      </c>
      <c r="E1313" s="26" t="inlineStr">
        <is>
          <t>TAGIHAN HP XPLORE</t>
        </is>
      </c>
      <c r="F1313" s="26" t="inlineStr">
        <is>
          <t>(blank)</t>
        </is>
      </c>
      <c r="G1313" s="27" t="n">
        <v>1</v>
      </c>
      <c r="H1313" s="28" t="n">
        <v>168555</v>
      </c>
      <c r="I1313" s="28" t="n">
        <v>167550</v>
      </c>
      <c r="J1313" s="28" t="n">
        <v>1005</v>
      </c>
      <c r="K1313" s="29" t="n">
        <v>0.5962</v>
      </c>
      <c r="L1313" s="28" t="n">
        <v>1005</v>
      </c>
      <c r="M1313" s="28" t="n">
        <v>33.5</v>
      </c>
    </row>
    <row r="1314">
      <c r="A1314" s="24" t="n">
        <v>2026</v>
      </c>
      <c r="B1314" s="25" t="inlineStr">
        <is>
          <t>Jun</t>
        </is>
      </c>
      <c r="C1314" s="25" t="inlineStr">
        <is>
          <t>ONLINE</t>
        </is>
      </c>
      <c r="D1314" s="26" t="inlineStr">
        <is>
          <t>PPOB</t>
        </is>
      </c>
      <c r="E1314" s="26" t="inlineStr">
        <is>
          <t>TAGIHAN INTERNET INDIHOME</t>
        </is>
      </c>
      <c r="F1314" s="26" t="inlineStr">
        <is>
          <t>(blank)</t>
        </is>
      </c>
      <c r="G1314" s="27" t="n">
        <v>11</v>
      </c>
      <c r="H1314" s="28" t="n">
        <v>2638216</v>
      </c>
      <c r="I1314" s="28" t="n">
        <v>2625206</v>
      </c>
      <c r="J1314" s="28" t="n">
        <v>13010</v>
      </c>
      <c r="K1314" s="29" t="n">
        <v>0.4931</v>
      </c>
      <c r="L1314" s="28" t="n">
        <v>1182.73</v>
      </c>
      <c r="M1314" s="28" t="n">
        <v>433.67</v>
      </c>
    </row>
    <row r="1315">
      <c r="A1315" s="24" t="n">
        <v>2026</v>
      </c>
      <c r="B1315" s="25" t="inlineStr">
        <is>
          <t>Jun</t>
        </is>
      </c>
      <c r="C1315" s="25" t="inlineStr">
        <is>
          <t>ONLINE</t>
        </is>
      </c>
      <c r="D1315" s="26" t="inlineStr">
        <is>
          <t>PPOB</t>
        </is>
      </c>
      <c r="E1315" s="26" t="inlineStr">
        <is>
          <t>TAGIHAN INTERNET MY REPUBLIC</t>
        </is>
      </c>
      <c r="F1315" s="26" t="inlineStr">
        <is>
          <t>(blank)</t>
        </is>
      </c>
      <c r="G1315" s="27" t="n">
        <v>4</v>
      </c>
      <c r="H1315" s="28" t="n">
        <v>776190</v>
      </c>
      <c r="I1315" s="28" t="n">
        <v>771600</v>
      </c>
      <c r="J1315" s="28" t="n">
        <v>4590</v>
      </c>
      <c r="K1315" s="29" t="n">
        <v>0.5914</v>
      </c>
      <c r="L1315" s="28" t="n">
        <v>1147.5</v>
      </c>
      <c r="M1315" s="28" t="n">
        <v>153</v>
      </c>
    </row>
    <row r="1316">
      <c r="A1316" s="24" t="n">
        <v>2026</v>
      </c>
      <c r="B1316" s="25" t="inlineStr">
        <is>
          <t>Jun</t>
        </is>
      </c>
      <c r="C1316" s="25" t="inlineStr">
        <is>
          <t>ONLINE</t>
        </is>
      </c>
      <c r="D1316" s="26" t="inlineStr">
        <is>
          <t>PPOB</t>
        </is>
      </c>
      <c r="E1316" s="26" t="inlineStr">
        <is>
          <t>TAGIHAN M- FINANCE MCF</t>
        </is>
      </c>
      <c r="F1316" s="26" t="inlineStr">
        <is>
          <t>(blank)</t>
        </is>
      </c>
      <c r="G1316" s="27" t="n">
        <v>1</v>
      </c>
      <c r="H1316" s="28" t="n">
        <v>1523430</v>
      </c>
      <c r="I1316" s="28" t="n">
        <v>1523000</v>
      </c>
      <c r="J1316" s="28" t="n">
        <v>430</v>
      </c>
      <c r="K1316" s="29" t="n">
        <v>0.0282</v>
      </c>
      <c r="L1316" s="28" t="n">
        <v>430</v>
      </c>
      <c r="M1316" s="28" t="n">
        <v>14.33</v>
      </c>
    </row>
    <row r="1317">
      <c r="A1317" s="24" t="n">
        <v>2026</v>
      </c>
      <c r="B1317" s="25" t="inlineStr">
        <is>
          <t>Jun</t>
        </is>
      </c>
      <c r="C1317" s="25" t="inlineStr">
        <is>
          <t>ONLINE</t>
        </is>
      </c>
      <c r="D1317" s="26" t="inlineStr">
        <is>
          <t>PPOB</t>
        </is>
      </c>
      <c r="E1317" s="26" t="inlineStr">
        <is>
          <t>TAGIHAN PLN BULANAN</t>
        </is>
      </c>
      <c r="F1317" s="26" t="inlineStr">
        <is>
          <t>(blank)</t>
        </is>
      </c>
      <c r="G1317" s="27" t="n">
        <v>368</v>
      </c>
      <c r="H1317" s="28" t="n">
        <v>47633330</v>
      </c>
      <c r="I1317" s="28" t="n">
        <v>47453599</v>
      </c>
      <c r="J1317" s="28" t="n">
        <v>179731</v>
      </c>
      <c r="K1317" s="29" t="n">
        <v>0.3773</v>
      </c>
      <c r="L1317" s="28" t="n">
        <v>488.4</v>
      </c>
      <c r="M1317" s="28" t="n">
        <v>5991.03</v>
      </c>
    </row>
    <row r="1318">
      <c r="A1318" s="24" t="n">
        <v>2026</v>
      </c>
      <c r="B1318" s="25" t="inlineStr">
        <is>
          <t>Jun</t>
        </is>
      </c>
      <c r="C1318" s="25" t="inlineStr">
        <is>
          <t>ONLINE</t>
        </is>
      </c>
      <c r="D1318" s="26" t="inlineStr">
        <is>
          <t>PPOB</t>
        </is>
      </c>
      <c r="E1318" s="26" t="inlineStr">
        <is>
          <t>TAGIHAN TELKOM</t>
        </is>
      </c>
      <c r="F1318" s="26" t="inlineStr">
        <is>
          <t>(blank)</t>
        </is>
      </c>
      <c r="G1318" s="27" t="n">
        <v>10</v>
      </c>
      <c r="H1318" s="28" t="n">
        <v>3100900</v>
      </c>
      <c r="I1318" s="28" t="n">
        <v>3090750</v>
      </c>
      <c r="J1318" s="28" t="n">
        <v>10150</v>
      </c>
      <c r="K1318" s="29" t="n">
        <v>0.3273</v>
      </c>
      <c r="L1318" s="28" t="n">
        <v>1015</v>
      </c>
      <c r="M1318" s="28" t="n">
        <v>338.33</v>
      </c>
    </row>
    <row r="1319">
      <c r="A1319" s="24" t="n">
        <v>2026</v>
      </c>
      <c r="B1319" s="25" t="inlineStr">
        <is>
          <t>Jun</t>
        </is>
      </c>
      <c r="C1319" s="25" t="inlineStr">
        <is>
          <t>ONLINE</t>
        </is>
      </c>
      <c r="D1319" s="26" t="inlineStr">
        <is>
          <t>TELCO</t>
        </is>
      </c>
      <c r="E1319" s="26" t="inlineStr">
        <is>
          <t>AXIS/XL</t>
        </is>
      </c>
      <c r="F1319" s="26" t="inlineStr">
        <is>
          <t>MOBILE</t>
        </is>
      </c>
      <c r="G1319" s="27" t="n">
        <v>1710</v>
      </c>
      <c r="H1319" s="28" t="n">
        <v>34679818</v>
      </c>
      <c r="I1319" s="28" t="n">
        <v>34244278</v>
      </c>
      <c r="J1319" s="28" t="n">
        <v>435540</v>
      </c>
      <c r="K1319" s="29" t="n">
        <v>1.2559</v>
      </c>
      <c r="L1319" s="28" t="n">
        <v>254.7</v>
      </c>
      <c r="M1319" s="28" t="n">
        <v>14518</v>
      </c>
    </row>
    <row r="1320">
      <c r="A1320" s="24" t="n">
        <v>2026</v>
      </c>
      <c r="B1320" s="25" t="inlineStr">
        <is>
          <t>Jun</t>
        </is>
      </c>
      <c r="C1320" s="25" t="inlineStr">
        <is>
          <t>ONLINE</t>
        </is>
      </c>
      <c r="D1320" s="26" t="inlineStr">
        <is>
          <t>TELCO</t>
        </is>
      </c>
      <c r="E1320" s="26" t="inlineStr">
        <is>
          <t>AXIS/XL</t>
        </is>
      </c>
      <c r="F1320" s="26" t="inlineStr">
        <is>
          <t>MOBILE DATA</t>
        </is>
      </c>
      <c r="G1320" s="27" t="n">
        <v>2320</v>
      </c>
      <c r="H1320" s="28" t="n">
        <v>43158254</v>
      </c>
      <c r="I1320" s="28" t="n">
        <v>42086763</v>
      </c>
      <c r="J1320" s="28" t="n">
        <v>1071491</v>
      </c>
      <c r="K1320" s="29" t="n">
        <v>2.4827</v>
      </c>
      <c r="L1320" s="28" t="n">
        <v>461.85</v>
      </c>
      <c r="M1320" s="28" t="n">
        <v>35716.37</v>
      </c>
    </row>
    <row r="1321">
      <c r="A1321" s="24" t="n">
        <v>2026</v>
      </c>
      <c r="B1321" s="25" t="inlineStr">
        <is>
          <t>Jun</t>
        </is>
      </c>
      <c r="C1321" s="25" t="inlineStr">
        <is>
          <t>ONLINE</t>
        </is>
      </c>
      <c r="D1321" s="26" t="inlineStr">
        <is>
          <t>TELCO</t>
        </is>
      </c>
      <c r="E1321" s="26" t="inlineStr">
        <is>
          <t>INDOSAT</t>
        </is>
      </c>
      <c r="F1321" s="26" t="inlineStr">
        <is>
          <t>MOBILE</t>
        </is>
      </c>
      <c r="G1321" s="27" t="n">
        <v>2400</v>
      </c>
      <c r="H1321" s="28" t="n">
        <v>79010607</v>
      </c>
      <c r="I1321" s="28" t="n">
        <v>77414040</v>
      </c>
      <c r="J1321" s="28" t="n">
        <v>1596567</v>
      </c>
      <c r="K1321" s="29" t="n">
        <v>2.0207</v>
      </c>
      <c r="L1321" s="28" t="n">
        <v>665.24</v>
      </c>
      <c r="M1321" s="28" t="n">
        <v>53218.9</v>
      </c>
    </row>
    <row r="1322">
      <c r="A1322" s="24" t="n">
        <v>2026</v>
      </c>
      <c r="B1322" s="25" t="inlineStr">
        <is>
          <t>Jun</t>
        </is>
      </c>
      <c r="C1322" s="25" t="inlineStr">
        <is>
          <t>ONLINE</t>
        </is>
      </c>
      <c r="D1322" s="26" t="inlineStr">
        <is>
          <t>TELCO</t>
        </is>
      </c>
      <c r="E1322" s="26" t="inlineStr">
        <is>
          <t>INDOSAT</t>
        </is>
      </c>
      <c r="F1322" s="26" t="inlineStr">
        <is>
          <t>MOBILE DATA</t>
        </is>
      </c>
      <c r="G1322" s="27" t="n">
        <v>2799</v>
      </c>
      <c r="H1322" s="28" t="n">
        <v>54899148</v>
      </c>
      <c r="I1322" s="28" t="n">
        <v>53820919</v>
      </c>
      <c r="J1322" s="28" t="n">
        <v>1078229</v>
      </c>
      <c r="K1322" s="29" t="n">
        <v>1.964</v>
      </c>
      <c r="L1322" s="28" t="n">
        <v>385.22</v>
      </c>
      <c r="M1322" s="28" t="n">
        <v>35940.97</v>
      </c>
    </row>
    <row r="1323">
      <c r="A1323" s="24" t="n">
        <v>2026</v>
      </c>
      <c r="B1323" s="25" t="inlineStr">
        <is>
          <t>Jun</t>
        </is>
      </c>
      <c r="C1323" s="25" t="inlineStr">
        <is>
          <t>ONLINE</t>
        </is>
      </c>
      <c r="D1323" s="26" t="inlineStr">
        <is>
          <t>TELCO</t>
        </is>
      </c>
      <c r="E1323" s="26" t="inlineStr">
        <is>
          <t>SMARTFREN</t>
        </is>
      </c>
      <c r="F1323" s="26" t="inlineStr">
        <is>
          <t>MOBILE</t>
        </is>
      </c>
      <c r="G1323" s="27" t="n">
        <v>360</v>
      </c>
      <c r="H1323" s="28" t="n">
        <v>8102832</v>
      </c>
      <c r="I1323" s="28" t="n">
        <v>8003820</v>
      </c>
      <c r="J1323" s="28" t="n">
        <v>99012</v>
      </c>
      <c r="K1323" s="29" t="n">
        <v>1.2219</v>
      </c>
      <c r="L1323" s="28" t="n">
        <v>275.03</v>
      </c>
      <c r="M1323" s="28" t="n">
        <v>3300.4</v>
      </c>
    </row>
    <row r="1324">
      <c r="A1324" s="24" t="n">
        <v>2026</v>
      </c>
      <c r="B1324" s="25" t="inlineStr">
        <is>
          <t>Jun</t>
        </is>
      </c>
      <c r="C1324" s="25" t="inlineStr">
        <is>
          <t>ONLINE</t>
        </is>
      </c>
      <c r="D1324" s="26" t="inlineStr">
        <is>
          <t>TELCO</t>
        </is>
      </c>
      <c r="E1324" s="26" t="inlineStr">
        <is>
          <t>SMARTFREN</t>
        </is>
      </c>
      <c r="F1324" s="26" t="inlineStr">
        <is>
          <t>MOBILE DATA</t>
        </is>
      </c>
      <c r="G1324" s="27" t="n">
        <v>592</v>
      </c>
      <c r="H1324" s="28" t="n">
        <v>13547047</v>
      </c>
      <c r="I1324" s="28" t="n">
        <v>13050318</v>
      </c>
      <c r="J1324" s="28" t="n">
        <v>496729</v>
      </c>
      <c r="K1324" s="29" t="n">
        <v>3.6667</v>
      </c>
      <c r="L1324" s="28" t="n">
        <v>839.0700000000001</v>
      </c>
      <c r="M1324" s="28" t="n">
        <v>16557.63</v>
      </c>
    </row>
    <row r="1325">
      <c r="A1325" s="24" t="n">
        <v>2026</v>
      </c>
      <c r="B1325" s="25" t="inlineStr">
        <is>
          <t>Jun</t>
        </is>
      </c>
      <c r="C1325" s="25" t="inlineStr">
        <is>
          <t>ONLINE</t>
        </is>
      </c>
      <c r="D1325" s="26" t="inlineStr">
        <is>
          <t>TELCO</t>
        </is>
      </c>
      <c r="E1325" s="26" t="inlineStr">
        <is>
          <t>TELKOMSEL</t>
        </is>
      </c>
      <c r="F1325" s="26" t="inlineStr">
        <is>
          <t>MOBILE</t>
        </is>
      </c>
      <c r="G1325" s="27" t="n">
        <v>6670</v>
      </c>
      <c r="H1325" s="28" t="n">
        <v>244009130</v>
      </c>
      <c r="I1325" s="28" t="n">
        <v>239797036</v>
      </c>
      <c r="J1325" s="28" t="n">
        <v>4212094</v>
      </c>
      <c r="K1325" s="29" t="n">
        <v>1.7262</v>
      </c>
      <c r="L1325" s="28" t="n">
        <v>631.5</v>
      </c>
      <c r="M1325" s="28" t="n">
        <v>140403.13</v>
      </c>
    </row>
    <row r="1326">
      <c r="A1326" s="24" t="n">
        <v>2026</v>
      </c>
      <c r="B1326" s="25" t="inlineStr">
        <is>
          <t>Jun</t>
        </is>
      </c>
      <c r="C1326" s="25" t="inlineStr">
        <is>
          <t>ONLINE</t>
        </is>
      </c>
      <c r="D1326" s="26" t="inlineStr">
        <is>
          <t>TELCO</t>
        </is>
      </c>
      <c r="E1326" s="26" t="inlineStr">
        <is>
          <t>TELKOMSEL</t>
        </is>
      </c>
      <c r="F1326" s="26" t="inlineStr">
        <is>
          <t>MOBILE DATA</t>
        </is>
      </c>
      <c r="G1326" s="27" t="n">
        <v>1551</v>
      </c>
      <c r="H1326" s="28" t="n">
        <v>30399801</v>
      </c>
      <c r="I1326" s="28" t="n">
        <v>28060300</v>
      </c>
      <c r="J1326" s="28" t="n">
        <v>2339501</v>
      </c>
      <c r="K1326" s="29" t="n">
        <v>7.6958</v>
      </c>
      <c r="L1326" s="28" t="n">
        <v>1508.38</v>
      </c>
      <c r="M1326" s="28" t="n">
        <v>77983.37</v>
      </c>
    </row>
    <row r="1327">
      <c r="A1327" s="24" t="n">
        <v>2026</v>
      </c>
      <c r="B1327" s="25" t="inlineStr">
        <is>
          <t>Jun</t>
        </is>
      </c>
      <c r="C1327" s="25" t="inlineStr">
        <is>
          <t>ONLINE</t>
        </is>
      </c>
      <c r="D1327" s="26" t="inlineStr">
        <is>
          <t>TELCO</t>
        </is>
      </c>
      <c r="E1327" s="26" t="inlineStr">
        <is>
          <t>TRI</t>
        </is>
      </c>
      <c r="F1327" s="26" t="inlineStr">
        <is>
          <t>MOBILE</t>
        </is>
      </c>
      <c r="G1327" s="27" t="n">
        <v>919</v>
      </c>
      <c r="H1327" s="28" t="n">
        <v>22355541</v>
      </c>
      <c r="I1327" s="28" t="n">
        <v>21802667</v>
      </c>
      <c r="J1327" s="28" t="n">
        <v>552874</v>
      </c>
      <c r="K1327" s="29" t="n">
        <v>2.4731</v>
      </c>
      <c r="L1327" s="28" t="n">
        <v>601.6</v>
      </c>
      <c r="M1327" s="28" t="n">
        <v>18429.13</v>
      </c>
    </row>
    <row r="1328">
      <c r="A1328" s="24" t="n">
        <v>2026</v>
      </c>
      <c r="B1328" s="25" t="inlineStr">
        <is>
          <t>Jun</t>
        </is>
      </c>
      <c r="C1328" s="25" t="inlineStr">
        <is>
          <t>ONLINE</t>
        </is>
      </c>
      <c r="D1328" s="26" t="inlineStr">
        <is>
          <t>TELCO</t>
        </is>
      </c>
      <c r="E1328" s="26" t="inlineStr">
        <is>
          <t>TRI</t>
        </is>
      </c>
      <c r="F1328" s="26" t="inlineStr">
        <is>
          <t>MOBILE DATA</t>
        </is>
      </c>
      <c r="G1328" s="27" t="n">
        <v>1617</v>
      </c>
      <c r="H1328" s="28" t="n">
        <v>26213600</v>
      </c>
      <c r="I1328" s="28" t="n">
        <v>25452246</v>
      </c>
      <c r="J1328" s="28" t="n">
        <v>761354</v>
      </c>
      <c r="K1328" s="29" t="n">
        <v>2.9044</v>
      </c>
      <c r="L1328" s="28" t="n">
        <v>470.84</v>
      </c>
      <c r="M1328" s="28" t="n">
        <v>25378.47</v>
      </c>
    </row>
    <row r="1329">
      <c r="A1329" s="24" t="n">
        <v>2026</v>
      </c>
      <c r="B1329" s="25" t="inlineStr">
        <is>
          <t>Jul</t>
        </is>
      </c>
      <c r="C1329" s="25" t="inlineStr">
        <is>
          <t>H2H</t>
        </is>
      </c>
      <c r="D1329" s="26" t="inlineStr">
        <is>
          <t>EWALLET</t>
        </is>
      </c>
      <c r="E1329" s="26" t="inlineStr">
        <is>
          <t>DANA</t>
        </is>
      </c>
      <c r="F1329" s="26" t="inlineStr">
        <is>
          <t>DANA CEK</t>
        </is>
      </c>
      <c r="G1329" s="27" t="n">
        <v>2624</v>
      </c>
      <c r="H1329" s="28" t="n">
        <v>2624</v>
      </c>
      <c r="I1329" s="28" t="n">
        <v>0</v>
      </c>
      <c r="J1329" s="28" t="n">
        <v>2624</v>
      </c>
      <c r="K1329" s="29" t="n">
        <v>100</v>
      </c>
      <c r="L1329" s="28" t="n">
        <v>1</v>
      </c>
      <c r="M1329" s="28" t="n">
        <v>84.65000000000001</v>
      </c>
    </row>
    <row r="1330">
      <c r="A1330" s="24" t="n">
        <v>2026</v>
      </c>
      <c r="B1330" s="25" t="inlineStr">
        <is>
          <t>Jul</t>
        </is>
      </c>
      <c r="C1330" s="25" t="inlineStr">
        <is>
          <t>H2H</t>
        </is>
      </c>
      <c r="D1330" s="26" t="inlineStr">
        <is>
          <t>EWALLET</t>
        </is>
      </c>
      <c r="E1330" s="26" t="inlineStr">
        <is>
          <t>DANA</t>
        </is>
      </c>
      <c r="F1330" s="26" t="inlineStr">
        <is>
          <t>DANA NOMINAL</t>
        </is>
      </c>
      <c r="G1330" s="27" t="n">
        <v>159</v>
      </c>
      <c r="H1330" s="28" t="n">
        <v>10513350</v>
      </c>
      <c r="I1330" s="28" t="n">
        <v>10505130</v>
      </c>
      <c r="J1330" s="28" t="n">
        <v>8220</v>
      </c>
      <c r="K1330" s="29" t="n">
        <v>0.07820000000000001</v>
      </c>
      <c r="L1330" s="28" t="n">
        <v>51.7</v>
      </c>
      <c r="M1330" s="28" t="n">
        <v>265.16</v>
      </c>
    </row>
    <row r="1331">
      <c r="A1331" s="24" t="n">
        <v>2026</v>
      </c>
      <c r="B1331" s="25" t="inlineStr">
        <is>
          <t>Jul</t>
        </is>
      </c>
      <c r="C1331" s="25" t="inlineStr">
        <is>
          <t>H2H</t>
        </is>
      </c>
      <c r="D1331" s="26" t="inlineStr">
        <is>
          <t>EWALLET</t>
        </is>
      </c>
      <c r="E1331" s="26" t="inlineStr">
        <is>
          <t>GOPAY CUSTOMER</t>
        </is>
      </c>
      <c r="F1331" s="26" t="inlineStr">
        <is>
          <t>(blank)</t>
        </is>
      </c>
      <c r="G1331" s="27" t="n">
        <v>268</v>
      </c>
      <c r="H1331" s="28" t="n">
        <v>13339375</v>
      </c>
      <c r="I1331" s="28" t="n">
        <v>13318505</v>
      </c>
      <c r="J1331" s="28" t="n">
        <v>20870</v>
      </c>
      <c r="K1331" s="29" t="n">
        <v>0.1565</v>
      </c>
      <c r="L1331" s="28" t="n">
        <v>77.87</v>
      </c>
      <c r="M1331" s="28" t="n">
        <v>673.23</v>
      </c>
    </row>
    <row r="1332">
      <c r="A1332" s="24" t="n">
        <v>2026</v>
      </c>
      <c r="B1332" s="25" t="inlineStr">
        <is>
          <t>Jul</t>
        </is>
      </c>
      <c r="C1332" s="25" t="inlineStr">
        <is>
          <t>H2H</t>
        </is>
      </c>
      <c r="D1332" s="26" t="inlineStr">
        <is>
          <t>EWALLET</t>
        </is>
      </c>
      <c r="E1332" s="26" t="inlineStr">
        <is>
          <t>LINKAJA</t>
        </is>
      </c>
      <c r="F1332" s="26" t="inlineStr">
        <is>
          <t>(blank)</t>
        </is>
      </c>
      <c r="G1332" s="27" t="n">
        <v>1</v>
      </c>
      <c r="H1332" s="28" t="n">
        <v>10350</v>
      </c>
      <c r="I1332" s="28" t="n">
        <v>10200</v>
      </c>
      <c r="J1332" s="28" t="n">
        <v>150</v>
      </c>
      <c r="K1332" s="29" t="n">
        <v>1.4493</v>
      </c>
      <c r="L1332" s="28" t="n">
        <v>150</v>
      </c>
      <c r="M1332" s="28" t="n">
        <v>4.84</v>
      </c>
    </row>
    <row r="1333">
      <c r="A1333" s="24" t="n">
        <v>2026</v>
      </c>
      <c r="B1333" s="25" t="inlineStr">
        <is>
          <t>Jul</t>
        </is>
      </c>
      <c r="C1333" s="25" t="inlineStr">
        <is>
          <t>H2H</t>
        </is>
      </c>
      <c r="D1333" s="26" t="inlineStr">
        <is>
          <t>EWALLET</t>
        </is>
      </c>
      <c r="E1333" s="26" t="inlineStr">
        <is>
          <t>OVO</t>
        </is>
      </c>
      <c r="F1333" s="26" t="inlineStr">
        <is>
          <t>(blank)</t>
        </is>
      </c>
      <c r="G1333" s="27" t="n">
        <v>2</v>
      </c>
      <c r="H1333" s="28" t="n">
        <v>141680</v>
      </c>
      <c r="I1333" s="28" t="n">
        <v>141140</v>
      </c>
      <c r="J1333" s="28" t="n">
        <v>540</v>
      </c>
      <c r="K1333" s="29" t="n">
        <v>0.3811</v>
      </c>
      <c r="L1333" s="28" t="n">
        <v>270</v>
      </c>
      <c r="M1333" s="28" t="n">
        <v>17.42</v>
      </c>
    </row>
    <row r="1334">
      <c r="A1334" s="24" t="n">
        <v>2026</v>
      </c>
      <c r="B1334" s="25" t="inlineStr">
        <is>
          <t>Jul</t>
        </is>
      </c>
      <c r="C1334" s="25" t="inlineStr">
        <is>
          <t>H2H</t>
        </is>
      </c>
      <c r="D1334" s="26" t="inlineStr">
        <is>
          <t>EWALLET</t>
        </is>
      </c>
      <c r="E1334" s="26" t="inlineStr">
        <is>
          <t>SHOPEEPAY</t>
        </is>
      </c>
      <c r="F1334" s="26" t="inlineStr">
        <is>
          <t>(blank)</t>
        </is>
      </c>
      <c r="G1334" s="27" t="n">
        <v>79</v>
      </c>
      <c r="H1334" s="28" t="n">
        <v>3787775</v>
      </c>
      <c r="I1334" s="28" t="n">
        <v>3782087</v>
      </c>
      <c r="J1334" s="28" t="n">
        <v>5688</v>
      </c>
      <c r="K1334" s="29" t="n">
        <v>0.1502</v>
      </c>
      <c r="L1334" s="28" t="n">
        <v>72</v>
      </c>
      <c r="M1334" s="28" t="n">
        <v>183.48</v>
      </c>
    </row>
    <row r="1335">
      <c r="A1335" s="24" t="n">
        <v>2026</v>
      </c>
      <c r="B1335" s="25" t="inlineStr">
        <is>
          <t>Jul</t>
        </is>
      </c>
      <c r="C1335" s="25" t="inlineStr">
        <is>
          <t>H2H</t>
        </is>
      </c>
      <c r="D1335" s="26" t="inlineStr">
        <is>
          <t>GAME ONLINE</t>
        </is>
      </c>
      <c r="E1335" s="26" t="inlineStr">
        <is>
          <t>FREE FIRE</t>
        </is>
      </c>
      <c r="F1335" s="26" t="inlineStr">
        <is>
          <t>(blank)</t>
        </is>
      </c>
      <c r="G1335" s="27" t="n">
        <v>474</v>
      </c>
      <c r="H1335" s="28" t="n">
        <v>8054095</v>
      </c>
      <c r="I1335" s="28" t="n">
        <v>7957788</v>
      </c>
      <c r="J1335" s="28" t="n">
        <v>96307</v>
      </c>
      <c r="K1335" s="29" t="n">
        <v>1.1958</v>
      </c>
      <c r="L1335" s="28" t="n">
        <v>203.18</v>
      </c>
      <c r="M1335" s="28" t="n">
        <v>3106.68</v>
      </c>
    </row>
    <row r="1336">
      <c r="A1336" s="24" t="n">
        <v>2026</v>
      </c>
      <c r="B1336" s="25" t="inlineStr">
        <is>
          <t>Jul</t>
        </is>
      </c>
      <c r="C1336" s="25" t="inlineStr">
        <is>
          <t>H2H</t>
        </is>
      </c>
      <c r="D1336" s="26" t="inlineStr">
        <is>
          <t>GAME ONLINE</t>
        </is>
      </c>
      <c r="E1336" s="26" t="inlineStr">
        <is>
          <t>MOBILE LEGEND</t>
        </is>
      </c>
      <c r="F1336" s="26" t="inlineStr">
        <is>
          <t>(blank)</t>
        </is>
      </c>
      <c r="G1336" s="27" t="n">
        <v>19</v>
      </c>
      <c r="H1336" s="28" t="n">
        <v>333775</v>
      </c>
      <c r="I1336" s="28" t="n">
        <v>332140</v>
      </c>
      <c r="J1336" s="28" t="n">
        <v>1635</v>
      </c>
      <c r="K1336" s="29" t="n">
        <v>0.4899</v>
      </c>
      <c r="L1336" s="28" t="n">
        <v>86.05</v>
      </c>
      <c r="M1336" s="28" t="n">
        <v>52.74</v>
      </c>
    </row>
    <row r="1337">
      <c r="A1337" s="24" t="n">
        <v>2026</v>
      </c>
      <c r="B1337" s="25" t="inlineStr">
        <is>
          <t>Jul</t>
        </is>
      </c>
      <c r="C1337" s="25" t="inlineStr">
        <is>
          <t>H2H</t>
        </is>
      </c>
      <c r="D1337" s="26" t="inlineStr">
        <is>
          <t>PLN</t>
        </is>
      </c>
      <c r="E1337" s="26" t="inlineStr">
        <is>
          <t>PLN TOKEN REPLY STANDAR</t>
        </is>
      </c>
      <c r="F1337" s="26" t="inlineStr">
        <is>
          <t>(blank)</t>
        </is>
      </c>
      <c r="G1337" s="27" t="n">
        <v>4189</v>
      </c>
      <c r="H1337" s="28" t="n">
        <v>179634925</v>
      </c>
      <c r="I1337" s="28" t="n">
        <v>179345221</v>
      </c>
      <c r="J1337" s="28" t="n">
        <v>289704</v>
      </c>
      <c r="K1337" s="29" t="n">
        <v>0.1613</v>
      </c>
      <c r="L1337" s="28" t="n">
        <v>69.16</v>
      </c>
      <c r="M1337" s="28" t="n">
        <v>9345.290000000001</v>
      </c>
    </row>
    <row r="1338">
      <c r="A1338" s="24" t="n">
        <v>2026</v>
      </c>
      <c r="B1338" s="25" t="inlineStr">
        <is>
          <t>Jul</t>
        </is>
      </c>
      <c r="C1338" s="25" t="inlineStr">
        <is>
          <t>H2H</t>
        </is>
      </c>
      <c r="D1338" s="26" t="inlineStr">
        <is>
          <t>PLN</t>
        </is>
      </c>
      <c r="E1338" s="26" t="inlineStr">
        <is>
          <t>TOKEN FULL REPLY</t>
        </is>
      </c>
      <c r="F1338" s="26" t="inlineStr">
        <is>
          <t>(blank)</t>
        </is>
      </c>
      <c r="G1338" s="27" t="n">
        <v>1211</v>
      </c>
      <c r="H1338" s="28" t="n">
        <v>1211</v>
      </c>
      <c r="I1338" s="28" t="n">
        <v>0</v>
      </c>
      <c r="J1338" s="28" t="n">
        <v>1211</v>
      </c>
      <c r="K1338" s="29" t="n">
        <v>100</v>
      </c>
      <c r="L1338" s="28" t="n">
        <v>1</v>
      </c>
      <c r="M1338" s="28" t="n">
        <v>39.06</v>
      </c>
    </row>
    <row r="1339">
      <c r="A1339" s="24" t="n">
        <v>2026</v>
      </c>
      <c r="B1339" s="25" t="inlineStr">
        <is>
          <t>Jul</t>
        </is>
      </c>
      <c r="C1339" s="25" t="inlineStr">
        <is>
          <t>H2H</t>
        </is>
      </c>
      <c r="D1339" s="26" t="inlineStr">
        <is>
          <t>PPOB</t>
        </is>
      </c>
      <c r="E1339" s="26" t="inlineStr">
        <is>
          <t>SALDO TV K -VISION</t>
        </is>
      </c>
      <c r="F1339" s="26" t="inlineStr">
        <is>
          <t>(blank)</t>
        </is>
      </c>
      <c r="G1339" s="27" t="n">
        <v>9</v>
      </c>
      <c r="H1339" s="28" t="n">
        <v>177525</v>
      </c>
      <c r="I1339" s="28" t="n">
        <v>176850</v>
      </c>
      <c r="J1339" s="28" t="n">
        <v>675</v>
      </c>
      <c r="K1339" s="29" t="n">
        <v>0.3802</v>
      </c>
      <c r="L1339" s="28" t="n">
        <v>75</v>
      </c>
      <c r="M1339" s="28" t="n">
        <v>21.77</v>
      </c>
    </row>
    <row r="1340">
      <c r="A1340" s="24" t="n">
        <v>2026</v>
      </c>
      <c r="B1340" s="25" t="inlineStr">
        <is>
          <t>Jul</t>
        </is>
      </c>
      <c r="C1340" s="25" t="inlineStr">
        <is>
          <t>H2H</t>
        </is>
      </c>
      <c r="D1340" s="26" t="inlineStr">
        <is>
          <t>TELCO</t>
        </is>
      </c>
      <c r="E1340" s="26" t="inlineStr">
        <is>
          <t>AXIS/XL</t>
        </is>
      </c>
      <c r="F1340" s="26" t="inlineStr">
        <is>
          <t>MOBILE</t>
        </is>
      </c>
      <c r="G1340" s="27" t="n">
        <v>1259</v>
      </c>
      <c r="H1340" s="28" t="n">
        <v>33960976</v>
      </c>
      <c r="I1340" s="28" t="n">
        <v>33760356</v>
      </c>
      <c r="J1340" s="28" t="n">
        <v>200620</v>
      </c>
      <c r="K1340" s="29" t="n">
        <v>0.5907</v>
      </c>
      <c r="L1340" s="28" t="n">
        <v>159.35</v>
      </c>
      <c r="M1340" s="28" t="n">
        <v>6471.61</v>
      </c>
    </row>
    <row r="1341">
      <c r="A1341" s="24" t="n">
        <v>2026</v>
      </c>
      <c r="B1341" s="25" t="inlineStr">
        <is>
          <t>Jul</t>
        </is>
      </c>
      <c r="C1341" s="25" t="inlineStr">
        <is>
          <t>H2H</t>
        </is>
      </c>
      <c r="D1341" s="26" t="inlineStr">
        <is>
          <t>TELCO</t>
        </is>
      </c>
      <c r="E1341" s="26" t="inlineStr">
        <is>
          <t>AXIS/XL</t>
        </is>
      </c>
      <c r="F1341" s="26" t="inlineStr">
        <is>
          <t>MOBILE DATA</t>
        </is>
      </c>
      <c r="G1341" s="27" t="n">
        <v>1213</v>
      </c>
      <c r="H1341" s="28" t="n">
        <v>58924220</v>
      </c>
      <c r="I1341" s="28" t="n">
        <v>58718581</v>
      </c>
      <c r="J1341" s="28" t="n">
        <v>205639</v>
      </c>
      <c r="K1341" s="29" t="n">
        <v>0.349</v>
      </c>
      <c r="L1341" s="28" t="n">
        <v>169.53</v>
      </c>
      <c r="M1341" s="28" t="n">
        <v>6633.52</v>
      </c>
    </row>
    <row r="1342">
      <c r="A1342" s="24" t="n">
        <v>2026</v>
      </c>
      <c r="B1342" s="25" t="inlineStr">
        <is>
          <t>Jul</t>
        </is>
      </c>
      <c r="C1342" s="25" t="inlineStr">
        <is>
          <t>H2H</t>
        </is>
      </c>
      <c r="D1342" s="26" t="inlineStr">
        <is>
          <t>TELCO</t>
        </is>
      </c>
      <c r="E1342" s="26" t="inlineStr">
        <is>
          <t>INDOSAT</t>
        </is>
      </c>
      <c r="F1342" s="26" t="inlineStr">
        <is>
          <t>MOBILE</t>
        </is>
      </c>
      <c r="G1342" s="27" t="n">
        <v>2941</v>
      </c>
      <c r="H1342" s="28" t="n">
        <v>79320651</v>
      </c>
      <c r="I1342" s="28" t="n">
        <v>78286402</v>
      </c>
      <c r="J1342" s="28" t="n">
        <v>1034249</v>
      </c>
      <c r="K1342" s="29" t="n">
        <v>1.3039</v>
      </c>
      <c r="L1342" s="28" t="n">
        <v>351.67</v>
      </c>
      <c r="M1342" s="28" t="n">
        <v>33362.87</v>
      </c>
    </row>
    <row r="1343">
      <c r="A1343" s="24" t="n">
        <v>2026</v>
      </c>
      <c r="B1343" s="25" t="inlineStr">
        <is>
          <t>Jul</t>
        </is>
      </c>
      <c r="C1343" s="25" t="inlineStr">
        <is>
          <t>H2H</t>
        </is>
      </c>
      <c r="D1343" s="26" t="inlineStr">
        <is>
          <t>TELCO</t>
        </is>
      </c>
      <c r="E1343" s="26" t="inlineStr">
        <is>
          <t>INDOSAT</t>
        </is>
      </c>
      <c r="F1343" s="26" t="inlineStr">
        <is>
          <t>MOBILE DATA</t>
        </is>
      </c>
      <c r="G1343" s="27" t="n">
        <v>4773</v>
      </c>
      <c r="H1343" s="28" t="n">
        <v>43881047</v>
      </c>
      <c r="I1343" s="28" t="n">
        <v>43595261</v>
      </c>
      <c r="J1343" s="28" t="n">
        <v>285786</v>
      </c>
      <c r="K1343" s="29" t="n">
        <v>0.6513</v>
      </c>
      <c r="L1343" s="28" t="n">
        <v>59.88</v>
      </c>
      <c r="M1343" s="28" t="n">
        <v>9218.9</v>
      </c>
    </row>
    <row r="1344">
      <c r="A1344" s="24" t="n">
        <v>2026</v>
      </c>
      <c r="B1344" s="25" t="inlineStr">
        <is>
          <t>Jul</t>
        </is>
      </c>
      <c r="C1344" s="25" t="inlineStr">
        <is>
          <t>H2H</t>
        </is>
      </c>
      <c r="D1344" s="26" t="inlineStr">
        <is>
          <t>TELCO</t>
        </is>
      </c>
      <c r="E1344" s="26" t="inlineStr">
        <is>
          <t>SMARTFREN</t>
        </is>
      </c>
      <c r="F1344" s="26" t="inlineStr">
        <is>
          <t>MOBILE</t>
        </is>
      </c>
      <c r="G1344" s="27" t="n">
        <v>212</v>
      </c>
      <c r="H1344" s="28" t="n">
        <v>4332545</v>
      </c>
      <c r="I1344" s="28" t="n">
        <v>4321812</v>
      </c>
      <c r="J1344" s="28" t="n">
        <v>10733</v>
      </c>
      <c r="K1344" s="29" t="n">
        <v>0.2477</v>
      </c>
      <c r="L1344" s="28" t="n">
        <v>50.63</v>
      </c>
      <c r="M1344" s="28" t="n">
        <v>346.23</v>
      </c>
    </row>
    <row r="1345">
      <c r="A1345" s="24" t="n">
        <v>2026</v>
      </c>
      <c r="B1345" s="25" t="inlineStr">
        <is>
          <t>Jul</t>
        </is>
      </c>
      <c r="C1345" s="25" t="inlineStr">
        <is>
          <t>H2H</t>
        </is>
      </c>
      <c r="D1345" s="26" t="inlineStr">
        <is>
          <t>TELCO</t>
        </is>
      </c>
      <c r="E1345" s="26" t="inlineStr">
        <is>
          <t>SMARTFREN</t>
        </is>
      </c>
      <c r="F1345" s="26" t="inlineStr">
        <is>
          <t>MOBILE DATA</t>
        </is>
      </c>
      <c r="G1345" s="27" t="n">
        <v>229</v>
      </c>
      <c r="H1345" s="28" t="n">
        <v>5163041</v>
      </c>
      <c r="I1345" s="28" t="n">
        <v>5054731</v>
      </c>
      <c r="J1345" s="28" t="n">
        <v>108310</v>
      </c>
      <c r="K1345" s="29" t="n">
        <v>2.0978</v>
      </c>
      <c r="L1345" s="28" t="n">
        <v>472.97</v>
      </c>
      <c r="M1345" s="28" t="n">
        <v>3493.87</v>
      </c>
    </row>
    <row r="1346">
      <c r="A1346" s="24" t="n">
        <v>2026</v>
      </c>
      <c r="B1346" s="25" t="inlineStr">
        <is>
          <t>Jul</t>
        </is>
      </c>
      <c r="C1346" s="25" t="inlineStr">
        <is>
          <t>H2H</t>
        </is>
      </c>
      <c r="D1346" s="26" t="inlineStr">
        <is>
          <t>TELCO</t>
        </is>
      </c>
      <c r="E1346" s="26" t="inlineStr">
        <is>
          <t>TELKOMSEL</t>
        </is>
      </c>
      <c r="F1346" s="26" t="inlineStr">
        <is>
          <t>MOBILE</t>
        </is>
      </c>
      <c r="G1346" s="27" t="n">
        <v>16598</v>
      </c>
      <c r="H1346" s="28" t="n">
        <v>1050286270</v>
      </c>
      <c r="I1346" s="28" t="n">
        <v>1047462442</v>
      </c>
      <c r="J1346" s="28" t="n">
        <v>2823828</v>
      </c>
      <c r="K1346" s="29" t="n">
        <v>0.2689</v>
      </c>
      <c r="L1346" s="28" t="n">
        <v>170.13</v>
      </c>
      <c r="M1346" s="28" t="n">
        <v>91091.23</v>
      </c>
    </row>
    <row r="1347">
      <c r="A1347" s="24" t="n">
        <v>2026</v>
      </c>
      <c r="B1347" s="25" t="inlineStr">
        <is>
          <t>Jul</t>
        </is>
      </c>
      <c r="C1347" s="25" t="inlineStr">
        <is>
          <t>H2H</t>
        </is>
      </c>
      <c r="D1347" s="26" t="inlineStr">
        <is>
          <t>TELCO</t>
        </is>
      </c>
      <c r="E1347" s="26" t="inlineStr">
        <is>
          <t>TELKOMSEL</t>
        </is>
      </c>
      <c r="F1347" s="26" t="inlineStr">
        <is>
          <t>MOBILE DATA</t>
        </is>
      </c>
      <c r="G1347" s="27" t="n">
        <v>4272</v>
      </c>
      <c r="H1347" s="28" t="n">
        <v>52354355</v>
      </c>
      <c r="I1347" s="28" t="n">
        <v>51141571</v>
      </c>
      <c r="J1347" s="28" t="n">
        <v>1212784</v>
      </c>
      <c r="K1347" s="29" t="n">
        <v>2.3165</v>
      </c>
      <c r="L1347" s="28" t="n">
        <v>283.89</v>
      </c>
      <c r="M1347" s="28" t="n">
        <v>39122.06</v>
      </c>
    </row>
    <row r="1348">
      <c r="A1348" s="24" t="n">
        <v>2026</v>
      </c>
      <c r="B1348" s="25" t="inlineStr">
        <is>
          <t>Jul</t>
        </is>
      </c>
      <c r="C1348" s="25" t="inlineStr">
        <is>
          <t>H2H</t>
        </is>
      </c>
      <c r="D1348" s="26" t="inlineStr">
        <is>
          <t>TELCO</t>
        </is>
      </c>
      <c r="E1348" s="26" t="inlineStr">
        <is>
          <t>TRI</t>
        </is>
      </c>
      <c r="F1348" s="26" t="inlineStr">
        <is>
          <t>MOBILE</t>
        </is>
      </c>
      <c r="G1348" s="27" t="n">
        <v>1091</v>
      </c>
      <c r="H1348" s="28" t="n">
        <v>31849040</v>
      </c>
      <c r="I1348" s="28" t="n">
        <v>31650539</v>
      </c>
      <c r="J1348" s="28" t="n">
        <v>198501</v>
      </c>
      <c r="K1348" s="29" t="n">
        <v>0.6233</v>
      </c>
      <c r="L1348" s="28" t="n">
        <v>181.94</v>
      </c>
      <c r="M1348" s="28" t="n">
        <v>6403.26</v>
      </c>
    </row>
    <row r="1349">
      <c r="A1349" s="24" t="n">
        <v>2026</v>
      </c>
      <c r="B1349" s="25" t="inlineStr">
        <is>
          <t>Jul</t>
        </is>
      </c>
      <c r="C1349" s="25" t="inlineStr">
        <is>
          <t>H2H</t>
        </is>
      </c>
      <c r="D1349" s="26" t="inlineStr">
        <is>
          <t>TELCO</t>
        </is>
      </c>
      <c r="E1349" s="26" t="inlineStr">
        <is>
          <t>TRI</t>
        </is>
      </c>
      <c r="F1349" s="26" t="inlineStr">
        <is>
          <t>MOBILE DATA</t>
        </is>
      </c>
      <c r="G1349" s="27" t="n">
        <v>1569</v>
      </c>
      <c r="H1349" s="28" t="n">
        <v>22745774</v>
      </c>
      <c r="I1349" s="28" t="n">
        <v>22554137</v>
      </c>
      <c r="J1349" s="28" t="n">
        <v>191637</v>
      </c>
      <c r="K1349" s="29" t="n">
        <v>0.8425</v>
      </c>
      <c r="L1349" s="28" t="n">
        <v>122.14</v>
      </c>
      <c r="M1349" s="28" t="n">
        <v>6181.84</v>
      </c>
    </row>
    <row r="1350">
      <c r="A1350" s="24" t="n">
        <v>2026</v>
      </c>
      <c r="B1350" s="25" t="inlineStr">
        <is>
          <t>Jul</t>
        </is>
      </c>
      <c r="C1350" s="25" t="inlineStr">
        <is>
          <t>ONLINE</t>
        </is>
      </c>
      <c r="D1350" s="26" t="inlineStr">
        <is>
          <t>EWALLET</t>
        </is>
      </c>
      <c r="E1350" s="26" t="inlineStr">
        <is>
          <t>DANA</t>
        </is>
      </c>
      <c r="F1350" s="26" t="inlineStr">
        <is>
          <t>DANA BEBAS</t>
        </is>
      </c>
      <c r="G1350" s="27" t="n">
        <v>1727</v>
      </c>
      <c r="H1350" s="28" t="n">
        <v>150940235</v>
      </c>
      <c r="I1350" s="28" t="n">
        <v>149333999</v>
      </c>
      <c r="J1350" s="28" t="n">
        <v>1606236</v>
      </c>
      <c r="K1350" s="29" t="n">
        <v>1.0642</v>
      </c>
      <c r="L1350" s="28" t="n">
        <v>930.0700000000001</v>
      </c>
      <c r="M1350" s="28" t="n">
        <v>51814.06</v>
      </c>
    </row>
    <row r="1351">
      <c r="A1351" s="24" t="n">
        <v>2026</v>
      </c>
      <c r="B1351" s="25" t="inlineStr">
        <is>
          <t>Jul</t>
        </is>
      </c>
      <c r="C1351" s="25" t="inlineStr">
        <is>
          <t>ONLINE</t>
        </is>
      </c>
      <c r="D1351" s="26" t="inlineStr">
        <is>
          <t>EWALLET</t>
        </is>
      </c>
      <c r="E1351" s="26" t="inlineStr">
        <is>
          <t>DANA</t>
        </is>
      </c>
      <c r="F1351" s="26" t="inlineStr">
        <is>
          <t>DANA NOMINAL</t>
        </is>
      </c>
      <c r="G1351" s="27" t="n">
        <v>5725</v>
      </c>
      <c r="H1351" s="28" t="n">
        <v>485838273</v>
      </c>
      <c r="I1351" s="28" t="n">
        <v>483054005</v>
      </c>
      <c r="J1351" s="28" t="n">
        <v>2784268</v>
      </c>
      <c r="K1351" s="29" t="n">
        <v>0.5731000000000001</v>
      </c>
      <c r="L1351" s="28" t="n">
        <v>486.34</v>
      </c>
      <c r="M1351" s="28" t="n">
        <v>89815.10000000001</v>
      </c>
    </row>
    <row r="1352">
      <c r="A1352" s="24" t="n">
        <v>2026</v>
      </c>
      <c r="B1352" s="25" t="inlineStr">
        <is>
          <t>Jul</t>
        </is>
      </c>
      <c r="C1352" s="25" t="inlineStr">
        <is>
          <t>ONLINE</t>
        </is>
      </c>
      <c r="D1352" s="26" t="inlineStr">
        <is>
          <t>EWALLET</t>
        </is>
      </c>
      <c r="E1352" s="26" t="inlineStr">
        <is>
          <t>GOPAY CUSTOMER</t>
        </is>
      </c>
      <c r="F1352" s="26" t="inlineStr">
        <is>
          <t>(blank)</t>
        </is>
      </c>
      <c r="G1352" s="27" t="n">
        <v>922</v>
      </c>
      <c r="H1352" s="28" t="n">
        <v>77863805</v>
      </c>
      <c r="I1352" s="28" t="n">
        <v>77672270</v>
      </c>
      <c r="J1352" s="28" t="n">
        <v>191535</v>
      </c>
      <c r="K1352" s="29" t="n">
        <v>0.246</v>
      </c>
      <c r="L1352" s="28" t="n">
        <v>207.74</v>
      </c>
      <c r="M1352" s="28" t="n">
        <v>6178.55</v>
      </c>
    </row>
    <row r="1353">
      <c r="A1353" s="24" t="n">
        <v>2026</v>
      </c>
      <c r="B1353" s="25" t="inlineStr">
        <is>
          <t>Jul</t>
        </is>
      </c>
      <c r="C1353" s="25" t="inlineStr">
        <is>
          <t>ONLINE</t>
        </is>
      </c>
      <c r="D1353" s="26" t="inlineStr">
        <is>
          <t>EWALLET</t>
        </is>
      </c>
      <c r="E1353" s="26" t="inlineStr">
        <is>
          <t>GOPAY DRIVER</t>
        </is>
      </c>
      <c r="F1353" s="26" t="inlineStr">
        <is>
          <t>(blank)</t>
        </is>
      </c>
      <c r="G1353" s="27" t="n">
        <v>3</v>
      </c>
      <c r="H1353" s="28" t="n">
        <v>117727</v>
      </c>
      <c r="I1353" s="28" t="n">
        <v>116125</v>
      </c>
      <c r="J1353" s="28" t="n">
        <v>1602</v>
      </c>
      <c r="K1353" s="29" t="n">
        <v>1.3608</v>
      </c>
      <c r="L1353" s="28" t="n">
        <v>534</v>
      </c>
      <c r="M1353" s="28" t="n">
        <v>51.68</v>
      </c>
    </row>
    <row r="1354">
      <c r="A1354" s="24" t="n">
        <v>2026</v>
      </c>
      <c r="B1354" s="25" t="inlineStr">
        <is>
          <t>Jul</t>
        </is>
      </c>
      <c r="C1354" s="25" t="inlineStr">
        <is>
          <t>ONLINE</t>
        </is>
      </c>
      <c r="D1354" s="26" t="inlineStr">
        <is>
          <t>EWALLET</t>
        </is>
      </c>
      <c r="E1354" s="26" t="inlineStr">
        <is>
          <t>LINKAJA</t>
        </is>
      </c>
      <c r="F1354" s="26" t="inlineStr">
        <is>
          <t>(blank)</t>
        </is>
      </c>
      <c r="G1354" s="27" t="n">
        <v>1</v>
      </c>
      <c r="H1354" s="28" t="n">
        <v>51190</v>
      </c>
      <c r="I1354" s="28" t="n">
        <v>50220</v>
      </c>
      <c r="J1354" s="28" t="n">
        <v>970</v>
      </c>
      <c r="K1354" s="29" t="n">
        <v>1.8949</v>
      </c>
      <c r="L1354" s="28" t="n">
        <v>970</v>
      </c>
      <c r="M1354" s="28" t="n">
        <v>31.29</v>
      </c>
    </row>
    <row r="1355">
      <c r="A1355" s="24" t="n">
        <v>2026</v>
      </c>
      <c r="B1355" s="25" t="inlineStr">
        <is>
          <t>Jul</t>
        </is>
      </c>
      <c r="C1355" s="25" t="inlineStr">
        <is>
          <t>ONLINE</t>
        </is>
      </c>
      <c r="D1355" s="26" t="inlineStr">
        <is>
          <t>EWALLET</t>
        </is>
      </c>
      <c r="E1355" s="26" t="inlineStr">
        <is>
          <t>OVO</t>
        </is>
      </c>
      <c r="F1355" s="26" t="inlineStr">
        <is>
          <t>(blank)</t>
        </is>
      </c>
      <c r="G1355" s="27" t="n">
        <v>140</v>
      </c>
      <c r="H1355" s="28" t="n">
        <v>11833730</v>
      </c>
      <c r="I1355" s="28" t="n">
        <v>11771035</v>
      </c>
      <c r="J1355" s="28" t="n">
        <v>62695</v>
      </c>
      <c r="K1355" s="29" t="n">
        <v>0.5298</v>
      </c>
      <c r="L1355" s="28" t="n">
        <v>447.82</v>
      </c>
      <c r="M1355" s="28" t="n">
        <v>2022.42</v>
      </c>
    </row>
    <row r="1356">
      <c r="A1356" s="24" t="n">
        <v>2026</v>
      </c>
      <c r="B1356" s="25" t="inlineStr">
        <is>
          <t>Jul</t>
        </is>
      </c>
      <c r="C1356" s="25" t="inlineStr">
        <is>
          <t>ONLINE</t>
        </is>
      </c>
      <c r="D1356" s="26" t="inlineStr">
        <is>
          <t>EWALLET</t>
        </is>
      </c>
      <c r="E1356" s="26" t="inlineStr">
        <is>
          <t>SALDO MAXIM DRIVER</t>
        </is>
      </c>
      <c r="F1356" s="26" t="inlineStr">
        <is>
          <t>(blank)</t>
        </is>
      </c>
      <c r="G1356" s="27" t="n">
        <v>118</v>
      </c>
      <c r="H1356" s="28" t="n">
        <v>4019925</v>
      </c>
      <c r="I1356" s="28" t="n">
        <v>3989750</v>
      </c>
      <c r="J1356" s="28" t="n">
        <v>30175</v>
      </c>
      <c r="K1356" s="29" t="n">
        <v>0.7506</v>
      </c>
      <c r="L1356" s="28" t="n">
        <v>255.72</v>
      </c>
      <c r="M1356" s="28" t="n">
        <v>973.39</v>
      </c>
    </row>
    <row r="1357">
      <c r="A1357" s="24" t="n">
        <v>2026</v>
      </c>
      <c r="B1357" s="25" t="inlineStr">
        <is>
          <t>Jul</t>
        </is>
      </c>
      <c r="C1357" s="25" t="inlineStr">
        <is>
          <t>ONLINE</t>
        </is>
      </c>
      <c r="D1357" s="26" t="inlineStr">
        <is>
          <t>EWALLET</t>
        </is>
      </c>
      <c r="E1357" s="26" t="inlineStr">
        <is>
          <t>SHOPEEPAY</t>
        </is>
      </c>
      <c r="F1357" s="26" t="inlineStr">
        <is>
          <t>(blank)</t>
        </is>
      </c>
      <c r="G1357" s="27" t="n">
        <v>158</v>
      </c>
      <c r="H1357" s="28" t="n">
        <v>14796585</v>
      </c>
      <c r="I1357" s="28" t="n">
        <v>14682312</v>
      </c>
      <c r="J1357" s="28" t="n">
        <v>114273</v>
      </c>
      <c r="K1357" s="29" t="n">
        <v>0.7723</v>
      </c>
      <c r="L1357" s="28" t="n">
        <v>723.25</v>
      </c>
      <c r="M1357" s="28" t="n">
        <v>3686.23</v>
      </c>
    </row>
    <row r="1358">
      <c r="A1358" s="24" t="n">
        <v>2026</v>
      </c>
      <c r="B1358" s="25" t="inlineStr">
        <is>
          <t>Jul</t>
        </is>
      </c>
      <c r="C1358" s="25" t="inlineStr">
        <is>
          <t>ONLINE</t>
        </is>
      </c>
      <c r="D1358" s="26" t="inlineStr">
        <is>
          <t>EWALLET</t>
        </is>
      </c>
      <c r="E1358" s="26" t="inlineStr">
        <is>
          <t>VOUCHER GRAB DRIVER</t>
        </is>
      </c>
      <c r="F1358" s="26" t="inlineStr">
        <is>
          <t>(blank)</t>
        </is>
      </c>
      <c r="G1358" s="27" t="n">
        <v>21</v>
      </c>
      <c r="H1358" s="28" t="n">
        <v>1872776</v>
      </c>
      <c r="I1358" s="28" t="n">
        <v>1867425</v>
      </c>
      <c r="J1358" s="28" t="n">
        <v>5351</v>
      </c>
      <c r="K1358" s="29" t="n">
        <v>0.2857</v>
      </c>
      <c r="L1358" s="28" t="n">
        <v>254.81</v>
      </c>
      <c r="M1358" s="28" t="n">
        <v>172.61</v>
      </c>
    </row>
    <row r="1359">
      <c r="A1359" s="24" t="n">
        <v>2026</v>
      </c>
      <c r="B1359" s="25" t="inlineStr">
        <is>
          <t>Jul</t>
        </is>
      </c>
      <c r="C1359" s="25" t="inlineStr">
        <is>
          <t>ONLINE</t>
        </is>
      </c>
      <c r="D1359" s="26" t="inlineStr">
        <is>
          <t>GAME ONLINE</t>
        </is>
      </c>
      <c r="E1359" s="26" t="inlineStr">
        <is>
          <t>FREE FIRE</t>
        </is>
      </c>
      <c r="F1359" s="26" t="inlineStr">
        <is>
          <t>(blank)</t>
        </is>
      </c>
      <c r="G1359" s="27" t="n">
        <v>308</v>
      </c>
      <c r="H1359" s="28" t="n">
        <v>7146850</v>
      </c>
      <c r="I1359" s="28" t="n">
        <v>6387655</v>
      </c>
      <c r="J1359" s="28" t="n">
        <v>759195</v>
      </c>
      <c r="K1359" s="29" t="n">
        <v>10.6228</v>
      </c>
      <c r="L1359" s="28" t="n">
        <v>2464.92</v>
      </c>
      <c r="M1359" s="28" t="n">
        <v>24490.16</v>
      </c>
    </row>
    <row r="1360">
      <c r="A1360" s="24" t="n">
        <v>2026</v>
      </c>
      <c r="B1360" s="25" t="inlineStr">
        <is>
          <t>Jul</t>
        </is>
      </c>
      <c r="C1360" s="25" t="inlineStr">
        <is>
          <t>ONLINE</t>
        </is>
      </c>
      <c r="D1360" s="26" t="inlineStr">
        <is>
          <t>GAME ONLINE</t>
        </is>
      </c>
      <c r="E1360" s="26" t="inlineStr">
        <is>
          <t>MOBILE LEGEND</t>
        </is>
      </c>
      <c r="F1360" s="26" t="inlineStr">
        <is>
          <t>(blank)</t>
        </is>
      </c>
      <c r="G1360" s="27" t="n">
        <v>42</v>
      </c>
      <c r="H1360" s="28" t="n">
        <v>663855</v>
      </c>
      <c r="I1360" s="28" t="n">
        <v>630974</v>
      </c>
      <c r="J1360" s="28" t="n">
        <v>32881</v>
      </c>
      <c r="K1360" s="29" t="n">
        <v>4.953</v>
      </c>
      <c r="L1360" s="28" t="n">
        <v>782.88</v>
      </c>
      <c r="M1360" s="28" t="n">
        <v>1060.68</v>
      </c>
    </row>
    <row r="1361">
      <c r="A1361" s="24" t="n">
        <v>2026</v>
      </c>
      <c r="B1361" s="25" t="inlineStr">
        <is>
          <t>Jul</t>
        </is>
      </c>
      <c r="C1361" s="25" t="inlineStr">
        <is>
          <t>ONLINE</t>
        </is>
      </c>
      <c r="D1361" s="26" t="inlineStr">
        <is>
          <t>GAME ONLINE</t>
        </is>
      </c>
      <c r="E1361" s="26" t="inlineStr">
        <is>
          <t>ROBLOX</t>
        </is>
      </c>
      <c r="F1361" s="26" t="inlineStr">
        <is>
          <t>(blank)</t>
        </is>
      </c>
      <c r="G1361" s="27" t="n">
        <v>1</v>
      </c>
      <c r="H1361" s="28" t="n">
        <v>78290</v>
      </c>
      <c r="I1361" s="28" t="n">
        <v>76155</v>
      </c>
      <c r="J1361" s="28" t="n">
        <v>2135</v>
      </c>
      <c r="K1361" s="29" t="n">
        <v>2.727</v>
      </c>
      <c r="L1361" s="28" t="n">
        <v>2135</v>
      </c>
      <c r="M1361" s="28" t="n">
        <v>68.87</v>
      </c>
    </row>
    <row r="1362">
      <c r="A1362" s="24" t="n">
        <v>2026</v>
      </c>
      <c r="B1362" s="25" t="inlineStr">
        <is>
          <t>Jul</t>
        </is>
      </c>
      <c r="C1362" s="25" t="inlineStr">
        <is>
          <t>ONLINE</t>
        </is>
      </c>
      <c r="D1362" s="26" t="inlineStr">
        <is>
          <t>PLN</t>
        </is>
      </c>
      <c r="E1362" s="26" t="inlineStr">
        <is>
          <t>PLN TOKEN PROMO</t>
        </is>
      </c>
      <c r="F1362" s="26" t="inlineStr">
        <is>
          <t>(blank)</t>
        </is>
      </c>
      <c r="G1362" s="27" t="n">
        <v>607</v>
      </c>
      <c r="H1362" s="28" t="n">
        <v>27724083</v>
      </c>
      <c r="I1362" s="28" t="n">
        <v>27516405</v>
      </c>
      <c r="J1362" s="28" t="n">
        <v>207678</v>
      </c>
      <c r="K1362" s="29" t="n">
        <v>0.7491</v>
      </c>
      <c r="L1362" s="28" t="n">
        <v>342.14</v>
      </c>
      <c r="M1362" s="28" t="n">
        <v>6699.29</v>
      </c>
    </row>
    <row r="1363">
      <c r="A1363" s="24" t="n">
        <v>2026</v>
      </c>
      <c r="B1363" s="25" t="inlineStr">
        <is>
          <t>Jul</t>
        </is>
      </c>
      <c r="C1363" s="25" t="inlineStr">
        <is>
          <t>ONLINE</t>
        </is>
      </c>
      <c r="D1363" s="26" t="inlineStr">
        <is>
          <t>PLN</t>
        </is>
      </c>
      <c r="E1363" s="26" t="inlineStr">
        <is>
          <t>PLN TOKEN REPLY STANDAR</t>
        </is>
      </c>
      <c r="F1363" s="26" t="inlineStr">
        <is>
          <t>(blank)</t>
        </is>
      </c>
      <c r="G1363" s="27" t="n">
        <v>8596</v>
      </c>
      <c r="H1363" s="28" t="n">
        <v>423776271</v>
      </c>
      <c r="I1363" s="28" t="n">
        <v>421389731</v>
      </c>
      <c r="J1363" s="28" t="n">
        <v>2386540</v>
      </c>
      <c r="K1363" s="29" t="n">
        <v>0.5632</v>
      </c>
      <c r="L1363" s="28" t="n">
        <v>277.63</v>
      </c>
      <c r="M1363" s="28" t="n">
        <v>76985.16</v>
      </c>
    </row>
    <row r="1364">
      <c r="A1364" s="24" t="n">
        <v>2026</v>
      </c>
      <c r="B1364" s="25" t="inlineStr">
        <is>
          <t>Jul</t>
        </is>
      </c>
      <c r="C1364" s="25" t="inlineStr">
        <is>
          <t>ONLINE</t>
        </is>
      </c>
      <c r="D1364" s="26" t="inlineStr">
        <is>
          <t>PLN</t>
        </is>
      </c>
      <c r="E1364" s="26" t="inlineStr">
        <is>
          <t>TOKEN FULL REPLY</t>
        </is>
      </c>
      <c r="F1364" s="26" t="inlineStr">
        <is>
          <t>(blank)</t>
        </is>
      </c>
      <c r="G1364" s="27" t="n">
        <v>542</v>
      </c>
      <c r="H1364" s="28" t="n">
        <v>25034040</v>
      </c>
      <c r="I1364" s="28" t="n">
        <v>24844146</v>
      </c>
      <c r="J1364" s="28" t="n">
        <v>189894</v>
      </c>
      <c r="K1364" s="29" t="n">
        <v>0.7585</v>
      </c>
      <c r="L1364" s="28" t="n">
        <v>350.36</v>
      </c>
      <c r="M1364" s="28" t="n">
        <v>6125.61</v>
      </c>
    </row>
    <row r="1365">
      <c r="A1365" s="24" t="n">
        <v>2026</v>
      </c>
      <c r="B1365" s="25" t="inlineStr">
        <is>
          <t>Jul</t>
        </is>
      </c>
      <c r="C1365" s="25" t="inlineStr">
        <is>
          <t>ONLINE</t>
        </is>
      </c>
      <c r="D1365" s="26" t="inlineStr">
        <is>
          <t>PLN</t>
        </is>
      </c>
      <c r="E1365" s="26" t="inlineStr">
        <is>
          <t>TOKEN REPLY STANDAR</t>
        </is>
      </c>
      <c r="F1365" s="26" t="inlineStr">
        <is>
          <t>(blank)</t>
        </is>
      </c>
      <c r="G1365" s="27" t="n">
        <v>2</v>
      </c>
      <c r="H1365" s="28" t="n">
        <v>2003650</v>
      </c>
      <c r="I1365" s="28" t="n">
        <v>2003512</v>
      </c>
      <c r="J1365" s="28" t="n">
        <v>138</v>
      </c>
      <c r="K1365" s="29" t="n">
        <v>0.0069</v>
      </c>
      <c r="L1365" s="28" t="n">
        <v>69</v>
      </c>
      <c r="M1365" s="28" t="n">
        <v>4.45</v>
      </c>
    </row>
    <row r="1366">
      <c r="A1366" s="24" t="n">
        <v>2026</v>
      </c>
      <c r="B1366" s="25" t="inlineStr">
        <is>
          <t>Jul</t>
        </is>
      </c>
      <c r="C1366" s="25" t="inlineStr">
        <is>
          <t>ONLINE</t>
        </is>
      </c>
      <c r="D1366" s="26" t="inlineStr">
        <is>
          <t>PPOB</t>
        </is>
      </c>
      <c r="E1366" s="26" t="inlineStr">
        <is>
          <t>(blank)</t>
        </is>
      </c>
      <c r="F1366" s="26" t="inlineStr">
        <is>
          <t>(blank)</t>
        </is>
      </c>
      <c r="G1366" s="27" t="n">
        <v>2</v>
      </c>
      <c r="H1366" s="28" t="n">
        <v>73780</v>
      </c>
      <c r="I1366" s="28" t="n">
        <v>73200</v>
      </c>
      <c r="J1366" s="28" t="n">
        <v>580</v>
      </c>
      <c r="K1366" s="29" t="n">
        <v>0.7861</v>
      </c>
      <c r="L1366" s="28" t="n">
        <v>290</v>
      </c>
      <c r="M1366" s="28" t="n">
        <v>18.71</v>
      </c>
    </row>
    <row r="1367">
      <c r="A1367" s="24" t="n">
        <v>2026</v>
      </c>
      <c r="B1367" s="25" t="inlineStr">
        <is>
          <t>Jul</t>
        </is>
      </c>
      <c r="C1367" s="25" t="inlineStr">
        <is>
          <t>ONLINE</t>
        </is>
      </c>
      <c r="D1367" s="26" t="inlineStr">
        <is>
          <t>PPOB</t>
        </is>
      </c>
      <c r="E1367" s="26" t="inlineStr">
        <is>
          <t>PAKET NEX PARABOLA</t>
        </is>
      </c>
      <c r="F1367" s="26" t="inlineStr">
        <is>
          <t>(blank)</t>
        </is>
      </c>
      <c r="G1367" s="27" t="n">
        <v>16</v>
      </c>
      <c r="H1367" s="28" t="n">
        <v>318100</v>
      </c>
      <c r="I1367" s="28" t="n">
        <v>307200</v>
      </c>
      <c r="J1367" s="28" t="n">
        <v>10900</v>
      </c>
      <c r="K1367" s="29" t="n">
        <v>3.4266</v>
      </c>
      <c r="L1367" s="28" t="n">
        <v>681.25</v>
      </c>
      <c r="M1367" s="28" t="n">
        <v>351.61</v>
      </c>
    </row>
    <row r="1368">
      <c r="A1368" s="24" t="n">
        <v>2026</v>
      </c>
      <c r="B1368" s="25" t="inlineStr">
        <is>
          <t>Jul</t>
        </is>
      </c>
      <c r="C1368" s="25" t="inlineStr">
        <is>
          <t>ONLINE</t>
        </is>
      </c>
      <c r="D1368" s="26" t="inlineStr">
        <is>
          <t>PPOB</t>
        </is>
      </c>
      <c r="E1368" s="26" t="inlineStr">
        <is>
          <t>SALDO TV K -VISION</t>
        </is>
      </c>
      <c r="F1368" s="26" t="inlineStr">
        <is>
          <t>(blank)</t>
        </is>
      </c>
      <c r="G1368" s="27" t="n">
        <v>36</v>
      </c>
      <c r="H1368" s="28" t="n">
        <v>1308216</v>
      </c>
      <c r="I1368" s="28" t="n">
        <v>1290452</v>
      </c>
      <c r="J1368" s="28" t="n">
        <v>17764</v>
      </c>
      <c r="K1368" s="29" t="n">
        <v>1.3579</v>
      </c>
      <c r="L1368" s="28" t="n">
        <v>493.44</v>
      </c>
      <c r="M1368" s="28" t="n">
        <v>573.03</v>
      </c>
    </row>
    <row r="1369">
      <c r="A1369" s="24" t="n">
        <v>2026</v>
      </c>
      <c r="B1369" s="25" t="inlineStr">
        <is>
          <t>Jul</t>
        </is>
      </c>
      <c r="C1369" s="25" t="inlineStr">
        <is>
          <t>ONLINE</t>
        </is>
      </c>
      <c r="D1369" s="26" t="inlineStr">
        <is>
          <t>PPOB</t>
        </is>
      </c>
      <c r="E1369" s="26" t="inlineStr">
        <is>
          <t>TAGIHAN BPJS KESEHATAN</t>
        </is>
      </c>
      <c r="F1369" s="26" t="inlineStr">
        <is>
          <t>(blank)</t>
        </is>
      </c>
      <c r="G1369" s="27" t="n">
        <v>23</v>
      </c>
      <c r="H1369" s="28" t="n">
        <v>2418786</v>
      </c>
      <c r="I1369" s="28" t="n">
        <v>2388400</v>
      </c>
      <c r="J1369" s="28" t="n">
        <v>30386</v>
      </c>
      <c r="K1369" s="29" t="n">
        <v>1.2563</v>
      </c>
      <c r="L1369" s="28" t="n">
        <v>1321.13</v>
      </c>
      <c r="M1369" s="28" t="n">
        <v>980.1900000000001</v>
      </c>
    </row>
    <row r="1370">
      <c r="A1370" s="24" t="n">
        <v>2026</v>
      </c>
      <c r="B1370" s="25" t="inlineStr">
        <is>
          <t>Jul</t>
        </is>
      </c>
      <c r="C1370" s="25" t="inlineStr">
        <is>
          <t>ONLINE</t>
        </is>
      </c>
      <c r="D1370" s="26" t="inlineStr">
        <is>
          <t>PPOB</t>
        </is>
      </c>
      <c r="E1370" s="26" t="inlineStr">
        <is>
          <t>TAGIHAN FIF</t>
        </is>
      </c>
      <c r="F1370" s="26" t="inlineStr">
        <is>
          <t>(blank)</t>
        </is>
      </c>
      <c r="G1370" s="27" t="n">
        <v>4</v>
      </c>
      <c r="H1370" s="28" t="n">
        <v>4772140</v>
      </c>
      <c r="I1370" s="28" t="n">
        <v>4769620</v>
      </c>
      <c r="J1370" s="28" t="n">
        <v>2520</v>
      </c>
      <c r="K1370" s="29" t="n">
        <v>0.0528</v>
      </c>
      <c r="L1370" s="28" t="n">
        <v>630</v>
      </c>
      <c r="M1370" s="28" t="n">
        <v>81.29000000000001</v>
      </c>
    </row>
    <row r="1371">
      <c r="A1371" s="24" t="n">
        <v>2026</v>
      </c>
      <c r="B1371" s="25" t="inlineStr">
        <is>
          <t>Jul</t>
        </is>
      </c>
      <c r="C1371" s="25" t="inlineStr">
        <is>
          <t>ONLINE</t>
        </is>
      </c>
      <c r="D1371" s="26" t="inlineStr">
        <is>
          <t>PPOB</t>
        </is>
      </c>
      <c r="E1371" s="26" t="inlineStr">
        <is>
          <t>TAGIHAN GAS PERTAGAS</t>
        </is>
      </c>
      <c r="F1371" s="26" t="inlineStr">
        <is>
          <t>(blank)</t>
        </is>
      </c>
      <c r="G1371" s="27" t="n">
        <v>2</v>
      </c>
      <c r="H1371" s="28" t="n">
        <v>38410</v>
      </c>
      <c r="I1371" s="28" t="n">
        <v>37100</v>
      </c>
      <c r="J1371" s="28" t="n">
        <v>1310</v>
      </c>
      <c r="K1371" s="29" t="n">
        <v>3.4106</v>
      </c>
      <c r="L1371" s="28" t="n">
        <v>655</v>
      </c>
      <c r="M1371" s="28" t="n">
        <v>42.26</v>
      </c>
    </row>
    <row r="1372">
      <c r="A1372" s="24" t="n">
        <v>2026</v>
      </c>
      <c r="B1372" s="25" t="inlineStr">
        <is>
          <t>Jul</t>
        </is>
      </c>
      <c r="C1372" s="25" t="inlineStr">
        <is>
          <t>ONLINE</t>
        </is>
      </c>
      <c r="D1372" s="26" t="inlineStr">
        <is>
          <t>PPOB</t>
        </is>
      </c>
      <c r="E1372" s="26" t="inlineStr">
        <is>
          <t>TAGIHAN HP ISAT MATRIX</t>
        </is>
      </c>
      <c r="F1372" s="26" t="inlineStr">
        <is>
          <t>(blank)</t>
        </is>
      </c>
      <c r="G1372" s="27" t="n">
        <v>1</v>
      </c>
      <c r="H1372" s="28" t="n">
        <v>113095</v>
      </c>
      <c r="I1372" s="28" t="n">
        <v>112150</v>
      </c>
      <c r="J1372" s="28" t="n">
        <v>945</v>
      </c>
      <c r="K1372" s="29" t="n">
        <v>0.8356</v>
      </c>
      <c r="L1372" s="28" t="n">
        <v>945</v>
      </c>
      <c r="M1372" s="28" t="n">
        <v>30.48</v>
      </c>
    </row>
    <row r="1373">
      <c r="A1373" s="24" t="n">
        <v>2026</v>
      </c>
      <c r="B1373" s="25" t="inlineStr">
        <is>
          <t>Jul</t>
        </is>
      </c>
      <c r="C1373" s="25" t="inlineStr">
        <is>
          <t>ONLINE</t>
        </is>
      </c>
      <c r="D1373" s="26" t="inlineStr">
        <is>
          <t>PPOB</t>
        </is>
      </c>
      <c r="E1373" s="26" t="inlineStr">
        <is>
          <t>TAGIHAN HP KARTU HALO</t>
        </is>
      </c>
      <c r="F1373" s="26" t="inlineStr">
        <is>
          <t>(blank)</t>
        </is>
      </c>
      <c r="G1373" s="27" t="n">
        <v>1</v>
      </c>
      <c r="H1373" s="28" t="n">
        <v>231050</v>
      </c>
      <c r="I1373" s="28" t="n">
        <v>229900</v>
      </c>
      <c r="J1373" s="28" t="n">
        <v>1150</v>
      </c>
      <c r="K1373" s="29" t="n">
        <v>0.4977</v>
      </c>
      <c r="L1373" s="28" t="n">
        <v>1150</v>
      </c>
      <c r="M1373" s="28" t="n">
        <v>37.1</v>
      </c>
    </row>
    <row r="1374">
      <c r="A1374" s="24" t="n">
        <v>2026</v>
      </c>
      <c r="B1374" s="25" t="inlineStr">
        <is>
          <t>Jul</t>
        </is>
      </c>
      <c r="C1374" s="25" t="inlineStr">
        <is>
          <t>ONLINE</t>
        </is>
      </c>
      <c r="D1374" s="26" t="inlineStr">
        <is>
          <t>PPOB</t>
        </is>
      </c>
      <c r="E1374" s="26" t="inlineStr">
        <is>
          <t>TAGIHAN INTERNET CBN</t>
        </is>
      </c>
      <c r="F1374" s="26" t="inlineStr">
        <is>
          <t>(blank)</t>
        </is>
      </c>
      <c r="G1374" s="27" t="n">
        <v>1</v>
      </c>
      <c r="H1374" s="28" t="n">
        <v>192845</v>
      </c>
      <c r="I1374" s="28" t="n">
        <v>189450</v>
      </c>
      <c r="J1374" s="28" t="n">
        <v>3395</v>
      </c>
      <c r="K1374" s="29" t="n">
        <v>1.7605</v>
      </c>
      <c r="L1374" s="28" t="n">
        <v>3395</v>
      </c>
      <c r="M1374" s="28" t="n">
        <v>109.52</v>
      </c>
    </row>
    <row r="1375">
      <c r="A1375" s="24" t="n">
        <v>2026</v>
      </c>
      <c r="B1375" s="25" t="inlineStr">
        <is>
          <t>Jul</t>
        </is>
      </c>
      <c r="C1375" s="25" t="inlineStr">
        <is>
          <t>ONLINE</t>
        </is>
      </c>
      <c r="D1375" s="26" t="inlineStr">
        <is>
          <t>PPOB</t>
        </is>
      </c>
      <c r="E1375" s="26" t="inlineStr">
        <is>
          <t>TAGIHAN INTERNET INDIHOME</t>
        </is>
      </c>
      <c r="F1375" s="26" t="inlineStr">
        <is>
          <t>(blank)</t>
        </is>
      </c>
      <c r="G1375" s="27" t="n">
        <v>13</v>
      </c>
      <c r="H1375" s="28" t="n">
        <v>3331355</v>
      </c>
      <c r="I1375" s="28" t="n">
        <v>3314790</v>
      </c>
      <c r="J1375" s="28" t="n">
        <v>16565</v>
      </c>
      <c r="K1375" s="29" t="n">
        <v>0.4972</v>
      </c>
      <c r="L1375" s="28" t="n">
        <v>1274.23</v>
      </c>
      <c r="M1375" s="28" t="n">
        <v>534.35</v>
      </c>
    </row>
    <row r="1376">
      <c r="A1376" s="24" t="n">
        <v>2026</v>
      </c>
      <c r="B1376" s="25" t="inlineStr">
        <is>
          <t>Jul</t>
        </is>
      </c>
      <c r="C1376" s="25" t="inlineStr">
        <is>
          <t>ONLINE</t>
        </is>
      </c>
      <c r="D1376" s="26" t="inlineStr">
        <is>
          <t>PPOB</t>
        </is>
      </c>
      <c r="E1376" s="26" t="inlineStr">
        <is>
          <t>TAGIHAN INTERNET MY REPUBLIC</t>
        </is>
      </c>
      <c r="F1376" s="26" t="inlineStr">
        <is>
          <t>(blank)</t>
        </is>
      </c>
      <c r="G1376" s="27" t="n">
        <v>9</v>
      </c>
      <c r="H1376" s="28" t="n">
        <v>1735335</v>
      </c>
      <c r="I1376" s="28" t="n">
        <v>1725150</v>
      </c>
      <c r="J1376" s="28" t="n">
        <v>10185</v>
      </c>
      <c r="K1376" s="29" t="n">
        <v>0.5869</v>
      </c>
      <c r="L1376" s="28" t="n">
        <v>1131.67</v>
      </c>
      <c r="M1376" s="28" t="n">
        <v>328.55</v>
      </c>
    </row>
    <row r="1377">
      <c r="A1377" s="24" t="n">
        <v>2026</v>
      </c>
      <c r="B1377" s="25" t="inlineStr">
        <is>
          <t>Jul</t>
        </is>
      </c>
      <c r="C1377" s="25" t="inlineStr">
        <is>
          <t>ONLINE</t>
        </is>
      </c>
      <c r="D1377" s="26" t="inlineStr">
        <is>
          <t>PPOB</t>
        </is>
      </c>
      <c r="E1377" s="26" t="inlineStr">
        <is>
          <t>TAGIHAN M- FINANCE MCF</t>
        </is>
      </c>
      <c r="F1377" s="26" t="inlineStr">
        <is>
          <t>(blank)</t>
        </is>
      </c>
      <c r="G1377" s="27" t="n">
        <v>1</v>
      </c>
      <c r="H1377" s="28" t="n">
        <v>1523430</v>
      </c>
      <c r="I1377" s="28" t="n">
        <v>1523000</v>
      </c>
      <c r="J1377" s="28" t="n">
        <v>430</v>
      </c>
      <c r="K1377" s="29" t="n">
        <v>0.0282</v>
      </c>
      <c r="L1377" s="28" t="n">
        <v>430</v>
      </c>
      <c r="M1377" s="28" t="n">
        <v>13.87</v>
      </c>
    </row>
    <row r="1378">
      <c r="A1378" s="24" t="n">
        <v>2026</v>
      </c>
      <c r="B1378" s="25" t="inlineStr">
        <is>
          <t>Jul</t>
        </is>
      </c>
      <c r="C1378" s="25" t="inlineStr">
        <is>
          <t>ONLINE</t>
        </is>
      </c>
      <c r="D1378" s="26" t="inlineStr">
        <is>
          <t>PPOB</t>
        </is>
      </c>
      <c r="E1378" s="26" t="inlineStr">
        <is>
          <t>TAGIHAN M-FINANCE ADIRA</t>
        </is>
      </c>
      <c r="F1378" s="26" t="inlineStr">
        <is>
          <t>(blank)</t>
        </is>
      </c>
      <c r="G1378" s="27" t="n">
        <v>1</v>
      </c>
      <c r="H1378" s="28" t="n">
        <v>1161460</v>
      </c>
      <c r="I1378" s="28" t="n">
        <v>1160830</v>
      </c>
      <c r="J1378" s="28" t="n">
        <v>630</v>
      </c>
      <c r="K1378" s="29" t="n">
        <v>0.0542</v>
      </c>
      <c r="L1378" s="28" t="n">
        <v>630</v>
      </c>
      <c r="M1378" s="28" t="n">
        <v>20.32</v>
      </c>
    </row>
    <row r="1379">
      <c r="A1379" s="24" t="n">
        <v>2026</v>
      </c>
      <c r="B1379" s="25" t="inlineStr">
        <is>
          <t>Jul</t>
        </is>
      </c>
      <c r="C1379" s="25" t="inlineStr">
        <is>
          <t>ONLINE</t>
        </is>
      </c>
      <c r="D1379" s="26" t="inlineStr">
        <is>
          <t>PPOB</t>
        </is>
      </c>
      <c r="E1379" s="26" t="inlineStr">
        <is>
          <t>TAGIHAN M-FINANCE BAF</t>
        </is>
      </c>
      <c r="F1379" s="26" t="inlineStr">
        <is>
          <t>(blank)</t>
        </is>
      </c>
      <c r="G1379" s="27" t="n">
        <v>1</v>
      </c>
      <c r="H1379" s="28" t="n">
        <v>1015230</v>
      </c>
      <c r="I1379" s="28" t="n">
        <v>1014600</v>
      </c>
      <c r="J1379" s="28" t="n">
        <v>630</v>
      </c>
      <c r="K1379" s="29" t="n">
        <v>0.0621</v>
      </c>
      <c r="L1379" s="28" t="n">
        <v>630</v>
      </c>
      <c r="M1379" s="28" t="n">
        <v>20.32</v>
      </c>
    </row>
    <row r="1380">
      <c r="A1380" s="24" t="n">
        <v>2026</v>
      </c>
      <c r="B1380" s="25" t="inlineStr">
        <is>
          <t>Jul</t>
        </is>
      </c>
      <c r="C1380" s="25" t="inlineStr">
        <is>
          <t>ONLINE</t>
        </is>
      </c>
      <c r="D1380" s="26" t="inlineStr">
        <is>
          <t>PPOB</t>
        </is>
      </c>
      <c r="E1380" s="26" t="inlineStr">
        <is>
          <t>TAGIHAN PDAM</t>
        </is>
      </c>
      <c r="F1380" s="26" t="inlineStr">
        <is>
          <t>(blank)</t>
        </is>
      </c>
      <c r="G1380" s="27" t="n">
        <v>1</v>
      </c>
      <c r="H1380" s="28" t="n">
        <v>106645</v>
      </c>
      <c r="I1380" s="28" t="n">
        <v>106050</v>
      </c>
      <c r="J1380" s="28" t="n">
        <v>595</v>
      </c>
      <c r="K1380" s="29" t="n">
        <v>0.5579</v>
      </c>
      <c r="L1380" s="28" t="n">
        <v>595</v>
      </c>
      <c r="M1380" s="28" t="n">
        <v>19.19</v>
      </c>
    </row>
    <row r="1381">
      <c r="A1381" s="24" t="n">
        <v>2026</v>
      </c>
      <c r="B1381" s="25" t="inlineStr">
        <is>
          <t>Jul</t>
        </is>
      </c>
      <c r="C1381" s="25" t="inlineStr">
        <is>
          <t>ONLINE</t>
        </is>
      </c>
      <c r="D1381" s="26" t="inlineStr">
        <is>
          <t>PPOB</t>
        </is>
      </c>
      <c r="E1381" s="26" t="inlineStr">
        <is>
          <t>TAGIHAN PLN BULANAN</t>
        </is>
      </c>
      <c r="F1381" s="26" t="inlineStr">
        <is>
          <t>(blank)</t>
        </is>
      </c>
      <c r="G1381" s="27" t="n">
        <v>347</v>
      </c>
      <c r="H1381" s="28" t="n">
        <v>42256732</v>
      </c>
      <c r="I1381" s="28" t="n">
        <v>42083296</v>
      </c>
      <c r="J1381" s="28" t="n">
        <v>173436</v>
      </c>
      <c r="K1381" s="29" t="n">
        <v>0.4104</v>
      </c>
      <c r="L1381" s="28" t="n">
        <v>499.82</v>
      </c>
      <c r="M1381" s="28" t="n">
        <v>5594.71</v>
      </c>
    </row>
    <row r="1382">
      <c r="A1382" s="24" t="n">
        <v>2026</v>
      </c>
      <c r="B1382" s="25" t="inlineStr">
        <is>
          <t>Jul</t>
        </is>
      </c>
      <c r="C1382" s="25" t="inlineStr">
        <is>
          <t>ONLINE</t>
        </is>
      </c>
      <c r="D1382" s="26" t="inlineStr">
        <is>
          <t>PPOB</t>
        </is>
      </c>
      <c r="E1382" s="26" t="inlineStr">
        <is>
          <t>TAGIHAN TELKOM</t>
        </is>
      </c>
      <c r="F1382" s="26" t="inlineStr">
        <is>
          <t>(blank)</t>
        </is>
      </c>
      <c r="G1382" s="27" t="n">
        <v>9</v>
      </c>
      <c r="H1382" s="28" t="n">
        <v>2880175</v>
      </c>
      <c r="I1382" s="28" t="n">
        <v>2871050</v>
      </c>
      <c r="J1382" s="28" t="n">
        <v>9125</v>
      </c>
      <c r="K1382" s="29" t="n">
        <v>0.3168</v>
      </c>
      <c r="L1382" s="28" t="n">
        <v>1013.89</v>
      </c>
      <c r="M1382" s="28" t="n">
        <v>294.35</v>
      </c>
    </row>
    <row r="1383">
      <c r="A1383" s="24" t="n">
        <v>2026</v>
      </c>
      <c r="B1383" s="25" t="inlineStr">
        <is>
          <t>Jul</t>
        </is>
      </c>
      <c r="C1383" s="25" t="inlineStr">
        <is>
          <t>ONLINE</t>
        </is>
      </c>
      <c r="D1383" s="26" t="inlineStr">
        <is>
          <t>TELCO</t>
        </is>
      </c>
      <c r="E1383" s="26" t="inlineStr">
        <is>
          <t>AXIS/XL</t>
        </is>
      </c>
      <c r="F1383" s="26" t="inlineStr">
        <is>
          <t>MOBILE</t>
        </is>
      </c>
      <c r="G1383" s="27" t="n">
        <v>1732</v>
      </c>
      <c r="H1383" s="28" t="n">
        <v>37232557</v>
      </c>
      <c r="I1383" s="28" t="n">
        <v>36769166</v>
      </c>
      <c r="J1383" s="28" t="n">
        <v>463391</v>
      </c>
      <c r="K1383" s="29" t="n">
        <v>1.2446</v>
      </c>
      <c r="L1383" s="28" t="n">
        <v>267.55</v>
      </c>
      <c r="M1383" s="28" t="n">
        <v>14948.1</v>
      </c>
    </row>
    <row r="1384">
      <c r="A1384" s="24" t="n">
        <v>2026</v>
      </c>
      <c r="B1384" s="25" t="inlineStr">
        <is>
          <t>Jul</t>
        </is>
      </c>
      <c r="C1384" s="25" t="inlineStr">
        <is>
          <t>ONLINE</t>
        </is>
      </c>
      <c r="D1384" s="26" t="inlineStr">
        <is>
          <t>TELCO</t>
        </is>
      </c>
      <c r="E1384" s="26" t="inlineStr">
        <is>
          <t>AXIS/XL</t>
        </is>
      </c>
      <c r="F1384" s="26" t="inlineStr">
        <is>
          <t>MOBILE DATA</t>
        </is>
      </c>
      <c r="G1384" s="27" t="n">
        <v>2345</v>
      </c>
      <c r="H1384" s="28" t="n">
        <v>44453699</v>
      </c>
      <c r="I1384" s="28" t="n">
        <v>43261295</v>
      </c>
      <c r="J1384" s="28" t="n">
        <v>1192404</v>
      </c>
      <c r="K1384" s="29" t="n">
        <v>2.6824</v>
      </c>
      <c r="L1384" s="28" t="n">
        <v>508.49</v>
      </c>
      <c r="M1384" s="28" t="n">
        <v>38464.65</v>
      </c>
    </row>
    <row r="1385">
      <c r="A1385" s="24" t="n">
        <v>2026</v>
      </c>
      <c r="B1385" s="25" t="inlineStr">
        <is>
          <t>Jul</t>
        </is>
      </c>
      <c r="C1385" s="25" t="inlineStr">
        <is>
          <t>ONLINE</t>
        </is>
      </c>
      <c r="D1385" s="26" t="inlineStr">
        <is>
          <t>TELCO</t>
        </is>
      </c>
      <c r="E1385" s="26" t="inlineStr">
        <is>
          <t>INDOSAT</t>
        </is>
      </c>
      <c r="F1385" s="26" t="inlineStr">
        <is>
          <t>MOBILE</t>
        </is>
      </c>
      <c r="G1385" s="27" t="n">
        <v>2326</v>
      </c>
      <c r="H1385" s="28" t="n">
        <v>78036228</v>
      </c>
      <c r="I1385" s="28" t="n">
        <v>76473117</v>
      </c>
      <c r="J1385" s="28" t="n">
        <v>1563111</v>
      </c>
      <c r="K1385" s="29" t="n">
        <v>2.0031</v>
      </c>
      <c r="L1385" s="28" t="n">
        <v>672.02</v>
      </c>
      <c r="M1385" s="28" t="n">
        <v>50422.94</v>
      </c>
    </row>
    <row r="1386">
      <c r="A1386" s="24" t="n">
        <v>2026</v>
      </c>
      <c r="B1386" s="25" t="inlineStr">
        <is>
          <t>Jul</t>
        </is>
      </c>
      <c r="C1386" s="25" t="inlineStr">
        <is>
          <t>ONLINE</t>
        </is>
      </c>
      <c r="D1386" s="26" t="inlineStr">
        <is>
          <t>TELCO</t>
        </is>
      </c>
      <c r="E1386" s="26" t="inlineStr">
        <is>
          <t>INDOSAT</t>
        </is>
      </c>
      <c r="F1386" s="26" t="inlineStr">
        <is>
          <t>MOBILE DATA</t>
        </is>
      </c>
      <c r="G1386" s="27" t="n">
        <v>2486</v>
      </c>
      <c r="H1386" s="28" t="n">
        <v>50383895</v>
      </c>
      <c r="I1386" s="28" t="n">
        <v>49557962</v>
      </c>
      <c r="J1386" s="28" t="n">
        <v>825933</v>
      </c>
      <c r="K1386" s="29" t="n">
        <v>1.6393</v>
      </c>
      <c r="L1386" s="28" t="n">
        <v>332.23</v>
      </c>
      <c r="M1386" s="28" t="n">
        <v>26643</v>
      </c>
    </row>
    <row r="1387">
      <c r="A1387" s="24" t="n">
        <v>2026</v>
      </c>
      <c r="B1387" s="25" t="inlineStr">
        <is>
          <t>Jul</t>
        </is>
      </c>
      <c r="C1387" s="25" t="inlineStr">
        <is>
          <t>ONLINE</t>
        </is>
      </c>
      <c r="D1387" s="26" t="inlineStr">
        <is>
          <t>TELCO</t>
        </is>
      </c>
      <c r="E1387" s="26" t="inlineStr">
        <is>
          <t>SMARTFREN</t>
        </is>
      </c>
      <c r="F1387" s="26" t="inlineStr">
        <is>
          <t>MOBILE</t>
        </is>
      </c>
      <c r="G1387" s="27" t="n">
        <v>398</v>
      </c>
      <c r="H1387" s="28" t="n">
        <v>8389264</v>
      </c>
      <c r="I1387" s="28" t="n">
        <v>8268144</v>
      </c>
      <c r="J1387" s="28" t="n">
        <v>121120</v>
      </c>
      <c r="K1387" s="29" t="n">
        <v>1.4438</v>
      </c>
      <c r="L1387" s="28" t="n">
        <v>304.32</v>
      </c>
      <c r="M1387" s="28" t="n">
        <v>3907.1</v>
      </c>
    </row>
    <row r="1388">
      <c r="A1388" s="24" t="n">
        <v>2026</v>
      </c>
      <c r="B1388" s="25" t="inlineStr">
        <is>
          <t>Jul</t>
        </is>
      </c>
      <c r="C1388" s="25" t="inlineStr">
        <is>
          <t>ONLINE</t>
        </is>
      </c>
      <c r="D1388" s="26" t="inlineStr">
        <is>
          <t>TELCO</t>
        </is>
      </c>
      <c r="E1388" s="26" t="inlineStr">
        <is>
          <t>SMARTFREN</t>
        </is>
      </c>
      <c r="F1388" s="26" t="inlineStr">
        <is>
          <t>MOBILE DATA</t>
        </is>
      </c>
      <c r="G1388" s="27" t="n">
        <v>615</v>
      </c>
      <c r="H1388" s="28" t="n">
        <v>12954174</v>
      </c>
      <c r="I1388" s="28" t="n">
        <v>12364231</v>
      </c>
      <c r="J1388" s="28" t="n">
        <v>589943</v>
      </c>
      <c r="K1388" s="29" t="n">
        <v>4.5541</v>
      </c>
      <c r="L1388" s="28" t="n">
        <v>959.26</v>
      </c>
      <c r="M1388" s="28" t="n">
        <v>19030.42</v>
      </c>
    </row>
    <row r="1389">
      <c r="A1389" s="24" t="n">
        <v>2026</v>
      </c>
      <c r="B1389" s="25" t="inlineStr">
        <is>
          <t>Jul</t>
        </is>
      </c>
      <c r="C1389" s="25" t="inlineStr">
        <is>
          <t>ONLINE</t>
        </is>
      </c>
      <c r="D1389" s="26" t="inlineStr">
        <is>
          <t>TELCO</t>
        </is>
      </c>
      <c r="E1389" s="26" t="inlineStr">
        <is>
          <t>TELKOMSEL</t>
        </is>
      </c>
      <c r="F1389" s="26" t="inlineStr">
        <is>
          <t>MOBILE</t>
        </is>
      </c>
      <c r="G1389" s="27" t="n">
        <v>6269</v>
      </c>
      <c r="H1389" s="28" t="n">
        <v>237462699</v>
      </c>
      <c r="I1389" s="28" t="n">
        <v>233320814</v>
      </c>
      <c r="J1389" s="28" t="n">
        <v>4141885</v>
      </c>
      <c r="K1389" s="29" t="n">
        <v>1.7442</v>
      </c>
      <c r="L1389" s="28" t="n">
        <v>660.6900000000001</v>
      </c>
      <c r="M1389" s="28" t="n">
        <v>133609.19</v>
      </c>
    </row>
    <row r="1390">
      <c r="A1390" s="24" t="n">
        <v>2026</v>
      </c>
      <c r="B1390" s="25" t="inlineStr">
        <is>
          <t>Jul</t>
        </is>
      </c>
      <c r="C1390" s="25" t="inlineStr">
        <is>
          <t>ONLINE</t>
        </is>
      </c>
      <c r="D1390" s="26" t="inlineStr">
        <is>
          <t>TELCO</t>
        </is>
      </c>
      <c r="E1390" s="26" t="inlineStr">
        <is>
          <t>TELKOMSEL</t>
        </is>
      </c>
      <c r="F1390" s="26" t="inlineStr">
        <is>
          <t>MOBILE DATA</t>
        </is>
      </c>
      <c r="G1390" s="27" t="n">
        <v>1557</v>
      </c>
      <c r="H1390" s="28" t="n">
        <v>30808063</v>
      </c>
      <c r="I1390" s="28" t="n">
        <v>28904234</v>
      </c>
      <c r="J1390" s="28" t="n">
        <v>1903829</v>
      </c>
      <c r="K1390" s="29" t="n">
        <v>6.1796</v>
      </c>
      <c r="L1390" s="28" t="n">
        <v>1222.75</v>
      </c>
      <c r="M1390" s="28" t="n">
        <v>61413.84</v>
      </c>
    </row>
    <row r="1391">
      <c r="A1391" s="24" t="n">
        <v>2026</v>
      </c>
      <c r="B1391" s="25" t="inlineStr">
        <is>
          <t>Jul</t>
        </is>
      </c>
      <c r="C1391" s="25" t="inlineStr">
        <is>
          <t>ONLINE</t>
        </is>
      </c>
      <c r="D1391" s="26" t="inlineStr">
        <is>
          <t>TELCO</t>
        </is>
      </c>
      <c r="E1391" s="26" t="inlineStr">
        <is>
          <t>TRI</t>
        </is>
      </c>
      <c r="F1391" s="26" t="inlineStr">
        <is>
          <t>MOBILE</t>
        </is>
      </c>
      <c r="G1391" s="27" t="n">
        <v>861</v>
      </c>
      <c r="H1391" s="28" t="n">
        <v>20728021</v>
      </c>
      <c r="I1391" s="28" t="n">
        <v>20207323</v>
      </c>
      <c r="J1391" s="28" t="n">
        <v>520698</v>
      </c>
      <c r="K1391" s="29" t="n">
        <v>2.512</v>
      </c>
      <c r="L1391" s="28" t="n">
        <v>604.76</v>
      </c>
      <c r="M1391" s="28" t="n">
        <v>16796.71</v>
      </c>
    </row>
    <row r="1392">
      <c r="A1392" s="24" t="n">
        <v>2026</v>
      </c>
      <c r="B1392" s="25" t="inlineStr">
        <is>
          <t>Jul</t>
        </is>
      </c>
      <c r="C1392" s="25" t="inlineStr">
        <is>
          <t>ONLINE</t>
        </is>
      </c>
      <c r="D1392" s="26" t="inlineStr">
        <is>
          <t>TELCO</t>
        </is>
      </c>
      <c r="E1392" s="26" t="inlineStr">
        <is>
          <t>TRI</t>
        </is>
      </c>
      <c r="F1392" s="26" t="inlineStr">
        <is>
          <t>MOBILE DATA</t>
        </is>
      </c>
      <c r="G1392" s="27" t="n">
        <v>1659</v>
      </c>
      <c r="H1392" s="28" t="n">
        <v>26846062</v>
      </c>
      <c r="I1392" s="28" t="n">
        <v>26071359</v>
      </c>
      <c r="J1392" s="28" t="n">
        <v>774703</v>
      </c>
      <c r="K1392" s="29" t="n">
        <v>2.8857</v>
      </c>
      <c r="L1392" s="28" t="n">
        <v>466.97</v>
      </c>
      <c r="M1392" s="28" t="n">
        <v>24990.42</v>
      </c>
    </row>
    <row r="1393">
      <c r="A1393" s="24" t="n">
        <v>2026</v>
      </c>
      <c r="B1393" s="25" t="inlineStr">
        <is>
          <t>Aug</t>
        </is>
      </c>
      <c r="C1393" s="25" t="inlineStr">
        <is>
          <t>H2H</t>
        </is>
      </c>
      <c r="D1393" s="26" t="inlineStr">
        <is>
          <t>EWALLET</t>
        </is>
      </c>
      <c r="E1393" s="26" t="inlineStr">
        <is>
          <t>DANA</t>
        </is>
      </c>
      <c r="F1393" s="26" t="inlineStr">
        <is>
          <t>DANA CEK</t>
        </is>
      </c>
      <c r="G1393" s="27" t="n">
        <v>10</v>
      </c>
      <c r="H1393" s="28" t="n">
        <v>10</v>
      </c>
      <c r="I1393" s="28" t="n">
        <v>0</v>
      </c>
      <c r="J1393" s="28" t="n">
        <v>10</v>
      </c>
      <c r="K1393" s="29" t="n">
        <v>100</v>
      </c>
      <c r="L1393" s="28" t="n">
        <v>1</v>
      </c>
      <c r="M1393" s="28" t="n">
        <v>0.32</v>
      </c>
    </row>
    <row r="1394">
      <c r="A1394" s="24" t="n">
        <v>2026</v>
      </c>
      <c r="B1394" s="25" t="inlineStr">
        <is>
          <t>Aug</t>
        </is>
      </c>
      <c r="C1394" s="25" t="inlineStr">
        <is>
          <t>H2H</t>
        </is>
      </c>
      <c r="D1394" s="26" t="inlineStr">
        <is>
          <t>EWALLET</t>
        </is>
      </c>
      <c r="E1394" s="26" t="inlineStr">
        <is>
          <t>GOPAY CUSTOMER</t>
        </is>
      </c>
      <c r="F1394" s="26" t="inlineStr">
        <is>
          <t>(blank)</t>
        </is>
      </c>
      <c r="G1394" s="27" t="n">
        <v>2</v>
      </c>
      <c r="H1394" s="28" t="n">
        <v>221600</v>
      </c>
      <c r="I1394" s="28" t="n">
        <v>221300</v>
      </c>
      <c r="J1394" s="28" t="n">
        <v>300</v>
      </c>
      <c r="K1394" s="29" t="n">
        <v>0.1354</v>
      </c>
      <c r="L1394" s="28" t="n">
        <v>150</v>
      </c>
      <c r="M1394" s="28" t="n">
        <v>9.68</v>
      </c>
    </row>
    <row r="1395">
      <c r="A1395" s="24" t="n">
        <v>2026</v>
      </c>
      <c r="B1395" s="25" t="inlineStr">
        <is>
          <t>Aug</t>
        </is>
      </c>
      <c r="C1395" s="25" t="inlineStr">
        <is>
          <t>H2H</t>
        </is>
      </c>
      <c r="D1395" s="26" t="inlineStr">
        <is>
          <t>GAME ONLINE</t>
        </is>
      </c>
      <c r="E1395" s="26" t="inlineStr">
        <is>
          <t>FREE FIRE</t>
        </is>
      </c>
      <c r="F1395" s="26" t="inlineStr">
        <is>
          <t>(blank)</t>
        </is>
      </c>
      <c r="G1395" s="27" t="n">
        <v>225</v>
      </c>
      <c r="H1395" s="28" t="n">
        <v>6183650</v>
      </c>
      <c r="I1395" s="28" t="n">
        <v>6132432</v>
      </c>
      <c r="J1395" s="28" t="n">
        <v>51218</v>
      </c>
      <c r="K1395" s="29" t="n">
        <v>0.8283</v>
      </c>
      <c r="L1395" s="28" t="n">
        <v>227.64</v>
      </c>
      <c r="M1395" s="28" t="n">
        <v>1652.19</v>
      </c>
    </row>
    <row r="1396">
      <c r="A1396" s="24" t="n">
        <v>2026</v>
      </c>
      <c r="B1396" s="25" t="inlineStr">
        <is>
          <t>Aug</t>
        </is>
      </c>
      <c r="C1396" s="25" t="inlineStr">
        <is>
          <t>H2H</t>
        </is>
      </c>
      <c r="D1396" s="26" t="inlineStr">
        <is>
          <t>GAME ONLINE</t>
        </is>
      </c>
      <c r="E1396" s="26" t="inlineStr">
        <is>
          <t>MAGIC CHESS GO GO</t>
        </is>
      </c>
      <c r="F1396" s="26" t="inlineStr">
        <is>
          <t>(blank)</t>
        </is>
      </c>
      <c r="G1396" s="27" t="n">
        <v>12</v>
      </c>
      <c r="H1396" s="28" t="n">
        <v>1210205</v>
      </c>
      <c r="I1396" s="28" t="n">
        <v>1206499</v>
      </c>
      <c r="J1396" s="28" t="n">
        <v>3706</v>
      </c>
      <c r="K1396" s="29" t="n">
        <v>0.3062</v>
      </c>
      <c r="L1396" s="28" t="n">
        <v>308.83</v>
      </c>
      <c r="M1396" s="28" t="n">
        <v>119.55</v>
      </c>
    </row>
    <row r="1397">
      <c r="A1397" s="24" t="n">
        <v>2026</v>
      </c>
      <c r="B1397" s="25" t="inlineStr">
        <is>
          <t>Aug</t>
        </is>
      </c>
      <c r="C1397" s="25" t="inlineStr">
        <is>
          <t>H2H</t>
        </is>
      </c>
      <c r="D1397" s="26" t="inlineStr">
        <is>
          <t>GAME ONLINE</t>
        </is>
      </c>
      <c r="E1397" s="26" t="inlineStr">
        <is>
          <t>MOBILE LEGEND</t>
        </is>
      </c>
      <c r="F1397" s="26" t="inlineStr">
        <is>
          <t>(blank)</t>
        </is>
      </c>
      <c r="G1397" s="27" t="n">
        <v>22</v>
      </c>
      <c r="H1397" s="28" t="n">
        <v>612555</v>
      </c>
      <c r="I1397" s="28" t="n">
        <v>614951</v>
      </c>
      <c r="J1397" s="28" t="n">
        <v>-2396</v>
      </c>
      <c r="K1397" s="29" t="n">
        <v>-0.3911</v>
      </c>
      <c r="L1397" s="28" t="n">
        <v>-108.91</v>
      </c>
      <c r="M1397" s="28" t="n">
        <v>-77.29000000000001</v>
      </c>
    </row>
    <row r="1398">
      <c r="A1398" s="24" t="n">
        <v>2026</v>
      </c>
      <c r="B1398" s="25" t="inlineStr">
        <is>
          <t>Aug</t>
        </is>
      </c>
      <c r="C1398" s="25" t="inlineStr">
        <is>
          <t>H2H</t>
        </is>
      </c>
      <c r="D1398" s="26" t="inlineStr">
        <is>
          <t>PLN</t>
        </is>
      </c>
      <c r="E1398" s="26" t="inlineStr">
        <is>
          <t>PLN TOKEN PROMO</t>
        </is>
      </c>
      <c r="F1398" s="26" t="inlineStr">
        <is>
          <t>(blank)</t>
        </is>
      </c>
      <c r="G1398" s="27" t="n">
        <v>51</v>
      </c>
      <c r="H1398" s="28" t="n">
        <v>1750350</v>
      </c>
      <c r="I1398" s="28" t="n">
        <v>1747800</v>
      </c>
      <c r="J1398" s="28" t="n">
        <v>2550</v>
      </c>
      <c r="K1398" s="29" t="n">
        <v>0.1457</v>
      </c>
      <c r="L1398" s="28" t="n">
        <v>50</v>
      </c>
      <c r="M1398" s="28" t="n">
        <v>82.26000000000001</v>
      </c>
    </row>
    <row r="1399">
      <c r="A1399" s="24" t="n">
        <v>2026</v>
      </c>
      <c r="B1399" s="25" t="inlineStr">
        <is>
          <t>Aug</t>
        </is>
      </c>
      <c r="C1399" s="25" t="inlineStr">
        <is>
          <t>H2H</t>
        </is>
      </c>
      <c r="D1399" s="26" t="inlineStr">
        <is>
          <t>PLN</t>
        </is>
      </c>
      <c r="E1399" s="26" t="inlineStr">
        <is>
          <t>PLN TOKEN REPLY STANDAR</t>
        </is>
      </c>
      <c r="F1399" s="26" t="inlineStr">
        <is>
          <t>(blank)</t>
        </is>
      </c>
      <c r="G1399" s="27" t="n">
        <v>4448</v>
      </c>
      <c r="H1399" s="28" t="n">
        <v>202060675</v>
      </c>
      <c r="I1399" s="28" t="n">
        <v>201590942</v>
      </c>
      <c r="J1399" s="28" t="n">
        <v>469733</v>
      </c>
      <c r="K1399" s="29" t="n">
        <v>0.2325</v>
      </c>
      <c r="L1399" s="28" t="n">
        <v>105.61</v>
      </c>
      <c r="M1399" s="28" t="n">
        <v>15152.68</v>
      </c>
    </row>
    <row r="1400">
      <c r="A1400" s="24" t="n">
        <v>2026</v>
      </c>
      <c r="B1400" s="25" t="inlineStr">
        <is>
          <t>Aug</t>
        </is>
      </c>
      <c r="C1400" s="25" t="inlineStr">
        <is>
          <t>H2H</t>
        </is>
      </c>
      <c r="D1400" s="26" t="inlineStr">
        <is>
          <t>PLN</t>
        </is>
      </c>
      <c r="E1400" s="26" t="inlineStr">
        <is>
          <t>TOKEN FULL REPLY</t>
        </is>
      </c>
      <c r="F1400" s="26" t="inlineStr">
        <is>
          <t>(blank)</t>
        </is>
      </c>
      <c r="G1400" s="27" t="n">
        <v>359</v>
      </c>
      <c r="H1400" s="28" t="n">
        <v>359</v>
      </c>
      <c r="I1400" s="28" t="n">
        <v>0</v>
      </c>
      <c r="J1400" s="28" t="n">
        <v>359</v>
      </c>
      <c r="K1400" s="29" t="n">
        <v>100</v>
      </c>
      <c r="L1400" s="28" t="n">
        <v>1</v>
      </c>
      <c r="M1400" s="28" t="n">
        <v>11.58</v>
      </c>
    </row>
    <row r="1401">
      <c r="A1401" s="24" t="n">
        <v>2026</v>
      </c>
      <c r="B1401" s="25" t="inlineStr">
        <is>
          <t>Aug</t>
        </is>
      </c>
      <c r="C1401" s="25" t="inlineStr">
        <is>
          <t>H2H</t>
        </is>
      </c>
      <c r="D1401" s="26" t="inlineStr">
        <is>
          <t>PLN</t>
        </is>
      </c>
      <c r="E1401" s="26" t="inlineStr">
        <is>
          <t>TOKEN REPLY STANDAR</t>
        </is>
      </c>
      <c r="F1401" s="26" t="inlineStr">
        <is>
          <t>(blank)</t>
        </is>
      </c>
      <c r="G1401" s="27" t="n">
        <v>1</v>
      </c>
      <c r="H1401" s="28" t="n">
        <v>1001350</v>
      </c>
      <c r="I1401" s="28" t="n">
        <v>1001300</v>
      </c>
      <c r="J1401" s="28" t="n">
        <v>50</v>
      </c>
      <c r="K1401" s="29" t="n">
        <v>0.005</v>
      </c>
      <c r="L1401" s="28" t="n">
        <v>50</v>
      </c>
      <c r="M1401" s="28" t="n">
        <v>1.61</v>
      </c>
    </row>
    <row r="1402">
      <c r="A1402" s="24" t="n">
        <v>2026</v>
      </c>
      <c r="B1402" s="25" t="inlineStr">
        <is>
          <t>Aug</t>
        </is>
      </c>
      <c r="C1402" s="25" t="inlineStr">
        <is>
          <t>H2H</t>
        </is>
      </c>
      <c r="D1402" s="26" t="inlineStr">
        <is>
          <t>PPOB</t>
        </is>
      </c>
      <c r="E1402" s="26" t="inlineStr">
        <is>
          <t>SALDO TV K -VISION</t>
        </is>
      </c>
      <c r="F1402" s="26" t="inlineStr">
        <is>
          <t>(blank)</t>
        </is>
      </c>
      <c r="G1402" s="27" t="n">
        <v>9</v>
      </c>
      <c r="H1402" s="28" t="n">
        <v>177525</v>
      </c>
      <c r="I1402" s="28" t="n">
        <v>176850</v>
      </c>
      <c r="J1402" s="28" t="n">
        <v>675</v>
      </c>
      <c r="K1402" s="29" t="n">
        <v>0.3802</v>
      </c>
      <c r="L1402" s="28" t="n">
        <v>75</v>
      </c>
      <c r="M1402" s="28" t="n">
        <v>21.77</v>
      </c>
    </row>
    <row r="1403">
      <c r="A1403" s="24" t="n">
        <v>2026</v>
      </c>
      <c r="B1403" s="25" t="inlineStr">
        <is>
          <t>Aug</t>
        </is>
      </c>
      <c r="C1403" s="25" t="inlineStr">
        <is>
          <t>H2H</t>
        </is>
      </c>
      <c r="D1403" s="26" t="inlineStr">
        <is>
          <t>TELCO</t>
        </is>
      </c>
      <c r="E1403" s="26" t="inlineStr">
        <is>
          <t>AXIS/XL</t>
        </is>
      </c>
      <c r="F1403" s="26" t="inlineStr">
        <is>
          <t>MOBILE</t>
        </is>
      </c>
      <c r="G1403" s="27" t="n">
        <v>3312</v>
      </c>
      <c r="H1403" s="28" t="n">
        <v>57428490</v>
      </c>
      <c r="I1403" s="28" t="n">
        <v>56770043</v>
      </c>
      <c r="J1403" s="28" t="n">
        <v>658447</v>
      </c>
      <c r="K1403" s="29" t="n">
        <v>1.1466</v>
      </c>
      <c r="L1403" s="28" t="n">
        <v>198.81</v>
      </c>
      <c r="M1403" s="28" t="n">
        <v>21240.23</v>
      </c>
    </row>
    <row r="1404">
      <c r="A1404" s="24" t="n">
        <v>2026</v>
      </c>
      <c r="B1404" s="25" t="inlineStr">
        <is>
          <t>Aug</t>
        </is>
      </c>
      <c r="C1404" s="25" t="inlineStr">
        <is>
          <t>H2H</t>
        </is>
      </c>
      <c r="D1404" s="26" t="inlineStr">
        <is>
          <t>TELCO</t>
        </is>
      </c>
      <c r="E1404" s="26" t="inlineStr">
        <is>
          <t>AXIS/XL</t>
        </is>
      </c>
      <c r="F1404" s="26" t="inlineStr">
        <is>
          <t>MOBILE DATA</t>
        </is>
      </c>
      <c r="G1404" s="27" t="n">
        <v>1430</v>
      </c>
      <c r="H1404" s="28" t="n">
        <v>46815461</v>
      </c>
      <c r="I1404" s="28" t="n">
        <v>46625279</v>
      </c>
      <c r="J1404" s="28" t="n">
        <v>190182</v>
      </c>
      <c r="K1404" s="29" t="n">
        <v>0.4062</v>
      </c>
      <c r="L1404" s="28" t="n">
        <v>132.99</v>
      </c>
      <c r="M1404" s="28" t="n">
        <v>6134.9</v>
      </c>
    </row>
    <row r="1405">
      <c r="A1405" s="24" t="n">
        <v>2026</v>
      </c>
      <c r="B1405" s="25" t="inlineStr">
        <is>
          <t>Aug</t>
        </is>
      </c>
      <c r="C1405" s="25" t="inlineStr">
        <is>
          <t>H2H</t>
        </is>
      </c>
      <c r="D1405" s="26" t="inlineStr">
        <is>
          <t>TELCO</t>
        </is>
      </c>
      <c r="E1405" s="26" t="inlineStr">
        <is>
          <t>INDOSAT</t>
        </is>
      </c>
      <c r="F1405" s="26" t="inlineStr">
        <is>
          <t>MOBILE</t>
        </is>
      </c>
      <c r="G1405" s="27" t="n">
        <v>2302</v>
      </c>
      <c r="H1405" s="28" t="n">
        <v>47636025</v>
      </c>
      <c r="I1405" s="28" t="n">
        <v>46852407</v>
      </c>
      <c r="J1405" s="28" t="n">
        <v>783618</v>
      </c>
      <c r="K1405" s="29" t="n">
        <v>1.645</v>
      </c>
      <c r="L1405" s="28" t="n">
        <v>340.41</v>
      </c>
      <c r="M1405" s="28" t="n">
        <v>25278</v>
      </c>
    </row>
    <row r="1406">
      <c r="A1406" s="24" t="n">
        <v>2026</v>
      </c>
      <c r="B1406" s="25" t="inlineStr">
        <is>
          <t>Aug</t>
        </is>
      </c>
      <c r="C1406" s="25" t="inlineStr">
        <is>
          <t>H2H</t>
        </is>
      </c>
      <c r="D1406" s="26" t="inlineStr">
        <is>
          <t>TELCO</t>
        </is>
      </c>
      <c r="E1406" s="26" t="inlineStr">
        <is>
          <t>INDOSAT</t>
        </is>
      </c>
      <c r="F1406" s="26" t="inlineStr">
        <is>
          <t>MOBILE DATA</t>
        </is>
      </c>
      <c r="G1406" s="27" t="n">
        <v>1214</v>
      </c>
      <c r="H1406" s="28" t="n">
        <v>14088091</v>
      </c>
      <c r="I1406" s="28" t="n">
        <v>13952429</v>
      </c>
      <c r="J1406" s="28" t="n">
        <v>135662</v>
      </c>
      <c r="K1406" s="29" t="n">
        <v>0.963</v>
      </c>
      <c r="L1406" s="28" t="n">
        <v>111.75</v>
      </c>
      <c r="M1406" s="28" t="n">
        <v>4376.19</v>
      </c>
    </row>
    <row r="1407">
      <c r="A1407" s="24" t="n">
        <v>2026</v>
      </c>
      <c r="B1407" s="25" t="inlineStr">
        <is>
          <t>Aug</t>
        </is>
      </c>
      <c r="C1407" s="25" t="inlineStr">
        <is>
          <t>H2H</t>
        </is>
      </c>
      <c r="D1407" s="26" t="inlineStr">
        <is>
          <t>TELCO</t>
        </is>
      </c>
      <c r="E1407" s="26" t="inlineStr">
        <is>
          <t>SMARTFREN</t>
        </is>
      </c>
      <c r="F1407" s="26" t="inlineStr">
        <is>
          <t>MOBILE</t>
        </is>
      </c>
      <c r="G1407" s="27" t="n">
        <v>197</v>
      </c>
      <c r="H1407" s="28" t="n">
        <v>3904785</v>
      </c>
      <c r="I1407" s="28" t="n">
        <v>3898225</v>
      </c>
      <c r="J1407" s="28" t="n">
        <v>6560</v>
      </c>
      <c r="K1407" s="29" t="n">
        <v>0.168</v>
      </c>
      <c r="L1407" s="28" t="n">
        <v>33.3</v>
      </c>
      <c r="M1407" s="28" t="n">
        <v>211.61</v>
      </c>
    </row>
    <row r="1408">
      <c r="A1408" s="24" t="n">
        <v>2026</v>
      </c>
      <c r="B1408" s="25" t="inlineStr">
        <is>
          <t>Aug</t>
        </is>
      </c>
      <c r="C1408" s="25" t="inlineStr">
        <is>
          <t>H2H</t>
        </is>
      </c>
      <c r="D1408" s="26" t="inlineStr">
        <is>
          <t>TELCO</t>
        </is>
      </c>
      <c r="E1408" s="26" t="inlineStr">
        <is>
          <t>SMARTFREN</t>
        </is>
      </c>
      <c r="F1408" s="26" t="inlineStr">
        <is>
          <t>MOBILE DATA</t>
        </is>
      </c>
      <c r="G1408" s="27" t="n">
        <v>384</v>
      </c>
      <c r="H1408" s="28" t="n">
        <v>5432810</v>
      </c>
      <c r="I1408" s="28" t="n">
        <v>5347055</v>
      </c>
      <c r="J1408" s="28" t="n">
        <v>85755</v>
      </c>
      <c r="K1408" s="29" t="n">
        <v>1.5785</v>
      </c>
      <c r="L1408" s="28" t="n">
        <v>223.32</v>
      </c>
      <c r="M1408" s="28" t="n">
        <v>2766.29</v>
      </c>
    </row>
    <row r="1409">
      <c r="A1409" s="24" t="n">
        <v>2026</v>
      </c>
      <c r="B1409" s="25" t="inlineStr">
        <is>
          <t>Aug</t>
        </is>
      </c>
      <c r="C1409" s="25" t="inlineStr">
        <is>
          <t>H2H</t>
        </is>
      </c>
      <c r="D1409" s="26" t="inlineStr">
        <is>
          <t>TELCO</t>
        </is>
      </c>
      <c r="E1409" s="26" t="inlineStr">
        <is>
          <t>TELKOMSEL</t>
        </is>
      </c>
      <c r="F1409" s="26" t="inlineStr">
        <is>
          <t>MOBILE</t>
        </is>
      </c>
      <c r="G1409" s="27" t="n">
        <v>25779</v>
      </c>
      <c r="H1409" s="28" t="n">
        <v>1136234529</v>
      </c>
      <c r="I1409" s="28" t="n">
        <v>1131127472</v>
      </c>
      <c r="J1409" s="28" t="n">
        <v>5107057</v>
      </c>
      <c r="K1409" s="29" t="n">
        <v>0.4495</v>
      </c>
      <c r="L1409" s="28" t="n">
        <v>198.11</v>
      </c>
      <c r="M1409" s="28" t="n">
        <v>164743.77</v>
      </c>
    </row>
    <row r="1410">
      <c r="A1410" s="24" t="n">
        <v>2026</v>
      </c>
      <c r="B1410" s="25" t="inlineStr">
        <is>
          <t>Aug</t>
        </is>
      </c>
      <c r="C1410" s="25" t="inlineStr">
        <is>
          <t>H2H</t>
        </is>
      </c>
      <c r="D1410" s="26" t="inlineStr">
        <is>
          <t>TELCO</t>
        </is>
      </c>
      <c r="E1410" s="26" t="inlineStr">
        <is>
          <t>TELKOMSEL</t>
        </is>
      </c>
      <c r="F1410" s="26" t="inlineStr">
        <is>
          <t>MOBILE DATA</t>
        </is>
      </c>
      <c r="G1410" s="27" t="n">
        <v>3987</v>
      </c>
      <c r="H1410" s="28" t="n">
        <v>50616558</v>
      </c>
      <c r="I1410" s="28" t="n">
        <v>49833914</v>
      </c>
      <c r="J1410" s="28" t="n">
        <v>782644</v>
      </c>
      <c r="K1410" s="29" t="n">
        <v>1.5462</v>
      </c>
      <c r="L1410" s="28" t="n">
        <v>196.3</v>
      </c>
      <c r="M1410" s="28" t="n">
        <v>25246.58</v>
      </c>
    </row>
    <row r="1411">
      <c r="A1411" s="24" t="n">
        <v>2026</v>
      </c>
      <c r="B1411" s="25" t="inlineStr">
        <is>
          <t>Aug</t>
        </is>
      </c>
      <c r="C1411" s="25" t="inlineStr">
        <is>
          <t>H2H</t>
        </is>
      </c>
      <c r="D1411" s="26" t="inlineStr">
        <is>
          <t>TELCO</t>
        </is>
      </c>
      <c r="E1411" s="26" t="inlineStr">
        <is>
          <t>TRI</t>
        </is>
      </c>
      <c r="F1411" s="26" t="inlineStr">
        <is>
          <t>MOBILE</t>
        </is>
      </c>
      <c r="G1411" s="27" t="n">
        <v>949</v>
      </c>
      <c r="H1411" s="28" t="n">
        <v>30140305</v>
      </c>
      <c r="I1411" s="28" t="n">
        <v>29785243</v>
      </c>
      <c r="J1411" s="28" t="n">
        <v>355062</v>
      </c>
      <c r="K1411" s="29" t="n">
        <v>1.178</v>
      </c>
      <c r="L1411" s="28" t="n">
        <v>374.14</v>
      </c>
      <c r="M1411" s="28" t="n">
        <v>11453.61</v>
      </c>
    </row>
    <row r="1412">
      <c r="A1412" s="24" t="n">
        <v>2026</v>
      </c>
      <c r="B1412" s="25" t="inlineStr">
        <is>
          <t>Aug</t>
        </is>
      </c>
      <c r="C1412" s="25" t="inlineStr">
        <is>
          <t>H2H</t>
        </is>
      </c>
      <c r="D1412" s="26" t="inlineStr">
        <is>
          <t>TELCO</t>
        </is>
      </c>
      <c r="E1412" s="26" t="inlineStr">
        <is>
          <t>TRI</t>
        </is>
      </c>
      <c r="F1412" s="26" t="inlineStr">
        <is>
          <t>MOBILE DATA</t>
        </is>
      </c>
      <c r="G1412" s="27" t="n">
        <v>881</v>
      </c>
      <c r="H1412" s="28" t="n">
        <v>15113373</v>
      </c>
      <c r="I1412" s="28" t="n">
        <v>14961957</v>
      </c>
      <c r="J1412" s="28" t="n">
        <v>151416</v>
      </c>
      <c r="K1412" s="29" t="n">
        <v>1.0019</v>
      </c>
      <c r="L1412" s="28" t="n">
        <v>171.87</v>
      </c>
      <c r="M1412" s="28" t="n">
        <v>4884.39</v>
      </c>
    </row>
    <row r="1413">
      <c r="A1413" s="24" t="n">
        <v>2026</v>
      </c>
      <c r="B1413" s="25" t="inlineStr">
        <is>
          <t>Aug</t>
        </is>
      </c>
      <c r="C1413" s="25" t="inlineStr">
        <is>
          <t>ONLINE</t>
        </is>
      </c>
      <c r="D1413" s="26" t="inlineStr">
        <is>
          <t>EWALLET</t>
        </is>
      </c>
      <c r="E1413" s="26" t="inlineStr">
        <is>
          <t>(blank)</t>
        </is>
      </c>
      <c r="F1413" s="26" t="inlineStr">
        <is>
          <t>(blank)</t>
        </is>
      </c>
      <c r="G1413" s="27" t="n">
        <v>2</v>
      </c>
      <c r="H1413" s="28" t="n">
        <v>843330</v>
      </c>
      <c r="I1413" s="28" t="n">
        <v>842850</v>
      </c>
      <c r="J1413" s="28" t="n">
        <v>480</v>
      </c>
      <c r="K1413" s="29" t="n">
        <v>0.0569</v>
      </c>
      <c r="L1413" s="28" t="n">
        <v>240</v>
      </c>
      <c r="M1413" s="28" t="n">
        <v>15.48</v>
      </c>
    </row>
    <row r="1414">
      <c r="A1414" s="24" t="n">
        <v>2026</v>
      </c>
      <c r="B1414" s="25" t="inlineStr">
        <is>
          <t>Aug</t>
        </is>
      </c>
      <c r="C1414" s="25" t="inlineStr">
        <is>
          <t>ONLINE</t>
        </is>
      </c>
      <c r="D1414" s="26" t="inlineStr">
        <is>
          <t>EWALLET</t>
        </is>
      </c>
      <c r="E1414" s="26" t="inlineStr">
        <is>
          <t>DANA</t>
        </is>
      </c>
      <c r="F1414" s="26" t="inlineStr">
        <is>
          <t>DANA BEBAS</t>
        </is>
      </c>
      <c r="G1414" s="27" t="n">
        <v>1294</v>
      </c>
      <c r="H1414" s="28" t="n">
        <v>119668625</v>
      </c>
      <c r="I1414" s="28" t="n">
        <v>118550345</v>
      </c>
      <c r="J1414" s="28" t="n">
        <v>1118280</v>
      </c>
      <c r="K1414" s="29" t="n">
        <v>0.9345</v>
      </c>
      <c r="L1414" s="28" t="n">
        <v>864.2</v>
      </c>
      <c r="M1414" s="28" t="n">
        <v>36073.55</v>
      </c>
    </row>
    <row r="1415">
      <c r="A1415" s="24" t="n">
        <v>2026</v>
      </c>
      <c r="B1415" s="25" t="inlineStr">
        <is>
          <t>Aug</t>
        </is>
      </c>
      <c r="C1415" s="25" t="inlineStr">
        <is>
          <t>ONLINE</t>
        </is>
      </c>
      <c r="D1415" s="26" t="inlineStr">
        <is>
          <t>EWALLET</t>
        </is>
      </c>
      <c r="E1415" s="26" t="inlineStr">
        <is>
          <t>DANA</t>
        </is>
      </c>
      <c r="F1415" s="26" t="inlineStr">
        <is>
          <t>DANA CEK</t>
        </is>
      </c>
      <c r="G1415" s="27" t="n">
        <v>1</v>
      </c>
      <c r="H1415" s="28" t="n">
        <v>1</v>
      </c>
      <c r="I1415" s="28" t="n">
        <v>0</v>
      </c>
      <c r="J1415" s="28" t="n">
        <v>1</v>
      </c>
      <c r="K1415" s="29" t="n">
        <v>100</v>
      </c>
      <c r="L1415" s="28" t="n">
        <v>1</v>
      </c>
      <c r="M1415" s="28" t="n">
        <v>0.03</v>
      </c>
    </row>
    <row r="1416">
      <c r="A1416" s="24" t="n">
        <v>2026</v>
      </c>
      <c r="B1416" s="25" t="inlineStr">
        <is>
          <t>Aug</t>
        </is>
      </c>
      <c r="C1416" s="25" t="inlineStr">
        <is>
          <t>ONLINE</t>
        </is>
      </c>
      <c r="D1416" s="26" t="inlineStr">
        <is>
          <t>EWALLET</t>
        </is>
      </c>
      <c r="E1416" s="26" t="inlineStr">
        <is>
          <t>DANA</t>
        </is>
      </c>
      <c r="F1416" s="26" t="inlineStr">
        <is>
          <t>DANA NOMINAL</t>
        </is>
      </c>
      <c r="G1416" s="27" t="n">
        <v>5116</v>
      </c>
      <c r="H1416" s="28" t="n">
        <v>459077353</v>
      </c>
      <c r="I1416" s="28" t="n">
        <v>456902190</v>
      </c>
      <c r="J1416" s="28" t="n">
        <v>2175163</v>
      </c>
      <c r="K1416" s="29" t="n">
        <v>0.4738</v>
      </c>
      <c r="L1416" s="28" t="n">
        <v>425.17</v>
      </c>
      <c r="M1416" s="28" t="n">
        <v>70166.55</v>
      </c>
    </row>
    <row r="1417">
      <c r="A1417" s="24" t="n">
        <v>2026</v>
      </c>
      <c r="B1417" s="25" t="inlineStr">
        <is>
          <t>Aug</t>
        </is>
      </c>
      <c r="C1417" s="25" t="inlineStr">
        <is>
          <t>ONLINE</t>
        </is>
      </c>
      <c r="D1417" s="26" t="inlineStr">
        <is>
          <t>EWALLET</t>
        </is>
      </c>
      <c r="E1417" s="26" t="inlineStr">
        <is>
          <t>GOPAY CUSTOMER</t>
        </is>
      </c>
      <c r="F1417" s="26" t="inlineStr">
        <is>
          <t>(blank)</t>
        </is>
      </c>
      <c r="G1417" s="27" t="n">
        <v>991</v>
      </c>
      <c r="H1417" s="28" t="n">
        <v>102972715</v>
      </c>
      <c r="I1417" s="28" t="n">
        <v>102776235</v>
      </c>
      <c r="J1417" s="28" t="n">
        <v>196480</v>
      </c>
      <c r="K1417" s="29" t="n">
        <v>0.1908</v>
      </c>
      <c r="L1417" s="28" t="n">
        <v>198.26</v>
      </c>
      <c r="M1417" s="28" t="n">
        <v>6338.06</v>
      </c>
    </row>
    <row r="1418">
      <c r="A1418" s="24" t="n">
        <v>2026</v>
      </c>
      <c r="B1418" s="25" t="inlineStr">
        <is>
          <t>Aug</t>
        </is>
      </c>
      <c r="C1418" s="25" t="inlineStr">
        <is>
          <t>ONLINE</t>
        </is>
      </c>
      <c r="D1418" s="26" t="inlineStr">
        <is>
          <t>EWALLET</t>
        </is>
      </c>
      <c r="E1418" s="26" t="inlineStr">
        <is>
          <t>LINKAJA</t>
        </is>
      </c>
      <c r="F1418" s="26" t="inlineStr">
        <is>
          <t>(blank)</t>
        </is>
      </c>
      <c r="G1418" s="27" t="n">
        <v>1</v>
      </c>
      <c r="H1418" s="28" t="n">
        <v>20490</v>
      </c>
      <c r="I1418" s="28" t="n">
        <v>20220</v>
      </c>
      <c r="J1418" s="28" t="n">
        <v>270</v>
      </c>
      <c r="K1418" s="29" t="n">
        <v>1.3177</v>
      </c>
      <c r="L1418" s="28" t="n">
        <v>270</v>
      </c>
      <c r="M1418" s="28" t="n">
        <v>8.710000000000001</v>
      </c>
    </row>
    <row r="1419">
      <c r="A1419" s="24" t="n">
        <v>2026</v>
      </c>
      <c r="B1419" s="25" t="inlineStr">
        <is>
          <t>Aug</t>
        </is>
      </c>
      <c r="C1419" s="25" t="inlineStr">
        <is>
          <t>ONLINE</t>
        </is>
      </c>
      <c r="D1419" s="26" t="inlineStr">
        <is>
          <t>EWALLET</t>
        </is>
      </c>
      <c r="E1419" s="26" t="inlineStr">
        <is>
          <t>OVO</t>
        </is>
      </c>
      <c r="F1419" s="26" t="inlineStr">
        <is>
          <t>(blank)</t>
        </is>
      </c>
      <c r="G1419" s="27" t="n">
        <v>168</v>
      </c>
      <c r="H1419" s="28" t="n">
        <v>12162115</v>
      </c>
      <c r="I1419" s="28" t="n">
        <v>12080110</v>
      </c>
      <c r="J1419" s="28" t="n">
        <v>82005</v>
      </c>
      <c r="K1419" s="29" t="n">
        <v>0.6743</v>
      </c>
      <c r="L1419" s="28" t="n">
        <v>488.12</v>
      </c>
      <c r="M1419" s="28" t="n">
        <v>2645.32</v>
      </c>
    </row>
    <row r="1420">
      <c r="A1420" s="24" t="n">
        <v>2026</v>
      </c>
      <c r="B1420" s="25" t="inlineStr">
        <is>
          <t>Aug</t>
        </is>
      </c>
      <c r="C1420" s="25" t="inlineStr">
        <is>
          <t>ONLINE</t>
        </is>
      </c>
      <c r="D1420" s="26" t="inlineStr">
        <is>
          <t>EWALLET</t>
        </is>
      </c>
      <c r="E1420" s="26" t="inlineStr">
        <is>
          <t>SALDO MAXIM DRIVER</t>
        </is>
      </c>
      <c r="F1420" s="26" t="inlineStr">
        <is>
          <t>(blank)</t>
        </is>
      </c>
      <c r="G1420" s="27" t="n">
        <v>112</v>
      </c>
      <c r="H1420" s="28" t="n">
        <v>3159385</v>
      </c>
      <c r="I1420" s="28" t="n">
        <v>3136200</v>
      </c>
      <c r="J1420" s="28" t="n">
        <v>23185</v>
      </c>
      <c r="K1420" s="29" t="n">
        <v>0.7338</v>
      </c>
      <c r="L1420" s="28" t="n">
        <v>207.01</v>
      </c>
      <c r="M1420" s="28" t="n">
        <v>747.9</v>
      </c>
    </row>
    <row r="1421">
      <c r="A1421" s="24" t="n">
        <v>2026</v>
      </c>
      <c r="B1421" s="25" t="inlineStr">
        <is>
          <t>Aug</t>
        </is>
      </c>
      <c r="C1421" s="25" t="inlineStr">
        <is>
          <t>ONLINE</t>
        </is>
      </c>
      <c r="D1421" s="26" t="inlineStr">
        <is>
          <t>EWALLET</t>
        </is>
      </c>
      <c r="E1421" s="26" t="inlineStr">
        <is>
          <t>SHOPEEPAY</t>
        </is>
      </c>
      <c r="F1421" s="26" t="inlineStr">
        <is>
          <t>(blank)</t>
        </is>
      </c>
      <c r="G1421" s="27" t="n">
        <v>225</v>
      </c>
      <c r="H1421" s="28" t="n">
        <v>38281410</v>
      </c>
      <c r="I1421" s="28" t="n">
        <v>38127575</v>
      </c>
      <c r="J1421" s="28" t="n">
        <v>153835</v>
      </c>
      <c r="K1421" s="29" t="n">
        <v>0.4019</v>
      </c>
      <c r="L1421" s="28" t="n">
        <v>683.71</v>
      </c>
      <c r="M1421" s="28" t="n">
        <v>4962.42</v>
      </c>
    </row>
    <row r="1422">
      <c r="A1422" s="24" t="n">
        <v>2026</v>
      </c>
      <c r="B1422" s="25" t="inlineStr">
        <is>
          <t>Aug</t>
        </is>
      </c>
      <c r="C1422" s="25" t="inlineStr">
        <is>
          <t>ONLINE</t>
        </is>
      </c>
      <c r="D1422" s="26" t="inlineStr">
        <is>
          <t>EWALLET</t>
        </is>
      </c>
      <c r="E1422" s="26" t="inlineStr">
        <is>
          <t>VOUCHER GRAB DRIVER</t>
        </is>
      </c>
      <c r="F1422" s="26" t="inlineStr">
        <is>
          <t>(blank)</t>
        </is>
      </c>
      <c r="G1422" s="27" t="n">
        <v>20</v>
      </c>
      <c r="H1422" s="28" t="n">
        <v>1629310</v>
      </c>
      <c r="I1422" s="28" t="n">
        <v>1616750</v>
      </c>
      <c r="J1422" s="28" t="n">
        <v>12560</v>
      </c>
      <c r="K1422" s="29" t="n">
        <v>0.7709</v>
      </c>
      <c r="L1422" s="28" t="n">
        <v>628</v>
      </c>
      <c r="M1422" s="28" t="n">
        <v>405.16</v>
      </c>
    </row>
    <row r="1423">
      <c r="A1423" s="24" t="n">
        <v>2026</v>
      </c>
      <c r="B1423" s="25" t="inlineStr">
        <is>
          <t>Aug</t>
        </is>
      </c>
      <c r="C1423" s="25" t="inlineStr">
        <is>
          <t>ONLINE</t>
        </is>
      </c>
      <c r="D1423" s="26" t="inlineStr">
        <is>
          <t>GAME ONLINE</t>
        </is>
      </c>
      <c r="E1423" s="26" t="inlineStr">
        <is>
          <t>FREE FIRE</t>
        </is>
      </c>
      <c r="F1423" s="26" t="inlineStr">
        <is>
          <t>(blank)</t>
        </is>
      </c>
      <c r="G1423" s="27" t="n">
        <v>594</v>
      </c>
      <c r="H1423" s="28" t="n">
        <v>9102650</v>
      </c>
      <c r="I1423" s="28" t="n">
        <v>8136871</v>
      </c>
      <c r="J1423" s="28" t="n">
        <v>965779</v>
      </c>
      <c r="K1423" s="29" t="n">
        <v>10.6099</v>
      </c>
      <c r="L1423" s="28" t="n">
        <v>1625.89</v>
      </c>
      <c r="M1423" s="28" t="n">
        <v>31154.16</v>
      </c>
    </row>
    <row r="1424">
      <c r="A1424" s="24" t="n">
        <v>2026</v>
      </c>
      <c r="B1424" s="25" t="inlineStr">
        <is>
          <t>Aug</t>
        </is>
      </c>
      <c r="C1424" s="25" t="inlineStr">
        <is>
          <t>ONLINE</t>
        </is>
      </c>
      <c r="D1424" s="26" t="inlineStr">
        <is>
          <t>GAME ONLINE</t>
        </is>
      </c>
      <c r="E1424" s="26" t="inlineStr">
        <is>
          <t>MOBILE LEGEND</t>
        </is>
      </c>
      <c r="F1424" s="26" t="inlineStr">
        <is>
          <t>(blank)</t>
        </is>
      </c>
      <c r="G1424" s="27" t="n">
        <v>8</v>
      </c>
      <c r="H1424" s="28" t="n">
        <v>248510</v>
      </c>
      <c r="I1424" s="28" t="n">
        <v>241065</v>
      </c>
      <c r="J1424" s="28" t="n">
        <v>7445</v>
      </c>
      <c r="K1424" s="29" t="n">
        <v>2.9959</v>
      </c>
      <c r="L1424" s="28" t="n">
        <v>930.62</v>
      </c>
      <c r="M1424" s="28" t="n">
        <v>240.16</v>
      </c>
    </row>
    <row r="1425">
      <c r="A1425" s="24" t="n">
        <v>2026</v>
      </c>
      <c r="B1425" s="25" t="inlineStr">
        <is>
          <t>Aug</t>
        </is>
      </c>
      <c r="C1425" s="25" t="inlineStr">
        <is>
          <t>ONLINE</t>
        </is>
      </c>
      <c r="D1425" s="26" t="inlineStr">
        <is>
          <t>PLN</t>
        </is>
      </c>
      <c r="E1425" s="26" t="inlineStr">
        <is>
          <t>PLN TOKEN PROMO</t>
        </is>
      </c>
      <c r="F1425" s="26" t="inlineStr">
        <is>
          <t>(blank)</t>
        </is>
      </c>
      <c r="G1425" s="27" t="n">
        <v>893</v>
      </c>
      <c r="H1425" s="28" t="n">
        <v>39947603</v>
      </c>
      <c r="I1425" s="28" t="n">
        <v>39700025</v>
      </c>
      <c r="J1425" s="28" t="n">
        <v>247578</v>
      </c>
      <c r="K1425" s="29" t="n">
        <v>0.6198</v>
      </c>
      <c r="L1425" s="28" t="n">
        <v>277.24</v>
      </c>
      <c r="M1425" s="28" t="n">
        <v>7986.39</v>
      </c>
    </row>
    <row r="1426">
      <c r="A1426" s="24" t="n">
        <v>2026</v>
      </c>
      <c r="B1426" s="25" t="inlineStr">
        <is>
          <t>Aug</t>
        </is>
      </c>
      <c r="C1426" s="25" t="inlineStr">
        <is>
          <t>ONLINE</t>
        </is>
      </c>
      <c r="D1426" s="26" t="inlineStr">
        <is>
          <t>PLN</t>
        </is>
      </c>
      <c r="E1426" s="26" t="inlineStr">
        <is>
          <t>PLN TOKEN REPLY STANDAR</t>
        </is>
      </c>
      <c r="F1426" s="26" t="inlineStr">
        <is>
          <t>(blank)</t>
        </is>
      </c>
      <c r="G1426" s="27" t="n">
        <v>7884</v>
      </c>
      <c r="H1426" s="28" t="n">
        <v>394388570</v>
      </c>
      <c r="I1426" s="28" t="n">
        <v>391666944</v>
      </c>
      <c r="J1426" s="28" t="n">
        <v>2721626</v>
      </c>
      <c r="K1426" s="29" t="n">
        <v>0.6901</v>
      </c>
      <c r="L1426" s="28" t="n">
        <v>345.21</v>
      </c>
      <c r="M1426" s="28" t="n">
        <v>87794.39</v>
      </c>
    </row>
    <row r="1427">
      <c r="A1427" s="24" t="n">
        <v>2026</v>
      </c>
      <c r="B1427" s="25" t="inlineStr">
        <is>
          <t>Aug</t>
        </is>
      </c>
      <c r="C1427" s="25" t="inlineStr">
        <is>
          <t>ONLINE</t>
        </is>
      </c>
      <c r="D1427" s="26" t="inlineStr">
        <is>
          <t>PLN</t>
        </is>
      </c>
      <c r="E1427" s="26" t="inlineStr">
        <is>
          <t>TOKEN FULL REPLY</t>
        </is>
      </c>
      <c r="F1427" s="26" t="inlineStr">
        <is>
          <t>(blank)</t>
        </is>
      </c>
      <c r="G1427" s="27" t="n">
        <v>476</v>
      </c>
      <c r="H1427" s="28" t="n">
        <v>22458390</v>
      </c>
      <c r="I1427" s="28" t="n">
        <v>22237049</v>
      </c>
      <c r="J1427" s="28" t="n">
        <v>221341</v>
      </c>
      <c r="K1427" s="29" t="n">
        <v>0.9856</v>
      </c>
      <c r="L1427" s="28" t="n">
        <v>465</v>
      </c>
      <c r="M1427" s="28" t="n">
        <v>7140.03</v>
      </c>
    </row>
    <row r="1428">
      <c r="A1428" s="24" t="n">
        <v>2026</v>
      </c>
      <c r="B1428" s="25" t="inlineStr">
        <is>
          <t>Aug</t>
        </is>
      </c>
      <c r="C1428" s="25" t="inlineStr">
        <is>
          <t>ONLINE</t>
        </is>
      </c>
      <c r="D1428" s="26" t="inlineStr">
        <is>
          <t>PLN</t>
        </is>
      </c>
      <c r="E1428" s="26" t="inlineStr">
        <is>
          <t>TOKEN REPLY STANDAR</t>
        </is>
      </c>
      <c r="F1428" s="26" t="inlineStr">
        <is>
          <t>(blank)</t>
        </is>
      </c>
      <c r="G1428" s="27" t="n">
        <v>2</v>
      </c>
      <c r="H1428" s="28" t="n">
        <v>2003625</v>
      </c>
      <c r="I1428" s="28" t="n">
        <v>2002950</v>
      </c>
      <c r="J1428" s="28" t="n">
        <v>675</v>
      </c>
      <c r="K1428" s="29" t="n">
        <v>0.0337</v>
      </c>
      <c r="L1428" s="28" t="n">
        <v>337.5</v>
      </c>
      <c r="M1428" s="28" t="n">
        <v>21.77</v>
      </c>
    </row>
    <row r="1429">
      <c r="A1429" s="24" t="n">
        <v>2026</v>
      </c>
      <c r="B1429" s="25" t="inlineStr">
        <is>
          <t>Aug</t>
        </is>
      </c>
      <c r="C1429" s="25" t="inlineStr">
        <is>
          <t>ONLINE</t>
        </is>
      </c>
      <c r="D1429" s="26" t="inlineStr">
        <is>
          <t>PPOB</t>
        </is>
      </c>
      <c r="E1429" s="26" t="inlineStr">
        <is>
          <t>(blank)</t>
        </is>
      </c>
      <c r="F1429" s="26" t="inlineStr">
        <is>
          <t>(blank)</t>
        </is>
      </c>
      <c r="G1429" s="27" t="n">
        <v>3</v>
      </c>
      <c r="H1429" s="28" t="n">
        <v>112260</v>
      </c>
      <c r="I1429" s="28" t="n">
        <v>108850</v>
      </c>
      <c r="J1429" s="28" t="n">
        <v>3410</v>
      </c>
      <c r="K1429" s="29" t="n">
        <v>3.0376</v>
      </c>
      <c r="L1429" s="28" t="n">
        <v>1136.67</v>
      </c>
      <c r="M1429" s="28" t="n">
        <v>110</v>
      </c>
    </row>
    <row r="1430">
      <c r="A1430" s="24" t="n">
        <v>2026</v>
      </c>
      <c r="B1430" s="25" t="inlineStr">
        <is>
          <t>Aug</t>
        </is>
      </c>
      <c r="C1430" s="25" t="inlineStr">
        <is>
          <t>ONLINE</t>
        </is>
      </c>
      <c r="D1430" s="26" t="inlineStr">
        <is>
          <t>PPOB</t>
        </is>
      </c>
      <c r="E1430" s="26" t="inlineStr">
        <is>
          <t>PAKET NEX PARABOLA</t>
        </is>
      </c>
      <c r="F1430" s="26" t="inlineStr">
        <is>
          <t>(blank)</t>
        </is>
      </c>
      <c r="G1430" s="27" t="n">
        <v>15</v>
      </c>
      <c r="H1430" s="28" t="n">
        <v>375400</v>
      </c>
      <c r="I1430" s="28" t="n">
        <v>350920</v>
      </c>
      <c r="J1430" s="28" t="n">
        <v>24480</v>
      </c>
      <c r="K1430" s="29" t="n">
        <v>6.521</v>
      </c>
      <c r="L1430" s="28" t="n">
        <v>1632</v>
      </c>
      <c r="M1430" s="28" t="n">
        <v>789.6799999999999</v>
      </c>
    </row>
    <row r="1431">
      <c r="A1431" s="24" t="n">
        <v>2026</v>
      </c>
      <c r="B1431" s="25" t="inlineStr">
        <is>
          <t>Aug</t>
        </is>
      </c>
      <c r="C1431" s="25" t="inlineStr">
        <is>
          <t>ONLINE</t>
        </is>
      </c>
      <c r="D1431" s="26" t="inlineStr">
        <is>
          <t>PPOB</t>
        </is>
      </c>
      <c r="E1431" s="26" t="inlineStr">
        <is>
          <t>SALDO TV K -VISION</t>
        </is>
      </c>
      <c r="F1431" s="26" t="inlineStr">
        <is>
          <t>(blank)</t>
        </is>
      </c>
      <c r="G1431" s="27" t="n">
        <v>38</v>
      </c>
      <c r="H1431" s="28" t="n">
        <v>1737011</v>
      </c>
      <c r="I1431" s="28" t="n">
        <v>1719156</v>
      </c>
      <c r="J1431" s="28" t="n">
        <v>17855</v>
      </c>
      <c r="K1431" s="29" t="n">
        <v>1.0279</v>
      </c>
      <c r="L1431" s="28" t="n">
        <v>469.87</v>
      </c>
      <c r="M1431" s="28" t="n">
        <v>575.97</v>
      </c>
    </row>
    <row r="1432">
      <c r="A1432" s="24" t="n">
        <v>2026</v>
      </c>
      <c r="B1432" s="25" t="inlineStr">
        <is>
          <t>Aug</t>
        </is>
      </c>
      <c r="C1432" s="25" t="inlineStr">
        <is>
          <t>ONLINE</t>
        </is>
      </c>
      <c r="D1432" s="26" t="inlineStr">
        <is>
          <t>PPOB</t>
        </is>
      </c>
      <c r="E1432" s="26" t="inlineStr">
        <is>
          <t>TAGIHAN BPJS KESEHATAN</t>
        </is>
      </c>
      <c r="F1432" s="26" t="inlineStr">
        <is>
          <t>(blank)</t>
        </is>
      </c>
      <c r="G1432" s="27" t="n">
        <v>29</v>
      </c>
      <c r="H1432" s="28" t="n">
        <v>3444516</v>
      </c>
      <c r="I1432" s="28" t="n">
        <v>3403200</v>
      </c>
      <c r="J1432" s="28" t="n">
        <v>41316</v>
      </c>
      <c r="K1432" s="29" t="n">
        <v>1.1995</v>
      </c>
      <c r="L1432" s="28" t="n">
        <v>1424.69</v>
      </c>
      <c r="M1432" s="28" t="n">
        <v>1332.77</v>
      </c>
    </row>
    <row r="1433">
      <c r="A1433" s="24" t="n">
        <v>2026</v>
      </c>
      <c r="B1433" s="25" t="inlineStr">
        <is>
          <t>Aug</t>
        </is>
      </c>
      <c r="C1433" s="25" t="inlineStr">
        <is>
          <t>ONLINE</t>
        </is>
      </c>
      <c r="D1433" s="26" t="inlineStr">
        <is>
          <t>PPOB</t>
        </is>
      </c>
      <c r="E1433" s="26" t="inlineStr">
        <is>
          <t>TAGIHAN FIF</t>
        </is>
      </c>
      <c r="F1433" s="26" t="inlineStr">
        <is>
          <t>(blank)</t>
        </is>
      </c>
      <c r="G1433" s="27" t="n">
        <v>3</v>
      </c>
      <c r="H1433" s="28" t="n">
        <v>3670840</v>
      </c>
      <c r="I1433" s="28" t="n">
        <v>3668900</v>
      </c>
      <c r="J1433" s="28" t="n">
        <v>1940</v>
      </c>
      <c r="K1433" s="29" t="n">
        <v>0.0528</v>
      </c>
      <c r="L1433" s="28" t="n">
        <v>646.67</v>
      </c>
      <c r="M1433" s="28" t="n">
        <v>62.58</v>
      </c>
    </row>
    <row r="1434">
      <c r="A1434" s="24" t="n">
        <v>2026</v>
      </c>
      <c r="B1434" s="25" t="inlineStr">
        <is>
          <t>Aug</t>
        </is>
      </c>
      <c r="C1434" s="25" t="inlineStr">
        <is>
          <t>ONLINE</t>
        </is>
      </c>
      <c r="D1434" s="26" t="inlineStr">
        <is>
          <t>PPOB</t>
        </is>
      </c>
      <c r="E1434" s="26" t="inlineStr">
        <is>
          <t>TAGIHAN GAS PERTAGAS</t>
        </is>
      </c>
      <c r="F1434" s="26" t="inlineStr">
        <is>
          <t>(blank)</t>
        </is>
      </c>
      <c r="G1434" s="27" t="n">
        <v>4</v>
      </c>
      <c r="H1434" s="28" t="n">
        <v>178820</v>
      </c>
      <c r="I1434" s="28" t="n">
        <v>176200</v>
      </c>
      <c r="J1434" s="28" t="n">
        <v>2620</v>
      </c>
      <c r="K1434" s="29" t="n">
        <v>1.4652</v>
      </c>
      <c r="L1434" s="28" t="n">
        <v>655</v>
      </c>
      <c r="M1434" s="28" t="n">
        <v>84.52</v>
      </c>
    </row>
    <row r="1435">
      <c r="A1435" s="24" t="n">
        <v>2026</v>
      </c>
      <c r="B1435" s="25" t="inlineStr">
        <is>
          <t>Aug</t>
        </is>
      </c>
      <c r="C1435" s="25" t="inlineStr">
        <is>
          <t>ONLINE</t>
        </is>
      </c>
      <c r="D1435" s="26" t="inlineStr">
        <is>
          <t>PPOB</t>
        </is>
      </c>
      <c r="E1435" s="26" t="inlineStr">
        <is>
          <t>TAGIHAN HP ISAT MATRIX</t>
        </is>
      </c>
      <c r="F1435" s="26" t="inlineStr">
        <is>
          <t>(blank)</t>
        </is>
      </c>
      <c r="G1435" s="27" t="n">
        <v>1</v>
      </c>
      <c r="H1435" s="28" t="n">
        <v>212995</v>
      </c>
      <c r="I1435" s="28" t="n">
        <v>212050</v>
      </c>
      <c r="J1435" s="28" t="n">
        <v>945</v>
      </c>
      <c r="K1435" s="29" t="n">
        <v>0.4437</v>
      </c>
      <c r="L1435" s="28" t="n">
        <v>945</v>
      </c>
      <c r="M1435" s="28" t="n">
        <v>30.48</v>
      </c>
    </row>
    <row r="1436">
      <c r="A1436" s="24" t="n">
        <v>2026</v>
      </c>
      <c r="B1436" s="25" t="inlineStr">
        <is>
          <t>Aug</t>
        </is>
      </c>
      <c r="C1436" s="25" t="inlineStr">
        <is>
          <t>ONLINE</t>
        </is>
      </c>
      <c r="D1436" s="26" t="inlineStr">
        <is>
          <t>PPOB</t>
        </is>
      </c>
      <c r="E1436" s="26" t="inlineStr">
        <is>
          <t>TAGIHAN HP KARTU HALO</t>
        </is>
      </c>
      <c r="F1436" s="26" t="inlineStr">
        <is>
          <t>(blank)</t>
        </is>
      </c>
      <c r="G1436" s="27" t="n">
        <v>2</v>
      </c>
      <c r="H1436" s="28" t="n">
        <v>173490</v>
      </c>
      <c r="I1436" s="28" t="n">
        <v>171200</v>
      </c>
      <c r="J1436" s="28" t="n">
        <v>2290</v>
      </c>
      <c r="K1436" s="29" t="n">
        <v>1.32</v>
      </c>
      <c r="L1436" s="28" t="n">
        <v>1145</v>
      </c>
      <c r="M1436" s="28" t="n">
        <v>73.87</v>
      </c>
    </row>
    <row r="1437">
      <c r="A1437" s="24" t="n">
        <v>2026</v>
      </c>
      <c r="B1437" s="25" t="inlineStr">
        <is>
          <t>Aug</t>
        </is>
      </c>
      <c r="C1437" s="25" t="inlineStr">
        <is>
          <t>ONLINE</t>
        </is>
      </c>
      <c r="D1437" s="26" t="inlineStr">
        <is>
          <t>PPOB</t>
        </is>
      </c>
      <c r="E1437" s="26" t="inlineStr">
        <is>
          <t>TAGIHAN INTERNET CBN</t>
        </is>
      </c>
      <c r="F1437" s="26" t="inlineStr">
        <is>
          <t>(blank)</t>
        </is>
      </c>
      <c r="G1437" s="27" t="n">
        <v>1</v>
      </c>
      <c r="H1437" s="28" t="n">
        <v>192845</v>
      </c>
      <c r="I1437" s="28" t="n">
        <v>189450</v>
      </c>
      <c r="J1437" s="28" t="n">
        <v>3395</v>
      </c>
      <c r="K1437" s="29" t="n">
        <v>1.7605</v>
      </c>
      <c r="L1437" s="28" t="n">
        <v>3395</v>
      </c>
      <c r="M1437" s="28" t="n">
        <v>109.52</v>
      </c>
    </row>
    <row r="1438">
      <c r="A1438" s="24" t="n">
        <v>2026</v>
      </c>
      <c r="B1438" s="25" t="inlineStr">
        <is>
          <t>Aug</t>
        </is>
      </c>
      <c r="C1438" s="25" t="inlineStr">
        <is>
          <t>ONLINE</t>
        </is>
      </c>
      <c r="D1438" s="26" t="inlineStr">
        <is>
          <t>PPOB</t>
        </is>
      </c>
      <c r="E1438" s="26" t="inlineStr">
        <is>
          <t>TAGIHAN INTERNET INDIHOME</t>
        </is>
      </c>
      <c r="F1438" s="26" t="inlineStr">
        <is>
          <t>(blank)</t>
        </is>
      </c>
      <c r="G1438" s="27" t="n">
        <v>11</v>
      </c>
      <c r="H1438" s="28" t="n">
        <v>2830160</v>
      </c>
      <c r="I1438" s="28" t="n">
        <v>2817650</v>
      </c>
      <c r="J1438" s="28" t="n">
        <v>12510</v>
      </c>
      <c r="K1438" s="29" t="n">
        <v>0.442</v>
      </c>
      <c r="L1438" s="28" t="n">
        <v>1137.27</v>
      </c>
      <c r="M1438" s="28" t="n">
        <v>403.55</v>
      </c>
    </row>
    <row r="1439">
      <c r="A1439" s="24" t="n">
        <v>2026</v>
      </c>
      <c r="B1439" s="25" t="inlineStr">
        <is>
          <t>Aug</t>
        </is>
      </c>
      <c r="C1439" s="25" t="inlineStr">
        <is>
          <t>ONLINE</t>
        </is>
      </c>
      <c r="D1439" s="26" t="inlineStr">
        <is>
          <t>PPOB</t>
        </is>
      </c>
      <c r="E1439" s="26" t="inlineStr">
        <is>
          <t>TAGIHAN INTERNET MY REPUBLIC</t>
        </is>
      </c>
      <c r="F1439" s="26" t="inlineStr">
        <is>
          <t>(blank)</t>
        </is>
      </c>
      <c r="G1439" s="27" t="n">
        <v>7</v>
      </c>
      <c r="H1439" s="28" t="n">
        <v>1414815</v>
      </c>
      <c r="I1439" s="28" t="n">
        <v>1406600</v>
      </c>
      <c r="J1439" s="28" t="n">
        <v>8215</v>
      </c>
      <c r="K1439" s="29" t="n">
        <v>0.5806</v>
      </c>
      <c r="L1439" s="28" t="n">
        <v>1173.57</v>
      </c>
      <c r="M1439" s="28" t="n">
        <v>265</v>
      </c>
    </row>
    <row r="1440">
      <c r="A1440" s="24" t="n">
        <v>2026</v>
      </c>
      <c r="B1440" s="25" t="inlineStr">
        <is>
          <t>Aug</t>
        </is>
      </c>
      <c r="C1440" s="25" t="inlineStr">
        <is>
          <t>ONLINE</t>
        </is>
      </c>
      <c r="D1440" s="26" t="inlineStr">
        <is>
          <t>PPOB</t>
        </is>
      </c>
      <c r="E1440" s="26" t="inlineStr">
        <is>
          <t>TAGIHAN M- FINANCE MCF</t>
        </is>
      </c>
      <c r="F1440" s="26" t="inlineStr">
        <is>
          <t>(blank)</t>
        </is>
      </c>
      <c r="G1440" s="27" t="n">
        <v>1</v>
      </c>
      <c r="H1440" s="28" t="n">
        <v>1561280</v>
      </c>
      <c r="I1440" s="28" t="n">
        <v>1560850</v>
      </c>
      <c r="J1440" s="28" t="n">
        <v>430</v>
      </c>
      <c r="K1440" s="29" t="n">
        <v>0.0275</v>
      </c>
      <c r="L1440" s="28" t="n">
        <v>430</v>
      </c>
      <c r="M1440" s="28" t="n">
        <v>13.87</v>
      </c>
    </row>
    <row r="1441">
      <c r="A1441" s="24" t="n">
        <v>2026</v>
      </c>
      <c r="B1441" s="25" t="inlineStr">
        <is>
          <t>Aug</t>
        </is>
      </c>
      <c r="C1441" s="25" t="inlineStr">
        <is>
          <t>ONLINE</t>
        </is>
      </c>
      <c r="D1441" s="26" t="inlineStr">
        <is>
          <t>PPOB</t>
        </is>
      </c>
      <c r="E1441" s="26" t="inlineStr">
        <is>
          <t>TAGIHAN M-FINANCE ADIRA</t>
        </is>
      </c>
      <c r="F1441" s="26" t="inlineStr">
        <is>
          <t>(blank)</t>
        </is>
      </c>
      <c r="G1441" s="27" t="n">
        <v>2</v>
      </c>
      <c r="H1441" s="28" t="n">
        <v>2070460</v>
      </c>
      <c r="I1441" s="28" t="n">
        <v>2069200</v>
      </c>
      <c r="J1441" s="28" t="n">
        <v>1260</v>
      </c>
      <c r="K1441" s="29" t="n">
        <v>0.0609</v>
      </c>
      <c r="L1441" s="28" t="n">
        <v>630</v>
      </c>
      <c r="M1441" s="28" t="n">
        <v>40.65</v>
      </c>
    </row>
    <row r="1442">
      <c r="A1442" s="24" t="n">
        <v>2026</v>
      </c>
      <c r="B1442" s="25" t="inlineStr">
        <is>
          <t>Aug</t>
        </is>
      </c>
      <c r="C1442" s="25" t="inlineStr">
        <is>
          <t>ONLINE</t>
        </is>
      </c>
      <c r="D1442" s="26" t="inlineStr">
        <is>
          <t>PPOB</t>
        </is>
      </c>
      <c r="E1442" s="26" t="inlineStr">
        <is>
          <t>TAGIHAN M-FINANCE BAF</t>
        </is>
      </c>
      <c r="F1442" s="26" t="inlineStr">
        <is>
          <t>(blank)</t>
        </is>
      </c>
      <c r="G1442" s="27" t="n">
        <v>1</v>
      </c>
      <c r="H1442" s="28" t="n">
        <v>604255</v>
      </c>
      <c r="I1442" s="28" t="n">
        <v>603600</v>
      </c>
      <c r="J1442" s="28" t="n">
        <v>655</v>
      </c>
      <c r="K1442" s="29" t="n">
        <v>0.1084</v>
      </c>
      <c r="L1442" s="28" t="n">
        <v>655</v>
      </c>
      <c r="M1442" s="28" t="n">
        <v>21.13</v>
      </c>
    </row>
    <row r="1443">
      <c r="A1443" s="24" t="n">
        <v>2026</v>
      </c>
      <c r="B1443" s="25" t="inlineStr">
        <is>
          <t>Aug</t>
        </is>
      </c>
      <c r="C1443" s="25" t="inlineStr">
        <is>
          <t>ONLINE</t>
        </is>
      </c>
      <c r="D1443" s="26" t="inlineStr">
        <is>
          <t>PPOB</t>
        </is>
      </c>
      <c r="E1443" s="26" t="inlineStr">
        <is>
          <t>TAGIHAN PLN BULANAN</t>
        </is>
      </c>
      <c r="F1443" s="26" t="inlineStr">
        <is>
          <t>(blank)</t>
        </is>
      </c>
      <c r="G1443" s="27" t="n">
        <v>356</v>
      </c>
      <c r="H1443" s="28" t="n">
        <v>40331938</v>
      </c>
      <c r="I1443" s="28" t="n">
        <v>40169122</v>
      </c>
      <c r="J1443" s="28" t="n">
        <v>162816</v>
      </c>
      <c r="K1443" s="29" t="n">
        <v>0.4037</v>
      </c>
      <c r="L1443" s="28" t="n">
        <v>457.35</v>
      </c>
      <c r="M1443" s="28" t="n">
        <v>5252.13</v>
      </c>
    </row>
    <row r="1444">
      <c r="A1444" s="24" t="n">
        <v>2026</v>
      </c>
      <c r="B1444" s="25" t="inlineStr">
        <is>
          <t>Aug</t>
        </is>
      </c>
      <c r="C1444" s="25" t="inlineStr">
        <is>
          <t>ONLINE</t>
        </is>
      </c>
      <c r="D1444" s="26" t="inlineStr">
        <is>
          <t>PPOB</t>
        </is>
      </c>
      <c r="E1444" s="26" t="inlineStr">
        <is>
          <t>TAGIHAN TELKOM</t>
        </is>
      </c>
      <c r="F1444" s="26" t="inlineStr">
        <is>
          <t>(blank)</t>
        </is>
      </c>
      <c r="G1444" s="27" t="n">
        <v>10</v>
      </c>
      <c r="H1444" s="28" t="n">
        <v>2850318</v>
      </c>
      <c r="I1444" s="28" t="n">
        <v>2840168</v>
      </c>
      <c r="J1444" s="28" t="n">
        <v>10150</v>
      </c>
      <c r="K1444" s="29" t="n">
        <v>0.3561</v>
      </c>
      <c r="L1444" s="28" t="n">
        <v>1015</v>
      </c>
      <c r="M1444" s="28" t="n">
        <v>327.42</v>
      </c>
    </row>
    <row r="1445">
      <c r="A1445" s="24" t="n">
        <v>2026</v>
      </c>
      <c r="B1445" s="25" t="inlineStr">
        <is>
          <t>Aug</t>
        </is>
      </c>
      <c r="C1445" s="25" t="inlineStr">
        <is>
          <t>ONLINE</t>
        </is>
      </c>
      <c r="D1445" s="26" t="inlineStr">
        <is>
          <t>TELCO</t>
        </is>
      </c>
      <c r="E1445" s="26" t="inlineStr">
        <is>
          <t>AXIS/XL</t>
        </is>
      </c>
      <c r="F1445" s="26" t="inlineStr">
        <is>
          <t>MOBILE</t>
        </is>
      </c>
      <c r="G1445" s="27" t="n">
        <v>1432</v>
      </c>
      <c r="H1445" s="28" t="n">
        <v>28566143</v>
      </c>
      <c r="I1445" s="28" t="n">
        <v>28211491</v>
      </c>
      <c r="J1445" s="28" t="n">
        <v>354652</v>
      </c>
      <c r="K1445" s="29" t="n">
        <v>1.2415</v>
      </c>
      <c r="L1445" s="28" t="n">
        <v>247.66</v>
      </c>
      <c r="M1445" s="28" t="n">
        <v>11440.39</v>
      </c>
    </row>
    <row r="1446">
      <c r="A1446" s="24" t="n">
        <v>2026</v>
      </c>
      <c r="B1446" s="25" t="inlineStr">
        <is>
          <t>Aug</t>
        </is>
      </c>
      <c r="C1446" s="25" t="inlineStr">
        <is>
          <t>ONLINE</t>
        </is>
      </c>
      <c r="D1446" s="26" t="inlineStr">
        <is>
          <t>TELCO</t>
        </is>
      </c>
      <c r="E1446" s="26" t="inlineStr">
        <is>
          <t>AXIS/XL</t>
        </is>
      </c>
      <c r="F1446" s="26" t="inlineStr">
        <is>
          <t>MOBILE DATA</t>
        </is>
      </c>
      <c r="G1446" s="27" t="n">
        <v>2164</v>
      </c>
      <c r="H1446" s="28" t="n">
        <v>39660029</v>
      </c>
      <c r="I1446" s="28" t="n">
        <v>38667187</v>
      </c>
      <c r="J1446" s="28" t="n">
        <v>992842</v>
      </c>
      <c r="K1446" s="29" t="n">
        <v>2.5034</v>
      </c>
      <c r="L1446" s="28" t="n">
        <v>458.8</v>
      </c>
      <c r="M1446" s="28" t="n">
        <v>32027.16</v>
      </c>
    </row>
    <row r="1447">
      <c r="A1447" s="24" t="n">
        <v>2026</v>
      </c>
      <c r="B1447" s="25" t="inlineStr">
        <is>
          <t>Aug</t>
        </is>
      </c>
      <c r="C1447" s="25" t="inlineStr">
        <is>
          <t>ONLINE</t>
        </is>
      </c>
      <c r="D1447" s="26" t="inlineStr">
        <is>
          <t>TELCO</t>
        </is>
      </c>
      <c r="E1447" s="26" t="inlineStr">
        <is>
          <t>INDOSAT</t>
        </is>
      </c>
      <c r="F1447" s="26" t="inlineStr">
        <is>
          <t>MOBILE</t>
        </is>
      </c>
      <c r="G1447" s="27" t="n">
        <v>2164</v>
      </c>
      <c r="H1447" s="28" t="n">
        <v>74478898</v>
      </c>
      <c r="I1447" s="28" t="n">
        <v>73031628</v>
      </c>
      <c r="J1447" s="28" t="n">
        <v>1447270</v>
      </c>
      <c r="K1447" s="29" t="n">
        <v>1.9432</v>
      </c>
      <c r="L1447" s="28" t="n">
        <v>668.79</v>
      </c>
      <c r="M1447" s="28" t="n">
        <v>46686.13</v>
      </c>
    </row>
    <row r="1448">
      <c r="A1448" s="24" t="n">
        <v>2026</v>
      </c>
      <c r="B1448" s="25" t="inlineStr">
        <is>
          <t>Aug</t>
        </is>
      </c>
      <c r="C1448" s="25" t="inlineStr">
        <is>
          <t>ONLINE</t>
        </is>
      </c>
      <c r="D1448" s="26" t="inlineStr">
        <is>
          <t>TELCO</t>
        </is>
      </c>
      <c r="E1448" s="26" t="inlineStr">
        <is>
          <t>INDOSAT</t>
        </is>
      </c>
      <c r="F1448" s="26" t="inlineStr">
        <is>
          <t>MOBILE DATA</t>
        </is>
      </c>
      <c r="G1448" s="27" t="n">
        <v>2363</v>
      </c>
      <c r="H1448" s="28" t="n">
        <v>48409778</v>
      </c>
      <c r="I1448" s="28" t="n">
        <v>47538112</v>
      </c>
      <c r="J1448" s="28" t="n">
        <v>871666</v>
      </c>
      <c r="K1448" s="29" t="n">
        <v>1.8006</v>
      </c>
      <c r="L1448" s="28" t="n">
        <v>368.88</v>
      </c>
      <c r="M1448" s="28" t="n">
        <v>28118.26</v>
      </c>
    </row>
    <row r="1449">
      <c r="A1449" s="24" t="n">
        <v>2026</v>
      </c>
      <c r="B1449" s="25" t="inlineStr">
        <is>
          <t>Aug</t>
        </is>
      </c>
      <c r="C1449" s="25" t="inlineStr">
        <is>
          <t>ONLINE</t>
        </is>
      </c>
      <c r="D1449" s="26" t="inlineStr">
        <is>
          <t>TELCO</t>
        </is>
      </c>
      <c r="E1449" s="26" t="inlineStr">
        <is>
          <t>SMARTFREN</t>
        </is>
      </c>
      <c r="F1449" s="26" t="inlineStr">
        <is>
          <t>MOBILE</t>
        </is>
      </c>
      <c r="G1449" s="27" t="n">
        <v>358</v>
      </c>
      <c r="H1449" s="28" t="n">
        <v>7516864</v>
      </c>
      <c r="I1449" s="28" t="n">
        <v>7429237</v>
      </c>
      <c r="J1449" s="28" t="n">
        <v>87627</v>
      </c>
      <c r="K1449" s="29" t="n">
        <v>1.1657</v>
      </c>
      <c r="L1449" s="28" t="n">
        <v>244.77</v>
      </c>
      <c r="M1449" s="28" t="n">
        <v>2826.68</v>
      </c>
    </row>
    <row r="1450">
      <c r="A1450" s="24" t="n">
        <v>2026</v>
      </c>
      <c r="B1450" s="25" t="inlineStr">
        <is>
          <t>Aug</t>
        </is>
      </c>
      <c r="C1450" s="25" t="inlineStr">
        <is>
          <t>ONLINE</t>
        </is>
      </c>
      <c r="D1450" s="26" t="inlineStr">
        <is>
          <t>TELCO</t>
        </is>
      </c>
      <c r="E1450" s="26" t="inlineStr">
        <is>
          <t>SMARTFREN</t>
        </is>
      </c>
      <c r="F1450" s="26" t="inlineStr">
        <is>
          <t>MOBILE DATA</t>
        </is>
      </c>
      <c r="G1450" s="27" t="n">
        <v>625</v>
      </c>
      <c r="H1450" s="28" t="n">
        <v>12770382</v>
      </c>
      <c r="I1450" s="28" t="n">
        <v>12146037</v>
      </c>
      <c r="J1450" s="28" t="n">
        <v>624345</v>
      </c>
      <c r="K1450" s="29" t="n">
        <v>4.889</v>
      </c>
      <c r="L1450" s="28" t="n">
        <v>998.95</v>
      </c>
      <c r="M1450" s="28" t="n">
        <v>20140.16</v>
      </c>
    </row>
    <row r="1451">
      <c r="A1451" s="24" t="n">
        <v>2026</v>
      </c>
      <c r="B1451" s="25" t="inlineStr">
        <is>
          <t>Aug</t>
        </is>
      </c>
      <c r="C1451" s="25" t="inlineStr">
        <is>
          <t>ONLINE</t>
        </is>
      </c>
      <c r="D1451" s="26" t="inlineStr">
        <is>
          <t>TELCO</t>
        </is>
      </c>
      <c r="E1451" s="26" t="inlineStr">
        <is>
          <t>TELKOMSEL</t>
        </is>
      </c>
      <c r="F1451" s="26" t="inlineStr">
        <is>
          <t>MOBILE</t>
        </is>
      </c>
      <c r="G1451" s="27" t="n">
        <v>6049</v>
      </c>
      <c r="H1451" s="28" t="n">
        <v>230147635</v>
      </c>
      <c r="I1451" s="28" t="n">
        <v>226017720</v>
      </c>
      <c r="J1451" s="28" t="n">
        <v>4129915</v>
      </c>
      <c r="K1451" s="29" t="n">
        <v>1.7945</v>
      </c>
      <c r="L1451" s="28" t="n">
        <v>682.74</v>
      </c>
      <c r="M1451" s="28" t="n">
        <v>133223.06</v>
      </c>
    </row>
    <row r="1452">
      <c r="A1452" s="24" t="n">
        <v>2026</v>
      </c>
      <c r="B1452" s="25" t="inlineStr">
        <is>
          <t>Aug</t>
        </is>
      </c>
      <c r="C1452" s="25" t="inlineStr">
        <is>
          <t>ONLINE</t>
        </is>
      </c>
      <c r="D1452" s="26" t="inlineStr">
        <is>
          <t>TELCO</t>
        </is>
      </c>
      <c r="E1452" s="26" t="inlineStr">
        <is>
          <t>TELKOMSEL</t>
        </is>
      </c>
      <c r="F1452" s="26" t="inlineStr">
        <is>
          <t>MOBILE DATA</t>
        </is>
      </c>
      <c r="G1452" s="27" t="n">
        <v>1477</v>
      </c>
      <c r="H1452" s="28" t="n">
        <v>29871654</v>
      </c>
      <c r="I1452" s="28" t="n">
        <v>28263297</v>
      </c>
      <c r="J1452" s="28" t="n">
        <v>1608357</v>
      </c>
      <c r="K1452" s="29" t="n">
        <v>5.3842</v>
      </c>
      <c r="L1452" s="28" t="n">
        <v>1088.94</v>
      </c>
      <c r="M1452" s="28" t="n">
        <v>51882.48</v>
      </c>
    </row>
    <row r="1453">
      <c r="A1453" s="24" t="n">
        <v>2026</v>
      </c>
      <c r="B1453" s="25" t="inlineStr">
        <is>
          <t>Aug</t>
        </is>
      </c>
      <c r="C1453" s="25" t="inlineStr">
        <is>
          <t>ONLINE</t>
        </is>
      </c>
      <c r="D1453" s="26" t="inlineStr">
        <is>
          <t>TELCO</t>
        </is>
      </c>
      <c r="E1453" s="26" t="inlineStr">
        <is>
          <t>TRI</t>
        </is>
      </c>
      <c r="F1453" s="26" t="inlineStr">
        <is>
          <t>MOBILE</t>
        </is>
      </c>
      <c r="G1453" s="27" t="n">
        <v>755</v>
      </c>
      <c r="H1453" s="28" t="n">
        <v>18542917</v>
      </c>
      <c r="I1453" s="28" t="n">
        <v>18109808</v>
      </c>
      <c r="J1453" s="28" t="n">
        <v>433109</v>
      </c>
      <c r="K1453" s="29" t="n">
        <v>2.3357</v>
      </c>
      <c r="L1453" s="28" t="n">
        <v>573.65</v>
      </c>
      <c r="M1453" s="28" t="n">
        <v>13971.26</v>
      </c>
    </row>
    <row r="1454">
      <c r="A1454" s="24" t="n">
        <v>2026</v>
      </c>
      <c r="B1454" s="25" t="inlineStr">
        <is>
          <t>Aug</t>
        </is>
      </c>
      <c r="C1454" s="25" t="inlineStr">
        <is>
          <t>ONLINE</t>
        </is>
      </c>
      <c r="D1454" s="26" t="inlineStr">
        <is>
          <t>TELCO</t>
        </is>
      </c>
      <c r="E1454" s="26" t="inlineStr">
        <is>
          <t>TRI</t>
        </is>
      </c>
      <c r="F1454" s="26" t="inlineStr">
        <is>
          <t>MOBILE DATA</t>
        </is>
      </c>
      <c r="G1454" s="27" t="n">
        <v>1524</v>
      </c>
      <c r="H1454" s="28" t="n">
        <v>25237800</v>
      </c>
      <c r="I1454" s="28" t="n">
        <v>24529784</v>
      </c>
      <c r="J1454" s="28" t="n">
        <v>708016</v>
      </c>
      <c r="K1454" s="29" t="n">
        <v>2.8054</v>
      </c>
      <c r="L1454" s="28" t="n">
        <v>464.58</v>
      </c>
      <c r="M1454" s="28" t="n">
        <v>22839.23</v>
      </c>
    </row>
    <row r="1455">
      <c r="A1455" s="24" t="n">
        <v>2026</v>
      </c>
      <c r="B1455" s="25" t="inlineStr">
        <is>
          <t>Sep</t>
        </is>
      </c>
      <c r="C1455" s="25" t="inlineStr">
        <is>
          <t>H2H</t>
        </is>
      </c>
      <c r="D1455" s="26" t="inlineStr">
        <is>
          <t>EWALLET</t>
        </is>
      </c>
      <c r="E1455" s="26" t="inlineStr">
        <is>
          <t>DANA</t>
        </is>
      </c>
      <c r="F1455" s="26" t="inlineStr">
        <is>
          <t>DANA CEK</t>
        </is>
      </c>
      <c r="G1455" s="27" t="n">
        <v>3</v>
      </c>
      <c r="H1455" s="28" t="n">
        <v>3</v>
      </c>
      <c r="I1455" s="28" t="n">
        <v>0</v>
      </c>
      <c r="J1455" s="28" t="n">
        <v>3</v>
      </c>
      <c r="K1455" s="29" t="n">
        <v>100</v>
      </c>
      <c r="L1455" s="28" t="n">
        <v>1</v>
      </c>
      <c r="M1455" s="28" t="n">
        <v>0.11</v>
      </c>
    </row>
    <row r="1456">
      <c r="A1456" s="24" t="n">
        <v>2026</v>
      </c>
      <c r="B1456" s="25" t="inlineStr">
        <is>
          <t>Sep</t>
        </is>
      </c>
      <c r="C1456" s="25" t="inlineStr">
        <is>
          <t>H2H</t>
        </is>
      </c>
      <c r="D1456" s="26" t="inlineStr">
        <is>
          <t>EWALLET</t>
        </is>
      </c>
      <c r="E1456" s="26" t="inlineStr">
        <is>
          <t>DANA</t>
        </is>
      </c>
      <c r="F1456" s="26" t="inlineStr">
        <is>
          <t>DANA NOMINAL</t>
        </is>
      </c>
      <c r="G1456" s="27" t="n">
        <v>18</v>
      </c>
      <c r="H1456" s="28" t="n">
        <v>181825</v>
      </c>
      <c r="I1456" s="28" t="n">
        <v>180930</v>
      </c>
      <c r="J1456" s="28" t="n">
        <v>895</v>
      </c>
      <c r="K1456" s="29" t="n">
        <v>0.4922</v>
      </c>
      <c r="L1456" s="28" t="n">
        <v>49.72</v>
      </c>
      <c r="M1456" s="28" t="n">
        <v>33.15</v>
      </c>
    </row>
    <row r="1457">
      <c r="A1457" s="24" t="n">
        <v>2026</v>
      </c>
      <c r="B1457" s="25" t="inlineStr">
        <is>
          <t>Sep</t>
        </is>
      </c>
      <c r="C1457" s="25" t="inlineStr">
        <is>
          <t>H2H</t>
        </is>
      </c>
      <c r="D1457" s="26" t="inlineStr">
        <is>
          <t>EWALLET</t>
        </is>
      </c>
      <c r="E1457" s="26" t="inlineStr">
        <is>
          <t>GOPAY CUSTOMER</t>
        </is>
      </c>
      <c r="F1457" s="26" t="inlineStr">
        <is>
          <t>(blank)</t>
        </is>
      </c>
      <c r="G1457" s="27" t="n">
        <v>3</v>
      </c>
      <c r="H1457" s="28" t="n">
        <v>193400</v>
      </c>
      <c r="I1457" s="28" t="n">
        <v>192950</v>
      </c>
      <c r="J1457" s="28" t="n">
        <v>450</v>
      </c>
      <c r="K1457" s="29" t="n">
        <v>0.2327</v>
      </c>
      <c r="L1457" s="28" t="n">
        <v>150</v>
      </c>
      <c r="M1457" s="28" t="n">
        <v>16.67</v>
      </c>
    </row>
    <row r="1458">
      <c r="A1458" s="24" t="n">
        <v>2026</v>
      </c>
      <c r="B1458" s="25" t="inlineStr">
        <is>
          <t>Sep</t>
        </is>
      </c>
      <c r="C1458" s="25" t="inlineStr">
        <is>
          <t>H2H</t>
        </is>
      </c>
      <c r="D1458" s="26" t="inlineStr">
        <is>
          <t>GAME ONLINE</t>
        </is>
      </c>
      <c r="E1458" s="26" t="inlineStr">
        <is>
          <t>FREE FIRE</t>
        </is>
      </c>
      <c r="F1458" s="26" t="inlineStr">
        <is>
          <t>(blank)</t>
        </is>
      </c>
      <c r="G1458" s="27" t="n">
        <v>249</v>
      </c>
      <c r="H1458" s="28" t="n">
        <v>4259295</v>
      </c>
      <c r="I1458" s="28" t="n">
        <v>4217657</v>
      </c>
      <c r="J1458" s="28" t="n">
        <v>41638</v>
      </c>
      <c r="K1458" s="29" t="n">
        <v>0.9776</v>
      </c>
      <c r="L1458" s="28" t="n">
        <v>167.22</v>
      </c>
      <c r="M1458" s="28" t="n">
        <v>1542.15</v>
      </c>
    </row>
    <row r="1459">
      <c r="A1459" s="24" t="n">
        <v>2026</v>
      </c>
      <c r="B1459" s="25" t="inlineStr">
        <is>
          <t>Sep</t>
        </is>
      </c>
      <c r="C1459" s="25" t="inlineStr">
        <is>
          <t>H2H</t>
        </is>
      </c>
      <c r="D1459" s="26" t="inlineStr">
        <is>
          <t>GAME ONLINE</t>
        </is>
      </c>
      <c r="E1459" s="26" t="inlineStr">
        <is>
          <t>MOBILE LEGEND</t>
        </is>
      </c>
      <c r="F1459" s="26" t="inlineStr">
        <is>
          <t>(blank)</t>
        </is>
      </c>
      <c r="G1459" s="27" t="n">
        <v>18</v>
      </c>
      <c r="H1459" s="28" t="n">
        <v>782250</v>
      </c>
      <c r="I1459" s="28" t="n">
        <v>778903</v>
      </c>
      <c r="J1459" s="28" t="n">
        <v>3347</v>
      </c>
      <c r="K1459" s="29" t="n">
        <v>0.4279</v>
      </c>
      <c r="L1459" s="28" t="n">
        <v>185.94</v>
      </c>
      <c r="M1459" s="28" t="n">
        <v>123.96</v>
      </c>
    </row>
    <row r="1460">
      <c r="A1460" s="24" t="n">
        <v>2026</v>
      </c>
      <c r="B1460" s="25" t="inlineStr">
        <is>
          <t>Sep</t>
        </is>
      </c>
      <c r="C1460" s="25" t="inlineStr">
        <is>
          <t>H2H</t>
        </is>
      </c>
      <c r="D1460" s="26" t="inlineStr">
        <is>
          <t>PLN</t>
        </is>
      </c>
      <c r="E1460" s="26" t="inlineStr">
        <is>
          <t>PLN TOKEN PROMO</t>
        </is>
      </c>
      <c r="F1460" s="26" t="inlineStr">
        <is>
          <t>(blank)</t>
        </is>
      </c>
      <c r="G1460" s="27" t="n">
        <v>41</v>
      </c>
      <c r="H1460" s="28" t="n">
        <v>7205350</v>
      </c>
      <c r="I1460" s="28" t="n">
        <v>7203250</v>
      </c>
      <c r="J1460" s="28" t="n">
        <v>2100</v>
      </c>
      <c r="K1460" s="29" t="n">
        <v>0.0291</v>
      </c>
      <c r="L1460" s="28" t="n">
        <v>51.22</v>
      </c>
      <c r="M1460" s="28" t="n">
        <v>77.78</v>
      </c>
    </row>
    <row r="1461">
      <c r="A1461" s="24" t="n">
        <v>2026</v>
      </c>
      <c r="B1461" s="25" t="inlineStr">
        <is>
          <t>Sep</t>
        </is>
      </c>
      <c r="C1461" s="25" t="inlineStr">
        <is>
          <t>H2H</t>
        </is>
      </c>
      <c r="D1461" s="26" t="inlineStr">
        <is>
          <t>PLN</t>
        </is>
      </c>
      <c r="E1461" s="26" t="inlineStr">
        <is>
          <t>PLN TOKEN REPLY STANDAR</t>
        </is>
      </c>
      <c r="F1461" s="26" t="inlineStr">
        <is>
          <t>(blank)</t>
        </is>
      </c>
      <c r="G1461" s="27" t="n">
        <v>5603</v>
      </c>
      <c r="H1461" s="28" t="n">
        <v>337204050</v>
      </c>
      <c r="I1461" s="28" t="n">
        <v>336920850</v>
      </c>
      <c r="J1461" s="28" t="n">
        <v>283200</v>
      </c>
      <c r="K1461" s="29" t="n">
        <v>0.08400000000000001</v>
      </c>
      <c r="L1461" s="28" t="n">
        <v>50.54</v>
      </c>
      <c r="M1461" s="28" t="n">
        <v>10488.89</v>
      </c>
    </row>
    <row r="1462">
      <c r="A1462" s="24" t="n">
        <v>2026</v>
      </c>
      <c r="B1462" s="25" t="inlineStr">
        <is>
          <t>Sep</t>
        </is>
      </c>
      <c r="C1462" s="25" t="inlineStr">
        <is>
          <t>H2H</t>
        </is>
      </c>
      <c r="D1462" s="26" t="inlineStr">
        <is>
          <t>PLN</t>
        </is>
      </c>
      <c r="E1462" s="26" t="inlineStr">
        <is>
          <t>TOKEN REPLY STANDAR</t>
        </is>
      </c>
      <c r="F1462" s="26" t="inlineStr">
        <is>
          <t>(blank)</t>
        </is>
      </c>
      <c r="G1462" s="27" t="n">
        <v>1</v>
      </c>
      <c r="H1462" s="28" t="n">
        <v>1001350</v>
      </c>
      <c r="I1462" s="28" t="n">
        <v>1001300</v>
      </c>
      <c r="J1462" s="28" t="n">
        <v>50</v>
      </c>
      <c r="K1462" s="29" t="n">
        <v>0.005</v>
      </c>
      <c r="L1462" s="28" t="n">
        <v>50</v>
      </c>
      <c r="M1462" s="28" t="n">
        <v>1.85</v>
      </c>
    </row>
    <row r="1463">
      <c r="A1463" s="24" t="n">
        <v>2026</v>
      </c>
      <c r="B1463" s="25" t="inlineStr">
        <is>
          <t>Sep</t>
        </is>
      </c>
      <c r="C1463" s="25" t="inlineStr">
        <is>
          <t>H2H</t>
        </is>
      </c>
      <c r="D1463" s="26" t="inlineStr">
        <is>
          <t>PPOB</t>
        </is>
      </c>
      <c r="E1463" s="26" t="inlineStr">
        <is>
          <t>SALDO TV K -VISION</t>
        </is>
      </c>
      <c r="F1463" s="26" t="inlineStr">
        <is>
          <t>(blank)</t>
        </is>
      </c>
      <c r="G1463" s="27" t="n">
        <v>222</v>
      </c>
      <c r="H1463" s="28" t="n">
        <v>4407600</v>
      </c>
      <c r="I1463" s="28" t="n">
        <v>4390934</v>
      </c>
      <c r="J1463" s="28" t="n">
        <v>16666</v>
      </c>
      <c r="K1463" s="29" t="n">
        <v>0.3781</v>
      </c>
      <c r="L1463" s="28" t="n">
        <v>75.06999999999999</v>
      </c>
      <c r="M1463" s="28" t="n">
        <v>617.26</v>
      </c>
    </row>
    <row r="1464">
      <c r="A1464" s="24" t="n">
        <v>2026</v>
      </c>
      <c r="B1464" s="25" t="inlineStr">
        <is>
          <t>Sep</t>
        </is>
      </c>
      <c r="C1464" s="25" t="inlineStr">
        <is>
          <t>H2H</t>
        </is>
      </c>
      <c r="D1464" s="26" t="inlineStr">
        <is>
          <t>TELCO</t>
        </is>
      </c>
      <c r="E1464" s="26" t="inlineStr">
        <is>
          <t>AXIS/XL</t>
        </is>
      </c>
      <c r="F1464" s="26" t="inlineStr">
        <is>
          <t>MOBILE</t>
        </is>
      </c>
      <c r="G1464" s="27" t="n">
        <v>4227</v>
      </c>
      <c r="H1464" s="28" t="n">
        <v>63309014</v>
      </c>
      <c r="I1464" s="28" t="n">
        <v>62651318</v>
      </c>
      <c r="J1464" s="28" t="n">
        <v>657696</v>
      </c>
      <c r="K1464" s="29" t="n">
        <v>1.0389</v>
      </c>
      <c r="L1464" s="28" t="n">
        <v>155.59</v>
      </c>
      <c r="M1464" s="28" t="n">
        <v>24359.11</v>
      </c>
    </row>
    <row r="1465">
      <c r="A1465" s="24" t="n">
        <v>2026</v>
      </c>
      <c r="B1465" s="25" t="inlineStr">
        <is>
          <t>Sep</t>
        </is>
      </c>
      <c r="C1465" s="25" t="inlineStr">
        <is>
          <t>H2H</t>
        </is>
      </c>
      <c r="D1465" s="26" t="inlineStr">
        <is>
          <t>TELCO</t>
        </is>
      </c>
      <c r="E1465" s="26" t="inlineStr">
        <is>
          <t>AXIS/XL</t>
        </is>
      </c>
      <c r="F1465" s="26" t="inlineStr">
        <is>
          <t>MOBILE DATA</t>
        </is>
      </c>
      <c r="G1465" s="27" t="n">
        <v>1727</v>
      </c>
      <c r="H1465" s="28" t="n">
        <v>33823837</v>
      </c>
      <c r="I1465" s="28" t="n">
        <v>33671288</v>
      </c>
      <c r="J1465" s="28" t="n">
        <v>152549</v>
      </c>
      <c r="K1465" s="29" t="n">
        <v>0.451</v>
      </c>
      <c r="L1465" s="28" t="n">
        <v>88.33</v>
      </c>
      <c r="M1465" s="28" t="n">
        <v>5649.96</v>
      </c>
    </row>
    <row r="1466">
      <c r="A1466" s="24" t="n">
        <v>2026</v>
      </c>
      <c r="B1466" s="25" t="inlineStr">
        <is>
          <t>Sep</t>
        </is>
      </c>
      <c r="C1466" s="25" t="inlineStr">
        <is>
          <t>H2H</t>
        </is>
      </c>
      <c r="D1466" s="26" t="inlineStr">
        <is>
          <t>TELCO</t>
        </is>
      </c>
      <c r="E1466" s="26" t="inlineStr">
        <is>
          <t>INDOSAT</t>
        </is>
      </c>
      <c r="F1466" s="26" t="inlineStr">
        <is>
          <t>MOBILE</t>
        </is>
      </c>
      <c r="G1466" s="27" t="n">
        <v>1189</v>
      </c>
      <c r="H1466" s="28" t="n">
        <v>29758117</v>
      </c>
      <c r="I1466" s="28" t="n">
        <v>29421807</v>
      </c>
      <c r="J1466" s="28" t="n">
        <v>336310</v>
      </c>
      <c r="K1466" s="29" t="n">
        <v>1.1301</v>
      </c>
      <c r="L1466" s="28" t="n">
        <v>282.85</v>
      </c>
      <c r="M1466" s="28" t="n">
        <v>12455.93</v>
      </c>
    </row>
    <row r="1467">
      <c r="A1467" s="24" t="n">
        <v>2026</v>
      </c>
      <c r="B1467" s="25" t="inlineStr">
        <is>
          <t>Sep</t>
        </is>
      </c>
      <c r="C1467" s="25" t="inlineStr">
        <is>
          <t>H2H</t>
        </is>
      </c>
      <c r="D1467" s="26" t="inlineStr">
        <is>
          <t>TELCO</t>
        </is>
      </c>
      <c r="E1467" s="26" t="inlineStr">
        <is>
          <t>INDOSAT</t>
        </is>
      </c>
      <c r="F1467" s="26" t="inlineStr">
        <is>
          <t>MOBILE DATA</t>
        </is>
      </c>
      <c r="G1467" s="27" t="n">
        <v>5245</v>
      </c>
      <c r="H1467" s="28" t="n">
        <v>131356462</v>
      </c>
      <c r="I1467" s="28" t="n">
        <v>130987911</v>
      </c>
      <c r="J1467" s="28" t="n">
        <v>368551</v>
      </c>
      <c r="K1467" s="29" t="n">
        <v>0.2806</v>
      </c>
      <c r="L1467" s="28" t="n">
        <v>70.27</v>
      </c>
      <c r="M1467" s="28" t="n">
        <v>13650.04</v>
      </c>
    </row>
    <row r="1468">
      <c r="A1468" s="24" t="n">
        <v>2026</v>
      </c>
      <c r="B1468" s="25" t="inlineStr">
        <is>
          <t>Sep</t>
        </is>
      </c>
      <c r="C1468" s="25" t="inlineStr">
        <is>
          <t>H2H</t>
        </is>
      </c>
      <c r="D1468" s="26" t="inlineStr">
        <is>
          <t>TELCO</t>
        </is>
      </c>
      <c r="E1468" s="26" t="inlineStr">
        <is>
          <t>SMARTFREN</t>
        </is>
      </c>
      <c r="F1468" s="26" t="inlineStr">
        <is>
          <t>MOBILE</t>
        </is>
      </c>
      <c r="G1468" s="27" t="n">
        <v>578</v>
      </c>
      <c r="H1468" s="28" t="n">
        <v>14207755</v>
      </c>
      <c r="I1468" s="28" t="n">
        <v>14174168</v>
      </c>
      <c r="J1468" s="28" t="n">
        <v>33587</v>
      </c>
      <c r="K1468" s="29" t="n">
        <v>0.2364</v>
      </c>
      <c r="L1468" s="28" t="n">
        <v>58.11</v>
      </c>
      <c r="M1468" s="28" t="n">
        <v>1243.96</v>
      </c>
    </row>
    <row r="1469">
      <c r="A1469" s="24" t="n">
        <v>2026</v>
      </c>
      <c r="B1469" s="25" t="inlineStr">
        <is>
          <t>Sep</t>
        </is>
      </c>
      <c r="C1469" s="25" t="inlineStr">
        <is>
          <t>H2H</t>
        </is>
      </c>
      <c r="D1469" s="26" t="inlineStr">
        <is>
          <t>TELCO</t>
        </is>
      </c>
      <c r="E1469" s="26" t="inlineStr">
        <is>
          <t>SMARTFREN</t>
        </is>
      </c>
      <c r="F1469" s="26" t="inlineStr">
        <is>
          <t>MOBILE DATA</t>
        </is>
      </c>
      <c r="G1469" s="27" t="n">
        <v>461</v>
      </c>
      <c r="H1469" s="28" t="n">
        <v>4715140</v>
      </c>
      <c r="I1469" s="28" t="n">
        <v>4639675</v>
      </c>
      <c r="J1469" s="28" t="n">
        <v>75465</v>
      </c>
      <c r="K1469" s="29" t="n">
        <v>1.6005</v>
      </c>
      <c r="L1469" s="28" t="n">
        <v>163.7</v>
      </c>
      <c r="M1469" s="28" t="n">
        <v>2795</v>
      </c>
    </row>
    <row r="1470">
      <c r="A1470" s="24" t="n">
        <v>2026</v>
      </c>
      <c r="B1470" s="25" t="inlineStr">
        <is>
          <t>Sep</t>
        </is>
      </c>
      <c r="C1470" s="25" t="inlineStr">
        <is>
          <t>H2H</t>
        </is>
      </c>
      <c r="D1470" s="26" t="inlineStr">
        <is>
          <t>TELCO</t>
        </is>
      </c>
      <c r="E1470" s="26" t="inlineStr">
        <is>
          <t>TELKOMSEL</t>
        </is>
      </c>
      <c r="F1470" s="26" t="inlineStr">
        <is>
          <t>MOBILE</t>
        </is>
      </c>
      <c r="G1470" s="27" t="n">
        <v>24110</v>
      </c>
      <c r="H1470" s="28" t="n">
        <v>1040956946</v>
      </c>
      <c r="I1470" s="28" t="n">
        <v>1036993225</v>
      </c>
      <c r="J1470" s="28" t="n">
        <v>3963721</v>
      </c>
      <c r="K1470" s="29" t="n">
        <v>0.3808</v>
      </c>
      <c r="L1470" s="28" t="n">
        <v>164.4</v>
      </c>
      <c r="M1470" s="28" t="n">
        <v>146804.48</v>
      </c>
    </row>
    <row r="1471">
      <c r="A1471" s="24" t="n">
        <v>2026</v>
      </c>
      <c r="B1471" s="25" t="inlineStr">
        <is>
          <t>Sep</t>
        </is>
      </c>
      <c r="C1471" s="25" t="inlineStr">
        <is>
          <t>H2H</t>
        </is>
      </c>
      <c r="D1471" s="26" t="inlineStr">
        <is>
          <t>TELCO</t>
        </is>
      </c>
      <c r="E1471" s="26" t="inlineStr">
        <is>
          <t>TELKOMSEL</t>
        </is>
      </c>
      <c r="F1471" s="26" t="inlineStr">
        <is>
          <t>MOBILE DATA</t>
        </is>
      </c>
      <c r="G1471" s="27" t="n">
        <v>4746</v>
      </c>
      <c r="H1471" s="28" t="n">
        <v>58535251</v>
      </c>
      <c r="I1471" s="28" t="n">
        <v>57479151</v>
      </c>
      <c r="J1471" s="28" t="n">
        <v>1056100</v>
      </c>
      <c r="K1471" s="29" t="n">
        <v>1.8042</v>
      </c>
      <c r="L1471" s="28" t="n">
        <v>222.52</v>
      </c>
      <c r="M1471" s="28" t="n">
        <v>39114.81</v>
      </c>
    </row>
    <row r="1472">
      <c r="A1472" s="24" t="n">
        <v>2026</v>
      </c>
      <c r="B1472" s="25" t="inlineStr">
        <is>
          <t>Sep</t>
        </is>
      </c>
      <c r="C1472" s="25" t="inlineStr">
        <is>
          <t>H2H</t>
        </is>
      </c>
      <c r="D1472" s="26" t="inlineStr">
        <is>
          <t>TELCO</t>
        </is>
      </c>
      <c r="E1472" s="26" t="inlineStr">
        <is>
          <t>TRI</t>
        </is>
      </c>
      <c r="F1472" s="26" t="inlineStr">
        <is>
          <t>MOBILE</t>
        </is>
      </c>
      <c r="G1472" s="27" t="n">
        <v>472</v>
      </c>
      <c r="H1472" s="28" t="n">
        <v>19222245</v>
      </c>
      <c r="I1472" s="28" t="n">
        <v>19100455</v>
      </c>
      <c r="J1472" s="28" t="n">
        <v>121790</v>
      </c>
      <c r="K1472" s="29" t="n">
        <v>0.6336000000000001</v>
      </c>
      <c r="L1472" s="28" t="n">
        <v>258.03</v>
      </c>
      <c r="M1472" s="28" t="n">
        <v>4510.74</v>
      </c>
    </row>
    <row r="1473">
      <c r="A1473" s="24" t="n">
        <v>2026</v>
      </c>
      <c r="B1473" s="25" t="inlineStr">
        <is>
          <t>Sep</t>
        </is>
      </c>
      <c r="C1473" s="25" t="inlineStr">
        <is>
          <t>H2H</t>
        </is>
      </c>
      <c r="D1473" s="26" t="inlineStr">
        <is>
          <t>TELCO</t>
        </is>
      </c>
      <c r="E1473" s="26" t="inlineStr">
        <is>
          <t>TRI</t>
        </is>
      </c>
      <c r="F1473" s="26" t="inlineStr">
        <is>
          <t>MOBILE DATA</t>
        </is>
      </c>
      <c r="G1473" s="27" t="n">
        <v>695</v>
      </c>
      <c r="H1473" s="28" t="n">
        <v>9854794</v>
      </c>
      <c r="I1473" s="28" t="n">
        <v>9815396</v>
      </c>
      <c r="J1473" s="28" t="n">
        <v>39398</v>
      </c>
      <c r="K1473" s="29" t="n">
        <v>0.3998</v>
      </c>
      <c r="L1473" s="28" t="n">
        <v>56.69</v>
      </c>
      <c r="M1473" s="28" t="n">
        <v>1459.19</v>
      </c>
    </row>
    <row r="1474">
      <c r="A1474" s="24" t="n">
        <v>2026</v>
      </c>
      <c r="B1474" s="25" t="inlineStr">
        <is>
          <t>Sep</t>
        </is>
      </c>
      <c r="C1474" s="25" t="inlineStr">
        <is>
          <t>ONLINE</t>
        </is>
      </c>
      <c r="D1474" s="26" t="inlineStr">
        <is>
          <t>EWALLET</t>
        </is>
      </c>
      <c r="E1474" s="26" t="inlineStr">
        <is>
          <t>DANA</t>
        </is>
      </c>
      <c r="F1474" s="26" t="inlineStr">
        <is>
          <t>DANA BEBAS</t>
        </is>
      </c>
      <c r="G1474" s="27" t="n">
        <v>1023</v>
      </c>
      <c r="H1474" s="28" t="n">
        <v>95077330</v>
      </c>
      <c r="I1474" s="28" t="n">
        <v>94246398</v>
      </c>
      <c r="J1474" s="28" t="n">
        <v>830932</v>
      </c>
      <c r="K1474" s="29" t="n">
        <v>0.874</v>
      </c>
      <c r="L1474" s="28" t="n">
        <v>812.25</v>
      </c>
      <c r="M1474" s="28" t="n">
        <v>30775.26</v>
      </c>
    </row>
    <row r="1475">
      <c r="A1475" s="24" t="n">
        <v>2026</v>
      </c>
      <c r="B1475" s="25" t="inlineStr">
        <is>
          <t>Sep</t>
        </is>
      </c>
      <c r="C1475" s="25" t="inlineStr">
        <is>
          <t>ONLINE</t>
        </is>
      </c>
      <c r="D1475" s="26" t="inlineStr">
        <is>
          <t>EWALLET</t>
        </is>
      </c>
      <c r="E1475" s="26" t="inlineStr">
        <is>
          <t>DANA</t>
        </is>
      </c>
      <c r="F1475" s="26" t="inlineStr">
        <is>
          <t>DANA NOMINAL</t>
        </is>
      </c>
      <c r="G1475" s="27" t="n">
        <v>4214</v>
      </c>
      <c r="H1475" s="28" t="n">
        <v>377283743</v>
      </c>
      <c r="I1475" s="28" t="n">
        <v>375493510</v>
      </c>
      <c r="J1475" s="28" t="n">
        <v>1790233</v>
      </c>
      <c r="K1475" s="29" t="n">
        <v>0.4745</v>
      </c>
      <c r="L1475" s="28" t="n">
        <v>424.83</v>
      </c>
      <c r="M1475" s="28" t="n">
        <v>66304.92999999999</v>
      </c>
    </row>
    <row r="1476">
      <c r="A1476" s="24" t="n">
        <v>2026</v>
      </c>
      <c r="B1476" s="25" t="inlineStr">
        <is>
          <t>Sep</t>
        </is>
      </c>
      <c r="C1476" s="25" t="inlineStr">
        <is>
          <t>ONLINE</t>
        </is>
      </c>
      <c r="D1476" s="26" t="inlineStr">
        <is>
          <t>EWALLET</t>
        </is>
      </c>
      <c r="E1476" s="26" t="inlineStr">
        <is>
          <t>GOPAY CUSTOMER</t>
        </is>
      </c>
      <c r="F1476" s="26" t="inlineStr">
        <is>
          <t>(blank)</t>
        </is>
      </c>
      <c r="G1476" s="27" t="n">
        <v>797</v>
      </c>
      <c r="H1476" s="28" t="n">
        <v>67542085</v>
      </c>
      <c r="I1476" s="28" t="n">
        <v>67391800</v>
      </c>
      <c r="J1476" s="28" t="n">
        <v>150285</v>
      </c>
      <c r="K1476" s="29" t="n">
        <v>0.2225</v>
      </c>
      <c r="L1476" s="28" t="n">
        <v>188.56</v>
      </c>
      <c r="M1476" s="28" t="n">
        <v>5566.11</v>
      </c>
    </row>
    <row r="1477">
      <c r="A1477" s="24" t="n">
        <v>2026</v>
      </c>
      <c r="B1477" s="25" t="inlineStr">
        <is>
          <t>Sep</t>
        </is>
      </c>
      <c r="C1477" s="25" t="inlineStr">
        <is>
          <t>ONLINE</t>
        </is>
      </c>
      <c r="D1477" s="26" t="inlineStr">
        <is>
          <t>EWALLET</t>
        </is>
      </c>
      <c r="E1477" s="26" t="inlineStr">
        <is>
          <t>GOPAY DRIVER</t>
        </is>
      </c>
      <c r="F1477" s="26" t="inlineStr">
        <is>
          <t>(blank)</t>
        </is>
      </c>
      <c r="G1477" s="27" t="n">
        <v>2</v>
      </c>
      <c r="H1477" s="28" t="n">
        <v>65958</v>
      </c>
      <c r="I1477" s="28" t="n">
        <v>65750</v>
      </c>
      <c r="J1477" s="28" t="n">
        <v>208</v>
      </c>
      <c r="K1477" s="29" t="n">
        <v>0.3154</v>
      </c>
      <c r="L1477" s="28" t="n">
        <v>104</v>
      </c>
      <c r="M1477" s="28" t="n">
        <v>7.7</v>
      </c>
    </row>
    <row r="1478">
      <c r="A1478" s="24" t="n">
        <v>2026</v>
      </c>
      <c r="B1478" s="25" t="inlineStr">
        <is>
          <t>Sep</t>
        </is>
      </c>
      <c r="C1478" s="25" t="inlineStr">
        <is>
          <t>ONLINE</t>
        </is>
      </c>
      <c r="D1478" s="26" t="inlineStr">
        <is>
          <t>EWALLET</t>
        </is>
      </c>
      <c r="E1478" s="26" t="inlineStr">
        <is>
          <t>LINKAJA</t>
        </is>
      </c>
      <c r="F1478" s="26" t="inlineStr">
        <is>
          <t>(blank)</t>
        </is>
      </c>
      <c r="G1478" s="27" t="n">
        <v>2</v>
      </c>
      <c r="H1478" s="28" t="n">
        <v>251580</v>
      </c>
      <c r="I1478" s="28" t="n">
        <v>250420</v>
      </c>
      <c r="J1478" s="28" t="n">
        <v>1160</v>
      </c>
      <c r="K1478" s="29" t="n">
        <v>0.4611</v>
      </c>
      <c r="L1478" s="28" t="n">
        <v>580</v>
      </c>
      <c r="M1478" s="28" t="n">
        <v>42.96</v>
      </c>
    </row>
    <row r="1479">
      <c r="A1479" s="24" t="n">
        <v>2026</v>
      </c>
      <c r="B1479" s="25" t="inlineStr">
        <is>
          <t>Sep</t>
        </is>
      </c>
      <c r="C1479" s="25" t="inlineStr">
        <is>
          <t>ONLINE</t>
        </is>
      </c>
      <c r="D1479" s="26" t="inlineStr">
        <is>
          <t>EWALLET</t>
        </is>
      </c>
      <c r="E1479" s="26" t="inlineStr">
        <is>
          <t>OVO</t>
        </is>
      </c>
      <c r="F1479" s="26" t="inlineStr">
        <is>
          <t>(blank)</t>
        </is>
      </c>
      <c r="G1479" s="27" t="n">
        <v>137</v>
      </c>
      <c r="H1479" s="28" t="n">
        <v>11925050</v>
      </c>
      <c r="I1479" s="28" t="n">
        <v>11861520</v>
      </c>
      <c r="J1479" s="28" t="n">
        <v>63530</v>
      </c>
      <c r="K1479" s="29" t="n">
        <v>0.5327</v>
      </c>
      <c r="L1479" s="28" t="n">
        <v>463.72</v>
      </c>
      <c r="M1479" s="28" t="n">
        <v>2352.96</v>
      </c>
    </row>
    <row r="1480">
      <c r="A1480" s="24" t="n">
        <v>2026</v>
      </c>
      <c r="B1480" s="25" t="inlineStr">
        <is>
          <t>Sep</t>
        </is>
      </c>
      <c r="C1480" s="25" t="inlineStr">
        <is>
          <t>ONLINE</t>
        </is>
      </c>
      <c r="D1480" s="26" t="inlineStr">
        <is>
          <t>EWALLET</t>
        </is>
      </c>
      <c r="E1480" s="26" t="inlineStr">
        <is>
          <t>SALDO MAXIM DRIVER</t>
        </is>
      </c>
      <c r="F1480" s="26" t="inlineStr">
        <is>
          <t>(blank)</t>
        </is>
      </c>
      <c r="G1480" s="27" t="n">
        <v>123</v>
      </c>
      <c r="H1480" s="28" t="n">
        <v>3579560</v>
      </c>
      <c r="I1480" s="28" t="n">
        <v>3555675</v>
      </c>
      <c r="J1480" s="28" t="n">
        <v>23885</v>
      </c>
      <c r="K1480" s="29" t="n">
        <v>0.6673</v>
      </c>
      <c r="L1480" s="28" t="n">
        <v>194.19</v>
      </c>
      <c r="M1480" s="28" t="n">
        <v>884.63</v>
      </c>
    </row>
    <row r="1481">
      <c r="A1481" s="24" t="n">
        <v>2026</v>
      </c>
      <c r="B1481" s="25" t="inlineStr">
        <is>
          <t>Sep</t>
        </is>
      </c>
      <c r="C1481" s="25" t="inlineStr">
        <is>
          <t>ONLINE</t>
        </is>
      </c>
      <c r="D1481" s="26" t="inlineStr">
        <is>
          <t>EWALLET</t>
        </is>
      </c>
      <c r="E1481" s="26" t="inlineStr">
        <is>
          <t>SHOPEEPAY</t>
        </is>
      </c>
      <c r="F1481" s="26" t="inlineStr">
        <is>
          <t>(blank)</t>
        </is>
      </c>
      <c r="G1481" s="27" t="n">
        <v>155</v>
      </c>
      <c r="H1481" s="28" t="n">
        <v>13897815</v>
      </c>
      <c r="I1481" s="28" t="n">
        <v>13797300</v>
      </c>
      <c r="J1481" s="28" t="n">
        <v>100515</v>
      </c>
      <c r="K1481" s="29" t="n">
        <v>0.7232</v>
      </c>
      <c r="L1481" s="28" t="n">
        <v>648.48</v>
      </c>
      <c r="M1481" s="28" t="n">
        <v>3722.78</v>
      </c>
    </row>
    <row r="1482">
      <c r="A1482" s="24" t="n">
        <v>2026</v>
      </c>
      <c r="B1482" s="25" t="inlineStr">
        <is>
          <t>Sep</t>
        </is>
      </c>
      <c r="C1482" s="25" t="inlineStr">
        <is>
          <t>ONLINE</t>
        </is>
      </c>
      <c r="D1482" s="26" t="inlineStr">
        <is>
          <t>EWALLET</t>
        </is>
      </c>
      <c r="E1482" s="26" t="inlineStr">
        <is>
          <t>VOUCHER GRAB DRIVER</t>
        </is>
      </c>
      <c r="F1482" s="26" t="inlineStr">
        <is>
          <t>(blank)</t>
        </is>
      </c>
      <c r="G1482" s="27" t="n">
        <v>18</v>
      </c>
      <c r="H1482" s="28" t="n">
        <v>1326295</v>
      </c>
      <c r="I1482" s="28" t="n">
        <v>1312925</v>
      </c>
      <c r="J1482" s="28" t="n">
        <v>13370</v>
      </c>
      <c r="K1482" s="29" t="n">
        <v>1.0081</v>
      </c>
      <c r="L1482" s="28" t="n">
        <v>742.78</v>
      </c>
      <c r="M1482" s="28" t="n">
        <v>495.19</v>
      </c>
    </row>
    <row r="1483">
      <c r="A1483" s="24" t="n">
        <v>2026</v>
      </c>
      <c r="B1483" s="25" t="inlineStr">
        <is>
          <t>Sep</t>
        </is>
      </c>
      <c r="C1483" s="25" t="inlineStr">
        <is>
          <t>ONLINE</t>
        </is>
      </c>
      <c r="D1483" s="26" t="inlineStr">
        <is>
          <t>GAME ONLINE</t>
        </is>
      </c>
      <c r="E1483" s="26" t="inlineStr">
        <is>
          <t>FREE FIRE</t>
        </is>
      </c>
      <c r="F1483" s="26" t="inlineStr">
        <is>
          <t>(blank)</t>
        </is>
      </c>
      <c r="G1483" s="27" t="n">
        <v>277</v>
      </c>
      <c r="H1483" s="28" t="n">
        <v>8340425</v>
      </c>
      <c r="I1483" s="28" t="n">
        <v>7608885</v>
      </c>
      <c r="J1483" s="28" t="n">
        <v>731540</v>
      </c>
      <c r="K1483" s="29" t="n">
        <v>8.771000000000001</v>
      </c>
      <c r="L1483" s="28" t="n">
        <v>2640.94</v>
      </c>
      <c r="M1483" s="28" t="n">
        <v>27094.07</v>
      </c>
    </row>
    <row r="1484">
      <c r="A1484" s="24" t="n">
        <v>2026</v>
      </c>
      <c r="B1484" s="25" t="inlineStr">
        <is>
          <t>Sep</t>
        </is>
      </c>
      <c r="C1484" s="25" t="inlineStr">
        <is>
          <t>ONLINE</t>
        </is>
      </c>
      <c r="D1484" s="26" t="inlineStr">
        <is>
          <t>GAME ONLINE</t>
        </is>
      </c>
      <c r="E1484" s="26" t="inlineStr">
        <is>
          <t>MOBILE LEGEND</t>
        </is>
      </c>
      <c r="F1484" s="26" t="inlineStr">
        <is>
          <t>(blank)</t>
        </is>
      </c>
      <c r="G1484" s="27" t="n">
        <v>10</v>
      </c>
      <c r="H1484" s="28" t="n">
        <v>275500</v>
      </c>
      <c r="I1484" s="28" t="n">
        <v>259693</v>
      </c>
      <c r="J1484" s="28" t="n">
        <v>15807</v>
      </c>
      <c r="K1484" s="29" t="n">
        <v>5.7376</v>
      </c>
      <c r="L1484" s="28" t="n">
        <v>1580.7</v>
      </c>
      <c r="M1484" s="28" t="n">
        <v>585.4400000000001</v>
      </c>
    </row>
    <row r="1485">
      <c r="A1485" s="24" t="n">
        <v>2026</v>
      </c>
      <c r="B1485" s="25" t="inlineStr">
        <is>
          <t>Sep</t>
        </is>
      </c>
      <c r="C1485" s="25" t="inlineStr">
        <is>
          <t>ONLINE</t>
        </is>
      </c>
      <c r="D1485" s="26" t="inlineStr">
        <is>
          <t>PLN</t>
        </is>
      </c>
      <c r="E1485" s="26" t="inlineStr">
        <is>
          <t>PLN TOKEN PROMO</t>
        </is>
      </c>
      <c r="F1485" s="26" t="inlineStr">
        <is>
          <t>(blank)</t>
        </is>
      </c>
      <c r="G1485" s="27" t="n">
        <v>914</v>
      </c>
      <c r="H1485" s="28" t="n">
        <v>40592853</v>
      </c>
      <c r="I1485" s="28" t="n">
        <v>40326625</v>
      </c>
      <c r="J1485" s="28" t="n">
        <v>266228</v>
      </c>
      <c r="K1485" s="29" t="n">
        <v>0.6558</v>
      </c>
      <c r="L1485" s="28" t="n">
        <v>291.28</v>
      </c>
      <c r="M1485" s="28" t="n">
        <v>9860.299999999999</v>
      </c>
    </row>
    <row r="1486">
      <c r="A1486" s="24" t="n">
        <v>2026</v>
      </c>
      <c r="B1486" s="25" t="inlineStr">
        <is>
          <t>Sep</t>
        </is>
      </c>
      <c r="C1486" s="25" t="inlineStr">
        <is>
          <t>ONLINE</t>
        </is>
      </c>
      <c r="D1486" s="26" t="inlineStr">
        <is>
          <t>PLN</t>
        </is>
      </c>
      <c r="E1486" s="26" t="inlineStr">
        <is>
          <t>PLN TOKEN REPLY STANDAR</t>
        </is>
      </c>
      <c r="F1486" s="26" t="inlineStr">
        <is>
          <t>(blank)</t>
        </is>
      </c>
      <c r="G1486" s="27" t="n">
        <v>6756</v>
      </c>
      <c r="H1486" s="28" t="n">
        <v>331666601</v>
      </c>
      <c r="I1486" s="28" t="n">
        <v>328547650</v>
      </c>
      <c r="J1486" s="28" t="n">
        <v>3118951</v>
      </c>
      <c r="K1486" s="29" t="n">
        <v>0.9404</v>
      </c>
      <c r="L1486" s="28" t="n">
        <v>461.66</v>
      </c>
      <c r="M1486" s="28" t="n">
        <v>115516.7</v>
      </c>
    </row>
    <row r="1487">
      <c r="A1487" s="24" t="n">
        <v>2026</v>
      </c>
      <c r="B1487" s="25" t="inlineStr">
        <is>
          <t>Sep</t>
        </is>
      </c>
      <c r="C1487" s="25" t="inlineStr">
        <is>
          <t>ONLINE</t>
        </is>
      </c>
      <c r="D1487" s="26" t="inlineStr">
        <is>
          <t>PLN</t>
        </is>
      </c>
      <c r="E1487" s="26" t="inlineStr">
        <is>
          <t>TOKEN FULL REPLY</t>
        </is>
      </c>
      <c r="F1487" s="26" t="inlineStr">
        <is>
          <t>(blank)</t>
        </is>
      </c>
      <c r="G1487" s="27" t="n">
        <v>418</v>
      </c>
      <c r="H1487" s="28" t="n">
        <v>19828515</v>
      </c>
      <c r="I1487" s="28" t="n">
        <v>19557048</v>
      </c>
      <c r="J1487" s="28" t="n">
        <v>271467</v>
      </c>
      <c r="K1487" s="29" t="n">
        <v>1.3691</v>
      </c>
      <c r="L1487" s="28" t="n">
        <v>649.4400000000001</v>
      </c>
      <c r="M1487" s="28" t="n">
        <v>10054.33</v>
      </c>
    </row>
    <row r="1488">
      <c r="A1488" s="24" t="n">
        <v>2026</v>
      </c>
      <c r="B1488" s="25" t="inlineStr">
        <is>
          <t>Sep</t>
        </is>
      </c>
      <c r="C1488" s="25" t="inlineStr">
        <is>
          <t>ONLINE</t>
        </is>
      </c>
      <c r="D1488" s="26" t="inlineStr">
        <is>
          <t>PLN</t>
        </is>
      </c>
      <c r="E1488" s="26" t="inlineStr">
        <is>
          <t>TOKEN REPLY STANDAR</t>
        </is>
      </c>
      <c r="F1488" s="26" t="inlineStr">
        <is>
          <t>(blank)</t>
        </is>
      </c>
      <c r="G1488" s="27" t="n">
        <v>1</v>
      </c>
      <c r="H1488" s="28" t="n">
        <v>1001600</v>
      </c>
      <c r="I1488" s="28" t="n">
        <v>1001300</v>
      </c>
      <c r="J1488" s="28" t="n">
        <v>300</v>
      </c>
      <c r="K1488" s="29" t="n">
        <v>0.03</v>
      </c>
      <c r="L1488" s="28" t="n">
        <v>300</v>
      </c>
      <c r="M1488" s="28" t="n">
        <v>11.11</v>
      </c>
    </row>
    <row r="1489">
      <c r="A1489" s="24" t="n">
        <v>2026</v>
      </c>
      <c r="B1489" s="25" t="inlineStr">
        <is>
          <t>Sep</t>
        </is>
      </c>
      <c r="C1489" s="25" t="inlineStr">
        <is>
          <t>ONLINE</t>
        </is>
      </c>
      <c r="D1489" s="26" t="inlineStr">
        <is>
          <t>PPOB</t>
        </is>
      </c>
      <c r="E1489" s="26" t="inlineStr">
        <is>
          <t>(blank)</t>
        </is>
      </c>
      <c r="F1489" s="26" t="inlineStr">
        <is>
          <t>(blank)</t>
        </is>
      </c>
      <c r="G1489" s="27" t="n">
        <v>2</v>
      </c>
      <c r="H1489" s="28" t="n">
        <v>410215</v>
      </c>
      <c r="I1489" s="28" t="n">
        <v>406455</v>
      </c>
      <c r="J1489" s="28" t="n">
        <v>3760</v>
      </c>
      <c r="K1489" s="29" t="n">
        <v>0.9166</v>
      </c>
      <c r="L1489" s="28" t="n">
        <v>1880</v>
      </c>
      <c r="M1489" s="28" t="n">
        <v>139.26</v>
      </c>
    </row>
    <row r="1490">
      <c r="A1490" s="24" t="n">
        <v>2026</v>
      </c>
      <c r="B1490" s="25" t="inlineStr">
        <is>
          <t>Sep</t>
        </is>
      </c>
      <c r="C1490" s="25" t="inlineStr">
        <is>
          <t>ONLINE</t>
        </is>
      </c>
      <c r="D1490" s="26" t="inlineStr">
        <is>
          <t>PPOB</t>
        </is>
      </c>
      <c r="E1490" s="26" t="inlineStr">
        <is>
          <t>PAKET NEX PARABOLA</t>
        </is>
      </c>
      <c r="F1490" s="26" t="inlineStr">
        <is>
          <t>(blank)</t>
        </is>
      </c>
      <c r="G1490" s="27" t="n">
        <v>18</v>
      </c>
      <c r="H1490" s="28" t="n">
        <v>435050</v>
      </c>
      <c r="I1490" s="28" t="n">
        <v>408520</v>
      </c>
      <c r="J1490" s="28" t="n">
        <v>26530</v>
      </c>
      <c r="K1490" s="29" t="n">
        <v>6.0981</v>
      </c>
      <c r="L1490" s="28" t="n">
        <v>1473.89</v>
      </c>
      <c r="M1490" s="28" t="n">
        <v>982.59</v>
      </c>
    </row>
    <row r="1491">
      <c r="A1491" s="24" t="n">
        <v>2026</v>
      </c>
      <c r="B1491" s="25" t="inlineStr">
        <is>
          <t>Sep</t>
        </is>
      </c>
      <c r="C1491" s="25" t="inlineStr">
        <is>
          <t>ONLINE</t>
        </is>
      </c>
      <c r="D1491" s="26" t="inlineStr">
        <is>
          <t>PPOB</t>
        </is>
      </c>
      <c r="E1491" s="26" t="inlineStr">
        <is>
          <t>SALDO TV K -VISION</t>
        </is>
      </c>
      <c r="F1491" s="26" t="inlineStr">
        <is>
          <t>(blank)</t>
        </is>
      </c>
      <c r="G1491" s="27" t="n">
        <v>25</v>
      </c>
      <c r="H1491" s="28" t="n">
        <v>734186</v>
      </c>
      <c r="I1491" s="28" t="n">
        <v>723618</v>
      </c>
      <c r="J1491" s="28" t="n">
        <v>10568</v>
      </c>
      <c r="K1491" s="29" t="n">
        <v>1.4394</v>
      </c>
      <c r="L1491" s="28" t="n">
        <v>422.72</v>
      </c>
      <c r="M1491" s="28" t="n">
        <v>391.41</v>
      </c>
    </row>
    <row r="1492">
      <c r="A1492" s="24" t="n">
        <v>2026</v>
      </c>
      <c r="B1492" s="25" t="inlineStr">
        <is>
          <t>Sep</t>
        </is>
      </c>
      <c r="C1492" s="25" t="inlineStr">
        <is>
          <t>ONLINE</t>
        </is>
      </c>
      <c r="D1492" s="26" t="inlineStr">
        <is>
          <t>PPOB</t>
        </is>
      </c>
      <c r="E1492" s="26" t="inlineStr">
        <is>
          <t>TAGIHAN BPJS KESEHATAN</t>
        </is>
      </c>
      <c r="F1492" s="26" t="inlineStr">
        <is>
          <t>(blank)</t>
        </is>
      </c>
      <c r="G1492" s="27" t="n">
        <v>26</v>
      </c>
      <c r="H1492" s="28" t="n">
        <v>3560111</v>
      </c>
      <c r="I1492" s="28" t="n">
        <v>3525800</v>
      </c>
      <c r="J1492" s="28" t="n">
        <v>34311</v>
      </c>
      <c r="K1492" s="29" t="n">
        <v>0.9638</v>
      </c>
      <c r="L1492" s="28" t="n">
        <v>1319.65</v>
      </c>
      <c r="M1492" s="28" t="n">
        <v>1270.78</v>
      </c>
    </row>
    <row r="1493">
      <c r="A1493" s="24" t="n">
        <v>2026</v>
      </c>
      <c r="B1493" s="25" t="inlineStr">
        <is>
          <t>Sep</t>
        </is>
      </c>
      <c r="C1493" s="25" t="inlineStr">
        <is>
          <t>ONLINE</t>
        </is>
      </c>
      <c r="D1493" s="26" t="inlineStr">
        <is>
          <t>PPOB</t>
        </is>
      </c>
      <c r="E1493" s="26" t="inlineStr">
        <is>
          <t>TAGIHAN FIF</t>
        </is>
      </c>
      <c r="F1493" s="26" t="inlineStr">
        <is>
          <t>(blank)</t>
        </is>
      </c>
      <c r="G1493" s="27" t="n">
        <v>4</v>
      </c>
      <c r="H1493" s="28" t="n">
        <v>4483470</v>
      </c>
      <c r="I1493" s="28" t="n">
        <v>4480950</v>
      </c>
      <c r="J1493" s="28" t="n">
        <v>2520</v>
      </c>
      <c r="K1493" s="29" t="n">
        <v>0.0562</v>
      </c>
      <c r="L1493" s="28" t="n">
        <v>630</v>
      </c>
      <c r="M1493" s="28" t="n">
        <v>93.33</v>
      </c>
    </row>
    <row r="1494">
      <c r="A1494" s="24" t="n">
        <v>2026</v>
      </c>
      <c r="B1494" s="25" t="inlineStr">
        <is>
          <t>Sep</t>
        </is>
      </c>
      <c r="C1494" s="25" t="inlineStr">
        <is>
          <t>ONLINE</t>
        </is>
      </c>
      <c r="D1494" s="26" t="inlineStr">
        <is>
          <t>PPOB</t>
        </is>
      </c>
      <c r="E1494" s="26" t="inlineStr">
        <is>
          <t>TAGIHAN GAS PERTAGAS</t>
        </is>
      </c>
      <c r="F1494" s="26" t="inlineStr">
        <is>
          <t>(blank)</t>
        </is>
      </c>
      <c r="G1494" s="27" t="n">
        <v>3</v>
      </c>
      <c r="H1494" s="28" t="n">
        <v>193615</v>
      </c>
      <c r="I1494" s="28" t="n">
        <v>191650</v>
      </c>
      <c r="J1494" s="28" t="n">
        <v>1965</v>
      </c>
      <c r="K1494" s="29" t="n">
        <v>1.0149</v>
      </c>
      <c r="L1494" s="28" t="n">
        <v>655</v>
      </c>
      <c r="M1494" s="28" t="n">
        <v>72.78</v>
      </c>
    </row>
    <row r="1495">
      <c r="A1495" s="24" t="n">
        <v>2026</v>
      </c>
      <c r="B1495" s="25" t="inlineStr">
        <is>
          <t>Sep</t>
        </is>
      </c>
      <c r="C1495" s="25" t="inlineStr">
        <is>
          <t>ONLINE</t>
        </is>
      </c>
      <c r="D1495" s="26" t="inlineStr">
        <is>
          <t>PPOB</t>
        </is>
      </c>
      <c r="E1495" s="26" t="inlineStr">
        <is>
          <t>TAGIHAN HP ISAT MATRIX</t>
        </is>
      </c>
      <c r="F1495" s="26" t="inlineStr">
        <is>
          <t>(blank)</t>
        </is>
      </c>
      <c r="G1495" s="27" t="n">
        <v>2</v>
      </c>
      <c r="H1495" s="28" t="n">
        <v>253940</v>
      </c>
      <c r="I1495" s="28" t="n">
        <v>252050</v>
      </c>
      <c r="J1495" s="28" t="n">
        <v>1890</v>
      </c>
      <c r="K1495" s="29" t="n">
        <v>0.7443</v>
      </c>
      <c r="L1495" s="28" t="n">
        <v>945</v>
      </c>
      <c r="M1495" s="28" t="n">
        <v>70</v>
      </c>
    </row>
    <row r="1496">
      <c r="A1496" s="24" t="n">
        <v>2026</v>
      </c>
      <c r="B1496" s="25" t="inlineStr">
        <is>
          <t>Sep</t>
        </is>
      </c>
      <c r="C1496" s="25" t="inlineStr">
        <is>
          <t>ONLINE</t>
        </is>
      </c>
      <c r="D1496" s="26" t="inlineStr">
        <is>
          <t>PPOB</t>
        </is>
      </c>
      <c r="E1496" s="26" t="inlineStr">
        <is>
          <t>TAGIHAN HP KARTU HALO</t>
        </is>
      </c>
      <c r="F1496" s="26" t="inlineStr">
        <is>
          <t>(blank)</t>
        </is>
      </c>
      <c r="G1496" s="27" t="n">
        <v>1</v>
      </c>
      <c r="H1496" s="28" t="n">
        <v>136690</v>
      </c>
      <c r="I1496" s="28" t="n">
        <v>135550</v>
      </c>
      <c r="J1496" s="28" t="n">
        <v>1140</v>
      </c>
      <c r="K1496" s="29" t="n">
        <v>0.834</v>
      </c>
      <c r="L1496" s="28" t="n">
        <v>1140</v>
      </c>
      <c r="M1496" s="28" t="n">
        <v>42.22</v>
      </c>
    </row>
    <row r="1497">
      <c r="A1497" s="24" t="n">
        <v>2026</v>
      </c>
      <c r="B1497" s="25" t="inlineStr">
        <is>
          <t>Sep</t>
        </is>
      </c>
      <c r="C1497" s="25" t="inlineStr">
        <is>
          <t>ONLINE</t>
        </is>
      </c>
      <c r="D1497" s="26" t="inlineStr">
        <is>
          <t>PPOB</t>
        </is>
      </c>
      <c r="E1497" s="26" t="inlineStr">
        <is>
          <t>TAGIHAN INTERNET INDIHOME</t>
        </is>
      </c>
      <c r="F1497" s="26" t="inlineStr">
        <is>
          <t>(blank)</t>
        </is>
      </c>
      <c r="G1497" s="27" t="n">
        <v>16</v>
      </c>
      <c r="H1497" s="28" t="n">
        <v>3839062</v>
      </c>
      <c r="I1497" s="28" t="n">
        <v>3820662</v>
      </c>
      <c r="J1497" s="28" t="n">
        <v>18400</v>
      </c>
      <c r="K1497" s="29" t="n">
        <v>0.4793</v>
      </c>
      <c r="L1497" s="28" t="n">
        <v>1150</v>
      </c>
      <c r="M1497" s="28" t="n">
        <v>681.48</v>
      </c>
    </row>
    <row r="1498">
      <c r="A1498" s="24" t="n">
        <v>2026</v>
      </c>
      <c r="B1498" s="25" t="inlineStr">
        <is>
          <t>Sep</t>
        </is>
      </c>
      <c r="C1498" s="25" t="inlineStr">
        <is>
          <t>ONLINE</t>
        </is>
      </c>
      <c r="D1498" s="26" t="inlineStr">
        <is>
          <t>PPOB</t>
        </is>
      </c>
      <c r="E1498" s="26" t="inlineStr">
        <is>
          <t>TAGIHAN INTERNET MY REPUBLIC</t>
        </is>
      </c>
      <c r="F1498" s="26" t="inlineStr">
        <is>
          <t>(blank)</t>
        </is>
      </c>
      <c r="G1498" s="27" t="n">
        <v>8</v>
      </c>
      <c r="H1498" s="28" t="n">
        <v>1348390</v>
      </c>
      <c r="I1498" s="28" t="n">
        <v>1340150</v>
      </c>
      <c r="J1498" s="28" t="n">
        <v>8240</v>
      </c>
      <c r="K1498" s="29" t="n">
        <v>0.6111</v>
      </c>
      <c r="L1498" s="28" t="n">
        <v>1030</v>
      </c>
      <c r="M1498" s="28" t="n">
        <v>305.19</v>
      </c>
    </row>
    <row r="1499">
      <c r="A1499" s="24" t="n">
        <v>2026</v>
      </c>
      <c r="B1499" s="25" t="inlineStr">
        <is>
          <t>Sep</t>
        </is>
      </c>
      <c r="C1499" s="25" t="inlineStr">
        <is>
          <t>ONLINE</t>
        </is>
      </c>
      <c r="D1499" s="26" t="inlineStr">
        <is>
          <t>PPOB</t>
        </is>
      </c>
      <c r="E1499" s="26" t="inlineStr">
        <is>
          <t>TAGIHAN M- FINANCE MCF</t>
        </is>
      </c>
      <c r="F1499" s="26" t="inlineStr">
        <is>
          <t>(blank)</t>
        </is>
      </c>
      <c r="G1499" s="27" t="n">
        <v>1</v>
      </c>
      <c r="H1499" s="28" t="n">
        <v>1523430</v>
      </c>
      <c r="I1499" s="28" t="n">
        <v>1523000</v>
      </c>
      <c r="J1499" s="28" t="n">
        <v>430</v>
      </c>
      <c r="K1499" s="29" t="n">
        <v>0.0282</v>
      </c>
      <c r="L1499" s="28" t="n">
        <v>430</v>
      </c>
      <c r="M1499" s="28" t="n">
        <v>15.93</v>
      </c>
    </row>
    <row r="1500">
      <c r="A1500" s="24" t="n">
        <v>2026</v>
      </c>
      <c r="B1500" s="25" t="inlineStr">
        <is>
          <t>Sep</t>
        </is>
      </c>
      <c r="C1500" s="25" t="inlineStr">
        <is>
          <t>ONLINE</t>
        </is>
      </c>
      <c r="D1500" s="26" t="inlineStr">
        <is>
          <t>PPOB</t>
        </is>
      </c>
      <c r="E1500" s="26" t="inlineStr">
        <is>
          <t>TAGIHAN M-FINANCE ADIRA</t>
        </is>
      </c>
      <c r="F1500" s="26" t="inlineStr">
        <is>
          <t>(blank)</t>
        </is>
      </c>
      <c r="G1500" s="27" t="n">
        <v>3</v>
      </c>
      <c r="H1500" s="28" t="n">
        <v>3745920</v>
      </c>
      <c r="I1500" s="28" t="n">
        <v>3744030</v>
      </c>
      <c r="J1500" s="28" t="n">
        <v>1890</v>
      </c>
      <c r="K1500" s="29" t="n">
        <v>0.0505</v>
      </c>
      <c r="L1500" s="28" t="n">
        <v>630</v>
      </c>
      <c r="M1500" s="28" t="n">
        <v>70</v>
      </c>
    </row>
    <row r="1501">
      <c r="A1501" s="24" t="n">
        <v>2026</v>
      </c>
      <c r="B1501" s="25" t="inlineStr">
        <is>
          <t>Sep</t>
        </is>
      </c>
      <c r="C1501" s="25" t="inlineStr">
        <is>
          <t>ONLINE</t>
        </is>
      </c>
      <c r="D1501" s="26" t="inlineStr">
        <is>
          <t>PPOB</t>
        </is>
      </c>
      <c r="E1501" s="26" t="inlineStr">
        <is>
          <t>TAGIHAN M-FINANCE BAF</t>
        </is>
      </c>
      <c r="F1501" s="26" t="inlineStr">
        <is>
          <t>(blank)</t>
        </is>
      </c>
      <c r="G1501" s="27" t="n">
        <v>1</v>
      </c>
      <c r="H1501" s="28" t="n">
        <v>604255</v>
      </c>
      <c r="I1501" s="28" t="n">
        <v>603600</v>
      </c>
      <c r="J1501" s="28" t="n">
        <v>655</v>
      </c>
      <c r="K1501" s="29" t="n">
        <v>0.1084</v>
      </c>
      <c r="L1501" s="28" t="n">
        <v>655</v>
      </c>
      <c r="M1501" s="28" t="n">
        <v>24.26</v>
      </c>
    </row>
    <row r="1502">
      <c r="A1502" s="24" t="n">
        <v>2026</v>
      </c>
      <c r="B1502" s="25" t="inlineStr">
        <is>
          <t>Sep</t>
        </is>
      </c>
      <c r="C1502" s="25" t="inlineStr">
        <is>
          <t>ONLINE</t>
        </is>
      </c>
      <c r="D1502" s="26" t="inlineStr">
        <is>
          <t>PPOB</t>
        </is>
      </c>
      <c r="E1502" s="26" t="inlineStr">
        <is>
          <t>TAGIHAN PLN BULANAN</t>
        </is>
      </c>
      <c r="F1502" s="26" t="inlineStr">
        <is>
          <t>(blank)</t>
        </is>
      </c>
      <c r="G1502" s="27" t="n">
        <v>334</v>
      </c>
      <c r="H1502" s="28" t="n">
        <v>40764484</v>
      </c>
      <c r="I1502" s="28" t="n">
        <v>40621808</v>
      </c>
      <c r="J1502" s="28" t="n">
        <v>142676</v>
      </c>
      <c r="K1502" s="29" t="n">
        <v>0.35</v>
      </c>
      <c r="L1502" s="28" t="n">
        <v>427.17</v>
      </c>
      <c r="M1502" s="28" t="n">
        <v>5284.3</v>
      </c>
    </row>
    <row r="1503">
      <c r="A1503" s="24" t="n">
        <v>2026</v>
      </c>
      <c r="B1503" s="25" t="inlineStr">
        <is>
          <t>Sep</t>
        </is>
      </c>
      <c r="C1503" s="25" t="inlineStr">
        <is>
          <t>ONLINE</t>
        </is>
      </c>
      <c r="D1503" s="26" t="inlineStr">
        <is>
          <t>PPOB</t>
        </is>
      </c>
      <c r="E1503" s="26" t="inlineStr">
        <is>
          <t>TAGIHAN TELKOM</t>
        </is>
      </c>
      <c r="F1503" s="26" t="inlineStr">
        <is>
          <t>(blank)</t>
        </is>
      </c>
      <c r="G1503" s="27" t="n">
        <v>6</v>
      </c>
      <c r="H1503" s="28" t="n">
        <v>1997090</v>
      </c>
      <c r="I1503" s="28" t="n">
        <v>1991000</v>
      </c>
      <c r="J1503" s="28" t="n">
        <v>6090</v>
      </c>
      <c r="K1503" s="29" t="n">
        <v>0.3049</v>
      </c>
      <c r="L1503" s="28" t="n">
        <v>1015</v>
      </c>
      <c r="M1503" s="28" t="n">
        <v>225.56</v>
      </c>
    </row>
    <row r="1504">
      <c r="A1504" s="24" t="n">
        <v>2026</v>
      </c>
      <c r="B1504" s="25" t="inlineStr">
        <is>
          <t>Sep</t>
        </is>
      </c>
      <c r="C1504" s="25" t="inlineStr">
        <is>
          <t>ONLINE</t>
        </is>
      </c>
      <c r="D1504" s="26" t="inlineStr">
        <is>
          <t>TELCO</t>
        </is>
      </c>
      <c r="E1504" s="26" t="inlineStr">
        <is>
          <t>AXIS/XL</t>
        </is>
      </c>
      <c r="F1504" s="26" t="inlineStr">
        <is>
          <t>MOBILE</t>
        </is>
      </c>
      <c r="G1504" s="27" t="n">
        <v>1236</v>
      </c>
      <c r="H1504" s="28" t="n">
        <v>25437841</v>
      </c>
      <c r="I1504" s="28" t="n">
        <v>25102366</v>
      </c>
      <c r="J1504" s="28" t="n">
        <v>335475</v>
      </c>
      <c r="K1504" s="29" t="n">
        <v>1.3188</v>
      </c>
      <c r="L1504" s="28" t="n">
        <v>271.42</v>
      </c>
      <c r="M1504" s="28" t="n">
        <v>12425</v>
      </c>
    </row>
    <row r="1505">
      <c r="A1505" s="24" t="n">
        <v>2026</v>
      </c>
      <c r="B1505" s="25" t="inlineStr">
        <is>
          <t>Sep</t>
        </is>
      </c>
      <c r="C1505" s="25" t="inlineStr">
        <is>
          <t>ONLINE</t>
        </is>
      </c>
      <c r="D1505" s="26" t="inlineStr">
        <is>
          <t>TELCO</t>
        </is>
      </c>
      <c r="E1505" s="26" t="inlineStr">
        <is>
          <t>AXIS/XL</t>
        </is>
      </c>
      <c r="F1505" s="26" t="inlineStr">
        <is>
          <t>MOBILE DATA</t>
        </is>
      </c>
      <c r="G1505" s="27" t="n">
        <v>1842</v>
      </c>
      <c r="H1505" s="28" t="n">
        <v>35596788</v>
      </c>
      <c r="I1505" s="28" t="n">
        <v>34853315</v>
      </c>
      <c r="J1505" s="28" t="n">
        <v>743473</v>
      </c>
      <c r="K1505" s="29" t="n">
        <v>2.0886</v>
      </c>
      <c r="L1505" s="28" t="n">
        <v>403.62</v>
      </c>
      <c r="M1505" s="28" t="n">
        <v>27536.04</v>
      </c>
    </row>
    <row r="1506">
      <c r="A1506" s="24" t="n">
        <v>2026</v>
      </c>
      <c r="B1506" s="25" t="inlineStr">
        <is>
          <t>Sep</t>
        </is>
      </c>
      <c r="C1506" s="25" t="inlineStr">
        <is>
          <t>ONLINE</t>
        </is>
      </c>
      <c r="D1506" s="26" t="inlineStr">
        <is>
          <t>TELCO</t>
        </is>
      </c>
      <c r="E1506" s="26" t="inlineStr">
        <is>
          <t>INDOSAT</t>
        </is>
      </c>
      <c r="F1506" s="26" t="inlineStr">
        <is>
          <t>MOBILE</t>
        </is>
      </c>
      <c r="G1506" s="27" t="n">
        <v>1653</v>
      </c>
      <c r="H1506" s="28" t="n">
        <v>57465256</v>
      </c>
      <c r="I1506" s="28" t="n">
        <v>56420297</v>
      </c>
      <c r="J1506" s="28" t="n">
        <v>1044959</v>
      </c>
      <c r="K1506" s="29" t="n">
        <v>1.8184</v>
      </c>
      <c r="L1506" s="28" t="n">
        <v>632.16</v>
      </c>
      <c r="M1506" s="28" t="n">
        <v>38702.19</v>
      </c>
    </row>
    <row r="1507">
      <c r="A1507" s="24" t="n">
        <v>2026</v>
      </c>
      <c r="B1507" s="25" t="inlineStr">
        <is>
          <t>Sep</t>
        </is>
      </c>
      <c r="C1507" s="25" t="inlineStr">
        <is>
          <t>ONLINE</t>
        </is>
      </c>
      <c r="D1507" s="26" t="inlineStr">
        <is>
          <t>TELCO</t>
        </is>
      </c>
      <c r="E1507" s="26" t="inlineStr">
        <is>
          <t>INDOSAT</t>
        </is>
      </c>
      <c r="F1507" s="26" t="inlineStr">
        <is>
          <t>MOBILE DATA</t>
        </is>
      </c>
      <c r="G1507" s="27" t="n">
        <v>1936</v>
      </c>
      <c r="H1507" s="28" t="n">
        <v>42141816</v>
      </c>
      <c r="I1507" s="28" t="n">
        <v>40971686</v>
      </c>
      <c r="J1507" s="28" t="n">
        <v>1170130</v>
      </c>
      <c r="K1507" s="29" t="n">
        <v>2.7766</v>
      </c>
      <c r="L1507" s="28" t="n">
        <v>604.41</v>
      </c>
      <c r="M1507" s="28" t="n">
        <v>43338.15</v>
      </c>
    </row>
    <row r="1508">
      <c r="A1508" s="24" t="n">
        <v>2026</v>
      </c>
      <c r="B1508" s="25" t="inlineStr">
        <is>
          <t>Sep</t>
        </is>
      </c>
      <c r="C1508" s="25" t="inlineStr">
        <is>
          <t>ONLINE</t>
        </is>
      </c>
      <c r="D1508" s="26" t="inlineStr">
        <is>
          <t>TELCO</t>
        </is>
      </c>
      <c r="E1508" s="26" t="inlineStr">
        <is>
          <t>SMARTFREN</t>
        </is>
      </c>
      <c r="F1508" s="26" t="inlineStr">
        <is>
          <t>MOBILE</t>
        </is>
      </c>
      <c r="G1508" s="27" t="n">
        <v>287</v>
      </c>
      <c r="H1508" s="28" t="n">
        <v>6454004</v>
      </c>
      <c r="I1508" s="28" t="n">
        <v>6392489</v>
      </c>
      <c r="J1508" s="28" t="n">
        <v>61515</v>
      </c>
      <c r="K1508" s="29" t="n">
        <v>0.9530999999999999</v>
      </c>
      <c r="L1508" s="28" t="n">
        <v>214.34</v>
      </c>
      <c r="M1508" s="28" t="n">
        <v>2278.33</v>
      </c>
    </row>
    <row r="1509">
      <c r="A1509" s="24" t="n">
        <v>2026</v>
      </c>
      <c r="B1509" s="25" t="inlineStr">
        <is>
          <t>Sep</t>
        </is>
      </c>
      <c r="C1509" s="25" t="inlineStr">
        <is>
          <t>ONLINE</t>
        </is>
      </c>
      <c r="D1509" s="26" t="inlineStr">
        <is>
          <t>TELCO</t>
        </is>
      </c>
      <c r="E1509" s="26" t="inlineStr">
        <is>
          <t>SMARTFREN</t>
        </is>
      </c>
      <c r="F1509" s="26" t="inlineStr">
        <is>
          <t>MOBILE DATA</t>
        </is>
      </c>
      <c r="G1509" s="27" t="n">
        <v>535</v>
      </c>
      <c r="H1509" s="28" t="n">
        <v>11605735</v>
      </c>
      <c r="I1509" s="28" t="n">
        <v>11080000</v>
      </c>
      <c r="J1509" s="28" t="n">
        <v>525735</v>
      </c>
      <c r="K1509" s="29" t="n">
        <v>4.53</v>
      </c>
      <c r="L1509" s="28" t="n">
        <v>982.6799999999999</v>
      </c>
      <c r="M1509" s="28" t="n">
        <v>19471.67</v>
      </c>
    </row>
    <row r="1510">
      <c r="A1510" s="24" t="n">
        <v>2026</v>
      </c>
      <c r="B1510" s="25" t="inlineStr">
        <is>
          <t>Sep</t>
        </is>
      </c>
      <c r="C1510" s="25" t="inlineStr">
        <is>
          <t>ONLINE</t>
        </is>
      </c>
      <c r="D1510" s="26" t="inlineStr">
        <is>
          <t>TELCO</t>
        </is>
      </c>
      <c r="E1510" s="26" t="inlineStr">
        <is>
          <t>TELKOMSEL</t>
        </is>
      </c>
      <c r="F1510" s="26" t="inlineStr">
        <is>
          <t>MOBILE</t>
        </is>
      </c>
      <c r="G1510" s="27" t="n">
        <v>4856</v>
      </c>
      <c r="H1510" s="28" t="n">
        <v>188361367</v>
      </c>
      <c r="I1510" s="28" t="n">
        <v>185128104</v>
      </c>
      <c r="J1510" s="28" t="n">
        <v>3233263</v>
      </c>
      <c r="K1510" s="29" t="n">
        <v>1.7165</v>
      </c>
      <c r="L1510" s="28" t="n">
        <v>665.83</v>
      </c>
      <c r="M1510" s="28" t="n">
        <v>119750.48</v>
      </c>
    </row>
    <row r="1511">
      <c r="A1511" s="24" t="n">
        <v>2026</v>
      </c>
      <c r="B1511" s="25" t="inlineStr">
        <is>
          <t>Sep</t>
        </is>
      </c>
      <c r="C1511" s="25" t="inlineStr">
        <is>
          <t>ONLINE</t>
        </is>
      </c>
      <c r="D1511" s="26" t="inlineStr">
        <is>
          <t>TELCO</t>
        </is>
      </c>
      <c r="E1511" s="26" t="inlineStr">
        <is>
          <t>TELKOMSEL</t>
        </is>
      </c>
      <c r="F1511" s="26" t="inlineStr">
        <is>
          <t>MOBILE DATA</t>
        </is>
      </c>
      <c r="G1511" s="27" t="n">
        <v>1199</v>
      </c>
      <c r="H1511" s="28" t="n">
        <v>23954610</v>
      </c>
      <c r="I1511" s="28" t="n">
        <v>22574732</v>
      </c>
      <c r="J1511" s="28" t="n">
        <v>1379878</v>
      </c>
      <c r="K1511" s="29" t="n">
        <v>5.7604</v>
      </c>
      <c r="L1511" s="28" t="n">
        <v>1150.86</v>
      </c>
      <c r="M1511" s="28" t="n">
        <v>51106.59</v>
      </c>
    </row>
    <row r="1512">
      <c r="A1512" s="24" t="n">
        <v>2026</v>
      </c>
      <c r="B1512" s="25" t="inlineStr">
        <is>
          <t>Sep</t>
        </is>
      </c>
      <c r="C1512" s="25" t="inlineStr">
        <is>
          <t>ONLINE</t>
        </is>
      </c>
      <c r="D1512" s="26" t="inlineStr">
        <is>
          <t>TELCO</t>
        </is>
      </c>
      <c r="E1512" s="26" t="inlineStr">
        <is>
          <t>TRI</t>
        </is>
      </c>
      <c r="F1512" s="26" t="inlineStr">
        <is>
          <t>MOBILE</t>
        </is>
      </c>
      <c r="G1512" s="27" t="n">
        <v>554</v>
      </c>
      <c r="H1512" s="28" t="n">
        <v>13175378</v>
      </c>
      <c r="I1512" s="28" t="n">
        <v>12867931</v>
      </c>
      <c r="J1512" s="28" t="n">
        <v>307447</v>
      </c>
      <c r="K1512" s="29" t="n">
        <v>2.3335</v>
      </c>
      <c r="L1512" s="28" t="n">
        <v>554.96</v>
      </c>
      <c r="M1512" s="28" t="n">
        <v>11386.93</v>
      </c>
    </row>
    <row r="1513">
      <c r="A1513" s="24" t="n">
        <v>2026</v>
      </c>
      <c r="B1513" s="25" t="inlineStr">
        <is>
          <t>Sep</t>
        </is>
      </c>
      <c r="C1513" s="25" t="inlineStr">
        <is>
          <t>ONLINE</t>
        </is>
      </c>
      <c r="D1513" s="26" t="inlineStr">
        <is>
          <t>TELCO</t>
        </is>
      </c>
      <c r="E1513" s="26" t="inlineStr">
        <is>
          <t>TRI</t>
        </is>
      </c>
      <c r="F1513" s="26" t="inlineStr">
        <is>
          <t>MOBILE DATA</t>
        </is>
      </c>
      <c r="G1513" s="27" t="n">
        <v>1225</v>
      </c>
      <c r="H1513" s="28" t="n">
        <v>20830043</v>
      </c>
      <c r="I1513" s="28" t="n">
        <v>20399021</v>
      </c>
      <c r="J1513" s="28" t="n">
        <v>431022</v>
      </c>
      <c r="K1513" s="29" t="n">
        <v>2.0692</v>
      </c>
      <c r="L1513" s="28" t="n">
        <v>351.85</v>
      </c>
      <c r="M1513" s="28" t="n">
        <v>15963.78</v>
      </c>
    </row>
  </sheetData>
  <autoFilter ref="A1:M15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977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 ht="24" customHeight="1">
      <c r="A1" s="23" t="inlineStr">
        <is>
          <t>TAHUN</t>
        </is>
      </c>
      <c r="B1" s="23" t="inlineStr">
        <is>
          <t>MONTH</t>
        </is>
      </c>
      <c r="C1" s="23" t="inlineStr">
        <is>
          <t>CABANG</t>
        </is>
      </c>
      <c r="D1" s="23" t="inlineStr">
        <is>
          <t>KATEGORI</t>
        </is>
      </c>
      <c r="E1" s="23" t="inlineStr">
        <is>
          <t>OPERATOR</t>
        </is>
      </c>
      <c r="F1" s="23" t="inlineStr">
        <is>
          <t>PAKET</t>
        </is>
      </c>
      <c r="G1" s="23" t="inlineStr">
        <is>
          <t>Total Hit</t>
        </is>
      </c>
      <c r="H1" s="23" t="inlineStr">
        <is>
          <t>Total Revenue</t>
        </is>
      </c>
      <c r="I1" s="23" t="inlineStr">
        <is>
          <t>Total HPP</t>
        </is>
      </c>
      <c r="J1" s="23" t="inlineStr">
        <is>
          <t>Gross Profit</t>
        </is>
      </c>
      <c r="K1" s="23" t="inlineStr">
        <is>
          <t>Gross Margin %</t>
        </is>
      </c>
      <c r="L1" s="23" t="inlineStr">
        <is>
          <t>Margin / Trx</t>
        </is>
      </c>
      <c r="M1" s="23" t="inlineStr">
        <is>
          <t>Margin / Day</t>
        </is>
      </c>
    </row>
    <row r="2">
      <c r="A2" s="24" t="n">
        <v>2022</v>
      </c>
      <c r="B2" s="25" t="inlineStr">
        <is>
          <t>Jan</t>
        </is>
      </c>
      <c r="C2" s="25" t="inlineStr">
        <is>
          <t>BSD</t>
        </is>
      </c>
      <c r="D2" s="26" t="inlineStr">
        <is>
          <t>(blank)</t>
        </is>
      </c>
      <c r="E2" s="26" t="inlineStr">
        <is>
          <t>(blank)</t>
        </is>
      </c>
      <c r="F2" s="26" t="inlineStr">
        <is>
          <t>(blank)</t>
        </is>
      </c>
      <c r="G2" s="27" t="n">
        <v>1303</v>
      </c>
      <c r="H2" s="28" t="n">
        <v>31762565</v>
      </c>
      <c r="I2" s="28" t="n">
        <v>32065700</v>
      </c>
      <c r="J2" s="28" t="n">
        <v>-303135</v>
      </c>
      <c r="K2" s="29" t="n">
        <v>-0.9544</v>
      </c>
      <c r="L2" s="28" t="n">
        <v>-232.64</v>
      </c>
      <c r="M2" s="28" t="n">
        <v>-9778.549999999999</v>
      </c>
    </row>
    <row r="3">
      <c r="A3" s="24" t="n">
        <v>2022</v>
      </c>
      <c r="B3" s="25" t="inlineStr">
        <is>
          <t>Jan</t>
        </is>
      </c>
      <c r="C3" s="25" t="inlineStr">
        <is>
          <t>BSD</t>
        </is>
      </c>
      <c r="D3" s="26" t="inlineStr">
        <is>
          <t>EWALLET</t>
        </is>
      </c>
      <c r="E3" s="26" t="inlineStr">
        <is>
          <t>DANA</t>
        </is>
      </c>
      <c r="F3" s="26" t="inlineStr">
        <is>
          <t>NOMINAL</t>
        </is>
      </c>
      <c r="G3" s="27" t="n">
        <v>4397</v>
      </c>
      <c r="H3" s="28" t="n">
        <v>224334900</v>
      </c>
      <c r="I3" s="28" t="n">
        <v>220568115</v>
      </c>
      <c r="J3" s="28" t="n">
        <v>3766785</v>
      </c>
      <c r="K3" s="29" t="n">
        <v>1.6791</v>
      </c>
      <c r="L3" s="28" t="n">
        <v>856.67</v>
      </c>
      <c r="M3" s="28" t="n">
        <v>121509.19</v>
      </c>
    </row>
    <row r="4">
      <c r="A4" s="24" t="n">
        <v>2022</v>
      </c>
      <c r="B4" s="25" t="inlineStr">
        <is>
          <t>Jan</t>
        </is>
      </c>
      <c r="C4" s="25" t="inlineStr">
        <is>
          <t>BSD</t>
        </is>
      </c>
      <c r="D4" s="26" t="inlineStr">
        <is>
          <t>EWALLET</t>
        </is>
      </c>
      <c r="E4" s="26" t="inlineStr">
        <is>
          <t>EMONEY</t>
        </is>
      </c>
      <c r="F4" s="26" t="inlineStr">
        <is>
          <t>NOMINAL</t>
        </is>
      </c>
      <c r="G4" s="27" t="n">
        <v>36</v>
      </c>
      <c r="H4" s="28" t="n">
        <v>3133050</v>
      </c>
      <c r="I4" s="28" t="n">
        <v>3107275</v>
      </c>
      <c r="J4" s="28" t="n">
        <v>25775</v>
      </c>
      <c r="K4" s="29" t="n">
        <v>0.8227</v>
      </c>
      <c r="L4" s="28" t="n">
        <v>715.97</v>
      </c>
      <c r="M4" s="28" t="n">
        <v>831.45</v>
      </c>
    </row>
    <row r="5">
      <c r="A5" s="24" t="n">
        <v>2022</v>
      </c>
      <c r="B5" s="25" t="inlineStr">
        <is>
          <t>Jan</t>
        </is>
      </c>
      <c r="C5" s="25" t="inlineStr">
        <is>
          <t>BSD</t>
        </is>
      </c>
      <c r="D5" s="26" t="inlineStr">
        <is>
          <t>EWALLET</t>
        </is>
      </c>
      <c r="E5" s="26" t="inlineStr">
        <is>
          <t>GOPAY</t>
        </is>
      </c>
      <c r="F5" s="26" t="inlineStr">
        <is>
          <t>NOMINAL</t>
        </is>
      </c>
      <c r="G5" s="27" t="n">
        <v>1148</v>
      </c>
      <c r="H5" s="28" t="n">
        <v>56513425</v>
      </c>
      <c r="I5" s="28" t="n">
        <v>55342965</v>
      </c>
      <c r="J5" s="28" t="n">
        <v>1170460</v>
      </c>
      <c r="K5" s="29" t="n">
        <v>2.0711</v>
      </c>
      <c r="L5" s="28" t="n">
        <v>1019.56</v>
      </c>
      <c r="M5" s="28" t="n">
        <v>37756.77</v>
      </c>
    </row>
    <row r="6">
      <c r="A6" s="24" t="n">
        <v>2022</v>
      </c>
      <c r="B6" s="25" t="inlineStr">
        <is>
          <t>Jan</t>
        </is>
      </c>
      <c r="C6" s="25" t="inlineStr">
        <is>
          <t>BSD</t>
        </is>
      </c>
      <c r="D6" s="26" t="inlineStr">
        <is>
          <t>EWALLET</t>
        </is>
      </c>
      <c r="E6" s="26" t="inlineStr">
        <is>
          <t>GRAB</t>
        </is>
      </c>
      <c r="F6" s="26" t="inlineStr">
        <is>
          <t>NOMINAL</t>
        </is>
      </c>
      <c r="G6" s="27" t="n">
        <v>27</v>
      </c>
      <c r="H6" s="28" t="n">
        <v>2401200</v>
      </c>
      <c r="I6" s="28" t="n">
        <v>2359465</v>
      </c>
      <c r="J6" s="28" t="n">
        <v>41735</v>
      </c>
      <c r="K6" s="29" t="n">
        <v>1.7381</v>
      </c>
      <c r="L6" s="28" t="n">
        <v>1545.74</v>
      </c>
      <c r="M6" s="28" t="n">
        <v>1346.29</v>
      </c>
    </row>
    <row r="7">
      <c r="A7" s="24" t="n">
        <v>2022</v>
      </c>
      <c r="B7" s="25" t="inlineStr">
        <is>
          <t>Jan</t>
        </is>
      </c>
      <c r="C7" s="25" t="inlineStr">
        <is>
          <t>BSD</t>
        </is>
      </c>
      <c r="D7" s="26" t="inlineStr">
        <is>
          <t>EWALLET</t>
        </is>
      </c>
      <c r="E7" s="26" t="inlineStr">
        <is>
          <t>OTHERS</t>
        </is>
      </c>
      <c r="F7" s="26" t="inlineStr">
        <is>
          <t>NOMINAL</t>
        </is>
      </c>
      <c r="G7" s="27" t="n">
        <v>72</v>
      </c>
      <c r="H7" s="28" t="n">
        <v>4844500</v>
      </c>
      <c r="I7" s="28" t="n">
        <v>4782385</v>
      </c>
      <c r="J7" s="28" t="n">
        <v>62115</v>
      </c>
      <c r="K7" s="29" t="n">
        <v>1.2822</v>
      </c>
      <c r="L7" s="28" t="n">
        <v>862.71</v>
      </c>
      <c r="M7" s="28" t="n">
        <v>2003.71</v>
      </c>
    </row>
    <row r="8">
      <c r="A8" s="24" t="n">
        <v>2022</v>
      </c>
      <c r="B8" s="25" t="inlineStr">
        <is>
          <t>Jan</t>
        </is>
      </c>
      <c r="C8" s="25" t="inlineStr">
        <is>
          <t>BSD</t>
        </is>
      </c>
      <c r="D8" s="26" t="inlineStr">
        <is>
          <t>EWALLET</t>
        </is>
      </c>
      <c r="E8" s="26" t="inlineStr">
        <is>
          <t>OVO</t>
        </is>
      </c>
      <c r="F8" s="26" t="inlineStr">
        <is>
          <t>NOMINAL</t>
        </is>
      </c>
      <c r="G8" s="27" t="n">
        <v>647</v>
      </c>
      <c r="H8" s="28" t="n">
        <v>40605825</v>
      </c>
      <c r="I8" s="28" t="n">
        <v>39959190</v>
      </c>
      <c r="J8" s="28" t="n">
        <v>646635</v>
      </c>
      <c r="K8" s="29" t="n">
        <v>1.5925</v>
      </c>
      <c r="L8" s="28" t="n">
        <v>999.4400000000001</v>
      </c>
      <c r="M8" s="28" t="n">
        <v>20859.19</v>
      </c>
    </row>
    <row r="9">
      <c r="A9" s="24" t="n">
        <v>2022</v>
      </c>
      <c r="B9" s="25" t="inlineStr">
        <is>
          <t>Jan</t>
        </is>
      </c>
      <c r="C9" s="25" t="inlineStr">
        <is>
          <t>BSD</t>
        </is>
      </c>
      <c r="D9" s="26" t="inlineStr">
        <is>
          <t>EWALLET</t>
        </is>
      </c>
      <c r="E9" s="26" t="inlineStr">
        <is>
          <t>SHOPEEPAY</t>
        </is>
      </c>
      <c r="F9" s="26" t="inlineStr">
        <is>
          <t>NOMINAL</t>
        </is>
      </c>
      <c r="G9" s="27" t="n">
        <v>686</v>
      </c>
      <c r="H9" s="28" t="n">
        <v>35419525</v>
      </c>
      <c r="I9" s="28" t="n">
        <v>34791675</v>
      </c>
      <c r="J9" s="28" t="n">
        <v>627850</v>
      </c>
      <c r="K9" s="29" t="n">
        <v>1.7726</v>
      </c>
      <c r="L9" s="28" t="n">
        <v>915.23</v>
      </c>
      <c r="M9" s="28" t="n">
        <v>20253.23</v>
      </c>
    </row>
    <row r="10">
      <c r="A10" s="24" t="n">
        <v>2022</v>
      </c>
      <c r="B10" s="25" t="inlineStr">
        <is>
          <t>Jan</t>
        </is>
      </c>
      <c r="C10" s="25" t="inlineStr">
        <is>
          <t>BSD</t>
        </is>
      </c>
      <c r="D10" s="26" t="inlineStr">
        <is>
          <t>PPOB</t>
        </is>
      </c>
      <c r="E10" s="26" t="inlineStr">
        <is>
          <t>BPJS</t>
        </is>
      </c>
      <c r="F10" s="26" t="inlineStr">
        <is>
          <t>BEBAS NOMINAL</t>
        </is>
      </c>
      <c r="G10" s="27" t="n">
        <v>99</v>
      </c>
      <c r="H10" s="28" t="n">
        <v>12165150</v>
      </c>
      <c r="I10" s="28" t="n">
        <v>12050050</v>
      </c>
      <c r="J10" s="28" t="n">
        <v>115100</v>
      </c>
      <c r="K10" s="29" t="n">
        <v>0.9461000000000001</v>
      </c>
      <c r="L10" s="28" t="n">
        <v>1162.63</v>
      </c>
      <c r="M10" s="28" t="n">
        <v>3712.9</v>
      </c>
    </row>
    <row r="11">
      <c r="A11" s="24" t="n">
        <v>2022</v>
      </c>
      <c r="B11" s="25" t="inlineStr">
        <is>
          <t>Jan</t>
        </is>
      </c>
      <c r="C11" s="25" t="inlineStr">
        <is>
          <t>BSD</t>
        </is>
      </c>
      <c r="D11" s="26" t="inlineStr">
        <is>
          <t>PPOB</t>
        </is>
      </c>
      <c r="E11" s="26" t="inlineStr">
        <is>
          <t>OTHERS</t>
        </is>
      </c>
      <c r="F11" s="26" t="inlineStr">
        <is>
          <t>BEBAS NOMINAL</t>
        </is>
      </c>
      <c r="G11" s="27" t="n">
        <v>68</v>
      </c>
      <c r="H11" s="28" t="n">
        <v>22473392</v>
      </c>
      <c r="I11" s="28" t="n">
        <v>22415342</v>
      </c>
      <c r="J11" s="28" t="n">
        <v>58050</v>
      </c>
      <c r="K11" s="29" t="n">
        <v>0.2583</v>
      </c>
      <c r="L11" s="28" t="n">
        <v>853.6799999999999</v>
      </c>
      <c r="M11" s="28" t="n">
        <v>1872.58</v>
      </c>
    </row>
    <row r="12">
      <c r="A12" s="24" t="n">
        <v>2022</v>
      </c>
      <c r="B12" s="25" t="inlineStr">
        <is>
          <t>Jan</t>
        </is>
      </c>
      <c r="C12" s="25" t="inlineStr">
        <is>
          <t>BSD</t>
        </is>
      </c>
      <c r="D12" s="26" t="inlineStr">
        <is>
          <t>PPOB</t>
        </is>
      </c>
      <c r="E12" s="26" t="inlineStr">
        <is>
          <t>PDAM</t>
        </is>
      </c>
      <c r="F12" s="26" t="inlineStr">
        <is>
          <t>BEBAS NOMINAL</t>
        </is>
      </c>
      <c r="G12" s="27" t="n">
        <v>190</v>
      </c>
      <c r="H12" s="28" t="n">
        <v>16289321</v>
      </c>
      <c r="I12" s="28" t="n">
        <v>16115371</v>
      </c>
      <c r="J12" s="28" t="n">
        <v>173950</v>
      </c>
      <c r="K12" s="29" t="n">
        <v>1.0679</v>
      </c>
      <c r="L12" s="28" t="n">
        <v>915.53</v>
      </c>
      <c r="M12" s="28" t="n">
        <v>5611.29</v>
      </c>
    </row>
    <row r="13">
      <c r="A13" s="24" t="n">
        <v>2022</v>
      </c>
      <c r="B13" s="25" t="inlineStr">
        <is>
          <t>Jan</t>
        </is>
      </c>
      <c r="C13" s="25" t="inlineStr">
        <is>
          <t>BSD</t>
        </is>
      </c>
      <c r="D13" s="26" t="inlineStr">
        <is>
          <t>PPOB</t>
        </is>
      </c>
      <c r="E13" s="26" t="inlineStr">
        <is>
          <t>PLN</t>
        </is>
      </c>
      <c r="F13" s="26" t="inlineStr">
        <is>
          <t>BEBAS NOMINAL</t>
        </is>
      </c>
      <c r="G13" s="27" t="n">
        <v>550</v>
      </c>
      <c r="H13" s="28" t="n">
        <v>111963789</v>
      </c>
      <c r="I13" s="28" t="n">
        <v>111187214</v>
      </c>
      <c r="J13" s="28" t="n">
        <v>776575</v>
      </c>
      <c r="K13" s="29" t="n">
        <v>0.6936</v>
      </c>
      <c r="L13" s="28" t="n">
        <v>1411.95</v>
      </c>
      <c r="M13" s="28" t="n">
        <v>25050.81</v>
      </c>
    </row>
    <row r="14">
      <c r="A14" s="24" t="n">
        <v>2022</v>
      </c>
      <c r="B14" s="25" t="inlineStr">
        <is>
          <t>Jan</t>
        </is>
      </c>
      <c r="C14" s="25" t="inlineStr">
        <is>
          <t>BSD</t>
        </is>
      </c>
      <c r="D14" s="26" t="inlineStr">
        <is>
          <t>TELCO</t>
        </is>
      </c>
      <c r="E14" s="26" t="inlineStr">
        <is>
          <t>INDOSAT</t>
        </is>
      </c>
      <c r="F14" s="26" t="inlineStr">
        <is>
          <t>DATA</t>
        </is>
      </c>
      <c r="G14" s="27" t="n">
        <v>10728</v>
      </c>
      <c r="H14" s="28" t="n">
        <v>130226231</v>
      </c>
      <c r="I14" s="28" t="n">
        <v>128847655</v>
      </c>
      <c r="J14" s="28" t="n">
        <v>1378576</v>
      </c>
      <c r="K14" s="29" t="n">
        <v>1.0586</v>
      </c>
      <c r="L14" s="28" t="n">
        <v>128.5</v>
      </c>
      <c r="M14" s="28" t="n">
        <v>44470.19</v>
      </c>
    </row>
    <row r="15">
      <c r="A15" s="24" t="n">
        <v>2022</v>
      </c>
      <c r="B15" s="25" t="inlineStr">
        <is>
          <t>Jan</t>
        </is>
      </c>
      <c r="C15" s="25" t="inlineStr">
        <is>
          <t>BSD</t>
        </is>
      </c>
      <c r="D15" s="26" t="inlineStr">
        <is>
          <t>TELCO</t>
        </is>
      </c>
      <c r="E15" s="26" t="inlineStr">
        <is>
          <t>INDOSAT</t>
        </is>
      </c>
      <c r="F15" s="26" t="inlineStr">
        <is>
          <t>INJECT</t>
        </is>
      </c>
      <c r="G15" s="27" t="n">
        <v>16</v>
      </c>
      <c r="H15" s="28" t="n">
        <v>492250</v>
      </c>
      <c r="I15" s="28" t="n">
        <v>488500</v>
      </c>
      <c r="J15" s="28" t="n">
        <v>3750</v>
      </c>
      <c r="K15" s="29" t="n">
        <v>0.7618</v>
      </c>
      <c r="L15" s="28" t="n">
        <v>234.38</v>
      </c>
      <c r="M15" s="28" t="n">
        <v>120.97</v>
      </c>
    </row>
    <row r="16">
      <c r="A16" s="24" t="n">
        <v>2022</v>
      </c>
      <c r="B16" s="25" t="inlineStr">
        <is>
          <t>Jan</t>
        </is>
      </c>
      <c r="C16" s="25" t="inlineStr">
        <is>
          <t>BSD</t>
        </is>
      </c>
      <c r="D16" s="26" t="inlineStr">
        <is>
          <t>TELCO</t>
        </is>
      </c>
      <c r="E16" s="26" t="inlineStr">
        <is>
          <t>INDOSAT</t>
        </is>
      </c>
      <c r="F16" s="26" t="inlineStr">
        <is>
          <t>REGULER</t>
        </is>
      </c>
      <c r="G16" s="27" t="n">
        <v>13183</v>
      </c>
      <c r="H16" s="28" t="n">
        <v>249901047</v>
      </c>
      <c r="I16" s="28" t="n">
        <v>245078181</v>
      </c>
      <c r="J16" s="28" t="n">
        <v>4822866</v>
      </c>
      <c r="K16" s="29" t="n">
        <v>1.9299</v>
      </c>
      <c r="L16" s="28" t="n">
        <v>365.84</v>
      </c>
      <c r="M16" s="28" t="n">
        <v>155576.32</v>
      </c>
    </row>
    <row r="17">
      <c r="A17" s="24" t="n">
        <v>2022</v>
      </c>
      <c r="B17" s="25" t="inlineStr">
        <is>
          <t>Jan</t>
        </is>
      </c>
      <c r="C17" s="25" t="inlineStr">
        <is>
          <t>BSD</t>
        </is>
      </c>
      <c r="D17" s="26" t="inlineStr">
        <is>
          <t>TELCO</t>
        </is>
      </c>
      <c r="E17" s="26" t="inlineStr">
        <is>
          <t>SMARTFREN</t>
        </is>
      </c>
      <c r="F17" s="26" t="inlineStr">
        <is>
          <t>DATA</t>
        </is>
      </c>
      <c r="G17" s="27" t="n">
        <v>2259</v>
      </c>
      <c r="H17" s="28" t="n">
        <v>67981543</v>
      </c>
      <c r="I17" s="28" t="n">
        <v>66582074</v>
      </c>
      <c r="J17" s="28" t="n">
        <v>1399469</v>
      </c>
      <c r="K17" s="29" t="n">
        <v>2.0586</v>
      </c>
      <c r="L17" s="28" t="n">
        <v>619.51</v>
      </c>
      <c r="M17" s="28" t="n">
        <v>45144.16</v>
      </c>
    </row>
    <row r="18">
      <c r="A18" s="24" t="n">
        <v>2022</v>
      </c>
      <c r="B18" s="25" t="inlineStr">
        <is>
          <t>Jan</t>
        </is>
      </c>
      <c r="C18" s="25" t="inlineStr">
        <is>
          <t>BSD</t>
        </is>
      </c>
      <c r="D18" s="26" t="inlineStr">
        <is>
          <t>TELCO</t>
        </is>
      </c>
      <c r="E18" s="26" t="inlineStr">
        <is>
          <t>SMARTFREN</t>
        </is>
      </c>
      <c r="F18" s="26" t="inlineStr">
        <is>
          <t>REGULER</t>
        </is>
      </c>
      <c r="G18" s="27" t="n">
        <v>2110</v>
      </c>
      <c r="H18" s="28" t="n">
        <v>40847648</v>
      </c>
      <c r="I18" s="28" t="n">
        <v>39805189</v>
      </c>
      <c r="J18" s="28" t="n">
        <v>1042459</v>
      </c>
      <c r="K18" s="29" t="n">
        <v>2.5521</v>
      </c>
      <c r="L18" s="28" t="n">
        <v>494.06</v>
      </c>
      <c r="M18" s="28" t="n">
        <v>33627.71</v>
      </c>
    </row>
    <row r="19">
      <c r="A19" s="24" t="n">
        <v>2022</v>
      </c>
      <c r="B19" s="25" t="inlineStr">
        <is>
          <t>Jan</t>
        </is>
      </c>
      <c r="C19" s="25" t="inlineStr">
        <is>
          <t>BSD</t>
        </is>
      </c>
      <c r="D19" s="26" t="inlineStr">
        <is>
          <t>TELCO</t>
        </is>
      </c>
      <c r="E19" s="26" t="inlineStr">
        <is>
          <t>TELKOMSEL</t>
        </is>
      </c>
      <c r="F19" s="26" t="inlineStr">
        <is>
          <t>DATA</t>
        </is>
      </c>
      <c r="G19" s="27" t="n">
        <v>1699</v>
      </c>
      <c r="H19" s="28" t="n">
        <v>61844638</v>
      </c>
      <c r="I19" s="28" t="n">
        <v>57266368</v>
      </c>
      <c r="J19" s="28" t="n">
        <v>4578270</v>
      </c>
      <c r="K19" s="29" t="n">
        <v>7.4029</v>
      </c>
      <c r="L19" s="28" t="n">
        <v>2694.69</v>
      </c>
      <c r="M19" s="28" t="n">
        <v>147686.13</v>
      </c>
    </row>
    <row r="20">
      <c r="A20" s="24" t="n">
        <v>2022</v>
      </c>
      <c r="B20" s="25" t="inlineStr">
        <is>
          <t>Jan</t>
        </is>
      </c>
      <c r="C20" s="25" t="inlineStr">
        <is>
          <t>BSD</t>
        </is>
      </c>
      <c r="D20" s="26" t="inlineStr">
        <is>
          <t>TELCO</t>
        </is>
      </c>
      <c r="E20" s="26" t="inlineStr">
        <is>
          <t>TELKOMSEL</t>
        </is>
      </c>
      <c r="F20" s="26" t="inlineStr">
        <is>
          <t>REGULER</t>
        </is>
      </c>
      <c r="G20" s="27" t="n">
        <v>14577</v>
      </c>
      <c r="H20" s="28" t="n">
        <v>408427996</v>
      </c>
      <c r="I20" s="28" t="n">
        <v>396948785</v>
      </c>
      <c r="J20" s="28" t="n">
        <v>11479211</v>
      </c>
      <c r="K20" s="29" t="n">
        <v>2.8106</v>
      </c>
      <c r="L20" s="28" t="n">
        <v>787.49</v>
      </c>
      <c r="M20" s="28" t="n">
        <v>370297.13</v>
      </c>
    </row>
    <row r="21">
      <c r="A21" s="24" t="n">
        <v>2022</v>
      </c>
      <c r="B21" s="25" t="inlineStr">
        <is>
          <t>Jan</t>
        </is>
      </c>
      <c r="C21" s="25" t="inlineStr">
        <is>
          <t>BSD</t>
        </is>
      </c>
      <c r="D21" s="26" t="inlineStr">
        <is>
          <t>TELCO</t>
        </is>
      </c>
      <c r="E21" s="26" t="inlineStr">
        <is>
          <t>TRI</t>
        </is>
      </c>
      <c r="F21" s="26" t="inlineStr">
        <is>
          <t>DATA</t>
        </is>
      </c>
      <c r="G21" s="27" t="n">
        <v>13889</v>
      </c>
      <c r="H21" s="28" t="n">
        <v>127738295</v>
      </c>
      <c r="I21" s="28" t="n">
        <v>118932484</v>
      </c>
      <c r="J21" s="28" t="n">
        <v>8805811</v>
      </c>
      <c r="K21" s="29" t="n">
        <v>6.8936</v>
      </c>
      <c r="L21" s="28" t="n">
        <v>634.01</v>
      </c>
      <c r="M21" s="28" t="n">
        <v>284058.42</v>
      </c>
    </row>
    <row r="22">
      <c r="A22" s="24" t="n">
        <v>2022</v>
      </c>
      <c r="B22" s="25" t="inlineStr">
        <is>
          <t>Jan</t>
        </is>
      </c>
      <c r="C22" s="25" t="inlineStr">
        <is>
          <t>BSD</t>
        </is>
      </c>
      <c r="D22" s="26" t="inlineStr">
        <is>
          <t>TELCO</t>
        </is>
      </c>
      <c r="E22" s="26" t="inlineStr">
        <is>
          <t>TRI</t>
        </is>
      </c>
      <c r="F22" s="26" t="inlineStr">
        <is>
          <t>INJECT</t>
        </is>
      </c>
      <c r="G22" s="27" t="n">
        <v>416</v>
      </c>
      <c r="H22" s="28" t="n">
        <v>7050060</v>
      </c>
      <c r="I22" s="28" t="n">
        <v>6787646</v>
      </c>
      <c r="J22" s="28" t="n">
        <v>262414</v>
      </c>
      <c r="K22" s="29" t="n">
        <v>3.7222</v>
      </c>
      <c r="L22" s="28" t="n">
        <v>630.8</v>
      </c>
      <c r="M22" s="28" t="n">
        <v>8464.969999999999</v>
      </c>
    </row>
    <row r="23">
      <c r="A23" s="24" t="n">
        <v>2022</v>
      </c>
      <c r="B23" s="25" t="inlineStr">
        <is>
          <t>Jan</t>
        </is>
      </c>
      <c r="C23" s="25" t="inlineStr">
        <is>
          <t>BSD</t>
        </is>
      </c>
      <c r="D23" s="26" t="inlineStr">
        <is>
          <t>TELCO</t>
        </is>
      </c>
      <c r="E23" s="26" t="inlineStr">
        <is>
          <t>TRI</t>
        </is>
      </c>
      <c r="F23" s="26" t="inlineStr">
        <is>
          <t>REGULER</t>
        </is>
      </c>
      <c r="G23" s="27" t="n">
        <v>10027</v>
      </c>
      <c r="H23" s="28" t="n">
        <v>164412160</v>
      </c>
      <c r="I23" s="28" t="n">
        <v>164288090</v>
      </c>
      <c r="J23" s="28" t="n">
        <v>124070</v>
      </c>
      <c r="K23" s="29" t="n">
        <v>0.0755</v>
      </c>
      <c r="L23" s="28" t="n">
        <v>12.37</v>
      </c>
      <c r="M23" s="28" t="n">
        <v>4002.26</v>
      </c>
    </row>
    <row r="24">
      <c r="A24" s="24" t="n">
        <v>2022</v>
      </c>
      <c r="B24" s="25" t="inlineStr">
        <is>
          <t>Jan</t>
        </is>
      </c>
      <c r="C24" s="25" t="inlineStr">
        <is>
          <t>BSD</t>
        </is>
      </c>
      <c r="D24" s="26" t="inlineStr">
        <is>
          <t>TELCO</t>
        </is>
      </c>
      <c r="E24" s="26" t="inlineStr">
        <is>
          <t>XL - AXIS</t>
        </is>
      </c>
      <c r="F24" s="26" t="inlineStr">
        <is>
          <t>DATA</t>
        </is>
      </c>
      <c r="G24" s="27" t="n">
        <v>4858</v>
      </c>
      <c r="H24" s="28" t="n">
        <v>115924704</v>
      </c>
      <c r="I24" s="28" t="n">
        <v>108438871</v>
      </c>
      <c r="J24" s="28" t="n">
        <v>7485833</v>
      </c>
      <c r="K24" s="29" t="n">
        <v>6.4575</v>
      </c>
      <c r="L24" s="28" t="n">
        <v>1540.93</v>
      </c>
      <c r="M24" s="28" t="n">
        <v>241478.48</v>
      </c>
    </row>
    <row r="25">
      <c r="A25" s="24" t="n">
        <v>2022</v>
      </c>
      <c r="B25" s="25" t="inlineStr">
        <is>
          <t>Jan</t>
        </is>
      </c>
      <c r="C25" s="25" t="inlineStr">
        <is>
          <t>BSD</t>
        </is>
      </c>
      <c r="D25" s="26" t="inlineStr">
        <is>
          <t>TELCO</t>
        </is>
      </c>
      <c r="E25" s="26" t="inlineStr">
        <is>
          <t>XL - AXIS</t>
        </is>
      </c>
      <c r="F25" s="26" t="inlineStr">
        <is>
          <t>INJECT</t>
        </is>
      </c>
      <c r="G25" s="27" t="n">
        <v>74</v>
      </c>
      <c r="H25" s="28" t="n">
        <v>1733260</v>
      </c>
      <c r="I25" s="28" t="n">
        <v>1420403</v>
      </c>
      <c r="J25" s="28" t="n">
        <v>312857</v>
      </c>
      <c r="K25" s="29" t="n">
        <v>18.0502</v>
      </c>
      <c r="L25" s="28" t="n">
        <v>4227.8</v>
      </c>
      <c r="M25" s="28" t="n">
        <v>10092.16</v>
      </c>
    </row>
    <row r="26">
      <c r="A26" s="24" t="n">
        <v>2022</v>
      </c>
      <c r="B26" s="25" t="inlineStr">
        <is>
          <t>Jan</t>
        </is>
      </c>
      <c r="C26" s="25" t="inlineStr">
        <is>
          <t>BSD</t>
        </is>
      </c>
      <c r="D26" s="26" t="inlineStr">
        <is>
          <t>TELCO</t>
        </is>
      </c>
      <c r="E26" s="26" t="inlineStr">
        <is>
          <t>XL - AXIS</t>
        </is>
      </c>
      <c r="F26" s="26" t="inlineStr">
        <is>
          <t>REGULER</t>
        </is>
      </c>
      <c r="G26" s="27" t="n">
        <v>7892</v>
      </c>
      <c r="H26" s="28" t="n">
        <v>149967914</v>
      </c>
      <c r="I26" s="28" t="n">
        <v>148644870</v>
      </c>
      <c r="J26" s="28" t="n">
        <v>1323044</v>
      </c>
      <c r="K26" s="29" t="n">
        <v>0.8822</v>
      </c>
      <c r="L26" s="28" t="n">
        <v>167.64</v>
      </c>
      <c r="M26" s="28" t="n">
        <v>42678.84</v>
      </c>
    </row>
    <row r="27">
      <c r="A27" s="24" t="n">
        <v>2022</v>
      </c>
      <c r="B27" s="25" t="inlineStr">
        <is>
          <t>Jan</t>
        </is>
      </c>
      <c r="C27" s="25" t="inlineStr">
        <is>
          <t>BSD</t>
        </is>
      </c>
      <c r="D27" s="26" t="inlineStr">
        <is>
          <t>TOKEN PLN</t>
        </is>
      </c>
      <c r="E27" s="26" t="inlineStr">
        <is>
          <t>TOKEN PLN</t>
        </is>
      </c>
      <c r="F27" s="26" t="inlineStr">
        <is>
          <t>NOMINAL</t>
        </is>
      </c>
      <c r="G27" s="27" t="n">
        <v>19590</v>
      </c>
      <c r="H27" s="28" t="n">
        <v>879721654</v>
      </c>
      <c r="I27" s="28" t="n">
        <v>872852890</v>
      </c>
      <c r="J27" s="28" t="n">
        <v>6868764</v>
      </c>
      <c r="K27" s="29" t="n">
        <v>0.7808</v>
      </c>
      <c r="L27" s="28" t="n">
        <v>350.63</v>
      </c>
      <c r="M27" s="28" t="n">
        <v>221573.03</v>
      </c>
    </row>
    <row r="28">
      <c r="A28" s="24" t="n">
        <v>2022</v>
      </c>
      <c r="B28" s="25" t="inlineStr">
        <is>
          <t>Jan</t>
        </is>
      </c>
      <c r="C28" s="25" t="inlineStr">
        <is>
          <t>BSD</t>
        </is>
      </c>
      <c r="D28" s="26" t="inlineStr">
        <is>
          <t>TRANSFER STOK</t>
        </is>
      </c>
      <c r="E28" s="26" t="inlineStr">
        <is>
          <t>BCA</t>
        </is>
      </c>
      <c r="F28" s="26" t="inlineStr">
        <is>
          <t>NOMINAL</t>
        </is>
      </c>
      <c r="G28" s="27" t="n">
        <v>200</v>
      </c>
      <c r="H28" s="28" t="n">
        <v>63877076</v>
      </c>
      <c r="I28" s="28" t="n">
        <v>62896723</v>
      </c>
      <c r="J28" s="28" t="n">
        <v>980353</v>
      </c>
      <c r="K28" s="29" t="n">
        <v>1.5347</v>
      </c>
      <c r="L28" s="28" t="n">
        <v>4901.77</v>
      </c>
      <c r="M28" s="28" t="n">
        <v>31624.29</v>
      </c>
    </row>
    <row r="29">
      <c r="A29" s="24" t="n">
        <v>2022</v>
      </c>
      <c r="B29" s="25" t="inlineStr">
        <is>
          <t>Jan</t>
        </is>
      </c>
      <c r="C29" s="25" t="inlineStr">
        <is>
          <t>BSD</t>
        </is>
      </c>
      <c r="D29" s="26" t="inlineStr">
        <is>
          <t>TRANSFER STOK</t>
        </is>
      </c>
      <c r="E29" s="26" t="inlineStr">
        <is>
          <t>BNI</t>
        </is>
      </c>
      <c r="F29" s="26" t="inlineStr">
        <is>
          <t>BEBAS NOMINAL</t>
        </is>
      </c>
      <c r="G29" s="27" t="n">
        <v>14</v>
      </c>
      <c r="H29" s="28" t="n">
        <v>3563900</v>
      </c>
      <c r="I29" s="28" t="n">
        <v>3515250</v>
      </c>
      <c r="J29" s="28" t="n">
        <v>48650</v>
      </c>
      <c r="K29" s="29" t="n">
        <v>1.3651</v>
      </c>
      <c r="L29" s="28" t="n">
        <v>3475</v>
      </c>
      <c r="M29" s="28" t="n">
        <v>1569.35</v>
      </c>
    </row>
    <row r="30">
      <c r="A30" s="24" t="n">
        <v>2022</v>
      </c>
      <c r="B30" s="25" t="inlineStr">
        <is>
          <t>Jan</t>
        </is>
      </c>
      <c r="C30" s="25" t="inlineStr">
        <is>
          <t>BSD</t>
        </is>
      </c>
      <c r="D30" s="26" t="inlineStr">
        <is>
          <t>TRANSFER STOK</t>
        </is>
      </c>
      <c r="E30" s="26" t="inlineStr">
        <is>
          <t>BRI</t>
        </is>
      </c>
      <c r="F30" s="26" t="inlineStr">
        <is>
          <t>BEBAS NOMINAL</t>
        </is>
      </c>
      <c r="G30" s="27" t="n">
        <v>249</v>
      </c>
      <c r="H30" s="28" t="n">
        <v>90706620</v>
      </c>
      <c r="I30" s="28" t="n">
        <v>89828945</v>
      </c>
      <c r="J30" s="28" t="n">
        <v>877675</v>
      </c>
      <c r="K30" s="29" t="n">
        <v>0.9676</v>
      </c>
      <c r="L30" s="28" t="n">
        <v>3524.8</v>
      </c>
      <c r="M30" s="28" t="n">
        <v>28312.1</v>
      </c>
    </row>
    <row r="31">
      <c r="A31" s="24" t="n">
        <v>2022</v>
      </c>
      <c r="B31" s="25" t="inlineStr">
        <is>
          <t>Jan</t>
        </is>
      </c>
      <c r="C31" s="25" t="inlineStr">
        <is>
          <t>BSD</t>
        </is>
      </c>
      <c r="D31" s="26" t="inlineStr">
        <is>
          <t>TRANSFER STOK</t>
        </is>
      </c>
      <c r="E31" s="26" t="inlineStr">
        <is>
          <t>MANDIRI</t>
        </is>
      </c>
      <c r="F31" s="26" t="inlineStr">
        <is>
          <t>NOMINAL</t>
        </is>
      </c>
      <c r="G31" s="27" t="n">
        <v>29</v>
      </c>
      <c r="H31" s="28" t="n">
        <v>12608226</v>
      </c>
      <c r="I31" s="28" t="n">
        <v>12535501</v>
      </c>
      <c r="J31" s="28" t="n">
        <v>72725</v>
      </c>
      <c r="K31" s="29" t="n">
        <v>0.5768</v>
      </c>
      <c r="L31" s="28" t="n">
        <v>2507.76</v>
      </c>
      <c r="M31" s="28" t="n">
        <v>2345.97</v>
      </c>
    </row>
    <row r="32">
      <c r="A32" s="24" t="n">
        <v>2022</v>
      </c>
      <c r="B32" s="25" t="inlineStr">
        <is>
          <t>Jan</t>
        </is>
      </c>
      <c r="C32" s="25" t="inlineStr">
        <is>
          <t>BSD</t>
        </is>
      </c>
      <c r="D32" s="26" t="inlineStr">
        <is>
          <t>TRANSFER STOK</t>
        </is>
      </c>
      <c r="E32" s="26" t="inlineStr">
        <is>
          <t>OTHERS</t>
        </is>
      </c>
      <c r="F32" s="26" t="inlineStr">
        <is>
          <t>BEBAS NOMINAL</t>
        </is>
      </c>
      <c r="G32" s="27" t="n">
        <v>20</v>
      </c>
      <c r="H32" s="28" t="n">
        <v>7996510</v>
      </c>
      <c r="I32" s="28" t="n">
        <v>7948310</v>
      </c>
      <c r="J32" s="28" t="n">
        <v>48200</v>
      </c>
      <c r="K32" s="29" t="n">
        <v>0.6028</v>
      </c>
      <c r="L32" s="28" t="n">
        <v>2410</v>
      </c>
      <c r="M32" s="28" t="n">
        <v>1554.84</v>
      </c>
    </row>
    <row r="33">
      <c r="A33" s="24" t="n">
        <v>2022</v>
      </c>
      <c r="B33" s="25" t="inlineStr">
        <is>
          <t>Jan</t>
        </is>
      </c>
      <c r="C33" s="25" t="inlineStr">
        <is>
          <t>BSD</t>
        </is>
      </c>
      <c r="D33" s="26" t="inlineStr">
        <is>
          <t>VOUCHER GAME</t>
        </is>
      </c>
      <c r="E33" s="26" t="inlineStr">
        <is>
          <t>FREE FIRE</t>
        </is>
      </c>
      <c r="F33" s="26" t="inlineStr">
        <is>
          <t>NOMINAL</t>
        </is>
      </c>
      <c r="G33" s="27" t="n">
        <v>1265</v>
      </c>
      <c r="H33" s="28" t="n">
        <v>30241325</v>
      </c>
      <c r="I33" s="28" t="n">
        <v>28362215</v>
      </c>
      <c r="J33" s="28" t="n">
        <v>1879110</v>
      </c>
      <c r="K33" s="29" t="n">
        <v>6.2137</v>
      </c>
      <c r="L33" s="28" t="n">
        <v>1485.46</v>
      </c>
      <c r="M33" s="28" t="n">
        <v>60616.45</v>
      </c>
    </row>
    <row r="34">
      <c r="A34" s="24" t="n">
        <v>2022</v>
      </c>
      <c r="B34" s="25" t="inlineStr">
        <is>
          <t>Jan</t>
        </is>
      </c>
      <c r="C34" s="25" t="inlineStr">
        <is>
          <t>BSD</t>
        </is>
      </c>
      <c r="D34" s="26" t="inlineStr">
        <is>
          <t>VOUCHER GAME</t>
        </is>
      </c>
      <c r="E34" s="26" t="inlineStr">
        <is>
          <t>MOBILE LEGEND</t>
        </is>
      </c>
      <c r="F34" s="26" t="inlineStr">
        <is>
          <t>NOMINAL</t>
        </is>
      </c>
      <c r="G34" s="27" t="n">
        <v>101</v>
      </c>
      <c r="H34" s="28" t="n">
        <v>5515150</v>
      </c>
      <c r="I34" s="28" t="n">
        <v>5238719</v>
      </c>
      <c r="J34" s="28" t="n">
        <v>276431</v>
      </c>
      <c r="K34" s="29" t="n">
        <v>5.0122</v>
      </c>
      <c r="L34" s="28" t="n">
        <v>2736.94</v>
      </c>
      <c r="M34" s="28" t="n">
        <v>8917.129999999999</v>
      </c>
    </row>
    <row r="35">
      <c r="A35" s="24" t="n">
        <v>2022</v>
      </c>
      <c r="B35" s="25" t="inlineStr">
        <is>
          <t>Jan</t>
        </is>
      </c>
      <c r="C35" s="25" t="inlineStr">
        <is>
          <t>BSD</t>
        </is>
      </c>
      <c r="D35" s="26" t="inlineStr">
        <is>
          <t>VOUCHER GAME</t>
        </is>
      </c>
      <c r="E35" s="26" t="inlineStr">
        <is>
          <t>OTHERS</t>
        </is>
      </c>
      <c r="F35" s="26" t="inlineStr">
        <is>
          <t>NOMINAL</t>
        </is>
      </c>
      <c r="G35" s="27" t="n">
        <v>25</v>
      </c>
      <c r="H35" s="28" t="n">
        <v>347650</v>
      </c>
      <c r="I35" s="28" t="n">
        <v>314425</v>
      </c>
      <c r="J35" s="28" t="n">
        <v>33225</v>
      </c>
      <c r="K35" s="29" t="n">
        <v>9.557</v>
      </c>
      <c r="L35" s="28" t="n">
        <v>1329</v>
      </c>
      <c r="M35" s="28" t="n">
        <v>1071.77</v>
      </c>
    </row>
    <row r="36">
      <c r="A36" s="24" t="n">
        <v>2022</v>
      </c>
      <c r="B36" s="25" t="inlineStr">
        <is>
          <t>Jan</t>
        </is>
      </c>
      <c r="C36" s="25" t="inlineStr">
        <is>
          <t>ICON</t>
        </is>
      </c>
      <c r="D36" s="26" t="inlineStr">
        <is>
          <t>(blank)</t>
        </is>
      </c>
      <c r="E36" s="26" t="inlineStr">
        <is>
          <t>(blank)</t>
        </is>
      </c>
      <c r="F36" s="26" t="inlineStr">
        <is>
          <t>(blank)</t>
        </is>
      </c>
      <c r="G36" s="27" t="n">
        <v>1291</v>
      </c>
      <c r="H36" s="28" t="n">
        <v>30062450</v>
      </c>
      <c r="I36" s="28" t="n">
        <v>30244225</v>
      </c>
      <c r="J36" s="28" t="n">
        <v>-181775</v>
      </c>
      <c r="K36" s="29" t="n">
        <v>-0.6047</v>
      </c>
      <c r="L36" s="28" t="n">
        <v>-140.8</v>
      </c>
      <c r="M36" s="28" t="n">
        <v>-5863.71</v>
      </c>
    </row>
    <row r="37">
      <c r="A37" s="24" t="n">
        <v>2022</v>
      </c>
      <c r="B37" s="25" t="inlineStr">
        <is>
          <t>Jan</t>
        </is>
      </c>
      <c r="C37" s="25" t="inlineStr">
        <is>
          <t>ICON</t>
        </is>
      </c>
      <c r="D37" s="26" t="inlineStr">
        <is>
          <t>EWALLET</t>
        </is>
      </c>
      <c r="E37" s="26" t="inlineStr">
        <is>
          <t>DANA</t>
        </is>
      </c>
      <c r="F37" s="26" t="inlineStr">
        <is>
          <t>NOMINAL</t>
        </is>
      </c>
      <c r="G37" s="27" t="n">
        <v>5922</v>
      </c>
      <c r="H37" s="28" t="n">
        <v>288890850</v>
      </c>
      <c r="I37" s="28" t="n">
        <v>284085035</v>
      </c>
      <c r="J37" s="28" t="n">
        <v>4805815</v>
      </c>
      <c r="K37" s="29" t="n">
        <v>1.6635</v>
      </c>
      <c r="L37" s="28" t="n">
        <v>811.52</v>
      </c>
      <c r="M37" s="28" t="n">
        <v>155026.29</v>
      </c>
    </row>
    <row r="38">
      <c r="A38" s="24" t="n">
        <v>2022</v>
      </c>
      <c r="B38" s="25" t="inlineStr">
        <is>
          <t>Jan</t>
        </is>
      </c>
      <c r="C38" s="25" t="inlineStr">
        <is>
          <t>ICON</t>
        </is>
      </c>
      <c r="D38" s="26" t="inlineStr">
        <is>
          <t>EWALLET</t>
        </is>
      </c>
      <c r="E38" s="26" t="inlineStr">
        <is>
          <t>EMONEY</t>
        </is>
      </c>
      <c r="F38" s="26" t="inlineStr">
        <is>
          <t>NOMINAL</t>
        </is>
      </c>
      <c r="G38" s="27" t="n">
        <v>23</v>
      </c>
      <c r="H38" s="28" t="n">
        <v>1286700</v>
      </c>
      <c r="I38" s="28" t="n">
        <v>1270225</v>
      </c>
      <c r="J38" s="28" t="n">
        <v>16475</v>
      </c>
      <c r="K38" s="29" t="n">
        <v>1.2804</v>
      </c>
      <c r="L38" s="28" t="n">
        <v>716.3</v>
      </c>
      <c r="M38" s="28" t="n">
        <v>531.45</v>
      </c>
    </row>
    <row r="39">
      <c r="A39" s="24" t="n">
        <v>2022</v>
      </c>
      <c r="B39" s="25" t="inlineStr">
        <is>
          <t>Jan</t>
        </is>
      </c>
      <c r="C39" s="25" t="inlineStr">
        <is>
          <t>ICON</t>
        </is>
      </c>
      <c r="D39" s="26" t="inlineStr">
        <is>
          <t>EWALLET</t>
        </is>
      </c>
      <c r="E39" s="26" t="inlineStr">
        <is>
          <t>GOPAY</t>
        </is>
      </c>
      <c r="F39" s="26" t="inlineStr">
        <is>
          <t>NOMINAL</t>
        </is>
      </c>
      <c r="G39" s="27" t="n">
        <v>885</v>
      </c>
      <c r="H39" s="28" t="n">
        <v>36940100</v>
      </c>
      <c r="I39" s="28" t="n">
        <v>36108220</v>
      </c>
      <c r="J39" s="28" t="n">
        <v>831880</v>
      </c>
      <c r="K39" s="29" t="n">
        <v>2.252</v>
      </c>
      <c r="L39" s="28" t="n">
        <v>939.98</v>
      </c>
      <c r="M39" s="28" t="n">
        <v>26834.84</v>
      </c>
    </row>
    <row r="40">
      <c r="A40" s="24" t="n">
        <v>2022</v>
      </c>
      <c r="B40" s="25" t="inlineStr">
        <is>
          <t>Jan</t>
        </is>
      </c>
      <c r="C40" s="25" t="inlineStr">
        <is>
          <t>ICON</t>
        </is>
      </c>
      <c r="D40" s="26" t="inlineStr">
        <is>
          <t>EWALLET</t>
        </is>
      </c>
      <c r="E40" s="26" t="inlineStr">
        <is>
          <t>GRAB</t>
        </is>
      </c>
      <c r="F40" s="26" t="inlineStr">
        <is>
          <t>NOMINAL</t>
        </is>
      </c>
      <c r="G40" s="27" t="n">
        <v>28</v>
      </c>
      <c r="H40" s="28" t="n">
        <v>3305600</v>
      </c>
      <c r="I40" s="28" t="n">
        <v>3256740</v>
      </c>
      <c r="J40" s="28" t="n">
        <v>48860</v>
      </c>
      <c r="K40" s="29" t="n">
        <v>1.4781</v>
      </c>
      <c r="L40" s="28" t="n">
        <v>1745</v>
      </c>
      <c r="M40" s="28" t="n">
        <v>1576.13</v>
      </c>
    </row>
    <row r="41">
      <c r="A41" s="24" t="n">
        <v>2022</v>
      </c>
      <c r="B41" s="25" t="inlineStr">
        <is>
          <t>Jan</t>
        </is>
      </c>
      <c r="C41" s="25" t="inlineStr">
        <is>
          <t>ICON</t>
        </is>
      </c>
      <c r="D41" s="26" t="inlineStr">
        <is>
          <t>EWALLET</t>
        </is>
      </c>
      <c r="E41" s="26" t="inlineStr">
        <is>
          <t>OTHERS</t>
        </is>
      </c>
      <c r="F41" s="26" t="inlineStr">
        <is>
          <t>NOMINAL</t>
        </is>
      </c>
      <c r="G41" s="27" t="n">
        <v>440</v>
      </c>
      <c r="H41" s="28" t="n">
        <v>22763950</v>
      </c>
      <c r="I41" s="28" t="n">
        <v>22395490</v>
      </c>
      <c r="J41" s="28" t="n">
        <v>368460</v>
      </c>
      <c r="K41" s="29" t="n">
        <v>1.6186</v>
      </c>
      <c r="L41" s="28" t="n">
        <v>837.41</v>
      </c>
      <c r="M41" s="28" t="n">
        <v>11885.81</v>
      </c>
    </row>
    <row r="42">
      <c r="A42" s="24" t="n">
        <v>2022</v>
      </c>
      <c r="B42" s="25" t="inlineStr">
        <is>
          <t>Jan</t>
        </is>
      </c>
      <c r="C42" s="25" t="inlineStr">
        <is>
          <t>ICON</t>
        </is>
      </c>
      <c r="D42" s="26" t="inlineStr">
        <is>
          <t>EWALLET</t>
        </is>
      </c>
      <c r="E42" s="26" t="inlineStr">
        <is>
          <t>OVO</t>
        </is>
      </c>
      <c r="F42" s="26" t="inlineStr">
        <is>
          <t>NOMINAL</t>
        </is>
      </c>
      <c r="G42" s="27" t="n">
        <v>716</v>
      </c>
      <c r="H42" s="28" t="n">
        <v>34609500</v>
      </c>
      <c r="I42" s="28" t="n">
        <v>34035305</v>
      </c>
      <c r="J42" s="28" t="n">
        <v>574195</v>
      </c>
      <c r="K42" s="29" t="n">
        <v>1.6591</v>
      </c>
      <c r="L42" s="28" t="n">
        <v>801.95</v>
      </c>
      <c r="M42" s="28" t="n">
        <v>18522.42</v>
      </c>
    </row>
    <row r="43">
      <c r="A43" s="24" t="n">
        <v>2022</v>
      </c>
      <c r="B43" s="25" t="inlineStr">
        <is>
          <t>Jan</t>
        </is>
      </c>
      <c r="C43" s="25" t="inlineStr">
        <is>
          <t>ICON</t>
        </is>
      </c>
      <c r="D43" s="26" t="inlineStr">
        <is>
          <t>EWALLET</t>
        </is>
      </c>
      <c r="E43" s="26" t="inlineStr">
        <is>
          <t>SHOPEEPAY</t>
        </is>
      </c>
      <c r="F43" s="26" t="inlineStr">
        <is>
          <t>NOMINAL</t>
        </is>
      </c>
      <c r="G43" s="27" t="n">
        <v>632</v>
      </c>
      <c r="H43" s="28" t="n">
        <v>28754050</v>
      </c>
      <c r="I43" s="28" t="n">
        <v>28205225</v>
      </c>
      <c r="J43" s="28" t="n">
        <v>548825</v>
      </c>
      <c r="K43" s="29" t="n">
        <v>1.9087</v>
      </c>
      <c r="L43" s="28" t="n">
        <v>868.39</v>
      </c>
      <c r="M43" s="28" t="n">
        <v>17704.03</v>
      </c>
    </row>
    <row r="44">
      <c r="A44" s="24" t="n">
        <v>2022</v>
      </c>
      <c r="B44" s="25" t="inlineStr">
        <is>
          <t>Jan</t>
        </is>
      </c>
      <c r="C44" s="25" t="inlineStr">
        <is>
          <t>ICON</t>
        </is>
      </c>
      <c r="D44" s="26" t="inlineStr">
        <is>
          <t>PPOB</t>
        </is>
      </c>
      <c r="E44" s="26" t="inlineStr">
        <is>
          <t>BPJS</t>
        </is>
      </c>
      <c r="F44" s="26" t="inlineStr">
        <is>
          <t>BEBAS NOMINAL</t>
        </is>
      </c>
      <c r="G44" s="27" t="n">
        <v>101</v>
      </c>
      <c r="H44" s="28" t="n">
        <v>11593300</v>
      </c>
      <c r="I44" s="28" t="n">
        <v>11475950</v>
      </c>
      <c r="J44" s="28" t="n">
        <v>117350</v>
      </c>
      <c r="K44" s="29" t="n">
        <v>1.0122</v>
      </c>
      <c r="L44" s="28" t="n">
        <v>1161.88</v>
      </c>
      <c r="M44" s="28" t="n">
        <v>3785.48</v>
      </c>
    </row>
    <row r="45">
      <c r="A45" s="24" t="n">
        <v>2022</v>
      </c>
      <c r="B45" s="25" t="inlineStr">
        <is>
          <t>Jan</t>
        </is>
      </c>
      <c r="C45" s="25" t="inlineStr">
        <is>
          <t>ICON</t>
        </is>
      </c>
      <c r="D45" s="26" t="inlineStr">
        <is>
          <t>PPOB</t>
        </is>
      </c>
      <c r="E45" s="26" t="inlineStr">
        <is>
          <t>OTHERS</t>
        </is>
      </c>
      <c r="F45" s="26" t="inlineStr">
        <is>
          <t>BEBAS NOMINAL</t>
        </is>
      </c>
      <c r="G45" s="27" t="n">
        <v>42</v>
      </c>
      <c r="H45" s="28" t="n">
        <v>11081623</v>
      </c>
      <c r="I45" s="28" t="n">
        <v>11047523</v>
      </c>
      <c r="J45" s="28" t="n">
        <v>34100</v>
      </c>
      <c r="K45" s="29" t="n">
        <v>0.3077</v>
      </c>
      <c r="L45" s="28" t="n">
        <v>811.9</v>
      </c>
      <c r="M45" s="28" t="n">
        <v>1100</v>
      </c>
    </row>
    <row r="46">
      <c r="A46" s="24" t="n">
        <v>2022</v>
      </c>
      <c r="B46" s="25" t="inlineStr">
        <is>
          <t>Jan</t>
        </is>
      </c>
      <c r="C46" s="25" t="inlineStr">
        <is>
          <t>ICON</t>
        </is>
      </c>
      <c r="D46" s="26" t="inlineStr">
        <is>
          <t>PPOB</t>
        </is>
      </c>
      <c r="E46" s="26" t="inlineStr">
        <is>
          <t>PDAM</t>
        </is>
      </c>
      <c r="F46" s="26" t="inlineStr">
        <is>
          <t>BEBAS NOMINAL</t>
        </is>
      </c>
      <c r="G46" s="27" t="n">
        <v>44</v>
      </c>
      <c r="H46" s="28" t="n">
        <v>4282250</v>
      </c>
      <c r="I46" s="28" t="n">
        <v>4242150</v>
      </c>
      <c r="J46" s="28" t="n">
        <v>40100</v>
      </c>
      <c r="K46" s="29" t="n">
        <v>0.9364</v>
      </c>
      <c r="L46" s="28" t="n">
        <v>911.36</v>
      </c>
      <c r="M46" s="28" t="n">
        <v>1293.55</v>
      </c>
    </row>
    <row r="47">
      <c r="A47" s="24" t="n">
        <v>2022</v>
      </c>
      <c r="B47" s="25" t="inlineStr">
        <is>
          <t>Jan</t>
        </is>
      </c>
      <c r="C47" s="25" t="inlineStr">
        <is>
          <t>ICON</t>
        </is>
      </c>
      <c r="D47" s="26" t="inlineStr">
        <is>
          <t>PPOB</t>
        </is>
      </c>
      <c r="E47" s="26" t="inlineStr">
        <is>
          <t>PLN</t>
        </is>
      </c>
      <c r="F47" s="26" t="inlineStr">
        <is>
          <t>BEBAS NOMINAL</t>
        </is>
      </c>
      <c r="G47" s="27" t="n">
        <v>626</v>
      </c>
      <c r="H47" s="28" t="n">
        <v>102402948</v>
      </c>
      <c r="I47" s="28" t="n">
        <v>101456870</v>
      </c>
      <c r="J47" s="28" t="n">
        <v>946078</v>
      </c>
      <c r="K47" s="29" t="n">
        <v>0.9239000000000001</v>
      </c>
      <c r="L47" s="28" t="n">
        <v>1511.31</v>
      </c>
      <c r="M47" s="28" t="n">
        <v>30518.65</v>
      </c>
    </row>
    <row r="48">
      <c r="A48" s="24" t="n">
        <v>2022</v>
      </c>
      <c r="B48" s="25" t="inlineStr">
        <is>
          <t>Jan</t>
        </is>
      </c>
      <c r="C48" s="25" t="inlineStr">
        <is>
          <t>ICON</t>
        </is>
      </c>
      <c r="D48" s="26" t="inlineStr">
        <is>
          <t>TELCO</t>
        </is>
      </c>
      <c r="E48" s="26" t="inlineStr">
        <is>
          <t>INDOSAT</t>
        </is>
      </c>
      <c r="F48" s="26" t="inlineStr">
        <is>
          <t>DATA</t>
        </is>
      </c>
      <c r="G48" s="27" t="n">
        <v>8918</v>
      </c>
      <c r="H48" s="28" t="n">
        <v>110182780</v>
      </c>
      <c r="I48" s="28" t="n">
        <v>108930340</v>
      </c>
      <c r="J48" s="28" t="n">
        <v>1252440</v>
      </c>
      <c r="K48" s="29" t="n">
        <v>1.1367</v>
      </c>
      <c r="L48" s="28" t="n">
        <v>140.44</v>
      </c>
      <c r="M48" s="28" t="n">
        <v>40401.29</v>
      </c>
    </row>
    <row r="49">
      <c r="A49" s="24" t="n">
        <v>2022</v>
      </c>
      <c r="B49" s="25" t="inlineStr">
        <is>
          <t>Jan</t>
        </is>
      </c>
      <c r="C49" s="25" t="inlineStr">
        <is>
          <t>ICON</t>
        </is>
      </c>
      <c r="D49" s="26" t="inlineStr">
        <is>
          <t>TELCO</t>
        </is>
      </c>
      <c r="E49" s="26" t="inlineStr">
        <is>
          <t>INDOSAT</t>
        </is>
      </c>
      <c r="F49" s="26" t="inlineStr">
        <is>
          <t>INJECT</t>
        </is>
      </c>
      <c r="G49" s="27" t="n">
        <v>84</v>
      </c>
      <c r="H49" s="28" t="n">
        <v>2411350</v>
      </c>
      <c r="I49" s="28" t="n">
        <v>2405500</v>
      </c>
      <c r="J49" s="28" t="n">
        <v>5850</v>
      </c>
      <c r="K49" s="29" t="n">
        <v>0.2426</v>
      </c>
      <c r="L49" s="28" t="n">
        <v>69.64</v>
      </c>
      <c r="M49" s="28" t="n">
        <v>188.71</v>
      </c>
    </row>
    <row r="50">
      <c r="A50" s="24" t="n">
        <v>2022</v>
      </c>
      <c r="B50" s="25" t="inlineStr">
        <is>
          <t>Jan</t>
        </is>
      </c>
      <c r="C50" s="25" t="inlineStr">
        <is>
          <t>ICON</t>
        </is>
      </c>
      <c r="D50" s="26" t="inlineStr">
        <is>
          <t>TELCO</t>
        </is>
      </c>
      <c r="E50" s="26" t="inlineStr">
        <is>
          <t>INDOSAT</t>
        </is>
      </c>
      <c r="F50" s="26" t="inlineStr">
        <is>
          <t>REGULER</t>
        </is>
      </c>
      <c r="G50" s="27" t="n">
        <v>10550</v>
      </c>
      <c r="H50" s="28" t="n">
        <v>195838490</v>
      </c>
      <c r="I50" s="28" t="n">
        <v>191758365</v>
      </c>
      <c r="J50" s="28" t="n">
        <v>4080125</v>
      </c>
      <c r="K50" s="29" t="n">
        <v>2.0834</v>
      </c>
      <c r="L50" s="28" t="n">
        <v>386.74</v>
      </c>
      <c r="M50" s="28" t="n">
        <v>131616.94</v>
      </c>
    </row>
    <row r="51">
      <c r="A51" s="24" t="n">
        <v>2022</v>
      </c>
      <c r="B51" s="25" t="inlineStr">
        <is>
          <t>Jan</t>
        </is>
      </c>
      <c r="C51" s="25" t="inlineStr">
        <is>
          <t>ICON</t>
        </is>
      </c>
      <c r="D51" s="26" t="inlineStr">
        <is>
          <t>TELCO</t>
        </is>
      </c>
      <c r="E51" s="26" t="inlineStr">
        <is>
          <t>SMARTFREN</t>
        </is>
      </c>
      <c r="F51" s="26" t="inlineStr">
        <is>
          <t>DATA</t>
        </is>
      </c>
      <c r="G51" s="27" t="n">
        <v>3565</v>
      </c>
      <c r="H51" s="28" t="n">
        <v>101771750</v>
      </c>
      <c r="I51" s="28" t="n">
        <v>99750476</v>
      </c>
      <c r="J51" s="28" t="n">
        <v>2021274</v>
      </c>
      <c r="K51" s="29" t="n">
        <v>1.9861</v>
      </c>
      <c r="L51" s="28" t="n">
        <v>566.98</v>
      </c>
      <c r="M51" s="28" t="n">
        <v>65202.39</v>
      </c>
    </row>
    <row r="52">
      <c r="A52" s="24" t="n">
        <v>2022</v>
      </c>
      <c r="B52" s="25" t="inlineStr">
        <is>
          <t>Jan</t>
        </is>
      </c>
      <c r="C52" s="25" t="inlineStr">
        <is>
          <t>ICON</t>
        </is>
      </c>
      <c r="D52" s="26" t="inlineStr">
        <is>
          <t>TELCO</t>
        </is>
      </c>
      <c r="E52" s="26" t="inlineStr">
        <is>
          <t>SMARTFREN</t>
        </is>
      </c>
      <c r="F52" s="26" t="inlineStr">
        <is>
          <t>REGULER</t>
        </is>
      </c>
      <c r="G52" s="27" t="n">
        <v>2260</v>
      </c>
      <c r="H52" s="28" t="n">
        <v>44001500</v>
      </c>
      <c r="I52" s="28" t="n">
        <v>42914649</v>
      </c>
      <c r="J52" s="28" t="n">
        <v>1086851</v>
      </c>
      <c r="K52" s="29" t="n">
        <v>2.47</v>
      </c>
      <c r="L52" s="28" t="n">
        <v>480.91</v>
      </c>
      <c r="M52" s="28" t="n">
        <v>35059.71</v>
      </c>
    </row>
    <row r="53">
      <c r="A53" s="24" t="n">
        <v>2022</v>
      </c>
      <c r="B53" s="25" t="inlineStr">
        <is>
          <t>Jan</t>
        </is>
      </c>
      <c r="C53" s="25" t="inlineStr">
        <is>
          <t>ICON</t>
        </is>
      </c>
      <c r="D53" s="26" t="inlineStr">
        <is>
          <t>TELCO</t>
        </is>
      </c>
      <c r="E53" s="26" t="inlineStr">
        <is>
          <t>TELKOMSEL</t>
        </is>
      </c>
      <c r="F53" s="26" t="inlineStr">
        <is>
          <t>DATA</t>
        </is>
      </c>
      <c r="G53" s="27" t="n">
        <v>1288</v>
      </c>
      <c r="H53" s="28" t="n">
        <v>46682933</v>
      </c>
      <c r="I53" s="28" t="n">
        <v>42673943</v>
      </c>
      <c r="J53" s="28" t="n">
        <v>4008990</v>
      </c>
      <c r="K53" s="29" t="n">
        <v>8.5877</v>
      </c>
      <c r="L53" s="28" t="n">
        <v>3112.57</v>
      </c>
      <c r="M53" s="28" t="n">
        <v>129322.26</v>
      </c>
    </row>
    <row r="54">
      <c r="A54" s="24" t="n">
        <v>2022</v>
      </c>
      <c r="B54" s="25" t="inlineStr">
        <is>
          <t>Jan</t>
        </is>
      </c>
      <c r="C54" s="25" t="inlineStr">
        <is>
          <t>ICON</t>
        </is>
      </c>
      <c r="D54" s="26" t="inlineStr">
        <is>
          <t>TELCO</t>
        </is>
      </c>
      <c r="E54" s="26" t="inlineStr">
        <is>
          <t>TELKOMSEL</t>
        </is>
      </c>
      <c r="F54" s="26" t="inlineStr">
        <is>
          <t>REGULER</t>
        </is>
      </c>
      <c r="G54" s="27" t="n">
        <v>11981</v>
      </c>
      <c r="H54" s="28" t="n">
        <v>350164873</v>
      </c>
      <c r="I54" s="28" t="n">
        <v>340105820</v>
      </c>
      <c r="J54" s="28" t="n">
        <v>10059053</v>
      </c>
      <c r="K54" s="29" t="n">
        <v>2.8727</v>
      </c>
      <c r="L54" s="28" t="n">
        <v>839.58</v>
      </c>
      <c r="M54" s="28" t="n">
        <v>324485.58</v>
      </c>
    </row>
    <row r="55">
      <c r="A55" s="24" t="n">
        <v>2022</v>
      </c>
      <c r="B55" s="25" t="inlineStr">
        <is>
          <t>Jan</t>
        </is>
      </c>
      <c r="C55" s="25" t="inlineStr">
        <is>
          <t>ICON</t>
        </is>
      </c>
      <c r="D55" s="26" t="inlineStr">
        <is>
          <t>TELCO</t>
        </is>
      </c>
      <c r="E55" s="26" t="inlineStr">
        <is>
          <t>TRI</t>
        </is>
      </c>
      <c r="F55" s="26" t="inlineStr">
        <is>
          <t>DATA</t>
        </is>
      </c>
      <c r="G55" s="27" t="n">
        <v>7131</v>
      </c>
      <c r="H55" s="28" t="n">
        <v>82226720</v>
      </c>
      <c r="I55" s="28" t="n">
        <v>76837950</v>
      </c>
      <c r="J55" s="28" t="n">
        <v>5388770</v>
      </c>
      <c r="K55" s="29" t="n">
        <v>6.5536</v>
      </c>
      <c r="L55" s="28" t="n">
        <v>755.6799999999999</v>
      </c>
      <c r="M55" s="28" t="n">
        <v>173831.29</v>
      </c>
    </row>
    <row r="56">
      <c r="A56" s="24" t="n">
        <v>2022</v>
      </c>
      <c r="B56" s="25" t="inlineStr">
        <is>
          <t>Jan</t>
        </is>
      </c>
      <c r="C56" s="25" t="inlineStr">
        <is>
          <t>ICON</t>
        </is>
      </c>
      <c r="D56" s="26" t="inlineStr">
        <is>
          <t>TELCO</t>
        </is>
      </c>
      <c r="E56" s="26" t="inlineStr">
        <is>
          <t>TRI</t>
        </is>
      </c>
      <c r="F56" s="26" t="inlineStr">
        <is>
          <t>INJECT</t>
        </is>
      </c>
      <c r="G56" s="27" t="n">
        <v>802</v>
      </c>
      <c r="H56" s="28" t="n">
        <v>10857370</v>
      </c>
      <c r="I56" s="28" t="n">
        <v>10183362</v>
      </c>
      <c r="J56" s="28" t="n">
        <v>674008</v>
      </c>
      <c r="K56" s="29" t="n">
        <v>6.2078</v>
      </c>
      <c r="L56" s="28" t="n">
        <v>840.41</v>
      </c>
      <c r="M56" s="28" t="n">
        <v>21742.19</v>
      </c>
    </row>
    <row r="57">
      <c r="A57" s="24" t="n">
        <v>2022</v>
      </c>
      <c r="B57" s="25" t="inlineStr">
        <is>
          <t>Jan</t>
        </is>
      </c>
      <c r="C57" s="25" t="inlineStr">
        <is>
          <t>ICON</t>
        </is>
      </c>
      <c r="D57" s="26" t="inlineStr">
        <is>
          <t>TELCO</t>
        </is>
      </c>
      <c r="E57" s="26" t="inlineStr">
        <is>
          <t>TRI</t>
        </is>
      </c>
      <c r="F57" s="26" t="inlineStr">
        <is>
          <t>REGULER</t>
        </is>
      </c>
      <c r="G57" s="27" t="n">
        <v>6806</v>
      </c>
      <c r="H57" s="28" t="n">
        <v>110245790</v>
      </c>
      <c r="I57" s="28" t="n">
        <v>109989152</v>
      </c>
      <c r="J57" s="28" t="n">
        <v>256638</v>
      </c>
      <c r="K57" s="29" t="n">
        <v>0.2328</v>
      </c>
      <c r="L57" s="28" t="n">
        <v>37.71</v>
      </c>
      <c r="M57" s="28" t="n">
        <v>8278.65</v>
      </c>
    </row>
    <row r="58">
      <c r="A58" s="24" t="n">
        <v>2022</v>
      </c>
      <c r="B58" s="25" t="inlineStr">
        <is>
          <t>Jan</t>
        </is>
      </c>
      <c r="C58" s="25" t="inlineStr">
        <is>
          <t>ICON</t>
        </is>
      </c>
      <c r="D58" s="26" t="inlineStr">
        <is>
          <t>TELCO</t>
        </is>
      </c>
      <c r="E58" s="26" t="inlineStr">
        <is>
          <t>XL - AXIS</t>
        </is>
      </c>
      <c r="F58" s="26" t="inlineStr">
        <is>
          <t>DATA</t>
        </is>
      </c>
      <c r="G58" s="27" t="n">
        <v>3558</v>
      </c>
      <c r="H58" s="28" t="n">
        <v>80138570</v>
      </c>
      <c r="I58" s="28" t="n">
        <v>74258771</v>
      </c>
      <c r="J58" s="28" t="n">
        <v>5879799</v>
      </c>
      <c r="K58" s="29" t="n">
        <v>7.337</v>
      </c>
      <c r="L58" s="28" t="n">
        <v>1652.56</v>
      </c>
      <c r="M58" s="28" t="n">
        <v>189670.94</v>
      </c>
    </row>
    <row r="59">
      <c r="A59" s="24" t="n">
        <v>2022</v>
      </c>
      <c r="B59" s="25" t="inlineStr">
        <is>
          <t>Jan</t>
        </is>
      </c>
      <c r="C59" s="25" t="inlineStr">
        <is>
          <t>ICON</t>
        </is>
      </c>
      <c r="D59" s="26" t="inlineStr">
        <is>
          <t>TELCO</t>
        </is>
      </c>
      <c r="E59" s="26" t="inlineStr">
        <is>
          <t>XL - AXIS</t>
        </is>
      </c>
      <c r="F59" s="26" t="inlineStr">
        <is>
          <t>INJECT</t>
        </is>
      </c>
      <c r="G59" s="27" t="n">
        <v>92</v>
      </c>
      <c r="H59" s="28" t="n">
        <v>2239380</v>
      </c>
      <c r="I59" s="28" t="n">
        <v>1804992</v>
      </c>
      <c r="J59" s="28" t="n">
        <v>434388</v>
      </c>
      <c r="K59" s="29" t="n">
        <v>19.3977</v>
      </c>
      <c r="L59" s="28" t="n">
        <v>4721.61</v>
      </c>
      <c r="M59" s="28" t="n">
        <v>14012.52</v>
      </c>
    </row>
    <row r="60">
      <c r="A60" s="24" t="n">
        <v>2022</v>
      </c>
      <c r="B60" s="25" t="inlineStr">
        <is>
          <t>Jan</t>
        </is>
      </c>
      <c r="C60" s="25" t="inlineStr">
        <is>
          <t>ICON</t>
        </is>
      </c>
      <c r="D60" s="26" t="inlineStr">
        <is>
          <t>TELCO</t>
        </is>
      </c>
      <c r="E60" s="26" t="inlineStr">
        <is>
          <t>XL - AXIS</t>
        </is>
      </c>
      <c r="F60" s="26" t="inlineStr">
        <is>
          <t>REGULER</t>
        </is>
      </c>
      <c r="G60" s="27" t="n">
        <v>5880</v>
      </c>
      <c r="H60" s="28" t="n">
        <v>115397810</v>
      </c>
      <c r="I60" s="28" t="n">
        <v>114360840</v>
      </c>
      <c r="J60" s="28" t="n">
        <v>1036970</v>
      </c>
      <c r="K60" s="29" t="n">
        <v>0.8986</v>
      </c>
      <c r="L60" s="28" t="n">
        <v>176.36</v>
      </c>
      <c r="M60" s="28" t="n">
        <v>33450.65</v>
      </c>
    </row>
    <row r="61">
      <c r="A61" s="24" t="n">
        <v>2022</v>
      </c>
      <c r="B61" s="25" t="inlineStr">
        <is>
          <t>Jan</t>
        </is>
      </c>
      <c r="C61" s="25" t="inlineStr">
        <is>
          <t>ICON</t>
        </is>
      </c>
      <c r="D61" s="26" t="inlineStr">
        <is>
          <t>TOKEN PLN</t>
        </is>
      </c>
      <c r="E61" s="26" t="inlineStr">
        <is>
          <t>TOKEN PLN</t>
        </is>
      </c>
      <c r="F61" s="26" t="inlineStr">
        <is>
          <t>NOMINAL</t>
        </is>
      </c>
      <c r="G61" s="27" t="n">
        <v>16927</v>
      </c>
      <c r="H61" s="28" t="n">
        <v>704870012</v>
      </c>
      <c r="I61" s="28" t="n">
        <v>698535655</v>
      </c>
      <c r="J61" s="28" t="n">
        <v>6334357</v>
      </c>
      <c r="K61" s="29" t="n">
        <v>0.8987000000000001</v>
      </c>
      <c r="L61" s="28" t="n">
        <v>374.22</v>
      </c>
      <c r="M61" s="28" t="n">
        <v>204334.1</v>
      </c>
    </row>
    <row r="62">
      <c r="A62" s="24" t="n">
        <v>2022</v>
      </c>
      <c r="B62" s="25" t="inlineStr">
        <is>
          <t>Jan</t>
        </is>
      </c>
      <c r="C62" s="25" t="inlineStr">
        <is>
          <t>ICON</t>
        </is>
      </c>
      <c r="D62" s="26" t="inlineStr">
        <is>
          <t>TRANSFER STOK</t>
        </is>
      </c>
      <c r="E62" s="26" t="inlineStr">
        <is>
          <t>BCA</t>
        </is>
      </c>
      <c r="F62" s="26" t="inlineStr">
        <is>
          <t>NOMINAL</t>
        </is>
      </c>
      <c r="G62" s="27" t="n">
        <v>305</v>
      </c>
      <c r="H62" s="28" t="n">
        <v>142153151</v>
      </c>
      <c r="I62" s="28" t="n">
        <v>140658951</v>
      </c>
      <c r="J62" s="28" t="n">
        <v>1494200</v>
      </c>
      <c r="K62" s="29" t="n">
        <v>1.0511</v>
      </c>
      <c r="L62" s="28" t="n">
        <v>4899.02</v>
      </c>
      <c r="M62" s="28" t="n">
        <v>48200</v>
      </c>
    </row>
    <row r="63">
      <c r="A63" s="24" t="n">
        <v>2022</v>
      </c>
      <c r="B63" s="25" t="inlineStr">
        <is>
          <t>Jan</t>
        </is>
      </c>
      <c r="C63" s="25" t="inlineStr">
        <is>
          <t>ICON</t>
        </is>
      </c>
      <c r="D63" s="26" t="inlineStr">
        <is>
          <t>TRANSFER STOK</t>
        </is>
      </c>
      <c r="E63" s="26" t="inlineStr">
        <is>
          <t>BNI</t>
        </is>
      </c>
      <c r="F63" s="26" t="inlineStr">
        <is>
          <t>BEBAS NOMINAL</t>
        </is>
      </c>
      <c r="G63" s="27" t="n">
        <v>34</v>
      </c>
      <c r="H63" s="28" t="n">
        <v>18240300</v>
      </c>
      <c r="I63" s="28" t="n">
        <v>18122250</v>
      </c>
      <c r="J63" s="28" t="n">
        <v>118050</v>
      </c>
      <c r="K63" s="29" t="n">
        <v>0.6472</v>
      </c>
      <c r="L63" s="28" t="n">
        <v>3472.06</v>
      </c>
      <c r="M63" s="28" t="n">
        <v>3808.06</v>
      </c>
    </row>
    <row r="64">
      <c r="A64" s="24" t="n">
        <v>2022</v>
      </c>
      <c r="B64" s="25" t="inlineStr">
        <is>
          <t>Jan</t>
        </is>
      </c>
      <c r="C64" s="25" t="inlineStr">
        <is>
          <t>ICON</t>
        </is>
      </c>
      <c r="D64" s="26" t="inlineStr">
        <is>
          <t>TRANSFER STOK</t>
        </is>
      </c>
      <c r="E64" s="26" t="inlineStr">
        <is>
          <t>BRI</t>
        </is>
      </c>
      <c r="F64" s="26" t="inlineStr">
        <is>
          <t>BEBAS NOMINAL</t>
        </is>
      </c>
      <c r="G64" s="27" t="n">
        <v>889</v>
      </c>
      <c r="H64" s="28" t="n">
        <v>554435636</v>
      </c>
      <c r="I64" s="28" t="n">
        <v>551367486</v>
      </c>
      <c r="J64" s="28" t="n">
        <v>3068150</v>
      </c>
      <c r="K64" s="29" t="n">
        <v>0.5534</v>
      </c>
      <c r="L64" s="28" t="n">
        <v>3451.24</v>
      </c>
      <c r="M64" s="28" t="n">
        <v>98972.58</v>
      </c>
    </row>
    <row r="65">
      <c r="A65" s="24" t="n">
        <v>2022</v>
      </c>
      <c r="B65" s="25" t="inlineStr">
        <is>
          <t>Jan</t>
        </is>
      </c>
      <c r="C65" s="25" t="inlineStr">
        <is>
          <t>ICON</t>
        </is>
      </c>
      <c r="D65" s="26" t="inlineStr">
        <is>
          <t>TRANSFER STOK</t>
        </is>
      </c>
      <c r="E65" s="26" t="inlineStr">
        <is>
          <t>MANDIRI</t>
        </is>
      </c>
      <c r="F65" s="26" t="inlineStr">
        <is>
          <t>NOMINAL</t>
        </is>
      </c>
      <c r="G65" s="27" t="n">
        <v>61</v>
      </c>
      <c r="H65" s="28" t="n">
        <v>47244000</v>
      </c>
      <c r="I65" s="28" t="n">
        <v>47085000</v>
      </c>
      <c r="J65" s="28" t="n">
        <v>159000</v>
      </c>
      <c r="K65" s="29" t="n">
        <v>0.3366</v>
      </c>
      <c r="L65" s="28" t="n">
        <v>2606.56</v>
      </c>
      <c r="M65" s="28" t="n">
        <v>5129.03</v>
      </c>
    </row>
    <row r="66">
      <c r="A66" s="24" t="n">
        <v>2022</v>
      </c>
      <c r="B66" s="25" t="inlineStr">
        <is>
          <t>Jan</t>
        </is>
      </c>
      <c r="C66" s="25" t="inlineStr">
        <is>
          <t>ICON</t>
        </is>
      </c>
      <c r="D66" s="26" t="inlineStr">
        <is>
          <t>TRANSFER STOK</t>
        </is>
      </c>
      <c r="E66" s="26" t="inlineStr">
        <is>
          <t>OTHERS</t>
        </is>
      </c>
      <c r="F66" s="26" t="inlineStr">
        <is>
          <t>BEBAS NOMINAL</t>
        </is>
      </c>
      <c r="G66" s="27" t="n">
        <v>25</v>
      </c>
      <c r="H66" s="28" t="n">
        <v>11715200</v>
      </c>
      <c r="I66" s="28" t="n">
        <v>11657750</v>
      </c>
      <c r="J66" s="28" t="n">
        <v>57450</v>
      </c>
      <c r="K66" s="29" t="n">
        <v>0.4904</v>
      </c>
      <c r="L66" s="28" t="n">
        <v>2298</v>
      </c>
      <c r="M66" s="28" t="n">
        <v>1853.23</v>
      </c>
    </row>
    <row r="67">
      <c r="A67" s="24" t="n">
        <v>2022</v>
      </c>
      <c r="B67" s="25" t="inlineStr">
        <is>
          <t>Jan</t>
        </is>
      </c>
      <c r="C67" s="25" t="inlineStr">
        <is>
          <t>ICON</t>
        </is>
      </c>
      <c r="D67" s="26" t="inlineStr">
        <is>
          <t>VOUCHER GAME</t>
        </is>
      </c>
      <c r="E67" s="26" t="inlineStr">
        <is>
          <t>FREE FIRE</t>
        </is>
      </c>
      <c r="F67" s="26" t="inlineStr">
        <is>
          <t>NOMINAL</t>
        </is>
      </c>
      <c r="G67" s="27" t="n">
        <v>1490</v>
      </c>
      <c r="H67" s="28" t="n">
        <v>32082050</v>
      </c>
      <c r="I67" s="28" t="n">
        <v>29948770</v>
      </c>
      <c r="J67" s="28" t="n">
        <v>2133280</v>
      </c>
      <c r="K67" s="29" t="n">
        <v>6.6495</v>
      </c>
      <c r="L67" s="28" t="n">
        <v>1431.73</v>
      </c>
      <c r="M67" s="28" t="n">
        <v>68815.48</v>
      </c>
    </row>
    <row r="68">
      <c r="A68" s="24" t="n">
        <v>2022</v>
      </c>
      <c r="B68" s="25" t="inlineStr">
        <is>
          <t>Jan</t>
        </is>
      </c>
      <c r="C68" s="25" t="inlineStr">
        <is>
          <t>ICON</t>
        </is>
      </c>
      <c r="D68" s="26" t="inlineStr">
        <is>
          <t>VOUCHER GAME</t>
        </is>
      </c>
      <c r="E68" s="26" t="inlineStr">
        <is>
          <t>MOBILE LEGEND</t>
        </is>
      </c>
      <c r="F68" s="26" t="inlineStr">
        <is>
          <t>NOMINAL</t>
        </is>
      </c>
      <c r="G68" s="27" t="n">
        <v>71</v>
      </c>
      <c r="H68" s="28" t="n">
        <v>2456800</v>
      </c>
      <c r="I68" s="28" t="n">
        <v>2293070</v>
      </c>
      <c r="J68" s="28" t="n">
        <v>163730</v>
      </c>
      <c r="K68" s="29" t="n">
        <v>6.6644</v>
      </c>
      <c r="L68" s="28" t="n">
        <v>2306.06</v>
      </c>
      <c r="M68" s="28" t="n">
        <v>5281.61</v>
      </c>
    </row>
    <row r="69">
      <c r="A69" s="24" t="n">
        <v>2022</v>
      </c>
      <c r="B69" s="25" t="inlineStr">
        <is>
          <t>Jan</t>
        </is>
      </c>
      <c r="C69" s="25" t="inlineStr">
        <is>
          <t>ICON</t>
        </is>
      </c>
      <c r="D69" s="26" t="inlineStr">
        <is>
          <t>VOUCHER GAME</t>
        </is>
      </c>
      <c r="E69" s="26" t="inlineStr">
        <is>
          <t>OTHERS</t>
        </is>
      </c>
      <c r="F69" s="26" t="inlineStr">
        <is>
          <t>NOMINAL</t>
        </is>
      </c>
      <c r="G69" s="27" t="n">
        <v>8</v>
      </c>
      <c r="H69" s="28" t="n">
        <v>160800</v>
      </c>
      <c r="I69" s="28" t="n">
        <v>150975</v>
      </c>
      <c r="J69" s="28" t="n">
        <v>9825</v>
      </c>
      <c r="K69" s="29" t="n">
        <v>6.1101</v>
      </c>
      <c r="L69" s="28" t="n">
        <v>1228.12</v>
      </c>
      <c r="M69" s="28" t="n">
        <v>316.94</v>
      </c>
    </row>
    <row r="70">
      <c r="A70" s="24" t="n">
        <v>2022</v>
      </c>
      <c r="B70" s="25" t="inlineStr">
        <is>
          <t>Jan</t>
        </is>
      </c>
      <c r="C70" s="25" t="inlineStr">
        <is>
          <t>ONLINE</t>
        </is>
      </c>
      <c r="D70" s="26" t="inlineStr">
        <is>
          <t>(blank)</t>
        </is>
      </c>
      <c r="E70" s="26" t="inlineStr">
        <is>
          <t>(blank)</t>
        </is>
      </c>
      <c r="F70" s="26" t="inlineStr">
        <is>
          <t>(blank)</t>
        </is>
      </c>
      <c r="G70" s="27" t="n">
        <v>1097</v>
      </c>
      <c r="H70" s="28" t="n">
        <v>25426150</v>
      </c>
      <c r="I70" s="28" t="n">
        <v>25523875</v>
      </c>
      <c r="J70" s="28" t="n">
        <v>-97725</v>
      </c>
      <c r="K70" s="29" t="n">
        <v>-0.3843</v>
      </c>
      <c r="L70" s="28" t="n">
        <v>-89.08</v>
      </c>
      <c r="M70" s="28" t="n">
        <v>-3152.42</v>
      </c>
    </row>
    <row r="71">
      <c r="A71" s="24" t="n">
        <v>2022</v>
      </c>
      <c r="B71" s="25" t="inlineStr">
        <is>
          <t>Jan</t>
        </is>
      </c>
      <c r="C71" s="25" t="inlineStr">
        <is>
          <t>ONLINE</t>
        </is>
      </c>
      <c r="D71" s="26" t="inlineStr">
        <is>
          <t>EWALLET</t>
        </is>
      </c>
      <c r="E71" s="26" t="inlineStr">
        <is>
          <t>DANA</t>
        </is>
      </c>
      <c r="F71" s="26" t="inlineStr">
        <is>
          <t>NOMINAL</t>
        </is>
      </c>
      <c r="G71" s="27" t="n">
        <v>10759</v>
      </c>
      <c r="H71" s="28" t="n">
        <v>514534650</v>
      </c>
      <c r="I71" s="28" t="n">
        <v>505175770</v>
      </c>
      <c r="J71" s="28" t="n">
        <v>9358880</v>
      </c>
      <c r="K71" s="29" t="n">
        <v>1.8189</v>
      </c>
      <c r="L71" s="28" t="n">
        <v>869.87</v>
      </c>
      <c r="M71" s="28" t="n">
        <v>301899.35</v>
      </c>
    </row>
    <row r="72">
      <c r="A72" s="24" t="n">
        <v>2022</v>
      </c>
      <c r="B72" s="25" t="inlineStr">
        <is>
          <t>Jan</t>
        </is>
      </c>
      <c r="C72" s="25" t="inlineStr">
        <is>
          <t>ONLINE</t>
        </is>
      </c>
      <c r="D72" s="26" t="inlineStr">
        <is>
          <t>EWALLET</t>
        </is>
      </c>
      <c r="E72" s="26" t="inlineStr">
        <is>
          <t>EMONEY</t>
        </is>
      </c>
      <c r="F72" s="26" t="inlineStr">
        <is>
          <t>NOMINAL</t>
        </is>
      </c>
      <c r="G72" s="27" t="n">
        <v>12</v>
      </c>
      <c r="H72" s="28" t="n">
        <v>3243950</v>
      </c>
      <c r="I72" s="28" t="n">
        <v>3235950</v>
      </c>
      <c r="J72" s="28" t="n">
        <v>8000</v>
      </c>
      <c r="K72" s="29" t="n">
        <v>0.2466</v>
      </c>
      <c r="L72" s="28" t="n">
        <v>666.67</v>
      </c>
      <c r="M72" s="28" t="n">
        <v>258.06</v>
      </c>
    </row>
    <row r="73">
      <c r="A73" s="24" t="n">
        <v>2022</v>
      </c>
      <c r="B73" s="25" t="inlineStr">
        <is>
          <t>Jan</t>
        </is>
      </c>
      <c r="C73" s="25" t="inlineStr">
        <is>
          <t>ONLINE</t>
        </is>
      </c>
      <c r="D73" s="26" t="inlineStr">
        <is>
          <t>EWALLET</t>
        </is>
      </c>
      <c r="E73" s="26" t="inlineStr">
        <is>
          <t>GOPAY</t>
        </is>
      </c>
      <c r="F73" s="26" t="inlineStr">
        <is>
          <t>NOMINAL</t>
        </is>
      </c>
      <c r="G73" s="27" t="n">
        <v>2112</v>
      </c>
      <c r="H73" s="28" t="n">
        <v>111673650</v>
      </c>
      <c r="I73" s="28" t="n">
        <v>109306705</v>
      </c>
      <c r="J73" s="28" t="n">
        <v>2366945</v>
      </c>
      <c r="K73" s="29" t="n">
        <v>2.1195</v>
      </c>
      <c r="L73" s="28" t="n">
        <v>1120.71</v>
      </c>
      <c r="M73" s="28" t="n">
        <v>76353.06</v>
      </c>
    </row>
    <row r="74">
      <c r="A74" s="24" t="n">
        <v>2022</v>
      </c>
      <c r="B74" s="25" t="inlineStr">
        <is>
          <t>Jan</t>
        </is>
      </c>
      <c r="C74" s="25" t="inlineStr">
        <is>
          <t>ONLINE</t>
        </is>
      </c>
      <c r="D74" s="26" t="inlineStr">
        <is>
          <t>EWALLET</t>
        </is>
      </c>
      <c r="E74" s="26" t="inlineStr">
        <is>
          <t>GRAB</t>
        </is>
      </c>
      <c r="F74" s="26" t="inlineStr">
        <is>
          <t>NOMINAL</t>
        </is>
      </c>
      <c r="G74" s="27" t="n">
        <v>28</v>
      </c>
      <c r="H74" s="28" t="n">
        <v>2852900</v>
      </c>
      <c r="I74" s="28" t="n">
        <v>2809140</v>
      </c>
      <c r="J74" s="28" t="n">
        <v>43760</v>
      </c>
      <c r="K74" s="29" t="n">
        <v>1.5339</v>
      </c>
      <c r="L74" s="28" t="n">
        <v>1562.86</v>
      </c>
      <c r="M74" s="28" t="n">
        <v>1411.61</v>
      </c>
    </row>
    <row r="75">
      <c r="A75" s="24" t="n">
        <v>2022</v>
      </c>
      <c r="B75" s="25" t="inlineStr">
        <is>
          <t>Jan</t>
        </is>
      </c>
      <c r="C75" s="25" t="inlineStr">
        <is>
          <t>ONLINE</t>
        </is>
      </c>
      <c r="D75" s="26" t="inlineStr">
        <is>
          <t>EWALLET</t>
        </is>
      </c>
      <c r="E75" s="26" t="inlineStr">
        <is>
          <t>OTHERS</t>
        </is>
      </c>
      <c r="F75" s="26" t="inlineStr">
        <is>
          <t>NOMINAL</t>
        </is>
      </c>
      <c r="G75" s="27" t="n">
        <v>1715</v>
      </c>
      <c r="H75" s="28" t="n">
        <v>86334150</v>
      </c>
      <c r="I75" s="28" t="n">
        <v>84735415</v>
      </c>
      <c r="J75" s="28" t="n">
        <v>1598735</v>
      </c>
      <c r="K75" s="29" t="n">
        <v>1.8518</v>
      </c>
      <c r="L75" s="28" t="n">
        <v>932.21</v>
      </c>
      <c r="M75" s="28" t="n">
        <v>51572.1</v>
      </c>
    </row>
    <row r="76">
      <c r="A76" s="24" t="n">
        <v>2022</v>
      </c>
      <c r="B76" s="25" t="inlineStr">
        <is>
          <t>Jan</t>
        </is>
      </c>
      <c r="C76" s="25" t="inlineStr">
        <is>
          <t>ONLINE</t>
        </is>
      </c>
      <c r="D76" s="26" t="inlineStr">
        <is>
          <t>EWALLET</t>
        </is>
      </c>
      <c r="E76" s="26" t="inlineStr">
        <is>
          <t>OVO</t>
        </is>
      </c>
      <c r="F76" s="26" t="inlineStr">
        <is>
          <t>NOMINAL</t>
        </is>
      </c>
      <c r="G76" s="27" t="n">
        <v>777</v>
      </c>
      <c r="H76" s="28" t="n">
        <v>37772800</v>
      </c>
      <c r="I76" s="28" t="n">
        <v>37251185</v>
      </c>
      <c r="J76" s="28" t="n">
        <v>521615</v>
      </c>
      <c r="K76" s="29" t="n">
        <v>1.3809</v>
      </c>
      <c r="L76" s="28" t="n">
        <v>671.3200000000001</v>
      </c>
      <c r="M76" s="28" t="n">
        <v>16826.29</v>
      </c>
    </row>
    <row r="77">
      <c r="A77" s="24" t="n">
        <v>2022</v>
      </c>
      <c r="B77" s="25" t="inlineStr">
        <is>
          <t>Jan</t>
        </is>
      </c>
      <c r="C77" s="25" t="inlineStr">
        <is>
          <t>ONLINE</t>
        </is>
      </c>
      <c r="D77" s="26" t="inlineStr">
        <is>
          <t>EWALLET</t>
        </is>
      </c>
      <c r="E77" s="26" t="inlineStr">
        <is>
          <t>SHOPEEPAY</t>
        </is>
      </c>
      <c r="F77" s="26" t="inlineStr">
        <is>
          <t>NOMINAL</t>
        </is>
      </c>
      <c r="G77" s="27" t="n">
        <v>949</v>
      </c>
      <c r="H77" s="28" t="n">
        <v>43000650</v>
      </c>
      <c r="I77" s="28" t="n">
        <v>42138350</v>
      </c>
      <c r="J77" s="28" t="n">
        <v>862300</v>
      </c>
      <c r="K77" s="29" t="n">
        <v>2.0053</v>
      </c>
      <c r="L77" s="28" t="n">
        <v>908.64</v>
      </c>
      <c r="M77" s="28" t="n">
        <v>27816.13</v>
      </c>
    </row>
    <row r="78">
      <c r="A78" s="24" t="n">
        <v>2022</v>
      </c>
      <c r="B78" s="25" t="inlineStr">
        <is>
          <t>Jan</t>
        </is>
      </c>
      <c r="C78" s="25" t="inlineStr">
        <is>
          <t>ONLINE</t>
        </is>
      </c>
      <c r="D78" s="26" t="inlineStr">
        <is>
          <t>PPOB</t>
        </is>
      </c>
      <c r="E78" s="26" t="inlineStr">
        <is>
          <t>BPJS</t>
        </is>
      </c>
      <c r="F78" s="26" t="inlineStr">
        <is>
          <t>BEBAS NOMINAL</t>
        </is>
      </c>
      <c r="G78" s="27" t="n">
        <v>46</v>
      </c>
      <c r="H78" s="28" t="n">
        <v>6717800</v>
      </c>
      <c r="I78" s="28" t="n">
        <v>6663700</v>
      </c>
      <c r="J78" s="28" t="n">
        <v>54100</v>
      </c>
      <c r="K78" s="29" t="n">
        <v>0.8053</v>
      </c>
      <c r="L78" s="28" t="n">
        <v>1176.09</v>
      </c>
      <c r="M78" s="28" t="n">
        <v>1745.16</v>
      </c>
    </row>
    <row r="79">
      <c r="A79" s="24" t="n">
        <v>2022</v>
      </c>
      <c r="B79" s="25" t="inlineStr">
        <is>
          <t>Jan</t>
        </is>
      </c>
      <c r="C79" s="25" t="inlineStr">
        <is>
          <t>ONLINE</t>
        </is>
      </c>
      <c r="D79" s="26" t="inlineStr">
        <is>
          <t>PPOB</t>
        </is>
      </c>
      <c r="E79" s="26" t="inlineStr">
        <is>
          <t>OTHERS</t>
        </is>
      </c>
      <c r="F79" s="26" t="inlineStr">
        <is>
          <t>BEBAS NOMINAL</t>
        </is>
      </c>
      <c r="G79" s="27" t="n">
        <v>38</v>
      </c>
      <c r="H79" s="28" t="n">
        <v>13411678</v>
      </c>
      <c r="I79" s="28" t="n">
        <v>13382228</v>
      </c>
      <c r="J79" s="28" t="n">
        <v>29450</v>
      </c>
      <c r="K79" s="29" t="n">
        <v>0.2196</v>
      </c>
      <c r="L79" s="28" t="n">
        <v>775</v>
      </c>
      <c r="M79" s="28" t="n">
        <v>950</v>
      </c>
    </row>
    <row r="80">
      <c r="A80" s="24" t="n">
        <v>2022</v>
      </c>
      <c r="B80" s="25" t="inlineStr">
        <is>
          <t>Jan</t>
        </is>
      </c>
      <c r="C80" s="25" t="inlineStr">
        <is>
          <t>ONLINE</t>
        </is>
      </c>
      <c r="D80" s="26" t="inlineStr">
        <is>
          <t>PPOB</t>
        </is>
      </c>
      <c r="E80" s="26" t="inlineStr">
        <is>
          <t>PDAM</t>
        </is>
      </c>
      <c r="F80" s="26" t="inlineStr">
        <is>
          <t>BEBAS NOMINAL</t>
        </is>
      </c>
      <c r="G80" s="27" t="n">
        <v>16</v>
      </c>
      <c r="H80" s="28" t="n">
        <v>1825590</v>
      </c>
      <c r="I80" s="28" t="n">
        <v>1808040</v>
      </c>
      <c r="J80" s="28" t="n">
        <v>17550</v>
      </c>
      <c r="K80" s="29" t="n">
        <v>0.9613</v>
      </c>
      <c r="L80" s="28" t="n">
        <v>1096.88</v>
      </c>
      <c r="M80" s="28" t="n">
        <v>566.13</v>
      </c>
    </row>
    <row r="81">
      <c r="A81" s="24" t="n">
        <v>2022</v>
      </c>
      <c r="B81" s="25" t="inlineStr">
        <is>
          <t>Jan</t>
        </is>
      </c>
      <c r="C81" s="25" t="inlineStr">
        <is>
          <t>ONLINE</t>
        </is>
      </c>
      <c r="D81" s="26" t="inlineStr">
        <is>
          <t>PPOB</t>
        </is>
      </c>
      <c r="E81" s="26" t="inlineStr">
        <is>
          <t>PLN</t>
        </is>
      </c>
      <c r="F81" s="26" t="inlineStr">
        <is>
          <t>BEBAS NOMINAL</t>
        </is>
      </c>
      <c r="G81" s="27" t="n">
        <v>319</v>
      </c>
      <c r="H81" s="28" t="n">
        <v>48140293</v>
      </c>
      <c r="I81" s="28" t="n">
        <v>47691693</v>
      </c>
      <c r="J81" s="28" t="n">
        <v>448600</v>
      </c>
      <c r="K81" s="29" t="n">
        <v>0.9319</v>
      </c>
      <c r="L81" s="28" t="n">
        <v>1406.27</v>
      </c>
      <c r="M81" s="28" t="n">
        <v>14470.97</v>
      </c>
    </row>
    <row r="82">
      <c r="A82" s="24" t="n">
        <v>2022</v>
      </c>
      <c r="B82" s="25" t="inlineStr">
        <is>
          <t>Jan</t>
        </is>
      </c>
      <c r="C82" s="25" t="inlineStr">
        <is>
          <t>ONLINE</t>
        </is>
      </c>
      <c r="D82" s="26" t="inlineStr">
        <is>
          <t>TELCO</t>
        </is>
      </c>
      <c r="E82" s="26" t="inlineStr">
        <is>
          <t>INDOSAT</t>
        </is>
      </c>
      <c r="F82" s="26" t="inlineStr">
        <is>
          <t>DATA</t>
        </is>
      </c>
      <c r="G82" s="27" t="n">
        <v>15628</v>
      </c>
      <c r="H82" s="28" t="n">
        <v>140292085</v>
      </c>
      <c r="I82" s="28" t="n">
        <v>135621065</v>
      </c>
      <c r="J82" s="28" t="n">
        <v>4671020</v>
      </c>
      <c r="K82" s="29" t="n">
        <v>3.3295</v>
      </c>
      <c r="L82" s="28" t="n">
        <v>298.89</v>
      </c>
      <c r="M82" s="28" t="n">
        <v>150678.06</v>
      </c>
    </row>
    <row r="83">
      <c r="A83" s="24" t="n">
        <v>2022</v>
      </c>
      <c r="B83" s="25" t="inlineStr">
        <is>
          <t>Jan</t>
        </is>
      </c>
      <c r="C83" s="25" t="inlineStr">
        <is>
          <t>ONLINE</t>
        </is>
      </c>
      <c r="D83" s="26" t="inlineStr">
        <is>
          <t>TELCO</t>
        </is>
      </c>
      <c r="E83" s="26" t="inlineStr">
        <is>
          <t>INDOSAT</t>
        </is>
      </c>
      <c r="F83" s="26" t="inlineStr">
        <is>
          <t>INJECT</t>
        </is>
      </c>
      <c r="G83" s="27" t="n">
        <v>60</v>
      </c>
      <c r="H83" s="28" t="n">
        <v>612500</v>
      </c>
      <c r="I83" s="28" t="n">
        <v>607000</v>
      </c>
      <c r="J83" s="28" t="n">
        <v>5500</v>
      </c>
      <c r="K83" s="29" t="n">
        <v>0.898</v>
      </c>
      <c r="L83" s="28" t="n">
        <v>91.67</v>
      </c>
      <c r="M83" s="28" t="n">
        <v>177.42</v>
      </c>
    </row>
    <row r="84">
      <c r="A84" s="24" t="n">
        <v>2022</v>
      </c>
      <c r="B84" s="25" t="inlineStr">
        <is>
          <t>Jan</t>
        </is>
      </c>
      <c r="C84" s="25" t="inlineStr">
        <is>
          <t>ONLINE</t>
        </is>
      </c>
      <c r="D84" s="26" t="inlineStr">
        <is>
          <t>TELCO</t>
        </is>
      </c>
      <c r="E84" s="26" t="inlineStr">
        <is>
          <t>INDOSAT</t>
        </is>
      </c>
      <c r="F84" s="26" t="inlineStr">
        <is>
          <t>REGULER</t>
        </is>
      </c>
      <c r="G84" s="27" t="n">
        <v>11968</v>
      </c>
      <c r="H84" s="28" t="n">
        <v>190991722</v>
      </c>
      <c r="I84" s="28" t="n">
        <v>186126399</v>
      </c>
      <c r="J84" s="28" t="n">
        <v>4865323</v>
      </c>
      <c r="K84" s="29" t="n">
        <v>2.5474</v>
      </c>
      <c r="L84" s="28" t="n">
        <v>406.53</v>
      </c>
      <c r="M84" s="28" t="n">
        <v>156945.9</v>
      </c>
    </row>
    <row r="85">
      <c r="A85" s="24" t="n">
        <v>2022</v>
      </c>
      <c r="B85" s="25" t="inlineStr">
        <is>
          <t>Jan</t>
        </is>
      </c>
      <c r="C85" s="25" t="inlineStr">
        <is>
          <t>ONLINE</t>
        </is>
      </c>
      <c r="D85" s="26" t="inlineStr">
        <is>
          <t>TELCO</t>
        </is>
      </c>
      <c r="E85" s="26" t="inlineStr">
        <is>
          <t>SMARTFREN</t>
        </is>
      </c>
      <c r="F85" s="26" t="inlineStr">
        <is>
          <t>DATA</t>
        </is>
      </c>
      <c r="G85" s="27" t="n">
        <v>1804</v>
      </c>
      <c r="H85" s="28" t="n">
        <v>45162890</v>
      </c>
      <c r="I85" s="28" t="n">
        <v>44000808</v>
      </c>
      <c r="J85" s="28" t="n">
        <v>1162082</v>
      </c>
      <c r="K85" s="29" t="n">
        <v>2.5731</v>
      </c>
      <c r="L85" s="28" t="n">
        <v>644.17</v>
      </c>
      <c r="M85" s="28" t="n">
        <v>37486.52</v>
      </c>
    </row>
    <row r="86">
      <c r="A86" s="24" t="n">
        <v>2022</v>
      </c>
      <c r="B86" s="25" t="inlineStr">
        <is>
          <t>Jan</t>
        </is>
      </c>
      <c r="C86" s="25" t="inlineStr">
        <is>
          <t>ONLINE</t>
        </is>
      </c>
      <c r="D86" s="26" t="inlineStr">
        <is>
          <t>TELCO</t>
        </is>
      </c>
      <c r="E86" s="26" t="inlineStr">
        <is>
          <t>SMARTFREN</t>
        </is>
      </c>
      <c r="F86" s="26" t="inlineStr">
        <is>
          <t>REGULER</t>
        </is>
      </c>
      <c r="G86" s="27" t="n">
        <v>1878</v>
      </c>
      <c r="H86" s="28" t="n">
        <v>31584321</v>
      </c>
      <c r="I86" s="28" t="n">
        <v>30704185</v>
      </c>
      <c r="J86" s="28" t="n">
        <v>880136</v>
      </c>
      <c r="K86" s="29" t="n">
        <v>2.7866</v>
      </c>
      <c r="L86" s="28" t="n">
        <v>468.66</v>
      </c>
      <c r="M86" s="28" t="n">
        <v>28391.48</v>
      </c>
    </row>
    <row r="87">
      <c r="A87" s="24" t="n">
        <v>2022</v>
      </c>
      <c r="B87" s="25" t="inlineStr">
        <is>
          <t>Jan</t>
        </is>
      </c>
      <c r="C87" s="25" t="inlineStr">
        <is>
          <t>ONLINE</t>
        </is>
      </c>
      <c r="D87" s="26" t="inlineStr">
        <is>
          <t>TELCO</t>
        </is>
      </c>
      <c r="E87" s="26" t="inlineStr">
        <is>
          <t>TELKOMSEL</t>
        </is>
      </c>
      <c r="F87" s="26" t="inlineStr">
        <is>
          <t>DATA</t>
        </is>
      </c>
      <c r="G87" s="27" t="n">
        <v>953</v>
      </c>
      <c r="H87" s="28" t="n">
        <v>33995930</v>
      </c>
      <c r="I87" s="28" t="n">
        <v>31054879</v>
      </c>
      <c r="J87" s="28" t="n">
        <v>2941051</v>
      </c>
      <c r="K87" s="29" t="n">
        <v>8.651199999999999</v>
      </c>
      <c r="L87" s="28" t="n">
        <v>3086.1</v>
      </c>
      <c r="M87" s="28" t="n">
        <v>94872.61</v>
      </c>
    </row>
    <row r="88">
      <c r="A88" s="24" t="n">
        <v>2022</v>
      </c>
      <c r="B88" s="25" t="inlineStr">
        <is>
          <t>Jan</t>
        </is>
      </c>
      <c r="C88" s="25" t="inlineStr">
        <is>
          <t>ONLINE</t>
        </is>
      </c>
      <c r="D88" s="26" t="inlineStr">
        <is>
          <t>TELCO</t>
        </is>
      </c>
      <c r="E88" s="26" t="inlineStr">
        <is>
          <t>TELKOMSEL</t>
        </is>
      </c>
      <c r="F88" s="26" t="inlineStr">
        <is>
          <t>REGULER</t>
        </is>
      </c>
      <c r="G88" s="27" t="n">
        <v>9698</v>
      </c>
      <c r="H88" s="28" t="n">
        <v>248332647</v>
      </c>
      <c r="I88" s="28" t="n">
        <v>240318393</v>
      </c>
      <c r="J88" s="28" t="n">
        <v>8014254</v>
      </c>
      <c r="K88" s="29" t="n">
        <v>3.2272</v>
      </c>
      <c r="L88" s="28" t="n">
        <v>826.38</v>
      </c>
      <c r="M88" s="28" t="n">
        <v>258524.32</v>
      </c>
    </row>
    <row r="89">
      <c r="A89" s="24" t="n">
        <v>2022</v>
      </c>
      <c r="B89" s="25" t="inlineStr">
        <is>
          <t>Jan</t>
        </is>
      </c>
      <c r="C89" s="25" t="inlineStr">
        <is>
          <t>ONLINE</t>
        </is>
      </c>
      <c r="D89" s="26" t="inlineStr">
        <is>
          <t>TELCO</t>
        </is>
      </c>
      <c r="E89" s="26" t="inlineStr">
        <is>
          <t>TRI</t>
        </is>
      </c>
      <c r="F89" s="26" t="inlineStr">
        <is>
          <t>DATA</t>
        </is>
      </c>
      <c r="G89" s="27" t="n">
        <v>7077</v>
      </c>
      <c r="H89" s="28" t="n">
        <v>72550665</v>
      </c>
      <c r="I89" s="28" t="n">
        <v>68328934</v>
      </c>
      <c r="J89" s="28" t="n">
        <v>4221731</v>
      </c>
      <c r="K89" s="29" t="n">
        <v>5.819</v>
      </c>
      <c r="L89" s="28" t="n">
        <v>596.54</v>
      </c>
      <c r="M89" s="28" t="n">
        <v>136184.87</v>
      </c>
    </row>
    <row r="90">
      <c r="A90" s="24" t="n">
        <v>2022</v>
      </c>
      <c r="B90" s="25" t="inlineStr">
        <is>
          <t>Jan</t>
        </is>
      </c>
      <c r="C90" s="25" t="inlineStr">
        <is>
          <t>ONLINE</t>
        </is>
      </c>
      <c r="D90" s="26" t="inlineStr">
        <is>
          <t>TELCO</t>
        </is>
      </c>
      <c r="E90" s="26" t="inlineStr">
        <is>
          <t>TRI</t>
        </is>
      </c>
      <c r="F90" s="26" t="inlineStr">
        <is>
          <t>INJECT</t>
        </is>
      </c>
      <c r="G90" s="27" t="n">
        <v>484</v>
      </c>
      <c r="H90" s="28" t="n">
        <v>6248070</v>
      </c>
      <c r="I90" s="28" t="n">
        <v>5770703</v>
      </c>
      <c r="J90" s="28" t="n">
        <v>477367</v>
      </c>
      <c r="K90" s="29" t="n">
        <v>7.6402</v>
      </c>
      <c r="L90" s="28" t="n">
        <v>986.3</v>
      </c>
      <c r="M90" s="28" t="n">
        <v>15398.94</v>
      </c>
    </row>
    <row r="91">
      <c r="A91" s="24" t="n">
        <v>2022</v>
      </c>
      <c r="B91" s="25" t="inlineStr">
        <is>
          <t>Jan</t>
        </is>
      </c>
      <c r="C91" s="25" t="inlineStr">
        <is>
          <t>ONLINE</t>
        </is>
      </c>
      <c r="D91" s="26" t="inlineStr">
        <is>
          <t>TELCO</t>
        </is>
      </c>
      <c r="E91" s="26" t="inlineStr">
        <is>
          <t>TRI</t>
        </is>
      </c>
      <c r="F91" s="26" t="inlineStr">
        <is>
          <t>REGULER</t>
        </is>
      </c>
      <c r="G91" s="27" t="n">
        <v>6246</v>
      </c>
      <c r="H91" s="28" t="n">
        <v>90158408</v>
      </c>
      <c r="I91" s="28" t="n">
        <v>89733990</v>
      </c>
      <c r="J91" s="28" t="n">
        <v>424418</v>
      </c>
      <c r="K91" s="29" t="n">
        <v>0.4707</v>
      </c>
      <c r="L91" s="28" t="n">
        <v>67.95</v>
      </c>
      <c r="M91" s="28" t="n">
        <v>13690.9</v>
      </c>
    </row>
    <row r="92">
      <c r="A92" s="24" t="n">
        <v>2022</v>
      </c>
      <c r="B92" s="25" t="inlineStr">
        <is>
          <t>Jan</t>
        </is>
      </c>
      <c r="C92" s="25" t="inlineStr">
        <is>
          <t>ONLINE</t>
        </is>
      </c>
      <c r="D92" s="26" t="inlineStr">
        <is>
          <t>TELCO</t>
        </is>
      </c>
      <c r="E92" s="26" t="inlineStr">
        <is>
          <t>XL - AXIS</t>
        </is>
      </c>
      <c r="F92" s="26" t="inlineStr">
        <is>
          <t>DATA</t>
        </is>
      </c>
      <c r="G92" s="27" t="n">
        <v>3388</v>
      </c>
      <c r="H92" s="28" t="n">
        <v>57451025</v>
      </c>
      <c r="I92" s="28" t="n">
        <v>52502117</v>
      </c>
      <c r="J92" s="28" t="n">
        <v>4948908</v>
      </c>
      <c r="K92" s="29" t="n">
        <v>8.614100000000001</v>
      </c>
      <c r="L92" s="28" t="n">
        <v>1460.72</v>
      </c>
      <c r="M92" s="28" t="n">
        <v>159642.19</v>
      </c>
    </row>
    <row r="93">
      <c r="A93" s="24" t="n">
        <v>2022</v>
      </c>
      <c r="B93" s="25" t="inlineStr">
        <is>
          <t>Jan</t>
        </is>
      </c>
      <c r="C93" s="25" t="inlineStr">
        <is>
          <t>ONLINE</t>
        </is>
      </c>
      <c r="D93" s="26" t="inlineStr">
        <is>
          <t>TELCO</t>
        </is>
      </c>
      <c r="E93" s="26" t="inlineStr">
        <is>
          <t>XL - AXIS</t>
        </is>
      </c>
      <c r="F93" s="26" t="inlineStr">
        <is>
          <t>INJECT</t>
        </is>
      </c>
      <c r="G93" s="27" t="n">
        <v>51</v>
      </c>
      <c r="H93" s="28" t="n">
        <v>751440</v>
      </c>
      <c r="I93" s="28" t="n">
        <v>676732</v>
      </c>
      <c r="J93" s="28" t="n">
        <v>74708</v>
      </c>
      <c r="K93" s="29" t="n">
        <v>9.942</v>
      </c>
      <c r="L93" s="28" t="n">
        <v>1464.86</v>
      </c>
      <c r="M93" s="28" t="n">
        <v>2409.94</v>
      </c>
    </row>
    <row r="94">
      <c r="A94" s="24" t="n">
        <v>2022</v>
      </c>
      <c r="B94" s="25" t="inlineStr">
        <is>
          <t>Jan</t>
        </is>
      </c>
      <c r="C94" s="25" t="inlineStr">
        <is>
          <t>ONLINE</t>
        </is>
      </c>
      <c r="D94" s="26" t="inlineStr">
        <is>
          <t>TELCO</t>
        </is>
      </c>
      <c r="E94" s="26" t="inlineStr">
        <is>
          <t>XL - AXIS</t>
        </is>
      </c>
      <c r="F94" s="26" t="inlineStr">
        <is>
          <t>REGULER</t>
        </is>
      </c>
      <c r="G94" s="27" t="n">
        <v>5284</v>
      </c>
      <c r="H94" s="28" t="n">
        <v>96340838</v>
      </c>
      <c r="I94" s="28" t="n">
        <v>95160860</v>
      </c>
      <c r="J94" s="28" t="n">
        <v>1179978</v>
      </c>
      <c r="K94" s="29" t="n">
        <v>1.2248</v>
      </c>
      <c r="L94" s="28" t="n">
        <v>223.31</v>
      </c>
      <c r="M94" s="28" t="n">
        <v>38063.81</v>
      </c>
    </row>
    <row r="95">
      <c r="A95" s="24" t="n">
        <v>2022</v>
      </c>
      <c r="B95" s="25" t="inlineStr">
        <is>
          <t>Jan</t>
        </is>
      </c>
      <c r="C95" s="25" t="inlineStr">
        <is>
          <t>ONLINE</t>
        </is>
      </c>
      <c r="D95" s="26" t="inlineStr">
        <is>
          <t>TOKEN PLN</t>
        </is>
      </c>
      <c r="E95" s="26" t="inlineStr">
        <is>
          <t>TOKEN PLN</t>
        </is>
      </c>
      <c r="F95" s="26" t="inlineStr">
        <is>
          <t>NOMINAL</t>
        </is>
      </c>
      <c r="G95" s="27" t="n">
        <v>11954</v>
      </c>
      <c r="H95" s="28" t="n">
        <v>444803664</v>
      </c>
      <c r="I95" s="28" t="n">
        <v>440130490</v>
      </c>
      <c r="J95" s="28" t="n">
        <v>4673174</v>
      </c>
      <c r="K95" s="29" t="n">
        <v>1.0506</v>
      </c>
      <c r="L95" s="28" t="n">
        <v>390.93</v>
      </c>
      <c r="M95" s="28" t="n">
        <v>150747.55</v>
      </c>
    </row>
    <row r="96">
      <c r="A96" s="24" t="n">
        <v>2022</v>
      </c>
      <c r="B96" s="25" t="inlineStr">
        <is>
          <t>Jan</t>
        </is>
      </c>
      <c r="C96" s="25" t="inlineStr">
        <is>
          <t>ONLINE</t>
        </is>
      </c>
      <c r="D96" s="26" t="inlineStr">
        <is>
          <t>TRANSFER STOK</t>
        </is>
      </c>
      <c r="E96" s="26" t="inlineStr">
        <is>
          <t>BCA</t>
        </is>
      </c>
      <c r="F96" s="26" t="inlineStr">
        <is>
          <t>NOMINAL</t>
        </is>
      </c>
      <c r="G96" s="27" t="n">
        <v>231</v>
      </c>
      <c r="H96" s="28" t="n">
        <v>116259993</v>
      </c>
      <c r="I96" s="28" t="n">
        <v>115118793</v>
      </c>
      <c r="J96" s="28" t="n">
        <v>1141200</v>
      </c>
      <c r="K96" s="29" t="n">
        <v>0.9816</v>
      </c>
      <c r="L96" s="28" t="n">
        <v>4940.26</v>
      </c>
      <c r="M96" s="28" t="n">
        <v>36812.9</v>
      </c>
    </row>
    <row r="97">
      <c r="A97" s="24" t="n">
        <v>2022</v>
      </c>
      <c r="B97" s="25" t="inlineStr">
        <is>
          <t>Jan</t>
        </is>
      </c>
      <c r="C97" s="25" t="inlineStr">
        <is>
          <t>ONLINE</t>
        </is>
      </c>
      <c r="D97" s="26" t="inlineStr">
        <is>
          <t>TRANSFER STOK</t>
        </is>
      </c>
      <c r="E97" s="26" t="inlineStr">
        <is>
          <t>BNI</t>
        </is>
      </c>
      <c r="F97" s="26" t="inlineStr">
        <is>
          <t>BEBAS NOMINAL</t>
        </is>
      </c>
      <c r="G97" s="27" t="n">
        <v>17</v>
      </c>
      <c r="H97" s="28" t="n">
        <v>4364800</v>
      </c>
      <c r="I97" s="28" t="n">
        <v>4300500</v>
      </c>
      <c r="J97" s="28" t="n">
        <v>64300</v>
      </c>
      <c r="K97" s="29" t="n">
        <v>1.4731</v>
      </c>
      <c r="L97" s="28" t="n">
        <v>3782.35</v>
      </c>
      <c r="M97" s="28" t="n">
        <v>2074.19</v>
      </c>
    </row>
    <row r="98">
      <c r="A98" s="24" t="n">
        <v>2022</v>
      </c>
      <c r="B98" s="25" t="inlineStr">
        <is>
          <t>Jan</t>
        </is>
      </c>
      <c r="C98" s="25" t="inlineStr">
        <is>
          <t>ONLINE</t>
        </is>
      </c>
      <c r="D98" s="26" t="inlineStr">
        <is>
          <t>TRANSFER STOK</t>
        </is>
      </c>
      <c r="E98" s="26" t="inlineStr">
        <is>
          <t>BRI</t>
        </is>
      </c>
      <c r="F98" s="26" t="inlineStr">
        <is>
          <t>BEBAS NOMINAL</t>
        </is>
      </c>
      <c r="G98" s="27" t="n">
        <v>182</v>
      </c>
      <c r="H98" s="28" t="n">
        <v>69226587</v>
      </c>
      <c r="I98" s="28" t="n">
        <v>68564586</v>
      </c>
      <c r="J98" s="28" t="n">
        <v>662001</v>
      </c>
      <c r="K98" s="29" t="n">
        <v>0.9563</v>
      </c>
      <c r="L98" s="28" t="n">
        <v>3637.37</v>
      </c>
      <c r="M98" s="28" t="n">
        <v>21354.87</v>
      </c>
    </row>
    <row r="99">
      <c r="A99" s="24" t="n">
        <v>2022</v>
      </c>
      <c r="B99" s="25" t="inlineStr">
        <is>
          <t>Jan</t>
        </is>
      </c>
      <c r="C99" s="25" t="inlineStr">
        <is>
          <t>ONLINE</t>
        </is>
      </c>
      <c r="D99" s="26" t="inlineStr">
        <is>
          <t>TRANSFER STOK</t>
        </is>
      </c>
      <c r="E99" s="26" t="inlineStr">
        <is>
          <t>MANDIRI</t>
        </is>
      </c>
      <c r="F99" s="26" t="inlineStr">
        <is>
          <t>NOMINAL</t>
        </is>
      </c>
      <c r="G99" s="27" t="n">
        <v>32</v>
      </c>
      <c r="H99" s="28" t="n">
        <v>14025900</v>
      </c>
      <c r="I99" s="28" t="n">
        <v>13939000</v>
      </c>
      <c r="J99" s="28" t="n">
        <v>86900</v>
      </c>
      <c r="K99" s="29" t="n">
        <v>0.6196</v>
      </c>
      <c r="L99" s="28" t="n">
        <v>2715.62</v>
      </c>
      <c r="M99" s="28" t="n">
        <v>2803.23</v>
      </c>
    </row>
    <row r="100">
      <c r="A100" s="24" t="n">
        <v>2022</v>
      </c>
      <c r="B100" s="25" t="inlineStr">
        <is>
          <t>Jan</t>
        </is>
      </c>
      <c r="C100" s="25" t="inlineStr">
        <is>
          <t>ONLINE</t>
        </is>
      </c>
      <c r="D100" s="26" t="inlineStr">
        <is>
          <t>TRANSFER STOK</t>
        </is>
      </c>
      <c r="E100" s="26" t="inlineStr">
        <is>
          <t>OTHERS</t>
        </is>
      </c>
      <c r="F100" s="26" t="inlineStr">
        <is>
          <t>BEBAS NOMINAL</t>
        </is>
      </c>
      <c r="G100" s="27" t="n">
        <v>22</v>
      </c>
      <c r="H100" s="28" t="n">
        <v>8410500</v>
      </c>
      <c r="I100" s="28" t="n">
        <v>8355500</v>
      </c>
      <c r="J100" s="28" t="n">
        <v>55000</v>
      </c>
      <c r="K100" s="29" t="n">
        <v>0.6539</v>
      </c>
      <c r="L100" s="28" t="n">
        <v>2500</v>
      </c>
      <c r="M100" s="28" t="n">
        <v>1774.19</v>
      </c>
    </row>
    <row r="101">
      <c r="A101" s="24" t="n">
        <v>2022</v>
      </c>
      <c r="B101" s="25" t="inlineStr">
        <is>
          <t>Jan</t>
        </is>
      </c>
      <c r="C101" s="25" t="inlineStr">
        <is>
          <t>ONLINE</t>
        </is>
      </c>
      <c r="D101" s="26" t="inlineStr">
        <is>
          <t>VOUCHER GAME</t>
        </is>
      </c>
      <c r="E101" s="26" t="inlineStr">
        <is>
          <t>FREE FIRE</t>
        </is>
      </c>
      <c r="F101" s="26" t="inlineStr">
        <is>
          <t>NOMINAL</t>
        </is>
      </c>
      <c r="G101" s="27" t="n">
        <v>1076</v>
      </c>
      <c r="H101" s="28" t="n">
        <v>19701500</v>
      </c>
      <c r="I101" s="28" t="n">
        <v>18238130</v>
      </c>
      <c r="J101" s="28" t="n">
        <v>1463370</v>
      </c>
      <c r="K101" s="29" t="n">
        <v>7.4277</v>
      </c>
      <c r="L101" s="28" t="n">
        <v>1360.01</v>
      </c>
      <c r="M101" s="28" t="n">
        <v>47205.48</v>
      </c>
    </row>
    <row r="102">
      <c r="A102" s="24" t="n">
        <v>2022</v>
      </c>
      <c r="B102" s="25" t="inlineStr">
        <is>
          <t>Jan</t>
        </is>
      </c>
      <c r="C102" s="25" t="inlineStr">
        <is>
          <t>ONLINE</t>
        </is>
      </c>
      <c r="D102" s="26" t="inlineStr">
        <is>
          <t>VOUCHER GAME</t>
        </is>
      </c>
      <c r="E102" s="26" t="inlineStr">
        <is>
          <t>MOBILE LEGEND</t>
        </is>
      </c>
      <c r="F102" s="26" t="inlineStr">
        <is>
          <t>NOMINAL</t>
        </is>
      </c>
      <c r="G102" s="27" t="n">
        <v>65</v>
      </c>
      <c r="H102" s="28" t="n">
        <v>3597100</v>
      </c>
      <c r="I102" s="28" t="n">
        <v>3500750</v>
      </c>
      <c r="J102" s="28" t="n">
        <v>96350</v>
      </c>
      <c r="K102" s="29" t="n">
        <v>2.6785</v>
      </c>
      <c r="L102" s="28" t="n">
        <v>1482.31</v>
      </c>
      <c r="M102" s="28" t="n">
        <v>3108.06</v>
      </c>
    </row>
    <row r="103">
      <c r="A103" s="24" t="n">
        <v>2022</v>
      </c>
      <c r="B103" s="25" t="inlineStr">
        <is>
          <t>Jan</t>
        </is>
      </c>
      <c r="C103" s="25" t="inlineStr">
        <is>
          <t>ONLINE</t>
        </is>
      </c>
      <c r="D103" s="26" t="inlineStr">
        <is>
          <t>VOUCHER GAME</t>
        </is>
      </c>
      <c r="E103" s="26" t="inlineStr">
        <is>
          <t>OTHERS</t>
        </is>
      </c>
      <c r="F103" s="26" t="inlineStr">
        <is>
          <t>NOMINAL</t>
        </is>
      </c>
      <c r="G103" s="27" t="n">
        <v>28</v>
      </c>
      <c r="H103" s="28" t="n">
        <v>626100</v>
      </c>
      <c r="I103" s="28" t="n">
        <v>579600</v>
      </c>
      <c r="J103" s="28" t="n">
        <v>46500</v>
      </c>
      <c r="K103" s="29" t="n">
        <v>7.4269</v>
      </c>
      <c r="L103" s="28" t="n">
        <v>1660.71</v>
      </c>
      <c r="M103" s="28" t="n">
        <v>1500</v>
      </c>
    </row>
    <row r="104">
      <c r="A104" s="24" t="n">
        <v>2022</v>
      </c>
      <c r="B104" s="25" t="inlineStr">
        <is>
          <t>Jan</t>
        </is>
      </c>
      <c r="C104" s="25" t="inlineStr">
        <is>
          <t>PP</t>
        </is>
      </c>
      <c r="D104" s="26" t="inlineStr">
        <is>
          <t>(blank)</t>
        </is>
      </c>
      <c r="E104" s="26" t="inlineStr">
        <is>
          <t>(blank)</t>
        </is>
      </c>
      <c r="F104" s="26" t="inlineStr">
        <is>
          <t>(blank)</t>
        </is>
      </c>
      <c r="G104" s="27" t="n">
        <v>1934</v>
      </c>
      <c r="H104" s="28" t="n">
        <v>42191890</v>
      </c>
      <c r="I104" s="28" t="n">
        <v>42323450</v>
      </c>
      <c r="J104" s="28" t="n">
        <v>-131560</v>
      </c>
      <c r="K104" s="29" t="n">
        <v>-0.3118</v>
      </c>
      <c r="L104" s="28" t="n">
        <v>-68.02</v>
      </c>
      <c r="M104" s="28" t="n">
        <v>-4243.87</v>
      </c>
    </row>
    <row r="105">
      <c r="A105" s="24" t="n">
        <v>2022</v>
      </c>
      <c r="B105" s="25" t="inlineStr">
        <is>
          <t>Jan</t>
        </is>
      </c>
      <c r="C105" s="25" t="inlineStr">
        <is>
          <t>PP</t>
        </is>
      </c>
      <c r="D105" s="26" t="inlineStr">
        <is>
          <t>EWALLET</t>
        </is>
      </c>
      <c r="E105" s="26" t="inlineStr">
        <is>
          <t>DANA</t>
        </is>
      </c>
      <c r="F105" s="26" t="inlineStr">
        <is>
          <t>NOMINAL</t>
        </is>
      </c>
      <c r="G105" s="27" t="n">
        <v>8523</v>
      </c>
      <c r="H105" s="28" t="n">
        <v>434464305</v>
      </c>
      <c r="I105" s="28" t="n">
        <v>427527565</v>
      </c>
      <c r="J105" s="28" t="n">
        <v>6936740</v>
      </c>
      <c r="K105" s="29" t="n">
        <v>1.5966</v>
      </c>
      <c r="L105" s="28" t="n">
        <v>813.88</v>
      </c>
      <c r="M105" s="28" t="n">
        <v>223765.81</v>
      </c>
    </row>
    <row r="106">
      <c r="A106" s="24" t="n">
        <v>2022</v>
      </c>
      <c r="B106" s="25" t="inlineStr">
        <is>
          <t>Jan</t>
        </is>
      </c>
      <c r="C106" s="25" t="inlineStr">
        <is>
          <t>PP</t>
        </is>
      </c>
      <c r="D106" s="26" t="inlineStr">
        <is>
          <t>EWALLET</t>
        </is>
      </c>
      <c r="E106" s="26" t="inlineStr">
        <is>
          <t>EMONEY</t>
        </is>
      </c>
      <c r="F106" s="26" t="inlineStr">
        <is>
          <t>NOMINAL</t>
        </is>
      </c>
      <c r="G106" s="27" t="n">
        <v>79</v>
      </c>
      <c r="H106" s="28" t="n">
        <v>5611250</v>
      </c>
      <c r="I106" s="28" t="n">
        <v>5547075</v>
      </c>
      <c r="J106" s="28" t="n">
        <v>64175</v>
      </c>
      <c r="K106" s="29" t="n">
        <v>1.1437</v>
      </c>
      <c r="L106" s="28" t="n">
        <v>812.34</v>
      </c>
      <c r="M106" s="28" t="n">
        <v>2070.16</v>
      </c>
    </row>
    <row r="107">
      <c r="A107" s="24" t="n">
        <v>2022</v>
      </c>
      <c r="B107" s="25" t="inlineStr">
        <is>
          <t>Jan</t>
        </is>
      </c>
      <c r="C107" s="25" t="inlineStr">
        <is>
          <t>PP</t>
        </is>
      </c>
      <c r="D107" s="26" t="inlineStr">
        <is>
          <t>EWALLET</t>
        </is>
      </c>
      <c r="E107" s="26" t="inlineStr">
        <is>
          <t>GOPAY</t>
        </is>
      </c>
      <c r="F107" s="26" t="inlineStr">
        <is>
          <t>NOMINAL</t>
        </is>
      </c>
      <c r="G107" s="27" t="n">
        <v>587</v>
      </c>
      <c r="H107" s="28" t="n">
        <v>25694250</v>
      </c>
      <c r="I107" s="28" t="n">
        <v>25178630</v>
      </c>
      <c r="J107" s="28" t="n">
        <v>515620</v>
      </c>
      <c r="K107" s="29" t="n">
        <v>2.0068</v>
      </c>
      <c r="L107" s="28" t="n">
        <v>878.4</v>
      </c>
      <c r="M107" s="28" t="n">
        <v>16632.9</v>
      </c>
    </row>
    <row r="108">
      <c r="A108" s="24" t="n">
        <v>2022</v>
      </c>
      <c r="B108" s="25" t="inlineStr">
        <is>
          <t>Jan</t>
        </is>
      </c>
      <c r="C108" s="25" t="inlineStr">
        <is>
          <t>PP</t>
        </is>
      </c>
      <c r="D108" s="26" t="inlineStr">
        <is>
          <t>EWALLET</t>
        </is>
      </c>
      <c r="E108" s="26" t="inlineStr">
        <is>
          <t>GRAB</t>
        </is>
      </c>
      <c r="F108" s="26" t="inlineStr">
        <is>
          <t>NOMINAL</t>
        </is>
      </c>
      <c r="G108" s="27" t="n">
        <v>7</v>
      </c>
      <c r="H108" s="28" t="n">
        <v>663100</v>
      </c>
      <c r="I108" s="28" t="n">
        <v>652525</v>
      </c>
      <c r="J108" s="28" t="n">
        <v>10575</v>
      </c>
      <c r="K108" s="29" t="n">
        <v>1.5948</v>
      </c>
      <c r="L108" s="28" t="n">
        <v>1510.71</v>
      </c>
      <c r="M108" s="28" t="n">
        <v>341.13</v>
      </c>
    </row>
    <row r="109">
      <c r="A109" s="24" t="n">
        <v>2022</v>
      </c>
      <c r="B109" s="25" t="inlineStr">
        <is>
          <t>Jan</t>
        </is>
      </c>
      <c r="C109" s="25" t="inlineStr">
        <is>
          <t>PP</t>
        </is>
      </c>
      <c r="D109" s="26" t="inlineStr">
        <is>
          <t>EWALLET</t>
        </is>
      </c>
      <c r="E109" s="26" t="inlineStr">
        <is>
          <t>OTHERS</t>
        </is>
      </c>
      <c r="F109" s="26" t="inlineStr">
        <is>
          <t>NOMINAL</t>
        </is>
      </c>
      <c r="G109" s="27" t="n">
        <v>918</v>
      </c>
      <c r="H109" s="28" t="n">
        <v>46158000</v>
      </c>
      <c r="I109" s="28" t="n">
        <v>45416125</v>
      </c>
      <c r="J109" s="28" t="n">
        <v>741875</v>
      </c>
      <c r="K109" s="29" t="n">
        <v>1.6073</v>
      </c>
      <c r="L109" s="28" t="n">
        <v>808.14</v>
      </c>
      <c r="M109" s="28" t="n">
        <v>23931.45</v>
      </c>
    </row>
    <row r="110">
      <c r="A110" s="24" t="n">
        <v>2022</v>
      </c>
      <c r="B110" s="25" t="inlineStr">
        <is>
          <t>Jan</t>
        </is>
      </c>
      <c r="C110" s="25" t="inlineStr">
        <is>
          <t>PP</t>
        </is>
      </c>
      <c r="D110" s="26" t="inlineStr">
        <is>
          <t>EWALLET</t>
        </is>
      </c>
      <c r="E110" s="26" t="inlineStr">
        <is>
          <t>OVO</t>
        </is>
      </c>
      <c r="F110" s="26" t="inlineStr">
        <is>
          <t>NOMINAL</t>
        </is>
      </c>
      <c r="G110" s="27" t="n">
        <v>490</v>
      </c>
      <c r="H110" s="28" t="n">
        <v>31449500</v>
      </c>
      <c r="I110" s="28" t="n">
        <v>30990385</v>
      </c>
      <c r="J110" s="28" t="n">
        <v>459115</v>
      </c>
      <c r="K110" s="29" t="n">
        <v>1.4598</v>
      </c>
      <c r="L110" s="28" t="n">
        <v>936.97</v>
      </c>
      <c r="M110" s="28" t="n">
        <v>14810.16</v>
      </c>
    </row>
    <row r="111">
      <c r="A111" s="24" t="n">
        <v>2022</v>
      </c>
      <c r="B111" s="25" t="inlineStr">
        <is>
          <t>Jan</t>
        </is>
      </c>
      <c r="C111" s="25" t="inlineStr">
        <is>
          <t>PP</t>
        </is>
      </c>
      <c r="D111" s="26" t="inlineStr">
        <is>
          <t>EWALLET</t>
        </is>
      </c>
      <c r="E111" s="26" t="inlineStr">
        <is>
          <t>SHOPEEPAY</t>
        </is>
      </c>
      <c r="F111" s="26" t="inlineStr">
        <is>
          <t>NOMINAL</t>
        </is>
      </c>
      <c r="G111" s="27" t="n">
        <v>464</v>
      </c>
      <c r="H111" s="28" t="n">
        <v>28532614</v>
      </c>
      <c r="I111" s="28" t="n">
        <v>28108025</v>
      </c>
      <c r="J111" s="28" t="n">
        <v>424589</v>
      </c>
      <c r="K111" s="29" t="n">
        <v>1.4881</v>
      </c>
      <c r="L111" s="28" t="n">
        <v>915.0599999999999</v>
      </c>
      <c r="M111" s="28" t="n">
        <v>13696.42</v>
      </c>
    </row>
    <row r="112">
      <c r="A112" s="24" t="n">
        <v>2022</v>
      </c>
      <c r="B112" s="25" t="inlineStr">
        <is>
          <t>Jan</t>
        </is>
      </c>
      <c r="C112" s="25" t="inlineStr">
        <is>
          <t>PP</t>
        </is>
      </c>
      <c r="D112" s="26" t="inlineStr">
        <is>
          <t>PPOB</t>
        </is>
      </c>
      <c r="E112" s="26" t="inlineStr">
        <is>
          <t>BPJS</t>
        </is>
      </c>
      <c r="F112" s="26" t="inlineStr">
        <is>
          <t>BEBAS NOMINAL</t>
        </is>
      </c>
      <c r="G112" s="27" t="n">
        <v>54</v>
      </c>
      <c r="H112" s="28" t="n">
        <v>5726750</v>
      </c>
      <c r="I112" s="28" t="n">
        <v>5662800</v>
      </c>
      <c r="J112" s="28" t="n">
        <v>63950</v>
      </c>
      <c r="K112" s="29" t="n">
        <v>1.1167</v>
      </c>
      <c r="L112" s="28" t="n">
        <v>1184.26</v>
      </c>
      <c r="M112" s="28" t="n">
        <v>2062.9</v>
      </c>
    </row>
    <row r="113">
      <c r="A113" s="24" t="n">
        <v>2022</v>
      </c>
      <c r="B113" s="25" t="inlineStr">
        <is>
          <t>Jan</t>
        </is>
      </c>
      <c r="C113" s="25" t="inlineStr">
        <is>
          <t>PP</t>
        </is>
      </c>
      <c r="D113" s="26" t="inlineStr">
        <is>
          <t>PPOB</t>
        </is>
      </c>
      <c r="E113" s="26" t="inlineStr">
        <is>
          <t>OTHERS</t>
        </is>
      </c>
      <c r="F113" s="26" t="inlineStr">
        <is>
          <t>BEBAS NOMINAL</t>
        </is>
      </c>
      <c r="G113" s="27" t="n">
        <v>38</v>
      </c>
      <c r="H113" s="28" t="n">
        <v>15111096</v>
      </c>
      <c r="I113" s="28" t="n">
        <v>15075991</v>
      </c>
      <c r="J113" s="28" t="n">
        <v>35105</v>
      </c>
      <c r="K113" s="29" t="n">
        <v>0.2323</v>
      </c>
      <c r="L113" s="28" t="n">
        <v>923.8200000000001</v>
      </c>
      <c r="M113" s="28" t="n">
        <v>1132.42</v>
      </c>
    </row>
    <row r="114">
      <c r="A114" s="24" t="n">
        <v>2022</v>
      </c>
      <c r="B114" s="25" t="inlineStr">
        <is>
          <t>Jan</t>
        </is>
      </c>
      <c r="C114" s="25" t="inlineStr">
        <is>
          <t>PP</t>
        </is>
      </c>
      <c r="D114" s="26" t="inlineStr">
        <is>
          <t>PPOB</t>
        </is>
      </c>
      <c r="E114" s="26" t="inlineStr">
        <is>
          <t>PDAM</t>
        </is>
      </c>
      <c r="F114" s="26" t="inlineStr">
        <is>
          <t>BEBAS NOMINAL</t>
        </is>
      </c>
      <c r="G114" s="27" t="n">
        <v>58</v>
      </c>
      <c r="H114" s="28" t="n">
        <v>8287952</v>
      </c>
      <c r="I114" s="28" t="n">
        <v>8212902</v>
      </c>
      <c r="J114" s="28" t="n">
        <v>75050</v>
      </c>
      <c r="K114" s="29" t="n">
        <v>0.9055</v>
      </c>
      <c r="L114" s="28" t="n">
        <v>1293.97</v>
      </c>
      <c r="M114" s="28" t="n">
        <v>2420.97</v>
      </c>
    </row>
    <row r="115">
      <c r="A115" s="24" t="n">
        <v>2022</v>
      </c>
      <c r="B115" s="25" t="inlineStr">
        <is>
          <t>Jan</t>
        </is>
      </c>
      <c r="C115" s="25" t="inlineStr">
        <is>
          <t>PP</t>
        </is>
      </c>
      <c r="D115" s="26" t="inlineStr">
        <is>
          <t>PPOB</t>
        </is>
      </c>
      <c r="E115" s="26" t="inlineStr">
        <is>
          <t>PLN</t>
        </is>
      </c>
      <c r="F115" s="26" t="inlineStr">
        <is>
          <t>BEBAS NOMINAL</t>
        </is>
      </c>
      <c r="G115" s="27" t="n">
        <v>658</v>
      </c>
      <c r="H115" s="28" t="n">
        <v>69946904</v>
      </c>
      <c r="I115" s="28" t="n">
        <v>69020249</v>
      </c>
      <c r="J115" s="28" t="n">
        <v>926655</v>
      </c>
      <c r="K115" s="29" t="n">
        <v>1.3248</v>
      </c>
      <c r="L115" s="28" t="n">
        <v>1408.29</v>
      </c>
      <c r="M115" s="28" t="n">
        <v>29892.1</v>
      </c>
    </row>
    <row r="116">
      <c r="A116" s="24" t="n">
        <v>2022</v>
      </c>
      <c r="B116" s="25" t="inlineStr">
        <is>
          <t>Jan</t>
        </is>
      </c>
      <c r="C116" s="25" t="inlineStr">
        <is>
          <t>PP</t>
        </is>
      </c>
      <c r="D116" s="26" t="inlineStr">
        <is>
          <t>TELCO</t>
        </is>
      </c>
      <c r="E116" s="26" t="inlineStr">
        <is>
          <t>INDOSAT</t>
        </is>
      </c>
      <c r="F116" s="26" t="inlineStr">
        <is>
          <t>DATA</t>
        </is>
      </c>
      <c r="G116" s="27" t="n">
        <v>44002</v>
      </c>
      <c r="H116" s="28" t="n">
        <v>336169317</v>
      </c>
      <c r="I116" s="28" t="n">
        <v>322441175</v>
      </c>
      <c r="J116" s="28" t="n">
        <v>13728142</v>
      </c>
      <c r="K116" s="29" t="n">
        <v>4.0837</v>
      </c>
      <c r="L116" s="28" t="n">
        <v>311.99</v>
      </c>
      <c r="M116" s="28" t="n">
        <v>442843.29</v>
      </c>
    </row>
    <row r="117">
      <c r="A117" s="24" t="n">
        <v>2022</v>
      </c>
      <c r="B117" s="25" t="inlineStr">
        <is>
          <t>Jan</t>
        </is>
      </c>
      <c r="C117" s="25" t="inlineStr">
        <is>
          <t>PP</t>
        </is>
      </c>
      <c r="D117" s="26" t="inlineStr">
        <is>
          <t>TELCO</t>
        </is>
      </c>
      <c r="E117" s="26" t="inlineStr">
        <is>
          <t>INDOSAT</t>
        </is>
      </c>
      <c r="F117" s="26" t="inlineStr">
        <is>
          <t>INJECT</t>
        </is>
      </c>
      <c r="G117" s="27" t="n">
        <v>27</v>
      </c>
      <c r="H117" s="28" t="n">
        <v>437750</v>
      </c>
      <c r="I117" s="28" t="n">
        <v>434000</v>
      </c>
      <c r="J117" s="28" t="n">
        <v>3750</v>
      </c>
      <c r="K117" s="29" t="n">
        <v>0.8567</v>
      </c>
      <c r="L117" s="28" t="n">
        <v>138.89</v>
      </c>
      <c r="M117" s="28" t="n">
        <v>120.97</v>
      </c>
    </row>
    <row r="118">
      <c r="A118" s="24" t="n">
        <v>2022</v>
      </c>
      <c r="B118" s="25" t="inlineStr">
        <is>
          <t>Jan</t>
        </is>
      </c>
      <c r="C118" s="25" t="inlineStr">
        <is>
          <t>PP</t>
        </is>
      </c>
      <c r="D118" s="26" t="inlineStr">
        <is>
          <t>TELCO</t>
        </is>
      </c>
      <c r="E118" s="26" t="inlineStr">
        <is>
          <t>INDOSAT</t>
        </is>
      </c>
      <c r="F118" s="26" t="inlineStr">
        <is>
          <t>REGULER</t>
        </is>
      </c>
      <c r="G118" s="27" t="n">
        <v>16328</v>
      </c>
      <c r="H118" s="28" t="n">
        <v>257197610</v>
      </c>
      <c r="I118" s="28" t="n">
        <v>251142609</v>
      </c>
      <c r="J118" s="28" t="n">
        <v>6055001</v>
      </c>
      <c r="K118" s="29" t="n">
        <v>2.3542</v>
      </c>
      <c r="L118" s="28" t="n">
        <v>370.84</v>
      </c>
      <c r="M118" s="28" t="n">
        <v>195322.61</v>
      </c>
    </row>
    <row r="119">
      <c r="A119" s="24" t="n">
        <v>2022</v>
      </c>
      <c r="B119" s="25" t="inlineStr">
        <is>
          <t>Jan</t>
        </is>
      </c>
      <c r="C119" s="25" t="inlineStr">
        <is>
          <t>PP</t>
        </is>
      </c>
      <c r="D119" s="26" t="inlineStr">
        <is>
          <t>TELCO</t>
        </is>
      </c>
      <c r="E119" s="26" t="inlineStr">
        <is>
          <t>SMARTFREN</t>
        </is>
      </c>
      <c r="F119" s="26" t="inlineStr">
        <is>
          <t>DATA</t>
        </is>
      </c>
      <c r="G119" s="27" t="n">
        <v>1857</v>
      </c>
      <c r="H119" s="28" t="n">
        <v>34517100</v>
      </c>
      <c r="I119" s="28" t="n">
        <v>33293829</v>
      </c>
      <c r="J119" s="28" t="n">
        <v>1223271</v>
      </c>
      <c r="K119" s="29" t="n">
        <v>3.544</v>
      </c>
      <c r="L119" s="28" t="n">
        <v>658.74</v>
      </c>
      <c r="M119" s="28" t="n">
        <v>39460.35</v>
      </c>
    </row>
    <row r="120">
      <c r="A120" s="24" t="n">
        <v>2022</v>
      </c>
      <c r="B120" s="25" t="inlineStr">
        <is>
          <t>Jan</t>
        </is>
      </c>
      <c r="C120" s="25" t="inlineStr">
        <is>
          <t>PP</t>
        </is>
      </c>
      <c r="D120" s="26" t="inlineStr">
        <is>
          <t>TELCO</t>
        </is>
      </c>
      <c r="E120" s="26" t="inlineStr">
        <is>
          <t>SMARTFREN</t>
        </is>
      </c>
      <c r="F120" s="26" t="inlineStr">
        <is>
          <t>REGULER</t>
        </is>
      </c>
      <c r="G120" s="27" t="n">
        <v>1234</v>
      </c>
      <c r="H120" s="28" t="n">
        <v>20295957</v>
      </c>
      <c r="I120" s="28" t="n">
        <v>19791785</v>
      </c>
      <c r="J120" s="28" t="n">
        <v>504172</v>
      </c>
      <c r="K120" s="29" t="n">
        <v>2.4841</v>
      </c>
      <c r="L120" s="28" t="n">
        <v>408.57</v>
      </c>
      <c r="M120" s="28" t="n">
        <v>16263.61</v>
      </c>
    </row>
    <row r="121">
      <c r="A121" s="24" t="n">
        <v>2022</v>
      </c>
      <c r="B121" s="25" t="inlineStr">
        <is>
          <t>Jan</t>
        </is>
      </c>
      <c r="C121" s="25" t="inlineStr">
        <is>
          <t>PP</t>
        </is>
      </c>
      <c r="D121" s="26" t="inlineStr">
        <is>
          <t>TELCO</t>
        </is>
      </c>
      <c r="E121" s="26" t="inlineStr">
        <is>
          <t>TELKOMSEL</t>
        </is>
      </c>
      <c r="F121" s="26" t="inlineStr">
        <is>
          <t>DATA</t>
        </is>
      </c>
      <c r="G121" s="27" t="n">
        <v>1064</v>
      </c>
      <c r="H121" s="28" t="n">
        <v>33288781</v>
      </c>
      <c r="I121" s="28" t="n">
        <v>29815022</v>
      </c>
      <c r="J121" s="28" t="n">
        <v>3473759</v>
      </c>
      <c r="K121" s="29" t="n">
        <v>10.4352</v>
      </c>
      <c r="L121" s="28" t="n">
        <v>3264.81</v>
      </c>
      <c r="M121" s="28" t="n">
        <v>112056.74</v>
      </c>
    </row>
    <row r="122">
      <c r="A122" s="24" t="n">
        <v>2022</v>
      </c>
      <c r="B122" s="25" t="inlineStr">
        <is>
          <t>Jan</t>
        </is>
      </c>
      <c r="C122" s="25" t="inlineStr">
        <is>
          <t>PP</t>
        </is>
      </c>
      <c r="D122" s="26" t="inlineStr">
        <is>
          <t>TELCO</t>
        </is>
      </c>
      <c r="E122" s="26" t="inlineStr">
        <is>
          <t>TELKOMSEL</t>
        </is>
      </c>
      <c r="F122" s="26" t="inlineStr">
        <is>
          <t>REGULER</t>
        </is>
      </c>
      <c r="G122" s="27" t="n">
        <v>8891</v>
      </c>
      <c r="H122" s="28" t="n">
        <v>232003116</v>
      </c>
      <c r="I122" s="28" t="n">
        <v>225122905</v>
      </c>
      <c r="J122" s="28" t="n">
        <v>6880211</v>
      </c>
      <c r="K122" s="29" t="n">
        <v>2.9656</v>
      </c>
      <c r="L122" s="28" t="n">
        <v>773.84</v>
      </c>
      <c r="M122" s="28" t="n">
        <v>221942.29</v>
      </c>
    </row>
    <row r="123">
      <c r="A123" s="24" t="n">
        <v>2022</v>
      </c>
      <c r="B123" s="25" t="inlineStr">
        <is>
          <t>Jan</t>
        </is>
      </c>
      <c r="C123" s="25" t="inlineStr">
        <is>
          <t>PP</t>
        </is>
      </c>
      <c r="D123" s="26" t="inlineStr">
        <is>
          <t>TELCO</t>
        </is>
      </c>
      <c r="E123" s="26" t="inlineStr">
        <is>
          <t>TRI</t>
        </is>
      </c>
      <c r="F123" s="26" t="inlineStr">
        <is>
          <t>DATA</t>
        </is>
      </c>
      <c r="G123" s="27" t="n">
        <v>12549</v>
      </c>
      <c r="H123" s="28" t="n">
        <v>115985662</v>
      </c>
      <c r="I123" s="28" t="n">
        <v>108703449</v>
      </c>
      <c r="J123" s="28" t="n">
        <v>7282213</v>
      </c>
      <c r="K123" s="29" t="n">
        <v>6.2785</v>
      </c>
      <c r="L123" s="28" t="n">
        <v>580.3</v>
      </c>
      <c r="M123" s="28" t="n">
        <v>234910.1</v>
      </c>
    </row>
    <row r="124">
      <c r="A124" s="24" t="n">
        <v>2022</v>
      </c>
      <c r="B124" s="25" t="inlineStr">
        <is>
          <t>Jan</t>
        </is>
      </c>
      <c r="C124" s="25" t="inlineStr">
        <is>
          <t>PP</t>
        </is>
      </c>
      <c r="D124" s="26" t="inlineStr">
        <is>
          <t>TELCO</t>
        </is>
      </c>
      <c r="E124" s="26" t="inlineStr">
        <is>
          <t>TRI</t>
        </is>
      </c>
      <c r="F124" s="26" t="inlineStr">
        <is>
          <t>INJECT</t>
        </is>
      </c>
      <c r="G124" s="27" t="n">
        <v>297</v>
      </c>
      <c r="H124" s="28" t="n">
        <v>4369210</v>
      </c>
      <c r="I124" s="28" t="n">
        <v>4179225</v>
      </c>
      <c r="J124" s="28" t="n">
        <v>189985</v>
      </c>
      <c r="K124" s="29" t="n">
        <v>4.3483</v>
      </c>
      <c r="L124" s="28" t="n">
        <v>639.6799999999999</v>
      </c>
      <c r="M124" s="28" t="n">
        <v>6128.55</v>
      </c>
    </row>
    <row r="125">
      <c r="A125" s="24" t="n">
        <v>2022</v>
      </c>
      <c r="B125" s="25" t="inlineStr">
        <is>
          <t>Jan</t>
        </is>
      </c>
      <c r="C125" s="25" t="inlineStr">
        <is>
          <t>PP</t>
        </is>
      </c>
      <c r="D125" s="26" t="inlineStr">
        <is>
          <t>TELCO</t>
        </is>
      </c>
      <c r="E125" s="26" t="inlineStr">
        <is>
          <t>TRI</t>
        </is>
      </c>
      <c r="F125" s="26" t="inlineStr">
        <is>
          <t>REGULER</t>
        </is>
      </c>
      <c r="G125" s="27" t="n">
        <v>6690</v>
      </c>
      <c r="H125" s="28" t="n">
        <v>95733384</v>
      </c>
      <c r="I125" s="28" t="n">
        <v>95347897</v>
      </c>
      <c r="J125" s="28" t="n">
        <v>385487</v>
      </c>
      <c r="K125" s="29" t="n">
        <v>0.4027</v>
      </c>
      <c r="L125" s="28" t="n">
        <v>57.62</v>
      </c>
      <c r="M125" s="28" t="n">
        <v>12435.06</v>
      </c>
    </row>
    <row r="126">
      <c r="A126" s="24" t="n">
        <v>2022</v>
      </c>
      <c r="B126" s="25" t="inlineStr">
        <is>
          <t>Jan</t>
        </is>
      </c>
      <c r="C126" s="25" t="inlineStr">
        <is>
          <t>PP</t>
        </is>
      </c>
      <c r="D126" s="26" t="inlineStr">
        <is>
          <t>TELCO</t>
        </is>
      </c>
      <c r="E126" s="26" t="inlineStr">
        <is>
          <t>XL - AXIS</t>
        </is>
      </c>
      <c r="F126" s="26" t="inlineStr">
        <is>
          <t>DATA</t>
        </is>
      </c>
      <c r="G126" s="27" t="n">
        <v>5797</v>
      </c>
      <c r="H126" s="28" t="n">
        <v>71727242</v>
      </c>
      <c r="I126" s="28" t="n">
        <v>65175060</v>
      </c>
      <c r="J126" s="28" t="n">
        <v>6552182</v>
      </c>
      <c r="K126" s="29" t="n">
        <v>9.1349</v>
      </c>
      <c r="L126" s="28" t="n">
        <v>1130.27</v>
      </c>
      <c r="M126" s="28" t="n">
        <v>211360.71</v>
      </c>
    </row>
    <row r="127">
      <c r="A127" s="24" t="n">
        <v>2022</v>
      </c>
      <c r="B127" s="25" t="inlineStr">
        <is>
          <t>Jan</t>
        </is>
      </c>
      <c r="C127" s="25" t="inlineStr">
        <is>
          <t>PP</t>
        </is>
      </c>
      <c r="D127" s="26" t="inlineStr">
        <is>
          <t>TELCO</t>
        </is>
      </c>
      <c r="E127" s="26" t="inlineStr">
        <is>
          <t>XL - AXIS</t>
        </is>
      </c>
      <c r="F127" s="26" t="inlineStr">
        <is>
          <t>INJECT</t>
        </is>
      </c>
      <c r="G127" s="27" t="n">
        <v>32</v>
      </c>
      <c r="H127" s="28" t="n">
        <v>1021680</v>
      </c>
      <c r="I127" s="28" t="n">
        <v>751075</v>
      </c>
      <c r="J127" s="28" t="n">
        <v>270605</v>
      </c>
      <c r="K127" s="29" t="n">
        <v>26.4863</v>
      </c>
      <c r="L127" s="28" t="n">
        <v>8456.41</v>
      </c>
      <c r="M127" s="28" t="n">
        <v>8729.190000000001</v>
      </c>
    </row>
    <row r="128">
      <c r="A128" s="24" t="n">
        <v>2022</v>
      </c>
      <c r="B128" s="25" t="inlineStr">
        <is>
          <t>Jan</t>
        </is>
      </c>
      <c r="C128" s="25" t="inlineStr">
        <is>
          <t>PP</t>
        </is>
      </c>
      <c r="D128" s="26" t="inlineStr">
        <is>
          <t>TELCO</t>
        </is>
      </c>
      <c r="E128" s="26" t="inlineStr">
        <is>
          <t>XL - AXIS</t>
        </is>
      </c>
      <c r="F128" s="26" t="inlineStr">
        <is>
          <t>REGULER</t>
        </is>
      </c>
      <c r="G128" s="27" t="n">
        <v>5242</v>
      </c>
      <c r="H128" s="28" t="n">
        <v>85688969</v>
      </c>
      <c r="I128" s="28" t="n">
        <v>84632960</v>
      </c>
      <c r="J128" s="28" t="n">
        <v>1056009</v>
      </c>
      <c r="K128" s="29" t="n">
        <v>1.2324</v>
      </c>
      <c r="L128" s="28" t="n">
        <v>201.45</v>
      </c>
      <c r="M128" s="28" t="n">
        <v>34064.81</v>
      </c>
    </row>
    <row r="129">
      <c r="A129" s="24" t="n">
        <v>2022</v>
      </c>
      <c r="B129" s="25" t="inlineStr">
        <is>
          <t>Jan</t>
        </is>
      </c>
      <c r="C129" s="25" t="inlineStr">
        <is>
          <t>PP</t>
        </is>
      </c>
      <c r="D129" s="26" t="inlineStr">
        <is>
          <t>TOKEN PLN</t>
        </is>
      </c>
      <c r="E129" s="26" t="inlineStr">
        <is>
          <t>TOKEN PLN</t>
        </is>
      </c>
      <c r="F129" s="26" t="inlineStr">
        <is>
          <t>NOMINAL</t>
        </is>
      </c>
      <c r="G129" s="27" t="n">
        <v>13001</v>
      </c>
      <c r="H129" s="28" t="n">
        <v>436767367</v>
      </c>
      <c r="I129" s="28" t="n">
        <v>431977390</v>
      </c>
      <c r="J129" s="28" t="n">
        <v>4789977</v>
      </c>
      <c r="K129" s="29" t="n">
        <v>1.0967</v>
      </c>
      <c r="L129" s="28" t="n">
        <v>368.43</v>
      </c>
      <c r="M129" s="28" t="n">
        <v>154515.39</v>
      </c>
    </row>
    <row r="130">
      <c r="A130" s="24" t="n">
        <v>2022</v>
      </c>
      <c r="B130" s="25" t="inlineStr">
        <is>
          <t>Jan</t>
        </is>
      </c>
      <c r="C130" s="25" t="inlineStr">
        <is>
          <t>PP</t>
        </is>
      </c>
      <c r="D130" s="26" t="inlineStr">
        <is>
          <t>TRANSFER STOK</t>
        </is>
      </c>
      <c r="E130" s="26" t="inlineStr">
        <is>
          <t>BCA</t>
        </is>
      </c>
      <c r="F130" s="26" t="inlineStr">
        <is>
          <t>NOMINAL</t>
        </is>
      </c>
      <c r="G130" s="27" t="n">
        <v>278</v>
      </c>
      <c r="H130" s="28" t="n">
        <v>68617680</v>
      </c>
      <c r="I130" s="28" t="n">
        <v>67232530</v>
      </c>
      <c r="J130" s="28" t="n">
        <v>1385150</v>
      </c>
      <c r="K130" s="29" t="n">
        <v>2.0186</v>
      </c>
      <c r="L130" s="28" t="n">
        <v>4982.55</v>
      </c>
      <c r="M130" s="28" t="n">
        <v>44682.26</v>
      </c>
    </row>
    <row r="131">
      <c r="A131" s="24" t="n">
        <v>2022</v>
      </c>
      <c r="B131" s="25" t="inlineStr">
        <is>
          <t>Jan</t>
        </is>
      </c>
      <c r="C131" s="25" t="inlineStr">
        <is>
          <t>PP</t>
        </is>
      </c>
      <c r="D131" s="26" t="inlineStr">
        <is>
          <t>TRANSFER STOK</t>
        </is>
      </c>
      <c r="E131" s="26" t="inlineStr">
        <is>
          <t>BNI</t>
        </is>
      </c>
      <c r="F131" s="26" t="inlineStr">
        <is>
          <t>BEBAS NOMINAL</t>
        </is>
      </c>
      <c r="G131" s="27" t="n">
        <v>6</v>
      </c>
      <c r="H131" s="28" t="n">
        <v>3330150</v>
      </c>
      <c r="I131" s="28" t="n">
        <v>3309000</v>
      </c>
      <c r="J131" s="28" t="n">
        <v>21150</v>
      </c>
      <c r="K131" s="29" t="n">
        <v>0.6351</v>
      </c>
      <c r="L131" s="28" t="n">
        <v>3525</v>
      </c>
      <c r="M131" s="28" t="n">
        <v>682.26</v>
      </c>
    </row>
    <row r="132">
      <c r="A132" s="24" t="n">
        <v>2022</v>
      </c>
      <c r="B132" s="25" t="inlineStr">
        <is>
          <t>Jan</t>
        </is>
      </c>
      <c r="C132" s="25" t="inlineStr">
        <is>
          <t>PP</t>
        </is>
      </c>
      <c r="D132" s="26" t="inlineStr">
        <is>
          <t>TRANSFER STOK</t>
        </is>
      </c>
      <c r="E132" s="26" t="inlineStr">
        <is>
          <t>BRI</t>
        </is>
      </c>
      <c r="F132" s="26" t="inlineStr">
        <is>
          <t>BEBAS NOMINAL</t>
        </is>
      </c>
      <c r="G132" s="27" t="n">
        <v>139</v>
      </c>
      <c r="H132" s="28" t="n">
        <v>55578683</v>
      </c>
      <c r="I132" s="28" t="n">
        <v>55099483</v>
      </c>
      <c r="J132" s="28" t="n">
        <v>479200</v>
      </c>
      <c r="K132" s="29" t="n">
        <v>0.8622</v>
      </c>
      <c r="L132" s="28" t="n">
        <v>3447.48</v>
      </c>
      <c r="M132" s="28" t="n">
        <v>15458.06</v>
      </c>
    </row>
    <row r="133">
      <c r="A133" s="24" t="n">
        <v>2022</v>
      </c>
      <c r="B133" s="25" t="inlineStr">
        <is>
          <t>Jan</t>
        </is>
      </c>
      <c r="C133" s="25" t="inlineStr">
        <is>
          <t>PP</t>
        </is>
      </c>
      <c r="D133" s="26" t="inlineStr">
        <is>
          <t>TRANSFER STOK</t>
        </is>
      </c>
      <c r="E133" s="26" t="inlineStr">
        <is>
          <t>MANDIRI</t>
        </is>
      </c>
      <c r="F133" s="26" t="inlineStr">
        <is>
          <t>BEBAS NOMINAL</t>
        </is>
      </c>
      <c r="G133" s="27" t="n">
        <v>1</v>
      </c>
      <c r="H133" s="28" t="n">
        <v>55000</v>
      </c>
      <c r="I133" s="28" t="n">
        <v>52750</v>
      </c>
      <c r="J133" s="28" t="n">
        <v>2250</v>
      </c>
      <c r="K133" s="29" t="n">
        <v>4.0909</v>
      </c>
      <c r="L133" s="28" t="n">
        <v>2250</v>
      </c>
      <c r="M133" s="28" t="n">
        <v>72.58</v>
      </c>
    </row>
    <row r="134">
      <c r="A134" s="24" t="n">
        <v>2022</v>
      </c>
      <c r="B134" s="25" t="inlineStr">
        <is>
          <t>Jan</t>
        </is>
      </c>
      <c r="C134" s="25" t="inlineStr">
        <is>
          <t>PP</t>
        </is>
      </c>
      <c r="D134" s="26" t="inlineStr">
        <is>
          <t>TRANSFER STOK</t>
        </is>
      </c>
      <c r="E134" s="26" t="inlineStr">
        <is>
          <t>MANDIRI</t>
        </is>
      </c>
      <c r="F134" s="26" t="inlineStr">
        <is>
          <t>NOMINAL</t>
        </is>
      </c>
      <c r="G134" s="27" t="n">
        <v>86</v>
      </c>
      <c r="H134" s="28" t="n">
        <v>90114632</v>
      </c>
      <c r="I134" s="28" t="n">
        <v>89906632</v>
      </c>
      <c r="J134" s="28" t="n">
        <v>208000</v>
      </c>
      <c r="K134" s="29" t="n">
        <v>0.2308</v>
      </c>
      <c r="L134" s="28" t="n">
        <v>2418.6</v>
      </c>
      <c r="M134" s="28" t="n">
        <v>6709.68</v>
      </c>
    </row>
    <row r="135">
      <c r="A135" s="24" t="n">
        <v>2022</v>
      </c>
      <c r="B135" s="25" t="inlineStr">
        <is>
          <t>Jan</t>
        </is>
      </c>
      <c r="C135" s="25" t="inlineStr">
        <is>
          <t>PP</t>
        </is>
      </c>
      <c r="D135" s="26" t="inlineStr">
        <is>
          <t>TRANSFER STOK</t>
        </is>
      </c>
      <c r="E135" s="26" t="inlineStr">
        <is>
          <t>OTHERS</t>
        </is>
      </c>
      <c r="F135" s="26" t="inlineStr">
        <is>
          <t>BEBAS NOMINAL</t>
        </is>
      </c>
      <c r="G135" s="27" t="n">
        <v>31</v>
      </c>
      <c r="H135" s="28" t="n">
        <v>26565950</v>
      </c>
      <c r="I135" s="28" t="n">
        <v>26494050</v>
      </c>
      <c r="J135" s="28" t="n">
        <v>71900</v>
      </c>
      <c r="K135" s="29" t="n">
        <v>0.2706</v>
      </c>
      <c r="L135" s="28" t="n">
        <v>2319.35</v>
      </c>
      <c r="M135" s="28" t="n">
        <v>2319.35</v>
      </c>
    </row>
    <row r="136">
      <c r="A136" s="24" t="n">
        <v>2022</v>
      </c>
      <c r="B136" s="25" t="inlineStr">
        <is>
          <t>Jan</t>
        </is>
      </c>
      <c r="C136" s="25" t="inlineStr">
        <is>
          <t>PP</t>
        </is>
      </c>
      <c r="D136" s="26" t="inlineStr">
        <is>
          <t>VOUCHER GAME</t>
        </is>
      </c>
      <c r="E136" s="26" t="inlineStr">
        <is>
          <t>FREE FIRE</t>
        </is>
      </c>
      <c r="F136" s="26" t="inlineStr">
        <is>
          <t>NOMINAL</t>
        </is>
      </c>
      <c r="G136" s="27" t="n">
        <v>1882</v>
      </c>
      <c r="H136" s="28" t="n">
        <v>28865056</v>
      </c>
      <c r="I136" s="28" t="n">
        <v>26588895</v>
      </c>
      <c r="J136" s="28" t="n">
        <v>2276161</v>
      </c>
      <c r="K136" s="29" t="n">
        <v>7.8855</v>
      </c>
      <c r="L136" s="28" t="n">
        <v>1209.44</v>
      </c>
      <c r="M136" s="28" t="n">
        <v>73424.55</v>
      </c>
    </row>
    <row r="137">
      <c r="A137" s="24" t="n">
        <v>2022</v>
      </c>
      <c r="B137" s="25" t="inlineStr">
        <is>
          <t>Jan</t>
        </is>
      </c>
      <c r="C137" s="25" t="inlineStr">
        <is>
          <t>PP</t>
        </is>
      </c>
      <c r="D137" s="26" t="inlineStr">
        <is>
          <t>VOUCHER GAME</t>
        </is>
      </c>
      <c r="E137" s="26" t="inlineStr">
        <is>
          <t>MOBILE LEGEND</t>
        </is>
      </c>
      <c r="F137" s="26" t="inlineStr">
        <is>
          <t>NOMINAL</t>
        </is>
      </c>
      <c r="G137" s="27" t="n">
        <v>51</v>
      </c>
      <c r="H137" s="28" t="n">
        <v>1718600</v>
      </c>
      <c r="I137" s="28" t="n">
        <v>1608247</v>
      </c>
      <c r="J137" s="28" t="n">
        <v>110353</v>
      </c>
      <c r="K137" s="29" t="n">
        <v>6.4211</v>
      </c>
      <c r="L137" s="28" t="n">
        <v>2163.78</v>
      </c>
      <c r="M137" s="28" t="n">
        <v>3559.77</v>
      </c>
    </row>
    <row r="138">
      <c r="A138" s="24" t="n">
        <v>2022</v>
      </c>
      <c r="B138" s="25" t="inlineStr">
        <is>
          <t>Jan</t>
        </is>
      </c>
      <c r="C138" s="25" t="inlineStr">
        <is>
          <t>PP</t>
        </is>
      </c>
      <c r="D138" s="26" t="inlineStr">
        <is>
          <t>VOUCHER GAME</t>
        </is>
      </c>
      <c r="E138" s="26" t="inlineStr">
        <is>
          <t>OTHERS</t>
        </is>
      </c>
      <c r="F138" s="26" t="inlineStr">
        <is>
          <t>NOMINAL</t>
        </is>
      </c>
      <c r="G138" s="27" t="n">
        <v>9</v>
      </c>
      <c r="H138" s="28" t="n">
        <v>79150</v>
      </c>
      <c r="I138" s="28" t="n">
        <v>70150</v>
      </c>
      <c r="J138" s="28" t="n">
        <v>9000</v>
      </c>
      <c r="K138" s="29" t="n">
        <v>11.3708</v>
      </c>
      <c r="L138" s="28" t="n">
        <v>1000</v>
      </c>
      <c r="M138" s="28" t="n">
        <v>290.32</v>
      </c>
    </row>
    <row r="139">
      <c r="A139" s="24" t="n">
        <v>2022</v>
      </c>
      <c r="B139" s="25" t="inlineStr">
        <is>
          <t>Jan</t>
        </is>
      </c>
      <c r="C139" s="25" t="inlineStr">
        <is>
          <t>PRG</t>
        </is>
      </c>
      <c r="D139" s="26" t="inlineStr">
        <is>
          <t>(blank)</t>
        </is>
      </c>
      <c r="E139" s="26" t="inlineStr">
        <is>
          <t>(blank)</t>
        </is>
      </c>
      <c r="F139" s="26" t="inlineStr">
        <is>
          <t>(blank)</t>
        </is>
      </c>
      <c r="G139" s="27" t="n">
        <v>624</v>
      </c>
      <c r="H139" s="28" t="n">
        <v>16439200</v>
      </c>
      <c r="I139" s="28" t="n">
        <v>16625575</v>
      </c>
      <c r="J139" s="28" t="n">
        <v>-186375</v>
      </c>
      <c r="K139" s="29" t="n">
        <v>-1.1337</v>
      </c>
      <c r="L139" s="28" t="n">
        <v>-298.68</v>
      </c>
      <c r="M139" s="28" t="n">
        <v>-6012.1</v>
      </c>
    </row>
    <row r="140">
      <c r="A140" s="24" t="n">
        <v>2022</v>
      </c>
      <c r="B140" s="25" t="inlineStr">
        <is>
          <t>Jan</t>
        </is>
      </c>
      <c r="C140" s="25" t="inlineStr">
        <is>
          <t>PRG</t>
        </is>
      </c>
      <c r="D140" s="26" t="inlineStr">
        <is>
          <t>EWALLET</t>
        </is>
      </c>
      <c r="E140" s="26" t="inlineStr">
        <is>
          <t>DANA</t>
        </is>
      </c>
      <c r="F140" s="26" t="inlineStr">
        <is>
          <t>NOMINAL</t>
        </is>
      </c>
      <c r="G140" s="27" t="n">
        <v>3655</v>
      </c>
      <c r="H140" s="28" t="n">
        <v>172821950</v>
      </c>
      <c r="I140" s="28" t="n">
        <v>169891065</v>
      </c>
      <c r="J140" s="28" t="n">
        <v>2930885</v>
      </c>
      <c r="K140" s="29" t="n">
        <v>1.6959</v>
      </c>
      <c r="L140" s="28" t="n">
        <v>801.88</v>
      </c>
      <c r="M140" s="28" t="n">
        <v>94544.67999999999</v>
      </c>
    </row>
    <row r="141">
      <c r="A141" s="24" t="n">
        <v>2022</v>
      </c>
      <c r="B141" s="25" t="inlineStr">
        <is>
          <t>Jan</t>
        </is>
      </c>
      <c r="C141" s="25" t="inlineStr">
        <is>
          <t>PRG</t>
        </is>
      </c>
      <c r="D141" s="26" t="inlineStr">
        <is>
          <t>EWALLET</t>
        </is>
      </c>
      <c r="E141" s="26" t="inlineStr">
        <is>
          <t>EMONEY</t>
        </is>
      </c>
      <c r="F141" s="26" t="inlineStr">
        <is>
          <t>NOMINAL</t>
        </is>
      </c>
      <c r="G141" s="27" t="n">
        <v>6</v>
      </c>
      <c r="H141" s="28" t="n">
        <v>2085200</v>
      </c>
      <c r="I141" s="28" t="n">
        <v>2080550</v>
      </c>
      <c r="J141" s="28" t="n">
        <v>4650</v>
      </c>
      <c r="K141" s="29" t="n">
        <v>0.223</v>
      </c>
      <c r="L141" s="28" t="n">
        <v>775</v>
      </c>
      <c r="M141" s="28" t="n">
        <v>150</v>
      </c>
    </row>
    <row r="142">
      <c r="A142" s="24" t="n">
        <v>2022</v>
      </c>
      <c r="B142" s="25" t="inlineStr">
        <is>
          <t>Jan</t>
        </is>
      </c>
      <c r="C142" s="25" t="inlineStr">
        <is>
          <t>PRG</t>
        </is>
      </c>
      <c r="D142" s="26" t="inlineStr">
        <is>
          <t>EWALLET</t>
        </is>
      </c>
      <c r="E142" s="26" t="inlineStr">
        <is>
          <t>GOPAY</t>
        </is>
      </c>
      <c r="F142" s="26" t="inlineStr">
        <is>
          <t>NOMINAL</t>
        </is>
      </c>
      <c r="G142" s="27" t="n">
        <v>657</v>
      </c>
      <c r="H142" s="28" t="n">
        <v>31246800</v>
      </c>
      <c r="I142" s="28" t="n">
        <v>30595695</v>
      </c>
      <c r="J142" s="28" t="n">
        <v>651105</v>
      </c>
      <c r="K142" s="29" t="n">
        <v>2.0837</v>
      </c>
      <c r="L142" s="28" t="n">
        <v>991.03</v>
      </c>
      <c r="M142" s="28" t="n">
        <v>21003.39</v>
      </c>
    </row>
    <row r="143">
      <c r="A143" s="24" t="n">
        <v>2022</v>
      </c>
      <c r="B143" s="25" t="inlineStr">
        <is>
          <t>Jan</t>
        </is>
      </c>
      <c r="C143" s="25" t="inlineStr">
        <is>
          <t>PRG</t>
        </is>
      </c>
      <c r="D143" s="26" t="inlineStr">
        <is>
          <t>EWALLET</t>
        </is>
      </c>
      <c r="E143" s="26" t="inlineStr">
        <is>
          <t>GRAB</t>
        </is>
      </c>
      <c r="F143" s="26" t="inlineStr">
        <is>
          <t>NOMINAL</t>
        </is>
      </c>
      <c r="G143" s="27" t="n">
        <v>119</v>
      </c>
      <c r="H143" s="28" t="n">
        <v>18592050</v>
      </c>
      <c r="I143" s="28" t="n">
        <v>18372865</v>
      </c>
      <c r="J143" s="28" t="n">
        <v>219185</v>
      </c>
      <c r="K143" s="29" t="n">
        <v>1.1789</v>
      </c>
      <c r="L143" s="28" t="n">
        <v>1841.89</v>
      </c>
      <c r="M143" s="28" t="n">
        <v>7070.48</v>
      </c>
    </row>
    <row r="144">
      <c r="A144" s="24" t="n">
        <v>2022</v>
      </c>
      <c r="B144" s="25" t="inlineStr">
        <is>
          <t>Jan</t>
        </is>
      </c>
      <c r="C144" s="25" t="inlineStr">
        <is>
          <t>PRG</t>
        </is>
      </c>
      <c r="D144" s="26" t="inlineStr">
        <is>
          <t>EWALLET</t>
        </is>
      </c>
      <c r="E144" s="26" t="inlineStr">
        <is>
          <t>OTHERS</t>
        </is>
      </c>
      <c r="F144" s="26" t="inlineStr">
        <is>
          <t>NOMINAL</t>
        </is>
      </c>
      <c r="G144" s="27" t="n">
        <v>551</v>
      </c>
      <c r="H144" s="28" t="n">
        <v>27627100</v>
      </c>
      <c r="I144" s="28" t="n">
        <v>27167490</v>
      </c>
      <c r="J144" s="28" t="n">
        <v>459610</v>
      </c>
      <c r="K144" s="29" t="n">
        <v>1.6636</v>
      </c>
      <c r="L144" s="28" t="n">
        <v>834.14</v>
      </c>
      <c r="M144" s="28" t="n">
        <v>14826.13</v>
      </c>
    </row>
    <row r="145">
      <c r="A145" s="24" t="n">
        <v>2022</v>
      </c>
      <c r="B145" s="25" t="inlineStr">
        <is>
          <t>Jan</t>
        </is>
      </c>
      <c r="C145" s="25" t="inlineStr">
        <is>
          <t>PRG</t>
        </is>
      </c>
      <c r="D145" s="26" t="inlineStr">
        <is>
          <t>EWALLET</t>
        </is>
      </c>
      <c r="E145" s="26" t="inlineStr">
        <is>
          <t>OVO</t>
        </is>
      </c>
      <c r="F145" s="26" t="inlineStr">
        <is>
          <t>NOMINAL</t>
        </is>
      </c>
      <c r="G145" s="27" t="n">
        <v>352</v>
      </c>
      <c r="H145" s="28" t="n">
        <v>16835150</v>
      </c>
      <c r="I145" s="28" t="n">
        <v>16653675</v>
      </c>
      <c r="J145" s="28" t="n">
        <v>181475</v>
      </c>
      <c r="K145" s="29" t="n">
        <v>1.078</v>
      </c>
      <c r="L145" s="28" t="n">
        <v>515.55</v>
      </c>
      <c r="M145" s="28" t="n">
        <v>5854.03</v>
      </c>
    </row>
    <row r="146">
      <c r="A146" s="24" t="n">
        <v>2022</v>
      </c>
      <c r="B146" s="25" t="inlineStr">
        <is>
          <t>Jan</t>
        </is>
      </c>
      <c r="C146" s="25" t="inlineStr">
        <is>
          <t>PRG</t>
        </is>
      </c>
      <c r="D146" s="26" t="inlineStr">
        <is>
          <t>EWALLET</t>
        </is>
      </c>
      <c r="E146" s="26" t="inlineStr">
        <is>
          <t>SHOPEEPAY</t>
        </is>
      </c>
      <c r="F146" s="26" t="inlineStr">
        <is>
          <t>NOMINAL</t>
        </is>
      </c>
      <c r="G146" s="27" t="n">
        <v>237</v>
      </c>
      <c r="H146" s="28" t="n">
        <v>9449750</v>
      </c>
      <c r="I146" s="28" t="n">
        <v>9254775</v>
      </c>
      <c r="J146" s="28" t="n">
        <v>194975</v>
      </c>
      <c r="K146" s="29" t="n">
        <v>2.0633</v>
      </c>
      <c r="L146" s="28" t="n">
        <v>822.6799999999999</v>
      </c>
      <c r="M146" s="28" t="n">
        <v>6289.52</v>
      </c>
    </row>
    <row r="147">
      <c r="A147" s="24" t="n">
        <v>2022</v>
      </c>
      <c r="B147" s="25" t="inlineStr">
        <is>
          <t>Jan</t>
        </is>
      </c>
      <c r="C147" s="25" t="inlineStr">
        <is>
          <t>PRG</t>
        </is>
      </c>
      <c r="D147" s="26" t="inlineStr">
        <is>
          <t>PPOB</t>
        </is>
      </c>
      <c r="E147" s="26" t="inlineStr">
        <is>
          <t>BPJS</t>
        </is>
      </c>
      <c r="F147" s="26" t="inlineStr">
        <is>
          <t>BEBAS NOMINAL</t>
        </is>
      </c>
      <c r="G147" s="27" t="n">
        <v>66</v>
      </c>
      <c r="H147" s="28" t="n">
        <v>8248800</v>
      </c>
      <c r="I147" s="28" t="n">
        <v>8173200</v>
      </c>
      <c r="J147" s="28" t="n">
        <v>75600</v>
      </c>
      <c r="K147" s="29" t="n">
        <v>0.9165</v>
      </c>
      <c r="L147" s="28" t="n">
        <v>1145.45</v>
      </c>
      <c r="M147" s="28" t="n">
        <v>2438.71</v>
      </c>
    </row>
    <row r="148">
      <c r="A148" s="24" t="n">
        <v>2022</v>
      </c>
      <c r="B148" s="25" t="inlineStr">
        <is>
          <t>Jan</t>
        </is>
      </c>
      <c r="C148" s="25" t="inlineStr">
        <is>
          <t>PRG</t>
        </is>
      </c>
      <c r="D148" s="26" t="inlineStr">
        <is>
          <t>PPOB</t>
        </is>
      </c>
      <c r="E148" s="26" t="inlineStr">
        <is>
          <t>OTHERS</t>
        </is>
      </c>
      <c r="F148" s="26" t="inlineStr">
        <is>
          <t>BEBAS NOMINAL</t>
        </is>
      </c>
      <c r="G148" s="27" t="n">
        <v>20</v>
      </c>
      <c r="H148" s="28" t="n">
        <v>5332730</v>
      </c>
      <c r="I148" s="28" t="n">
        <v>5317230</v>
      </c>
      <c r="J148" s="28" t="n">
        <v>15500</v>
      </c>
      <c r="K148" s="29" t="n">
        <v>0.2907</v>
      </c>
      <c r="L148" s="28" t="n">
        <v>775</v>
      </c>
      <c r="M148" s="28" t="n">
        <v>500</v>
      </c>
    </row>
    <row r="149">
      <c r="A149" s="24" t="n">
        <v>2022</v>
      </c>
      <c r="B149" s="25" t="inlineStr">
        <is>
          <t>Jan</t>
        </is>
      </c>
      <c r="C149" s="25" t="inlineStr">
        <is>
          <t>PRG</t>
        </is>
      </c>
      <c r="D149" s="26" t="inlineStr">
        <is>
          <t>PPOB</t>
        </is>
      </c>
      <c r="E149" s="26" t="inlineStr">
        <is>
          <t>PDAM</t>
        </is>
      </c>
      <c r="F149" s="26" t="inlineStr">
        <is>
          <t>BEBAS NOMINAL</t>
        </is>
      </c>
      <c r="G149" s="27" t="n">
        <v>6</v>
      </c>
      <c r="H149" s="28" t="n">
        <v>773708</v>
      </c>
      <c r="I149" s="28" t="n">
        <v>766658</v>
      </c>
      <c r="J149" s="28" t="n">
        <v>7050</v>
      </c>
      <c r="K149" s="29" t="n">
        <v>0.9112</v>
      </c>
      <c r="L149" s="28" t="n">
        <v>1175</v>
      </c>
      <c r="M149" s="28" t="n">
        <v>227.42</v>
      </c>
    </row>
    <row r="150">
      <c r="A150" s="24" t="n">
        <v>2022</v>
      </c>
      <c r="B150" s="25" t="inlineStr">
        <is>
          <t>Jan</t>
        </is>
      </c>
      <c r="C150" s="25" t="inlineStr">
        <is>
          <t>PRG</t>
        </is>
      </c>
      <c r="D150" s="26" t="inlineStr">
        <is>
          <t>PPOB</t>
        </is>
      </c>
      <c r="E150" s="26" t="inlineStr">
        <is>
          <t>PLN</t>
        </is>
      </c>
      <c r="F150" s="26" t="inlineStr">
        <is>
          <t>BEBAS NOMINAL</t>
        </is>
      </c>
      <c r="G150" s="27" t="n">
        <v>299</v>
      </c>
      <c r="H150" s="28" t="n">
        <v>49693905</v>
      </c>
      <c r="I150" s="28" t="n">
        <v>49101346</v>
      </c>
      <c r="J150" s="28" t="n">
        <v>592559</v>
      </c>
      <c r="K150" s="29" t="n">
        <v>1.1924</v>
      </c>
      <c r="L150" s="28" t="n">
        <v>1981.8</v>
      </c>
      <c r="M150" s="28" t="n">
        <v>19114.81</v>
      </c>
    </row>
    <row r="151">
      <c r="A151" s="24" t="n">
        <v>2022</v>
      </c>
      <c r="B151" s="25" t="inlineStr">
        <is>
          <t>Jan</t>
        </is>
      </c>
      <c r="C151" s="25" t="inlineStr">
        <is>
          <t>PRG</t>
        </is>
      </c>
      <c r="D151" s="26" t="inlineStr">
        <is>
          <t>TELCO</t>
        </is>
      </c>
      <c r="E151" s="26" t="inlineStr">
        <is>
          <t>INDOSAT</t>
        </is>
      </c>
      <c r="F151" s="26" t="inlineStr">
        <is>
          <t>DATA</t>
        </is>
      </c>
      <c r="G151" s="27" t="n">
        <v>3534</v>
      </c>
      <c r="H151" s="28" t="n">
        <v>53944716</v>
      </c>
      <c r="I151" s="28" t="n">
        <v>54071965</v>
      </c>
      <c r="J151" s="28" t="n">
        <v>-127249</v>
      </c>
      <c r="K151" s="29" t="n">
        <v>-0.2359</v>
      </c>
      <c r="L151" s="28" t="n">
        <v>-36.01</v>
      </c>
      <c r="M151" s="28" t="n">
        <v>-4104.81</v>
      </c>
    </row>
    <row r="152">
      <c r="A152" s="24" t="n">
        <v>2022</v>
      </c>
      <c r="B152" s="25" t="inlineStr">
        <is>
          <t>Jan</t>
        </is>
      </c>
      <c r="C152" s="25" t="inlineStr">
        <is>
          <t>PRG</t>
        </is>
      </c>
      <c r="D152" s="26" t="inlineStr">
        <is>
          <t>TELCO</t>
        </is>
      </c>
      <c r="E152" s="26" t="inlineStr">
        <is>
          <t>INDOSAT</t>
        </is>
      </c>
      <c r="F152" s="26" t="inlineStr">
        <is>
          <t>INJECT</t>
        </is>
      </c>
      <c r="G152" s="27" t="n">
        <v>12</v>
      </c>
      <c r="H152" s="28" t="n">
        <v>521150</v>
      </c>
      <c r="I152" s="28" t="n">
        <v>520000</v>
      </c>
      <c r="J152" s="28" t="n">
        <v>1150</v>
      </c>
      <c r="K152" s="29" t="n">
        <v>0.2207</v>
      </c>
      <c r="L152" s="28" t="n">
        <v>95.83</v>
      </c>
      <c r="M152" s="28" t="n">
        <v>37.1</v>
      </c>
    </row>
    <row r="153">
      <c r="A153" s="24" t="n">
        <v>2022</v>
      </c>
      <c r="B153" s="25" t="inlineStr">
        <is>
          <t>Jan</t>
        </is>
      </c>
      <c r="C153" s="25" t="inlineStr">
        <is>
          <t>PRG</t>
        </is>
      </c>
      <c r="D153" s="26" t="inlineStr">
        <is>
          <t>TELCO</t>
        </is>
      </c>
      <c r="E153" s="26" t="inlineStr">
        <is>
          <t>INDOSAT</t>
        </is>
      </c>
      <c r="F153" s="26" t="inlineStr">
        <is>
          <t>REGULER</t>
        </is>
      </c>
      <c r="G153" s="27" t="n">
        <v>4525</v>
      </c>
      <c r="H153" s="28" t="n">
        <v>86746828</v>
      </c>
      <c r="I153" s="28" t="n">
        <v>84987902</v>
      </c>
      <c r="J153" s="28" t="n">
        <v>1758926</v>
      </c>
      <c r="K153" s="29" t="n">
        <v>2.0277</v>
      </c>
      <c r="L153" s="28" t="n">
        <v>388.71</v>
      </c>
      <c r="M153" s="28" t="n">
        <v>56739.55</v>
      </c>
    </row>
    <row r="154">
      <c r="A154" s="24" t="n">
        <v>2022</v>
      </c>
      <c r="B154" s="25" t="inlineStr">
        <is>
          <t>Jan</t>
        </is>
      </c>
      <c r="C154" s="25" t="inlineStr">
        <is>
          <t>PRG</t>
        </is>
      </c>
      <c r="D154" s="26" t="inlineStr">
        <is>
          <t>TELCO</t>
        </is>
      </c>
      <c r="E154" s="26" t="inlineStr">
        <is>
          <t>SMARTFREN</t>
        </is>
      </c>
      <c r="F154" s="26" t="inlineStr">
        <is>
          <t>DATA</t>
        </is>
      </c>
      <c r="G154" s="27" t="n">
        <v>792</v>
      </c>
      <c r="H154" s="28" t="n">
        <v>24486730</v>
      </c>
      <c r="I154" s="28" t="n">
        <v>24027246</v>
      </c>
      <c r="J154" s="28" t="n">
        <v>459484</v>
      </c>
      <c r="K154" s="29" t="n">
        <v>1.8765</v>
      </c>
      <c r="L154" s="28" t="n">
        <v>580.16</v>
      </c>
      <c r="M154" s="28" t="n">
        <v>14822.06</v>
      </c>
    </row>
    <row r="155">
      <c r="A155" s="24" t="n">
        <v>2022</v>
      </c>
      <c r="B155" s="25" t="inlineStr">
        <is>
          <t>Jan</t>
        </is>
      </c>
      <c r="C155" s="25" t="inlineStr">
        <is>
          <t>PRG</t>
        </is>
      </c>
      <c r="D155" s="26" t="inlineStr">
        <is>
          <t>TELCO</t>
        </is>
      </c>
      <c r="E155" s="26" t="inlineStr">
        <is>
          <t>SMARTFREN</t>
        </is>
      </c>
      <c r="F155" s="26" t="inlineStr">
        <is>
          <t>REGULER</t>
        </is>
      </c>
      <c r="G155" s="27" t="n">
        <v>579</v>
      </c>
      <c r="H155" s="28" t="n">
        <v>10248810</v>
      </c>
      <c r="I155" s="28" t="n">
        <v>9990899</v>
      </c>
      <c r="J155" s="28" t="n">
        <v>257911</v>
      </c>
      <c r="K155" s="29" t="n">
        <v>2.5165</v>
      </c>
      <c r="L155" s="28" t="n">
        <v>445.44</v>
      </c>
      <c r="M155" s="28" t="n">
        <v>8319.709999999999</v>
      </c>
    </row>
    <row r="156">
      <c r="A156" s="24" t="n">
        <v>2022</v>
      </c>
      <c r="B156" s="25" t="inlineStr">
        <is>
          <t>Jan</t>
        </is>
      </c>
      <c r="C156" s="25" t="inlineStr">
        <is>
          <t>PRG</t>
        </is>
      </c>
      <c r="D156" s="26" t="inlineStr">
        <is>
          <t>TELCO</t>
        </is>
      </c>
      <c r="E156" s="26" t="inlineStr">
        <is>
          <t>TELKOMSEL</t>
        </is>
      </c>
      <c r="F156" s="26" t="inlineStr">
        <is>
          <t>DATA</t>
        </is>
      </c>
      <c r="G156" s="27" t="n">
        <v>522</v>
      </c>
      <c r="H156" s="28" t="n">
        <v>20119846</v>
      </c>
      <c r="I156" s="28" t="n">
        <v>18241782</v>
      </c>
      <c r="J156" s="28" t="n">
        <v>1878064</v>
      </c>
      <c r="K156" s="29" t="n">
        <v>9.3344</v>
      </c>
      <c r="L156" s="28" t="n">
        <v>3597.82</v>
      </c>
      <c r="M156" s="28" t="n">
        <v>60582.71</v>
      </c>
    </row>
    <row r="157">
      <c r="A157" s="24" t="n">
        <v>2022</v>
      </c>
      <c r="B157" s="25" t="inlineStr">
        <is>
          <t>Jan</t>
        </is>
      </c>
      <c r="C157" s="25" t="inlineStr">
        <is>
          <t>PRG</t>
        </is>
      </c>
      <c r="D157" s="26" t="inlineStr">
        <is>
          <t>TELCO</t>
        </is>
      </c>
      <c r="E157" s="26" t="inlineStr">
        <is>
          <t>TELKOMSEL</t>
        </is>
      </c>
      <c r="F157" s="26" t="inlineStr">
        <is>
          <t>REGULER</t>
        </is>
      </c>
      <c r="G157" s="27" t="n">
        <v>5553</v>
      </c>
      <c r="H157" s="28" t="n">
        <v>158940831</v>
      </c>
      <c r="I157" s="28" t="n">
        <v>154501648</v>
      </c>
      <c r="J157" s="28" t="n">
        <v>4439183</v>
      </c>
      <c r="K157" s="29" t="n">
        <v>2.793</v>
      </c>
      <c r="L157" s="28" t="n">
        <v>799.42</v>
      </c>
      <c r="M157" s="28" t="n">
        <v>143199.45</v>
      </c>
    </row>
    <row r="158">
      <c r="A158" s="24" t="n">
        <v>2022</v>
      </c>
      <c r="B158" s="25" t="inlineStr">
        <is>
          <t>Jan</t>
        </is>
      </c>
      <c r="C158" s="25" t="inlineStr">
        <is>
          <t>PRG</t>
        </is>
      </c>
      <c r="D158" s="26" t="inlineStr">
        <is>
          <t>TELCO</t>
        </is>
      </c>
      <c r="E158" s="26" t="inlineStr">
        <is>
          <t>TRI</t>
        </is>
      </c>
      <c r="F158" s="26" t="inlineStr">
        <is>
          <t>DATA</t>
        </is>
      </c>
      <c r="G158" s="27" t="n">
        <v>1035</v>
      </c>
      <c r="H158" s="28" t="n">
        <v>18762693</v>
      </c>
      <c r="I158" s="28" t="n">
        <v>17623912</v>
      </c>
      <c r="J158" s="28" t="n">
        <v>1138781</v>
      </c>
      <c r="K158" s="29" t="n">
        <v>6.0694</v>
      </c>
      <c r="L158" s="28" t="n">
        <v>1100.27</v>
      </c>
      <c r="M158" s="28" t="n">
        <v>36734.87</v>
      </c>
    </row>
    <row r="159">
      <c r="A159" s="24" t="n">
        <v>2022</v>
      </c>
      <c r="B159" s="25" t="inlineStr">
        <is>
          <t>Jan</t>
        </is>
      </c>
      <c r="C159" s="25" t="inlineStr">
        <is>
          <t>PRG</t>
        </is>
      </c>
      <c r="D159" s="26" t="inlineStr">
        <is>
          <t>TELCO</t>
        </is>
      </c>
      <c r="E159" s="26" t="inlineStr">
        <is>
          <t>TRI</t>
        </is>
      </c>
      <c r="F159" s="26" t="inlineStr">
        <is>
          <t>INJECT</t>
        </is>
      </c>
      <c r="G159" s="27" t="n">
        <v>371</v>
      </c>
      <c r="H159" s="28" t="n">
        <v>7814480</v>
      </c>
      <c r="I159" s="28" t="n">
        <v>7469973</v>
      </c>
      <c r="J159" s="28" t="n">
        <v>344507</v>
      </c>
      <c r="K159" s="29" t="n">
        <v>4.4086</v>
      </c>
      <c r="L159" s="28" t="n">
        <v>928.59</v>
      </c>
      <c r="M159" s="28" t="n">
        <v>11113.13</v>
      </c>
    </row>
    <row r="160">
      <c r="A160" s="24" t="n">
        <v>2022</v>
      </c>
      <c r="B160" s="25" t="inlineStr">
        <is>
          <t>Jan</t>
        </is>
      </c>
      <c r="C160" s="25" t="inlineStr">
        <is>
          <t>PRG</t>
        </is>
      </c>
      <c r="D160" s="26" t="inlineStr">
        <is>
          <t>TELCO</t>
        </is>
      </c>
      <c r="E160" s="26" t="inlineStr">
        <is>
          <t>TRI</t>
        </is>
      </c>
      <c r="F160" s="26" t="inlineStr">
        <is>
          <t>REGULER</t>
        </is>
      </c>
      <c r="G160" s="27" t="n">
        <v>2334</v>
      </c>
      <c r="H160" s="28" t="n">
        <v>40222363</v>
      </c>
      <c r="I160" s="28" t="n">
        <v>40159091</v>
      </c>
      <c r="J160" s="28" t="n">
        <v>63272</v>
      </c>
      <c r="K160" s="29" t="n">
        <v>0.1573</v>
      </c>
      <c r="L160" s="28" t="n">
        <v>27.11</v>
      </c>
      <c r="M160" s="28" t="n">
        <v>2041.03</v>
      </c>
    </row>
    <row r="161">
      <c r="A161" s="24" t="n">
        <v>2022</v>
      </c>
      <c r="B161" s="25" t="inlineStr">
        <is>
          <t>Jan</t>
        </is>
      </c>
      <c r="C161" s="25" t="inlineStr">
        <is>
          <t>PRG</t>
        </is>
      </c>
      <c r="D161" s="26" t="inlineStr">
        <is>
          <t>TELCO</t>
        </is>
      </c>
      <c r="E161" s="26" t="inlineStr">
        <is>
          <t>XL - AXIS</t>
        </is>
      </c>
      <c r="F161" s="26" t="inlineStr">
        <is>
          <t>DATA</t>
        </is>
      </c>
      <c r="G161" s="27" t="n">
        <v>1588</v>
      </c>
      <c r="H161" s="28" t="n">
        <v>45356420</v>
      </c>
      <c r="I161" s="28" t="n">
        <v>43402867</v>
      </c>
      <c r="J161" s="28" t="n">
        <v>1953553</v>
      </c>
      <c r="K161" s="29" t="n">
        <v>4.3071</v>
      </c>
      <c r="L161" s="28" t="n">
        <v>1230.2</v>
      </c>
      <c r="M161" s="28" t="n">
        <v>63017.84</v>
      </c>
    </row>
    <row r="162">
      <c r="A162" s="24" t="n">
        <v>2022</v>
      </c>
      <c r="B162" s="25" t="inlineStr">
        <is>
          <t>Jan</t>
        </is>
      </c>
      <c r="C162" s="25" t="inlineStr">
        <is>
          <t>PRG</t>
        </is>
      </c>
      <c r="D162" s="26" t="inlineStr">
        <is>
          <t>TELCO</t>
        </is>
      </c>
      <c r="E162" s="26" t="inlineStr">
        <is>
          <t>XL - AXIS</t>
        </is>
      </c>
      <c r="F162" s="26" t="inlineStr">
        <is>
          <t>INJECT</t>
        </is>
      </c>
      <c r="G162" s="27" t="n">
        <v>69</v>
      </c>
      <c r="H162" s="28" t="n">
        <v>1645610</v>
      </c>
      <c r="I162" s="28" t="n">
        <v>1356094</v>
      </c>
      <c r="J162" s="28" t="n">
        <v>289516</v>
      </c>
      <c r="K162" s="29" t="n">
        <v>17.5932</v>
      </c>
      <c r="L162" s="28" t="n">
        <v>4195.88</v>
      </c>
      <c r="M162" s="28" t="n">
        <v>9339.23</v>
      </c>
    </row>
    <row r="163">
      <c r="A163" s="24" t="n">
        <v>2022</v>
      </c>
      <c r="B163" s="25" t="inlineStr">
        <is>
          <t>Jan</t>
        </is>
      </c>
      <c r="C163" s="25" t="inlineStr">
        <is>
          <t>PRG</t>
        </is>
      </c>
      <c r="D163" s="26" t="inlineStr">
        <is>
          <t>TELCO</t>
        </is>
      </c>
      <c r="E163" s="26" t="inlineStr">
        <is>
          <t>XL - AXIS</t>
        </is>
      </c>
      <c r="F163" s="26" t="inlineStr">
        <is>
          <t>REGULER</t>
        </is>
      </c>
      <c r="G163" s="27" t="n">
        <v>2997</v>
      </c>
      <c r="H163" s="28" t="n">
        <v>56167839</v>
      </c>
      <c r="I163" s="28" t="n">
        <v>55609820</v>
      </c>
      <c r="J163" s="28" t="n">
        <v>558019</v>
      </c>
      <c r="K163" s="29" t="n">
        <v>0.9935</v>
      </c>
      <c r="L163" s="28" t="n">
        <v>186.19</v>
      </c>
      <c r="M163" s="28" t="n">
        <v>18000.61</v>
      </c>
    </row>
    <row r="164">
      <c r="A164" s="24" t="n">
        <v>2022</v>
      </c>
      <c r="B164" s="25" t="inlineStr">
        <is>
          <t>Jan</t>
        </is>
      </c>
      <c r="C164" s="25" t="inlineStr">
        <is>
          <t>PRG</t>
        </is>
      </c>
      <c r="D164" s="26" t="inlineStr">
        <is>
          <t>TOKEN PLN</t>
        </is>
      </c>
      <c r="E164" s="26" t="inlineStr">
        <is>
          <t>TOKEN PLN</t>
        </is>
      </c>
      <c r="F164" s="26" t="inlineStr">
        <is>
          <t>NOMINAL</t>
        </is>
      </c>
      <c r="G164" s="27" t="n">
        <v>7954</v>
      </c>
      <c r="H164" s="28" t="n">
        <v>306970853</v>
      </c>
      <c r="I164" s="28" t="n">
        <v>304012485</v>
      </c>
      <c r="J164" s="28" t="n">
        <v>2958368</v>
      </c>
      <c r="K164" s="29" t="n">
        <v>0.9637</v>
      </c>
      <c r="L164" s="28" t="n">
        <v>371.93</v>
      </c>
      <c r="M164" s="28" t="n">
        <v>95431.23</v>
      </c>
    </row>
    <row r="165">
      <c r="A165" s="24" t="n">
        <v>2022</v>
      </c>
      <c r="B165" s="25" t="inlineStr">
        <is>
          <t>Jan</t>
        </is>
      </c>
      <c r="C165" s="25" t="inlineStr">
        <is>
          <t>PRG</t>
        </is>
      </c>
      <c r="D165" s="26" t="inlineStr">
        <is>
          <t>TRANSFER STOK</t>
        </is>
      </c>
      <c r="E165" s="26" t="inlineStr">
        <is>
          <t>BCA</t>
        </is>
      </c>
      <c r="F165" s="26" t="inlineStr">
        <is>
          <t>NOMINAL</t>
        </is>
      </c>
      <c r="G165" s="27" t="n">
        <v>38</v>
      </c>
      <c r="H165" s="28" t="n">
        <v>11571001</v>
      </c>
      <c r="I165" s="28" t="n">
        <v>11390751</v>
      </c>
      <c r="J165" s="28" t="n">
        <v>180250</v>
      </c>
      <c r="K165" s="29" t="n">
        <v>1.5578</v>
      </c>
      <c r="L165" s="28" t="n">
        <v>4743.42</v>
      </c>
      <c r="M165" s="28" t="n">
        <v>5814.52</v>
      </c>
    </row>
    <row r="166">
      <c r="A166" s="24" t="n">
        <v>2022</v>
      </c>
      <c r="B166" s="25" t="inlineStr">
        <is>
          <t>Jan</t>
        </is>
      </c>
      <c r="C166" s="25" t="inlineStr">
        <is>
          <t>PRG</t>
        </is>
      </c>
      <c r="D166" s="26" t="inlineStr">
        <is>
          <t>TRANSFER STOK</t>
        </is>
      </c>
      <c r="E166" s="26" t="inlineStr">
        <is>
          <t>BNI</t>
        </is>
      </c>
      <c r="F166" s="26" t="inlineStr">
        <is>
          <t>BEBAS NOMINAL</t>
        </is>
      </c>
      <c r="G166" s="27" t="n">
        <v>1</v>
      </c>
      <c r="H166" s="28" t="n">
        <v>205000</v>
      </c>
      <c r="I166" s="28" t="n">
        <v>201500</v>
      </c>
      <c r="J166" s="28" t="n">
        <v>3500</v>
      </c>
      <c r="K166" s="29" t="n">
        <v>1.7073</v>
      </c>
      <c r="L166" s="28" t="n">
        <v>3500</v>
      </c>
      <c r="M166" s="28" t="n">
        <v>112.9</v>
      </c>
    </row>
    <row r="167">
      <c r="A167" s="24" t="n">
        <v>2022</v>
      </c>
      <c r="B167" s="25" t="inlineStr">
        <is>
          <t>Jan</t>
        </is>
      </c>
      <c r="C167" s="25" t="inlineStr">
        <is>
          <t>PRG</t>
        </is>
      </c>
      <c r="D167" s="26" t="inlineStr">
        <is>
          <t>TRANSFER STOK</t>
        </is>
      </c>
      <c r="E167" s="26" t="inlineStr">
        <is>
          <t>BRI</t>
        </is>
      </c>
      <c r="F167" s="26" t="inlineStr">
        <is>
          <t>BEBAS NOMINAL</t>
        </is>
      </c>
      <c r="G167" s="27" t="n">
        <v>37</v>
      </c>
      <c r="H167" s="28" t="n">
        <v>14281604</v>
      </c>
      <c r="I167" s="28" t="n">
        <v>14155854</v>
      </c>
      <c r="J167" s="28" t="n">
        <v>125750</v>
      </c>
      <c r="K167" s="29" t="n">
        <v>0.8804999999999999</v>
      </c>
      <c r="L167" s="28" t="n">
        <v>3398.65</v>
      </c>
      <c r="M167" s="28" t="n">
        <v>4056.45</v>
      </c>
    </row>
    <row r="168">
      <c r="A168" s="24" t="n">
        <v>2022</v>
      </c>
      <c r="B168" s="25" t="inlineStr">
        <is>
          <t>Jan</t>
        </is>
      </c>
      <c r="C168" s="25" t="inlineStr">
        <is>
          <t>PRG</t>
        </is>
      </c>
      <c r="D168" s="26" t="inlineStr">
        <is>
          <t>TRANSFER STOK</t>
        </is>
      </c>
      <c r="E168" s="26" t="inlineStr">
        <is>
          <t>MANDIRI</t>
        </is>
      </c>
      <c r="F168" s="26" t="inlineStr">
        <is>
          <t>NOMINAL</t>
        </is>
      </c>
      <c r="G168" s="27" t="n">
        <v>1</v>
      </c>
      <c r="H168" s="28" t="n">
        <v>505000</v>
      </c>
      <c r="I168" s="28" t="n">
        <v>502750</v>
      </c>
      <c r="J168" s="28" t="n">
        <v>2250</v>
      </c>
      <c r="K168" s="29" t="n">
        <v>0.4455</v>
      </c>
      <c r="L168" s="28" t="n">
        <v>2250</v>
      </c>
      <c r="M168" s="28" t="n">
        <v>72.58</v>
      </c>
    </row>
    <row r="169">
      <c r="A169" s="24" t="n">
        <v>2022</v>
      </c>
      <c r="B169" s="25" t="inlineStr">
        <is>
          <t>Jan</t>
        </is>
      </c>
      <c r="C169" s="25" t="inlineStr">
        <is>
          <t>PRG</t>
        </is>
      </c>
      <c r="D169" s="26" t="inlineStr">
        <is>
          <t>TRANSFER STOK</t>
        </is>
      </c>
      <c r="E169" s="26" t="inlineStr">
        <is>
          <t>OTHERS</t>
        </is>
      </c>
      <c r="F169" s="26" t="inlineStr">
        <is>
          <t>BEBAS NOMINAL</t>
        </is>
      </c>
      <c r="G169" s="27" t="n">
        <v>10</v>
      </c>
      <c r="H169" s="28" t="n">
        <v>960000</v>
      </c>
      <c r="I169" s="28" t="n">
        <v>937500</v>
      </c>
      <c r="J169" s="28" t="n">
        <v>22500</v>
      </c>
      <c r="K169" s="29" t="n">
        <v>2.3438</v>
      </c>
      <c r="L169" s="28" t="n">
        <v>2250</v>
      </c>
      <c r="M169" s="28" t="n">
        <v>725.8099999999999</v>
      </c>
    </row>
    <row r="170">
      <c r="A170" s="24" t="n">
        <v>2022</v>
      </c>
      <c r="B170" s="25" t="inlineStr">
        <is>
          <t>Jan</t>
        </is>
      </c>
      <c r="C170" s="25" t="inlineStr">
        <is>
          <t>PRG</t>
        </is>
      </c>
      <c r="D170" s="26" t="inlineStr">
        <is>
          <t>VOUCHER GAME</t>
        </is>
      </c>
      <c r="E170" s="26" t="inlineStr">
        <is>
          <t>FREE FIRE</t>
        </is>
      </c>
      <c r="F170" s="26" t="inlineStr">
        <is>
          <t>NOMINAL</t>
        </is>
      </c>
      <c r="G170" s="27" t="n">
        <v>1092</v>
      </c>
      <c r="H170" s="28" t="n">
        <v>20591150</v>
      </c>
      <c r="I170" s="28" t="n">
        <v>19049320</v>
      </c>
      <c r="J170" s="28" t="n">
        <v>1541830</v>
      </c>
      <c r="K170" s="29" t="n">
        <v>7.4878</v>
      </c>
      <c r="L170" s="28" t="n">
        <v>1411.93</v>
      </c>
      <c r="M170" s="28" t="n">
        <v>49736.45</v>
      </c>
    </row>
    <row r="171">
      <c r="A171" s="24" t="n">
        <v>2022</v>
      </c>
      <c r="B171" s="25" t="inlineStr">
        <is>
          <t>Jan</t>
        </is>
      </c>
      <c r="C171" s="25" t="inlineStr">
        <is>
          <t>PRG</t>
        </is>
      </c>
      <c r="D171" s="26" t="inlineStr">
        <is>
          <t>VOUCHER GAME</t>
        </is>
      </c>
      <c r="E171" s="26" t="inlineStr">
        <is>
          <t>MOBILE LEGEND</t>
        </is>
      </c>
      <c r="F171" s="26" t="inlineStr">
        <is>
          <t>NOMINAL</t>
        </is>
      </c>
      <c r="G171" s="27" t="n">
        <v>73</v>
      </c>
      <c r="H171" s="28" t="n">
        <v>2712550</v>
      </c>
      <c r="I171" s="28" t="n">
        <v>2561373</v>
      </c>
      <c r="J171" s="28" t="n">
        <v>151177</v>
      </c>
      <c r="K171" s="29" t="n">
        <v>5.5732</v>
      </c>
      <c r="L171" s="28" t="n">
        <v>2070.92</v>
      </c>
      <c r="M171" s="28" t="n">
        <v>4876.68</v>
      </c>
    </row>
    <row r="172">
      <c r="A172" s="24" t="n">
        <v>2022</v>
      </c>
      <c r="B172" s="25" t="inlineStr">
        <is>
          <t>Jan</t>
        </is>
      </c>
      <c r="C172" s="25" t="inlineStr">
        <is>
          <t>PRG</t>
        </is>
      </c>
      <c r="D172" s="26" t="inlineStr">
        <is>
          <t>VOUCHER GAME</t>
        </is>
      </c>
      <c r="E172" s="26" t="inlineStr">
        <is>
          <t>OTHERS</t>
        </is>
      </c>
      <c r="F172" s="26" t="inlineStr">
        <is>
          <t>NOMINAL</t>
        </is>
      </c>
      <c r="G172" s="27" t="n">
        <v>11</v>
      </c>
      <c r="H172" s="28" t="n">
        <v>197100</v>
      </c>
      <c r="I172" s="28" t="n">
        <v>183375</v>
      </c>
      <c r="J172" s="28" t="n">
        <v>13725</v>
      </c>
      <c r="K172" s="29" t="n">
        <v>6.9635</v>
      </c>
      <c r="L172" s="28" t="n">
        <v>1247.73</v>
      </c>
      <c r="M172" s="28" t="n">
        <v>442.74</v>
      </c>
    </row>
    <row r="173">
      <c r="A173" s="24" t="n">
        <v>2022</v>
      </c>
      <c r="B173" s="25" t="inlineStr">
        <is>
          <t>Feb</t>
        </is>
      </c>
      <c r="C173" s="25" t="inlineStr">
        <is>
          <t>BSD</t>
        </is>
      </c>
      <c r="D173" s="26" t="inlineStr">
        <is>
          <t>(blank)</t>
        </is>
      </c>
      <c r="E173" s="26" t="inlineStr">
        <is>
          <t>(blank)</t>
        </is>
      </c>
      <c r="F173" s="26" t="inlineStr">
        <is>
          <t>(blank)</t>
        </is>
      </c>
      <c r="G173" s="27" t="n">
        <v>1348</v>
      </c>
      <c r="H173" s="28" t="n">
        <v>32101220</v>
      </c>
      <c r="I173" s="28" t="n">
        <v>32405625</v>
      </c>
      <c r="J173" s="28" t="n">
        <v>-304405</v>
      </c>
      <c r="K173" s="29" t="n">
        <v>-0.9483</v>
      </c>
      <c r="L173" s="28" t="n">
        <v>-225.82</v>
      </c>
      <c r="M173" s="28" t="n">
        <v>-10871.61</v>
      </c>
    </row>
    <row r="174">
      <c r="A174" s="24" t="n">
        <v>2022</v>
      </c>
      <c r="B174" s="25" t="inlineStr">
        <is>
          <t>Feb</t>
        </is>
      </c>
      <c r="C174" s="25" t="inlineStr">
        <is>
          <t>BSD</t>
        </is>
      </c>
      <c r="D174" s="26" t="inlineStr">
        <is>
          <t>EWALLET</t>
        </is>
      </c>
      <c r="E174" s="26" t="inlineStr">
        <is>
          <t>DANA</t>
        </is>
      </c>
      <c r="F174" s="26" t="inlineStr">
        <is>
          <t>NOMINAL</t>
        </is>
      </c>
      <c r="G174" s="27" t="n">
        <v>5125</v>
      </c>
      <c r="H174" s="28" t="n">
        <v>270008350</v>
      </c>
      <c r="I174" s="28" t="n">
        <v>265583655</v>
      </c>
      <c r="J174" s="28" t="n">
        <v>4424695</v>
      </c>
      <c r="K174" s="29" t="n">
        <v>1.6387</v>
      </c>
      <c r="L174" s="28" t="n">
        <v>863.36</v>
      </c>
      <c r="M174" s="28" t="n">
        <v>158024.82</v>
      </c>
    </row>
    <row r="175">
      <c r="A175" s="24" t="n">
        <v>2022</v>
      </c>
      <c r="B175" s="25" t="inlineStr">
        <is>
          <t>Feb</t>
        </is>
      </c>
      <c r="C175" s="25" t="inlineStr">
        <is>
          <t>BSD</t>
        </is>
      </c>
      <c r="D175" s="26" t="inlineStr">
        <is>
          <t>EWALLET</t>
        </is>
      </c>
      <c r="E175" s="26" t="inlineStr">
        <is>
          <t>EMONEY</t>
        </is>
      </c>
      <c r="F175" s="26" t="inlineStr">
        <is>
          <t>NOMINAL</t>
        </is>
      </c>
      <c r="G175" s="27" t="n">
        <v>18</v>
      </c>
      <c r="H175" s="28" t="n">
        <v>1203700</v>
      </c>
      <c r="I175" s="28" t="n">
        <v>1191450</v>
      </c>
      <c r="J175" s="28" t="n">
        <v>12250</v>
      </c>
      <c r="K175" s="29" t="n">
        <v>1.0177</v>
      </c>
      <c r="L175" s="28" t="n">
        <v>680.5599999999999</v>
      </c>
      <c r="M175" s="28" t="n">
        <v>437.5</v>
      </c>
    </row>
    <row r="176">
      <c r="A176" s="24" t="n">
        <v>2022</v>
      </c>
      <c r="B176" s="25" t="inlineStr">
        <is>
          <t>Feb</t>
        </is>
      </c>
      <c r="C176" s="25" t="inlineStr">
        <is>
          <t>BSD</t>
        </is>
      </c>
      <c r="D176" s="26" t="inlineStr">
        <is>
          <t>EWALLET</t>
        </is>
      </c>
      <c r="E176" s="26" t="inlineStr">
        <is>
          <t>GOPAY</t>
        </is>
      </c>
      <c r="F176" s="26" t="inlineStr">
        <is>
          <t>NOMINAL</t>
        </is>
      </c>
      <c r="G176" s="27" t="n">
        <v>1229</v>
      </c>
      <c r="H176" s="28" t="n">
        <v>58941575</v>
      </c>
      <c r="I176" s="28" t="n">
        <v>57693625</v>
      </c>
      <c r="J176" s="28" t="n">
        <v>1247950</v>
      </c>
      <c r="K176" s="29" t="n">
        <v>2.1173</v>
      </c>
      <c r="L176" s="28" t="n">
        <v>1015.42</v>
      </c>
      <c r="M176" s="28" t="n">
        <v>44569.64</v>
      </c>
    </row>
    <row r="177">
      <c r="A177" s="24" t="n">
        <v>2022</v>
      </c>
      <c r="B177" s="25" t="inlineStr">
        <is>
          <t>Feb</t>
        </is>
      </c>
      <c r="C177" s="25" t="inlineStr">
        <is>
          <t>BSD</t>
        </is>
      </c>
      <c r="D177" s="26" t="inlineStr">
        <is>
          <t>EWALLET</t>
        </is>
      </c>
      <c r="E177" s="26" t="inlineStr">
        <is>
          <t>GRAB</t>
        </is>
      </c>
      <c r="F177" s="26" t="inlineStr">
        <is>
          <t>NOMINAL</t>
        </is>
      </c>
      <c r="G177" s="27" t="n">
        <v>44</v>
      </c>
      <c r="H177" s="28" t="n">
        <v>2773625</v>
      </c>
      <c r="I177" s="28" t="n">
        <v>2723270</v>
      </c>
      <c r="J177" s="28" t="n">
        <v>50355</v>
      </c>
      <c r="K177" s="29" t="n">
        <v>1.8155</v>
      </c>
      <c r="L177" s="28" t="n">
        <v>1144.43</v>
      </c>
      <c r="M177" s="28" t="n">
        <v>1798.39</v>
      </c>
    </row>
    <row r="178">
      <c r="A178" s="24" t="n">
        <v>2022</v>
      </c>
      <c r="B178" s="25" t="inlineStr">
        <is>
          <t>Feb</t>
        </is>
      </c>
      <c r="C178" s="25" t="inlineStr">
        <is>
          <t>BSD</t>
        </is>
      </c>
      <c r="D178" s="26" t="inlineStr">
        <is>
          <t>EWALLET</t>
        </is>
      </c>
      <c r="E178" s="26" t="inlineStr">
        <is>
          <t>OTHERS</t>
        </is>
      </c>
      <c r="F178" s="26" t="inlineStr">
        <is>
          <t>NOMINAL</t>
        </is>
      </c>
      <c r="G178" s="27" t="n">
        <v>63</v>
      </c>
      <c r="H178" s="28" t="n">
        <v>4103475</v>
      </c>
      <c r="I178" s="28" t="n">
        <v>4050355</v>
      </c>
      <c r="J178" s="28" t="n">
        <v>53120</v>
      </c>
      <c r="K178" s="29" t="n">
        <v>1.2945</v>
      </c>
      <c r="L178" s="28" t="n">
        <v>843.17</v>
      </c>
      <c r="M178" s="28" t="n">
        <v>1897.14</v>
      </c>
    </row>
    <row r="179">
      <c r="A179" s="24" t="n">
        <v>2022</v>
      </c>
      <c r="B179" s="25" t="inlineStr">
        <is>
          <t>Feb</t>
        </is>
      </c>
      <c r="C179" s="25" t="inlineStr">
        <is>
          <t>BSD</t>
        </is>
      </c>
      <c r="D179" s="26" t="inlineStr">
        <is>
          <t>EWALLET</t>
        </is>
      </c>
      <c r="E179" s="26" t="inlineStr">
        <is>
          <t>OVO</t>
        </is>
      </c>
      <c r="F179" s="26" t="inlineStr">
        <is>
          <t>NOMINAL</t>
        </is>
      </c>
      <c r="G179" s="27" t="n">
        <v>723</v>
      </c>
      <c r="H179" s="28" t="n">
        <v>40141875</v>
      </c>
      <c r="I179" s="28" t="n">
        <v>39458260</v>
      </c>
      <c r="J179" s="28" t="n">
        <v>683615</v>
      </c>
      <c r="K179" s="29" t="n">
        <v>1.703</v>
      </c>
      <c r="L179" s="28" t="n">
        <v>945.53</v>
      </c>
      <c r="M179" s="28" t="n">
        <v>24414.82</v>
      </c>
    </row>
    <row r="180">
      <c r="A180" s="24" t="n">
        <v>2022</v>
      </c>
      <c r="B180" s="25" t="inlineStr">
        <is>
          <t>Feb</t>
        </is>
      </c>
      <c r="C180" s="25" t="inlineStr">
        <is>
          <t>BSD</t>
        </is>
      </c>
      <c r="D180" s="26" t="inlineStr">
        <is>
          <t>EWALLET</t>
        </is>
      </c>
      <c r="E180" s="26" t="inlineStr">
        <is>
          <t>SHOPEEPAY</t>
        </is>
      </c>
      <c r="F180" s="26" t="inlineStr">
        <is>
          <t>NOMINAL</t>
        </is>
      </c>
      <c r="G180" s="27" t="n">
        <v>582</v>
      </c>
      <c r="H180" s="28" t="n">
        <v>32487050</v>
      </c>
      <c r="I180" s="28" t="n">
        <v>31939550</v>
      </c>
      <c r="J180" s="28" t="n">
        <v>547500</v>
      </c>
      <c r="K180" s="29" t="n">
        <v>1.6853</v>
      </c>
      <c r="L180" s="28" t="n">
        <v>940.72</v>
      </c>
      <c r="M180" s="28" t="n">
        <v>19553.57</v>
      </c>
    </row>
    <row r="181">
      <c r="A181" s="24" t="n">
        <v>2022</v>
      </c>
      <c r="B181" s="25" t="inlineStr">
        <is>
          <t>Feb</t>
        </is>
      </c>
      <c r="C181" s="25" t="inlineStr">
        <is>
          <t>BSD</t>
        </is>
      </c>
      <c r="D181" s="26" t="inlineStr">
        <is>
          <t>PPOB</t>
        </is>
      </c>
      <c r="E181" s="26" t="inlineStr">
        <is>
          <t>BPJS</t>
        </is>
      </c>
      <c r="F181" s="26" t="inlineStr">
        <is>
          <t>BEBAS NOMINAL</t>
        </is>
      </c>
      <c r="G181" s="27" t="n">
        <v>96</v>
      </c>
      <c r="H181" s="28" t="n">
        <v>12826250</v>
      </c>
      <c r="I181" s="28" t="n">
        <v>12716200</v>
      </c>
      <c r="J181" s="28" t="n">
        <v>110050</v>
      </c>
      <c r="K181" s="29" t="n">
        <v>0.858</v>
      </c>
      <c r="L181" s="28" t="n">
        <v>1146.35</v>
      </c>
      <c r="M181" s="28" t="n">
        <v>3930.36</v>
      </c>
    </row>
    <row r="182">
      <c r="A182" s="24" t="n">
        <v>2022</v>
      </c>
      <c r="B182" s="25" t="inlineStr">
        <is>
          <t>Feb</t>
        </is>
      </c>
      <c r="C182" s="25" t="inlineStr">
        <is>
          <t>BSD</t>
        </is>
      </c>
      <c r="D182" s="26" t="inlineStr">
        <is>
          <t>PPOB</t>
        </is>
      </c>
      <c r="E182" s="26" t="inlineStr">
        <is>
          <t>OTHERS</t>
        </is>
      </c>
      <c r="F182" s="26" t="inlineStr">
        <is>
          <t>BEBAS NOMINAL</t>
        </is>
      </c>
      <c r="G182" s="27" t="n">
        <v>70</v>
      </c>
      <c r="H182" s="28" t="n">
        <v>22813136</v>
      </c>
      <c r="I182" s="28" t="n">
        <v>22752161</v>
      </c>
      <c r="J182" s="28" t="n">
        <v>60975</v>
      </c>
      <c r="K182" s="29" t="n">
        <v>0.2673</v>
      </c>
      <c r="L182" s="28" t="n">
        <v>871.0700000000001</v>
      </c>
      <c r="M182" s="28" t="n">
        <v>2177.68</v>
      </c>
    </row>
    <row r="183">
      <c r="A183" s="24" t="n">
        <v>2022</v>
      </c>
      <c r="B183" s="25" t="inlineStr">
        <is>
          <t>Feb</t>
        </is>
      </c>
      <c r="C183" s="25" t="inlineStr">
        <is>
          <t>BSD</t>
        </is>
      </c>
      <c r="D183" s="26" t="inlineStr">
        <is>
          <t>PPOB</t>
        </is>
      </c>
      <c r="E183" s="26" t="inlineStr">
        <is>
          <t>PDAM</t>
        </is>
      </c>
      <c r="F183" s="26" t="inlineStr">
        <is>
          <t>BEBAS NOMINAL</t>
        </is>
      </c>
      <c r="G183" s="27" t="n">
        <v>190</v>
      </c>
      <c r="H183" s="28" t="n">
        <v>18437468</v>
      </c>
      <c r="I183" s="28" t="n">
        <v>18267568</v>
      </c>
      <c r="J183" s="28" t="n">
        <v>169900</v>
      </c>
      <c r="K183" s="29" t="n">
        <v>0.9215</v>
      </c>
      <c r="L183" s="28" t="n">
        <v>894.21</v>
      </c>
      <c r="M183" s="28" t="n">
        <v>6067.86</v>
      </c>
    </row>
    <row r="184">
      <c r="A184" s="24" t="n">
        <v>2022</v>
      </c>
      <c r="B184" s="25" t="inlineStr">
        <is>
          <t>Feb</t>
        </is>
      </c>
      <c r="C184" s="25" t="inlineStr">
        <is>
          <t>BSD</t>
        </is>
      </c>
      <c r="D184" s="26" t="inlineStr">
        <is>
          <t>PPOB</t>
        </is>
      </c>
      <c r="E184" s="26" t="inlineStr">
        <is>
          <t>PLN</t>
        </is>
      </c>
      <c r="F184" s="26" t="inlineStr">
        <is>
          <t>BEBAS NOMINAL</t>
        </is>
      </c>
      <c r="G184" s="27" t="n">
        <v>543</v>
      </c>
      <c r="H184" s="28" t="n">
        <v>121730635</v>
      </c>
      <c r="I184" s="28" t="n">
        <v>120626533</v>
      </c>
      <c r="J184" s="28" t="n">
        <v>1104102</v>
      </c>
      <c r="K184" s="29" t="n">
        <v>0.907</v>
      </c>
      <c r="L184" s="28" t="n">
        <v>2033.34</v>
      </c>
      <c r="M184" s="28" t="n">
        <v>39432.21</v>
      </c>
    </row>
    <row r="185">
      <c r="A185" s="24" t="n">
        <v>2022</v>
      </c>
      <c r="B185" s="25" t="inlineStr">
        <is>
          <t>Feb</t>
        </is>
      </c>
      <c r="C185" s="25" t="inlineStr">
        <is>
          <t>BSD</t>
        </is>
      </c>
      <c r="D185" s="26" t="inlineStr">
        <is>
          <t>TELCO</t>
        </is>
      </c>
      <c r="E185" s="26" t="inlineStr">
        <is>
          <t>INDOSAT</t>
        </is>
      </c>
      <c r="F185" s="26" t="inlineStr">
        <is>
          <t>DATA</t>
        </is>
      </c>
      <c r="G185" s="27" t="n">
        <v>10489</v>
      </c>
      <c r="H185" s="28" t="n">
        <v>126024335</v>
      </c>
      <c r="I185" s="28" t="n">
        <v>124699400</v>
      </c>
      <c r="J185" s="28" t="n">
        <v>1324935</v>
      </c>
      <c r="K185" s="29" t="n">
        <v>1.0513</v>
      </c>
      <c r="L185" s="28" t="n">
        <v>126.32</v>
      </c>
      <c r="M185" s="28" t="n">
        <v>47319.11</v>
      </c>
    </row>
    <row r="186">
      <c r="A186" s="24" t="n">
        <v>2022</v>
      </c>
      <c r="B186" s="25" t="inlineStr">
        <is>
          <t>Feb</t>
        </is>
      </c>
      <c r="C186" s="25" t="inlineStr">
        <is>
          <t>BSD</t>
        </is>
      </c>
      <c r="D186" s="26" t="inlineStr">
        <is>
          <t>TELCO</t>
        </is>
      </c>
      <c r="E186" s="26" t="inlineStr">
        <is>
          <t>INDOSAT</t>
        </is>
      </c>
      <c r="F186" s="26" t="inlineStr">
        <is>
          <t>INJECT</t>
        </is>
      </c>
      <c r="G186" s="27" t="n">
        <v>6</v>
      </c>
      <c r="H186" s="28" t="n">
        <v>235800</v>
      </c>
      <c r="I186" s="28" t="n">
        <v>235000</v>
      </c>
      <c r="J186" s="28" t="n">
        <v>800</v>
      </c>
      <c r="K186" s="29" t="n">
        <v>0.3393</v>
      </c>
      <c r="L186" s="28" t="n">
        <v>133.33</v>
      </c>
      <c r="M186" s="28" t="n">
        <v>28.57</v>
      </c>
    </row>
    <row r="187">
      <c r="A187" s="24" t="n">
        <v>2022</v>
      </c>
      <c r="B187" s="25" t="inlineStr">
        <is>
          <t>Feb</t>
        </is>
      </c>
      <c r="C187" s="25" t="inlineStr">
        <is>
          <t>BSD</t>
        </is>
      </c>
      <c r="D187" s="26" t="inlineStr">
        <is>
          <t>TELCO</t>
        </is>
      </c>
      <c r="E187" s="26" t="inlineStr">
        <is>
          <t>INDOSAT</t>
        </is>
      </c>
      <c r="F187" s="26" t="inlineStr">
        <is>
          <t>REGULER</t>
        </is>
      </c>
      <c r="G187" s="27" t="n">
        <v>12988</v>
      </c>
      <c r="H187" s="28" t="n">
        <v>247073408</v>
      </c>
      <c r="I187" s="28" t="n">
        <v>242521097</v>
      </c>
      <c r="J187" s="28" t="n">
        <v>4552311</v>
      </c>
      <c r="K187" s="29" t="n">
        <v>1.8425</v>
      </c>
      <c r="L187" s="28" t="n">
        <v>350.5</v>
      </c>
      <c r="M187" s="28" t="n">
        <v>162582.54</v>
      </c>
    </row>
    <row r="188">
      <c r="A188" s="24" t="n">
        <v>2022</v>
      </c>
      <c r="B188" s="25" t="inlineStr">
        <is>
          <t>Feb</t>
        </is>
      </c>
      <c r="C188" s="25" t="inlineStr">
        <is>
          <t>BSD</t>
        </is>
      </c>
      <c r="D188" s="26" t="inlineStr">
        <is>
          <t>TELCO</t>
        </is>
      </c>
      <c r="E188" s="26" t="inlineStr">
        <is>
          <t>SMARTFREN</t>
        </is>
      </c>
      <c r="F188" s="26" t="inlineStr">
        <is>
          <t>DATA</t>
        </is>
      </c>
      <c r="G188" s="27" t="n">
        <v>1850</v>
      </c>
      <c r="H188" s="28" t="n">
        <v>58459692</v>
      </c>
      <c r="I188" s="28" t="n">
        <v>57237552</v>
      </c>
      <c r="J188" s="28" t="n">
        <v>1222140</v>
      </c>
      <c r="K188" s="29" t="n">
        <v>2.0906</v>
      </c>
      <c r="L188" s="28" t="n">
        <v>660.62</v>
      </c>
      <c r="M188" s="28" t="n">
        <v>43647.86</v>
      </c>
    </row>
    <row r="189">
      <c r="A189" s="24" t="n">
        <v>2022</v>
      </c>
      <c r="B189" s="25" t="inlineStr">
        <is>
          <t>Feb</t>
        </is>
      </c>
      <c r="C189" s="25" t="inlineStr">
        <is>
          <t>BSD</t>
        </is>
      </c>
      <c r="D189" s="26" t="inlineStr">
        <is>
          <t>TELCO</t>
        </is>
      </c>
      <c r="E189" s="26" t="inlineStr">
        <is>
          <t>SMARTFREN</t>
        </is>
      </c>
      <c r="F189" s="26" t="inlineStr">
        <is>
          <t>REGULER</t>
        </is>
      </c>
      <c r="G189" s="27" t="n">
        <v>2043</v>
      </c>
      <c r="H189" s="28" t="n">
        <v>39516530</v>
      </c>
      <c r="I189" s="28" t="n">
        <v>38546119</v>
      </c>
      <c r="J189" s="28" t="n">
        <v>970411</v>
      </c>
      <c r="K189" s="29" t="n">
        <v>2.4557</v>
      </c>
      <c r="L189" s="28" t="n">
        <v>474.99</v>
      </c>
      <c r="M189" s="28" t="n">
        <v>34657.54</v>
      </c>
    </row>
    <row r="190">
      <c r="A190" s="24" t="n">
        <v>2022</v>
      </c>
      <c r="B190" s="25" t="inlineStr">
        <is>
          <t>Feb</t>
        </is>
      </c>
      <c r="C190" s="25" t="inlineStr">
        <is>
          <t>BSD</t>
        </is>
      </c>
      <c r="D190" s="26" t="inlineStr">
        <is>
          <t>TELCO</t>
        </is>
      </c>
      <c r="E190" s="26" t="inlineStr">
        <is>
          <t>TELKOMSEL</t>
        </is>
      </c>
      <c r="F190" s="26" t="inlineStr">
        <is>
          <t>DATA</t>
        </is>
      </c>
      <c r="G190" s="27" t="n">
        <v>1627</v>
      </c>
      <c r="H190" s="28" t="n">
        <v>59731337</v>
      </c>
      <c r="I190" s="28" t="n">
        <v>54895913</v>
      </c>
      <c r="J190" s="28" t="n">
        <v>4835424</v>
      </c>
      <c r="K190" s="29" t="n">
        <v>8.0953</v>
      </c>
      <c r="L190" s="28" t="n">
        <v>2971.99</v>
      </c>
      <c r="M190" s="28" t="n">
        <v>172693.71</v>
      </c>
    </row>
    <row r="191">
      <c r="A191" s="24" t="n">
        <v>2022</v>
      </c>
      <c r="B191" s="25" t="inlineStr">
        <is>
          <t>Feb</t>
        </is>
      </c>
      <c r="C191" s="25" t="inlineStr">
        <is>
          <t>BSD</t>
        </is>
      </c>
      <c r="D191" s="26" t="inlineStr">
        <is>
          <t>TELCO</t>
        </is>
      </c>
      <c r="E191" s="26" t="inlineStr">
        <is>
          <t>TELKOMSEL</t>
        </is>
      </c>
      <c r="F191" s="26" t="inlineStr">
        <is>
          <t>REGULER</t>
        </is>
      </c>
      <c r="G191" s="27" t="n">
        <v>12742</v>
      </c>
      <c r="H191" s="28" t="n">
        <v>361121849</v>
      </c>
      <c r="I191" s="28" t="n">
        <v>350851677</v>
      </c>
      <c r="J191" s="28" t="n">
        <v>10270172</v>
      </c>
      <c r="K191" s="29" t="n">
        <v>2.844</v>
      </c>
      <c r="L191" s="28" t="n">
        <v>806.01</v>
      </c>
      <c r="M191" s="28" t="n">
        <v>366791.86</v>
      </c>
    </row>
    <row r="192">
      <c r="A192" s="24" t="n">
        <v>2022</v>
      </c>
      <c r="B192" s="25" t="inlineStr">
        <is>
          <t>Feb</t>
        </is>
      </c>
      <c r="C192" s="25" t="inlineStr">
        <is>
          <t>BSD</t>
        </is>
      </c>
      <c r="D192" s="26" t="inlineStr">
        <is>
          <t>TELCO</t>
        </is>
      </c>
      <c r="E192" s="26" t="inlineStr">
        <is>
          <t>TRI</t>
        </is>
      </c>
      <c r="F192" s="26" t="inlineStr">
        <is>
          <t>DATA</t>
        </is>
      </c>
      <c r="G192" s="27" t="n">
        <v>12961</v>
      </c>
      <c r="H192" s="28" t="n">
        <v>121767532</v>
      </c>
      <c r="I192" s="28" t="n">
        <v>113722568</v>
      </c>
      <c r="J192" s="28" t="n">
        <v>8044964</v>
      </c>
      <c r="K192" s="29" t="n">
        <v>6.6068</v>
      </c>
      <c r="L192" s="28" t="n">
        <v>620.71</v>
      </c>
      <c r="M192" s="28" t="n">
        <v>287320.14</v>
      </c>
    </row>
    <row r="193">
      <c r="A193" s="24" t="n">
        <v>2022</v>
      </c>
      <c r="B193" s="25" t="inlineStr">
        <is>
          <t>Feb</t>
        </is>
      </c>
      <c r="C193" s="25" t="inlineStr">
        <is>
          <t>BSD</t>
        </is>
      </c>
      <c r="D193" s="26" t="inlineStr">
        <is>
          <t>TELCO</t>
        </is>
      </c>
      <c r="E193" s="26" t="inlineStr">
        <is>
          <t>TRI</t>
        </is>
      </c>
      <c r="F193" s="26" t="inlineStr">
        <is>
          <t>INJECT</t>
        </is>
      </c>
      <c r="G193" s="27" t="n">
        <v>413</v>
      </c>
      <c r="H193" s="28" t="n">
        <v>6280510</v>
      </c>
      <c r="I193" s="28" t="n">
        <v>6029506</v>
      </c>
      <c r="J193" s="28" t="n">
        <v>251004</v>
      </c>
      <c r="K193" s="29" t="n">
        <v>3.9966</v>
      </c>
      <c r="L193" s="28" t="n">
        <v>607.76</v>
      </c>
      <c r="M193" s="28" t="n">
        <v>8964.43</v>
      </c>
    </row>
    <row r="194">
      <c r="A194" s="24" t="n">
        <v>2022</v>
      </c>
      <c r="B194" s="25" t="inlineStr">
        <is>
          <t>Feb</t>
        </is>
      </c>
      <c r="C194" s="25" t="inlineStr">
        <is>
          <t>BSD</t>
        </is>
      </c>
      <c r="D194" s="26" t="inlineStr">
        <is>
          <t>TELCO</t>
        </is>
      </c>
      <c r="E194" s="26" t="inlineStr">
        <is>
          <t>TRI</t>
        </is>
      </c>
      <c r="F194" s="26" t="inlineStr">
        <is>
          <t>REGULER</t>
        </is>
      </c>
      <c r="G194" s="27" t="n">
        <v>9257</v>
      </c>
      <c r="H194" s="28" t="n">
        <v>155083681</v>
      </c>
      <c r="I194" s="28" t="n">
        <v>155016742</v>
      </c>
      <c r="J194" s="28" t="n">
        <v>66939</v>
      </c>
      <c r="K194" s="29" t="n">
        <v>0.0432</v>
      </c>
      <c r="L194" s="28" t="n">
        <v>7.23</v>
      </c>
      <c r="M194" s="28" t="n">
        <v>2390.68</v>
      </c>
    </row>
    <row r="195">
      <c r="A195" s="24" t="n">
        <v>2022</v>
      </c>
      <c r="B195" s="25" t="inlineStr">
        <is>
          <t>Feb</t>
        </is>
      </c>
      <c r="C195" s="25" t="inlineStr">
        <is>
          <t>BSD</t>
        </is>
      </c>
      <c r="D195" s="26" t="inlineStr">
        <is>
          <t>TELCO</t>
        </is>
      </c>
      <c r="E195" s="26" t="inlineStr">
        <is>
          <t>XL - AXIS</t>
        </is>
      </c>
      <c r="F195" s="26" t="inlineStr">
        <is>
          <t>DATA</t>
        </is>
      </c>
      <c r="G195" s="27" t="n">
        <v>4576</v>
      </c>
      <c r="H195" s="28" t="n">
        <v>111088395</v>
      </c>
      <c r="I195" s="28" t="n">
        <v>104459663</v>
      </c>
      <c r="J195" s="28" t="n">
        <v>6628732</v>
      </c>
      <c r="K195" s="29" t="n">
        <v>5.9671</v>
      </c>
      <c r="L195" s="28" t="n">
        <v>1448.59</v>
      </c>
      <c r="M195" s="28" t="n">
        <v>236740.43</v>
      </c>
    </row>
    <row r="196">
      <c r="A196" s="24" t="n">
        <v>2022</v>
      </c>
      <c r="B196" s="25" t="inlineStr">
        <is>
          <t>Feb</t>
        </is>
      </c>
      <c r="C196" s="25" t="inlineStr">
        <is>
          <t>BSD</t>
        </is>
      </c>
      <c r="D196" s="26" t="inlineStr">
        <is>
          <t>TELCO</t>
        </is>
      </c>
      <c r="E196" s="26" t="inlineStr">
        <is>
          <t>XL - AXIS</t>
        </is>
      </c>
      <c r="F196" s="26" t="inlineStr">
        <is>
          <t>INJECT</t>
        </is>
      </c>
      <c r="G196" s="27" t="n">
        <v>95</v>
      </c>
      <c r="H196" s="28" t="n">
        <v>2715175</v>
      </c>
      <c r="I196" s="28" t="n">
        <v>2118443</v>
      </c>
      <c r="J196" s="28" t="n">
        <v>596732</v>
      </c>
      <c r="K196" s="29" t="n">
        <v>21.9777</v>
      </c>
      <c r="L196" s="28" t="n">
        <v>6281.39</v>
      </c>
      <c r="M196" s="28" t="n">
        <v>21311.86</v>
      </c>
    </row>
    <row r="197">
      <c r="A197" s="24" t="n">
        <v>2022</v>
      </c>
      <c r="B197" s="25" t="inlineStr">
        <is>
          <t>Feb</t>
        </is>
      </c>
      <c r="C197" s="25" t="inlineStr">
        <is>
          <t>BSD</t>
        </is>
      </c>
      <c r="D197" s="26" t="inlineStr">
        <is>
          <t>TELCO</t>
        </is>
      </c>
      <c r="E197" s="26" t="inlineStr">
        <is>
          <t>XL - AXIS</t>
        </is>
      </c>
      <c r="F197" s="26" t="inlineStr">
        <is>
          <t>REGULER</t>
        </is>
      </c>
      <c r="G197" s="27" t="n">
        <v>7123</v>
      </c>
      <c r="H197" s="28" t="n">
        <v>137060275</v>
      </c>
      <c r="I197" s="28" t="n">
        <v>135885645</v>
      </c>
      <c r="J197" s="28" t="n">
        <v>1174630</v>
      </c>
      <c r="K197" s="29" t="n">
        <v>0.857</v>
      </c>
      <c r="L197" s="28" t="n">
        <v>164.91</v>
      </c>
      <c r="M197" s="28" t="n">
        <v>41951.07</v>
      </c>
    </row>
    <row r="198">
      <c r="A198" s="24" t="n">
        <v>2022</v>
      </c>
      <c r="B198" s="25" t="inlineStr">
        <is>
          <t>Feb</t>
        </is>
      </c>
      <c r="C198" s="25" t="inlineStr">
        <is>
          <t>BSD</t>
        </is>
      </c>
      <c r="D198" s="26" t="inlineStr">
        <is>
          <t>TOKEN PLN</t>
        </is>
      </c>
      <c r="E198" s="26" t="inlineStr">
        <is>
          <t>TOKEN PLN</t>
        </is>
      </c>
      <c r="F198" s="26" t="inlineStr">
        <is>
          <t>NOMINAL</t>
        </is>
      </c>
      <c r="G198" s="27" t="n">
        <v>17118</v>
      </c>
      <c r="H198" s="28" t="n">
        <v>772019278</v>
      </c>
      <c r="I198" s="28" t="n">
        <v>766073410</v>
      </c>
      <c r="J198" s="28" t="n">
        <v>5945868</v>
      </c>
      <c r="K198" s="29" t="n">
        <v>0.7702</v>
      </c>
      <c r="L198" s="28" t="n">
        <v>347.35</v>
      </c>
      <c r="M198" s="28" t="n">
        <v>212352.43</v>
      </c>
    </row>
    <row r="199">
      <c r="A199" s="24" t="n">
        <v>2022</v>
      </c>
      <c r="B199" s="25" t="inlineStr">
        <is>
          <t>Feb</t>
        </is>
      </c>
      <c r="C199" s="25" t="inlineStr">
        <is>
          <t>BSD</t>
        </is>
      </c>
      <c r="D199" s="26" t="inlineStr">
        <is>
          <t>TRANSFER STOK</t>
        </is>
      </c>
      <c r="E199" s="26" t="inlineStr">
        <is>
          <t>BCA</t>
        </is>
      </c>
      <c r="F199" s="26" t="inlineStr">
        <is>
          <t>NOMINAL</t>
        </is>
      </c>
      <c r="G199" s="27" t="n">
        <v>186</v>
      </c>
      <c r="H199" s="28" t="n">
        <v>60895001</v>
      </c>
      <c r="I199" s="28" t="n">
        <v>59962750</v>
      </c>
      <c r="J199" s="28" t="n">
        <v>932251</v>
      </c>
      <c r="K199" s="29" t="n">
        <v>1.5309</v>
      </c>
      <c r="L199" s="28" t="n">
        <v>5012.1</v>
      </c>
      <c r="M199" s="28" t="n">
        <v>33294.68</v>
      </c>
    </row>
    <row r="200">
      <c r="A200" s="24" t="n">
        <v>2022</v>
      </c>
      <c r="B200" s="25" t="inlineStr">
        <is>
          <t>Feb</t>
        </is>
      </c>
      <c r="C200" s="25" t="inlineStr">
        <is>
          <t>BSD</t>
        </is>
      </c>
      <c r="D200" s="26" t="inlineStr">
        <is>
          <t>TRANSFER STOK</t>
        </is>
      </c>
      <c r="E200" s="26" t="inlineStr">
        <is>
          <t>BNI</t>
        </is>
      </c>
      <c r="F200" s="26" t="inlineStr">
        <is>
          <t>BEBAS NOMINAL</t>
        </is>
      </c>
      <c r="G200" s="27" t="n">
        <v>20</v>
      </c>
      <c r="H200" s="28" t="n">
        <v>4227386</v>
      </c>
      <c r="I200" s="28" t="n">
        <v>4156186</v>
      </c>
      <c r="J200" s="28" t="n">
        <v>71200</v>
      </c>
      <c r="K200" s="29" t="n">
        <v>1.6843</v>
      </c>
      <c r="L200" s="28" t="n">
        <v>3560</v>
      </c>
      <c r="M200" s="28" t="n">
        <v>2542.86</v>
      </c>
    </row>
    <row r="201">
      <c r="A201" s="24" t="n">
        <v>2022</v>
      </c>
      <c r="B201" s="25" t="inlineStr">
        <is>
          <t>Feb</t>
        </is>
      </c>
      <c r="C201" s="25" t="inlineStr">
        <is>
          <t>BSD</t>
        </is>
      </c>
      <c r="D201" s="26" t="inlineStr">
        <is>
          <t>TRANSFER STOK</t>
        </is>
      </c>
      <c r="E201" s="26" t="inlineStr">
        <is>
          <t>BRI</t>
        </is>
      </c>
      <c r="F201" s="26" t="inlineStr">
        <is>
          <t>BEBAS NOMINAL</t>
        </is>
      </c>
      <c r="G201" s="27" t="n">
        <v>222</v>
      </c>
      <c r="H201" s="28" t="n">
        <v>94036325</v>
      </c>
      <c r="I201" s="28" t="n">
        <v>93276250</v>
      </c>
      <c r="J201" s="28" t="n">
        <v>760075</v>
      </c>
      <c r="K201" s="29" t="n">
        <v>0.8083</v>
      </c>
      <c r="L201" s="28" t="n">
        <v>3423.76</v>
      </c>
      <c r="M201" s="28" t="n">
        <v>27145.54</v>
      </c>
    </row>
    <row r="202">
      <c r="A202" s="24" t="n">
        <v>2022</v>
      </c>
      <c r="B202" s="25" t="inlineStr">
        <is>
          <t>Feb</t>
        </is>
      </c>
      <c r="C202" s="25" t="inlineStr">
        <is>
          <t>BSD</t>
        </is>
      </c>
      <c r="D202" s="26" t="inlineStr">
        <is>
          <t>TRANSFER STOK</t>
        </is>
      </c>
      <c r="E202" s="26" t="inlineStr">
        <is>
          <t>MANDIRI</t>
        </is>
      </c>
      <c r="F202" s="26" t="inlineStr">
        <is>
          <t>NOMINAL</t>
        </is>
      </c>
      <c r="G202" s="27" t="n">
        <v>34</v>
      </c>
      <c r="H202" s="28" t="n">
        <v>11316325</v>
      </c>
      <c r="I202" s="28" t="n">
        <v>11236500</v>
      </c>
      <c r="J202" s="28" t="n">
        <v>79825</v>
      </c>
      <c r="K202" s="29" t="n">
        <v>0.7054</v>
      </c>
      <c r="L202" s="28" t="n">
        <v>2347.79</v>
      </c>
      <c r="M202" s="28" t="n">
        <v>2850.89</v>
      </c>
    </row>
    <row r="203">
      <c r="A203" s="24" t="n">
        <v>2022</v>
      </c>
      <c r="B203" s="25" t="inlineStr">
        <is>
          <t>Feb</t>
        </is>
      </c>
      <c r="C203" s="25" t="inlineStr">
        <is>
          <t>BSD</t>
        </is>
      </c>
      <c r="D203" s="26" t="inlineStr">
        <is>
          <t>TRANSFER STOK</t>
        </is>
      </c>
      <c r="E203" s="26" t="inlineStr">
        <is>
          <t>OTHERS</t>
        </is>
      </c>
      <c r="F203" s="26" t="inlineStr">
        <is>
          <t>BEBAS NOMINAL</t>
        </is>
      </c>
      <c r="G203" s="27" t="n">
        <v>28</v>
      </c>
      <c r="H203" s="28" t="n">
        <v>11426000</v>
      </c>
      <c r="I203" s="28" t="n">
        <v>11362000</v>
      </c>
      <c r="J203" s="28" t="n">
        <v>64000</v>
      </c>
      <c r="K203" s="29" t="n">
        <v>0.5601</v>
      </c>
      <c r="L203" s="28" t="n">
        <v>2285.71</v>
      </c>
      <c r="M203" s="28" t="n">
        <v>2285.71</v>
      </c>
    </row>
    <row r="204">
      <c r="A204" s="24" t="n">
        <v>2022</v>
      </c>
      <c r="B204" s="25" t="inlineStr">
        <is>
          <t>Feb</t>
        </is>
      </c>
      <c r="C204" s="25" t="inlineStr">
        <is>
          <t>BSD</t>
        </is>
      </c>
      <c r="D204" s="26" t="inlineStr">
        <is>
          <t>VOUCHER GAME</t>
        </is>
      </c>
      <c r="E204" s="26" t="inlineStr">
        <is>
          <t>FREE FIRE</t>
        </is>
      </c>
      <c r="F204" s="26" t="inlineStr">
        <is>
          <t>NOMINAL</t>
        </is>
      </c>
      <c r="G204" s="27" t="n">
        <v>1191</v>
      </c>
      <c r="H204" s="28" t="n">
        <v>24349350</v>
      </c>
      <c r="I204" s="28" t="n">
        <v>22604620</v>
      </c>
      <c r="J204" s="28" t="n">
        <v>1744730</v>
      </c>
      <c r="K204" s="29" t="n">
        <v>7.1654</v>
      </c>
      <c r="L204" s="28" t="n">
        <v>1464.93</v>
      </c>
      <c r="M204" s="28" t="n">
        <v>62311.79</v>
      </c>
    </row>
    <row r="205">
      <c r="A205" s="24" t="n">
        <v>2022</v>
      </c>
      <c r="B205" s="25" t="inlineStr">
        <is>
          <t>Feb</t>
        </is>
      </c>
      <c r="C205" s="25" t="inlineStr">
        <is>
          <t>BSD</t>
        </is>
      </c>
      <c r="D205" s="26" t="inlineStr">
        <is>
          <t>VOUCHER GAME</t>
        </is>
      </c>
      <c r="E205" s="26" t="inlineStr">
        <is>
          <t>MOBILE LEGEND</t>
        </is>
      </c>
      <c r="F205" s="26" t="inlineStr">
        <is>
          <t>NOMINAL</t>
        </is>
      </c>
      <c r="G205" s="27" t="n">
        <v>70</v>
      </c>
      <c r="H205" s="28" t="n">
        <v>2922450</v>
      </c>
      <c r="I205" s="28" t="n">
        <v>2765604</v>
      </c>
      <c r="J205" s="28" t="n">
        <v>156846</v>
      </c>
      <c r="K205" s="29" t="n">
        <v>5.3669</v>
      </c>
      <c r="L205" s="28" t="n">
        <v>2240.66</v>
      </c>
      <c r="M205" s="28" t="n">
        <v>5601.64</v>
      </c>
    </row>
    <row r="206">
      <c r="A206" s="24" t="n">
        <v>2022</v>
      </c>
      <c r="B206" s="25" t="inlineStr">
        <is>
          <t>Feb</t>
        </is>
      </c>
      <c r="C206" s="25" t="inlineStr">
        <is>
          <t>BSD</t>
        </is>
      </c>
      <c r="D206" s="26" t="inlineStr">
        <is>
          <t>VOUCHER GAME</t>
        </is>
      </c>
      <c r="E206" s="26" t="inlineStr">
        <is>
          <t>OTHERS</t>
        </is>
      </c>
      <c r="F206" s="26" t="inlineStr">
        <is>
          <t>NOMINAL</t>
        </is>
      </c>
      <c r="G206" s="27" t="n">
        <v>13</v>
      </c>
      <c r="H206" s="28" t="n">
        <v>355250</v>
      </c>
      <c r="I206" s="28" t="n">
        <v>333275</v>
      </c>
      <c r="J206" s="28" t="n">
        <v>21975</v>
      </c>
      <c r="K206" s="29" t="n">
        <v>6.1858</v>
      </c>
      <c r="L206" s="28" t="n">
        <v>1690.38</v>
      </c>
      <c r="M206" s="28" t="n">
        <v>784.8200000000001</v>
      </c>
    </row>
    <row r="207">
      <c r="A207" s="24" t="n">
        <v>2022</v>
      </c>
      <c r="B207" s="25" t="inlineStr">
        <is>
          <t>Feb</t>
        </is>
      </c>
      <c r="C207" s="25" t="inlineStr">
        <is>
          <t>ICON</t>
        </is>
      </c>
      <c r="D207" s="26" t="inlineStr">
        <is>
          <t>(blank)</t>
        </is>
      </c>
      <c r="E207" s="26" t="inlineStr">
        <is>
          <t>(blank)</t>
        </is>
      </c>
      <c r="F207" s="26" t="inlineStr">
        <is>
          <t>(blank)</t>
        </is>
      </c>
      <c r="G207" s="27" t="n">
        <v>1210</v>
      </c>
      <c r="H207" s="28" t="n">
        <v>27571500</v>
      </c>
      <c r="I207" s="28" t="n">
        <v>27766825</v>
      </c>
      <c r="J207" s="28" t="n">
        <v>-195325</v>
      </c>
      <c r="K207" s="29" t="n">
        <v>-0.7084</v>
      </c>
      <c r="L207" s="28" t="n">
        <v>-161.43</v>
      </c>
      <c r="M207" s="28" t="n">
        <v>-6975.89</v>
      </c>
    </row>
    <row r="208">
      <c r="A208" s="24" t="n">
        <v>2022</v>
      </c>
      <c r="B208" s="25" t="inlineStr">
        <is>
          <t>Feb</t>
        </is>
      </c>
      <c r="C208" s="25" t="inlineStr">
        <is>
          <t>ICON</t>
        </is>
      </c>
      <c r="D208" s="26" t="inlineStr">
        <is>
          <t>EWALLET</t>
        </is>
      </c>
      <c r="E208" s="26" t="inlineStr">
        <is>
          <t>DANA</t>
        </is>
      </c>
      <c r="F208" s="26" t="inlineStr">
        <is>
          <t>NOMINAL</t>
        </is>
      </c>
      <c r="G208" s="27" t="n">
        <v>6134</v>
      </c>
      <c r="H208" s="28" t="n">
        <v>314370050</v>
      </c>
      <c r="I208" s="28" t="n">
        <v>309272605</v>
      </c>
      <c r="J208" s="28" t="n">
        <v>5097445</v>
      </c>
      <c r="K208" s="29" t="n">
        <v>1.6215</v>
      </c>
      <c r="L208" s="28" t="n">
        <v>831.01</v>
      </c>
      <c r="M208" s="28" t="n">
        <v>182051.61</v>
      </c>
    </row>
    <row r="209">
      <c r="A209" s="24" t="n">
        <v>2022</v>
      </c>
      <c r="B209" s="25" t="inlineStr">
        <is>
          <t>Feb</t>
        </is>
      </c>
      <c r="C209" s="25" t="inlineStr">
        <is>
          <t>ICON</t>
        </is>
      </c>
      <c r="D209" s="26" t="inlineStr">
        <is>
          <t>EWALLET</t>
        </is>
      </c>
      <c r="E209" s="26" t="inlineStr">
        <is>
          <t>EMONEY</t>
        </is>
      </c>
      <c r="F209" s="26" t="inlineStr">
        <is>
          <t>NOMINAL</t>
        </is>
      </c>
      <c r="G209" s="27" t="n">
        <v>3</v>
      </c>
      <c r="H209" s="28" t="n">
        <v>205200</v>
      </c>
      <c r="I209" s="28" t="n">
        <v>202350</v>
      </c>
      <c r="J209" s="28" t="n">
        <v>2850</v>
      </c>
      <c r="K209" s="29" t="n">
        <v>1.3889</v>
      </c>
      <c r="L209" s="28" t="n">
        <v>950</v>
      </c>
      <c r="M209" s="28" t="n">
        <v>101.79</v>
      </c>
    </row>
    <row r="210">
      <c r="A210" s="24" t="n">
        <v>2022</v>
      </c>
      <c r="B210" s="25" t="inlineStr">
        <is>
          <t>Feb</t>
        </is>
      </c>
      <c r="C210" s="25" t="inlineStr">
        <is>
          <t>ICON</t>
        </is>
      </c>
      <c r="D210" s="26" t="inlineStr">
        <is>
          <t>EWALLET</t>
        </is>
      </c>
      <c r="E210" s="26" t="inlineStr">
        <is>
          <t>GOPAY</t>
        </is>
      </c>
      <c r="F210" s="26" t="inlineStr">
        <is>
          <t>NOMINAL</t>
        </is>
      </c>
      <c r="G210" s="27" t="n">
        <v>788</v>
      </c>
      <c r="H210" s="28" t="n">
        <v>32659850</v>
      </c>
      <c r="I210" s="28" t="n">
        <v>31906355</v>
      </c>
      <c r="J210" s="28" t="n">
        <v>753495</v>
      </c>
      <c r="K210" s="29" t="n">
        <v>2.3071</v>
      </c>
      <c r="L210" s="28" t="n">
        <v>956.21</v>
      </c>
      <c r="M210" s="28" t="n">
        <v>26910.54</v>
      </c>
    </row>
    <row r="211">
      <c r="A211" s="24" t="n">
        <v>2022</v>
      </c>
      <c r="B211" s="25" t="inlineStr">
        <is>
          <t>Feb</t>
        </is>
      </c>
      <c r="C211" s="25" t="inlineStr">
        <is>
          <t>ICON</t>
        </is>
      </c>
      <c r="D211" s="26" t="inlineStr">
        <is>
          <t>EWALLET</t>
        </is>
      </c>
      <c r="E211" s="26" t="inlineStr">
        <is>
          <t>GRAB</t>
        </is>
      </c>
      <c r="F211" s="26" t="inlineStr">
        <is>
          <t>NOMINAL</t>
        </is>
      </c>
      <c r="G211" s="27" t="n">
        <v>27</v>
      </c>
      <c r="H211" s="28" t="n">
        <v>2196400</v>
      </c>
      <c r="I211" s="28" t="n">
        <v>2162620</v>
      </c>
      <c r="J211" s="28" t="n">
        <v>33780</v>
      </c>
      <c r="K211" s="29" t="n">
        <v>1.538</v>
      </c>
      <c r="L211" s="28" t="n">
        <v>1251.11</v>
      </c>
      <c r="M211" s="28" t="n">
        <v>1206.43</v>
      </c>
    </row>
    <row r="212">
      <c r="A212" s="24" t="n">
        <v>2022</v>
      </c>
      <c r="B212" s="25" t="inlineStr">
        <is>
          <t>Feb</t>
        </is>
      </c>
      <c r="C212" s="25" t="inlineStr">
        <is>
          <t>ICON</t>
        </is>
      </c>
      <c r="D212" s="26" t="inlineStr">
        <is>
          <t>EWALLET</t>
        </is>
      </c>
      <c r="E212" s="26" t="inlineStr">
        <is>
          <t>OTHERS</t>
        </is>
      </c>
      <c r="F212" s="26" t="inlineStr">
        <is>
          <t>NOMINAL</t>
        </is>
      </c>
      <c r="G212" s="27" t="n">
        <v>208</v>
      </c>
      <c r="H212" s="28" t="n">
        <v>10920400</v>
      </c>
      <c r="I212" s="28" t="n">
        <v>10753265</v>
      </c>
      <c r="J212" s="28" t="n">
        <v>167135</v>
      </c>
      <c r="K212" s="29" t="n">
        <v>1.5305</v>
      </c>
      <c r="L212" s="28" t="n">
        <v>803.53</v>
      </c>
      <c r="M212" s="28" t="n">
        <v>5969.11</v>
      </c>
    </row>
    <row r="213">
      <c r="A213" s="24" t="n">
        <v>2022</v>
      </c>
      <c r="B213" s="25" t="inlineStr">
        <is>
          <t>Feb</t>
        </is>
      </c>
      <c r="C213" s="25" t="inlineStr">
        <is>
          <t>ICON</t>
        </is>
      </c>
      <c r="D213" s="26" t="inlineStr">
        <is>
          <t>EWALLET</t>
        </is>
      </c>
      <c r="E213" s="26" t="inlineStr">
        <is>
          <t>OVO</t>
        </is>
      </c>
      <c r="F213" s="26" t="inlineStr">
        <is>
          <t>NOMINAL</t>
        </is>
      </c>
      <c r="G213" s="27" t="n">
        <v>596</v>
      </c>
      <c r="H213" s="28" t="n">
        <v>30471250</v>
      </c>
      <c r="I213" s="28" t="n">
        <v>29920960</v>
      </c>
      <c r="J213" s="28" t="n">
        <v>550290</v>
      </c>
      <c r="K213" s="29" t="n">
        <v>1.8059</v>
      </c>
      <c r="L213" s="28" t="n">
        <v>923.3099999999999</v>
      </c>
      <c r="M213" s="28" t="n">
        <v>19653.21</v>
      </c>
    </row>
    <row r="214">
      <c r="A214" s="24" t="n">
        <v>2022</v>
      </c>
      <c r="B214" s="25" t="inlineStr">
        <is>
          <t>Feb</t>
        </is>
      </c>
      <c r="C214" s="25" t="inlineStr">
        <is>
          <t>ICON</t>
        </is>
      </c>
      <c r="D214" s="26" t="inlineStr">
        <is>
          <t>EWALLET</t>
        </is>
      </c>
      <c r="E214" s="26" t="inlineStr">
        <is>
          <t>SHOPEEPAY</t>
        </is>
      </c>
      <c r="F214" s="26" t="inlineStr">
        <is>
          <t>NOMINAL</t>
        </is>
      </c>
      <c r="G214" s="27" t="n">
        <v>570</v>
      </c>
      <c r="H214" s="28" t="n">
        <v>28376300</v>
      </c>
      <c r="I214" s="28" t="n">
        <v>27851925</v>
      </c>
      <c r="J214" s="28" t="n">
        <v>524375</v>
      </c>
      <c r="K214" s="29" t="n">
        <v>1.8479</v>
      </c>
      <c r="L214" s="28" t="n">
        <v>919.96</v>
      </c>
      <c r="M214" s="28" t="n">
        <v>18727.68</v>
      </c>
    </row>
    <row r="215">
      <c r="A215" s="24" t="n">
        <v>2022</v>
      </c>
      <c r="B215" s="25" t="inlineStr">
        <is>
          <t>Feb</t>
        </is>
      </c>
      <c r="C215" s="25" t="inlineStr">
        <is>
          <t>ICON</t>
        </is>
      </c>
      <c r="D215" s="26" t="inlineStr">
        <is>
          <t>PPOB</t>
        </is>
      </c>
      <c r="E215" s="26" t="inlineStr">
        <is>
          <t>BPJS</t>
        </is>
      </c>
      <c r="F215" s="26" t="inlineStr">
        <is>
          <t>BEBAS NOMINAL</t>
        </is>
      </c>
      <c r="G215" s="27" t="n">
        <v>105</v>
      </c>
      <c r="H215" s="28" t="n">
        <v>13848800</v>
      </c>
      <c r="I215" s="28" t="n">
        <v>13731750</v>
      </c>
      <c r="J215" s="28" t="n">
        <v>117050</v>
      </c>
      <c r="K215" s="29" t="n">
        <v>0.8452</v>
      </c>
      <c r="L215" s="28" t="n">
        <v>1114.76</v>
      </c>
      <c r="M215" s="28" t="n">
        <v>4180.36</v>
      </c>
    </row>
    <row r="216">
      <c r="A216" s="24" t="n">
        <v>2022</v>
      </c>
      <c r="B216" s="25" t="inlineStr">
        <is>
          <t>Feb</t>
        </is>
      </c>
      <c r="C216" s="25" t="inlineStr">
        <is>
          <t>ICON</t>
        </is>
      </c>
      <c r="D216" s="26" t="inlineStr">
        <is>
          <t>PPOB</t>
        </is>
      </c>
      <c r="E216" s="26" t="inlineStr">
        <is>
          <t>OTHERS</t>
        </is>
      </c>
      <c r="F216" s="26" t="inlineStr">
        <is>
          <t>BEBAS NOMINAL</t>
        </is>
      </c>
      <c r="G216" s="27" t="n">
        <v>47</v>
      </c>
      <c r="H216" s="28" t="n">
        <v>13864055</v>
      </c>
      <c r="I216" s="28" t="n">
        <v>13826555</v>
      </c>
      <c r="J216" s="28" t="n">
        <v>37500</v>
      </c>
      <c r="K216" s="29" t="n">
        <v>0.2705</v>
      </c>
      <c r="L216" s="28" t="n">
        <v>797.87</v>
      </c>
      <c r="M216" s="28" t="n">
        <v>1339.29</v>
      </c>
    </row>
    <row r="217">
      <c r="A217" s="24" t="n">
        <v>2022</v>
      </c>
      <c r="B217" s="25" t="inlineStr">
        <is>
          <t>Feb</t>
        </is>
      </c>
      <c r="C217" s="25" t="inlineStr">
        <is>
          <t>ICON</t>
        </is>
      </c>
      <c r="D217" s="26" t="inlineStr">
        <is>
          <t>PPOB</t>
        </is>
      </c>
      <c r="E217" s="26" t="inlineStr">
        <is>
          <t>PDAM</t>
        </is>
      </c>
      <c r="F217" s="26" t="inlineStr">
        <is>
          <t>BEBAS NOMINAL</t>
        </is>
      </c>
      <c r="G217" s="27" t="n">
        <v>42</v>
      </c>
      <c r="H217" s="28" t="n">
        <v>4064680</v>
      </c>
      <c r="I217" s="28" t="n">
        <v>4027080</v>
      </c>
      <c r="J217" s="28" t="n">
        <v>37600</v>
      </c>
      <c r="K217" s="29" t="n">
        <v>0.925</v>
      </c>
      <c r="L217" s="28" t="n">
        <v>895.24</v>
      </c>
      <c r="M217" s="28" t="n">
        <v>1342.86</v>
      </c>
    </row>
    <row r="218">
      <c r="A218" s="24" t="n">
        <v>2022</v>
      </c>
      <c r="B218" s="25" t="inlineStr">
        <is>
          <t>Feb</t>
        </is>
      </c>
      <c r="C218" s="25" t="inlineStr">
        <is>
          <t>ICON</t>
        </is>
      </c>
      <c r="D218" s="26" t="inlineStr">
        <is>
          <t>PPOB</t>
        </is>
      </c>
      <c r="E218" s="26" t="inlineStr">
        <is>
          <t>PLN</t>
        </is>
      </c>
      <c r="F218" s="26" t="inlineStr">
        <is>
          <t>BEBAS NOMINAL</t>
        </is>
      </c>
      <c r="G218" s="27" t="n">
        <v>640</v>
      </c>
      <c r="H218" s="28" t="n">
        <v>110171884</v>
      </c>
      <c r="I218" s="28" t="n">
        <v>109028433</v>
      </c>
      <c r="J218" s="28" t="n">
        <v>1143451</v>
      </c>
      <c r="K218" s="29" t="n">
        <v>1.0379</v>
      </c>
      <c r="L218" s="28" t="n">
        <v>1786.64</v>
      </c>
      <c r="M218" s="28" t="n">
        <v>40837.54</v>
      </c>
    </row>
    <row r="219">
      <c r="A219" s="24" t="n">
        <v>2022</v>
      </c>
      <c r="B219" s="25" t="inlineStr">
        <is>
          <t>Feb</t>
        </is>
      </c>
      <c r="C219" s="25" t="inlineStr">
        <is>
          <t>ICON</t>
        </is>
      </c>
      <c r="D219" s="26" t="inlineStr">
        <is>
          <t>TELCO</t>
        </is>
      </c>
      <c r="E219" s="26" t="inlineStr">
        <is>
          <t>INDOSAT</t>
        </is>
      </c>
      <c r="F219" s="26" t="inlineStr">
        <is>
          <t>DATA</t>
        </is>
      </c>
      <c r="G219" s="27" t="n">
        <v>9149</v>
      </c>
      <c r="H219" s="28" t="n">
        <v>110605000</v>
      </c>
      <c r="I219" s="28" t="n">
        <v>109156300</v>
      </c>
      <c r="J219" s="28" t="n">
        <v>1448700</v>
      </c>
      <c r="K219" s="29" t="n">
        <v>1.3098</v>
      </c>
      <c r="L219" s="28" t="n">
        <v>158.35</v>
      </c>
      <c r="M219" s="28" t="n">
        <v>51739.29</v>
      </c>
    </row>
    <row r="220">
      <c r="A220" s="24" t="n">
        <v>2022</v>
      </c>
      <c r="B220" s="25" t="inlineStr">
        <is>
          <t>Feb</t>
        </is>
      </c>
      <c r="C220" s="25" t="inlineStr">
        <is>
          <t>ICON</t>
        </is>
      </c>
      <c r="D220" s="26" t="inlineStr">
        <is>
          <t>TELCO</t>
        </is>
      </c>
      <c r="E220" s="26" t="inlineStr">
        <is>
          <t>INDOSAT</t>
        </is>
      </c>
      <c r="F220" s="26" t="inlineStr">
        <is>
          <t>INJECT</t>
        </is>
      </c>
      <c r="G220" s="27" t="n">
        <v>84</v>
      </c>
      <c r="H220" s="28" t="n">
        <v>2707000</v>
      </c>
      <c r="I220" s="28" t="n">
        <v>2699000</v>
      </c>
      <c r="J220" s="28" t="n">
        <v>8000</v>
      </c>
      <c r="K220" s="29" t="n">
        <v>0.2955</v>
      </c>
      <c r="L220" s="28" t="n">
        <v>95.23999999999999</v>
      </c>
      <c r="M220" s="28" t="n">
        <v>285.71</v>
      </c>
    </row>
    <row r="221">
      <c r="A221" s="24" t="n">
        <v>2022</v>
      </c>
      <c r="B221" s="25" t="inlineStr">
        <is>
          <t>Feb</t>
        </is>
      </c>
      <c r="C221" s="25" t="inlineStr">
        <is>
          <t>ICON</t>
        </is>
      </c>
      <c r="D221" s="26" t="inlineStr">
        <is>
          <t>TELCO</t>
        </is>
      </c>
      <c r="E221" s="26" t="inlineStr">
        <is>
          <t>INDOSAT</t>
        </is>
      </c>
      <c r="F221" s="26" t="inlineStr">
        <is>
          <t>REGULER</t>
        </is>
      </c>
      <c r="G221" s="27" t="n">
        <v>10334</v>
      </c>
      <c r="H221" s="28" t="n">
        <v>194690760</v>
      </c>
      <c r="I221" s="28" t="n">
        <v>190778781</v>
      </c>
      <c r="J221" s="28" t="n">
        <v>3911979</v>
      </c>
      <c r="K221" s="29" t="n">
        <v>2.0093</v>
      </c>
      <c r="L221" s="28" t="n">
        <v>378.55</v>
      </c>
      <c r="M221" s="28" t="n">
        <v>139713.54</v>
      </c>
    </row>
    <row r="222">
      <c r="A222" s="24" t="n">
        <v>2022</v>
      </c>
      <c r="B222" s="25" t="inlineStr">
        <is>
          <t>Feb</t>
        </is>
      </c>
      <c r="C222" s="25" t="inlineStr">
        <is>
          <t>ICON</t>
        </is>
      </c>
      <c r="D222" s="26" t="inlineStr">
        <is>
          <t>TELCO</t>
        </is>
      </c>
      <c r="E222" s="26" t="inlineStr">
        <is>
          <t>SMARTFREN</t>
        </is>
      </c>
      <c r="F222" s="26" t="inlineStr">
        <is>
          <t>DATA</t>
        </is>
      </c>
      <c r="G222" s="27" t="n">
        <v>2886</v>
      </c>
      <c r="H222" s="28" t="n">
        <v>86320390</v>
      </c>
      <c r="I222" s="28" t="n">
        <v>84378652</v>
      </c>
      <c r="J222" s="28" t="n">
        <v>1941738</v>
      </c>
      <c r="K222" s="29" t="n">
        <v>2.2495</v>
      </c>
      <c r="L222" s="28" t="n">
        <v>672.8099999999999</v>
      </c>
      <c r="M222" s="28" t="n">
        <v>69347.78999999999</v>
      </c>
    </row>
    <row r="223">
      <c r="A223" s="24" t="n">
        <v>2022</v>
      </c>
      <c r="B223" s="25" t="inlineStr">
        <is>
          <t>Feb</t>
        </is>
      </c>
      <c r="C223" s="25" t="inlineStr">
        <is>
          <t>ICON</t>
        </is>
      </c>
      <c r="D223" s="26" t="inlineStr">
        <is>
          <t>TELCO</t>
        </is>
      </c>
      <c r="E223" s="26" t="inlineStr">
        <is>
          <t>SMARTFREN</t>
        </is>
      </c>
      <c r="F223" s="26" t="inlineStr">
        <is>
          <t>REGULER</t>
        </is>
      </c>
      <c r="G223" s="27" t="n">
        <v>1939</v>
      </c>
      <c r="H223" s="28" t="n">
        <v>37962960</v>
      </c>
      <c r="I223" s="28" t="n">
        <v>37025601</v>
      </c>
      <c r="J223" s="28" t="n">
        <v>937359</v>
      </c>
      <c r="K223" s="29" t="n">
        <v>2.4691</v>
      </c>
      <c r="L223" s="28" t="n">
        <v>483.42</v>
      </c>
      <c r="M223" s="28" t="n">
        <v>33477.11</v>
      </c>
    </row>
    <row r="224">
      <c r="A224" s="24" t="n">
        <v>2022</v>
      </c>
      <c r="B224" s="25" t="inlineStr">
        <is>
          <t>Feb</t>
        </is>
      </c>
      <c r="C224" s="25" t="inlineStr">
        <is>
          <t>ICON</t>
        </is>
      </c>
      <c r="D224" s="26" t="inlineStr">
        <is>
          <t>TELCO</t>
        </is>
      </c>
      <c r="E224" s="26" t="inlineStr">
        <is>
          <t>TELKOMSEL</t>
        </is>
      </c>
      <c r="F224" s="26" t="inlineStr">
        <is>
          <t>DATA</t>
        </is>
      </c>
      <c r="G224" s="27" t="n">
        <v>1224</v>
      </c>
      <c r="H224" s="28" t="n">
        <v>44070797</v>
      </c>
      <c r="I224" s="28" t="n">
        <v>40298606</v>
      </c>
      <c r="J224" s="28" t="n">
        <v>3772191</v>
      </c>
      <c r="K224" s="29" t="n">
        <v>8.5594</v>
      </c>
      <c r="L224" s="28" t="n">
        <v>3081.86</v>
      </c>
      <c r="M224" s="28" t="n">
        <v>134721.11</v>
      </c>
    </row>
    <row r="225">
      <c r="A225" s="24" t="n">
        <v>2022</v>
      </c>
      <c r="B225" s="25" t="inlineStr">
        <is>
          <t>Feb</t>
        </is>
      </c>
      <c r="C225" s="25" t="inlineStr">
        <is>
          <t>ICON</t>
        </is>
      </c>
      <c r="D225" s="26" t="inlineStr">
        <is>
          <t>TELCO</t>
        </is>
      </c>
      <c r="E225" s="26" t="inlineStr">
        <is>
          <t>TELKOMSEL</t>
        </is>
      </c>
      <c r="F225" s="26" t="inlineStr">
        <is>
          <t>REGULER</t>
        </is>
      </c>
      <c r="G225" s="27" t="n">
        <v>10704</v>
      </c>
      <c r="H225" s="28" t="n">
        <v>311577973</v>
      </c>
      <c r="I225" s="28" t="n">
        <v>302243532</v>
      </c>
      <c r="J225" s="28" t="n">
        <v>9334441</v>
      </c>
      <c r="K225" s="29" t="n">
        <v>2.9959</v>
      </c>
      <c r="L225" s="28" t="n">
        <v>872.05</v>
      </c>
      <c r="M225" s="28" t="n">
        <v>333372.89</v>
      </c>
    </row>
    <row r="226">
      <c r="A226" s="24" t="n">
        <v>2022</v>
      </c>
      <c r="B226" s="25" t="inlineStr">
        <is>
          <t>Feb</t>
        </is>
      </c>
      <c r="C226" s="25" t="inlineStr">
        <is>
          <t>ICON</t>
        </is>
      </c>
      <c r="D226" s="26" t="inlineStr">
        <is>
          <t>TELCO</t>
        </is>
      </c>
      <c r="E226" s="26" t="inlineStr">
        <is>
          <t>TRI</t>
        </is>
      </c>
      <c r="F226" s="26" t="inlineStr">
        <is>
          <t>DATA</t>
        </is>
      </c>
      <c r="G226" s="27" t="n">
        <v>6796</v>
      </c>
      <c r="H226" s="28" t="n">
        <v>77105540</v>
      </c>
      <c r="I226" s="28" t="n">
        <v>71892455</v>
      </c>
      <c r="J226" s="28" t="n">
        <v>5213085</v>
      </c>
      <c r="K226" s="29" t="n">
        <v>6.761</v>
      </c>
      <c r="L226" s="28" t="n">
        <v>767.08</v>
      </c>
      <c r="M226" s="28" t="n">
        <v>186181.61</v>
      </c>
    </row>
    <row r="227">
      <c r="A227" s="24" t="n">
        <v>2022</v>
      </c>
      <c r="B227" s="25" t="inlineStr">
        <is>
          <t>Feb</t>
        </is>
      </c>
      <c r="C227" s="25" t="inlineStr">
        <is>
          <t>ICON</t>
        </is>
      </c>
      <c r="D227" s="26" t="inlineStr">
        <is>
          <t>TELCO</t>
        </is>
      </c>
      <c r="E227" s="26" t="inlineStr">
        <is>
          <t>TRI</t>
        </is>
      </c>
      <c r="F227" s="26" t="inlineStr">
        <is>
          <t>INJECT</t>
        </is>
      </c>
      <c r="G227" s="27" t="n">
        <v>774</v>
      </c>
      <c r="H227" s="28" t="n">
        <v>11032840</v>
      </c>
      <c r="I227" s="28" t="n">
        <v>10394631</v>
      </c>
      <c r="J227" s="28" t="n">
        <v>638209</v>
      </c>
      <c r="K227" s="29" t="n">
        <v>5.7846</v>
      </c>
      <c r="L227" s="28" t="n">
        <v>824.5599999999999</v>
      </c>
      <c r="M227" s="28" t="n">
        <v>22793.18</v>
      </c>
    </row>
    <row r="228">
      <c r="A228" s="24" t="n">
        <v>2022</v>
      </c>
      <c r="B228" s="25" t="inlineStr">
        <is>
          <t>Feb</t>
        </is>
      </c>
      <c r="C228" s="25" t="inlineStr">
        <is>
          <t>ICON</t>
        </is>
      </c>
      <c r="D228" s="26" t="inlineStr">
        <is>
          <t>TELCO</t>
        </is>
      </c>
      <c r="E228" s="26" t="inlineStr">
        <is>
          <t>TRI</t>
        </is>
      </c>
      <c r="F228" s="26" t="inlineStr">
        <is>
          <t>REGULER</t>
        </is>
      </c>
      <c r="G228" s="27" t="n">
        <v>6240</v>
      </c>
      <c r="H228" s="28" t="n">
        <v>100394490</v>
      </c>
      <c r="I228" s="28" t="n">
        <v>100133863</v>
      </c>
      <c r="J228" s="28" t="n">
        <v>260627</v>
      </c>
      <c r="K228" s="29" t="n">
        <v>0.2596</v>
      </c>
      <c r="L228" s="28" t="n">
        <v>41.77</v>
      </c>
      <c r="M228" s="28" t="n">
        <v>9308.110000000001</v>
      </c>
    </row>
    <row r="229">
      <c r="A229" s="24" t="n">
        <v>2022</v>
      </c>
      <c r="B229" s="25" t="inlineStr">
        <is>
          <t>Feb</t>
        </is>
      </c>
      <c r="C229" s="25" t="inlineStr">
        <is>
          <t>ICON</t>
        </is>
      </c>
      <c r="D229" s="26" t="inlineStr">
        <is>
          <t>TELCO</t>
        </is>
      </c>
      <c r="E229" s="26" t="inlineStr">
        <is>
          <t>XL - AXIS</t>
        </is>
      </c>
      <c r="F229" s="26" t="inlineStr">
        <is>
          <t>DATA</t>
        </is>
      </c>
      <c r="G229" s="27" t="n">
        <v>3507</v>
      </c>
      <c r="H229" s="28" t="n">
        <v>80658980</v>
      </c>
      <c r="I229" s="28" t="n">
        <v>75216048</v>
      </c>
      <c r="J229" s="28" t="n">
        <v>5442932</v>
      </c>
      <c r="K229" s="29" t="n">
        <v>6.7481</v>
      </c>
      <c r="L229" s="28" t="n">
        <v>1552.02</v>
      </c>
      <c r="M229" s="28" t="n">
        <v>194390.43</v>
      </c>
    </row>
    <row r="230">
      <c r="A230" s="24" t="n">
        <v>2022</v>
      </c>
      <c r="B230" s="25" t="inlineStr">
        <is>
          <t>Feb</t>
        </is>
      </c>
      <c r="C230" s="25" t="inlineStr">
        <is>
          <t>ICON</t>
        </is>
      </c>
      <c r="D230" s="26" t="inlineStr">
        <is>
          <t>TELCO</t>
        </is>
      </c>
      <c r="E230" s="26" t="inlineStr">
        <is>
          <t>XL - AXIS</t>
        </is>
      </c>
      <c r="F230" s="26" t="inlineStr">
        <is>
          <t>INJECT</t>
        </is>
      </c>
      <c r="G230" s="27" t="n">
        <v>73</v>
      </c>
      <c r="H230" s="28" t="n">
        <v>1942470</v>
      </c>
      <c r="I230" s="28" t="n">
        <v>1610098</v>
      </c>
      <c r="J230" s="28" t="n">
        <v>332372</v>
      </c>
      <c r="K230" s="29" t="n">
        <v>17.1108</v>
      </c>
      <c r="L230" s="28" t="n">
        <v>4553.04</v>
      </c>
      <c r="M230" s="28" t="n">
        <v>11870.43</v>
      </c>
    </row>
    <row r="231">
      <c r="A231" s="24" t="n">
        <v>2022</v>
      </c>
      <c r="B231" s="25" t="inlineStr">
        <is>
          <t>Feb</t>
        </is>
      </c>
      <c r="C231" s="25" t="inlineStr">
        <is>
          <t>ICON</t>
        </is>
      </c>
      <c r="D231" s="26" t="inlineStr">
        <is>
          <t>TELCO</t>
        </is>
      </c>
      <c r="E231" s="26" t="inlineStr">
        <is>
          <t>XL - AXIS</t>
        </is>
      </c>
      <c r="F231" s="26" t="inlineStr">
        <is>
          <t>REGULER</t>
        </is>
      </c>
      <c r="G231" s="27" t="n">
        <v>5199</v>
      </c>
      <c r="H231" s="28" t="n">
        <v>101535310</v>
      </c>
      <c r="I231" s="28" t="n">
        <v>100599105</v>
      </c>
      <c r="J231" s="28" t="n">
        <v>936205</v>
      </c>
      <c r="K231" s="29" t="n">
        <v>0.922</v>
      </c>
      <c r="L231" s="28" t="n">
        <v>180.07</v>
      </c>
      <c r="M231" s="28" t="n">
        <v>33435.89</v>
      </c>
    </row>
    <row r="232">
      <c r="A232" s="24" t="n">
        <v>2022</v>
      </c>
      <c r="B232" s="25" t="inlineStr">
        <is>
          <t>Feb</t>
        </is>
      </c>
      <c r="C232" s="25" t="inlineStr">
        <is>
          <t>ICON</t>
        </is>
      </c>
      <c r="D232" s="26" t="inlineStr">
        <is>
          <t>TOKEN PLN</t>
        </is>
      </c>
      <c r="E232" s="26" t="inlineStr">
        <is>
          <t>TOKEN PLN</t>
        </is>
      </c>
      <c r="F232" s="26" t="inlineStr">
        <is>
          <t>NOMINAL</t>
        </is>
      </c>
      <c r="G232" s="27" t="n">
        <v>15448</v>
      </c>
      <c r="H232" s="28" t="n">
        <v>639395920</v>
      </c>
      <c r="I232" s="28" t="n">
        <v>633773470</v>
      </c>
      <c r="J232" s="28" t="n">
        <v>5622450</v>
      </c>
      <c r="K232" s="29" t="n">
        <v>0.8793</v>
      </c>
      <c r="L232" s="28" t="n">
        <v>363.96</v>
      </c>
      <c r="M232" s="28" t="n">
        <v>200801.79</v>
      </c>
    </row>
    <row r="233">
      <c r="A233" s="24" t="n">
        <v>2022</v>
      </c>
      <c r="B233" s="25" t="inlineStr">
        <is>
          <t>Feb</t>
        </is>
      </c>
      <c r="C233" s="25" t="inlineStr">
        <is>
          <t>ICON</t>
        </is>
      </c>
      <c r="D233" s="26" t="inlineStr">
        <is>
          <t>TRANSFER STOK</t>
        </is>
      </c>
      <c r="E233" s="26" t="inlineStr">
        <is>
          <t>BCA</t>
        </is>
      </c>
      <c r="F233" s="26" t="inlineStr">
        <is>
          <t>NOMINAL</t>
        </is>
      </c>
      <c r="G233" s="27" t="n">
        <v>272</v>
      </c>
      <c r="H233" s="28" t="n">
        <v>113363717</v>
      </c>
      <c r="I233" s="28" t="n">
        <v>111998217</v>
      </c>
      <c r="J233" s="28" t="n">
        <v>1365500</v>
      </c>
      <c r="K233" s="29" t="n">
        <v>1.2045</v>
      </c>
      <c r="L233" s="28" t="n">
        <v>5020.22</v>
      </c>
      <c r="M233" s="28" t="n">
        <v>48767.86</v>
      </c>
    </row>
    <row r="234">
      <c r="A234" s="24" t="n">
        <v>2022</v>
      </c>
      <c r="B234" s="25" t="inlineStr">
        <is>
          <t>Feb</t>
        </is>
      </c>
      <c r="C234" s="25" t="inlineStr">
        <is>
          <t>ICON</t>
        </is>
      </c>
      <c r="D234" s="26" t="inlineStr">
        <is>
          <t>TRANSFER STOK</t>
        </is>
      </c>
      <c r="E234" s="26" t="inlineStr">
        <is>
          <t>BNI</t>
        </is>
      </c>
      <c r="F234" s="26" t="inlineStr">
        <is>
          <t>BEBAS NOMINAL</t>
        </is>
      </c>
      <c r="G234" s="27" t="n">
        <v>41</v>
      </c>
      <c r="H234" s="28" t="n">
        <v>15263203</v>
      </c>
      <c r="I234" s="28" t="n">
        <v>15121003</v>
      </c>
      <c r="J234" s="28" t="n">
        <v>142200</v>
      </c>
      <c r="K234" s="29" t="n">
        <v>0.9317</v>
      </c>
      <c r="L234" s="28" t="n">
        <v>3468.29</v>
      </c>
      <c r="M234" s="28" t="n">
        <v>5078.57</v>
      </c>
    </row>
    <row r="235">
      <c r="A235" s="24" t="n">
        <v>2022</v>
      </c>
      <c r="B235" s="25" t="inlineStr">
        <is>
          <t>Feb</t>
        </is>
      </c>
      <c r="C235" s="25" t="inlineStr">
        <is>
          <t>ICON</t>
        </is>
      </c>
      <c r="D235" s="26" t="inlineStr">
        <is>
          <t>TRANSFER STOK</t>
        </is>
      </c>
      <c r="E235" s="26" t="inlineStr">
        <is>
          <t>BRI</t>
        </is>
      </c>
      <c r="F235" s="26" t="inlineStr">
        <is>
          <t>BEBAS NOMINAL</t>
        </is>
      </c>
      <c r="G235" s="27" t="n">
        <v>1021</v>
      </c>
      <c r="H235" s="28" t="n">
        <v>625060643</v>
      </c>
      <c r="I235" s="28" t="n">
        <v>621512643</v>
      </c>
      <c r="J235" s="28" t="n">
        <v>3548000</v>
      </c>
      <c r="K235" s="29" t="n">
        <v>0.5676</v>
      </c>
      <c r="L235" s="28" t="n">
        <v>3475.02</v>
      </c>
      <c r="M235" s="28" t="n">
        <v>126714.29</v>
      </c>
    </row>
    <row r="236">
      <c r="A236" s="24" t="n">
        <v>2022</v>
      </c>
      <c r="B236" s="25" t="inlineStr">
        <is>
          <t>Feb</t>
        </is>
      </c>
      <c r="C236" s="25" t="inlineStr">
        <is>
          <t>ICON</t>
        </is>
      </c>
      <c r="D236" s="26" t="inlineStr">
        <is>
          <t>TRANSFER STOK</t>
        </is>
      </c>
      <c r="E236" s="26" t="inlineStr">
        <is>
          <t>MANDIRI</t>
        </is>
      </c>
      <c r="F236" s="26" t="inlineStr">
        <is>
          <t>NOMINAL</t>
        </is>
      </c>
      <c r="G236" s="27" t="n">
        <v>88</v>
      </c>
      <c r="H236" s="28" t="n">
        <v>46402500</v>
      </c>
      <c r="I236" s="28" t="n">
        <v>46194500</v>
      </c>
      <c r="J236" s="28" t="n">
        <v>208000</v>
      </c>
      <c r="K236" s="29" t="n">
        <v>0.4483</v>
      </c>
      <c r="L236" s="28" t="n">
        <v>2363.64</v>
      </c>
      <c r="M236" s="28" t="n">
        <v>7428.57</v>
      </c>
    </row>
    <row r="237">
      <c r="A237" s="24" t="n">
        <v>2022</v>
      </c>
      <c r="B237" s="25" t="inlineStr">
        <is>
          <t>Feb</t>
        </is>
      </c>
      <c r="C237" s="25" t="inlineStr">
        <is>
          <t>ICON</t>
        </is>
      </c>
      <c r="D237" s="26" t="inlineStr">
        <is>
          <t>TRANSFER STOK</t>
        </is>
      </c>
      <c r="E237" s="26" t="inlineStr">
        <is>
          <t>OTHERS</t>
        </is>
      </c>
      <c r="F237" s="26" t="inlineStr">
        <is>
          <t>BEBAS NOMINAL</t>
        </is>
      </c>
      <c r="G237" s="27" t="n">
        <v>41</v>
      </c>
      <c r="H237" s="28" t="n">
        <v>27705500</v>
      </c>
      <c r="I237" s="28" t="n">
        <v>27611750</v>
      </c>
      <c r="J237" s="28" t="n">
        <v>93750</v>
      </c>
      <c r="K237" s="29" t="n">
        <v>0.3384</v>
      </c>
      <c r="L237" s="28" t="n">
        <v>2286.59</v>
      </c>
      <c r="M237" s="28" t="n">
        <v>3348.21</v>
      </c>
    </row>
    <row r="238">
      <c r="A238" s="24" t="n">
        <v>2022</v>
      </c>
      <c r="B238" s="25" t="inlineStr">
        <is>
          <t>Feb</t>
        </is>
      </c>
      <c r="C238" s="25" t="inlineStr">
        <is>
          <t>ICON</t>
        </is>
      </c>
      <c r="D238" s="26" t="inlineStr">
        <is>
          <t>VOUCHER GAME</t>
        </is>
      </c>
      <c r="E238" s="26" t="inlineStr">
        <is>
          <t>FREE FIRE</t>
        </is>
      </c>
      <c r="F238" s="26" t="inlineStr">
        <is>
          <t>NOMINAL</t>
        </is>
      </c>
      <c r="G238" s="27" t="n">
        <v>1071</v>
      </c>
      <c r="H238" s="28" t="n">
        <v>24938750</v>
      </c>
      <c r="I238" s="28" t="n">
        <v>23309255</v>
      </c>
      <c r="J238" s="28" t="n">
        <v>1629495</v>
      </c>
      <c r="K238" s="29" t="n">
        <v>6.534</v>
      </c>
      <c r="L238" s="28" t="n">
        <v>1521.47</v>
      </c>
      <c r="M238" s="28" t="n">
        <v>58196.25</v>
      </c>
    </row>
    <row r="239">
      <c r="A239" s="24" t="n">
        <v>2022</v>
      </c>
      <c r="B239" s="25" t="inlineStr">
        <is>
          <t>Feb</t>
        </is>
      </c>
      <c r="C239" s="25" t="inlineStr">
        <is>
          <t>ICON</t>
        </is>
      </c>
      <c r="D239" s="26" t="inlineStr">
        <is>
          <t>VOUCHER GAME</t>
        </is>
      </c>
      <c r="E239" s="26" t="inlineStr">
        <is>
          <t>MOBILE LEGEND</t>
        </is>
      </c>
      <c r="F239" s="26" t="inlineStr">
        <is>
          <t>NOMINAL</t>
        </is>
      </c>
      <c r="G239" s="27" t="n">
        <v>37</v>
      </c>
      <c r="H239" s="28" t="n">
        <v>1523250</v>
      </c>
      <c r="I239" s="28" t="n">
        <v>1426445</v>
      </c>
      <c r="J239" s="28" t="n">
        <v>96805</v>
      </c>
      <c r="K239" s="29" t="n">
        <v>6.3552</v>
      </c>
      <c r="L239" s="28" t="n">
        <v>2616.35</v>
      </c>
      <c r="M239" s="28" t="n">
        <v>3457.32</v>
      </c>
    </row>
    <row r="240">
      <c r="A240" s="24" t="n">
        <v>2022</v>
      </c>
      <c r="B240" s="25" t="inlineStr">
        <is>
          <t>Feb</t>
        </is>
      </c>
      <c r="C240" s="25" t="inlineStr">
        <is>
          <t>ICON</t>
        </is>
      </c>
      <c r="D240" s="26" t="inlineStr">
        <is>
          <t>VOUCHER GAME</t>
        </is>
      </c>
      <c r="E240" s="26" t="inlineStr">
        <is>
          <t>OTHERS</t>
        </is>
      </c>
      <c r="F240" s="26" t="inlineStr">
        <is>
          <t>NOMINAL</t>
        </is>
      </c>
      <c r="G240" s="27" t="n">
        <v>27</v>
      </c>
      <c r="H240" s="28" t="n">
        <v>473950</v>
      </c>
      <c r="I240" s="28" t="n">
        <v>438125</v>
      </c>
      <c r="J240" s="28" t="n">
        <v>35825</v>
      </c>
      <c r="K240" s="29" t="n">
        <v>7.5588</v>
      </c>
      <c r="L240" s="28" t="n">
        <v>1326.85</v>
      </c>
      <c r="M240" s="28" t="n">
        <v>1279.46</v>
      </c>
    </row>
    <row r="241">
      <c r="A241" s="24" t="n">
        <v>2022</v>
      </c>
      <c r="B241" s="25" t="inlineStr">
        <is>
          <t>Feb</t>
        </is>
      </c>
      <c r="C241" s="25" t="inlineStr">
        <is>
          <t>ONLINE</t>
        </is>
      </c>
      <c r="D241" s="26" t="inlineStr">
        <is>
          <t>(blank)</t>
        </is>
      </c>
      <c r="E241" s="26" t="inlineStr">
        <is>
          <t>(blank)</t>
        </is>
      </c>
      <c r="F241" s="26" t="inlineStr">
        <is>
          <t>(blank)</t>
        </is>
      </c>
      <c r="G241" s="27" t="n">
        <v>981</v>
      </c>
      <c r="H241" s="28" t="n">
        <v>22123264</v>
      </c>
      <c r="I241" s="28" t="n">
        <v>22234300</v>
      </c>
      <c r="J241" s="28" t="n">
        <v>-111036</v>
      </c>
      <c r="K241" s="29" t="n">
        <v>-0.5019</v>
      </c>
      <c r="L241" s="28" t="n">
        <v>-113.19</v>
      </c>
      <c r="M241" s="28" t="n">
        <v>-3965.57</v>
      </c>
    </row>
    <row r="242">
      <c r="A242" s="24" t="n">
        <v>2022</v>
      </c>
      <c r="B242" s="25" t="inlineStr">
        <is>
          <t>Feb</t>
        </is>
      </c>
      <c r="C242" s="25" t="inlineStr">
        <is>
          <t>ONLINE</t>
        </is>
      </c>
      <c r="D242" s="26" t="inlineStr">
        <is>
          <t>EWALLET</t>
        </is>
      </c>
      <c r="E242" s="26" t="inlineStr">
        <is>
          <t>DANA</t>
        </is>
      </c>
      <c r="F242" s="26" t="inlineStr">
        <is>
          <t>NOMINAL</t>
        </is>
      </c>
      <c r="G242" s="27" t="n">
        <v>9772</v>
      </c>
      <c r="H242" s="28" t="n">
        <v>481894650</v>
      </c>
      <c r="I242" s="28" t="n">
        <v>473307690</v>
      </c>
      <c r="J242" s="28" t="n">
        <v>8586960</v>
      </c>
      <c r="K242" s="29" t="n">
        <v>1.7819</v>
      </c>
      <c r="L242" s="28" t="n">
        <v>878.73</v>
      </c>
      <c r="M242" s="28" t="n">
        <v>306677.14</v>
      </c>
    </row>
    <row r="243">
      <c r="A243" s="24" t="n">
        <v>2022</v>
      </c>
      <c r="B243" s="25" t="inlineStr">
        <is>
          <t>Feb</t>
        </is>
      </c>
      <c r="C243" s="25" t="inlineStr">
        <is>
          <t>ONLINE</t>
        </is>
      </c>
      <c r="D243" s="26" t="inlineStr">
        <is>
          <t>EWALLET</t>
        </is>
      </c>
      <c r="E243" s="26" t="inlineStr">
        <is>
          <t>EMONEY</t>
        </is>
      </c>
      <c r="F243" s="26" t="inlineStr">
        <is>
          <t>NOMINAL</t>
        </is>
      </c>
      <c r="G243" s="27" t="n">
        <v>16</v>
      </c>
      <c r="H243" s="28" t="n">
        <v>4450200</v>
      </c>
      <c r="I243" s="28" t="n">
        <v>4440150</v>
      </c>
      <c r="J243" s="28" t="n">
        <v>10050</v>
      </c>
      <c r="K243" s="29" t="n">
        <v>0.2258</v>
      </c>
      <c r="L243" s="28" t="n">
        <v>628.12</v>
      </c>
      <c r="M243" s="28" t="n">
        <v>358.93</v>
      </c>
    </row>
    <row r="244">
      <c r="A244" s="24" t="n">
        <v>2022</v>
      </c>
      <c r="B244" s="25" t="inlineStr">
        <is>
          <t>Feb</t>
        </is>
      </c>
      <c r="C244" s="25" t="inlineStr">
        <is>
          <t>ONLINE</t>
        </is>
      </c>
      <c r="D244" s="26" t="inlineStr">
        <is>
          <t>EWALLET</t>
        </is>
      </c>
      <c r="E244" s="26" t="inlineStr">
        <is>
          <t>GOPAY</t>
        </is>
      </c>
      <c r="F244" s="26" t="inlineStr">
        <is>
          <t>NOMINAL</t>
        </is>
      </c>
      <c r="G244" s="27" t="n">
        <v>1894</v>
      </c>
      <c r="H244" s="28" t="n">
        <v>96411350</v>
      </c>
      <c r="I244" s="28" t="n">
        <v>94372700</v>
      </c>
      <c r="J244" s="28" t="n">
        <v>2038650</v>
      </c>
      <c r="K244" s="29" t="n">
        <v>2.1145</v>
      </c>
      <c r="L244" s="28" t="n">
        <v>1076.37</v>
      </c>
      <c r="M244" s="28" t="n">
        <v>72808.92999999999</v>
      </c>
    </row>
    <row r="245">
      <c r="A245" s="24" t="n">
        <v>2022</v>
      </c>
      <c r="B245" s="25" t="inlineStr">
        <is>
          <t>Feb</t>
        </is>
      </c>
      <c r="C245" s="25" t="inlineStr">
        <is>
          <t>ONLINE</t>
        </is>
      </c>
      <c r="D245" s="26" t="inlineStr">
        <is>
          <t>EWALLET</t>
        </is>
      </c>
      <c r="E245" s="26" t="inlineStr">
        <is>
          <t>GRAB</t>
        </is>
      </c>
      <c r="F245" s="26" t="inlineStr">
        <is>
          <t>NOMINAL</t>
        </is>
      </c>
      <c r="G245" s="27" t="n">
        <v>33</v>
      </c>
      <c r="H245" s="28" t="n">
        <v>3160450</v>
      </c>
      <c r="I245" s="28" t="n">
        <v>3112860</v>
      </c>
      <c r="J245" s="28" t="n">
        <v>47590</v>
      </c>
      <c r="K245" s="29" t="n">
        <v>1.5058</v>
      </c>
      <c r="L245" s="28" t="n">
        <v>1442.12</v>
      </c>
      <c r="M245" s="28" t="n">
        <v>1699.64</v>
      </c>
    </row>
    <row r="246">
      <c r="A246" s="24" t="n">
        <v>2022</v>
      </c>
      <c r="B246" s="25" t="inlineStr">
        <is>
          <t>Feb</t>
        </is>
      </c>
      <c r="C246" s="25" t="inlineStr">
        <is>
          <t>ONLINE</t>
        </is>
      </c>
      <c r="D246" s="26" t="inlineStr">
        <is>
          <t>EWALLET</t>
        </is>
      </c>
      <c r="E246" s="26" t="inlineStr">
        <is>
          <t>OTHERS</t>
        </is>
      </c>
      <c r="F246" s="26" t="inlineStr">
        <is>
          <t>NOMINAL</t>
        </is>
      </c>
      <c r="G246" s="27" t="n">
        <v>1063</v>
      </c>
      <c r="H246" s="28" t="n">
        <v>53352400</v>
      </c>
      <c r="I246" s="28" t="n">
        <v>52437390</v>
      </c>
      <c r="J246" s="28" t="n">
        <v>915010</v>
      </c>
      <c r="K246" s="29" t="n">
        <v>1.715</v>
      </c>
      <c r="L246" s="28" t="n">
        <v>860.78</v>
      </c>
      <c r="M246" s="28" t="n">
        <v>32678.93</v>
      </c>
    </row>
    <row r="247">
      <c r="A247" s="24" t="n">
        <v>2022</v>
      </c>
      <c r="B247" s="25" t="inlineStr">
        <is>
          <t>Feb</t>
        </is>
      </c>
      <c r="C247" s="25" t="inlineStr">
        <is>
          <t>ONLINE</t>
        </is>
      </c>
      <c r="D247" s="26" t="inlineStr">
        <is>
          <t>EWALLET</t>
        </is>
      </c>
      <c r="E247" s="26" t="inlineStr">
        <is>
          <t>OVO</t>
        </is>
      </c>
      <c r="F247" s="26" t="inlineStr">
        <is>
          <t>NOMINAL</t>
        </is>
      </c>
      <c r="G247" s="27" t="n">
        <v>811</v>
      </c>
      <c r="H247" s="28" t="n">
        <v>39925625</v>
      </c>
      <c r="I247" s="28" t="n">
        <v>39200470</v>
      </c>
      <c r="J247" s="28" t="n">
        <v>725155</v>
      </c>
      <c r="K247" s="29" t="n">
        <v>1.8163</v>
      </c>
      <c r="L247" s="28" t="n">
        <v>894.15</v>
      </c>
      <c r="M247" s="28" t="n">
        <v>25898.39</v>
      </c>
    </row>
    <row r="248">
      <c r="A248" s="24" t="n">
        <v>2022</v>
      </c>
      <c r="B248" s="25" t="inlineStr">
        <is>
          <t>Feb</t>
        </is>
      </c>
      <c r="C248" s="25" t="inlineStr">
        <is>
          <t>ONLINE</t>
        </is>
      </c>
      <c r="D248" s="26" t="inlineStr">
        <is>
          <t>EWALLET</t>
        </is>
      </c>
      <c r="E248" s="26" t="inlineStr">
        <is>
          <t>SHOPEEPAY</t>
        </is>
      </c>
      <c r="F248" s="26" t="inlineStr">
        <is>
          <t>NOMINAL</t>
        </is>
      </c>
      <c r="G248" s="27" t="n">
        <v>819</v>
      </c>
      <c r="H248" s="28" t="n">
        <v>37720050</v>
      </c>
      <c r="I248" s="28" t="n">
        <v>36988075</v>
      </c>
      <c r="J248" s="28" t="n">
        <v>731975</v>
      </c>
      <c r="K248" s="29" t="n">
        <v>1.9405</v>
      </c>
      <c r="L248" s="28" t="n">
        <v>893.74</v>
      </c>
      <c r="M248" s="28" t="n">
        <v>26141.96</v>
      </c>
    </row>
    <row r="249">
      <c r="A249" s="24" t="n">
        <v>2022</v>
      </c>
      <c r="B249" s="25" t="inlineStr">
        <is>
          <t>Feb</t>
        </is>
      </c>
      <c r="C249" s="25" t="inlineStr">
        <is>
          <t>ONLINE</t>
        </is>
      </c>
      <c r="D249" s="26" t="inlineStr">
        <is>
          <t>PPOB</t>
        </is>
      </c>
      <c r="E249" s="26" t="inlineStr">
        <is>
          <t>BPJS</t>
        </is>
      </c>
      <c r="F249" s="26" t="inlineStr">
        <is>
          <t>BEBAS NOMINAL</t>
        </is>
      </c>
      <c r="G249" s="27" t="n">
        <v>46</v>
      </c>
      <c r="H249" s="28" t="n">
        <v>5592350</v>
      </c>
      <c r="I249" s="28" t="n">
        <v>5538700</v>
      </c>
      <c r="J249" s="28" t="n">
        <v>53650</v>
      </c>
      <c r="K249" s="29" t="n">
        <v>0.9593</v>
      </c>
      <c r="L249" s="28" t="n">
        <v>1166.3</v>
      </c>
      <c r="M249" s="28" t="n">
        <v>1916.07</v>
      </c>
    </row>
    <row r="250">
      <c r="A250" s="24" t="n">
        <v>2022</v>
      </c>
      <c r="B250" s="25" t="inlineStr">
        <is>
          <t>Feb</t>
        </is>
      </c>
      <c r="C250" s="25" t="inlineStr">
        <is>
          <t>ONLINE</t>
        </is>
      </c>
      <c r="D250" s="26" t="inlineStr">
        <is>
          <t>PPOB</t>
        </is>
      </c>
      <c r="E250" s="26" t="inlineStr">
        <is>
          <t>OTHERS</t>
        </is>
      </c>
      <c r="F250" s="26" t="inlineStr">
        <is>
          <t>BEBAS NOMINAL</t>
        </is>
      </c>
      <c r="G250" s="27" t="n">
        <v>30</v>
      </c>
      <c r="H250" s="28" t="n">
        <v>10441879</v>
      </c>
      <c r="I250" s="28" t="n">
        <v>10418279</v>
      </c>
      <c r="J250" s="28" t="n">
        <v>23600</v>
      </c>
      <c r="K250" s="29" t="n">
        <v>0.226</v>
      </c>
      <c r="L250" s="28" t="n">
        <v>786.67</v>
      </c>
      <c r="M250" s="28" t="n">
        <v>842.86</v>
      </c>
    </row>
    <row r="251">
      <c r="A251" s="24" t="n">
        <v>2022</v>
      </c>
      <c r="B251" s="25" t="inlineStr">
        <is>
          <t>Feb</t>
        </is>
      </c>
      <c r="C251" s="25" t="inlineStr">
        <is>
          <t>ONLINE</t>
        </is>
      </c>
      <c r="D251" s="26" t="inlineStr">
        <is>
          <t>PPOB</t>
        </is>
      </c>
      <c r="E251" s="26" t="inlineStr">
        <is>
          <t>PDAM</t>
        </is>
      </c>
      <c r="F251" s="26" t="inlineStr">
        <is>
          <t>BEBAS NOMINAL</t>
        </is>
      </c>
      <c r="G251" s="27" t="n">
        <v>10</v>
      </c>
      <c r="H251" s="28" t="n">
        <v>1298982</v>
      </c>
      <c r="I251" s="28" t="n">
        <v>1286482</v>
      </c>
      <c r="J251" s="28" t="n">
        <v>12500</v>
      </c>
      <c r="K251" s="29" t="n">
        <v>0.9623</v>
      </c>
      <c r="L251" s="28" t="n">
        <v>1250</v>
      </c>
      <c r="M251" s="28" t="n">
        <v>446.43</v>
      </c>
    </row>
    <row r="252">
      <c r="A252" s="24" t="n">
        <v>2022</v>
      </c>
      <c r="B252" s="25" t="inlineStr">
        <is>
          <t>Feb</t>
        </is>
      </c>
      <c r="C252" s="25" t="inlineStr">
        <is>
          <t>ONLINE</t>
        </is>
      </c>
      <c r="D252" s="26" t="inlineStr">
        <is>
          <t>PPOB</t>
        </is>
      </c>
      <c r="E252" s="26" t="inlineStr">
        <is>
          <t>PLN</t>
        </is>
      </c>
      <c r="F252" s="26" t="inlineStr">
        <is>
          <t>BEBAS NOMINAL</t>
        </is>
      </c>
      <c r="G252" s="27" t="n">
        <v>318</v>
      </c>
      <c r="H252" s="28" t="n">
        <v>48240341</v>
      </c>
      <c r="I252" s="28" t="n">
        <v>47794966</v>
      </c>
      <c r="J252" s="28" t="n">
        <v>445375</v>
      </c>
      <c r="K252" s="29" t="n">
        <v>0.9232</v>
      </c>
      <c r="L252" s="28" t="n">
        <v>1400.55</v>
      </c>
      <c r="M252" s="28" t="n">
        <v>15906.25</v>
      </c>
    </row>
    <row r="253">
      <c r="A253" s="24" t="n">
        <v>2022</v>
      </c>
      <c r="B253" s="25" t="inlineStr">
        <is>
          <t>Feb</t>
        </is>
      </c>
      <c r="C253" s="25" t="inlineStr">
        <is>
          <t>ONLINE</t>
        </is>
      </c>
      <c r="D253" s="26" t="inlineStr">
        <is>
          <t>TELCO</t>
        </is>
      </c>
      <c r="E253" s="26" t="inlineStr">
        <is>
          <t>INDOSAT</t>
        </is>
      </c>
      <c r="F253" s="26" t="inlineStr">
        <is>
          <t>DATA</t>
        </is>
      </c>
      <c r="G253" s="27" t="n">
        <v>14439</v>
      </c>
      <c r="H253" s="28" t="n">
        <v>128934266</v>
      </c>
      <c r="I253" s="28" t="n">
        <v>124681200</v>
      </c>
      <c r="J253" s="28" t="n">
        <v>4253066</v>
      </c>
      <c r="K253" s="29" t="n">
        <v>3.2986</v>
      </c>
      <c r="L253" s="28" t="n">
        <v>294.55</v>
      </c>
      <c r="M253" s="28" t="n">
        <v>151895.21</v>
      </c>
    </row>
    <row r="254">
      <c r="A254" s="24" t="n">
        <v>2022</v>
      </c>
      <c r="B254" s="25" t="inlineStr">
        <is>
          <t>Feb</t>
        </is>
      </c>
      <c r="C254" s="25" t="inlineStr">
        <is>
          <t>ONLINE</t>
        </is>
      </c>
      <c r="D254" s="26" t="inlineStr">
        <is>
          <t>TELCO</t>
        </is>
      </c>
      <c r="E254" s="26" t="inlineStr">
        <is>
          <t>INDOSAT</t>
        </is>
      </c>
      <c r="F254" s="26" t="inlineStr">
        <is>
          <t>INJECT</t>
        </is>
      </c>
      <c r="G254" s="27" t="n">
        <v>83</v>
      </c>
      <c r="H254" s="28" t="n">
        <v>638750</v>
      </c>
      <c r="I254" s="28" t="n">
        <v>632000</v>
      </c>
      <c r="J254" s="28" t="n">
        <v>6750</v>
      </c>
      <c r="K254" s="29" t="n">
        <v>1.0568</v>
      </c>
      <c r="L254" s="28" t="n">
        <v>81.33</v>
      </c>
      <c r="M254" s="28" t="n">
        <v>241.07</v>
      </c>
    </row>
    <row r="255">
      <c r="A255" s="24" t="n">
        <v>2022</v>
      </c>
      <c r="B255" s="25" t="inlineStr">
        <is>
          <t>Feb</t>
        </is>
      </c>
      <c r="C255" s="25" t="inlineStr">
        <is>
          <t>ONLINE</t>
        </is>
      </c>
      <c r="D255" s="26" t="inlineStr">
        <is>
          <t>TELCO</t>
        </is>
      </c>
      <c r="E255" s="26" t="inlineStr">
        <is>
          <t>INDOSAT</t>
        </is>
      </c>
      <c r="F255" s="26" t="inlineStr">
        <is>
          <t>REGULER</t>
        </is>
      </c>
      <c r="G255" s="27" t="n">
        <v>11019</v>
      </c>
      <c r="H255" s="28" t="n">
        <v>177299972</v>
      </c>
      <c r="I255" s="28" t="n">
        <v>173016740</v>
      </c>
      <c r="J255" s="28" t="n">
        <v>4283232</v>
      </c>
      <c r="K255" s="29" t="n">
        <v>2.4158</v>
      </c>
      <c r="L255" s="28" t="n">
        <v>388.71</v>
      </c>
      <c r="M255" s="28" t="n">
        <v>152972.57</v>
      </c>
    </row>
    <row r="256">
      <c r="A256" s="24" t="n">
        <v>2022</v>
      </c>
      <c r="B256" s="25" t="inlineStr">
        <is>
          <t>Feb</t>
        </is>
      </c>
      <c r="C256" s="25" t="inlineStr">
        <is>
          <t>ONLINE</t>
        </is>
      </c>
      <c r="D256" s="26" t="inlineStr">
        <is>
          <t>TELCO</t>
        </is>
      </c>
      <c r="E256" s="26" t="inlineStr">
        <is>
          <t>SMARTFREN</t>
        </is>
      </c>
      <c r="F256" s="26" t="inlineStr">
        <is>
          <t>DATA</t>
        </is>
      </c>
      <c r="G256" s="27" t="n">
        <v>1424</v>
      </c>
      <c r="H256" s="28" t="n">
        <v>38308766</v>
      </c>
      <c r="I256" s="28" t="n">
        <v>37407375</v>
      </c>
      <c r="J256" s="28" t="n">
        <v>901391</v>
      </c>
      <c r="K256" s="29" t="n">
        <v>2.353</v>
      </c>
      <c r="L256" s="28" t="n">
        <v>633</v>
      </c>
      <c r="M256" s="28" t="n">
        <v>32192.54</v>
      </c>
    </row>
    <row r="257">
      <c r="A257" s="24" t="n">
        <v>2022</v>
      </c>
      <c r="B257" s="25" t="inlineStr">
        <is>
          <t>Feb</t>
        </is>
      </c>
      <c r="C257" s="25" t="inlineStr">
        <is>
          <t>ONLINE</t>
        </is>
      </c>
      <c r="D257" s="26" t="inlineStr">
        <is>
          <t>TELCO</t>
        </is>
      </c>
      <c r="E257" s="26" t="inlineStr">
        <is>
          <t>SMARTFREN</t>
        </is>
      </c>
      <c r="F257" s="26" t="inlineStr">
        <is>
          <t>REGULER</t>
        </is>
      </c>
      <c r="G257" s="27" t="n">
        <v>1647</v>
      </c>
      <c r="H257" s="28" t="n">
        <v>29319280</v>
      </c>
      <c r="I257" s="28" t="n">
        <v>28522226</v>
      </c>
      <c r="J257" s="28" t="n">
        <v>797054</v>
      </c>
      <c r="K257" s="29" t="n">
        <v>2.7185</v>
      </c>
      <c r="L257" s="28" t="n">
        <v>483.94</v>
      </c>
      <c r="M257" s="28" t="n">
        <v>28466.21</v>
      </c>
    </row>
    <row r="258">
      <c r="A258" s="24" t="n">
        <v>2022</v>
      </c>
      <c r="B258" s="25" t="inlineStr">
        <is>
          <t>Feb</t>
        </is>
      </c>
      <c r="C258" s="25" t="inlineStr">
        <is>
          <t>ONLINE</t>
        </is>
      </c>
      <c r="D258" s="26" t="inlineStr">
        <is>
          <t>TELCO</t>
        </is>
      </c>
      <c r="E258" s="26" t="inlineStr">
        <is>
          <t>TELKOMSEL</t>
        </is>
      </c>
      <c r="F258" s="26" t="inlineStr">
        <is>
          <t>DATA</t>
        </is>
      </c>
      <c r="G258" s="27" t="n">
        <v>805</v>
      </c>
      <c r="H258" s="28" t="n">
        <v>28538158</v>
      </c>
      <c r="I258" s="28" t="n">
        <v>25756726</v>
      </c>
      <c r="J258" s="28" t="n">
        <v>2781432</v>
      </c>
      <c r="K258" s="29" t="n">
        <v>9.7464</v>
      </c>
      <c r="L258" s="28" t="n">
        <v>3455.2</v>
      </c>
      <c r="M258" s="28" t="n">
        <v>99336.86</v>
      </c>
    </row>
    <row r="259">
      <c r="A259" s="24" t="n">
        <v>2022</v>
      </c>
      <c r="B259" s="25" t="inlineStr">
        <is>
          <t>Feb</t>
        </is>
      </c>
      <c r="C259" s="25" t="inlineStr">
        <is>
          <t>ONLINE</t>
        </is>
      </c>
      <c r="D259" s="26" t="inlineStr">
        <is>
          <t>TELCO</t>
        </is>
      </c>
      <c r="E259" s="26" t="inlineStr">
        <is>
          <t>TELKOMSEL</t>
        </is>
      </c>
      <c r="F259" s="26" t="inlineStr">
        <is>
          <t>REGULER</t>
        </is>
      </c>
      <c r="G259" s="27" t="n">
        <v>8146</v>
      </c>
      <c r="H259" s="28" t="n">
        <v>218420028</v>
      </c>
      <c r="I259" s="28" t="n">
        <v>211334630</v>
      </c>
      <c r="J259" s="28" t="n">
        <v>7085398</v>
      </c>
      <c r="K259" s="29" t="n">
        <v>3.2439</v>
      </c>
      <c r="L259" s="28" t="n">
        <v>869.8</v>
      </c>
      <c r="M259" s="28" t="n">
        <v>253049.93</v>
      </c>
    </row>
    <row r="260">
      <c r="A260" s="24" t="n">
        <v>2022</v>
      </c>
      <c r="B260" s="25" t="inlineStr">
        <is>
          <t>Feb</t>
        </is>
      </c>
      <c r="C260" s="25" t="inlineStr">
        <is>
          <t>ONLINE</t>
        </is>
      </c>
      <c r="D260" s="26" t="inlineStr">
        <is>
          <t>TELCO</t>
        </is>
      </c>
      <c r="E260" s="26" t="inlineStr">
        <is>
          <t>TRI</t>
        </is>
      </c>
      <c r="F260" s="26" t="inlineStr">
        <is>
          <t>DATA</t>
        </is>
      </c>
      <c r="G260" s="27" t="n">
        <v>6161</v>
      </c>
      <c r="H260" s="28" t="n">
        <v>63118319</v>
      </c>
      <c r="I260" s="28" t="n">
        <v>59389544</v>
      </c>
      <c r="J260" s="28" t="n">
        <v>3728775</v>
      </c>
      <c r="K260" s="29" t="n">
        <v>5.9076</v>
      </c>
      <c r="L260" s="28" t="n">
        <v>605.22</v>
      </c>
      <c r="M260" s="28" t="n">
        <v>133170.54</v>
      </c>
    </row>
    <row r="261">
      <c r="A261" s="24" t="n">
        <v>2022</v>
      </c>
      <c r="B261" s="25" t="inlineStr">
        <is>
          <t>Feb</t>
        </is>
      </c>
      <c r="C261" s="25" t="inlineStr">
        <is>
          <t>ONLINE</t>
        </is>
      </c>
      <c r="D261" s="26" t="inlineStr">
        <is>
          <t>TELCO</t>
        </is>
      </c>
      <c r="E261" s="26" t="inlineStr">
        <is>
          <t>TRI</t>
        </is>
      </c>
      <c r="F261" s="26" t="inlineStr">
        <is>
          <t>INJECT</t>
        </is>
      </c>
      <c r="G261" s="27" t="n">
        <v>294</v>
      </c>
      <c r="H261" s="28" t="n">
        <v>3925970</v>
      </c>
      <c r="I261" s="28" t="n">
        <v>3637309</v>
      </c>
      <c r="J261" s="28" t="n">
        <v>288661</v>
      </c>
      <c r="K261" s="29" t="n">
        <v>7.3526</v>
      </c>
      <c r="L261" s="28" t="n">
        <v>981.84</v>
      </c>
      <c r="M261" s="28" t="n">
        <v>10309.32</v>
      </c>
    </row>
    <row r="262">
      <c r="A262" s="24" t="n">
        <v>2022</v>
      </c>
      <c r="B262" s="25" t="inlineStr">
        <is>
          <t>Feb</t>
        </is>
      </c>
      <c r="C262" s="25" t="inlineStr">
        <is>
          <t>ONLINE</t>
        </is>
      </c>
      <c r="D262" s="26" t="inlineStr">
        <is>
          <t>TELCO</t>
        </is>
      </c>
      <c r="E262" s="26" t="inlineStr">
        <is>
          <t>TRI</t>
        </is>
      </c>
      <c r="F262" s="26" t="inlineStr">
        <is>
          <t>REGULER</t>
        </is>
      </c>
      <c r="G262" s="27" t="n">
        <v>5364</v>
      </c>
      <c r="H262" s="28" t="n">
        <v>79219148</v>
      </c>
      <c r="I262" s="28" t="n">
        <v>78819897</v>
      </c>
      <c r="J262" s="28" t="n">
        <v>399251</v>
      </c>
      <c r="K262" s="29" t="n">
        <v>0.504</v>
      </c>
      <c r="L262" s="28" t="n">
        <v>74.43000000000001</v>
      </c>
      <c r="M262" s="28" t="n">
        <v>14258.96</v>
      </c>
    </row>
    <row r="263">
      <c r="A263" s="24" t="n">
        <v>2022</v>
      </c>
      <c r="B263" s="25" t="inlineStr">
        <is>
          <t>Feb</t>
        </is>
      </c>
      <c r="C263" s="25" t="inlineStr">
        <is>
          <t>ONLINE</t>
        </is>
      </c>
      <c r="D263" s="26" t="inlineStr">
        <is>
          <t>TELCO</t>
        </is>
      </c>
      <c r="E263" s="26" t="inlineStr">
        <is>
          <t>XL - AXIS</t>
        </is>
      </c>
      <c r="F263" s="26" t="inlineStr">
        <is>
          <t>DATA</t>
        </is>
      </c>
      <c r="G263" s="27" t="n">
        <v>2752</v>
      </c>
      <c r="H263" s="28" t="n">
        <v>50648786</v>
      </c>
      <c r="I263" s="28" t="n">
        <v>46582854</v>
      </c>
      <c r="J263" s="28" t="n">
        <v>4065932</v>
      </c>
      <c r="K263" s="29" t="n">
        <v>8.027699999999999</v>
      </c>
      <c r="L263" s="28" t="n">
        <v>1477.45</v>
      </c>
      <c r="M263" s="28" t="n">
        <v>145211.86</v>
      </c>
    </row>
    <row r="264">
      <c r="A264" s="24" t="n">
        <v>2022</v>
      </c>
      <c r="B264" s="25" t="inlineStr">
        <is>
          <t>Feb</t>
        </is>
      </c>
      <c r="C264" s="25" t="inlineStr">
        <is>
          <t>ONLINE</t>
        </is>
      </c>
      <c r="D264" s="26" t="inlineStr">
        <is>
          <t>TELCO</t>
        </is>
      </c>
      <c r="E264" s="26" t="inlineStr">
        <is>
          <t>XL - AXIS</t>
        </is>
      </c>
      <c r="F264" s="26" t="inlineStr">
        <is>
          <t>INJECT</t>
        </is>
      </c>
      <c r="G264" s="27" t="n">
        <v>24</v>
      </c>
      <c r="H264" s="28" t="n">
        <v>468312</v>
      </c>
      <c r="I264" s="28" t="n">
        <v>397812</v>
      </c>
      <c r="J264" s="28" t="n">
        <v>70500</v>
      </c>
      <c r="K264" s="29" t="n">
        <v>15.0541</v>
      </c>
      <c r="L264" s="28" t="n">
        <v>2937.5</v>
      </c>
      <c r="M264" s="28" t="n">
        <v>2517.86</v>
      </c>
    </row>
    <row r="265">
      <c r="A265" s="24" t="n">
        <v>2022</v>
      </c>
      <c r="B265" s="25" t="inlineStr">
        <is>
          <t>Feb</t>
        </is>
      </c>
      <c r="C265" s="25" t="inlineStr">
        <is>
          <t>ONLINE</t>
        </is>
      </c>
      <c r="D265" s="26" t="inlineStr">
        <is>
          <t>TELCO</t>
        </is>
      </c>
      <c r="E265" s="26" t="inlineStr">
        <is>
          <t>XL - AXIS</t>
        </is>
      </c>
      <c r="F265" s="26" t="inlineStr">
        <is>
          <t>REGULER</t>
        </is>
      </c>
      <c r="G265" s="27" t="n">
        <v>4379</v>
      </c>
      <c r="H265" s="28" t="n">
        <v>82023349</v>
      </c>
      <c r="I265" s="28" t="n">
        <v>81027235</v>
      </c>
      <c r="J265" s="28" t="n">
        <v>996114</v>
      </c>
      <c r="K265" s="29" t="n">
        <v>1.2144</v>
      </c>
      <c r="L265" s="28" t="n">
        <v>227.48</v>
      </c>
      <c r="M265" s="28" t="n">
        <v>35575.5</v>
      </c>
    </row>
    <row r="266">
      <c r="A266" s="24" t="n">
        <v>2022</v>
      </c>
      <c r="B266" s="25" t="inlineStr">
        <is>
          <t>Feb</t>
        </is>
      </c>
      <c r="C266" s="25" t="inlineStr">
        <is>
          <t>ONLINE</t>
        </is>
      </c>
      <c r="D266" s="26" t="inlineStr">
        <is>
          <t>TOKEN PLN</t>
        </is>
      </c>
      <c r="E266" s="26" t="inlineStr">
        <is>
          <t>TOKEN PLN</t>
        </is>
      </c>
      <c r="F266" s="26" t="inlineStr">
        <is>
          <t>NOMINAL</t>
        </is>
      </c>
      <c r="G266" s="27" t="n">
        <v>10115</v>
      </c>
      <c r="H266" s="28" t="n">
        <v>375218063</v>
      </c>
      <c r="I266" s="28" t="n">
        <v>371243205</v>
      </c>
      <c r="J266" s="28" t="n">
        <v>3974858</v>
      </c>
      <c r="K266" s="29" t="n">
        <v>1.0593</v>
      </c>
      <c r="L266" s="28" t="n">
        <v>392.97</v>
      </c>
      <c r="M266" s="28" t="n">
        <v>141959.21</v>
      </c>
    </row>
    <row r="267">
      <c r="A267" s="24" t="n">
        <v>2022</v>
      </c>
      <c r="B267" s="25" t="inlineStr">
        <is>
          <t>Feb</t>
        </is>
      </c>
      <c r="C267" s="25" t="inlineStr">
        <is>
          <t>ONLINE</t>
        </is>
      </c>
      <c r="D267" s="26" t="inlineStr">
        <is>
          <t>TRANSFER STOK</t>
        </is>
      </c>
      <c r="E267" s="26" t="inlineStr">
        <is>
          <t>BCA</t>
        </is>
      </c>
      <c r="F267" s="26" t="inlineStr">
        <is>
          <t>NOMINAL</t>
        </is>
      </c>
      <c r="G267" s="27" t="n">
        <v>190</v>
      </c>
      <c r="H267" s="28" t="n">
        <v>61395672</v>
      </c>
      <c r="I267" s="28" t="n">
        <v>60410522</v>
      </c>
      <c r="J267" s="28" t="n">
        <v>985150</v>
      </c>
      <c r="K267" s="29" t="n">
        <v>1.6046</v>
      </c>
      <c r="L267" s="28" t="n">
        <v>5185</v>
      </c>
      <c r="M267" s="28" t="n">
        <v>35183.93</v>
      </c>
    </row>
    <row r="268">
      <c r="A268" s="24" t="n">
        <v>2022</v>
      </c>
      <c r="B268" s="25" t="inlineStr">
        <is>
          <t>Feb</t>
        </is>
      </c>
      <c r="C268" s="25" t="inlineStr">
        <is>
          <t>ONLINE</t>
        </is>
      </c>
      <c r="D268" s="26" t="inlineStr">
        <is>
          <t>TRANSFER STOK</t>
        </is>
      </c>
      <c r="E268" s="26" t="inlineStr">
        <is>
          <t>BNI</t>
        </is>
      </c>
      <c r="F268" s="26" t="inlineStr">
        <is>
          <t>BEBAS NOMINAL</t>
        </is>
      </c>
      <c r="G268" s="27" t="n">
        <v>11</v>
      </c>
      <c r="H268" s="28" t="n">
        <v>2882600</v>
      </c>
      <c r="I268" s="28" t="n">
        <v>2841500</v>
      </c>
      <c r="J268" s="28" t="n">
        <v>41100</v>
      </c>
      <c r="K268" s="29" t="n">
        <v>1.4258</v>
      </c>
      <c r="L268" s="28" t="n">
        <v>3736.36</v>
      </c>
      <c r="M268" s="28" t="n">
        <v>1467.86</v>
      </c>
    </row>
    <row r="269">
      <c r="A269" s="24" t="n">
        <v>2022</v>
      </c>
      <c r="B269" s="25" t="inlineStr">
        <is>
          <t>Feb</t>
        </is>
      </c>
      <c r="C269" s="25" t="inlineStr">
        <is>
          <t>ONLINE</t>
        </is>
      </c>
      <c r="D269" s="26" t="inlineStr">
        <is>
          <t>TRANSFER STOK</t>
        </is>
      </c>
      <c r="E269" s="26" t="inlineStr">
        <is>
          <t>BRI</t>
        </is>
      </c>
      <c r="F269" s="26" t="inlineStr">
        <is>
          <t>BEBAS NOMINAL</t>
        </is>
      </c>
      <c r="G269" s="27" t="n">
        <v>225</v>
      </c>
      <c r="H269" s="28" t="n">
        <v>74371526</v>
      </c>
      <c r="I269" s="28" t="n">
        <v>73567576</v>
      </c>
      <c r="J269" s="28" t="n">
        <v>803950</v>
      </c>
      <c r="K269" s="29" t="n">
        <v>1.081</v>
      </c>
      <c r="L269" s="28" t="n">
        <v>3573.11</v>
      </c>
      <c r="M269" s="28" t="n">
        <v>28712.5</v>
      </c>
    </row>
    <row r="270">
      <c r="A270" s="24" t="n">
        <v>2022</v>
      </c>
      <c r="B270" s="25" t="inlineStr">
        <is>
          <t>Feb</t>
        </is>
      </c>
      <c r="C270" s="25" t="inlineStr">
        <is>
          <t>ONLINE</t>
        </is>
      </c>
      <c r="D270" s="26" t="inlineStr">
        <is>
          <t>TRANSFER STOK</t>
        </is>
      </c>
      <c r="E270" s="26" t="inlineStr">
        <is>
          <t>MANDIRI</t>
        </is>
      </c>
      <c r="F270" s="26" t="inlineStr">
        <is>
          <t>NOMINAL</t>
        </is>
      </c>
      <c r="G270" s="27" t="n">
        <v>23</v>
      </c>
      <c r="H270" s="28" t="n">
        <v>7279600</v>
      </c>
      <c r="I270" s="28" t="n">
        <v>7222250</v>
      </c>
      <c r="J270" s="28" t="n">
        <v>57350</v>
      </c>
      <c r="K270" s="29" t="n">
        <v>0.7877999999999999</v>
      </c>
      <c r="L270" s="28" t="n">
        <v>2493.48</v>
      </c>
      <c r="M270" s="28" t="n">
        <v>2048.21</v>
      </c>
    </row>
    <row r="271">
      <c r="A271" s="24" t="n">
        <v>2022</v>
      </c>
      <c r="B271" s="25" t="inlineStr">
        <is>
          <t>Feb</t>
        </is>
      </c>
      <c r="C271" s="25" t="inlineStr">
        <is>
          <t>ONLINE</t>
        </is>
      </c>
      <c r="D271" s="26" t="inlineStr">
        <is>
          <t>TRANSFER STOK</t>
        </is>
      </c>
      <c r="E271" s="26" t="inlineStr">
        <is>
          <t>OTHERS</t>
        </is>
      </c>
      <c r="F271" s="26" t="inlineStr">
        <is>
          <t>BEBAS NOMINAL</t>
        </is>
      </c>
      <c r="G271" s="27" t="n">
        <v>21</v>
      </c>
      <c r="H271" s="28" t="n">
        <v>7138600</v>
      </c>
      <c r="I271" s="28" t="n">
        <v>7086750</v>
      </c>
      <c r="J271" s="28" t="n">
        <v>51850</v>
      </c>
      <c r="K271" s="29" t="n">
        <v>0.7262999999999999</v>
      </c>
      <c r="L271" s="28" t="n">
        <v>2469.05</v>
      </c>
      <c r="M271" s="28" t="n">
        <v>1851.79</v>
      </c>
    </row>
    <row r="272">
      <c r="A272" s="24" t="n">
        <v>2022</v>
      </c>
      <c r="B272" s="25" t="inlineStr">
        <is>
          <t>Feb</t>
        </is>
      </c>
      <c r="C272" s="25" t="inlineStr">
        <is>
          <t>ONLINE</t>
        </is>
      </c>
      <c r="D272" s="26" t="inlineStr">
        <is>
          <t>VOUCHER GAME</t>
        </is>
      </c>
      <c r="E272" s="26" t="inlineStr">
        <is>
          <t>FREE FIRE</t>
        </is>
      </c>
      <c r="F272" s="26" t="inlineStr">
        <is>
          <t>NOMINAL</t>
        </is>
      </c>
      <c r="G272" s="27" t="n">
        <v>924</v>
      </c>
      <c r="H272" s="28" t="n">
        <v>16332950</v>
      </c>
      <c r="I272" s="28" t="n">
        <v>15027885</v>
      </c>
      <c r="J272" s="28" t="n">
        <v>1305065</v>
      </c>
      <c r="K272" s="29" t="n">
        <v>7.9904</v>
      </c>
      <c r="L272" s="28" t="n">
        <v>1412.41</v>
      </c>
      <c r="M272" s="28" t="n">
        <v>46609.46</v>
      </c>
    </row>
    <row r="273">
      <c r="A273" s="24" t="n">
        <v>2022</v>
      </c>
      <c r="B273" s="25" t="inlineStr">
        <is>
          <t>Feb</t>
        </is>
      </c>
      <c r="C273" s="25" t="inlineStr">
        <is>
          <t>ONLINE</t>
        </is>
      </c>
      <c r="D273" s="26" t="inlineStr">
        <is>
          <t>VOUCHER GAME</t>
        </is>
      </c>
      <c r="E273" s="26" t="inlineStr">
        <is>
          <t>MOBILE LEGEND</t>
        </is>
      </c>
      <c r="F273" s="26" t="inlineStr">
        <is>
          <t>NOMINAL</t>
        </is>
      </c>
      <c r="G273" s="27" t="n">
        <v>27</v>
      </c>
      <c r="H273" s="28" t="n">
        <v>850750</v>
      </c>
      <c r="I273" s="28" t="n">
        <v>802359</v>
      </c>
      <c r="J273" s="28" t="n">
        <v>48391</v>
      </c>
      <c r="K273" s="29" t="n">
        <v>5.688</v>
      </c>
      <c r="L273" s="28" t="n">
        <v>1792.26</v>
      </c>
      <c r="M273" s="28" t="n">
        <v>1728.25</v>
      </c>
    </row>
    <row r="274">
      <c r="A274" s="24" t="n">
        <v>2022</v>
      </c>
      <c r="B274" s="25" t="inlineStr">
        <is>
          <t>Feb</t>
        </is>
      </c>
      <c r="C274" s="25" t="inlineStr">
        <is>
          <t>ONLINE</t>
        </is>
      </c>
      <c r="D274" s="26" t="inlineStr">
        <is>
          <t>VOUCHER GAME</t>
        </is>
      </c>
      <c r="E274" s="26" t="inlineStr">
        <is>
          <t>OTHERS</t>
        </is>
      </c>
      <c r="F274" s="26" t="inlineStr">
        <is>
          <t>NOMINAL</t>
        </is>
      </c>
      <c r="G274" s="27" t="n">
        <v>32</v>
      </c>
      <c r="H274" s="28" t="n">
        <v>966300</v>
      </c>
      <c r="I274" s="28" t="n">
        <v>898050</v>
      </c>
      <c r="J274" s="28" t="n">
        <v>68250</v>
      </c>
      <c r="K274" s="29" t="n">
        <v>7.063</v>
      </c>
      <c r="L274" s="28" t="n">
        <v>2132.81</v>
      </c>
      <c r="M274" s="28" t="n">
        <v>2437.5</v>
      </c>
    </row>
    <row r="275">
      <c r="A275" s="24" t="n">
        <v>2022</v>
      </c>
      <c r="B275" s="25" t="inlineStr">
        <is>
          <t>Feb</t>
        </is>
      </c>
      <c r="C275" s="25" t="inlineStr">
        <is>
          <t>PP</t>
        </is>
      </c>
      <c r="D275" s="26" t="inlineStr">
        <is>
          <t>(blank)</t>
        </is>
      </c>
      <c r="E275" s="26" t="inlineStr">
        <is>
          <t>(blank)</t>
        </is>
      </c>
      <c r="F275" s="26" t="inlineStr">
        <is>
          <t>(blank)</t>
        </is>
      </c>
      <c r="G275" s="27" t="n">
        <v>1873</v>
      </c>
      <c r="H275" s="28" t="n">
        <v>40813681</v>
      </c>
      <c r="I275" s="28" t="n">
        <v>40947000</v>
      </c>
      <c r="J275" s="28" t="n">
        <v>-133319</v>
      </c>
      <c r="K275" s="29" t="n">
        <v>-0.3267</v>
      </c>
      <c r="L275" s="28" t="n">
        <v>-71.18000000000001</v>
      </c>
      <c r="M275" s="28" t="n">
        <v>-4761.39</v>
      </c>
    </row>
    <row r="276">
      <c r="A276" s="24" t="n">
        <v>2022</v>
      </c>
      <c r="B276" s="25" t="inlineStr">
        <is>
          <t>Feb</t>
        </is>
      </c>
      <c r="C276" s="25" t="inlineStr">
        <is>
          <t>PP</t>
        </is>
      </c>
      <c r="D276" s="26" t="inlineStr">
        <is>
          <t>EWALLET</t>
        </is>
      </c>
      <c r="E276" s="26" t="inlineStr">
        <is>
          <t>DANA</t>
        </is>
      </c>
      <c r="F276" s="26" t="inlineStr">
        <is>
          <t>NOMINAL</t>
        </is>
      </c>
      <c r="G276" s="27" t="n">
        <v>8745</v>
      </c>
      <c r="H276" s="28" t="n">
        <v>448109047</v>
      </c>
      <c r="I276" s="28" t="n">
        <v>440872410</v>
      </c>
      <c r="J276" s="28" t="n">
        <v>7236637</v>
      </c>
      <c r="K276" s="29" t="n">
        <v>1.6149</v>
      </c>
      <c r="L276" s="28" t="n">
        <v>827.52</v>
      </c>
      <c r="M276" s="28" t="n">
        <v>258451.32</v>
      </c>
    </row>
    <row r="277">
      <c r="A277" s="24" t="n">
        <v>2022</v>
      </c>
      <c r="B277" s="25" t="inlineStr">
        <is>
          <t>Feb</t>
        </is>
      </c>
      <c r="C277" s="25" t="inlineStr">
        <is>
          <t>PP</t>
        </is>
      </c>
      <c r="D277" s="26" t="inlineStr">
        <is>
          <t>EWALLET</t>
        </is>
      </c>
      <c r="E277" s="26" t="inlineStr">
        <is>
          <t>EMONEY</t>
        </is>
      </c>
      <c r="F277" s="26" t="inlineStr">
        <is>
          <t>NOMINAL</t>
        </is>
      </c>
      <c r="G277" s="27" t="n">
        <v>89</v>
      </c>
      <c r="H277" s="28" t="n">
        <v>5476500</v>
      </c>
      <c r="I277" s="28" t="n">
        <v>5404575</v>
      </c>
      <c r="J277" s="28" t="n">
        <v>71925</v>
      </c>
      <c r="K277" s="29" t="n">
        <v>1.3133</v>
      </c>
      <c r="L277" s="28" t="n">
        <v>808.15</v>
      </c>
      <c r="M277" s="28" t="n">
        <v>2568.75</v>
      </c>
    </row>
    <row r="278">
      <c r="A278" s="24" t="n">
        <v>2022</v>
      </c>
      <c r="B278" s="25" t="inlineStr">
        <is>
          <t>Feb</t>
        </is>
      </c>
      <c r="C278" s="25" t="inlineStr">
        <is>
          <t>PP</t>
        </is>
      </c>
      <c r="D278" s="26" t="inlineStr">
        <is>
          <t>EWALLET</t>
        </is>
      </c>
      <c r="E278" s="26" t="inlineStr">
        <is>
          <t>GOPAY</t>
        </is>
      </c>
      <c r="F278" s="26" t="inlineStr">
        <is>
          <t>NOMINAL</t>
        </is>
      </c>
      <c r="G278" s="27" t="n">
        <v>901</v>
      </c>
      <c r="H278" s="28" t="n">
        <v>42608902</v>
      </c>
      <c r="I278" s="28" t="n">
        <v>41797915</v>
      </c>
      <c r="J278" s="28" t="n">
        <v>810987</v>
      </c>
      <c r="K278" s="29" t="n">
        <v>1.9033</v>
      </c>
      <c r="L278" s="28" t="n">
        <v>900.1</v>
      </c>
      <c r="M278" s="28" t="n">
        <v>28963.82</v>
      </c>
    </row>
    <row r="279">
      <c r="A279" s="24" t="n">
        <v>2022</v>
      </c>
      <c r="B279" s="25" t="inlineStr">
        <is>
          <t>Feb</t>
        </is>
      </c>
      <c r="C279" s="25" t="inlineStr">
        <is>
          <t>PP</t>
        </is>
      </c>
      <c r="D279" s="26" t="inlineStr">
        <is>
          <t>EWALLET</t>
        </is>
      </c>
      <c r="E279" s="26" t="inlineStr">
        <is>
          <t>GRAB</t>
        </is>
      </c>
      <c r="F279" s="26" t="inlineStr">
        <is>
          <t>NOMINAL</t>
        </is>
      </c>
      <c r="G279" s="27" t="n">
        <v>18</v>
      </c>
      <c r="H279" s="28" t="n">
        <v>1230550</v>
      </c>
      <c r="I279" s="28" t="n">
        <v>1208550</v>
      </c>
      <c r="J279" s="28" t="n">
        <v>22000</v>
      </c>
      <c r="K279" s="29" t="n">
        <v>1.7878</v>
      </c>
      <c r="L279" s="28" t="n">
        <v>1222.22</v>
      </c>
      <c r="M279" s="28" t="n">
        <v>785.71</v>
      </c>
    </row>
    <row r="280">
      <c r="A280" s="24" t="n">
        <v>2022</v>
      </c>
      <c r="B280" s="25" t="inlineStr">
        <is>
          <t>Feb</t>
        </is>
      </c>
      <c r="C280" s="25" t="inlineStr">
        <is>
          <t>PP</t>
        </is>
      </c>
      <c r="D280" s="26" t="inlineStr">
        <is>
          <t>EWALLET</t>
        </is>
      </c>
      <c r="E280" s="26" t="inlineStr">
        <is>
          <t>OTHERS</t>
        </is>
      </c>
      <c r="F280" s="26" t="inlineStr">
        <is>
          <t>NOMINAL</t>
        </is>
      </c>
      <c r="G280" s="27" t="n">
        <v>446</v>
      </c>
      <c r="H280" s="28" t="n">
        <v>23357650</v>
      </c>
      <c r="I280" s="28" t="n">
        <v>23006430</v>
      </c>
      <c r="J280" s="28" t="n">
        <v>351220</v>
      </c>
      <c r="K280" s="29" t="n">
        <v>1.5037</v>
      </c>
      <c r="L280" s="28" t="n">
        <v>787.49</v>
      </c>
      <c r="M280" s="28" t="n">
        <v>12543.57</v>
      </c>
    </row>
    <row r="281">
      <c r="A281" s="24" t="n">
        <v>2022</v>
      </c>
      <c r="B281" s="25" t="inlineStr">
        <is>
          <t>Feb</t>
        </is>
      </c>
      <c r="C281" s="25" t="inlineStr">
        <is>
          <t>PP</t>
        </is>
      </c>
      <c r="D281" s="26" t="inlineStr">
        <is>
          <t>EWALLET</t>
        </is>
      </c>
      <c r="E281" s="26" t="inlineStr">
        <is>
          <t>OVO</t>
        </is>
      </c>
      <c r="F281" s="26" t="inlineStr">
        <is>
          <t>NOMINAL</t>
        </is>
      </c>
      <c r="G281" s="27" t="n">
        <v>514</v>
      </c>
      <c r="H281" s="28" t="n">
        <v>28499950</v>
      </c>
      <c r="I281" s="28" t="n">
        <v>28023690</v>
      </c>
      <c r="J281" s="28" t="n">
        <v>476260</v>
      </c>
      <c r="K281" s="29" t="n">
        <v>1.6711</v>
      </c>
      <c r="L281" s="28" t="n">
        <v>926.58</v>
      </c>
      <c r="M281" s="28" t="n">
        <v>17009.29</v>
      </c>
    </row>
    <row r="282">
      <c r="A282" s="24" t="n">
        <v>2022</v>
      </c>
      <c r="B282" s="25" t="inlineStr">
        <is>
          <t>Feb</t>
        </is>
      </c>
      <c r="C282" s="25" t="inlineStr">
        <is>
          <t>PP</t>
        </is>
      </c>
      <c r="D282" s="26" t="inlineStr">
        <is>
          <t>EWALLET</t>
        </is>
      </c>
      <c r="E282" s="26" t="inlineStr">
        <is>
          <t>SHOPEEPAY</t>
        </is>
      </c>
      <c r="F282" s="26" t="inlineStr">
        <is>
          <t>NOMINAL</t>
        </is>
      </c>
      <c r="G282" s="27" t="n">
        <v>400</v>
      </c>
      <c r="H282" s="28" t="n">
        <v>39582810</v>
      </c>
      <c r="I282" s="28" t="n">
        <v>39156125</v>
      </c>
      <c r="J282" s="28" t="n">
        <v>426685</v>
      </c>
      <c r="K282" s="29" t="n">
        <v>1.078</v>
      </c>
      <c r="L282" s="28" t="n">
        <v>1066.71</v>
      </c>
      <c r="M282" s="28" t="n">
        <v>15238.75</v>
      </c>
    </row>
    <row r="283">
      <c r="A283" s="24" t="n">
        <v>2022</v>
      </c>
      <c r="B283" s="25" t="inlineStr">
        <is>
          <t>Feb</t>
        </is>
      </c>
      <c r="C283" s="25" t="inlineStr">
        <is>
          <t>PP</t>
        </is>
      </c>
      <c r="D283" s="26" t="inlineStr">
        <is>
          <t>PPOB</t>
        </is>
      </c>
      <c r="E283" s="26" t="inlineStr">
        <is>
          <t>BPJS</t>
        </is>
      </c>
      <c r="F283" s="26" t="inlineStr">
        <is>
          <t>BEBAS NOMINAL</t>
        </is>
      </c>
      <c r="G283" s="27" t="n">
        <v>65</v>
      </c>
      <c r="H283" s="28" t="n">
        <v>6893500</v>
      </c>
      <c r="I283" s="28" t="n">
        <v>6816750</v>
      </c>
      <c r="J283" s="28" t="n">
        <v>76750</v>
      </c>
      <c r="K283" s="29" t="n">
        <v>1.1134</v>
      </c>
      <c r="L283" s="28" t="n">
        <v>1180.77</v>
      </c>
      <c r="M283" s="28" t="n">
        <v>2741.07</v>
      </c>
    </row>
    <row r="284">
      <c r="A284" s="24" t="n">
        <v>2022</v>
      </c>
      <c r="B284" s="25" t="inlineStr">
        <is>
          <t>Feb</t>
        </is>
      </c>
      <c r="C284" s="25" t="inlineStr">
        <is>
          <t>PP</t>
        </is>
      </c>
      <c r="D284" s="26" t="inlineStr">
        <is>
          <t>PPOB</t>
        </is>
      </c>
      <c r="E284" s="26" t="inlineStr">
        <is>
          <t>OTHERS</t>
        </is>
      </c>
      <c r="F284" s="26" t="inlineStr">
        <is>
          <t>BEBAS NOMINAL</t>
        </is>
      </c>
      <c r="G284" s="27" t="n">
        <v>36</v>
      </c>
      <c r="H284" s="28" t="n">
        <v>14076083</v>
      </c>
      <c r="I284" s="28" t="n">
        <v>14042678</v>
      </c>
      <c r="J284" s="28" t="n">
        <v>33405</v>
      </c>
      <c r="K284" s="29" t="n">
        <v>0.2373</v>
      </c>
      <c r="L284" s="28" t="n">
        <v>927.92</v>
      </c>
      <c r="M284" s="28" t="n">
        <v>1193.04</v>
      </c>
    </row>
    <row r="285">
      <c r="A285" s="24" t="n">
        <v>2022</v>
      </c>
      <c r="B285" s="25" t="inlineStr">
        <is>
          <t>Feb</t>
        </is>
      </c>
      <c r="C285" s="25" t="inlineStr">
        <is>
          <t>PP</t>
        </is>
      </c>
      <c r="D285" s="26" t="inlineStr">
        <is>
          <t>PPOB</t>
        </is>
      </c>
      <c r="E285" s="26" t="inlineStr">
        <is>
          <t>PDAM</t>
        </is>
      </c>
      <c r="F285" s="26" t="inlineStr">
        <is>
          <t>BEBAS NOMINAL</t>
        </is>
      </c>
      <c r="G285" s="27" t="n">
        <v>63</v>
      </c>
      <c r="H285" s="28" t="n">
        <v>7489227</v>
      </c>
      <c r="I285" s="28" t="n">
        <v>7410677</v>
      </c>
      <c r="J285" s="28" t="n">
        <v>78550</v>
      </c>
      <c r="K285" s="29" t="n">
        <v>1.0488</v>
      </c>
      <c r="L285" s="28" t="n">
        <v>1246.83</v>
      </c>
      <c r="M285" s="28" t="n">
        <v>2805.36</v>
      </c>
    </row>
    <row r="286">
      <c r="A286" s="24" t="n">
        <v>2022</v>
      </c>
      <c r="B286" s="25" t="inlineStr">
        <is>
          <t>Feb</t>
        </is>
      </c>
      <c r="C286" s="25" t="inlineStr">
        <is>
          <t>PP</t>
        </is>
      </c>
      <c r="D286" s="26" t="inlineStr">
        <is>
          <t>PPOB</t>
        </is>
      </c>
      <c r="E286" s="26" t="inlineStr">
        <is>
          <t>PLN</t>
        </is>
      </c>
      <c r="F286" s="26" t="inlineStr">
        <is>
          <t>BEBAS NOMINAL</t>
        </is>
      </c>
      <c r="G286" s="27" t="n">
        <v>683</v>
      </c>
      <c r="H286" s="28" t="n">
        <v>73495289</v>
      </c>
      <c r="I286" s="28" t="n">
        <v>72543784</v>
      </c>
      <c r="J286" s="28" t="n">
        <v>951505</v>
      </c>
      <c r="K286" s="29" t="n">
        <v>1.2946</v>
      </c>
      <c r="L286" s="28" t="n">
        <v>1393.13</v>
      </c>
      <c r="M286" s="28" t="n">
        <v>33982.32</v>
      </c>
    </row>
    <row r="287">
      <c r="A287" s="24" t="n">
        <v>2022</v>
      </c>
      <c r="B287" s="25" t="inlineStr">
        <is>
          <t>Feb</t>
        </is>
      </c>
      <c r="C287" s="25" t="inlineStr">
        <is>
          <t>PP</t>
        </is>
      </c>
      <c r="D287" s="26" t="inlineStr">
        <is>
          <t>TELCO</t>
        </is>
      </c>
      <c r="E287" s="26" t="inlineStr">
        <is>
          <t>INDOSAT</t>
        </is>
      </c>
      <c r="F287" s="26" t="inlineStr">
        <is>
          <t>DATA</t>
        </is>
      </c>
      <c r="G287" s="27" t="n">
        <v>42433</v>
      </c>
      <c r="H287" s="28" t="n">
        <v>323002862</v>
      </c>
      <c r="I287" s="28" t="n">
        <v>309868000</v>
      </c>
      <c r="J287" s="28" t="n">
        <v>13134862</v>
      </c>
      <c r="K287" s="29" t="n">
        <v>4.0665</v>
      </c>
      <c r="L287" s="28" t="n">
        <v>309.54</v>
      </c>
      <c r="M287" s="28" t="n">
        <v>469102.21</v>
      </c>
    </row>
    <row r="288">
      <c r="A288" s="24" t="n">
        <v>2022</v>
      </c>
      <c r="B288" s="25" t="inlineStr">
        <is>
          <t>Feb</t>
        </is>
      </c>
      <c r="C288" s="25" t="inlineStr">
        <is>
          <t>PP</t>
        </is>
      </c>
      <c r="D288" s="26" t="inlineStr">
        <is>
          <t>TELCO</t>
        </is>
      </c>
      <c r="E288" s="26" t="inlineStr">
        <is>
          <t>INDOSAT</t>
        </is>
      </c>
      <c r="F288" s="26" t="inlineStr">
        <is>
          <t>INJECT</t>
        </is>
      </c>
      <c r="G288" s="27" t="n">
        <v>9</v>
      </c>
      <c r="H288" s="28" t="n">
        <v>171100</v>
      </c>
      <c r="I288" s="28" t="n">
        <v>170000</v>
      </c>
      <c r="J288" s="28" t="n">
        <v>1100</v>
      </c>
      <c r="K288" s="29" t="n">
        <v>0.6429</v>
      </c>
      <c r="L288" s="28" t="n">
        <v>122.22</v>
      </c>
      <c r="M288" s="28" t="n">
        <v>39.29</v>
      </c>
    </row>
    <row r="289">
      <c r="A289" s="24" t="n">
        <v>2022</v>
      </c>
      <c r="B289" s="25" t="inlineStr">
        <is>
          <t>Feb</t>
        </is>
      </c>
      <c r="C289" s="25" t="inlineStr">
        <is>
          <t>PP</t>
        </is>
      </c>
      <c r="D289" s="26" t="inlineStr">
        <is>
          <t>TELCO</t>
        </is>
      </c>
      <c r="E289" s="26" t="inlineStr">
        <is>
          <t>INDOSAT</t>
        </is>
      </c>
      <c r="F289" s="26" t="inlineStr">
        <is>
          <t>REGULER</t>
        </is>
      </c>
      <c r="G289" s="27" t="n">
        <v>16722</v>
      </c>
      <c r="H289" s="28" t="n">
        <v>262965812</v>
      </c>
      <c r="I289" s="28" t="n">
        <v>256973626</v>
      </c>
      <c r="J289" s="28" t="n">
        <v>5992186</v>
      </c>
      <c r="K289" s="29" t="n">
        <v>2.2787</v>
      </c>
      <c r="L289" s="28" t="n">
        <v>358.34</v>
      </c>
      <c r="M289" s="28" t="n">
        <v>214006.64</v>
      </c>
    </row>
    <row r="290">
      <c r="A290" s="24" t="n">
        <v>2022</v>
      </c>
      <c r="B290" s="25" t="inlineStr">
        <is>
          <t>Feb</t>
        </is>
      </c>
      <c r="C290" s="25" t="inlineStr">
        <is>
          <t>PP</t>
        </is>
      </c>
      <c r="D290" s="26" t="inlineStr">
        <is>
          <t>TELCO</t>
        </is>
      </c>
      <c r="E290" s="26" t="inlineStr">
        <is>
          <t>SMARTFREN</t>
        </is>
      </c>
      <c r="F290" s="26" t="inlineStr">
        <is>
          <t>DATA</t>
        </is>
      </c>
      <c r="G290" s="27" t="n">
        <v>1440</v>
      </c>
      <c r="H290" s="28" t="n">
        <v>30275683</v>
      </c>
      <c r="I290" s="28" t="n">
        <v>29442857</v>
      </c>
      <c r="J290" s="28" t="n">
        <v>832826</v>
      </c>
      <c r="K290" s="29" t="n">
        <v>2.7508</v>
      </c>
      <c r="L290" s="28" t="n">
        <v>578.35</v>
      </c>
      <c r="M290" s="28" t="n">
        <v>29743.79</v>
      </c>
    </row>
    <row r="291">
      <c r="A291" s="24" t="n">
        <v>2022</v>
      </c>
      <c r="B291" s="25" t="inlineStr">
        <is>
          <t>Feb</t>
        </is>
      </c>
      <c r="C291" s="25" t="inlineStr">
        <is>
          <t>PP</t>
        </is>
      </c>
      <c r="D291" s="26" t="inlineStr">
        <is>
          <t>TELCO</t>
        </is>
      </c>
      <c r="E291" s="26" t="inlineStr">
        <is>
          <t>SMARTFREN</t>
        </is>
      </c>
      <c r="F291" s="26" t="inlineStr">
        <is>
          <t>REGULER</t>
        </is>
      </c>
      <c r="G291" s="27" t="n">
        <v>1177</v>
      </c>
      <c r="H291" s="28" t="n">
        <v>20050457</v>
      </c>
      <c r="I291" s="28" t="n">
        <v>19549598</v>
      </c>
      <c r="J291" s="28" t="n">
        <v>500859</v>
      </c>
      <c r="K291" s="29" t="n">
        <v>2.498</v>
      </c>
      <c r="L291" s="28" t="n">
        <v>425.54</v>
      </c>
      <c r="M291" s="28" t="n">
        <v>17887.82</v>
      </c>
    </row>
    <row r="292">
      <c r="A292" s="24" t="n">
        <v>2022</v>
      </c>
      <c r="B292" s="25" t="inlineStr">
        <is>
          <t>Feb</t>
        </is>
      </c>
      <c r="C292" s="25" t="inlineStr">
        <is>
          <t>PP</t>
        </is>
      </c>
      <c r="D292" s="26" t="inlineStr">
        <is>
          <t>TELCO</t>
        </is>
      </c>
      <c r="E292" s="26" t="inlineStr">
        <is>
          <t>TELKOMSEL</t>
        </is>
      </c>
      <c r="F292" s="26" t="inlineStr">
        <is>
          <t>DATA</t>
        </is>
      </c>
      <c r="G292" s="27" t="n">
        <v>971</v>
      </c>
      <c r="H292" s="28" t="n">
        <v>30027951</v>
      </c>
      <c r="I292" s="28" t="n">
        <v>26526389</v>
      </c>
      <c r="J292" s="28" t="n">
        <v>3501562</v>
      </c>
      <c r="K292" s="29" t="n">
        <v>11.661</v>
      </c>
      <c r="L292" s="28" t="n">
        <v>3606.14</v>
      </c>
      <c r="M292" s="28" t="n">
        <v>125055.79</v>
      </c>
    </row>
    <row r="293">
      <c r="A293" s="24" t="n">
        <v>2022</v>
      </c>
      <c r="B293" s="25" t="inlineStr">
        <is>
          <t>Feb</t>
        </is>
      </c>
      <c r="C293" s="25" t="inlineStr">
        <is>
          <t>PP</t>
        </is>
      </c>
      <c r="D293" s="26" t="inlineStr">
        <is>
          <t>TELCO</t>
        </is>
      </c>
      <c r="E293" s="26" t="inlineStr">
        <is>
          <t>TELKOMSEL</t>
        </is>
      </c>
      <c r="F293" s="26" t="inlineStr">
        <is>
          <t>REGULER</t>
        </is>
      </c>
      <c r="G293" s="27" t="n">
        <v>7864</v>
      </c>
      <c r="H293" s="28" t="n">
        <v>204518204</v>
      </c>
      <c r="I293" s="28" t="n">
        <v>198288046</v>
      </c>
      <c r="J293" s="28" t="n">
        <v>6230158</v>
      </c>
      <c r="K293" s="29" t="n">
        <v>3.0463</v>
      </c>
      <c r="L293" s="28" t="n">
        <v>792.24</v>
      </c>
      <c r="M293" s="28" t="n">
        <v>222505.64</v>
      </c>
    </row>
    <row r="294">
      <c r="A294" s="24" t="n">
        <v>2022</v>
      </c>
      <c r="B294" s="25" t="inlineStr">
        <is>
          <t>Feb</t>
        </is>
      </c>
      <c r="C294" s="25" t="inlineStr">
        <is>
          <t>PP</t>
        </is>
      </c>
      <c r="D294" s="26" t="inlineStr">
        <is>
          <t>TELCO</t>
        </is>
      </c>
      <c r="E294" s="26" t="inlineStr">
        <is>
          <t>TRI</t>
        </is>
      </c>
      <c r="F294" s="26" t="inlineStr">
        <is>
          <t>DATA</t>
        </is>
      </c>
      <c r="G294" s="27" t="n">
        <v>11696</v>
      </c>
      <c r="H294" s="28" t="n">
        <v>108635673</v>
      </c>
      <c r="I294" s="28" t="n">
        <v>102108092</v>
      </c>
      <c r="J294" s="28" t="n">
        <v>6527581</v>
      </c>
      <c r="K294" s="29" t="n">
        <v>6.0087</v>
      </c>
      <c r="L294" s="28" t="n">
        <v>558.1</v>
      </c>
      <c r="M294" s="28" t="n">
        <v>233127.89</v>
      </c>
    </row>
    <row r="295">
      <c r="A295" s="24" t="n">
        <v>2022</v>
      </c>
      <c r="B295" s="25" t="inlineStr">
        <is>
          <t>Feb</t>
        </is>
      </c>
      <c r="C295" s="25" t="inlineStr">
        <is>
          <t>PP</t>
        </is>
      </c>
      <c r="D295" s="26" t="inlineStr">
        <is>
          <t>TELCO</t>
        </is>
      </c>
      <c r="E295" s="26" t="inlineStr">
        <is>
          <t>TRI</t>
        </is>
      </c>
      <c r="F295" s="26" t="inlineStr">
        <is>
          <t>INJECT</t>
        </is>
      </c>
      <c r="G295" s="27" t="n">
        <v>326</v>
      </c>
      <c r="H295" s="28" t="n">
        <v>4542500</v>
      </c>
      <c r="I295" s="28" t="n">
        <v>4348388</v>
      </c>
      <c r="J295" s="28" t="n">
        <v>194112</v>
      </c>
      <c r="K295" s="29" t="n">
        <v>4.2732</v>
      </c>
      <c r="L295" s="28" t="n">
        <v>595.4400000000001</v>
      </c>
      <c r="M295" s="28" t="n">
        <v>6932.57</v>
      </c>
    </row>
    <row r="296">
      <c r="A296" s="24" t="n">
        <v>2022</v>
      </c>
      <c r="B296" s="25" t="inlineStr">
        <is>
          <t>Feb</t>
        </is>
      </c>
      <c r="C296" s="25" t="inlineStr">
        <is>
          <t>PP</t>
        </is>
      </c>
      <c r="D296" s="26" t="inlineStr">
        <is>
          <t>TELCO</t>
        </is>
      </c>
      <c r="E296" s="26" t="inlineStr">
        <is>
          <t>TRI</t>
        </is>
      </c>
      <c r="F296" s="26" t="inlineStr">
        <is>
          <t>REGULER</t>
        </is>
      </c>
      <c r="G296" s="27" t="n">
        <v>5905</v>
      </c>
      <c r="H296" s="28" t="n">
        <v>85431716</v>
      </c>
      <c r="I296" s="28" t="n">
        <v>85107724</v>
      </c>
      <c r="J296" s="28" t="n">
        <v>323992</v>
      </c>
      <c r="K296" s="29" t="n">
        <v>0.3792</v>
      </c>
      <c r="L296" s="28" t="n">
        <v>54.87</v>
      </c>
      <c r="M296" s="28" t="n">
        <v>11571.14</v>
      </c>
    </row>
    <row r="297">
      <c r="A297" s="24" t="n">
        <v>2022</v>
      </c>
      <c r="B297" s="25" t="inlineStr">
        <is>
          <t>Feb</t>
        </is>
      </c>
      <c r="C297" s="25" t="inlineStr">
        <is>
          <t>PP</t>
        </is>
      </c>
      <c r="D297" s="26" t="inlineStr">
        <is>
          <t>TELCO</t>
        </is>
      </c>
      <c r="E297" s="26" t="inlineStr">
        <is>
          <t>XL - AXIS</t>
        </is>
      </c>
      <c r="F297" s="26" t="inlineStr">
        <is>
          <t>DATA</t>
        </is>
      </c>
      <c r="G297" s="27" t="n">
        <v>4962</v>
      </c>
      <c r="H297" s="28" t="n">
        <v>63119047</v>
      </c>
      <c r="I297" s="28" t="n">
        <v>57316638</v>
      </c>
      <c r="J297" s="28" t="n">
        <v>5802409</v>
      </c>
      <c r="K297" s="29" t="n">
        <v>9.1928</v>
      </c>
      <c r="L297" s="28" t="n">
        <v>1169.37</v>
      </c>
      <c r="M297" s="28" t="n">
        <v>207228.89</v>
      </c>
    </row>
    <row r="298">
      <c r="A298" s="24" t="n">
        <v>2022</v>
      </c>
      <c r="B298" s="25" t="inlineStr">
        <is>
          <t>Feb</t>
        </is>
      </c>
      <c r="C298" s="25" t="inlineStr">
        <is>
          <t>PP</t>
        </is>
      </c>
      <c r="D298" s="26" t="inlineStr">
        <is>
          <t>TELCO</t>
        </is>
      </c>
      <c r="E298" s="26" t="inlineStr">
        <is>
          <t>XL - AXIS</t>
        </is>
      </c>
      <c r="F298" s="26" t="inlineStr">
        <is>
          <t>INJECT</t>
        </is>
      </c>
      <c r="G298" s="27" t="n">
        <v>27</v>
      </c>
      <c r="H298" s="28" t="n">
        <v>847280</v>
      </c>
      <c r="I298" s="28" t="n">
        <v>621725</v>
      </c>
      <c r="J298" s="28" t="n">
        <v>225555</v>
      </c>
      <c r="K298" s="29" t="n">
        <v>26.6211</v>
      </c>
      <c r="L298" s="28" t="n">
        <v>8353.889999999999</v>
      </c>
      <c r="M298" s="28" t="n">
        <v>8055.54</v>
      </c>
    </row>
    <row r="299">
      <c r="A299" s="24" t="n">
        <v>2022</v>
      </c>
      <c r="B299" s="25" t="inlineStr">
        <is>
          <t>Feb</t>
        </is>
      </c>
      <c r="C299" s="25" t="inlineStr">
        <is>
          <t>PP</t>
        </is>
      </c>
      <c r="D299" s="26" t="inlineStr">
        <is>
          <t>TELCO</t>
        </is>
      </c>
      <c r="E299" s="26" t="inlineStr">
        <is>
          <t>XL - AXIS</t>
        </is>
      </c>
      <c r="F299" s="26" t="inlineStr">
        <is>
          <t>REGULER</t>
        </is>
      </c>
      <c r="G299" s="27" t="n">
        <v>4584</v>
      </c>
      <c r="H299" s="28" t="n">
        <v>74574812</v>
      </c>
      <c r="I299" s="28" t="n">
        <v>73649620</v>
      </c>
      <c r="J299" s="28" t="n">
        <v>925192</v>
      </c>
      <c r="K299" s="29" t="n">
        <v>1.2406</v>
      </c>
      <c r="L299" s="28" t="n">
        <v>201.83</v>
      </c>
      <c r="M299" s="28" t="n">
        <v>33042.57</v>
      </c>
    </row>
    <row r="300">
      <c r="A300" s="24" t="n">
        <v>2022</v>
      </c>
      <c r="B300" s="25" t="inlineStr">
        <is>
          <t>Feb</t>
        </is>
      </c>
      <c r="C300" s="25" t="inlineStr">
        <is>
          <t>PP</t>
        </is>
      </c>
      <c r="D300" s="26" t="inlineStr">
        <is>
          <t>TOKEN PLN</t>
        </is>
      </c>
      <c r="E300" s="26" t="inlineStr">
        <is>
          <t>TOKEN PLN</t>
        </is>
      </c>
      <c r="F300" s="26" t="inlineStr">
        <is>
          <t>NOMINAL</t>
        </is>
      </c>
      <c r="G300" s="27" t="n">
        <v>12831</v>
      </c>
      <c r="H300" s="28" t="n">
        <v>420745690</v>
      </c>
      <c r="I300" s="28" t="n">
        <v>416045360</v>
      </c>
      <c r="J300" s="28" t="n">
        <v>4700330</v>
      </c>
      <c r="K300" s="29" t="n">
        <v>1.1171</v>
      </c>
      <c r="L300" s="28" t="n">
        <v>366.33</v>
      </c>
      <c r="M300" s="28" t="n">
        <v>167868.93</v>
      </c>
    </row>
    <row r="301">
      <c r="A301" s="24" t="n">
        <v>2022</v>
      </c>
      <c r="B301" s="25" t="inlineStr">
        <is>
          <t>Feb</t>
        </is>
      </c>
      <c r="C301" s="25" t="inlineStr">
        <is>
          <t>PP</t>
        </is>
      </c>
      <c r="D301" s="26" t="inlineStr">
        <is>
          <t>TRANSFER STOK</t>
        </is>
      </c>
      <c r="E301" s="26" t="inlineStr">
        <is>
          <t>BCA</t>
        </is>
      </c>
      <c r="F301" s="26" t="inlineStr">
        <is>
          <t>NOMINAL</t>
        </is>
      </c>
      <c r="G301" s="27" t="n">
        <v>187</v>
      </c>
      <c r="H301" s="28" t="n">
        <v>58372600</v>
      </c>
      <c r="I301" s="28" t="n">
        <v>57433750</v>
      </c>
      <c r="J301" s="28" t="n">
        <v>938850</v>
      </c>
      <c r="K301" s="29" t="n">
        <v>1.6084</v>
      </c>
      <c r="L301" s="28" t="n">
        <v>5020.59</v>
      </c>
      <c r="M301" s="28" t="n">
        <v>33530.36</v>
      </c>
    </row>
    <row r="302">
      <c r="A302" s="24" t="n">
        <v>2022</v>
      </c>
      <c r="B302" s="25" t="inlineStr">
        <is>
          <t>Feb</t>
        </is>
      </c>
      <c r="C302" s="25" t="inlineStr">
        <is>
          <t>PP</t>
        </is>
      </c>
      <c r="D302" s="26" t="inlineStr">
        <is>
          <t>TRANSFER STOK</t>
        </is>
      </c>
      <c r="E302" s="26" t="inlineStr">
        <is>
          <t>BNI</t>
        </is>
      </c>
      <c r="F302" s="26" t="inlineStr">
        <is>
          <t>BEBAS NOMINAL</t>
        </is>
      </c>
      <c r="G302" s="27" t="n">
        <v>17</v>
      </c>
      <c r="H302" s="28" t="n">
        <v>7085150</v>
      </c>
      <c r="I302" s="28" t="n">
        <v>7025500</v>
      </c>
      <c r="J302" s="28" t="n">
        <v>59650</v>
      </c>
      <c r="K302" s="29" t="n">
        <v>0.8419</v>
      </c>
      <c r="L302" s="28" t="n">
        <v>3508.82</v>
      </c>
      <c r="M302" s="28" t="n">
        <v>2130.36</v>
      </c>
    </row>
    <row r="303">
      <c r="A303" s="24" t="n">
        <v>2022</v>
      </c>
      <c r="B303" s="25" t="inlineStr">
        <is>
          <t>Feb</t>
        </is>
      </c>
      <c r="C303" s="25" t="inlineStr">
        <is>
          <t>PP</t>
        </is>
      </c>
      <c r="D303" s="26" t="inlineStr">
        <is>
          <t>TRANSFER STOK</t>
        </is>
      </c>
      <c r="E303" s="26" t="inlineStr">
        <is>
          <t>BRI</t>
        </is>
      </c>
      <c r="F303" s="26" t="inlineStr">
        <is>
          <t>BEBAS NOMINAL</t>
        </is>
      </c>
      <c r="G303" s="27" t="n">
        <v>116</v>
      </c>
      <c r="H303" s="28" t="n">
        <v>49340856</v>
      </c>
      <c r="I303" s="28" t="n">
        <v>48948206</v>
      </c>
      <c r="J303" s="28" t="n">
        <v>392650</v>
      </c>
      <c r="K303" s="29" t="n">
        <v>0.7958</v>
      </c>
      <c r="L303" s="28" t="n">
        <v>3384.91</v>
      </c>
      <c r="M303" s="28" t="n">
        <v>14023.21</v>
      </c>
    </row>
    <row r="304">
      <c r="A304" s="24" t="n">
        <v>2022</v>
      </c>
      <c r="B304" s="25" t="inlineStr">
        <is>
          <t>Feb</t>
        </is>
      </c>
      <c r="C304" s="25" t="inlineStr">
        <is>
          <t>PP</t>
        </is>
      </c>
      <c r="D304" s="26" t="inlineStr">
        <is>
          <t>TRANSFER STOK</t>
        </is>
      </c>
      <c r="E304" s="26" t="inlineStr">
        <is>
          <t>MANDIRI</t>
        </is>
      </c>
      <c r="F304" s="26" t="inlineStr">
        <is>
          <t>NOMINAL</t>
        </is>
      </c>
      <c r="G304" s="27" t="n">
        <v>81</v>
      </c>
      <c r="H304" s="28" t="n">
        <v>77964534</v>
      </c>
      <c r="I304" s="28" t="n">
        <v>77776734</v>
      </c>
      <c r="J304" s="28" t="n">
        <v>187800</v>
      </c>
      <c r="K304" s="29" t="n">
        <v>0.2409</v>
      </c>
      <c r="L304" s="28" t="n">
        <v>2318.52</v>
      </c>
      <c r="M304" s="28" t="n">
        <v>6707.14</v>
      </c>
    </row>
    <row r="305">
      <c r="A305" s="24" t="n">
        <v>2022</v>
      </c>
      <c r="B305" s="25" t="inlineStr">
        <is>
          <t>Feb</t>
        </is>
      </c>
      <c r="C305" s="25" t="inlineStr">
        <is>
          <t>PP</t>
        </is>
      </c>
      <c r="D305" s="26" t="inlineStr">
        <is>
          <t>TRANSFER STOK</t>
        </is>
      </c>
      <c r="E305" s="26" t="inlineStr">
        <is>
          <t>OTHERS</t>
        </is>
      </c>
      <c r="F305" s="26" t="inlineStr">
        <is>
          <t>BEBAS NOMINAL</t>
        </is>
      </c>
      <c r="G305" s="27" t="n">
        <v>38</v>
      </c>
      <c r="H305" s="28" t="n">
        <v>22435177</v>
      </c>
      <c r="I305" s="28" t="n">
        <v>22347777</v>
      </c>
      <c r="J305" s="28" t="n">
        <v>87400</v>
      </c>
      <c r="K305" s="29" t="n">
        <v>0.3896</v>
      </c>
      <c r="L305" s="28" t="n">
        <v>2300</v>
      </c>
      <c r="M305" s="28" t="n">
        <v>3121.43</v>
      </c>
    </row>
    <row r="306">
      <c r="A306" s="24" t="n">
        <v>2022</v>
      </c>
      <c r="B306" s="25" t="inlineStr">
        <is>
          <t>Feb</t>
        </is>
      </c>
      <c r="C306" s="25" t="inlineStr">
        <is>
          <t>PP</t>
        </is>
      </c>
      <c r="D306" s="26" t="inlineStr">
        <is>
          <t>VOUCHER GAME</t>
        </is>
      </c>
      <c r="E306" s="26" t="inlineStr">
        <is>
          <t>FREE FIRE</t>
        </is>
      </c>
      <c r="F306" s="26" t="inlineStr">
        <is>
          <t>NOMINAL</t>
        </is>
      </c>
      <c r="G306" s="27" t="n">
        <v>2019</v>
      </c>
      <c r="H306" s="28" t="n">
        <v>34598474</v>
      </c>
      <c r="I306" s="28" t="n">
        <v>31988440</v>
      </c>
      <c r="J306" s="28" t="n">
        <v>2610034</v>
      </c>
      <c r="K306" s="29" t="n">
        <v>7.5438</v>
      </c>
      <c r="L306" s="28" t="n">
        <v>1292.74</v>
      </c>
      <c r="M306" s="28" t="n">
        <v>93215.5</v>
      </c>
    </row>
    <row r="307">
      <c r="A307" s="24" t="n">
        <v>2022</v>
      </c>
      <c r="B307" s="25" t="inlineStr">
        <is>
          <t>Feb</t>
        </is>
      </c>
      <c r="C307" s="25" t="inlineStr">
        <is>
          <t>PP</t>
        </is>
      </c>
      <c r="D307" s="26" t="inlineStr">
        <is>
          <t>VOUCHER GAME</t>
        </is>
      </c>
      <c r="E307" s="26" t="inlineStr">
        <is>
          <t>MOBILE LEGEND</t>
        </is>
      </c>
      <c r="F307" s="26" t="inlineStr">
        <is>
          <t>NOMINAL</t>
        </is>
      </c>
      <c r="G307" s="27" t="n">
        <v>34</v>
      </c>
      <c r="H307" s="28" t="n">
        <v>698702</v>
      </c>
      <c r="I307" s="28" t="n">
        <v>635918</v>
      </c>
      <c r="J307" s="28" t="n">
        <v>62784</v>
      </c>
      <c r="K307" s="29" t="n">
        <v>8.985799999999999</v>
      </c>
      <c r="L307" s="28" t="n">
        <v>1846.59</v>
      </c>
      <c r="M307" s="28" t="n">
        <v>2242.29</v>
      </c>
    </row>
    <row r="308">
      <c r="A308" s="24" t="n">
        <v>2022</v>
      </c>
      <c r="B308" s="25" t="inlineStr">
        <is>
          <t>Feb</t>
        </is>
      </c>
      <c r="C308" s="25" t="inlineStr">
        <is>
          <t>PP</t>
        </is>
      </c>
      <c r="D308" s="26" t="inlineStr">
        <is>
          <t>VOUCHER GAME</t>
        </is>
      </c>
      <c r="E308" s="26" t="inlineStr">
        <is>
          <t>OTHERS</t>
        </is>
      </c>
      <c r="F308" s="26" t="inlineStr">
        <is>
          <t>NOMINAL</t>
        </is>
      </c>
      <c r="G308" s="27" t="n">
        <v>10</v>
      </c>
      <c r="H308" s="28" t="n">
        <v>188200</v>
      </c>
      <c r="I308" s="28" t="n">
        <v>173775</v>
      </c>
      <c r="J308" s="28" t="n">
        <v>14425</v>
      </c>
      <c r="K308" s="29" t="n">
        <v>7.6647</v>
      </c>
      <c r="L308" s="28" t="n">
        <v>1442.5</v>
      </c>
      <c r="M308" s="28" t="n">
        <v>515.1799999999999</v>
      </c>
    </row>
    <row r="309">
      <c r="A309" s="24" t="n">
        <v>2022</v>
      </c>
      <c r="B309" s="25" t="inlineStr">
        <is>
          <t>Feb</t>
        </is>
      </c>
      <c r="C309" s="25" t="inlineStr">
        <is>
          <t>PRG</t>
        </is>
      </c>
      <c r="D309" s="26" t="inlineStr">
        <is>
          <t>(blank)</t>
        </is>
      </c>
      <c r="E309" s="26" t="inlineStr">
        <is>
          <t>(blank)</t>
        </is>
      </c>
      <c r="F309" s="26" t="inlineStr">
        <is>
          <t>(blank)</t>
        </is>
      </c>
      <c r="G309" s="27" t="n">
        <v>539</v>
      </c>
      <c r="H309" s="28" t="n">
        <v>14580791</v>
      </c>
      <c r="I309" s="28" t="n">
        <v>14773375</v>
      </c>
      <c r="J309" s="28" t="n">
        <v>-192584</v>
      </c>
      <c r="K309" s="29" t="n">
        <v>-1.3208</v>
      </c>
      <c r="L309" s="28" t="n">
        <v>-357.3</v>
      </c>
      <c r="M309" s="28" t="n">
        <v>-6878</v>
      </c>
    </row>
    <row r="310">
      <c r="A310" s="24" t="n">
        <v>2022</v>
      </c>
      <c r="B310" s="25" t="inlineStr">
        <is>
          <t>Feb</t>
        </is>
      </c>
      <c r="C310" s="25" t="inlineStr">
        <is>
          <t>PRG</t>
        </is>
      </c>
      <c r="D310" s="26" t="inlineStr">
        <is>
          <t>EWALLET</t>
        </is>
      </c>
      <c r="E310" s="26" t="inlineStr">
        <is>
          <t>DANA</t>
        </is>
      </c>
      <c r="F310" s="26" t="inlineStr">
        <is>
          <t>NOMINAL</t>
        </is>
      </c>
      <c r="G310" s="27" t="n">
        <v>4116</v>
      </c>
      <c r="H310" s="28" t="n">
        <v>191269800</v>
      </c>
      <c r="I310" s="28" t="n">
        <v>187961970</v>
      </c>
      <c r="J310" s="28" t="n">
        <v>3307830</v>
      </c>
      <c r="K310" s="29" t="n">
        <v>1.7294</v>
      </c>
      <c r="L310" s="28" t="n">
        <v>803.65</v>
      </c>
      <c r="M310" s="28" t="n">
        <v>118136.79</v>
      </c>
    </row>
    <row r="311">
      <c r="A311" s="24" t="n">
        <v>2022</v>
      </c>
      <c r="B311" s="25" t="inlineStr">
        <is>
          <t>Feb</t>
        </is>
      </c>
      <c r="C311" s="25" t="inlineStr">
        <is>
          <t>PRG</t>
        </is>
      </c>
      <c r="D311" s="26" t="inlineStr">
        <is>
          <t>EWALLET</t>
        </is>
      </c>
      <c r="E311" s="26" t="inlineStr">
        <is>
          <t>EMONEY</t>
        </is>
      </c>
      <c r="F311" s="26" t="inlineStr">
        <is>
          <t>NOMINAL</t>
        </is>
      </c>
      <c r="G311" s="27" t="n">
        <v>1</v>
      </c>
      <c r="H311" s="28" t="n">
        <v>501700</v>
      </c>
      <c r="I311" s="28" t="n">
        <v>500975</v>
      </c>
      <c r="J311" s="28" t="n">
        <v>725</v>
      </c>
      <c r="K311" s="29" t="n">
        <v>0.1445</v>
      </c>
      <c r="L311" s="28" t="n">
        <v>725</v>
      </c>
      <c r="M311" s="28" t="n">
        <v>25.89</v>
      </c>
    </row>
    <row r="312">
      <c r="A312" s="24" t="n">
        <v>2022</v>
      </c>
      <c r="B312" s="25" t="inlineStr">
        <is>
          <t>Feb</t>
        </is>
      </c>
      <c r="C312" s="25" t="inlineStr">
        <is>
          <t>PRG</t>
        </is>
      </c>
      <c r="D312" s="26" t="inlineStr">
        <is>
          <t>EWALLET</t>
        </is>
      </c>
      <c r="E312" s="26" t="inlineStr">
        <is>
          <t>GOPAY</t>
        </is>
      </c>
      <c r="F312" s="26" t="inlineStr">
        <is>
          <t>NOMINAL</t>
        </is>
      </c>
      <c r="G312" s="27" t="n">
        <v>846</v>
      </c>
      <c r="H312" s="28" t="n">
        <v>39711950</v>
      </c>
      <c r="I312" s="28" t="n">
        <v>38885030</v>
      </c>
      <c r="J312" s="28" t="n">
        <v>826920</v>
      </c>
      <c r="K312" s="29" t="n">
        <v>2.0823</v>
      </c>
      <c r="L312" s="28" t="n">
        <v>977.45</v>
      </c>
      <c r="M312" s="28" t="n">
        <v>29532.86</v>
      </c>
    </row>
    <row r="313">
      <c r="A313" s="24" t="n">
        <v>2022</v>
      </c>
      <c r="B313" s="25" t="inlineStr">
        <is>
          <t>Feb</t>
        </is>
      </c>
      <c r="C313" s="25" t="inlineStr">
        <is>
          <t>PRG</t>
        </is>
      </c>
      <c r="D313" s="26" t="inlineStr">
        <is>
          <t>EWALLET</t>
        </is>
      </c>
      <c r="E313" s="26" t="inlineStr">
        <is>
          <t>GRAB</t>
        </is>
      </c>
      <c r="F313" s="26" t="inlineStr">
        <is>
          <t>NOMINAL</t>
        </is>
      </c>
      <c r="G313" s="27" t="n">
        <v>87</v>
      </c>
      <c r="H313" s="28" t="n">
        <v>13022050</v>
      </c>
      <c r="I313" s="28" t="n">
        <v>12870225</v>
      </c>
      <c r="J313" s="28" t="n">
        <v>151825</v>
      </c>
      <c r="K313" s="29" t="n">
        <v>1.1659</v>
      </c>
      <c r="L313" s="28" t="n">
        <v>1745.11</v>
      </c>
      <c r="M313" s="28" t="n">
        <v>5422.32</v>
      </c>
    </row>
    <row r="314">
      <c r="A314" s="24" t="n">
        <v>2022</v>
      </c>
      <c r="B314" s="25" t="inlineStr">
        <is>
          <t>Feb</t>
        </is>
      </c>
      <c r="C314" s="25" t="inlineStr">
        <is>
          <t>PRG</t>
        </is>
      </c>
      <c r="D314" s="26" t="inlineStr">
        <is>
          <t>EWALLET</t>
        </is>
      </c>
      <c r="E314" s="26" t="inlineStr">
        <is>
          <t>OTHERS</t>
        </is>
      </c>
      <c r="F314" s="26" t="inlineStr">
        <is>
          <t>NOMINAL</t>
        </is>
      </c>
      <c r="G314" s="27" t="n">
        <v>251</v>
      </c>
      <c r="H314" s="28" t="n">
        <v>12289500</v>
      </c>
      <c r="I314" s="28" t="n">
        <v>12088720</v>
      </c>
      <c r="J314" s="28" t="n">
        <v>200780</v>
      </c>
      <c r="K314" s="29" t="n">
        <v>1.6338</v>
      </c>
      <c r="L314" s="28" t="n">
        <v>799.92</v>
      </c>
      <c r="M314" s="28" t="n">
        <v>7170.71</v>
      </c>
    </row>
    <row r="315">
      <c r="A315" s="24" t="n">
        <v>2022</v>
      </c>
      <c r="B315" s="25" t="inlineStr">
        <is>
          <t>Feb</t>
        </is>
      </c>
      <c r="C315" s="25" t="inlineStr">
        <is>
          <t>PRG</t>
        </is>
      </c>
      <c r="D315" s="26" t="inlineStr">
        <is>
          <t>EWALLET</t>
        </is>
      </c>
      <c r="E315" s="26" t="inlineStr">
        <is>
          <t>OVO</t>
        </is>
      </c>
      <c r="F315" s="26" t="inlineStr">
        <is>
          <t>NOMINAL</t>
        </is>
      </c>
      <c r="G315" s="27" t="n">
        <v>378</v>
      </c>
      <c r="H315" s="28" t="n">
        <v>18072806</v>
      </c>
      <c r="I315" s="28" t="n">
        <v>17742835</v>
      </c>
      <c r="J315" s="28" t="n">
        <v>329971</v>
      </c>
      <c r="K315" s="29" t="n">
        <v>1.8258</v>
      </c>
      <c r="L315" s="28" t="n">
        <v>872.9400000000001</v>
      </c>
      <c r="M315" s="28" t="n">
        <v>11784.68</v>
      </c>
    </row>
    <row r="316">
      <c r="A316" s="24" t="n">
        <v>2022</v>
      </c>
      <c r="B316" s="25" t="inlineStr">
        <is>
          <t>Feb</t>
        </is>
      </c>
      <c r="C316" s="25" t="inlineStr">
        <is>
          <t>PRG</t>
        </is>
      </c>
      <c r="D316" s="26" t="inlineStr">
        <is>
          <t>EWALLET</t>
        </is>
      </c>
      <c r="E316" s="26" t="inlineStr">
        <is>
          <t>SHOPEEPAY</t>
        </is>
      </c>
      <c r="F316" s="26" t="inlineStr">
        <is>
          <t>NOMINAL</t>
        </is>
      </c>
      <c r="G316" s="27" t="n">
        <v>289</v>
      </c>
      <c r="H316" s="28" t="n">
        <v>10962400</v>
      </c>
      <c r="I316" s="28" t="n">
        <v>10725725</v>
      </c>
      <c r="J316" s="28" t="n">
        <v>236675</v>
      </c>
      <c r="K316" s="29" t="n">
        <v>2.159</v>
      </c>
      <c r="L316" s="28" t="n">
        <v>818.9400000000001</v>
      </c>
      <c r="M316" s="28" t="n">
        <v>8452.68</v>
      </c>
    </row>
    <row r="317">
      <c r="A317" s="24" t="n">
        <v>2022</v>
      </c>
      <c r="B317" s="25" t="inlineStr">
        <is>
          <t>Feb</t>
        </is>
      </c>
      <c r="C317" s="25" t="inlineStr">
        <is>
          <t>PRG</t>
        </is>
      </c>
      <c r="D317" s="26" t="inlineStr">
        <is>
          <t>PPOB</t>
        </is>
      </c>
      <c r="E317" s="26" t="inlineStr">
        <is>
          <t>BPJS</t>
        </is>
      </c>
      <c r="F317" s="26" t="inlineStr">
        <is>
          <t>BEBAS NOMINAL</t>
        </is>
      </c>
      <c r="G317" s="27" t="n">
        <v>56</v>
      </c>
      <c r="H317" s="28" t="n">
        <v>7449000</v>
      </c>
      <c r="I317" s="28" t="n">
        <v>7388200</v>
      </c>
      <c r="J317" s="28" t="n">
        <v>60800</v>
      </c>
      <c r="K317" s="29" t="n">
        <v>0.8162</v>
      </c>
      <c r="L317" s="28" t="n">
        <v>1085.71</v>
      </c>
      <c r="M317" s="28" t="n">
        <v>2171.43</v>
      </c>
    </row>
    <row r="318">
      <c r="A318" s="24" t="n">
        <v>2022</v>
      </c>
      <c r="B318" s="25" t="inlineStr">
        <is>
          <t>Feb</t>
        </is>
      </c>
      <c r="C318" s="25" t="inlineStr">
        <is>
          <t>PRG</t>
        </is>
      </c>
      <c r="D318" s="26" t="inlineStr">
        <is>
          <t>PPOB</t>
        </is>
      </c>
      <c r="E318" s="26" t="inlineStr">
        <is>
          <t>OTHERS</t>
        </is>
      </c>
      <c r="F318" s="26" t="inlineStr">
        <is>
          <t>BEBAS NOMINAL</t>
        </is>
      </c>
      <c r="G318" s="27" t="n">
        <v>23</v>
      </c>
      <c r="H318" s="28" t="n">
        <v>5706027</v>
      </c>
      <c r="I318" s="28" t="n">
        <v>5689127</v>
      </c>
      <c r="J318" s="28" t="n">
        <v>16900</v>
      </c>
      <c r="K318" s="29" t="n">
        <v>0.2962</v>
      </c>
      <c r="L318" s="28" t="n">
        <v>734.78</v>
      </c>
      <c r="M318" s="28" t="n">
        <v>603.5700000000001</v>
      </c>
    </row>
    <row r="319">
      <c r="A319" s="24" t="n">
        <v>2022</v>
      </c>
      <c r="B319" s="25" t="inlineStr">
        <is>
          <t>Feb</t>
        </is>
      </c>
      <c r="C319" s="25" t="inlineStr">
        <is>
          <t>PRG</t>
        </is>
      </c>
      <c r="D319" s="26" t="inlineStr">
        <is>
          <t>PPOB</t>
        </is>
      </c>
      <c r="E319" s="26" t="inlineStr">
        <is>
          <t>PDAM</t>
        </is>
      </c>
      <c r="F319" s="26" t="inlineStr">
        <is>
          <t>BEBAS NOMINAL</t>
        </is>
      </c>
      <c r="G319" s="27" t="n">
        <v>6</v>
      </c>
      <c r="H319" s="28" t="n">
        <v>475823</v>
      </c>
      <c r="I319" s="28" t="n">
        <v>468073</v>
      </c>
      <c r="J319" s="28" t="n">
        <v>7750</v>
      </c>
      <c r="K319" s="29" t="n">
        <v>1.6288</v>
      </c>
      <c r="L319" s="28" t="n">
        <v>1291.67</v>
      </c>
      <c r="M319" s="28" t="n">
        <v>276.79</v>
      </c>
    </row>
    <row r="320">
      <c r="A320" s="24" t="n">
        <v>2022</v>
      </c>
      <c r="B320" s="25" t="inlineStr">
        <is>
          <t>Feb</t>
        </is>
      </c>
      <c r="C320" s="25" t="inlineStr">
        <is>
          <t>PRG</t>
        </is>
      </c>
      <c r="D320" s="26" t="inlineStr">
        <is>
          <t>PPOB</t>
        </is>
      </c>
      <c r="E320" s="26" t="inlineStr">
        <is>
          <t>PLN</t>
        </is>
      </c>
      <c r="F320" s="26" t="inlineStr">
        <is>
          <t>BEBAS NOMINAL</t>
        </is>
      </c>
      <c r="G320" s="27" t="n">
        <v>284</v>
      </c>
      <c r="H320" s="28" t="n">
        <v>42319990</v>
      </c>
      <c r="I320" s="28" t="n">
        <v>41939140</v>
      </c>
      <c r="J320" s="28" t="n">
        <v>380850</v>
      </c>
      <c r="K320" s="29" t="n">
        <v>0.8999</v>
      </c>
      <c r="L320" s="28" t="n">
        <v>1341.02</v>
      </c>
      <c r="M320" s="28" t="n">
        <v>13601.79</v>
      </c>
    </row>
    <row r="321">
      <c r="A321" s="24" t="n">
        <v>2022</v>
      </c>
      <c r="B321" s="25" t="inlineStr">
        <is>
          <t>Feb</t>
        </is>
      </c>
      <c r="C321" s="25" t="inlineStr">
        <is>
          <t>PRG</t>
        </is>
      </c>
      <c r="D321" s="26" t="inlineStr">
        <is>
          <t>TELCO</t>
        </is>
      </c>
      <c r="E321" s="26" t="inlineStr">
        <is>
          <t>INDOSAT</t>
        </is>
      </c>
      <c r="F321" s="26" t="inlineStr">
        <is>
          <t>DATA</t>
        </is>
      </c>
      <c r="G321" s="27" t="n">
        <v>3823</v>
      </c>
      <c r="H321" s="28" t="n">
        <v>57289472</v>
      </c>
      <c r="I321" s="28" t="n">
        <v>57435400</v>
      </c>
      <c r="J321" s="28" t="n">
        <v>-145928</v>
      </c>
      <c r="K321" s="29" t="n">
        <v>-0.2547</v>
      </c>
      <c r="L321" s="28" t="n">
        <v>-38.17</v>
      </c>
      <c r="M321" s="28" t="n">
        <v>-5211.71</v>
      </c>
    </row>
    <row r="322">
      <c r="A322" s="24" t="n">
        <v>2022</v>
      </c>
      <c r="B322" s="25" t="inlineStr">
        <is>
          <t>Feb</t>
        </is>
      </c>
      <c r="C322" s="25" t="inlineStr">
        <is>
          <t>PRG</t>
        </is>
      </c>
      <c r="D322" s="26" t="inlineStr">
        <is>
          <t>TELCO</t>
        </is>
      </c>
      <c r="E322" s="26" t="inlineStr">
        <is>
          <t>INDOSAT</t>
        </is>
      </c>
      <c r="F322" s="26" t="inlineStr">
        <is>
          <t>INJECT</t>
        </is>
      </c>
      <c r="G322" s="27" t="n">
        <v>2</v>
      </c>
      <c r="H322" s="28" t="n">
        <v>35150</v>
      </c>
      <c r="I322" s="28" t="n">
        <v>35000</v>
      </c>
      <c r="J322" s="28" t="n">
        <v>150</v>
      </c>
      <c r="K322" s="29" t="n">
        <v>0.4267</v>
      </c>
      <c r="L322" s="28" t="n">
        <v>75</v>
      </c>
      <c r="M322" s="28" t="n">
        <v>5.36</v>
      </c>
    </row>
    <row r="323">
      <c r="A323" s="24" t="n">
        <v>2022</v>
      </c>
      <c r="B323" s="25" t="inlineStr">
        <is>
          <t>Feb</t>
        </is>
      </c>
      <c r="C323" s="25" t="inlineStr">
        <is>
          <t>PRG</t>
        </is>
      </c>
      <c r="D323" s="26" t="inlineStr">
        <is>
          <t>TELCO</t>
        </is>
      </c>
      <c r="E323" s="26" t="inlineStr">
        <is>
          <t>INDOSAT</t>
        </is>
      </c>
      <c r="F323" s="26" t="inlineStr">
        <is>
          <t>REGULER</t>
        </is>
      </c>
      <c r="G323" s="27" t="n">
        <v>4775</v>
      </c>
      <c r="H323" s="28" t="n">
        <v>89185340</v>
      </c>
      <c r="I323" s="28" t="n">
        <v>87390563</v>
      </c>
      <c r="J323" s="28" t="n">
        <v>1794777</v>
      </c>
      <c r="K323" s="29" t="n">
        <v>2.0124</v>
      </c>
      <c r="L323" s="28" t="n">
        <v>375.87</v>
      </c>
      <c r="M323" s="28" t="n">
        <v>64099.18</v>
      </c>
    </row>
    <row r="324">
      <c r="A324" s="24" t="n">
        <v>2022</v>
      </c>
      <c r="B324" s="25" t="inlineStr">
        <is>
          <t>Feb</t>
        </is>
      </c>
      <c r="C324" s="25" t="inlineStr">
        <is>
          <t>PRG</t>
        </is>
      </c>
      <c r="D324" s="26" t="inlineStr">
        <is>
          <t>TELCO</t>
        </is>
      </c>
      <c r="E324" s="26" t="inlineStr">
        <is>
          <t>SMARTFREN</t>
        </is>
      </c>
      <c r="F324" s="26" t="inlineStr">
        <is>
          <t>DATA</t>
        </is>
      </c>
      <c r="G324" s="27" t="n">
        <v>734</v>
      </c>
      <c r="H324" s="28" t="n">
        <v>23289763</v>
      </c>
      <c r="I324" s="28" t="n">
        <v>22826622</v>
      </c>
      <c r="J324" s="28" t="n">
        <v>463141</v>
      </c>
      <c r="K324" s="29" t="n">
        <v>1.9886</v>
      </c>
      <c r="L324" s="28" t="n">
        <v>630.98</v>
      </c>
      <c r="M324" s="28" t="n">
        <v>16540.75</v>
      </c>
    </row>
    <row r="325">
      <c r="A325" s="24" t="n">
        <v>2022</v>
      </c>
      <c r="B325" s="25" t="inlineStr">
        <is>
          <t>Feb</t>
        </is>
      </c>
      <c r="C325" s="25" t="inlineStr">
        <is>
          <t>PRG</t>
        </is>
      </c>
      <c r="D325" s="26" t="inlineStr">
        <is>
          <t>TELCO</t>
        </is>
      </c>
      <c r="E325" s="26" t="inlineStr">
        <is>
          <t>SMARTFREN</t>
        </is>
      </c>
      <c r="F325" s="26" t="inlineStr">
        <is>
          <t>REGULER</t>
        </is>
      </c>
      <c r="G325" s="27" t="n">
        <v>511</v>
      </c>
      <c r="H325" s="28" t="n">
        <v>9199340</v>
      </c>
      <c r="I325" s="28" t="n">
        <v>8966605</v>
      </c>
      <c r="J325" s="28" t="n">
        <v>232735</v>
      </c>
      <c r="K325" s="29" t="n">
        <v>2.5299</v>
      </c>
      <c r="L325" s="28" t="n">
        <v>455.45</v>
      </c>
      <c r="M325" s="28" t="n">
        <v>8311.959999999999</v>
      </c>
    </row>
    <row r="326">
      <c r="A326" s="24" t="n">
        <v>2022</v>
      </c>
      <c r="B326" s="25" t="inlineStr">
        <is>
          <t>Feb</t>
        </is>
      </c>
      <c r="C326" s="25" t="inlineStr">
        <is>
          <t>PRG</t>
        </is>
      </c>
      <c r="D326" s="26" t="inlineStr">
        <is>
          <t>TELCO</t>
        </is>
      </c>
      <c r="E326" s="26" t="inlineStr">
        <is>
          <t>TELKOMSEL</t>
        </is>
      </c>
      <c r="F326" s="26" t="inlineStr">
        <is>
          <t>DATA</t>
        </is>
      </c>
      <c r="G326" s="27" t="n">
        <v>539</v>
      </c>
      <c r="H326" s="28" t="n">
        <v>20388807</v>
      </c>
      <c r="I326" s="28" t="n">
        <v>18458118</v>
      </c>
      <c r="J326" s="28" t="n">
        <v>1930689</v>
      </c>
      <c r="K326" s="29" t="n">
        <v>9.4694</v>
      </c>
      <c r="L326" s="28" t="n">
        <v>3581.98</v>
      </c>
      <c r="M326" s="28" t="n">
        <v>68953.17999999999</v>
      </c>
    </row>
    <row r="327">
      <c r="A327" s="24" t="n">
        <v>2022</v>
      </c>
      <c r="B327" s="25" t="inlineStr">
        <is>
          <t>Feb</t>
        </is>
      </c>
      <c r="C327" s="25" t="inlineStr">
        <is>
          <t>PRG</t>
        </is>
      </c>
      <c r="D327" s="26" t="inlineStr">
        <is>
          <t>TELCO</t>
        </is>
      </c>
      <c r="E327" s="26" t="inlineStr">
        <is>
          <t>TELKOMSEL</t>
        </is>
      </c>
      <c r="F327" s="26" t="inlineStr">
        <is>
          <t>REGULER</t>
        </is>
      </c>
      <c r="G327" s="27" t="n">
        <v>5097</v>
      </c>
      <c r="H327" s="28" t="n">
        <v>145221904</v>
      </c>
      <c r="I327" s="28" t="n">
        <v>141000559</v>
      </c>
      <c r="J327" s="28" t="n">
        <v>4221345</v>
      </c>
      <c r="K327" s="29" t="n">
        <v>2.9068</v>
      </c>
      <c r="L327" s="28" t="n">
        <v>828.2</v>
      </c>
      <c r="M327" s="28" t="n">
        <v>150762.32</v>
      </c>
    </row>
    <row r="328">
      <c r="A328" s="24" t="n">
        <v>2022</v>
      </c>
      <c r="B328" s="25" t="inlineStr">
        <is>
          <t>Feb</t>
        </is>
      </c>
      <c r="C328" s="25" t="inlineStr">
        <is>
          <t>PRG</t>
        </is>
      </c>
      <c r="D328" s="26" t="inlineStr">
        <is>
          <t>TELCO</t>
        </is>
      </c>
      <c r="E328" s="26" t="inlineStr">
        <is>
          <t>TRI</t>
        </is>
      </c>
      <c r="F328" s="26" t="inlineStr">
        <is>
          <t>DATA</t>
        </is>
      </c>
      <c r="G328" s="27" t="n">
        <v>973</v>
      </c>
      <c r="H328" s="28" t="n">
        <v>17112949</v>
      </c>
      <c r="I328" s="28" t="n">
        <v>16070972</v>
      </c>
      <c r="J328" s="28" t="n">
        <v>1041977</v>
      </c>
      <c r="K328" s="29" t="n">
        <v>6.0888</v>
      </c>
      <c r="L328" s="28" t="n">
        <v>1070.89</v>
      </c>
      <c r="M328" s="28" t="n">
        <v>37213.46</v>
      </c>
    </row>
    <row r="329">
      <c r="A329" s="24" t="n">
        <v>2022</v>
      </c>
      <c r="B329" s="25" t="inlineStr">
        <is>
          <t>Feb</t>
        </is>
      </c>
      <c r="C329" s="25" t="inlineStr">
        <is>
          <t>PRG</t>
        </is>
      </c>
      <c r="D329" s="26" t="inlineStr">
        <is>
          <t>TELCO</t>
        </is>
      </c>
      <c r="E329" s="26" t="inlineStr">
        <is>
          <t>TRI</t>
        </is>
      </c>
      <c r="F329" s="26" t="inlineStr">
        <is>
          <t>INJECT</t>
        </is>
      </c>
      <c r="G329" s="27" t="n">
        <v>300</v>
      </c>
      <c r="H329" s="28" t="n">
        <v>7286300</v>
      </c>
      <c r="I329" s="28" t="n">
        <v>7031089</v>
      </c>
      <c r="J329" s="28" t="n">
        <v>255211</v>
      </c>
      <c r="K329" s="29" t="n">
        <v>3.5026</v>
      </c>
      <c r="L329" s="28" t="n">
        <v>850.7</v>
      </c>
      <c r="M329" s="28" t="n">
        <v>9114.68</v>
      </c>
    </row>
    <row r="330">
      <c r="A330" s="24" t="n">
        <v>2022</v>
      </c>
      <c r="B330" s="25" t="inlineStr">
        <is>
          <t>Feb</t>
        </is>
      </c>
      <c r="C330" s="25" t="inlineStr">
        <is>
          <t>PRG</t>
        </is>
      </c>
      <c r="D330" s="26" t="inlineStr">
        <is>
          <t>TELCO</t>
        </is>
      </c>
      <c r="E330" s="26" t="inlineStr">
        <is>
          <t>TRI</t>
        </is>
      </c>
      <c r="F330" s="26" t="inlineStr">
        <is>
          <t>REGULER</t>
        </is>
      </c>
      <c r="G330" s="27" t="n">
        <v>2144</v>
      </c>
      <c r="H330" s="28" t="n">
        <v>35755962</v>
      </c>
      <c r="I330" s="28" t="n">
        <v>35678769</v>
      </c>
      <c r="J330" s="28" t="n">
        <v>77193</v>
      </c>
      <c r="K330" s="29" t="n">
        <v>0.2159</v>
      </c>
      <c r="L330" s="28" t="n">
        <v>36</v>
      </c>
      <c r="M330" s="28" t="n">
        <v>2756.89</v>
      </c>
    </row>
    <row r="331">
      <c r="A331" s="24" t="n">
        <v>2022</v>
      </c>
      <c r="B331" s="25" t="inlineStr">
        <is>
          <t>Feb</t>
        </is>
      </c>
      <c r="C331" s="25" t="inlineStr">
        <is>
          <t>PRG</t>
        </is>
      </c>
      <c r="D331" s="26" t="inlineStr">
        <is>
          <t>TELCO</t>
        </is>
      </c>
      <c r="E331" s="26" t="inlineStr">
        <is>
          <t>XL - AXIS</t>
        </is>
      </c>
      <c r="F331" s="26" t="inlineStr">
        <is>
          <t>DATA</t>
        </is>
      </c>
      <c r="G331" s="27" t="n">
        <v>1664</v>
      </c>
      <c r="H331" s="28" t="n">
        <v>46440358</v>
      </c>
      <c r="I331" s="28" t="n">
        <v>44464518</v>
      </c>
      <c r="J331" s="28" t="n">
        <v>1975840</v>
      </c>
      <c r="K331" s="29" t="n">
        <v>4.2546</v>
      </c>
      <c r="L331" s="28" t="n">
        <v>1187.4</v>
      </c>
      <c r="M331" s="28" t="n">
        <v>70565.71000000001</v>
      </c>
    </row>
    <row r="332">
      <c r="A332" s="24" t="n">
        <v>2022</v>
      </c>
      <c r="B332" s="25" t="inlineStr">
        <is>
          <t>Feb</t>
        </is>
      </c>
      <c r="C332" s="25" t="inlineStr">
        <is>
          <t>PRG</t>
        </is>
      </c>
      <c r="D332" s="26" t="inlineStr">
        <is>
          <t>TELCO</t>
        </is>
      </c>
      <c r="E332" s="26" t="inlineStr">
        <is>
          <t>XL - AXIS</t>
        </is>
      </c>
      <c r="F332" s="26" t="inlineStr">
        <is>
          <t>INJECT</t>
        </is>
      </c>
      <c r="G332" s="27" t="n">
        <v>45</v>
      </c>
      <c r="H332" s="28" t="n">
        <v>1227050</v>
      </c>
      <c r="I332" s="28" t="n">
        <v>962077</v>
      </c>
      <c r="J332" s="28" t="n">
        <v>264973</v>
      </c>
      <c r="K332" s="29" t="n">
        <v>21.5943</v>
      </c>
      <c r="L332" s="28" t="n">
        <v>5888.29</v>
      </c>
      <c r="M332" s="28" t="n">
        <v>9463.32</v>
      </c>
    </row>
    <row r="333">
      <c r="A333" s="24" t="n">
        <v>2022</v>
      </c>
      <c r="B333" s="25" t="inlineStr">
        <is>
          <t>Feb</t>
        </is>
      </c>
      <c r="C333" s="25" t="inlineStr">
        <is>
          <t>PRG</t>
        </is>
      </c>
      <c r="D333" s="26" t="inlineStr">
        <is>
          <t>TELCO</t>
        </is>
      </c>
      <c r="E333" s="26" t="inlineStr">
        <is>
          <t>XL - AXIS</t>
        </is>
      </c>
      <c r="F333" s="26" t="inlineStr">
        <is>
          <t>REGULER</t>
        </is>
      </c>
      <c r="G333" s="27" t="n">
        <v>2625</v>
      </c>
      <c r="H333" s="28" t="n">
        <v>47638342</v>
      </c>
      <c r="I333" s="28" t="n">
        <v>47129160</v>
      </c>
      <c r="J333" s="28" t="n">
        <v>509182</v>
      </c>
      <c r="K333" s="29" t="n">
        <v>1.0688</v>
      </c>
      <c r="L333" s="28" t="n">
        <v>193.97</v>
      </c>
      <c r="M333" s="28" t="n">
        <v>18185.07</v>
      </c>
    </row>
    <row r="334">
      <c r="A334" s="24" t="n">
        <v>2022</v>
      </c>
      <c r="B334" s="25" t="inlineStr">
        <is>
          <t>Feb</t>
        </is>
      </c>
      <c r="C334" s="25" t="inlineStr">
        <is>
          <t>PRG</t>
        </is>
      </c>
      <c r="D334" s="26" t="inlineStr">
        <is>
          <t>TOKEN PLN</t>
        </is>
      </c>
      <c r="E334" s="26" t="inlineStr">
        <is>
          <t>TOKEN PLN</t>
        </is>
      </c>
      <c r="F334" s="26" t="inlineStr">
        <is>
          <t>NOMINAL</t>
        </is>
      </c>
      <c r="G334" s="27" t="n">
        <v>7549</v>
      </c>
      <c r="H334" s="28" t="n">
        <v>287055428</v>
      </c>
      <c r="I334" s="28" t="n">
        <v>284279670</v>
      </c>
      <c r="J334" s="28" t="n">
        <v>2775758</v>
      </c>
      <c r="K334" s="29" t="n">
        <v>0.967</v>
      </c>
      <c r="L334" s="28" t="n">
        <v>367.7</v>
      </c>
      <c r="M334" s="28" t="n">
        <v>99134.21000000001</v>
      </c>
    </row>
    <row r="335">
      <c r="A335" s="24" t="n">
        <v>2022</v>
      </c>
      <c r="B335" s="25" t="inlineStr">
        <is>
          <t>Feb</t>
        </is>
      </c>
      <c r="C335" s="25" t="inlineStr">
        <is>
          <t>PRG</t>
        </is>
      </c>
      <c r="D335" s="26" t="inlineStr">
        <is>
          <t>TRANSFER STOK</t>
        </is>
      </c>
      <c r="E335" s="26" t="inlineStr">
        <is>
          <t>BCA</t>
        </is>
      </c>
      <c r="F335" s="26" t="inlineStr">
        <is>
          <t>NOMINAL</t>
        </is>
      </c>
      <c r="G335" s="27" t="n">
        <v>67</v>
      </c>
      <c r="H335" s="28" t="n">
        <v>22780524</v>
      </c>
      <c r="I335" s="28" t="n">
        <v>22445524</v>
      </c>
      <c r="J335" s="28" t="n">
        <v>335000</v>
      </c>
      <c r="K335" s="29" t="n">
        <v>1.4706</v>
      </c>
      <c r="L335" s="28" t="n">
        <v>5000</v>
      </c>
      <c r="M335" s="28" t="n">
        <v>11964.29</v>
      </c>
    </row>
    <row r="336">
      <c r="A336" s="24" t="n">
        <v>2022</v>
      </c>
      <c r="B336" s="25" t="inlineStr">
        <is>
          <t>Feb</t>
        </is>
      </c>
      <c r="C336" s="25" t="inlineStr">
        <is>
          <t>PRG</t>
        </is>
      </c>
      <c r="D336" s="26" t="inlineStr">
        <is>
          <t>TRANSFER STOK</t>
        </is>
      </c>
      <c r="E336" s="26" t="inlineStr">
        <is>
          <t>BNI</t>
        </is>
      </c>
      <c r="F336" s="26" t="inlineStr">
        <is>
          <t>BEBAS NOMINAL</t>
        </is>
      </c>
      <c r="G336" s="27" t="n">
        <v>6</v>
      </c>
      <c r="H336" s="28" t="n">
        <v>830000</v>
      </c>
      <c r="I336" s="28" t="n">
        <v>809000</v>
      </c>
      <c r="J336" s="28" t="n">
        <v>21000</v>
      </c>
      <c r="K336" s="29" t="n">
        <v>2.5301</v>
      </c>
      <c r="L336" s="28" t="n">
        <v>3500</v>
      </c>
      <c r="M336" s="28" t="n">
        <v>750</v>
      </c>
    </row>
    <row r="337">
      <c r="A337" s="24" t="n">
        <v>2022</v>
      </c>
      <c r="B337" s="25" t="inlineStr">
        <is>
          <t>Feb</t>
        </is>
      </c>
      <c r="C337" s="25" t="inlineStr">
        <is>
          <t>PRG</t>
        </is>
      </c>
      <c r="D337" s="26" t="inlineStr">
        <is>
          <t>TRANSFER STOK</t>
        </is>
      </c>
      <c r="E337" s="26" t="inlineStr">
        <is>
          <t>BRI</t>
        </is>
      </c>
      <c r="F337" s="26" t="inlineStr">
        <is>
          <t>BEBAS NOMINAL</t>
        </is>
      </c>
      <c r="G337" s="27" t="n">
        <v>36</v>
      </c>
      <c r="H337" s="28" t="n">
        <v>24880525</v>
      </c>
      <c r="I337" s="28" t="n">
        <v>24755772</v>
      </c>
      <c r="J337" s="28" t="n">
        <v>124753</v>
      </c>
      <c r="K337" s="29" t="n">
        <v>0.5014</v>
      </c>
      <c r="L337" s="28" t="n">
        <v>3465.36</v>
      </c>
      <c r="M337" s="28" t="n">
        <v>4455.46</v>
      </c>
    </row>
    <row r="338">
      <c r="A338" s="24" t="n">
        <v>2022</v>
      </c>
      <c r="B338" s="25" t="inlineStr">
        <is>
          <t>Feb</t>
        </is>
      </c>
      <c r="C338" s="25" t="inlineStr">
        <is>
          <t>PRG</t>
        </is>
      </c>
      <c r="D338" s="26" t="inlineStr">
        <is>
          <t>TRANSFER STOK</t>
        </is>
      </c>
      <c r="E338" s="26" t="inlineStr">
        <is>
          <t>OTHERS</t>
        </is>
      </c>
      <c r="F338" s="26" t="inlineStr">
        <is>
          <t>BEBAS NOMINAL</t>
        </is>
      </c>
      <c r="G338" s="27" t="n">
        <v>16</v>
      </c>
      <c r="H338" s="28" t="n">
        <v>2087000</v>
      </c>
      <c r="I338" s="28" t="n">
        <v>2051000</v>
      </c>
      <c r="J338" s="28" t="n">
        <v>36000</v>
      </c>
      <c r="K338" s="29" t="n">
        <v>1.725</v>
      </c>
      <c r="L338" s="28" t="n">
        <v>2250</v>
      </c>
      <c r="M338" s="28" t="n">
        <v>1285.71</v>
      </c>
    </row>
    <row r="339">
      <c r="A339" s="24" t="n">
        <v>2022</v>
      </c>
      <c r="B339" s="25" t="inlineStr">
        <is>
          <t>Feb</t>
        </is>
      </c>
      <c r="C339" s="25" t="inlineStr">
        <is>
          <t>PRG</t>
        </is>
      </c>
      <c r="D339" s="26" t="inlineStr">
        <is>
          <t>VOUCHER GAME</t>
        </is>
      </c>
      <c r="E339" s="26" t="inlineStr">
        <is>
          <t>FREE FIRE</t>
        </is>
      </c>
      <c r="F339" s="26" t="inlineStr">
        <is>
          <t>NOMINAL</t>
        </is>
      </c>
      <c r="G339" s="27" t="n">
        <v>1080</v>
      </c>
      <c r="H339" s="28" t="n">
        <v>23935500</v>
      </c>
      <c r="I339" s="28" t="n">
        <v>22309820</v>
      </c>
      <c r="J339" s="28" t="n">
        <v>1625680</v>
      </c>
      <c r="K339" s="29" t="n">
        <v>6.7919</v>
      </c>
      <c r="L339" s="28" t="n">
        <v>1505.26</v>
      </c>
      <c r="M339" s="28" t="n">
        <v>58060</v>
      </c>
    </row>
    <row r="340">
      <c r="A340" s="24" t="n">
        <v>2022</v>
      </c>
      <c r="B340" s="25" t="inlineStr">
        <is>
          <t>Feb</t>
        </is>
      </c>
      <c r="C340" s="25" t="inlineStr">
        <is>
          <t>PRG</t>
        </is>
      </c>
      <c r="D340" s="26" t="inlineStr">
        <is>
          <t>VOUCHER GAME</t>
        </is>
      </c>
      <c r="E340" s="26" t="inlineStr">
        <is>
          <t>MOBILE LEGEND</t>
        </is>
      </c>
      <c r="F340" s="26" t="inlineStr">
        <is>
          <t>NOMINAL</t>
        </is>
      </c>
      <c r="G340" s="27" t="n">
        <v>87</v>
      </c>
      <c r="H340" s="28" t="n">
        <v>3236150</v>
      </c>
      <c r="I340" s="28" t="n">
        <v>3032358</v>
      </c>
      <c r="J340" s="28" t="n">
        <v>203792</v>
      </c>
      <c r="K340" s="29" t="n">
        <v>6.2974</v>
      </c>
      <c r="L340" s="28" t="n">
        <v>2342.44</v>
      </c>
      <c r="M340" s="28" t="n">
        <v>7278.29</v>
      </c>
    </row>
    <row r="341">
      <c r="A341" s="24" t="n">
        <v>2022</v>
      </c>
      <c r="B341" s="25" t="inlineStr">
        <is>
          <t>Feb</t>
        </is>
      </c>
      <c r="C341" s="25" t="inlineStr">
        <is>
          <t>PRG</t>
        </is>
      </c>
      <c r="D341" s="26" t="inlineStr">
        <is>
          <t>VOUCHER GAME</t>
        </is>
      </c>
      <c r="E341" s="26" t="inlineStr">
        <is>
          <t>OTHERS</t>
        </is>
      </c>
      <c r="F341" s="26" t="inlineStr">
        <is>
          <t>NOMINAL</t>
        </is>
      </c>
      <c r="G341" s="27" t="n">
        <v>1</v>
      </c>
      <c r="H341" s="28" t="n">
        <v>58850</v>
      </c>
      <c r="I341" s="28" t="n">
        <v>55900</v>
      </c>
      <c r="J341" s="28" t="n">
        <v>2950</v>
      </c>
      <c r="K341" s="29" t="n">
        <v>5.0127</v>
      </c>
      <c r="L341" s="28" t="n">
        <v>2950</v>
      </c>
      <c r="M341" s="28" t="n">
        <v>105.36</v>
      </c>
    </row>
    <row r="342">
      <c r="A342" s="24" t="n">
        <v>2022</v>
      </c>
      <c r="B342" s="25" t="inlineStr">
        <is>
          <t>Mar</t>
        </is>
      </c>
      <c r="C342" s="25" t="inlineStr">
        <is>
          <t>BSD</t>
        </is>
      </c>
      <c r="D342" s="26" t="inlineStr">
        <is>
          <t>(blank)</t>
        </is>
      </c>
      <c r="E342" s="26" t="inlineStr">
        <is>
          <t>(blank)</t>
        </is>
      </c>
      <c r="F342" s="26" t="inlineStr">
        <is>
          <t>(blank)</t>
        </is>
      </c>
      <c r="G342" s="27" t="n">
        <v>1528</v>
      </c>
      <c r="H342" s="28" t="n">
        <v>37295086</v>
      </c>
      <c r="I342" s="28" t="n">
        <v>37289866</v>
      </c>
      <c r="J342" s="28" t="n">
        <v>5220</v>
      </c>
      <c r="K342" s="29" t="n">
        <v>0.014</v>
      </c>
      <c r="L342" s="28" t="n">
        <v>3.42</v>
      </c>
      <c r="M342" s="28" t="n">
        <v>168.39</v>
      </c>
    </row>
    <row r="343">
      <c r="A343" s="24" t="n">
        <v>2022</v>
      </c>
      <c r="B343" s="25" t="inlineStr">
        <is>
          <t>Mar</t>
        </is>
      </c>
      <c r="C343" s="25" t="inlineStr">
        <is>
          <t>BSD</t>
        </is>
      </c>
      <c r="D343" s="26" t="inlineStr">
        <is>
          <t>EWALLET</t>
        </is>
      </c>
      <c r="E343" s="26" t="inlineStr">
        <is>
          <t>DANA</t>
        </is>
      </c>
      <c r="F343" s="26" t="inlineStr">
        <is>
          <t>NOMINAL</t>
        </is>
      </c>
      <c r="G343" s="27" t="n">
        <v>6326</v>
      </c>
      <c r="H343" s="28" t="n">
        <v>359873351</v>
      </c>
      <c r="I343" s="28" t="n">
        <v>354305835</v>
      </c>
      <c r="J343" s="28" t="n">
        <v>5567516</v>
      </c>
      <c r="K343" s="29" t="n">
        <v>1.5471</v>
      </c>
      <c r="L343" s="28" t="n">
        <v>880.1</v>
      </c>
      <c r="M343" s="28" t="n">
        <v>179597.29</v>
      </c>
    </row>
    <row r="344">
      <c r="A344" s="24" t="n">
        <v>2022</v>
      </c>
      <c r="B344" s="25" t="inlineStr">
        <is>
          <t>Mar</t>
        </is>
      </c>
      <c r="C344" s="25" t="inlineStr">
        <is>
          <t>BSD</t>
        </is>
      </c>
      <c r="D344" s="26" t="inlineStr">
        <is>
          <t>EWALLET</t>
        </is>
      </c>
      <c r="E344" s="26" t="inlineStr">
        <is>
          <t>EMONEY</t>
        </is>
      </c>
      <c r="F344" s="26" t="inlineStr">
        <is>
          <t>NOMINAL</t>
        </is>
      </c>
      <c r="G344" s="27" t="n">
        <v>25</v>
      </c>
      <c r="H344" s="28" t="n">
        <v>1790500</v>
      </c>
      <c r="I344" s="28" t="n">
        <v>1772850</v>
      </c>
      <c r="J344" s="28" t="n">
        <v>17650</v>
      </c>
      <c r="K344" s="29" t="n">
        <v>0.9858</v>
      </c>
      <c r="L344" s="28" t="n">
        <v>706</v>
      </c>
      <c r="M344" s="28" t="n">
        <v>569.35</v>
      </c>
    </row>
    <row r="345">
      <c r="A345" s="24" t="n">
        <v>2022</v>
      </c>
      <c r="B345" s="25" t="inlineStr">
        <is>
          <t>Mar</t>
        </is>
      </c>
      <c r="C345" s="25" t="inlineStr">
        <is>
          <t>BSD</t>
        </is>
      </c>
      <c r="D345" s="26" t="inlineStr">
        <is>
          <t>EWALLET</t>
        </is>
      </c>
      <c r="E345" s="26" t="inlineStr">
        <is>
          <t>GOPAY</t>
        </is>
      </c>
      <c r="F345" s="26" t="inlineStr">
        <is>
          <t>NOMINAL</t>
        </is>
      </c>
      <c r="G345" s="27" t="n">
        <v>1573</v>
      </c>
      <c r="H345" s="28" t="n">
        <v>75442050</v>
      </c>
      <c r="I345" s="28" t="n">
        <v>73856335</v>
      </c>
      <c r="J345" s="28" t="n">
        <v>1585715</v>
      </c>
      <c r="K345" s="29" t="n">
        <v>2.1019</v>
      </c>
      <c r="L345" s="28" t="n">
        <v>1008.08</v>
      </c>
      <c r="M345" s="28" t="n">
        <v>51152.1</v>
      </c>
    </row>
    <row r="346">
      <c r="A346" s="24" t="n">
        <v>2022</v>
      </c>
      <c r="B346" s="25" t="inlineStr">
        <is>
          <t>Mar</t>
        </is>
      </c>
      <c r="C346" s="25" t="inlineStr">
        <is>
          <t>BSD</t>
        </is>
      </c>
      <c r="D346" s="26" t="inlineStr">
        <is>
          <t>EWALLET</t>
        </is>
      </c>
      <c r="E346" s="26" t="inlineStr">
        <is>
          <t>GRAB</t>
        </is>
      </c>
      <c r="F346" s="26" t="inlineStr">
        <is>
          <t>NOMINAL</t>
        </is>
      </c>
      <c r="G346" s="27" t="n">
        <v>47</v>
      </c>
      <c r="H346" s="28" t="n">
        <v>4334375</v>
      </c>
      <c r="I346" s="28" t="n">
        <v>4269350</v>
      </c>
      <c r="J346" s="28" t="n">
        <v>65025</v>
      </c>
      <c r="K346" s="29" t="n">
        <v>1.5002</v>
      </c>
      <c r="L346" s="28" t="n">
        <v>1383.51</v>
      </c>
      <c r="M346" s="28" t="n">
        <v>2097.58</v>
      </c>
    </row>
    <row r="347">
      <c r="A347" s="24" t="n">
        <v>2022</v>
      </c>
      <c r="B347" s="25" t="inlineStr">
        <is>
          <t>Mar</t>
        </is>
      </c>
      <c r="C347" s="25" t="inlineStr">
        <is>
          <t>BSD</t>
        </is>
      </c>
      <c r="D347" s="26" t="inlineStr">
        <is>
          <t>EWALLET</t>
        </is>
      </c>
      <c r="E347" s="26" t="inlineStr">
        <is>
          <t>OTHERS</t>
        </is>
      </c>
      <c r="F347" s="26" t="inlineStr">
        <is>
          <t>NOMINAL</t>
        </is>
      </c>
      <c r="G347" s="27" t="n">
        <v>79</v>
      </c>
      <c r="H347" s="28" t="n">
        <v>6589025</v>
      </c>
      <c r="I347" s="28" t="n">
        <v>6516590</v>
      </c>
      <c r="J347" s="28" t="n">
        <v>72435</v>
      </c>
      <c r="K347" s="29" t="n">
        <v>1.0993</v>
      </c>
      <c r="L347" s="28" t="n">
        <v>916.9</v>
      </c>
      <c r="M347" s="28" t="n">
        <v>2336.61</v>
      </c>
    </row>
    <row r="348">
      <c r="A348" s="24" t="n">
        <v>2022</v>
      </c>
      <c r="B348" s="25" t="inlineStr">
        <is>
          <t>Mar</t>
        </is>
      </c>
      <c r="C348" s="25" t="inlineStr">
        <is>
          <t>BSD</t>
        </is>
      </c>
      <c r="D348" s="26" t="inlineStr">
        <is>
          <t>EWALLET</t>
        </is>
      </c>
      <c r="E348" s="26" t="inlineStr">
        <is>
          <t>OVO</t>
        </is>
      </c>
      <c r="F348" s="26" t="inlineStr">
        <is>
          <t>NOMINAL</t>
        </is>
      </c>
      <c r="G348" s="27" t="n">
        <v>814</v>
      </c>
      <c r="H348" s="28" t="n">
        <v>47223725</v>
      </c>
      <c r="I348" s="28" t="n">
        <v>46385975</v>
      </c>
      <c r="J348" s="28" t="n">
        <v>837750</v>
      </c>
      <c r="K348" s="29" t="n">
        <v>1.774</v>
      </c>
      <c r="L348" s="28" t="n">
        <v>1029.18</v>
      </c>
      <c r="M348" s="28" t="n">
        <v>27024.19</v>
      </c>
    </row>
    <row r="349">
      <c r="A349" s="24" t="n">
        <v>2022</v>
      </c>
      <c r="B349" s="25" t="inlineStr">
        <is>
          <t>Mar</t>
        </is>
      </c>
      <c r="C349" s="25" t="inlineStr">
        <is>
          <t>BSD</t>
        </is>
      </c>
      <c r="D349" s="26" t="inlineStr">
        <is>
          <t>EWALLET</t>
        </is>
      </c>
      <c r="E349" s="26" t="inlineStr">
        <is>
          <t>SHOPEEPAY</t>
        </is>
      </c>
      <c r="F349" s="26" t="inlineStr">
        <is>
          <t>NOMINAL</t>
        </is>
      </c>
      <c r="G349" s="27" t="n">
        <v>623</v>
      </c>
      <c r="H349" s="28" t="n">
        <v>32523075</v>
      </c>
      <c r="I349" s="28" t="n">
        <v>31948200</v>
      </c>
      <c r="J349" s="28" t="n">
        <v>574875</v>
      </c>
      <c r="K349" s="29" t="n">
        <v>1.7676</v>
      </c>
      <c r="L349" s="28" t="n">
        <v>922.75</v>
      </c>
      <c r="M349" s="28" t="n">
        <v>18544.35</v>
      </c>
    </row>
    <row r="350">
      <c r="A350" s="24" t="n">
        <v>2022</v>
      </c>
      <c r="B350" s="25" t="inlineStr">
        <is>
          <t>Mar</t>
        </is>
      </c>
      <c r="C350" s="25" t="inlineStr">
        <is>
          <t>BSD</t>
        </is>
      </c>
      <c r="D350" s="26" t="inlineStr">
        <is>
          <t>PPOB</t>
        </is>
      </c>
      <c r="E350" s="26" t="inlineStr">
        <is>
          <t>BPJS</t>
        </is>
      </c>
      <c r="F350" s="26" t="inlineStr">
        <is>
          <t>BEBAS NOMINAL</t>
        </is>
      </c>
      <c r="G350" s="27" t="n">
        <v>100</v>
      </c>
      <c r="H350" s="28" t="n">
        <v>12696076</v>
      </c>
      <c r="I350" s="28" t="n">
        <v>12580000</v>
      </c>
      <c r="J350" s="28" t="n">
        <v>116076</v>
      </c>
      <c r="K350" s="29" t="n">
        <v>0.9143</v>
      </c>
      <c r="L350" s="28" t="n">
        <v>1160.76</v>
      </c>
      <c r="M350" s="28" t="n">
        <v>3744.39</v>
      </c>
    </row>
    <row r="351">
      <c r="A351" s="24" t="n">
        <v>2022</v>
      </c>
      <c r="B351" s="25" t="inlineStr">
        <is>
          <t>Mar</t>
        </is>
      </c>
      <c r="C351" s="25" t="inlineStr">
        <is>
          <t>BSD</t>
        </is>
      </c>
      <c r="D351" s="26" t="inlineStr">
        <is>
          <t>PPOB</t>
        </is>
      </c>
      <c r="E351" s="26" t="inlineStr">
        <is>
          <t>OTHERS</t>
        </is>
      </c>
      <c r="F351" s="26" t="inlineStr">
        <is>
          <t>BEBAS NOMINAL</t>
        </is>
      </c>
      <c r="G351" s="27" t="n">
        <v>63</v>
      </c>
      <c r="H351" s="28" t="n">
        <v>19638790</v>
      </c>
      <c r="I351" s="28" t="n">
        <v>19579215</v>
      </c>
      <c r="J351" s="28" t="n">
        <v>59575</v>
      </c>
      <c r="K351" s="29" t="n">
        <v>0.3034</v>
      </c>
      <c r="L351" s="28" t="n">
        <v>945.63</v>
      </c>
      <c r="M351" s="28" t="n">
        <v>1921.77</v>
      </c>
    </row>
    <row r="352">
      <c r="A352" s="24" t="n">
        <v>2022</v>
      </c>
      <c r="B352" s="25" t="inlineStr">
        <is>
          <t>Mar</t>
        </is>
      </c>
      <c r="C352" s="25" t="inlineStr">
        <is>
          <t>BSD</t>
        </is>
      </c>
      <c r="D352" s="26" t="inlineStr">
        <is>
          <t>PPOB</t>
        </is>
      </c>
      <c r="E352" s="26" t="inlineStr">
        <is>
          <t>PDAM</t>
        </is>
      </c>
      <c r="F352" s="26" t="inlineStr">
        <is>
          <t>BEBAS NOMINAL</t>
        </is>
      </c>
      <c r="G352" s="27" t="n">
        <v>187</v>
      </c>
      <c r="H352" s="28" t="n">
        <v>18498324</v>
      </c>
      <c r="I352" s="28" t="n">
        <v>18328924</v>
      </c>
      <c r="J352" s="28" t="n">
        <v>169400</v>
      </c>
      <c r="K352" s="29" t="n">
        <v>0.9157999999999999</v>
      </c>
      <c r="L352" s="28" t="n">
        <v>905.88</v>
      </c>
      <c r="M352" s="28" t="n">
        <v>5464.52</v>
      </c>
    </row>
    <row r="353">
      <c r="A353" s="24" t="n">
        <v>2022</v>
      </c>
      <c r="B353" s="25" t="inlineStr">
        <is>
          <t>Mar</t>
        </is>
      </c>
      <c r="C353" s="25" t="inlineStr">
        <is>
          <t>BSD</t>
        </is>
      </c>
      <c r="D353" s="26" t="inlineStr">
        <is>
          <t>PPOB</t>
        </is>
      </c>
      <c r="E353" s="26" t="inlineStr">
        <is>
          <t>PLN</t>
        </is>
      </c>
      <c r="F353" s="26" t="inlineStr">
        <is>
          <t>BEBAS NOMINAL</t>
        </is>
      </c>
      <c r="G353" s="27" t="n">
        <v>573</v>
      </c>
      <c r="H353" s="28" t="n">
        <v>121070654</v>
      </c>
      <c r="I353" s="28" t="n">
        <v>120253304</v>
      </c>
      <c r="J353" s="28" t="n">
        <v>817350</v>
      </c>
      <c r="K353" s="29" t="n">
        <v>0.6751</v>
      </c>
      <c r="L353" s="28" t="n">
        <v>1426.44</v>
      </c>
      <c r="M353" s="28" t="n">
        <v>26366.13</v>
      </c>
    </row>
    <row r="354">
      <c r="A354" s="24" t="n">
        <v>2022</v>
      </c>
      <c r="B354" s="25" t="inlineStr">
        <is>
          <t>Mar</t>
        </is>
      </c>
      <c r="C354" s="25" t="inlineStr">
        <is>
          <t>BSD</t>
        </is>
      </c>
      <c r="D354" s="26" t="inlineStr">
        <is>
          <t>TELCO</t>
        </is>
      </c>
      <c r="E354" s="26" t="inlineStr">
        <is>
          <t>INDOSAT</t>
        </is>
      </c>
      <c r="F354" s="26" t="inlineStr">
        <is>
          <t>DATA</t>
        </is>
      </c>
      <c r="G354" s="27" t="n">
        <v>12105</v>
      </c>
      <c r="H354" s="28" t="n">
        <v>147117356</v>
      </c>
      <c r="I354" s="28" t="n">
        <v>144450795</v>
      </c>
      <c r="J354" s="28" t="n">
        <v>2666561</v>
      </c>
      <c r="K354" s="29" t="n">
        <v>1.8125</v>
      </c>
      <c r="L354" s="28" t="n">
        <v>220.29</v>
      </c>
      <c r="M354" s="28" t="n">
        <v>86018.10000000001</v>
      </c>
    </row>
    <row r="355">
      <c r="A355" s="24" t="n">
        <v>2022</v>
      </c>
      <c r="B355" s="25" t="inlineStr">
        <is>
          <t>Mar</t>
        </is>
      </c>
      <c r="C355" s="25" t="inlineStr">
        <is>
          <t>BSD</t>
        </is>
      </c>
      <c r="D355" s="26" t="inlineStr">
        <is>
          <t>TELCO</t>
        </is>
      </c>
      <c r="E355" s="26" t="inlineStr">
        <is>
          <t>INDOSAT</t>
        </is>
      </c>
      <c r="F355" s="26" t="inlineStr">
        <is>
          <t>INJECT</t>
        </is>
      </c>
      <c r="G355" s="27" t="n">
        <v>17</v>
      </c>
      <c r="H355" s="28" t="n">
        <v>527500</v>
      </c>
      <c r="I355" s="28" t="n">
        <v>525000</v>
      </c>
      <c r="J355" s="28" t="n">
        <v>2500</v>
      </c>
      <c r="K355" s="29" t="n">
        <v>0.4739</v>
      </c>
      <c r="L355" s="28" t="n">
        <v>147.06</v>
      </c>
      <c r="M355" s="28" t="n">
        <v>80.65000000000001</v>
      </c>
    </row>
    <row r="356">
      <c r="A356" s="24" t="n">
        <v>2022</v>
      </c>
      <c r="B356" s="25" t="inlineStr">
        <is>
          <t>Mar</t>
        </is>
      </c>
      <c r="C356" s="25" t="inlineStr">
        <is>
          <t>BSD</t>
        </is>
      </c>
      <c r="D356" s="26" t="inlineStr">
        <is>
          <t>TELCO</t>
        </is>
      </c>
      <c r="E356" s="26" t="inlineStr">
        <is>
          <t>INDOSAT</t>
        </is>
      </c>
      <c r="F356" s="26" t="inlineStr">
        <is>
          <t>REGULER</t>
        </is>
      </c>
      <c r="G356" s="27" t="n">
        <v>14449</v>
      </c>
      <c r="H356" s="28" t="n">
        <v>277904694</v>
      </c>
      <c r="I356" s="28" t="n">
        <v>273450101</v>
      </c>
      <c r="J356" s="28" t="n">
        <v>4454593</v>
      </c>
      <c r="K356" s="29" t="n">
        <v>1.6029</v>
      </c>
      <c r="L356" s="28" t="n">
        <v>308.3</v>
      </c>
      <c r="M356" s="28" t="n">
        <v>143696.55</v>
      </c>
    </row>
    <row r="357">
      <c r="A357" s="24" t="n">
        <v>2022</v>
      </c>
      <c r="B357" s="25" t="inlineStr">
        <is>
          <t>Mar</t>
        </is>
      </c>
      <c r="C357" s="25" t="inlineStr">
        <is>
          <t>BSD</t>
        </is>
      </c>
      <c r="D357" s="26" t="inlineStr">
        <is>
          <t>TELCO</t>
        </is>
      </c>
      <c r="E357" s="26" t="inlineStr">
        <is>
          <t>SMARTFREN</t>
        </is>
      </c>
      <c r="F357" s="26" t="inlineStr">
        <is>
          <t>DATA</t>
        </is>
      </c>
      <c r="G357" s="27" t="n">
        <v>2183</v>
      </c>
      <c r="H357" s="28" t="n">
        <v>68522879</v>
      </c>
      <c r="I357" s="28" t="n">
        <v>66697103</v>
      </c>
      <c r="J357" s="28" t="n">
        <v>1825776</v>
      </c>
      <c r="K357" s="29" t="n">
        <v>2.6645</v>
      </c>
      <c r="L357" s="28" t="n">
        <v>836.36</v>
      </c>
      <c r="M357" s="28" t="n">
        <v>58896</v>
      </c>
    </row>
    <row r="358">
      <c r="A358" s="24" t="n">
        <v>2022</v>
      </c>
      <c r="B358" s="25" t="inlineStr">
        <is>
          <t>Mar</t>
        </is>
      </c>
      <c r="C358" s="25" t="inlineStr">
        <is>
          <t>BSD</t>
        </is>
      </c>
      <c r="D358" s="26" t="inlineStr">
        <is>
          <t>TELCO</t>
        </is>
      </c>
      <c r="E358" s="26" t="inlineStr">
        <is>
          <t>SMARTFREN</t>
        </is>
      </c>
      <c r="F358" s="26" t="inlineStr">
        <is>
          <t>REGULER</t>
        </is>
      </c>
      <c r="G358" s="27" t="n">
        <v>2168</v>
      </c>
      <c r="H358" s="28" t="n">
        <v>40868965</v>
      </c>
      <c r="I358" s="28" t="n">
        <v>39839100</v>
      </c>
      <c r="J358" s="28" t="n">
        <v>1029865</v>
      </c>
      <c r="K358" s="29" t="n">
        <v>2.5199</v>
      </c>
      <c r="L358" s="28" t="n">
        <v>475.03</v>
      </c>
      <c r="M358" s="28" t="n">
        <v>33221.45</v>
      </c>
    </row>
    <row r="359">
      <c r="A359" s="24" t="n">
        <v>2022</v>
      </c>
      <c r="B359" s="25" t="inlineStr">
        <is>
          <t>Mar</t>
        </is>
      </c>
      <c r="C359" s="25" t="inlineStr">
        <is>
          <t>BSD</t>
        </is>
      </c>
      <c r="D359" s="26" t="inlineStr">
        <is>
          <t>TELCO</t>
        </is>
      </c>
      <c r="E359" s="26" t="inlineStr">
        <is>
          <t>TELKOMSEL</t>
        </is>
      </c>
      <c r="F359" s="26" t="inlineStr">
        <is>
          <t>DATA</t>
        </is>
      </c>
      <c r="G359" s="27" t="n">
        <v>1861</v>
      </c>
      <c r="H359" s="28" t="n">
        <v>64569366</v>
      </c>
      <c r="I359" s="28" t="n">
        <v>58265804</v>
      </c>
      <c r="J359" s="28" t="n">
        <v>6303562</v>
      </c>
      <c r="K359" s="29" t="n">
        <v>9.762499999999999</v>
      </c>
      <c r="L359" s="28" t="n">
        <v>3387.19</v>
      </c>
      <c r="M359" s="28" t="n">
        <v>203340.71</v>
      </c>
    </row>
    <row r="360">
      <c r="A360" s="24" t="n">
        <v>2022</v>
      </c>
      <c r="B360" s="25" t="inlineStr">
        <is>
          <t>Mar</t>
        </is>
      </c>
      <c r="C360" s="25" t="inlineStr">
        <is>
          <t>BSD</t>
        </is>
      </c>
      <c r="D360" s="26" t="inlineStr">
        <is>
          <t>TELCO</t>
        </is>
      </c>
      <c r="E360" s="26" t="inlineStr">
        <is>
          <t>TELKOMSEL</t>
        </is>
      </c>
      <c r="F360" s="26" t="inlineStr">
        <is>
          <t>REGULER</t>
        </is>
      </c>
      <c r="G360" s="27" t="n">
        <v>14459</v>
      </c>
      <c r="H360" s="28" t="n">
        <v>413362757</v>
      </c>
      <c r="I360" s="28" t="n">
        <v>402004007</v>
      </c>
      <c r="J360" s="28" t="n">
        <v>11358750</v>
      </c>
      <c r="K360" s="29" t="n">
        <v>2.7479</v>
      </c>
      <c r="L360" s="28" t="n">
        <v>785.58</v>
      </c>
      <c r="M360" s="28" t="n">
        <v>366411.29</v>
      </c>
    </row>
    <row r="361">
      <c r="A361" s="24" t="n">
        <v>2022</v>
      </c>
      <c r="B361" s="25" t="inlineStr">
        <is>
          <t>Mar</t>
        </is>
      </c>
      <c r="C361" s="25" t="inlineStr">
        <is>
          <t>BSD</t>
        </is>
      </c>
      <c r="D361" s="26" t="inlineStr">
        <is>
          <t>TELCO</t>
        </is>
      </c>
      <c r="E361" s="26" t="inlineStr">
        <is>
          <t>TRI</t>
        </is>
      </c>
      <c r="F361" s="26" t="inlineStr">
        <is>
          <t>DATA</t>
        </is>
      </c>
      <c r="G361" s="27" t="n">
        <v>14214</v>
      </c>
      <c r="H361" s="28" t="n">
        <v>134344402</v>
      </c>
      <c r="I361" s="28" t="n">
        <v>125633855</v>
      </c>
      <c r="J361" s="28" t="n">
        <v>8710547</v>
      </c>
      <c r="K361" s="29" t="n">
        <v>6.4837</v>
      </c>
      <c r="L361" s="28" t="n">
        <v>612.8099999999999</v>
      </c>
      <c r="M361" s="28" t="n">
        <v>280985.39</v>
      </c>
    </row>
    <row r="362">
      <c r="A362" s="24" t="n">
        <v>2022</v>
      </c>
      <c r="B362" s="25" t="inlineStr">
        <is>
          <t>Mar</t>
        </is>
      </c>
      <c r="C362" s="25" t="inlineStr">
        <is>
          <t>BSD</t>
        </is>
      </c>
      <c r="D362" s="26" t="inlineStr">
        <is>
          <t>TELCO</t>
        </is>
      </c>
      <c r="E362" s="26" t="inlineStr">
        <is>
          <t>TRI</t>
        </is>
      </c>
      <c r="F362" s="26" t="inlineStr">
        <is>
          <t>INJECT</t>
        </is>
      </c>
      <c r="G362" s="27" t="n">
        <v>473</v>
      </c>
      <c r="H362" s="28" t="n">
        <v>6881150</v>
      </c>
      <c r="I362" s="28" t="n">
        <v>6597927</v>
      </c>
      <c r="J362" s="28" t="n">
        <v>283223</v>
      </c>
      <c r="K362" s="29" t="n">
        <v>4.1159</v>
      </c>
      <c r="L362" s="28" t="n">
        <v>598.78</v>
      </c>
      <c r="M362" s="28" t="n">
        <v>9136.23</v>
      </c>
    </row>
    <row r="363">
      <c r="A363" s="24" t="n">
        <v>2022</v>
      </c>
      <c r="B363" s="25" t="inlineStr">
        <is>
          <t>Mar</t>
        </is>
      </c>
      <c r="C363" s="25" t="inlineStr">
        <is>
          <t>BSD</t>
        </is>
      </c>
      <c r="D363" s="26" t="inlineStr">
        <is>
          <t>TELCO</t>
        </is>
      </c>
      <c r="E363" s="26" t="inlineStr">
        <is>
          <t>TRI</t>
        </is>
      </c>
      <c r="F363" s="26" t="inlineStr">
        <is>
          <t>REGULER</t>
        </is>
      </c>
      <c r="G363" s="27" t="n">
        <v>10406</v>
      </c>
      <c r="H363" s="28" t="n">
        <v>167046832</v>
      </c>
      <c r="I363" s="28" t="n">
        <v>166884056</v>
      </c>
      <c r="J363" s="28" t="n">
        <v>162776</v>
      </c>
      <c r="K363" s="29" t="n">
        <v>0.0974</v>
      </c>
      <c r="L363" s="28" t="n">
        <v>15.64</v>
      </c>
      <c r="M363" s="28" t="n">
        <v>5250.84</v>
      </c>
    </row>
    <row r="364">
      <c r="A364" s="24" t="n">
        <v>2022</v>
      </c>
      <c r="B364" s="25" t="inlineStr">
        <is>
          <t>Mar</t>
        </is>
      </c>
      <c r="C364" s="25" t="inlineStr">
        <is>
          <t>BSD</t>
        </is>
      </c>
      <c r="D364" s="26" t="inlineStr">
        <is>
          <t>TELCO</t>
        </is>
      </c>
      <c r="E364" s="26" t="inlineStr">
        <is>
          <t>XL - AXIS</t>
        </is>
      </c>
      <c r="F364" s="26" t="inlineStr">
        <is>
          <t>DATA</t>
        </is>
      </c>
      <c r="G364" s="27" t="n">
        <v>5852</v>
      </c>
      <c r="H364" s="28" t="n">
        <v>148583763</v>
      </c>
      <c r="I364" s="28" t="n">
        <v>141054675</v>
      </c>
      <c r="J364" s="28" t="n">
        <v>7529088</v>
      </c>
      <c r="K364" s="29" t="n">
        <v>5.0672</v>
      </c>
      <c r="L364" s="28" t="n">
        <v>1286.58</v>
      </c>
      <c r="M364" s="28" t="n">
        <v>242873.81</v>
      </c>
    </row>
    <row r="365">
      <c r="A365" s="24" t="n">
        <v>2022</v>
      </c>
      <c r="B365" s="25" t="inlineStr">
        <is>
          <t>Mar</t>
        </is>
      </c>
      <c r="C365" s="25" t="inlineStr">
        <is>
          <t>BSD</t>
        </is>
      </c>
      <c r="D365" s="26" t="inlineStr">
        <is>
          <t>TELCO</t>
        </is>
      </c>
      <c r="E365" s="26" t="inlineStr">
        <is>
          <t>XL - AXIS</t>
        </is>
      </c>
      <c r="F365" s="26" t="inlineStr">
        <is>
          <t>INJECT</t>
        </is>
      </c>
      <c r="G365" s="27" t="n">
        <v>85</v>
      </c>
      <c r="H365" s="28" t="n">
        <v>2286600</v>
      </c>
      <c r="I365" s="28" t="n">
        <v>1852638</v>
      </c>
      <c r="J365" s="28" t="n">
        <v>433962</v>
      </c>
      <c r="K365" s="29" t="n">
        <v>18.9785</v>
      </c>
      <c r="L365" s="28" t="n">
        <v>5105.44</v>
      </c>
      <c r="M365" s="28" t="n">
        <v>13998.77</v>
      </c>
    </row>
    <row r="366">
      <c r="A366" s="24" t="n">
        <v>2022</v>
      </c>
      <c r="B366" s="25" t="inlineStr">
        <is>
          <t>Mar</t>
        </is>
      </c>
      <c r="C366" s="25" t="inlineStr">
        <is>
          <t>BSD</t>
        </is>
      </c>
      <c r="D366" s="26" t="inlineStr">
        <is>
          <t>TELCO</t>
        </is>
      </c>
      <c r="E366" s="26" t="inlineStr">
        <is>
          <t>XL - AXIS</t>
        </is>
      </c>
      <c r="F366" s="26" t="inlineStr">
        <is>
          <t>REGULER</t>
        </is>
      </c>
      <c r="G366" s="27" t="n">
        <v>7715</v>
      </c>
      <c r="H366" s="28" t="n">
        <v>147106159</v>
      </c>
      <c r="I366" s="28" t="n">
        <v>145819290</v>
      </c>
      <c r="J366" s="28" t="n">
        <v>1286869</v>
      </c>
      <c r="K366" s="29" t="n">
        <v>0.8748</v>
      </c>
      <c r="L366" s="28" t="n">
        <v>166.8</v>
      </c>
      <c r="M366" s="28" t="n">
        <v>41511.9</v>
      </c>
    </row>
    <row r="367">
      <c r="A367" s="24" t="n">
        <v>2022</v>
      </c>
      <c r="B367" s="25" t="inlineStr">
        <is>
          <t>Mar</t>
        </is>
      </c>
      <c r="C367" s="25" t="inlineStr">
        <is>
          <t>BSD</t>
        </is>
      </c>
      <c r="D367" s="26" t="inlineStr">
        <is>
          <t>TOKEN PLN</t>
        </is>
      </c>
      <c r="E367" s="26" t="inlineStr">
        <is>
          <t>TOKEN PLN</t>
        </is>
      </c>
      <c r="F367" s="26" t="inlineStr">
        <is>
          <t>NOMINAL</t>
        </is>
      </c>
      <c r="G367" s="27" t="n">
        <v>18740</v>
      </c>
      <c r="H367" s="28" t="n">
        <v>840540283</v>
      </c>
      <c r="I367" s="28" t="n">
        <v>833926830</v>
      </c>
      <c r="J367" s="28" t="n">
        <v>6613453</v>
      </c>
      <c r="K367" s="29" t="n">
        <v>0.7868000000000001</v>
      </c>
      <c r="L367" s="28" t="n">
        <v>352.91</v>
      </c>
      <c r="M367" s="28" t="n">
        <v>213337.19</v>
      </c>
    </row>
    <row r="368">
      <c r="A368" s="24" t="n">
        <v>2022</v>
      </c>
      <c r="B368" s="25" t="inlineStr">
        <is>
          <t>Mar</t>
        </is>
      </c>
      <c r="C368" s="25" t="inlineStr">
        <is>
          <t>BSD</t>
        </is>
      </c>
      <c r="D368" s="26" t="inlineStr">
        <is>
          <t>TRANSFER STOK</t>
        </is>
      </c>
      <c r="E368" s="26" t="inlineStr">
        <is>
          <t>BCA</t>
        </is>
      </c>
      <c r="F368" s="26" t="inlineStr">
        <is>
          <t>NOMINAL</t>
        </is>
      </c>
      <c r="G368" s="27" t="n">
        <v>254</v>
      </c>
      <c r="H368" s="28" t="n">
        <v>73386428</v>
      </c>
      <c r="I368" s="28" t="n">
        <v>72110969</v>
      </c>
      <c r="J368" s="28" t="n">
        <v>1275459</v>
      </c>
      <c r="K368" s="29" t="n">
        <v>1.738</v>
      </c>
      <c r="L368" s="28" t="n">
        <v>5021.49</v>
      </c>
      <c r="M368" s="28" t="n">
        <v>41143.84</v>
      </c>
    </row>
    <row r="369">
      <c r="A369" s="24" t="n">
        <v>2022</v>
      </c>
      <c r="B369" s="25" t="inlineStr">
        <is>
          <t>Mar</t>
        </is>
      </c>
      <c r="C369" s="25" t="inlineStr">
        <is>
          <t>BSD</t>
        </is>
      </c>
      <c r="D369" s="26" t="inlineStr">
        <is>
          <t>TRANSFER STOK</t>
        </is>
      </c>
      <c r="E369" s="26" t="inlineStr">
        <is>
          <t>BNI</t>
        </is>
      </c>
      <c r="F369" s="26" t="inlineStr">
        <is>
          <t>BEBAS NOMINAL</t>
        </is>
      </c>
      <c r="G369" s="27" t="n">
        <v>16</v>
      </c>
      <c r="H369" s="28" t="n">
        <v>8417264</v>
      </c>
      <c r="I369" s="28" t="n">
        <v>8359864</v>
      </c>
      <c r="J369" s="28" t="n">
        <v>57400</v>
      </c>
      <c r="K369" s="29" t="n">
        <v>0.6819</v>
      </c>
      <c r="L369" s="28" t="n">
        <v>3587.5</v>
      </c>
      <c r="M369" s="28" t="n">
        <v>1851.61</v>
      </c>
    </row>
    <row r="370">
      <c r="A370" s="24" t="n">
        <v>2022</v>
      </c>
      <c r="B370" s="25" t="inlineStr">
        <is>
          <t>Mar</t>
        </is>
      </c>
      <c r="C370" s="25" t="inlineStr">
        <is>
          <t>BSD</t>
        </is>
      </c>
      <c r="D370" s="26" t="inlineStr">
        <is>
          <t>TRANSFER STOK</t>
        </is>
      </c>
      <c r="E370" s="26" t="inlineStr">
        <is>
          <t>BRI</t>
        </is>
      </c>
      <c r="F370" s="26" t="inlineStr">
        <is>
          <t>BEBAS NOMINAL</t>
        </is>
      </c>
      <c r="G370" s="27" t="n">
        <v>245</v>
      </c>
      <c r="H370" s="28" t="n">
        <v>106047780</v>
      </c>
      <c r="I370" s="28" t="n">
        <v>105187080</v>
      </c>
      <c r="J370" s="28" t="n">
        <v>860700</v>
      </c>
      <c r="K370" s="29" t="n">
        <v>0.8116</v>
      </c>
      <c r="L370" s="28" t="n">
        <v>3513.06</v>
      </c>
      <c r="M370" s="28" t="n">
        <v>27764.52</v>
      </c>
    </row>
    <row r="371">
      <c r="A371" s="24" t="n">
        <v>2022</v>
      </c>
      <c r="B371" s="25" t="inlineStr">
        <is>
          <t>Mar</t>
        </is>
      </c>
      <c r="C371" s="25" t="inlineStr">
        <is>
          <t>BSD</t>
        </is>
      </c>
      <c r="D371" s="26" t="inlineStr">
        <is>
          <t>TRANSFER STOK</t>
        </is>
      </c>
      <c r="E371" s="26" t="inlineStr">
        <is>
          <t>MANDIRI</t>
        </is>
      </c>
      <c r="F371" s="26" t="inlineStr">
        <is>
          <t>BEBAS NOMINAL</t>
        </is>
      </c>
      <c r="G371" s="27" t="n">
        <v>1</v>
      </c>
      <c r="H371" s="28" t="n">
        <v>295000</v>
      </c>
      <c r="I371" s="28" t="n">
        <v>292750</v>
      </c>
      <c r="J371" s="28" t="n">
        <v>2250</v>
      </c>
      <c r="K371" s="29" t="n">
        <v>0.7627</v>
      </c>
      <c r="L371" s="28" t="n">
        <v>2250</v>
      </c>
      <c r="M371" s="28" t="n">
        <v>72.58</v>
      </c>
    </row>
    <row r="372">
      <c r="A372" s="24" t="n">
        <v>2022</v>
      </c>
      <c r="B372" s="25" t="inlineStr">
        <is>
          <t>Mar</t>
        </is>
      </c>
      <c r="C372" s="25" t="inlineStr">
        <is>
          <t>BSD</t>
        </is>
      </c>
      <c r="D372" s="26" t="inlineStr">
        <is>
          <t>TRANSFER STOK</t>
        </is>
      </c>
      <c r="E372" s="26" t="inlineStr">
        <is>
          <t>MANDIRI</t>
        </is>
      </c>
      <c r="F372" s="26" t="inlineStr">
        <is>
          <t>NOMINAL</t>
        </is>
      </c>
      <c r="G372" s="27" t="n">
        <v>31</v>
      </c>
      <c r="H372" s="28" t="n">
        <v>6145325</v>
      </c>
      <c r="I372" s="28" t="n">
        <v>6073700</v>
      </c>
      <c r="J372" s="28" t="n">
        <v>71625</v>
      </c>
      <c r="K372" s="29" t="n">
        <v>1.1655</v>
      </c>
      <c r="L372" s="28" t="n">
        <v>2310.48</v>
      </c>
      <c r="M372" s="28" t="n">
        <v>2310.48</v>
      </c>
    </row>
    <row r="373">
      <c r="A373" s="24" t="n">
        <v>2022</v>
      </c>
      <c r="B373" s="25" t="inlineStr">
        <is>
          <t>Mar</t>
        </is>
      </c>
      <c r="C373" s="25" t="inlineStr">
        <is>
          <t>BSD</t>
        </is>
      </c>
      <c r="D373" s="26" t="inlineStr">
        <is>
          <t>TRANSFER STOK</t>
        </is>
      </c>
      <c r="E373" s="26" t="inlineStr">
        <is>
          <t>OTHERS</t>
        </is>
      </c>
      <c r="F373" s="26" t="inlineStr">
        <is>
          <t>BEBAS NOMINAL</t>
        </is>
      </c>
      <c r="G373" s="27" t="n">
        <v>27</v>
      </c>
      <c r="H373" s="28" t="n">
        <v>10812510</v>
      </c>
      <c r="I373" s="28" t="n">
        <v>10750310</v>
      </c>
      <c r="J373" s="28" t="n">
        <v>62200</v>
      </c>
      <c r="K373" s="29" t="n">
        <v>0.5753</v>
      </c>
      <c r="L373" s="28" t="n">
        <v>2303.7</v>
      </c>
      <c r="M373" s="28" t="n">
        <v>2006.45</v>
      </c>
    </row>
    <row r="374">
      <c r="A374" s="24" t="n">
        <v>2022</v>
      </c>
      <c r="B374" s="25" t="inlineStr">
        <is>
          <t>Mar</t>
        </is>
      </c>
      <c r="C374" s="25" t="inlineStr">
        <is>
          <t>BSD</t>
        </is>
      </c>
      <c r="D374" s="26" t="inlineStr">
        <is>
          <t>VOUCHER GAME</t>
        </is>
      </c>
      <c r="E374" s="26" t="inlineStr">
        <is>
          <t>FREE FIRE</t>
        </is>
      </c>
      <c r="F374" s="26" t="inlineStr">
        <is>
          <t>NOMINAL</t>
        </is>
      </c>
      <c r="G374" s="27" t="n">
        <v>1730</v>
      </c>
      <c r="H374" s="28" t="n">
        <v>31470750</v>
      </c>
      <c r="I374" s="28" t="n">
        <v>29031695</v>
      </c>
      <c r="J374" s="28" t="n">
        <v>2439055</v>
      </c>
      <c r="K374" s="29" t="n">
        <v>7.7502</v>
      </c>
      <c r="L374" s="28" t="n">
        <v>1409.86</v>
      </c>
      <c r="M374" s="28" t="n">
        <v>78679.19</v>
      </c>
    </row>
    <row r="375">
      <c r="A375" s="24" t="n">
        <v>2022</v>
      </c>
      <c r="B375" s="25" t="inlineStr">
        <is>
          <t>Mar</t>
        </is>
      </c>
      <c r="C375" s="25" t="inlineStr">
        <is>
          <t>BSD</t>
        </is>
      </c>
      <c r="D375" s="26" t="inlineStr">
        <is>
          <t>VOUCHER GAME</t>
        </is>
      </c>
      <c r="E375" s="26" t="inlineStr">
        <is>
          <t>MOBILE LEGEND</t>
        </is>
      </c>
      <c r="F375" s="26" t="inlineStr">
        <is>
          <t>NOMINAL</t>
        </is>
      </c>
      <c r="G375" s="27" t="n">
        <v>62</v>
      </c>
      <c r="H375" s="28" t="n">
        <v>2506400</v>
      </c>
      <c r="I375" s="28" t="n">
        <v>2385794</v>
      </c>
      <c r="J375" s="28" t="n">
        <v>120606</v>
      </c>
      <c r="K375" s="29" t="n">
        <v>4.8119</v>
      </c>
      <c r="L375" s="28" t="n">
        <v>1945.26</v>
      </c>
      <c r="M375" s="28" t="n">
        <v>3890.52</v>
      </c>
    </row>
    <row r="376">
      <c r="A376" s="24" t="n">
        <v>2022</v>
      </c>
      <c r="B376" s="25" t="inlineStr">
        <is>
          <t>Mar</t>
        </is>
      </c>
      <c r="C376" s="25" t="inlineStr">
        <is>
          <t>BSD</t>
        </is>
      </c>
      <c r="D376" s="26" t="inlineStr">
        <is>
          <t>VOUCHER GAME</t>
        </is>
      </c>
      <c r="E376" s="26" t="inlineStr">
        <is>
          <t>OTHERS</t>
        </is>
      </c>
      <c r="F376" s="26" t="inlineStr">
        <is>
          <t>NOMINAL</t>
        </is>
      </c>
      <c r="G376" s="27" t="n">
        <v>4</v>
      </c>
      <c r="H376" s="28" t="n">
        <v>142800</v>
      </c>
      <c r="I376" s="28" t="n">
        <v>133925</v>
      </c>
      <c r="J376" s="28" t="n">
        <v>8875</v>
      </c>
      <c r="K376" s="29" t="n">
        <v>6.215</v>
      </c>
      <c r="L376" s="28" t="n">
        <v>2218.75</v>
      </c>
      <c r="M376" s="28" t="n">
        <v>286.29</v>
      </c>
    </row>
    <row r="377">
      <c r="A377" s="24" t="n">
        <v>2022</v>
      </c>
      <c r="B377" s="25" t="inlineStr">
        <is>
          <t>Mar</t>
        </is>
      </c>
      <c r="C377" s="25" t="inlineStr">
        <is>
          <t>ICON</t>
        </is>
      </c>
      <c r="D377" s="26" t="inlineStr">
        <is>
          <t>(blank)</t>
        </is>
      </c>
      <c r="E377" s="26" t="inlineStr">
        <is>
          <t>(blank)</t>
        </is>
      </c>
      <c r="F377" s="26" t="inlineStr">
        <is>
          <t>(blank)</t>
        </is>
      </c>
      <c r="G377" s="27" t="n">
        <v>1289</v>
      </c>
      <c r="H377" s="28" t="n">
        <v>30639590</v>
      </c>
      <c r="I377" s="28" t="n">
        <v>30617089</v>
      </c>
      <c r="J377" s="28" t="n">
        <v>22501</v>
      </c>
      <c r="K377" s="29" t="n">
        <v>0.07340000000000001</v>
      </c>
      <c r="L377" s="28" t="n">
        <v>17.46</v>
      </c>
      <c r="M377" s="28" t="n">
        <v>725.84</v>
      </c>
    </row>
    <row r="378">
      <c r="A378" s="24" t="n">
        <v>2022</v>
      </c>
      <c r="B378" s="25" t="inlineStr">
        <is>
          <t>Mar</t>
        </is>
      </c>
      <c r="C378" s="25" t="inlineStr">
        <is>
          <t>ICON</t>
        </is>
      </c>
      <c r="D378" s="26" t="inlineStr">
        <is>
          <t>EWALLET</t>
        </is>
      </c>
      <c r="E378" s="26" t="inlineStr">
        <is>
          <t>DANA</t>
        </is>
      </c>
      <c r="F378" s="26" t="inlineStr">
        <is>
          <t>NOMINAL</t>
        </is>
      </c>
      <c r="G378" s="27" t="n">
        <v>7684</v>
      </c>
      <c r="H378" s="28" t="n">
        <v>399757000</v>
      </c>
      <c r="I378" s="28" t="n">
        <v>393295985</v>
      </c>
      <c r="J378" s="28" t="n">
        <v>6461015</v>
      </c>
      <c r="K378" s="29" t="n">
        <v>1.6162</v>
      </c>
      <c r="L378" s="28" t="n">
        <v>840.84</v>
      </c>
      <c r="M378" s="28" t="n">
        <v>208419.84</v>
      </c>
    </row>
    <row r="379">
      <c r="A379" s="24" t="n">
        <v>2022</v>
      </c>
      <c r="B379" s="25" t="inlineStr">
        <is>
          <t>Mar</t>
        </is>
      </c>
      <c r="C379" s="25" t="inlineStr">
        <is>
          <t>ICON</t>
        </is>
      </c>
      <c r="D379" s="26" t="inlineStr">
        <is>
          <t>EWALLET</t>
        </is>
      </c>
      <c r="E379" s="26" t="inlineStr">
        <is>
          <t>EMONEY</t>
        </is>
      </c>
      <c r="F379" s="26" t="inlineStr">
        <is>
          <t>NOMINAL</t>
        </is>
      </c>
      <c r="G379" s="27" t="n">
        <v>7</v>
      </c>
      <c r="H379" s="28" t="n">
        <v>536250</v>
      </c>
      <c r="I379" s="28" t="n">
        <v>531400</v>
      </c>
      <c r="J379" s="28" t="n">
        <v>4850</v>
      </c>
      <c r="K379" s="29" t="n">
        <v>0.9044</v>
      </c>
      <c r="L379" s="28" t="n">
        <v>692.86</v>
      </c>
      <c r="M379" s="28" t="n">
        <v>156.45</v>
      </c>
    </row>
    <row r="380">
      <c r="A380" s="24" t="n">
        <v>2022</v>
      </c>
      <c r="B380" s="25" t="inlineStr">
        <is>
          <t>Mar</t>
        </is>
      </c>
      <c r="C380" s="25" t="inlineStr">
        <is>
          <t>ICON</t>
        </is>
      </c>
      <c r="D380" s="26" t="inlineStr">
        <is>
          <t>EWALLET</t>
        </is>
      </c>
      <c r="E380" s="26" t="inlineStr">
        <is>
          <t>GOPAY</t>
        </is>
      </c>
      <c r="F380" s="26" t="inlineStr">
        <is>
          <t>NOMINAL</t>
        </is>
      </c>
      <c r="G380" s="27" t="n">
        <v>958</v>
      </c>
      <c r="H380" s="28" t="n">
        <v>41463500</v>
      </c>
      <c r="I380" s="28" t="n">
        <v>40532440</v>
      </c>
      <c r="J380" s="28" t="n">
        <v>931060</v>
      </c>
      <c r="K380" s="29" t="n">
        <v>2.2455</v>
      </c>
      <c r="L380" s="28" t="n">
        <v>971.88</v>
      </c>
      <c r="M380" s="28" t="n">
        <v>30034.19</v>
      </c>
    </row>
    <row r="381">
      <c r="A381" s="24" t="n">
        <v>2022</v>
      </c>
      <c r="B381" s="25" t="inlineStr">
        <is>
          <t>Mar</t>
        </is>
      </c>
      <c r="C381" s="25" t="inlineStr">
        <is>
          <t>ICON</t>
        </is>
      </c>
      <c r="D381" s="26" t="inlineStr">
        <is>
          <t>EWALLET</t>
        </is>
      </c>
      <c r="E381" s="26" t="inlineStr">
        <is>
          <t>GRAB</t>
        </is>
      </c>
      <c r="F381" s="26" t="inlineStr">
        <is>
          <t>NOMINAL</t>
        </is>
      </c>
      <c r="G381" s="27" t="n">
        <v>17</v>
      </c>
      <c r="H381" s="28" t="n">
        <v>1380300</v>
      </c>
      <c r="I381" s="28" t="n">
        <v>1357020</v>
      </c>
      <c r="J381" s="28" t="n">
        <v>23280</v>
      </c>
      <c r="K381" s="29" t="n">
        <v>1.6866</v>
      </c>
      <c r="L381" s="28" t="n">
        <v>1369.41</v>
      </c>
      <c r="M381" s="28" t="n">
        <v>750.97</v>
      </c>
    </row>
    <row r="382">
      <c r="A382" s="24" t="n">
        <v>2022</v>
      </c>
      <c r="B382" s="25" t="inlineStr">
        <is>
          <t>Mar</t>
        </is>
      </c>
      <c r="C382" s="25" t="inlineStr">
        <is>
          <t>ICON</t>
        </is>
      </c>
      <c r="D382" s="26" t="inlineStr">
        <is>
          <t>EWALLET</t>
        </is>
      </c>
      <c r="E382" s="26" t="inlineStr">
        <is>
          <t>OTHERS</t>
        </is>
      </c>
      <c r="F382" s="26" t="inlineStr">
        <is>
          <t>NOMINAL</t>
        </is>
      </c>
      <c r="G382" s="27" t="n">
        <v>148</v>
      </c>
      <c r="H382" s="28" t="n">
        <v>7966200</v>
      </c>
      <c r="I382" s="28" t="n">
        <v>7839480</v>
      </c>
      <c r="J382" s="28" t="n">
        <v>126720</v>
      </c>
      <c r="K382" s="29" t="n">
        <v>1.5907</v>
      </c>
      <c r="L382" s="28" t="n">
        <v>856.22</v>
      </c>
      <c r="M382" s="28" t="n">
        <v>4087.74</v>
      </c>
    </row>
    <row r="383">
      <c r="A383" s="24" t="n">
        <v>2022</v>
      </c>
      <c r="B383" s="25" t="inlineStr">
        <is>
          <t>Mar</t>
        </is>
      </c>
      <c r="C383" s="25" t="inlineStr">
        <is>
          <t>ICON</t>
        </is>
      </c>
      <c r="D383" s="26" t="inlineStr">
        <is>
          <t>EWALLET</t>
        </is>
      </c>
      <c r="E383" s="26" t="inlineStr">
        <is>
          <t>OVO</t>
        </is>
      </c>
      <c r="F383" s="26" t="inlineStr">
        <is>
          <t>NOMINAL</t>
        </is>
      </c>
      <c r="G383" s="27" t="n">
        <v>701</v>
      </c>
      <c r="H383" s="28" t="n">
        <v>40031700</v>
      </c>
      <c r="I383" s="28" t="n">
        <v>39326535</v>
      </c>
      <c r="J383" s="28" t="n">
        <v>705165</v>
      </c>
      <c r="K383" s="29" t="n">
        <v>1.7615</v>
      </c>
      <c r="L383" s="28" t="n">
        <v>1005.94</v>
      </c>
      <c r="M383" s="28" t="n">
        <v>22747.26</v>
      </c>
    </row>
    <row r="384">
      <c r="A384" s="24" t="n">
        <v>2022</v>
      </c>
      <c r="B384" s="25" t="inlineStr">
        <is>
          <t>Mar</t>
        </is>
      </c>
      <c r="C384" s="25" t="inlineStr">
        <is>
          <t>ICON</t>
        </is>
      </c>
      <c r="D384" s="26" t="inlineStr">
        <is>
          <t>EWALLET</t>
        </is>
      </c>
      <c r="E384" s="26" t="inlineStr">
        <is>
          <t>SHOPEEPAY</t>
        </is>
      </c>
      <c r="F384" s="26" t="inlineStr">
        <is>
          <t>NOMINAL</t>
        </is>
      </c>
      <c r="G384" s="27" t="n">
        <v>614</v>
      </c>
      <c r="H384" s="28" t="n">
        <v>29579800</v>
      </c>
      <c r="I384" s="28" t="n">
        <v>29016325</v>
      </c>
      <c r="J384" s="28" t="n">
        <v>563475</v>
      </c>
      <c r="K384" s="29" t="n">
        <v>1.9049</v>
      </c>
      <c r="L384" s="28" t="n">
        <v>917.71</v>
      </c>
      <c r="M384" s="28" t="n">
        <v>18176.61</v>
      </c>
    </row>
    <row r="385">
      <c r="A385" s="24" t="n">
        <v>2022</v>
      </c>
      <c r="B385" s="25" t="inlineStr">
        <is>
          <t>Mar</t>
        </is>
      </c>
      <c r="C385" s="25" t="inlineStr">
        <is>
          <t>ICON</t>
        </is>
      </c>
      <c r="D385" s="26" t="inlineStr">
        <is>
          <t>PPOB</t>
        </is>
      </c>
      <c r="E385" s="26" t="inlineStr">
        <is>
          <t>BPJS</t>
        </is>
      </c>
      <c r="F385" s="26" t="inlineStr">
        <is>
          <t>BEBAS NOMINAL</t>
        </is>
      </c>
      <c r="G385" s="27" t="n">
        <v>111</v>
      </c>
      <c r="H385" s="28" t="n">
        <v>13363450</v>
      </c>
      <c r="I385" s="28" t="n">
        <v>13235450</v>
      </c>
      <c r="J385" s="28" t="n">
        <v>128000</v>
      </c>
      <c r="K385" s="29" t="n">
        <v>0.9578</v>
      </c>
      <c r="L385" s="28" t="n">
        <v>1153.15</v>
      </c>
      <c r="M385" s="28" t="n">
        <v>4129.03</v>
      </c>
    </row>
    <row r="386">
      <c r="A386" s="24" t="n">
        <v>2022</v>
      </c>
      <c r="B386" s="25" t="inlineStr">
        <is>
          <t>Mar</t>
        </is>
      </c>
      <c r="C386" s="25" t="inlineStr">
        <is>
          <t>ICON</t>
        </is>
      </c>
      <c r="D386" s="26" t="inlineStr">
        <is>
          <t>PPOB</t>
        </is>
      </c>
      <c r="E386" s="26" t="inlineStr">
        <is>
          <t>OTHERS</t>
        </is>
      </c>
      <c r="F386" s="26" t="inlineStr">
        <is>
          <t>BEBAS NOMINAL</t>
        </is>
      </c>
      <c r="G386" s="27" t="n">
        <v>49</v>
      </c>
      <c r="H386" s="28" t="n">
        <v>15864264</v>
      </c>
      <c r="I386" s="28" t="n">
        <v>15820914</v>
      </c>
      <c r="J386" s="28" t="n">
        <v>43350</v>
      </c>
      <c r="K386" s="29" t="n">
        <v>0.2733</v>
      </c>
      <c r="L386" s="28" t="n">
        <v>884.6900000000001</v>
      </c>
      <c r="M386" s="28" t="n">
        <v>1398.39</v>
      </c>
    </row>
    <row r="387">
      <c r="A387" s="24" t="n">
        <v>2022</v>
      </c>
      <c r="B387" s="25" t="inlineStr">
        <is>
          <t>Mar</t>
        </is>
      </c>
      <c r="C387" s="25" t="inlineStr">
        <is>
          <t>ICON</t>
        </is>
      </c>
      <c r="D387" s="26" t="inlineStr">
        <is>
          <t>PPOB</t>
        </is>
      </c>
      <c r="E387" s="26" t="inlineStr">
        <is>
          <t>PDAM</t>
        </is>
      </c>
      <c r="F387" s="26" t="inlineStr">
        <is>
          <t>BEBAS NOMINAL</t>
        </is>
      </c>
      <c r="G387" s="27" t="n">
        <v>45</v>
      </c>
      <c r="H387" s="28" t="n">
        <v>2693676</v>
      </c>
      <c r="I387" s="28" t="n">
        <v>2651776</v>
      </c>
      <c r="J387" s="28" t="n">
        <v>41900</v>
      </c>
      <c r="K387" s="29" t="n">
        <v>1.5555</v>
      </c>
      <c r="L387" s="28" t="n">
        <v>931.11</v>
      </c>
      <c r="M387" s="28" t="n">
        <v>1351.61</v>
      </c>
    </row>
    <row r="388">
      <c r="A388" s="24" t="n">
        <v>2022</v>
      </c>
      <c r="B388" s="25" t="inlineStr">
        <is>
          <t>Mar</t>
        </is>
      </c>
      <c r="C388" s="25" t="inlineStr">
        <is>
          <t>ICON</t>
        </is>
      </c>
      <c r="D388" s="26" t="inlineStr">
        <is>
          <t>PPOB</t>
        </is>
      </c>
      <c r="E388" s="26" t="inlineStr">
        <is>
          <t>PLN</t>
        </is>
      </c>
      <c r="F388" s="26" t="inlineStr">
        <is>
          <t>BEBAS NOMINAL</t>
        </is>
      </c>
      <c r="G388" s="27" t="n">
        <v>642</v>
      </c>
      <c r="H388" s="28" t="n">
        <v>101096081</v>
      </c>
      <c r="I388" s="28" t="n">
        <v>100128166</v>
      </c>
      <c r="J388" s="28" t="n">
        <v>967915</v>
      </c>
      <c r="K388" s="29" t="n">
        <v>0.9574</v>
      </c>
      <c r="L388" s="28" t="n">
        <v>1507.66</v>
      </c>
      <c r="M388" s="28" t="n">
        <v>31223.06</v>
      </c>
    </row>
    <row r="389">
      <c r="A389" s="24" t="n">
        <v>2022</v>
      </c>
      <c r="B389" s="25" t="inlineStr">
        <is>
          <t>Mar</t>
        </is>
      </c>
      <c r="C389" s="25" t="inlineStr">
        <is>
          <t>ICON</t>
        </is>
      </c>
      <c r="D389" s="26" t="inlineStr">
        <is>
          <t>TELCO</t>
        </is>
      </c>
      <c r="E389" s="26" t="inlineStr">
        <is>
          <t>INDOSAT</t>
        </is>
      </c>
      <c r="F389" s="26" t="inlineStr">
        <is>
          <t>DATA</t>
        </is>
      </c>
      <c r="G389" s="27" t="n">
        <v>9940</v>
      </c>
      <c r="H389" s="28" t="n">
        <v>122371020</v>
      </c>
      <c r="I389" s="28" t="n">
        <v>120014462</v>
      </c>
      <c r="J389" s="28" t="n">
        <v>2356558</v>
      </c>
      <c r="K389" s="29" t="n">
        <v>1.9257</v>
      </c>
      <c r="L389" s="28" t="n">
        <v>237.08</v>
      </c>
      <c r="M389" s="28" t="n">
        <v>76018</v>
      </c>
    </row>
    <row r="390">
      <c r="A390" s="24" t="n">
        <v>2022</v>
      </c>
      <c r="B390" s="25" t="inlineStr">
        <is>
          <t>Mar</t>
        </is>
      </c>
      <c r="C390" s="25" t="inlineStr">
        <is>
          <t>ICON</t>
        </is>
      </c>
      <c r="D390" s="26" t="inlineStr">
        <is>
          <t>TELCO</t>
        </is>
      </c>
      <c r="E390" s="26" t="inlineStr">
        <is>
          <t>INDOSAT</t>
        </is>
      </c>
      <c r="F390" s="26" t="inlineStr">
        <is>
          <t>INJECT</t>
        </is>
      </c>
      <c r="G390" s="27" t="n">
        <v>82</v>
      </c>
      <c r="H390" s="28" t="n">
        <v>1856300</v>
      </c>
      <c r="I390" s="28" t="n">
        <v>1850000</v>
      </c>
      <c r="J390" s="28" t="n">
        <v>6300</v>
      </c>
      <c r="K390" s="29" t="n">
        <v>0.3394</v>
      </c>
      <c r="L390" s="28" t="n">
        <v>76.83</v>
      </c>
      <c r="M390" s="28" t="n">
        <v>203.23</v>
      </c>
    </row>
    <row r="391">
      <c r="A391" s="24" t="n">
        <v>2022</v>
      </c>
      <c r="B391" s="25" t="inlineStr">
        <is>
          <t>Mar</t>
        </is>
      </c>
      <c r="C391" s="25" t="inlineStr">
        <is>
          <t>ICON</t>
        </is>
      </c>
      <c r="D391" s="26" t="inlineStr">
        <is>
          <t>TELCO</t>
        </is>
      </c>
      <c r="E391" s="26" t="inlineStr">
        <is>
          <t>INDOSAT</t>
        </is>
      </c>
      <c r="F391" s="26" t="inlineStr">
        <is>
          <t>REGULER</t>
        </is>
      </c>
      <c r="G391" s="27" t="n">
        <v>11499</v>
      </c>
      <c r="H391" s="28" t="n">
        <v>214867160</v>
      </c>
      <c r="I391" s="28" t="n">
        <v>210837594</v>
      </c>
      <c r="J391" s="28" t="n">
        <v>4029566</v>
      </c>
      <c r="K391" s="29" t="n">
        <v>1.8754</v>
      </c>
      <c r="L391" s="28" t="n">
        <v>350.43</v>
      </c>
      <c r="M391" s="28" t="n">
        <v>129986</v>
      </c>
    </row>
    <row r="392">
      <c r="A392" s="24" t="n">
        <v>2022</v>
      </c>
      <c r="B392" s="25" t="inlineStr">
        <is>
          <t>Mar</t>
        </is>
      </c>
      <c r="C392" s="25" t="inlineStr">
        <is>
          <t>ICON</t>
        </is>
      </c>
      <c r="D392" s="26" t="inlineStr">
        <is>
          <t>TELCO</t>
        </is>
      </c>
      <c r="E392" s="26" t="inlineStr">
        <is>
          <t>SMARTFREN</t>
        </is>
      </c>
      <c r="F392" s="26" t="inlineStr">
        <is>
          <t>DATA</t>
        </is>
      </c>
      <c r="G392" s="27" t="n">
        <v>3356</v>
      </c>
      <c r="H392" s="28" t="n">
        <v>99183840</v>
      </c>
      <c r="I392" s="28" t="n">
        <v>96278631</v>
      </c>
      <c r="J392" s="28" t="n">
        <v>2905209</v>
      </c>
      <c r="K392" s="29" t="n">
        <v>2.9291</v>
      </c>
      <c r="L392" s="28" t="n">
        <v>865.6799999999999</v>
      </c>
      <c r="M392" s="28" t="n">
        <v>93716.42</v>
      </c>
    </row>
    <row r="393">
      <c r="A393" s="24" t="n">
        <v>2022</v>
      </c>
      <c r="B393" s="25" t="inlineStr">
        <is>
          <t>Mar</t>
        </is>
      </c>
      <c r="C393" s="25" t="inlineStr">
        <is>
          <t>ICON</t>
        </is>
      </c>
      <c r="D393" s="26" t="inlineStr">
        <is>
          <t>TELCO</t>
        </is>
      </c>
      <c r="E393" s="26" t="inlineStr">
        <is>
          <t>SMARTFREN</t>
        </is>
      </c>
      <c r="F393" s="26" t="inlineStr">
        <is>
          <t>REGULER</t>
        </is>
      </c>
      <c r="G393" s="27" t="n">
        <v>2394</v>
      </c>
      <c r="H393" s="28" t="n">
        <v>44756410</v>
      </c>
      <c r="I393" s="28" t="n">
        <v>43667941</v>
      </c>
      <c r="J393" s="28" t="n">
        <v>1088469</v>
      </c>
      <c r="K393" s="29" t="n">
        <v>2.432</v>
      </c>
      <c r="L393" s="28" t="n">
        <v>454.67</v>
      </c>
      <c r="M393" s="28" t="n">
        <v>35111.9</v>
      </c>
    </row>
    <row r="394">
      <c r="A394" s="24" t="n">
        <v>2022</v>
      </c>
      <c r="B394" s="25" t="inlineStr">
        <is>
          <t>Mar</t>
        </is>
      </c>
      <c r="C394" s="25" t="inlineStr">
        <is>
          <t>ICON</t>
        </is>
      </c>
      <c r="D394" s="26" t="inlineStr">
        <is>
          <t>TELCO</t>
        </is>
      </c>
      <c r="E394" s="26" t="inlineStr">
        <is>
          <t>TELKOMSEL</t>
        </is>
      </c>
      <c r="F394" s="26" t="inlineStr">
        <is>
          <t>DATA</t>
        </is>
      </c>
      <c r="G394" s="27" t="n">
        <v>1295</v>
      </c>
      <c r="H394" s="28" t="n">
        <v>42415314</v>
      </c>
      <c r="I394" s="28" t="n">
        <v>38206434</v>
      </c>
      <c r="J394" s="28" t="n">
        <v>4208880</v>
      </c>
      <c r="K394" s="29" t="n">
        <v>9.923</v>
      </c>
      <c r="L394" s="28" t="n">
        <v>3250.1</v>
      </c>
      <c r="M394" s="28" t="n">
        <v>135770.32</v>
      </c>
    </row>
    <row r="395">
      <c r="A395" s="24" t="n">
        <v>2022</v>
      </c>
      <c r="B395" s="25" t="inlineStr">
        <is>
          <t>Mar</t>
        </is>
      </c>
      <c r="C395" s="25" t="inlineStr">
        <is>
          <t>ICON</t>
        </is>
      </c>
      <c r="D395" s="26" t="inlineStr">
        <is>
          <t>TELCO</t>
        </is>
      </c>
      <c r="E395" s="26" t="inlineStr">
        <is>
          <t>TELKOMSEL</t>
        </is>
      </c>
      <c r="F395" s="26" t="inlineStr">
        <is>
          <t>REGULER</t>
        </is>
      </c>
      <c r="G395" s="27" t="n">
        <v>12227</v>
      </c>
      <c r="H395" s="28" t="n">
        <v>348593929</v>
      </c>
      <c r="I395" s="28" t="n">
        <v>338335557</v>
      </c>
      <c r="J395" s="28" t="n">
        <v>10258372</v>
      </c>
      <c r="K395" s="29" t="n">
        <v>2.9428</v>
      </c>
      <c r="L395" s="28" t="n">
        <v>838.99</v>
      </c>
      <c r="M395" s="28" t="n">
        <v>330915.23</v>
      </c>
    </row>
    <row r="396">
      <c r="A396" s="24" t="n">
        <v>2022</v>
      </c>
      <c r="B396" s="25" t="inlineStr">
        <is>
          <t>Mar</t>
        </is>
      </c>
      <c r="C396" s="25" t="inlineStr">
        <is>
          <t>ICON</t>
        </is>
      </c>
      <c r="D396" s="26" t="inlineStr">
        <is>
          <t>TELCO</t>
        </is>
      </c>
      <c r="E396" s="26" t="inlineStr">
        <is>
          <t>TRI</t>
        </is>
      </c>
      <c r="F396" s="26" t="inlineStr">
        <is>
          <t>DATA</t>
        </is>
      </c>
      <c r="G396" s="27" t="n">
        <v>7618</v>
      </c>
      <c r="H396" s="28" t="n">
        <v>88157460</v>
      </c>
      <c r="I396" s="28" t="n">
        <v>82691729</v>
      </c>
      <c r="J396" s="28" t="n">
        <v>5465731</v>
      </c>
      <c r="K396" s="29" t="n">
        <v>6.2</v>
      </c>
      <c r="L396" s="28" t="n">
        <v>717.48</v>
      </c>
      <c r="M396" s="28" t="n">
        <v>176313.9</v>
      </c>
    </row>
    <row r="397">
      <c r="A397" s="24" t="n">
        <v>2022</v>
      </c>
      <c r="B397" s="25" t="inlineStr">
        <is>
          <t>Mar</t>
        </is>
      </c>
      <c r="C397" s="25" t="inlineStr">
        <is>
          <t>ICON</t>
        </is>
      </c>
      <c r="D397" s="26" t="inlineStr">
        <is>
          <t>TELCO</t>
        </is>
      </c>
      <c r="E397" s="26" t="inlineStr">
        <is>
          <t>TRI</t>
        </is>
      </c>
      <c r="F397" s="26" t="inlineStr">
        <is>
          <t>INJECT</t>
        </is>
      </c>
      <c r="G397" s="27" t="n">
        <v>825</v>
      </c>
      <c r="H397" s="28" t="n">
        <v>11639620</v>
      </c>
      <c r="I397" s="28" t="n">
        <v>10921448</v>
      </c>
      <c r="J397" s="28" t="n">
        <v>718172</v>
      </c>
      <c r="K397" s="29" t="n">
        <v>6.1701</v>
      </c>
      <c r="L397" s="28" t="n">
        <v>870.51</v>
      </c>
      <c r="M397" s="28" t="n">
        <v>23166.84</v>
      </c>
    </row>
    <row r="398">
      <c r="A398" s="24" t="n">
        <v>2022</v>
      </c>
      <c r="B398" s="25" t="inlineStr">
        <is>
          <t>Mar</t>
        </is>
      </c>
      <c r="C398" s="25" t="inlineStr">
        <is>
          <t>ICON</t>
        </is>
      </c>
      <c r="D398" s="26" t="inlineStr">
        <is>
          <t>TELCO</t>
        </is>
      </c>
      <c r="E398" s="26" t="inlineStr">
        <is>
          <t>TRI</t>
        </is>
      </c>
      <c r="F398" s="26" t="inlineStr">
        <is>
          <t>REGULER</t>
        </is>
      </c>
      <c r="G398" s="27" t="n">
        <v>6992</v>
      </c>
      <c r="H398" s="28" t="n">
        <v>113232760</v>
      </c>
      <c r="I398" s="28" t="n">
        <v>112971907</v>
      </c>
      <c r="J398" s="28" t="n">
        <v>260853</v>
      </c>
      <c r="K398" s="29" t="n">
        <v>0.2304</v>
      </c>
      <c r="L398" s="28" t="n">
        <v>37.31</v>
      </c>
      <c r="M398" s="28" t="n">
        <v>8414.610000000001</v>
      </c>
    </row>
    <row r="399">
      <c r="A399" s="24" t="n">
        <v>2022</v>
      </c>
      <c r="B399" s="25" t="inlineStr">
        <is>
          <t>Mar</t>
        </is>
      </c>
      <c r="C399" s="25" t="inlineStr">
        <is>
          <t>ICON</t>
        </is>
      </c>
      <c r="D399" s="26" t="inlineStr">
        <is>
          <t>TELCO</t>
        </is>
      </c>
      <c r="E399" s="26" t="inlineStr">
        <is>
          <t>XL - AXIS</t>
        </is>
      </c>
      <c r="F399" s="26" t="inlineStr">
        <is>
          <t>DATA</t>
        </is>
      </c>
      <c r="G399" s="27" t="n">
        <v>3956</v>
      </c>
      <c r="H399" s="28" t="n">
        <v>97875540</v>
      </c>
      <c r="I399" s="28" t="n">
        <v>92838481</v>
      </c>
      <c r="J399" s="28" t="n">
        <v>5037059</v>
      </c>
      <c r="K399" s="29" t="n">
        <v>5.1464</v>
      </c>
      <c r="L399" s="28" t="n">
        <v>1273.27</v>
      </c>
      <c r="M399" s="28" t="n">
        <v>162485.77</v>
      </c>
    </row>
    <row r="400">
      <c r="A400" s="24" t="n">
        <v>2022</v>
      </c>
      <c r="B400" s="25" t="inlineStr">
        <is>
          <t>Mar</t>
        </is>
      </c>
      <c r="C400" s="25" t="inlineStr">
        <is>
          <t>ICON</t>
        </is>
      </c>
      <c r="D400" s="26" t="inlineStr">
        <is>
          <t>TELCO</t>
        </is>
      </c>
      <c r="E400" s="26" t="inlineStr">
        <is>
          <t>XL - AXIS</t>
        </is>
      </c>
      <c r="F400" s="26" t="inlineStr">
        <is>
          <t>INJECT</t>
        </is>
      </c>
      <c r="G400" s="27" t="n">
        <v>68</v>
      </c>
      <c r="H400" s="28" t="n">
        <v>1824170</v>
      </c>
      <c r="I400" s="28" t="n">
        <v>1479211</v>
      </c>
      <c r="J400" s="28" t="n">
        <v>344959</v>
      </c>
      <c r="K400" s="29" t="n">
        <v>18.9105</v>
      </c>
      <c r="L400" s="28" t="n">
        <v>5072.93</v>
      </c>
      <c r="M400" s="28" t="n">
        <v>11127.71</v>
      </c>
    </row>
    <row r="401">
      <c r="A401" s="24" t="n">
        <v>2022</v>
      </c>
      <c r="B401" s="25" t="inlineStr">
        <is>
          <t>Mar</t>
        </is>
      </c>
      <c r="C401" s="25" t="inlineStr">
        <is>
          <t>ICON</t>
        </is>
      </c>
      <c r="D401" s="26" t="inlineStr">
        <is>
          <t>TELCO</t>
        </is>
      </c>
      <c r="E401" s="26" t="inlineStr">
        <is>
          <t>XL - AXIS</t>
        </is>
      </c>
      <c r="F401" s="26" t="inlineStr">
        <is>
          <t>REGULER</t>
        </is>
      </c>
      <c r="G401" s="27" t="n">
        <v>5806</v>
      </c>
      <c r="H401" s="28" t="n">
        <v>112391190</v>
      </c>
      <c r="I401" s="28" t="n">
        <v>111311825</v>
      </c>
      <c r="J401" s="28" t="n">
        <v>1079365</v>
      </c>
      <c r="K401" s="29" t="n">
        <v>0.9604</v>
      </c>
      <c r="L401" s="28" t="n">
        <v>185.91</v>
      </c>
      <c r="M401" s="28" t="n">
        <v>34818.23</v>
      </c>
    </row>
    <row r="402">
      <c r="A402" s="24" t="n">
        <v>2022</v>
      </c>
      <c r="B402" s="25" t="inlineStr">
        <is>
          <t>Mar</t>
        </is>
      </c>
      <c r="C402" s="25" t="inlineStr">
        <is>
          <t>ICON</t>
        </is>
      </c>
      <c r="D402" s="26" t="inlineStr">
        <is>
          <t>TOKEN PLN</t>
        </is>
      </c>
      <c r="E402" s="26" t="inlineStr">
        <is>
          <t>TOKEN PLN</t>
        </is>
      </c>
      <c r="F402" s="26" t="inlineStr">
        <is>
          <t>NOMINAL</t>
        </is>
      </c>
      <c r="G402" s="27" t="n">
        <v>17700</v>
      </c>
      <c r="H402" s="28" t="n">
        <v>730118119</v>
      </c>
      <c r="I402" s="28" t="n">
        <v>723657150</v>
      </c>
      <c r="J402" s="28" t="n">
        <v>6460969</v>
      </c>
      <c r="K402" s="29" t="n">
        <v>0.8849</v>
      </c>
      <c r="L402" s="28" t="n">
        <v>365.03</v>
      </c>
      <c r="M402" s="28" t="n">
        <v>208418.35</v>
      </c>
    </row>
    <row r="403">
      <c r="A403" s="24" t="n">
        <v>2022</v>
      </c>
      <c r="B403" s="25" t="inlineStr">
        <is>
          <t>Mar</t>
        </is>
      </c>
      <c r="C403" s="25" t="inlineStr">
        <is>
          <t>ICON</t>
        </is>
      </c>
      <c r="D403" s="26" t="inlineStr">
        <is>
          <t>TRANSFER STOK</t>
        </is>
      </c>
      <c r="E403" s="26" t="inlineStr">
        <is>
          <t>BCA</t>
        </is>
      </c>
      <c r="F403" s="26" t="inlineStr">
        <is>
          <t>NOMINAL</t>
        </is>
      </c>
      <c r="G403" s="27" t="n">
        <v>317</v>
      </c>
      <c r="H403" s="28" t="n">
        <v>160914862</v>
      </c>
      <c r="I403" s="28" t="n">
        <v>159142862</v>
      </c>
      <c r="J403" s="28" t="n">
        <v>1772000</v>
      </c>
      <c r="K403" s="29" t="n">
        <v>1.1012</v>
      </c>
      <c r="L403" s="28" t="n">
        <v>5589.91</v>
      </c>
      <c r="M403" s="28" t="n">
        <v>57161.29</v>
      </c>
    </row>
    <row r="404">
      <c r="A404" s="24" t="n">
        <v>2022</v>
      </c>
      <c r="B404" s="25" t="inlineStr">
        <is>
          <t>Mar</t>
        </is>
      </c>
      <c r="C404" s="25" t="inlineStr">
        <is>
          <t>ICON</t>
        </is>
      </c>
      <c r="D404" s="26" t="inlineStr">
        <is>
          <t>TRANSFER STOK</t>
        </is>
      </c>
      <c r="E404" s="26" t="inlineStr">
        <is>
          <t>BNI</t>
        </is>
      </c>
      <c r="F404" s="26" t="inlineStr">
        <is>
          <t>BEBAS NOMINAL</t>
        </is>
      </c>
      <c r="G404" s="27" t="n">
        <v>44</v>
      </c>
      <c r="H404" s="28" t="n">
        <v>36100000</v>
      </c>
      <c r="I404" s="28" t="n">
        <v>35946500</v>
      </c>
      <c r="J404" s="28" t="n">
        <v>153500</v>
      </c>
      <c r="K404" s="29" t="n">
        <v>0.4252</v>
      </c>
      <c r="L404" s="28" t="n">
        <v>3488.64</v>
      </c>
      <c r="M404" s="28" t="n">
        <v>4951.61</v>
      </c>
    </row>
    <row r="405">
      <c r="A405" s="24" t="n">
        <v>2022</v>
      </c>
      <c r="B405" s="25" t="inlineStr">
        <is>
          <t>Mar</t>
        </is>
      </c>
      <c r="C405" s="25" t="inlineStr">
        <is>
          <t>ICON</t>
        </is>
      </c>
      <c r="D405" s="26" t="inlineStr">
        <is>
          <t>TRANSFER STOK</t>
        </is>
      </c>
      <c r="E405" s="26" t="inlineStr">
        <is>
          <t>BRI</t>
        </is>
      </c>
      <c r="F405" s="26" t="inlineStr">
        <is>
          <t>BEBAS NOMINAL</t>
        </is>
      </c>
      <c r="G405" s="27" t="n">
        <v>1195</v>
      </c>
      <c r="H405" s="28" t="n">
        <v>726316651</v>
      </c>
      <c r="I405" s="28" t="n">
        <v>722166101</v>
      </c>
      <c r="J405" s="28" t="n">
        <v>4150550</v>
      </c>
      <c r="K405" s="29" t="n">
        <v>0.5715</v>
      </c>
      <c r="L405" s="28" t="n">
        <v>3473.26</v>
      </c>
      <c r="M405" s="28" t="n">
        <v>133888.71</v>
      </c>
    </row>
    <row r="406">
      <c r="A406" s="24" t="n">
        <v>2022</v>
      </c>
      <c r="B406" s="25" t="inlineStr">
        <is>
          <t>Mar</t>
        </is>
      </c>
      <c r="C406" s="25" t="inlineStr">
        <is>
          <t>ICON</t>
        </is>
      </c>
      <c r="D406" s="26" t="inlineStr">
        <is>
          <t>TRANSFER STOK</t>
        </is>
      </c>
      <c r="E406" s="26" t="inlineStr">
        <is>
          <t>MANDIRI</t>
        </is>
      </c>
      <c r="F406" s="26" t="inlineStr">
        <is>
          <t>NOMINAL</t>
        </is>
      </c>
      <c r="G406" s="27" t="n">
        <v>89</v>
      </c>
      <c r="H406" s="28" t="n">
        <v>53611050</v>
      </c>
      <c r="I406" s="28" t="n">
        <v>53406000</v>
      </c>
      <c r="J406" s="28" t="n">
        <v>205050</v>
      </c>
      <c r="K406" s="29" t="n">
        <v>0.3825</v>
      </c>
      <c r="L406" s="28" t="n">
        <v>2303.93</v>
      </c>
      <c r="M406" s="28" t="n">
        <v>6614.52</v>
      </c>
    </row>
    <row r="407">
      <c r="A407" s="24" t="n">
        <v>2022</v>
      </c>
      <c r="B407" s="25" t="inlineStr">
        <is>
          <t>Mar</t>
        </is>
      </c>
      <c r="C407" s="25" t="inlineStr">
        <is>
          <t>ICON</t>
        </is>
      </c>
      <c r="D407" s="26" t="inlineStr">
        <is>
          <t>TRANSFER STOK</t>
        </is>
      </c>
      <c r="E407" s="26" t="inlineStr">
        <is>
          <t>OTHERS</t>
        </is>
      </c>
      <c r="F407" s="26" t="inlineStr">
        <is>
          <t>BEBAS NOMINAL</t>
        </is>
      </c>
      <c r="G407" s="27" t="n">
        <v>63</v>
      </c>
      <c r="H407" s="28" t="n">
        <v>29733500</v>
      </c>
      <c r="I407" s="28" t="n">
        <v>29589250</v>
      </c>
      <c r="J407" s="28" t="n">
        <v>144250</v>
      </c>
      <c r="K407" s="29" t="n">
        <v>0.4851</v>
      </c>
      <c r="L407" s="28" t="n">
        <v>2289.68</v>
      </c>
      <c r="M407" s="28" t="n">
        <v>4653.23</v>
      </c>
    </row>
    <row r="408">
      <c r="A408" s="24" t="n">
        <v>2022</v>
      </c>
      <c r="B408" s="25" t="inlineStr">
        <is>
          <t>Mar</t>
        </is>
      </c>
      <c r="C408" s="25" t="inlineStr">
        <is>
          <t>ICON</t>
        </is>
      </c>
      <c r="D408" s="26" t="inlineStr">
        <is>
          <t>VOUCHER GAME</t>
        </is>
      </c>
      <c r="E408" s="26" t="inlineStr">
        <is>
          <t>FREE FIRE</t>
        </is>
      </c>
      <c r="F408" s="26" t="inlineStr">
        <is>
          <t>NOMINAL</t>
        </is>
      </c>
      <c r="G408" s="27" t="n">
        <v>1690</v>
      </c>
      <c r="H408" s="28" t="n">
        <v>31579850</v>
      </c>
      <c r="I408" s="28" t="n">
        <v>29180170</v>
      </c>
      <c r="J408" s="28" t="n">
        <v>2399680</v>
      </c>
      <c r="K408" s="29" t="n">
        <v>7.5988</v>
      </c>
      <c r="L408" s="28" t="n">
        <v>1419.93</v>
      </c>
      <c r="M408" s="28" t="n">
        <v>77409.03</v>
      </c>
    </row>
    <row r="409">
      <c r="A409" s="24" t="n">
        <v>2022</v>
      </c>
      <c r="B409" s="25" t="inlineStr">
        <is>
          <t>Mar</t>
        </is>
      </c>
      <c r="C409" s="25" t="inlineStr">
        <is>
          <t>ICON</t>
        </is>
      </c>
      <c r="D409" s="26" t="inlineStr">
        <is>
          <t>VOUCHER GAME</t>
        </is>
      </c>
      <c r="E409" s="26" t="inlineStr">
        <is>
          <t>MOBILE LEGEND</t>
        </is>
      </c>
      <c r="F409" s="26" t="inlineStr">
        <is>
          <t>NOMINAL</t>
        </is>
      </c>
      <c r="G409" s="27" t="n">
        <v>59</v>
      </c>
      <c r="H409" s="28" t="n">
        <v>2128500</v>
      </c>
      <c r="I409" s="28" t="n">
        <v>2001442</v>
      </c>
      <c r="J409" s="28" t="n">
        <v>127058</v>
      </c>
      <c r="K409" s="29" t="n">
        <v>5.9694</v>
      </c>
      <c r="L409" s="28" t="n">
        <v>2153.53</v>
      </c>
      <c r="M409" s="28" t="n">
        <v>4098.65</v>
      </c>
    </row>
    <row r="410">
      <c r="A410" s="24" t="n">
        <v>2022</v>
      </c>
      <c r="B410" s="25" t="inlineStr">
        <is>
          <t>Mar</t>
        </is>
      </c>
      <c r="C410" s="25" t="inlineStr">
        <is>
          <t>ICON</t>
        </is>
      </c>
      <c r="D410" s="26" t="inlineStr">
        <is>
          <t>VOUCHER GAME</t>
        </is>
      </c>
      <c r="E410" s="26" t="inlineStr">
        <is>
          <t>OTHERS</t>
        </is>
      </c>
      <c r="F410" s="26" t="inlineStr">
        <is>
          <t>NOMINAL</t>
        </is>
      </c>
      <c r="G410" s="27" t="n">
        <v>29</v>
      </c>
      <c r="H410" s="28" t="n">
        <v>453350</v>
      </c>
      <c r="I410" s="28" t="n">
        <v>417150</v>
      </c>
      <c r="J410" s="28" t="n">
        <v>36200</v>
      </c>
      <c r="K410" s="29" t="n">
        <v>7.985</v>
      </c>
      <c r="L410" s="28" t="n">
        <v>1248.28</v>
      </c>
      <c r="M410" s="28" t="n">
        <v>1167.74</v>
      </c>
    </row>
    <row r="411">
      <c r="A411" s="24" t="n">
        <v>2022</v>
      </c>
      <c r="B411" s="25" t="inlineStr">
        <is>
          <t>Mar</t>
        </is>
      </c>
      <c r="C411" s="25" t="inlineStr">
        <is>
          <t>ONLINE</t>
        </is>
      </c>
      <c r="D411" s="26" t="inlineStr">
        <is>
          <t>(blank)</t>
        </is>
      </c>
      <c r="E411" s="26" t="inlineStr">
        <is>
          <t>(blank)</t>
        </is>
      </c>
      <c r="F411" s="26" t="inlineStr">
        <is>
          <t>(blank)</t>
        </is>
      </c>
      <c r="G411" s="27" t="n">
        <v>1035</v>
      </c>
      <c r="H411" s="28" t="n">
        <v>23302334</v>
      </c>
      <c r="I411" s="28" t="n">
        <v>23177641</v>
      </c>
      <c r="J411" s="28" t="n">
        <v>124693</v>
      </c>
      <c r="K411" s="29" t="n">
        <v>0.5351</v>
      </c>
      <c r="L411" s="28" t="n">
        <v>120.48</v>
      </c>
      <c r="M411" s="28" t="n">
        <v>4022.35</v>
      </c>
    </row>
    <row r="412">
      <c r="A412" s="24" t="n">
        <v>2022</v>
      </c>
      <c r="B412" s="25" t="inlineStr">
        <is>
          <t>Mar</t>
        </is>
      </c>
      <c r="C412" s="25" t="inlineStr">
        <is>
          <t>ONLINE</t>
        </is>
      </c>
      <c r="D412" s="26" t="inlineStr">
        <is>
          <t>EWALLET</t>
        </is>
      </c>
      <c r="E412" s="26" t="inlineStr">
        <is>
          <t>DANA</t>
        </is>
      </c>
      <c r="F412" s="26" t="inlineStr">
        <is>
          <t>NOMINAL</t>
        </is>
      </c>
      <c r="G412" s="27" t="n">
        <v>11641</v>
      </c>
      <c r="H412" s="28" t="n">
        <v>590079602</v>
      </c>
      <c r="I412" s="28" t="n">
        <v>579690385</v>
      </c>
      <c r="J412" s="28" t="n">
        <v>10389217</v>
      </c>
      <c r="K412" s="29" t="n">
        <v>1.7606</v>
      </c>
      <c r="L412" s="28" t="n">
        <v>892.47</v>
      </c>
      <c r="M412" s="28" t="n">
        <v>335136.03</v>
      </c>
    </row>
    <row r="413">
      <c r="A413" s="24" t="n">
        <v>2022</v>
      </c>
      <c r="B413" s="25" t="inlineStr">
        <is>
          <t>Mar</t>
        </is>
      </c>
      <c r="C413" s="25" t="inlineStr">
        <is>
          <t>ONLINE</t>
        </is>
      </c>
      <c r="D413" s="26" t="inlineStr">
        <is>
          <t>EWALLET</t>
        </is>
      </c>
      <c r="E413" s="26" t="inlineStr">
        <is>
          <t>EMONEY</t>
        </is>
      </c>
      <c r="F413" s="26" t="inlineStr">
        <is>
          <t>NOMINAL</t>
        </is>
      </c>
      <c r="G413" s="27" t="n">
        <v>24</v>
      </c>
      <c r="H413" s="28" t="n">
        <v>1788200</v>
      </c>
      <c r="I413" s="28" t="n">
        <v>1772200</v>
      </c>
      <c r="J413" s="28" t="n">
        <v>16000</v>
      </c>
      <c r="K413" s="29" t="n">
        <v>0.8948</v>
      </c>
      <c r="L413" s="28" t="n">
        <v>666.67</v>
      </c>
      <c r="M413" s="28" t="n">
        <v>516.13</v>
      </c>
    </row>
    <row r="414">
      <c r="A414" s="24" t="n">
        <v>2022</v>
      </c>
      <c r="B414" s="25" t="inlineStr">
        <is>
          <t>Mar</t>
        </is>
      </c>
      <c r="C414" s="25" t="inlineStr">
        <is>
          <t>ONLINE</t>
        </is>
      </c>
      <c r="D414" s="26" t="inlineStr">
        <is>
          <t>EWALLET</t>
        </is>
      </c>
      <c r="E414" s="26" t="inlineStr">
        <is>
          <t>GOPAY</t>
        </is>
      </c>
      <c r="F414" s="26" t="inlineStr">
        <is>
          <t>NOMINAL</t>
        </is>
      </c>
      <c r="G414" s="27" t="n">
        <v>2391</v>
      </c>
      <c r="H414" s="28" t="n">
        <v>142140225</v>
      </c>
      <c r="I414" s="28" t="n">
        <v>139521520</v>
      </c>
      <c r="J414" s="28" t="n">
        <v>2618705</v>
      </c>
      <c r="K414" s="29" t="n">
        <v>1.8423</v>
      </c>
      <c r="L414" s="28" t="n">
        <v>1095.23</v>
      </c>
      <c r="M414" s="28" t="n">
        <v>84474.35000000001</v>
      </c>
    </row>
    <row r="415">
      <c r="A415" s="24" t="n">
        <v>2022</v>
      </c>
      <c r="B415" s="25" t="inlineStr">
        <is>
          <t>Mar</t>
        </is>
      </c>
      <c r="C415" s="25" t="inlineStr">
        <is>
          <t>ONLINE</t>
        </is>
      </c>
      <c r="D415" s="26" t="inlineStr">
        <is>
          <t>EWALLET</t>
        </is>
      </c>
      <c r="E415" s="26" t="inlineStr">
        <is>
          <t>GRAB</t>
        </is>
      </c>
      <c r="F415" s="26" t="inlineStr">
        <is>
          <t>NOMINAL</t>
        </is>
      </c>
      <c r="G415" s="27" t="n">
        <v>48</v>
      </c>
      <c r="H415" s="28" t="n">
        <v>3533350</v>
      </c>
      <c r="I415" s="28" t="n">
        <v>3474370</v>
      </c>
      <c r="J415" s="28" t="n">
        <v>58980</v>
      </c>
      <c r="K415" s="29" t="n">
        <v>1.6692</v>
      </c>
      <c r="L415" s="28" t="n">
        <v>1228.75</v>
      </c>
      <c r="M415" s="28" t="n">
        <v>1902.58</v>
      </c>
    </row>
    <row r="416">
      <c r="A416" s="24" t="n">
        <v>2022</v>
      </c>
      <c r="B416" s="25" t="inlineStr">
        <is>
          <t>Mar</t>
        </is>
      </c>
      <c r="C416" s="25" t="inlineStr">
        <is>
          <t>ONLINE</t>
        </is>
      </c>
      <c r="D416" s="26" t="inlineStr">
        <is>
          <t>EWALLET</t>
        </is>
      </c>
      <c r="E416" s="26" t="inlineStr">
        <is>
          <t>OTHERS</t>
        </is>
      </c>
      <c r="F416" s="26" t="inlineStr">
        <is>
          <t>NOMINAL</t>
        </is>
      </c>
      <c r="G416" s="27" t="n">
        <v>909</v>
      </c>
      <c r="H416" s="28" t="n">
        <v>44811400</v>
      </c>
      <c r="I416" s="28" t="n">
        <v>44016110</v>
      </c>
      <c r="J416" s="28" t="n">
        <v>795290</v>
      </c>
      <c r="K416" s="29" t="n">
        <v>1.7747</v>
      </c>
      <c r="L416" s="28" t="n">
        <v>874.91</v>
      </c>
      <c r="M416" s="28" t="n">
        <v>25654.52</v>
      </c>
    </row>
    <row r="417">
      <c r="A417" s="24" t="n">
        <v>2022</v>
      </c>
      <c r="B417" s="25" t="inlineStr">
        <is>
          <t>Mar</t>
        </is>
      </c>
      <c r="C417" s="25" t="inlineStr">
        <is>
          <t>ONLINE</t>
        </is>
      </c>
      <c r="D417" s="26" t="inlineStr">
        <is>
          <t>EWALLET</t>
        </is>
      </c>
      <c r="E417" s="26" t="inlineStr">
        <is>
          <t>OVO</t>
        </is>
      </c>
      <c r="F417" s="26" t="inlineStr">
        <is>
          <t>NOMINAL</t>
        </is>
      </c>
      <c r="G417" s="27" t="n">
        <v>876</v>
      </c>
      <c r="H417" s="28" t="n">
        <v>41566950</v>
      </c>
      <c r="I417" s="28" t="n">
        <v>40732480</v>
      </c>
      <c r="J417" s="28" t="n">
        <v>834470</v>
      </c>
      <c r="K417" s="29" t="n">
        <v>2.0075</v>
      </c>
      <c r="L417" s="28" t="n">
        <v>952.59</v>
      </c>
      <c r="M417" s="28" t="n">
        <v>26918.39</v>
      </c>
    </row>
    <row r="418">
      <c r="A418" s="24" t="n">
        <v>2022</v>
      </c>
      <c r="B418" s="25" t="inlineStr">
        <is>
          <t>Mar</t>
        </is>
      </c>
      <c r="C418" s="25" t="inlineStr">
        <is>
          <t>ONLINE</t>
        </is>
      </c>
      <c r="D418" s="26" t="inlineStr">
        <is>
          <t>EWALLET</t>
        </is>
      </c>
      <c r="E418" s="26" t="inlineStr">
        <is>
          <t>SHOPEEPAY</t>
        </is>
      </c>
      <c r="F418" s="26" t="inlineStr">
        <is>
          <t>NOMINAL</t>
        </is>
      </c>
      <c r="G418" s="27" t="n">
        <v>943</v>
      </c>
      <c r="H418" s="28" t="n">
        <v>43574900</v>
      </c>
      <c r="I418" s="28" t="n">
        <v>42694475</v>
      </c>
      <c r="J418" s="28" t="n">
        <v>880425</v>
      </c>
      <c r="K418" s="29" t="n">
        <v>2.0205</v>
      </c>
      <c r="L418" s="28" t="n">
        <v>933.64</v>
      </c>
      <c r="M418" s="28" t="n">
        <v>28400.81</v>
      </c>
    </row>
    <row r="419">
      <c r="A419" s="24" t="n">
        <v>2022</v>
      </c>
      <c r="B419" s="25" t="inlineStr">
        <is>
          <t>Mar</t>
        </is>
      </c>
      <c r="C419" s="25" t="inlineStr">
        <is>
          <t>ONLINE</t>
        </is>
      </c>
      <c r="D419" s="26" t="inlineStr">
        <is>
          <t>PPOB</t>
        </is>
      </c>
      <c r="E419" s="26" t="inlineStr">
        <is>
          <t>BPJS</t>
        </is>
      </c>
      <c r="F419" s="26" t="inlineStr">
        <is>
          <t>BEBAS NOMINAL</t>
        </is>
      </c>
      <c r="G419" s="27" t="n">
        <v>54</v>
      </c>
      <c r="H419" s="28" t="n">
        <v>8926825</v>
      </c>
      <c r="I419" s="28" t="n">
        <v>8864300</v>
      </c>
      <c r="J419" s="28" t="n">
        <v>62525</v>
      </c>
      <c r="K419" s="29" t="n">
        <v>0.7004</v>
      </c>
      <c r="L419" s="28" t="n">
        <v>1157.87</v>
      </c>
      <c r="M419" s="28" t="n">
        <v>2016.94</v>
      </c>
    </row>
    <row r="420">
      <c r="A420" s="24" t="n">
        <v>2022</v>
      </c>
      <c r="B420" s="25" t="inlineStr">
        <is>
          <t>Mar</t>
        </is>
      </c>
      <c r="C420" s="25" t="inlineStr">
        <is>
          <t>ONLINE</t>
        </is>
      </c>
      <c r="D420" s="26" t="inlineStr">
        <is>
          <t>PPOB</t>
        </is>
      </c>
      <c r="E420" s="26" t="inlineStr">
        <is>
          <t>OTHERS</t>
        </is>
      </c>
      <c r="F420" s="26" t="inlineStr">
        <is>
          <t>BEBAS NOMINAL</t>
        </is>
      </c>
      <c r="G420" s="27" t="n">
        <v>27</v>
      </c>
      <c r="H420" s="28" t="n">
        <v>8059446</v>
      </c>
      <c r="I420" s="28" t="n">
        <v>8039246</v>
      </c>
      <c r="J420" s="28" t="n">
        <v>20200</v>
      </c>
      <c r="K420" s="29" t="n">
        <v>0.2506</v>
      </c>
      <c r="L420" s="28" t="n">
        <v>748.15</v>
      </c>
      <c r="M420" s="28" t="n">
        <v>651.61</v>
      </c>
    </row>
    <row r="421">
      <c r="A421" s="24" t="n">
        <v>2022</v>
      </c>
      <c r="B421" s="25" t="inlineStr">
        <is>
          <t>Mar</t>
        </is>
      </c>
      <c r="C421" s="25" t="inlineStr">
        <is>
          <t>ONLINE</t>
        </is>
      </c>
      <c r="D421" s="26" t="inlineStr">
        <is>
          <t>PPOB</t>
        </is>
      </c>
      <c r="E421" s="26" t="inlineStr">
        <is>
          <t>PDAM</t>
        </is>
      </c>
      <c r="F421" s="26" t="inlineStr">
        <is>
          <t>BEBAS NOMINAL</t>
        </is>
      </c>
      <c r="G421" s="27" t="n">
        <v>14</v>
      </c>
      <c r="H421" s="28" t="n">
        <v>1640572</v>
      </c>
      <c r="I421" s="28" t="n">
        <v>1622522</v>
      </c>
      <c r="J421" s="28" t="n">
        <v>18050</v>
      </c>
      <c r="K421" s="29" t="n">
        <v>1.1002</v>
      </c>
      <c r="L421" s="28" t="n">
        <v>1289.29</v>
      </c>
      <c r="M421" s="28" t="n">
        <v>582.26</v>
      </c>
    </row>
    <row r="422">
      <c r="A422" s="24" t="n">
        <v>2022</v>
      </c>
      <c r="B422" s="25" t="inlineStr">
        <is>
          <t>Mar</t>
        </is>
      </c>
      <c r="C422" s="25" t="inlineStr">
        <is>
          <t>ONLINE</t>
        </is>
      </c>
      <c r="D422" s="26" t="inlineStr">
        <is>
          <t>PPOB</t>
        </is>
      </c>
      <c r="E422" s="26" t="inlineStr">
        <is>
          <t>PLN</t>
        </is>
      </c>
      <c r="F422" s="26" t="inlineStr">
        <is>
          <t>BEBAS NOMINAL</t>
        </is>
      </c>
      <c r="G422" s="27" t="n">
        <v>289</v>
      </c>
      <c r="H422" s="28" t="n">
        <v>42311523</v>
      </c>
      <c r="I422" s="28" t="n">
        <v>41901223</v>
      </c>
      <c r="J422" s="28" t="n">
        <v>410300</v>
      </c>
      <c r="K422" s="29" t="n">
        <v>0.9697</v>
      </c>
      <c r="L422" s="28" t="n">
        <v>1419.72</v>
      </c>
      <c r="M422" s="28" t="n">
        <v>13235.48</v>
      </c>
    </row>
    <row r="423">
      <c r="A423" s="24" t="n">
        <v>2022</v>
      </c>
      <c r="B423" s="25" t="inlineStr">
        <is>
          <t>Mar</t>
        </is>
      </c>
      <c r="C423" s="25" t="inlineStr">
        <is>
          <t>ONLINE</t>
        </is>
      </c>
      <c r="D423" s="26" t="inlineStr">
        <is>
          <t>TELCO</t>
        </is>
      </c>
      <c r="E423" s="26" t="inlineStr">
        <is>
          <t>INDOSAT</t>
        </is>
      </c>
      <c r="F423" s="26" t="inlineStr">
        <is>
          <t>DATA</t>
        </is>
      </c>
      <c r="G423" s="27" t="n">
        <v>15472</v>
      </c>
      <c r="H423" s="28" t="n">
        <v>134802595</v>
      </c>
      <c r="I423" s="28" t="n">
        <v>129546527</v>
      </c>
      <c r="J423" s="28" t="n">
        <v>5256068</v>
      </c>
      <c r="K423" s="29" t="n">
        <v>3.8991</v>
      </c>
      <c r="L423" s="28" t="n">
        <v>339.71</v>
      </c>
      <c r="M423" s="28" t="n">
        <v>169550.58</v>
      </c>
    </row>
    <row r="424">
      <c r="A424" s="24" t="n">
        <v>2022</v>
      </c>
      <c r="B424" s="25" t="inlineStr">
        <is>
          <t>Mar</t>
        </is>
      </c>
      <c r="C424" s="25" t="inlineStr">
        <is>
          <t>ONLINE</t>
        </is>
      </c>
      <c r="D424" s="26" t="inlineStr">
        <is>
          <t>TELCO</t>
        </is>
      </c>
      <c r="E424" s="26" t="inlineStr">
        <is>
          <t>INDOSAT</t>
        </is>
      </c>
      <c r="F424" s="26" t="inlineStr">
        <is>
          <t>INJECT</t>
        </is>
      </c>
      <c r="G424" s="27" t="n">
        <v>63</v>
      </c>
      <c r="H424" s="28" t="n">
        <v>628450</v>
      </c>
      <c r="I424" s="28" t="n">
        <v>622500</v>
      </c>
      <c r="J424" s="28" t="n">
        <v>5950</v>
      </c>
      <c r="K424" s="29" t="n">
        <v>0.9468</v>
      </c>
      <c r="L424" s="28" t="n">
        <v>94.44</v>
      </c>
      <c r="M424" s="28" t="n">
        <v>191.94</v>
      </c>
    </row>
    <row r="425">
      <c r="A425" s="24" t="n">
        <v>2022</v>
      </c>
      <c r="B425" s="25" t="inlineStr">
        <is>
          <t>Mar</t>
        </is>
      </c>
      <c r="C425" s="25" t="inlineStr">
        <is>
          <t>ONLINE</t>
        </is>
      </c>
      <c r="D425" s="26" t="inlineStr">
        <is>
          <t>TELCO</t>
        </is>
      </c>
      <c r="E425" s="26" t="inlineStr">
        <is>
          <t>INDOSAT</t>
        </is>
      </c>
      <c r="F425" s="26" t="inlineStr">
        <is>
          <t>REGULER</t>
        </is>
      </c>
      <c r="G425" s="27" t="n">
        <v>11003</v>
      </c>
      <c r="H425" s="28" t="n">
        <v>177695626</v>
      </c>
      <c r="I425" s="28" t="n">
        <v>173556042</v>
      </c>
      <c r="J425" s="28" t="n">
        <v>4139584</v>
      </c>
      <c r="K425" s="29" t="n">
        <v>2.3296</v>
      </c>
      <c r="L425" s="28" t="n">
        <v>376.22</v>
      </c>
      <c r="M425" s="28" t="n">
        <v>133534.97</v>
      </c>
    </row>
    <row r="426">
      <c r="A426" s="24" t="n">
        <v>2022</v>
      </c>
      <c r="B426" s="25" t="inlineStr">
        <is>
          <t>Mar</t>
        </is>
      </c>
      <c r="C426" s="25" t="inlineStr">
        <is>
          <t>ONLINE</t>
        </is>
      </c>
      <c r="D426" s="26" t="inlineStr">
        <is>
          <t>TELCO</t>
        </is>
      </c>
      <c r="E426" s="26" t="inlineStr">
        <is>
          <t>SMARTFREN</t>
        </is>
      </c>
      <c r="F426" s="26" t="inlineStr">
        <is>
          <t>DATA</t>
        </is>
      </c>
      <c r="G426" s="27" t="n">
        <v>1535</v>
      </c>
      <c r="H426" s="28" t="n">
        <v>39500825</v>
      </c>
      <c r="I426" s="28" t="n">
        <v>38167523</v>
      </c>
      <c r="J426" s="28" t="n">
        <v>1333302</v>
      </c>
      <c r="K426" s="29" t="n">
        <v>3.3754</v>
      </c>
      <c r="L426" s="28" t="n">
        <v>868.6</v>
      </c>
      <c r="M426" s="28" t="n">
        <v>43009.74</v>
      </c>
    </row>
    <row r="427">
      <c r="A427" s="24" t="n">
        <v>2022</v>
      </c>
      <c r="B427" s="25" t="inlineStr">
        <is>
          <t>Mar</t>
        </is>
      </c>
      <c r="C427" s="25" t="inlineStr">
        <is>
          <t>ONLINE</t>
        </is>
      </c>
      <c r="D427" s="26" t="inlineStr">
        <is>
          <t>TELCO</t>
        </is>
      </c>
      <c r="E427" s="26" t="inlineStr">
        <is>
          <t>SMARTFREN</t>
        </is>
      </c>
      <c r="F427" s="26" t="inlineStr">
        <is>
          <t>REGULER</t>
        </is>
      </c>
      <c r="G427" s="27" t="n">
        <v>1636</v>
      </c>
      <c r="H427" s="28" t="n">
        <v>29772990</v>
      </c>
      <c r="I427" s="28" t="n">
        <v>28967725</v>
      </c>
      <c r="J427" s="28" t="n">
        <v>805265</v>
      </c>
      <c r="K427" s="29" t="n">
        <v>2.7047</v>
      </c>
      <c r="L427" s="28" t="n">
        <v>492.22</v>
      </c>
      <c r="M427" s="28" t="n">
        <v>25976.29</v>
      </c>
    </row>
    <row r="428">
      <c r="A428" s="24" t="n">
        <v>2022</v>
      </c>
      <c r="B428" s="25" t="inlineStr">
        <is>
          <t>Mar</t>
        </is>
      </c>
      <c r="C428" s="25" t="inlineStr">
        <is>
          <t>ONLINE</t>
        </is>
      </c>
      <c r="D428" s="26" t="inlineStr">
        <is>
          <t>TELCO</t>
        </is>
      </c>
      <c r="E428" s="26" t="inlineStr">
        <is>
          <t>TELKOMSEL</t>
        </is>
      </c>
      <c r="F428" s="26" t="inlineStr">
        <is>
          <t>DATA</t>
        </is>
      </c>
      <c r="G428" s="27" t="n">
        <v>816</v>
      </c>
      <c r="H428" s="28" t="n">
        <v>24555562</v>
      </c>
      <c r="I428" s="28" t="n">
        <v>21812351</v>
      </c>
      <c r="J428" s="28" t="n">
        <v>2743211</v>
      </c>
      <c r="K428" s="29" t="n">
        <v>11.1714</v>
      </c>
      <c r="L428" s="28" t="n">
        <v>3361.78</v>
      </c>
      <c r="M428" s="28" t="n">
        <v>88490.67999999999</v>
      </c>
    </row>
    <row r="429">
      <c r="A429" s="24" t="n">
        <v>2022</v>
      </c>
      <c r="B429" s="25" t="inlineStr">
        <is>
          <t>Mar</t>
        </is>
      </c>
      <c r="C429" s="25" t="inlineStr">
        <is>
          <t>ONLINE</t>
        </is>
      </c>
      <c r="D429" s="26" t="inlineStr">
        <is>
          <t>TELCO</t>
        </is>
      </c>
      <c r="E429" s="26" t="inlineStr">
        <is>
          <t>TELKOMSEL</t>
        </is>
      </c>
      <c r="F429" s="26" t="inlineStr">
        <is>
          <t>REGULER</t>
        </is>
      </c>
      <c r="G429" s="27" t="n">
        <v>8053</v>
      </c>
      <c r="H429" s="28" t="n">
        <v>211717052</v>
      </c>
      <c r="I429" s="28" t="n">
        <v>205085395</v>
      </c>
      <c r="J429" s="28" t="n">
        <v>6631657</v>
      </c>
      <c r="K429" s="29" t="n">
        <v>3.1323</v>
      </c>
      <c r="L429" s="28" t="n">
        <v>823.5</v>
      </c>
      <c r="M429" s="28" t="n">
        <v>213924.42</v>
      </c>
    </row>
    <row r="430">
      <c r="A430" s="24" t="n">
        <v>2022</v>
      </c>
      <c r="B430" s="25" t="inlineStr">
        <is>
          <t>Mar</t>
        </is>
      </c>
      <c r="C430" s="25" t="inlineStr">
        <is>
          <t>ONLINE</t>
        </is>
      </c>
      <c r="D430" s="26" t="inlineStr">
        <is>
          <t>TELCO</t>
        </is>
      </c>
      <c r="E430" s="26" t="inlineStr">
        <is>
          <t>TRI</t>
        </is>
      </c>
      <c r="F430" s="26" t="inlineStr">
        <is>
          <t>DATA</t>
        </is>
      </c>
      <c r="G430" s="27" t="n">
        <v>6670</v>
      </c>
      <c r="H430" s="28" t="n">
        <v>68519686</v>
      </c>
      <c r="I430" s="28" t="n">
        <v>64770401</v>
      </c>
      <c r="J430" s="28" t="n">
        <v>3749285</v>
      </c>
      <c r="K430" s="29" t="n">
        <v>5.4718</v>
      </c>
      <c r="L430" s="28" t="n">
        <v>562.11</v>
      </c>
      <c r="M430" s="28" t="n">
        <v>120944.68</v>
      </c>
    </row>
    <row r="431">
      <c r="A431" s="24" t="n">
        <v>2022</v>
      </c>
      <c r="B431" s="25" t="inlineStr">
        <is>
          <t>Mar</t>
        </is>
      </c>
      <c r="C431" s="25" t="inlineStr">
        <is>
          <t>ONLINE</t>
        </is>
      </c>
      <c r="D431" s="26" t="inlineStr">
        <is>
          <t>TELCO</t>
        </is>
      </c>
      <c r="E431" s="26" t="inlineStr">
        <is>
          <t>TRI</t>
        </is>
      </c>
      <c r="F431" s="26" t="inlineStr">
        <is>
          <t>INJECT</t>
        </is>
      </c>
      <c r="G431" s="27" t="n">
        <v>258</v>
      </c>
      <c r="H431" s="28" t="n">
        <v>3172550</v>
      </c>
      <c r="I431" s="28" t="n">
        <v>2945462</v>
      </c>
      <c r="J431" s="28" t="n">
        <v>227088</v>
      </c>
      <c r="K431" s="29" t="n">
        <v>7.1579</v>
      </c>
      <c r="L431" s="28" t="n">
        <v>880.1900000000001</v>
      </c>
      <c r="M431" s="28" t="n">
        <v>7325.42</v>
      </c>
    </row>
    <row r="432">
      <c r="A432" s="24" t="n">
        <v>2022</v>
      </c>
      <c r="B432" s="25" t="inlineStr">
        <is>
          <t>Mar</t>
        </is>
      </c>
      <c r="C432" s="25" t="inlineStr">
        <is>
          <t>ONLINE</t>
        </is>
      </c>
      <c r="D432" s="26" t="inlineStr">
        <is>
          <t>TELCO</t>
        </is>
      </c>
      <c r="E432" s="26" t="inlineStr">
        <is>
          <t>TRI</t>
        </is>
      </c>
      <c r="F432" s="26" t="inlineStr">
        <is>
          <t>REGULER</t>
        </is>
      </c>
      <c r="G432" s="27" t="n">
        <v>5349</v>
      </c>
      <c r="H432" s="28" t="n">
        <v>78026602</v>
      </c>
      <c r="I432" s="28" t="n">
        <v>77662047</v>
      </c>
      <c r="J432" s="28" t="n">
        <v>364555</v>
      </c>
      <c r="K432" s="29" t="n">
        <v>0.4672</v>
      </c>
      <c r="L432" s="28" t="n">
        <v>68.15000000000001</v>
      </c>
      <c r="M432" s="28" t="n">
        <v>11759.84</v>
      </c>
    </row>
    <row r="433">
      <c r="A433" s="24" t="n">
        <v>2022</v>
      </c>
      <c r="B433" s="25" t="inlineStr">
        <is>
          <t>Mar</t>
        </is>
      </c>
      <c r="C433" s="25" t="inlineStr">
        <is>
          <t>ONLINE</t>
        </is>
      </c>
      <c r="D433" s="26" t="inlineStr">
        <is>
          <t>TELCO</t>
        </is>
      </c>
      <c r="E433" s="26" t="inlineStr">
        <is>
          <t>XL - AXIS</t>
        </is>
      </c>
      <c r="F433" s="26" t="inlineStr">
        <is>
          <t>DATA</t>
        </is>
      </c>
      <c r="G433" s="27" t="n">
        <v>2892</v>
      </c>
      <c r="H433" s="28" t="n">
        <v>55898081</v>
      </c>
      <c r="I433" s="28" t="n">
        <v>52208493</v>
      </c>
      <c r="J433" s="28" t="n">
        <v>3689588</v>
      </c>
      <c r="K433" s="29" t="n">
        <v>6.6006</v>
      </c>
      <c r="L433" s="28" t="n">
        <v>1275.79</v>
      </c>
      <c r="M433" s="28" t="n">
        <v>119018.97</v>
      </c>
    </row>
    <row r="434">
      <c r="A434" s="24" t="n">
        <v>2022</v>
      </c>
      <c r="B434" s="25" t="inlineStr">
        <is>
          <t>Mar</t>
        </is>
      </c>
      <c r="C434" s="25" t="inlineStr">
        <is>
          <t>ONLINE</t>
        </is>
      </c>
      <c r="D434" s="26" t="inlineStr">
        <is>
          <t>TELCO</t>
        </is>
      </c>
      <c r="E434" s="26" t="inlineStr">
        <is>
          <t>XL - AXIS</t>
        </is>
      </c>
      <c r="F434" s="26" t="inlineStr">
        <is>
          <t>INJECT</t>
        </is>
      </c>
      <c r="G434" s="27" t="n">
        <v>36</v>
      </c>
      <c r="H434" s="28" t="n">
        <v>860690</v>
      </c>
      <c r="I434" s="28" t="n">
        <v>687268</v>
      </c>
      <c r="J434" s="28" t="n">
        <v>173422</v>
      </c>
      <c r="K434" s="29" t="n">
        <v>20.1492</v>
      </c>
      <c r="L434" s="28" t="n">
        <v>4817.28</v>
      </c>
      <c r="M434" s="28" t="n">
        <v>5594.26</v>
      </c>
    </row>
    <row r="435">
      <c r="A435" s="24" t="n">
        <v>2022</v>
      </c>
      <c r="B435" s="25" t="inlineStr">
        <is>
          <t>Mar</t>
        </is>
      </c>
      <c r="C435" s="25" t="inlineStr">
        <is>
          <t>ONLINE</t>
        </is>
      </c>
      <c r="D435" s="26" t="inlineStr">
        <is>
          <t>TELCO</t>
        </is>
      </c>
      <c r="E435" s="26" t="inlineStr">
        <is>
          <t>XL - AXIS</t>
        </is>
      </c>
      <c r="F435" s="26" t="inlineStr">
        <is>
          <t>REGULER</t>
        </is>
      </c>
      <c r="G435" s="27" t="n">
        <v>4513</v>
      </c>
      <c r="H435" s="28" t="n">
        <v>81905073</v>
      </c>
      <c r="I435" s="28" t="n">
        <v>80846240</v>
      </c>
      <c r="J435" s="28" t="n">
        <v>1058833</v>
      </c>
      <c r="K435" s="29" t="n">
        <v>1.2928</v>
      </c>
      <c r="L435" s="28" t="n">
        <v>234.62</v>
      </c>
      <c r="M435" s="28" t="n">
        <v>34155.9</v>
      </c>
    </row>
    <row r="436">
      <c r="A436" s="24" t="n">
        <v>2022</v>
      </c>
      <c r="B436" s="25" t="inlineStr">
        <is>
          <t>Mar</t>
        </is>
      </c>
      <c r="C436" s="25" t="inlineStr">
        <is>
          <t>ONLINE</t>
        </is>
      </c>
      <c r="D436" s="26" t="inlineStr">
        <is>
          <t>TOKEN PLN</t>
        </is>
      </c>
      <c r="E436" s="26" t="inlineStr">
        <is>
          <t>TOKEN PLN</t>
        </is>
      </c>
      <c r="F436" s="26" t="inlineStr">
        <is>
          <t>NOMINAL</t>
        </is>
      </c>
      <c r="G436" s="27" t="n">
        <v>10388</v>
      </c>
      <c r="H436" s="28" t="n">
        <v>381837201</v>
      </c>
      <c r="I436" s="28" t="n">
        <v>377809355</v>
      </c>
      <c r="J436" s="28" t="n">
        <v>4027846</v>
      </c>
      <c r="K436" s="29" t="n">
        <v>1.0549</v>
      </c>
      <c r="L436" s="28" t="n">
        <v>387.74</v>
      </c>
      <c r="M436" s="28" t="n">
        <v>129930.52</v>
      </c>
    </row>
    <row r="437">
      <c r="A437" s="24" t="n">
        <v>2022</v>
      </c>
      <c r="B437" s="25" t="inlineStr">
        <is>
          <t>Mar</t>
        </is>
      </c>
      <c r="C437" s="25" t="inlineStr">
        <is>
          <t>ONLINE</t>
        </is>
      </c>
      <c r="D437" s="26" t="inlineStr">
        <is>
          <t>TRANSFER STOK</t>
        </is>
      </c>
      <c r="E437" s="26" t="inlineStr">
        <is>
          <t>BCA</t>
        </is>
      </c>
      <c r="F437" s="26" t="inlineStr">
        <is>
          <t>NOMINAL</t>
        </is>
      </c>
      <c r="G437" s="27" t="n">
        <v>187</v>
      </c>
      <c r="H437" s="28" t="n">
        <v>49508735</v>
      </c>
      <c r="I437" s="28" t="n">
        <v>48317685</v>
      </c>
      <c r="J437" s="28" t="n">
        <v>1191050</v>
      </c>
      <c r="K437" s="29" t="n">
        <v>2.4057</v>
      </c>
      <c r="L437" s="28" t="n">
        <v>6369.25</v>
      </c>
      <c r="M437" s="28" t="n">
        <v>38420.97</v>
      </c>
    </row>
    <row r="438">
      <c r="A438" s="24" t="n">
        <v>2022</v>
      </c>
      <c r="B438" s="25" t="inlineStr">
        <is>
          <t>Mar</t>
        </is>
      </c>
      <c r="C438" s="25" t="inlineStr">
        <is>
          <t>ONLINE</t>
        </is>
      </c>
      <c r="D438" s="26" t="inlineStr">
        <is>
          <t>TRANSFER STOK</t>
        </is>
      </c>
      <c r="E438" s="26" t="inlineStr">
        <is>
          <t>BNI</t>
        </is>
      </c>
      <c r="F438" s="26" t="inlineStr">
        <is>
          <t>BEBAS NOMINAL</t>
        </is>
      </c>
      <c r="G438" s="27" t="n">
        <v>14</v>
      </c>
      <c r="H438" s="28" t="n">
        <v>2590900</v>
      </c>
      <c r="I438" s="28" t="n">
        <v>2542250</v>
      </c>
      <c r="J438" s="28" t="n">
        <v>48650</v>
      </c>
      <c r="K438" s="29" t="n">
        <v>1.8777</v>
      </c>
      <c r="L438" s="28" t="n">
        <v>3475</v>
      </c>
      <c r="M438" s="28" t="n">
        <v>1569.35</v>
      </c>
    </row>
    <row r="439">
      <c r="A439" s="24" t="n">
        <v>2022</v>
      </c>
      <c r="B439" s="25" t="inlineStr">
        <is>
          <t>Mar</t>
        </is>
      </c>
      <c r="C439" s="25" t="inlineStr">
        <is>
          <t>ONLINE</t>
        </is>
      </c>
      <c r="D439" s="26" t="inlineStr">
        <is>
          <t>TRANSFER STOK</t>
        </is>
      </c>
      <c r="E439" s="26" t="inlineStr">
        <is>
          <t>BRI</t>
        </is>
      </c>
      <c r="F439" s="26" t="inlineStr">
        <is>
          <t>BEBAS NOMINAL</t>
        </is>
      </c>
      <c r="G439" s="27" t="n">
        <v>178</v>
      </c>
      <c r="H439" s="28" t="n">
        <v>53532644</v>
      </c>
      <c r="I439" s="28" t="n">
        <v>52887594</v>
      </c>
      <c r="J439" s="28" t="n">
        <v>645050</v>
      </c>
      <c r="K439" s="29" t="n">
        <v>1.205</v>
      </c>
      <c r="L439" s="28" t="n">
        <v>3623.88</v>
      </c>
      <c r="M439" s="28" t="n">
        <v>20808.06</v>
      </c>
    </row>
    <row r="440">
      <c r="A440" s="24" t="n">
        <v>2022</v>
      </c>
      <c r="B440" s="25" t="inlineStr">
        <is>
          <t>Mar</t>
        </is>
      </c>
      <c r="C440" s="25" t="inlineStr">
        <is>
          <t>ONLINE</t>
        </is>
      </c>
      <c r="D440" s="26" t="inlineStr">
        <is>
          <t>TRANSFER STOK</t>
        </is>
      </c>
      <c r="E440" s="26" t="inlineStr">
        <is>
          <t>MANDIRI</t>
        </is>
      </c>
      <c r="F440" s="26" t="inlineStr">
        <is>
          <t>NOMINAL</t>
        </is>
      </c>
      <c r="G440" s="27" t="n">
        <v>27</v>
      </c>
      <c r="H440" s="28" t="n">
        <v>11385250</v>
      </c>
      <c r="I440" s="28" t="n">
        <v>11316750</v>
      </c>
      <c r="J440" s="28" t="n">
        <v>68500</v>
      </c>
      <c r="K440" s="29" t="n">
        <v>0.6017</v>
      </c>
      <c r="L440" s="28" t="n">
        <v>2537.04</v>
      </c>
      <c r="M440" s="28" t="n">
        <v>2209.68</v>
      </c>
    </row>
    <row r="441">
      <c r="A441" s="24" t="n">
        <v>2022</v>
      </c>
      <c r="B441" s="25" t="inlineStr">
        <is>
          <t>Mar</t>
        </is>
      </c>
      <c r="C441" s="25" t="inlineStr">
        <is>
          <t>ONLINE</t>
        </is>
      </c>
      <c r="D441" s="26" t="inlineStr">
        <is>
          <t>TRANSFER STOK</t>
        </is>
      </c>
      <c r="E441" s="26" t="inlineStr">
        <is>
          <t>OTHERS</t>
        </is>
      </c>
      <c r="F441" s="26" t="inlineStr">
        <is>
          <t>BEBAS NOMINAL</t>
        </is>
      </c>
      <c r="G441" s="27" t="n">
        <v>28</v>
      </c>
      <c r="H441" s="28" t="n">
        <v>10492897</v>
      </c>
      <c r="I441" s="28" t="n">
        <v>10422847</v>
      </c>
      <c r="J441" s="28" t="n">
        <v>70050</v>
      </c>
      <c r="K441" s="29" t="n">
        <v>0.6676</v>
      </c>
      <c r="L441" s="28" t="n">
        <v>2501.79</v>
      </c>
      <c r="M441" s="28" t="n">
        <v>2259.68</v>
      </c>
    </row>
    <row r="442">
      <c r="A442" s="24" t="n">
        <v>2022</v>
      </c>
      <c r="B442" s="25" t="inlineStr">
        <is>
          <t>Mar</t>
        </is>
      </c>
      <c r="C442" s="25" t="inlineStr">
        <is>
          <t>ONLINE</t>
        </is>
      </c>
      <c r="D442" s="26" t="inlineStr">
        <is>
          <t>VOUCHER GAME</t>
        </is>
      </c>
      <c r="E442" s="26" t="inlineStr">
        <is>
          <t>FREE FIRE</t>
        </is>
      </c>
      <c r="F442" s="26" t="inlineStr">
        <is>
          <t>NOMINAL</t>
        </is>
      </c>
      <c r="G442" s="27" t="n">
        <v>1131</v>
      </c>
      <c r="H442" s="28" t="n">
        <v>14876700</v>
      </c>
      <c r="I442" s="28" t="n">
        <v>13492750</v>
      </c>
      <c r="J442" s="28" t="n">
        <v>1383950</v>
      </c>
      <c r="K442" s="29" t="n">
        <v>9.3028</v>
      </c>
      <c r="L442" s="28" t="n">
        <v>1223.65</v>
      </c>
      <c r="M442" s="28" t="n">
        <v>44643.55</v>
      </c>
    </row>
    <row r="443">
      <c r="A443" s="24" t="n">
        <v>2022</v>
      </c>
      <c r="B443" s="25" t="inlineStr">
        <is>
          <t>Mar</t>
        </is>
      </c>
      <c r="C443" s="25" t="inlineStr">
        <is>
          <t>ONLINE</t>
        </is>
      </c>
      <c r="D443" s="26" t="inlineStr">
        <is>
          <t>VOUCHER GAME</t>
        </is>
      </c>
      <c r="E443" s="26" t="inlineStr">
        <is>
          <t>MOBILE LEGEND</t>
        </is>
      </c>
      <c r="F443" s="26" t="inlineStr">
        <is>
          <t>NOMINAL</t>
        </is>
      </c>
      <c r="G443" s="27" t="n">
        <v>33</v>
      </c>
      <c r="H443" s="28" t="n">
        <v>1426750</v>
      </c>
      <c r="I443" s="28" t="n">
        <v>1335534</v>
      </c>
      <c r="J443" s="28" t="n">
        <v>91216</v>
      </c>
      <c r="K443" s="29" t="n">
        <v>6.3933</v>
      </c>
      <c r="L443" s="28" t="n">
        <v>2764.12</v>
      </c>
      <c r="M443" s="28" t="n">
        <v>2942.45</v>
      </c>
    </row>
    <row r="444">
      <c r="A444" s="24" t="n">
        <v>2022</v>
      </c>
      <c r="B444" s="25" t="inlineStr">
        <is>
          <t>Mar</t>
        </is>
      </c>
      <c r="C444" s="25" t="inlineStr">
        <is>
          <t>ONLINE</t>
        </is>
      </c>
      <c r="D444" s="26" t="inlineStr">
        <is>
          <t>VOUCHER GAME</t>
        </is>
      </c>
      <c r="E444" s="26" t="inlineStr">
        <is>
          <t>OTHERS</t>
        </is>
      </c>
      <c r="F444" s="26" t="inlineStr">
        <is>
          <t>NOMINAL</t>
        </is>
      </c>
      <c r="G444" s="27" t="n">
        <v>41</v>
      </c>
      <c r="H444" s="28" t="n">
        <v>1641400</v>
      </c>
      <c r="I444" s="28" t="n">
        <v>1542475</v>
      </c>
      <c r="J444" s="28" t="n">
        <v>98925</v>
      </c>
      <c r="K444" s="29" t="n">
        <v>6.0269</v>
      </c>
      <c r="L444" s="28" t="n">
        <v>2412.8</v>
      </c>
      <c r="M444" s="28" t="n">
        <v>3191.13</v>
      </c>
    </row>
    <row r="445">
      <c r="A445" s="24" t="n">
        <v>2022</v>
      </c>
      <c r="B445" s="25" t="inlineStr">
        <is>
          <t>Mar</t>
        </is>
      </c>
      <c r="C445" s="25" t="inlineStr">
        <is>
          <t>PP</t>
        </is>
      </c>
      <c r="D445" s="26" t="inlineStr">
        <is>
          <t>(blank)</t>
        </is>
      </c>
      <c r="E445" s="26" t="inlineStr">
        <is>
          <t>(blank)</t>
        </is>
      </c>
      <c r="F445" s="26" t="inlineStr">
        <is>
          <t>(blank)</t>
        </is>
      </c>
      <c r="G445" s="27" t="n">
        <v>2254</v>
      </c>
      <c r="H445" s="28" t="n">
        <v>48532053</v>
      </c>
      <c r="I445" s="28" t="n">
        <v>48267484</v>
      </c>
      <c r="J445" s="28" t="n">
        <v>264569</v>
      </c>
      <c r="K445" s="29" t="n">
        <v>0.5451</v>
      </c>
      <c r="L445" s="28" t="n">
        <v>117.38</v>
      </c>
      <c r="M445" s="28" t="n">
        <v>8534.48</v>
      </c>
    </row>
    <row r="446">
      <c r="A446" s="24" t="n">
        <v>2022</v>
      </c>
      <c r="B446" s="25" t="inlineStr">
        <is>
          <t>Mar</t>
        </is>
      </c>
      <c r="C446" s="25" t="inlineStr">
        <is>
          <t>PP</t>
        </is>
      </c>
      <c r="D446" s="26" t="inlineStr">
        <is>
          <t>EWALLET</t>
        </is>
      </c>
      <c r="E446" s="26" t="inlineStr">
        <is>
          <t>DANA</t>
        </is>
      </c>
      <c r="F446" s="26" t="inlineStr">
        <is>
          <t>NOMINAL</t>
        </is>
      </c>
      <c r="G446" s="27" t="n">
        <v>11138</v>
      </c>
      <c r="H446" s="28" t="n">
        <v>569003369</v>
      </c>
      <c r="I446" s="28" t="n">
        <v>559764235</v>
      </c>
      <c r="J446" s="28" t="n">
        <v>9239134</v>
      </c>
      <c r="K446" s="29" t="n">
        <v>1.6237</v>
      </c>
      <c r="L446" s="28" t="n">
        <v>829.51</v>
      </c>
      <c r="M446" s="28" t="n">
        <v>298036.58</v>
      </c>
    </row>
    <row r="447">
      <c r="A447" s="24" t="n">
        <v>2022</v>
      </c>
      <c r="B447" s="25" t="inlineStr">
        <is>
          <t>Mar</t>
        </is>
      </c>
      <c r="C447" s="25" t="inlineStr">
        <is>
          <t>PP</t>
        </is>
      </c>
      <c r="D447" s="26" t="inlineStr">
        <is>
          <t>EWALLET</t>
        </is>
      </c>
      <c r="E447" s="26" t="inlineStr">
        <is>
          <t>EMONEY</t>
        </is>
      </c>
      <c r="F447" s="26" t="inlineStr">
        <is>
          <t>NOMINAL</t>
        </is>
      </c>
      <c r="G447" s="27" t="n">
        <v>93</v>
      </c>
      <c r="H447" s="28" t="n">
        <v>6085350</v>
      </c>
      <c r="I447" s="28" t="n">
        <v>6009975</v>
      </c>
      <c r="J447" s="28" t="n">
        <v>75375</v>
      </c>
      <c r="K447" s="29" t="n">
        <v>1.2386</v>
      </c>
      <c r="L447" s="28" t="n">
        <v>810.48</v>
      </c>
      <c r="M447" s="28" t="n">
        <v>2431.45</v>
      </c>
    </row>
    <row r="448">
      <c r="A448" s="24" t="n">
        <v>2022</v>
      </c>
      <c r="B448" s="25" t="inlineStr">
        <is>
          <t>Mar</t>
        </is>
      </c>
      <c r="C448" s="25" t="inlineStr">
        <is>
          <t>PP</t>
        </is>
      </c>
      <c r="D448" s="26" t="inlineStr">
        <is>
          <t>EWALLET</t>
        </is>
      </c>
      <c r="E448" s="26" t="inlineStr">
        <is>
          <t>GOPAY</t>
        </is>
      </c>
      <c r="F448" s="26" t="inlineStr">
        <is>
          <t>NOMINAL</t>
        </is>
      </c>
      <c r="G448" s="27" t="n">
        <v>1084</v>
      </c>
      <c r="H448" s="28" t="n">
        <v>50468804</v>
      </c>
      <c r="I448" s="28" t="n">
        <v>49482270</v>
      </c>
      <c r="J448" s="28" t="n">
        <v>986534</v>
      </c>
      <c r="K448" s="29" t="n">
        <v>1.9547</v>
      </c>
      <c r="L448" s="28" t="n">
        <v>910.09</v>
      </c>
      <c r="M448" s="28" t="n">
        <v>31823.68</v>
      </c>
    </row>
    <row r="449">
      <c r="A449" s="24" t="n">
        <v>2022</v>
      </c>
      <c r="B449" s="25" t="inlineStr">
        <is>
          <t>Mar</t>
        </is>
      </c>
      <c r="C449" s="25" t="inlineStr">
        <is>
          <t>PP</t>
        </is>
      </c>
      <c r="D449" s="26" t="inlineStr">
        <is>
          <t>EWALLET</t>
        </is>
      </c>
      <c r="E449" s="26" t="inlineStr">
        <is>
          <t>GRAB</t>
        </is>
      </c>
      <c r="F449" s="26" t="inlineStr">
        <is>
          <t>NOMINAL</t>
        </is>
      </c>
      <c r="G449" s="27" t="n">
        <v>18</v>
      </c>
      <c r="H449" s="28" t="n">
        <v>1583600</v>
      </c>
      <c r="I449" s="28" t="n">
        <v>1556150</v>
      </c>
      <c r="J449" s="28" t="n">
        <v>27450</v>
      </c>
      <c r="K449" s="29" t="n">
        <v>1.7334</v>
      </c>
      <c r="L449" s="28" t="n">
        <v>1525</v>
      </c>
      <c r="M449" s="28" t="n">
        <v>885.48</v>
      </c>
    </row>
    <row r="450">
      <c r="A450" s="24" t="n">
        <v>2022</v>
      </c>
      <c r="B450" s="25" t="inlineStr">
        <is>
          <t>Mar</t>
        </is>
      </c>
      <c r="C450" s="25" t="inlineStr">
        <is>
          <t>PP</t>
        </is>
      </c>
      <c r="D450" s="26" t="inlineStr">
        <is>
          <t>EWALLET</t>
        </is>
      </c>
      <c r="E450" s="26" t="inlineStr">
        <is>
          <t>OTHERS</t>
        </is>
      </c>
      <c r="F450" s="26" t="inlineStr">
        <is>
          <t>NOMINAL</t>
        </is>
      </c>
      <c r="G450" s="27" t="n">
        <v>581</v>
      </c>
      <c r="H450" s="28" t="n">
        <v>29610500</v>
      </c>
      <c r="I450" s="28" t="n">
        <v>29131840</v>
      </c>
      <c r="J450" s="28" t="n">
        <v>478660</v>
      </c>
      <c r="K450" s="29" t="n">
        <v>1.6165</v>
      </c>
      <c r="L450" s="28" t="n">
        <v>823.86</v>
      </c>
      <c r="M450" s="28" t="n">
        <v>15440.65</v>
      </c>
    </row>
    <row r="451">
      <c r="A451" s="24" t="n">
        <v>2022</v>
      </c>
      <c r="B451" s="25" t="inlineStr">
        <is>
          <t>Mar</t>
        </is>
      </c>
      <c r="C451" s="25" t="inlineStr">
        <is>
          <t>PP</t>
        </is>
      </c>
      <c r="D451" s="26" t="inlineStr">
        <is>
          <t>EWALLET</t>
        </is>
      </c>
      <c r="E451" s="26" t="inlineStr">
        <is>
          <t>OVO</t>
        </is>
      </c>
      <c r="F451" s="26" t="inlineStr">
        <is>
          <t>NOMINAL</t>
        </is>
      </c>
      <c r="G451" s="27" t="n">
        <v>560</v>
      </c>
      <c r="H451" s="28" t="n">
        <v>26691302</v>
      </c>
      <c r="I451" s="28" t="n">
        <v>26163920</v>
      </c>
      <c r="J451" s="28" t="n">
        <v>527382</v>
      </c>
      <c r="K451" s="29" t="n">
        <v>1.9759</v>
      </c>
      <c r="L451" s="28" t="n">
        <v>941.75</v>
      </c>
      <c r="M451" s="28" t="n">
        <v>17012.32</v>
      </c>
    </row>
    <row r="452">
      <c r="A452" s="24" t="n">
        <v>2022</v>
      </c>
      <c r="B452" s="25" t="inlineStr">
        <is>
          <t>Mar</t>
        </is>
      </c>
      <c r="C452" s="25" t="inlineStr">
        <is>
          <t>PP</t>
        </is>
      </c>
      <c r="D452" s="26" t="inlineStr">
        <is>
          <t>EWALLET</t>
        </is>
      </c>
      <c r="E452" s="26" t="inlineStr">
        <is>
          <t>SHOPEEPAY</t>
        </is>
      </c>
      <c r="F452" s="26" t="inlineStr">
        <is>
          <t>NOMINAL</t>
        </is>
      </c>
      <c r="G452" s="27" t="n">
        <v>469</v>
      </c>
      <c r="H452" s="28" t="n">
        <v>55306062</v>
      </c>
      <c r="I452" s="28" t="n">
        <v>54789325</v>
      </c>
      <c r="J452" s="28" t="n">
        <v>516737</v>
      </c>
      <c r="K452" s="29" t="n">
        <v>0.9343</v>
      </c>
      <c r="L452" s="28" t="n">
        <v>1101.78</v>
      </c>
      <c r="M452" s="28" t="n">
        <v>16668.94</v>
      </c>
    </row>
    <row r="453">
      <c r="A453" s="24" t="n">
        <v>2022</v>
      </c>
      <c r="B453" s="25" t="inlineStr">
        <is>
          <t>Mar</t>
        </is>
      </c>
      <c r="C453" s="25" t="inlineStr">
        <is>
          <t>PP</t>
        </is>
      </c>
      <c r="D453" s="26" t="inlineStr">
        <is>
          <t>PPOB</t>
        </is>
      </c>
      <c r="E453" s="26" t="inlineStr">
        <is>
          <t>BPJS</t>
        </is>
      </c>
      <c r="F453" s="26" t="inlineStr">
        <is>
          <t>BEBAS NOMINAL</t>
        </is>
      </c>
      <c r="G453" s="27" t="n">
        <v>64</v>
      </c>
      <c r="H453" s="28" t="n">
        <v>7305950</v>
      </c>
      <c r="I453" s="28" t="n">
        <v>7230800</v>
      </c>
      <c r="J453" s="28" t="n">
        <v>75150</v>
      </c>
      <c r="K453" s="29" t="n">
        <v>1.0286</v>
      </c>
      <c r="L453" s="28" t="n">
        <v>1174.22</v>
      </c>
      <c r="M453" s="28" t="n">
        <v>2424.19</v>
      </c>
    </row>
    <row r="454">
      <c r="A454" s="24" t="n">
        <v>2022</v>
      </c>
      <c r="B454" s="25" t="inlineStr">
        <is>
          <t>Mar</t>
        </is>
      </c>
      <c r="C454" s="25" t="inlineStr">
        <is>
          <t>PP</t>
        </is>
      </c>
      <c r="D454" s="26" t="inlineStr">
        <is>
          <t>PPOB</t>
        </is>
      </c>
      <c r="E454" s="26" t="inlineStr">
        <is>
          <t>OTHERS</t>
        </is>
      </c>
      <c r="F454" s="26" t="inlineStr">
        <is>
          <t>BEBAS NOMINAL</t>
        </is>
      </c>
      <c r="G454" s="27" t="n">
        <v>32</v>
      </c>
      <c r="H454" s="28" t="n">
        <v>15124218</v>
      </c>
      <c r="I454" s="28" t="n">
        <v>15092713</v>
      </c>
      <c r="J454" s="28" t="n">
        <v>31505</v>
      </c>
      <c r="K454" s="29" t="n">
        <v>0.2083</v>
      </c>
      <c r="L454" s="28" t="n">
        <v>984.53</v>
      </c>
      <c r="M454" s="28" t="n">
        <v>1016.29</v>
      </c>
    </row>
    <row r="455">
      <c r="A455" s="24" t="n">
        <v>2022</v>
      </c>
      <c r="B455" s="25" t="inlineStr">
        <is>
          <t>Mar</t>
        </is>
      </c>
      <c r="C455" s="25" t="inlineStr">
        <is>
          <t>PP</t>
        </is>
      </c>
      <c r="D455" s="26" t="inlineStr">
        <is>
          <t>PPOB</t>
        </is>
      </c>
      <c r="E455" s="26" t="inlineStr">
        <is>
          <t>PDAM</t>
        </is>
      </c>
      <c r="F455" s="26" t="inlineStr">
        <is>
          <t>BEBAS NOMINAL</t>
        </is>
      </c>
      <c r="G455" s="27" t="n">
        <v>60</v>
      </c>
      <c r="H455" s="28" t="n">
        <v>7413568</v>
      </c>
      <c r="I455" s="28" t="n">
        <v>7336418</v>
      </c>
      <c r="J455" s="28" t="n">
        <v>77150</v>
      </c>
      <c r="K455" s="29" t="n">
        <v>1.0407</v>
      </c>
      <c r="L455" s="28" t="n">
        <v>1285.83</v>
      </c>
      <c r="M455" s="28" t="n">
        <v>2488.71</v>
      </c>
    </row>
    <row r="456">
      <c r="A456" s="24" t="n">
        <v>2022</v>
      </c>
      <c r="B456" s="25" t="inlineStr">
        <is>
          <t>Mar</t>
        </is>
      </c>
      <c r="C456" s="25" t="inlineStr">
        <is>
          <t>PP</t>
        </is>
      </c>
      <c r="D456" s="26" t="inlineStr">
        <is>
          <t>PPOB</t>
        </is>
      </c>
      <c r="E456" s="26" t="inlineStr">
        <is>
          <t>PLN</t>
        </is>
      </c>
      <c r="F456" s="26" t="inlineStr">
        <is>
          <t>BEBAS NOMINAL</t>
        </is>
      </c>
      <c r="G456" s="27" t="n">
        <v>743</v>
      </c>
      <c r="H456" s="28" t="n">
        <v>69370039</v>
      </c>
      <c r="I456" s="28" t="n">
        <v>68317184</v>
      </c>
      <c r="J456" s="28" t="n">
        <v>1052855</v>
      </c>
      <c r="K456" s="29" t="n">
        <v>1.5177</v>
      </c>
      <c r="L456" s="28" t="n">
        <v>1417.03</v>
      </c>
      <c r="M456" s="28" t="n">
        <v>33963.06</v>
      </c>
    </row>
    <row r="457">
      <c r="A457" s="24" t="n">
        <v>2022</v>
      </c>
      <c r="B457" s="25" t="inlineStr">
        <is>
          <t>Mar</t>
        </is>
      </c>
      <c r="C457" s="25" t="inlineStr">
        <is>
          <t>PP</t>
        </is>
      </c>
      <c r="D457" s="26" t="inlineStr">
        <is>
          <t>TELCO</t>
        </is>
      </c>
      <c r="E457" s="26" t="inlineStr">
        <is>
          <t>INDOSAT</t>
        </is>
      </c>
      <c r="F457" s="26" t="inlineStr">
        <is>
          <t>DATA</t>
        </is>
      </c>
      <c r="G457" s="27" t="n">
        <v>48990</v>
      </c>
      <c r="H457" s="28" t="n">
        <v>369911913</v>
      </c>
      <c r="I457" s="28" t="n">
        <v>353199655</v>
      </c>
      <c r="J457" s="28" t="n">
        <v>16712258</v>
      </c>
      <c r="K457" s="29" t="n">
        <v>4.5179</v>
      </c>
      <c r="L457" s="28" t="n">
        <v>341.14</v>
      </c>
      <c r="M457" s="28" t="n">
        <v>539105.1</v>
      </c>
    </row>
    <row r="458">
      <c r="A458" s="24" t="n">
        <v>2022</v>
      </c>
      <c r="B458" s="25" t="inlineStr">
        <is>
          <t>Mar</t>
        </is>
      </c>
      <c r="C458" s="25" t="inlineStr">
        <is>
          <t>PP</t>
        </is>
      </c>
      <c r="D458" s="26" t="inlineStr">
        <is>
          <t>TELCO</t>
        </is>
      </c>
      <c r="E458" s="26" t="inlineStr">
        <is>
          <t>INDOSAT</t>
        </is>
      </c>
      <c r="F458" s="26" t="inlineStr">
        <is>
          <t>INJECT</t>
        </is>
      </c>
      <c r="G458" s="27" t="n">
        <v>14</v>
      </c>
      <c r="H458" s="28" t="n">
        <v>396350</v>
      </c>
      <c r="I458" s="28" t="n">
        <v>395000</v>
      </c>
      <c r="J458" s="28" t="n">
        <v>1350</v>
      </c>
      <c r="K458" s="29" t="n">
        <v>0.3406</v>
      </c>
      <c r="L458" s="28" t="n">
        <v>96.43000000000001</v>
      </c>
      <c r="M458" s="28" t="n">
        <v>43.55</v>
      </c>
    </row>
    <row r="459">
      <c r="A459" s="24" t="n">
        <v>2022</v>
      </c>
      <c r="B459" s="25" t="inlineStr">
        <is>
          <t>Mar</t>
        </is>
      </c>
      <c r="C459" s="25" t="inlineStr">
        <is>
          <t>PP</t>
        </is>
      </c>
      <c r="D459" s="26" t="inlineStr">
        <is>
          <t>TELCO</t>
        </is>
      </c>
      <c r="E459" s="26" t="inlineStr">
        <is>
          <t>INDOSAT</t>
        </is>
      </c>
      <c r="F459" s="26" t="inlineStr">
        <is>
          <t>REGULER</t>
        </is>
      </c>
      <c r="G459" s="27" t="n">
        <v>19081</v>
      </c>
      <c r="H459" s="28" t="n">
        <v>301307018</v>
      </c>
      <c r="I459" s="28" t="n">
        <v>294482140</v>
      </c>
      <c r="J459" s="28" t="n">
        <v>6824878</v>
      </c>
      <c r="K459" s="29" t="n">
        <v>2.2651</v>
      </c>
      <c r="L459" s="28" t="n">
        <v>357.68</v>
      </c>
      <c r="M459" s="28" t="n">
        <v>220157.35</v>
      </c>
    </row>
    <row r="460">
      <c r="A460" s="24" t="n">
        <v>2022</v>
      </c>
      <c r="B460" s="25" t="inlineStr">
        <is>
          <t>Mar</t>
        </is>
      </c>
      <c r="C460" s="25" t="inlineStr">
        <is>
          <t>PP</t>
        </is>
      </c>
      <c r="D460" s="26" t="inlineStr">
        <is>
          <t>TELCO</t>
        </is>
      </c>
      <c r="E460" s="26" t="inlineStr">
        <is>
          <t>SMARTFREN</t>
        </is>
      </c>
      <c r="F460" s="26" t="inlineStr">
        <is>
          <t>DATA</t>
        </is>
      </c>
      <c r="G460" s="27" t="n">
        <v>1690</v>
      </c>
      <c r="H460" s="28" t="n">
        <v>34184869</v>
      </c>
      <c r="I460" s="28" t="n">
        <v>32979139</v>
      </c>
      <c r="J460" s="28" t="n">
        <v>1205730</v>
      </c>
      <c r="K460" s="29" t="n">
        <v>3.5271</v>
      </c>
      <c r="L460" s="28" t="n">
        <v>713.45</v>
      </c>
      <c r="M460" s="28" t="n">
        <v>38894.52</v>
      </c>
    </row>
    <row r="461">
      <c r="A461" s="24" t="n">
        <v>2022</v>
      </c>
      <c r="B461" s="25" t="inlineStr">
        <is>
          <t>Mar</t>
        </is>
      </c>
      <c r="C461" s="25" t="inlineStr">
        <is>
          <t>PP</t>
        </is>
      </c>
      <c r="D461" s="26" t="inlineStr">
        <is>
          <t>TELCO</t>
        </is>
      </c>
      <c r="E461" s="26" t="inlineStr">
        <is>
          <t>SMARTFREN</t>
        </is>
      </c>
      <c r="F461" s="26" t="inlineStr">
        <is>
          <t>REGULER</t>
        </is>
      </c>
      <c r="G461" s="27" t="n">
        <v>1297</v>
      </c>
      <c r="H461" s="28" t="n">
        <v>21471132</v>
      </c>
      <c r="I461" s="28" t="n">
        <v>20943882</v>
      </c>
      <c r="J461" s="28" t="n">
        <v>527250</v>
      </c>
      <c r="K461" s="29" t="n">
        <v>2.4556</v>
      </c>
      <c r="L461" s="28" t="n">
        <v>406.52</v>
      </c>
      <c r="M461" s="28" t="n">
        <v>17008.06</v>
      </c>
    </row>
    <row r="462">
      <c r="A462" s="24" t="n">
        <v>2022</v>
      </c>
      <c r="B462" s="25" t="inlineStr">
        <is>
          <t>Mar</t>
        </is>
      </c>
      <c r="C462" s="25" t="inlineStr">
        <is>
          <t>PP</t>
        </is>
      </c>
      <c r="D462" s="26" t="inlineStr">
        <is>
          <t>TELCO</t>
        </is>
      </c>
      <c r="E462" s="26" t="inlineStr">
        <is>
          <t>TELKOMSEL</t>
        </is>
      </c>
      <c r="F462" s="26" t="inlineStr">
        <is>
          <t>DATA</t>
        </is>
      </c>
      <c r="G462" s="27" t="n">
        <v>1163</v>
      </c>
      <c r="H462" s="28" t="n">
        <v>30670524</v>
      </c>
      <c r="I462" s="28" t="n">
        <v>27229550</v>
      </c>
      <c r="J462" s="28" t="n">
        <v>3440974</v>
      </c>
      <c r="K462" s="29" t="n">
        <v>11.2192</v>
      </c>
      <c r="L462" s="28" t="n">
        <v>2958.71</v>
      </c>
      <c r="M462" s="28" t="n">
        <v>110999.16</v>
      </c>
    </row>
    <row r="463">
      <c r="A463" s="24" t="n">
        <v>2022</v>
      </c>
      <c r="B463" s="25" t="inlineStr">
        <is>
          <t>Mar</t>
        </is>
      </c>
      <c r="C463" s="25" t="inlineStr">
        <is>
          <t>PP</t>
        </is>
      </c>
      <c r="D463" s="26" t="inlineStr">
        <is>
          <t>TELCO</t>
        </is>
      </c>
      <c r="E463" s="26" t="inlineStr">
        <is>
          <t>TELKOMSEL</t>
        </is>
      </c>
      <c r="F463" s="26" t="inlineStr">
        <is>
          <t>REGULER</t>
        </is>
      </c>
      <c r="G463" s="27" t="n">
        <v>8485</v>
      </c>
      <c r="H463" s="28" t="n">
        <v>214700429</v>
      </c>
      <c r="I463" s="28" t="n">
        <v>208218355</v>
      </c>
      <c r="J463" s="28" t="n">
        <v>6482074</v>
      </c>
      <c r="K463" s="29" t="n">
        <v>3.0191</v>
      </c>
      <c r="L463" s="28" t="n">
        <v>763.95</v>
      </c>
      <c r="M463" s="28" t="n">
        <v>209099.16</v>
      </c>
    </row>
    <row r="464">
      <c r="A464" s="24" t="n">
        <v>2022</v>
      </c>
      <c r="B464" s="25" t="inlineStr">
        <is>
          <t>Mar</t>
        </is>
      </c>
      <c r="C464" s="25" t="inlineStr">
        <is>
          <t>PP</t>
        </is>
      </c>
      <c r="D464" s="26" t="inlineStr">
        <is>
          <t>TELCO</t>
        </is>
      </c>
      <c r="E464" s="26" t="inlineStr">
        <is>
          <t>TRI</t>
        </is>
      </c>
      <c r="F464" s="26" t="inlineStr">
        <is>
          <t>DATA</t>
        </is>
      </c>
      <c r="G464" s="27" t="n">
        <v>12537</v>
      </c>
      <c r="H464" s="28" t="n">
        <v>116699986</v>
      </c>
      <c r="I464" s="28" t="n">
        <v>109733391</v>
      </c>
      <c r="J464" s="28" t="n">
        <v>6966595</v>
      </c>
      <c r="K464" s="29" t="n">
        <v>5.9697</v>
      </c>
      <c r="L464" s="28" t="n">
        <v>555.6799999999999</v>
      </c>
      <c r="M464" s="28" t="n">
        <v>224728.87</v>
      </c>
    </row>
    <row r="465">
      <c r="A465" s="24" t="n">
        <v>2022</v>
      </c>
      <c r="B465" s="25" t="inlineStr">
        <is>
          <t>Mar</t>
        </is>
      </c>
      <c r="C465" s="25" t="inlineStr">
        <is>
          <t>PP</t>
        </is>
      </c>
      <c r="D465" s="26" t="inlineStr">
        <is>
          <t>TELCO</t>
        </is>
      </c>
      <c r="E465" s="26" t="inlineStr">
        <is>
          <t>TRI</t>
        </is>
      </c>
      <c r="F465" s="26" t="inlineStr">
        <is>
          <t>INJECT</t>
        </is>
      </c>
      <c r="G465" s="27" t="n">
        <v>407</v>
      </c>
      <c r="H465" s="28" t="n">
        <v>5441870</v>
      </c>
      <c r="I465" s="28" t="n">
        <v>5196569</v>
      </c>
      <c r="J465" s="28" t="n">
        <v>245301</v>
      </c>
      <c r="K465" s="29" t="n">
        <v>4.5077</v>
      </c>
      <c r="L465" s="28" t="n">
        <v>602.71</v>
      </c>
      <c r="M465" s="28" t="n">
        <v>7912.94</v>
      </c>
    </row>
    <row r="466">
      <c r="A466" s="24" t="n">
        <v>2022</v>
      </c>
      <c r="B466" s="25" t="inlineStr">
        <is>
          <t>Mar</t>
        </is>
      </c>
      <c r="C466" s="25" t="inlineStr">
        <is>
          <t>PP</t>
        </is>
      </c>
      <c r="D466" s="26" t="inlineStr">
        <is>
          <t>TELCO</t>
        </is>
      </c>
      <c r="E466" s="26" t="inlineStr">
        <is>
          <t>TRI</t>
        </is>
      </c>
      <c r="F466" s="26" t="inlineStr">
        <is>
          <t>REGULER</t>
        </is>
      </c>
      <c r="G466" s="27" t="n">
        <v>6432</v>
      </c>
      <c r="H466" s="28" t="n">
        <v>92501460</v>
      </c>
      <c r="I466" s="28" t="n">
        <v>92156647</v>
      </c>
      <c r="J466" s="28" t="n">
        <v>344813</v>
      </c>
      <c r="K466" s="29" t="n">
        <v>0.3728</v>
      </c>
      <c r="L466" s="28" t="n">
        <v>53.61</v>
      </c>
      <c r="M466" s="28" t="n">
        <v>11123</v>
      </c>
    </row>
    <row r="467">
      <c r="A467" s="24" t="n">
        <v>2022</v>
      </c>
      <c r="B467" s="25" t="inlineStr">
        <is>
          <t>Mar</t>
        </is>
      </c>
      <c r="C467" s="25" t="inlineStr">
        <is>
          <t>PP</t>
        </is>
      </c>
      <c r="D467" s="26" t="inlineStr">
        <is>
          <t>TELCO</t>
        </is>
      </c>
      <c r="E467" s="26" t="inlineStr">
        <is>
          <t>XL - AXIS</t>
        </is>
      </c>
      <c r="F467" s="26" t="inlineStr">
        <is>
          <t>DATA</t>
        </is>
      </c>
      <c r="G467" s="27" t="n">
        <v>5600</v>
      </c>
      <c r="H467" s="28" t="n">
        <v>74635720</v>
      </c>
      <c r="I467" s="28" t="n">
        <v>68849174</v>
      </c>
      <c r="J467" s="28" t="n">
        <v>5786546</v>
      </c>
      <c r="K467" s="29" t="n">
        <v>7.7531</v>
      </c>
      <c r="L467" s="28" t="n">
        <v>1033.31</v>
      </c>
      <c r="M467" s="28" t="n">
        <v>186662.77</v>
      </c>
    </row>
    <row r="468">
      <c r="A468" s="24" t="n">
        <v>2022</v>
      </c>
      <c r="B468" s="25" t="inlineStr">
        <is>
          <t>Mar</t>
        </is>
      </c>
      <c r="C468" s="25" t="inlineStr">
        <is>
          <t>PP</t>
        </is>
      </c>
      <c r="D468" s="26" t="inlineStr">
        <is>
          <t>TELCO</t>
        </is>
      </c>
      <c r="E468" s="26" t="inlineStr">
        <is>
          <t>XL - AXIS</t>
        </is>
      </c>
      <c r="F468" s="26" t="inlineStr">
        <is>
          <t>INJECT</t>
        </is>
      </c>
      <c r="G468" s="27" t="n">
        <v>26</v>
      </c>
      <c r="H468" s="28" t="n">
        <v>910290</v>
      </c>
      <c r="I468" s="28" t="n">
        <v>658617</v>
      </c>
      <c r="J468" s="28" t="n">
        <v>251673</v>
      </c>
      <c r="K468" s="29" t="n">
        <v>27.6476</v>
      </c>
      <c r="L468" s="28" t="n">
        <v>9679.73</v>
      </c>
      <c r="M468" s="28" t="n">
        <v>8118.48</v>
      </c>
    </row>
    <row r="469">
      <c r="A469" s="24" t="n">
        <v>2022</v>
      </c>
      <c r="B469" s="25" t="inlineStr">
        <is>
          <t>Mar</t>
        </is>
      </c>
      <c r="C469" s="25" t="inlineStr">
        <is>
          <t>PP</t>
        </is>
      </c>
      <c r="D469" s="26" t="inlineStr">
        <is>
          <t>TELCO</t>
        </is>
      </c>
      <c r="E469" s="26" t="inlineStr">
        <is>
          <t>XL - AXIS</t>
        </is>
      </c>
      <c r="F469" s="26" t="inlineStr">
        <is>
          <t>REGULER</t>
        </is>
      </c>
      <c r="G469" s="27" t="n">
        <v>5051</v>
      </c>
      <c r="H469" s="28" t="n">
        <v>78641818</v>
      </c>
      <c r="I469" s="28" t="n">
        <v>77575795</v>
      </c>
      <c r="J469" s="28" t="n">
        <v>1066023</v>
      </c>
      <c r="K469" s="29" t="n">
        <v>1.3555</v>
      </c>
      <c r="L469" s="28" t="n">
        <v>211.05</v>
      </c>
      <c r="M469" s="28" t="n">
        <v>34387.84</v>
      </c>
    </row>
    <row r="470">
      <c r="A470" s="24" t="n">
        <v>2022</v>
      </c>
      <c r="B470" s="25" t="inlineStr">
        <is>
          <t>Mar</t>
        </is>
      </c>
      <c r="C470" s="25" t="inlineStr">
        <is>
          <t>PP</t>
        </is>
      </c>
      <c r="D470" s="26" t="inlineStr">
        <is>
          <t>TOKEN PLN</t>
        </is>
      </c>
      <c r="E470" s="26" t="inlineStr">
        <is>
          <t>TOKEN PLN</t>
        </is>
      </c>
      <c r="F470" s="26" t="inlineStr">
        <is>
          <t>NOMINAL</t>
        </is>
      </c>
      <c r="G470" s="27" t="n">
        <v>14108</v>
      </c>
      <c r="H470" s="28" t="n">
        <v>466419129</v>
      </c>
      <c r="I470" s="28" t="n">
        <v>461272620</v>
      </c>
      <c r="J470" s="28" t="n">
        <v>5146509</v>
      </c>
      <c r="K470" s="29" t="n">
        <v>1.1034</v>
      </c>
      <c r="L470" s="28" t="n">
        <v>364.79</v>
      </c>
      <c r="M470" s="28" t="n">
        <v>166016.42</v>
      </c>
    </row>
    <row r="471">
      <c r="A471" s="24" t="n">
        <v>2022</v>
      </c>
      <c r="B471" s="25" t="inlineStr">
        <is>
          <t>Mar</t>
        </is>
      </c>
      <c r="C471" s="25" t="inlineStr">
        <is>
          <t>PP</t>
        </is>
      </c>
      <c r="D471" s="26" t="inlineStr">
        <is>
          <t>TRANSFER STOK</t>
        </is>
      </c>
      <c r="E471" s="26" t="inlineStr">
        <is>
          <t>BCA</t>
        </is>
      </c>
      <c r="F471" s="26" t="inlineStr">
        <is>
          <t>NOMINAL</t>
        </is>
      </c>
      <c r="G471" s="27" t="n">
        <v>229</v>
      </c>
      <c r="H471" s="28" t="n">
        <v>68398165</v>
      </c>
      <c r="I471" s="28" t="n">
        <v>67262765</v>
      </c>
      <c r="J471" s="28" t="n">
        <v>1135400</v>
      </c>
      <c r="K471" s="29" t="n">
        <v>1.66</v>
      </c>
      <c r="L471" s="28" t="n">
        <v>4958.08</v>
      </c>
      <c r="M471" s="28" t="n">
        <v>36625.81</v>
      </c>
    </row>
    <row r="472">
      <c r="A472" s="24" t="n">
        <v>2022</v>
      </c>
      <c r="B472" s="25" t="inlineStr">
        <is>
          <t>Mar</t>
        </is>
      </c>
      <c r="C472" s="25" t="inlineStr">
        <is>
          <t>PP</t>
        </is>
      </c>
      <c r="D472" s="26" t="inlineStr">
        <is>
          <t>TRANSFER STOK</t>
        </is>
      </c>
      <c r="E472" s="26" t="inlineStr">
        <is>
          <t>BNI</t>
        </is>
      </c>
      <c r="F472" s="26" t="inlineStr">
        <is>
          <t>BEBAS NOMINAL</t>
        </is>
      </c>
      <c r="G472" s="27" t="n">
        <v>23</v>
      </c>
      <c r="H472" s="28" t="n">
        <v>8205000</v>
      </c>
      <c r="I472" s="28" t="n">
        <v>8124500</v>
      </c>
      <c r="J472" s="28" t="n">
        <v>80500</v>
      </c>
      <c r="K472" s="29" t="n">
        <v>0.9811</v>
      </c>
      <c r="L472" s="28" t="n">
        <v>3500</v>
      </c>
      <c r="M472" s="28" t="n">
        <v>2596.77</v>
      </c>
    </row>
    <row r="473">
      <c r="A473" s="24" t="n">
        <v>2022</v>
      </c>
      <c r="B473" s="25" t="inlineStr">
        <is>
          <t>Mar</t>
        </is>
      </c>
      <c r="C473" s="25" t="inlineStr">
        <is>
          <t>PP</t>
        </is>
      </c>
      <c r="D473" s="26" t="inlineStr">
        <is>
          <t>TRANSFER STOK</t>
        </is>
      </c>
      <c r="E473" s="26" t="inlineStr">
        <is>
          <t>BRI</t>
        </is>
      </c>
      <c r="F473" s="26" t="inlineStr">
        <is>
          <t>BEBAS NOMINAL</t>
        </is>
      </c>
      <c r="G473" s="27" t="n">
        <v>109</v>
      </c>
      <c r="H473" s="28" t="n">
        <v>45362779</v>
      </c>
      <c r="I473" s="28" t="n">
        <v>44983929</v>
      </c>
      <c r="J473" s="28" t="n">
        <v>378850</v>
      </c>
      <c r="K473" s="29" t="n">
        <v>0.8352000000000001</v>
      </c>
      <c r="L473" s="28" t="n">
        <v>3475.69</v>
      </c>
      <c r="M473" s="28" t="n">
        <v>12220.97</v>
      </c>
    </row>
    <row r="474">
      <c r="A474" s="24" t="n">
        <v>2022</v>
      </c>
      <c r="B474" s="25" t="inlineStr">
        <is>
          <t>Mar</t>
        </is>
      </c>
      <c r="C474" s="25" t="inlineStr">
        <is>
          <t>PP</t>
        </is>
      </c>
      <c r="D474" s="26" t="inlineStr">
        <is>
          <t>TRANSFER STOK</t>
        </is>
      </c>
      <c r="E474" s="26" t="inlineStr">
        <is>
          <t>MANDIRI</t>
        </is>
      </c>
      <c r="F474" s="26" t="inlineStr">
        <is>
          <t>BEBAS NOMINAL</t>
        </is>
      </c>
      <c r="G474" s="27" t="n">
        <v>2</v>
      </c>
      <c r="H474" s="28" t="n">
        <v>360000</v>
      </c>
      <c r="I474" s="28" t="n">
        <v>355500</v>
      </c>
      <c r="J474" s="28" t="n">
        <v>4500</v>
      </c>
      <c r="K474" s="29" t="n">
        <v>1.25</v>
      </c>
      <c r="L474" s="28" t="n">
        <v>2250</v>
      </c>
      <c r="M474" s="28" t="n">
        <v>145.16</v>
      </c>
    </row>
    <row r="475">
      <c r="A475" s="24" t="n">
        <v>2022</v>
      </c>
      <c r="B475" s="25" t="inlineStr">
        <is>
          <t>Mar</t>
        </is>
      </c>
      <c r="C475" s="25" t="inlineStr">
        <is>
          <t>PP</t>
        </is>
      </c>
      <c r="D475" s="26" t="inlineStr">
        <is>
          <t>TRANSFER STOK</t>
        </is>
      </c>
      <c r="E475" s="26" t="inlineStr">
        <is>
          <t>MANDIRI</t>
        </is>
      </c>
      <c r="F475" s="26" t="inlineStr">
        <is>
          <t>NOMINAL</t>
        </is>
      </c>
      <c r="G475" s="27" t="n">
        <v>82</v>
      </c>
      <c r="H475" s="28" t="n">
        <v>96779541</v>
      </c>
      <c r="I475" s="28" t="n">
        <v>96590991</v>
      </c>
      <c r="J475" s="28" t="n">
        <v>188550</v>
      </c>
      <c r="K475" s="29" t="n">
        <v>0.1948</v>
      </c>
      <c r="L475" s="28" t="n">
        <v>2299.39</v>
      </c>
      <c r="M475" s="28" t="n">
        <v>6082.26</v>
      </c>
    </row>
    <row r="476">
      <c r="A476" s="24" t="n">
        <v>2022</v>
      </c>
      <c r="B476" s="25" t="inlineStr">
        <is>
          <t>Mar</t>
        </is>
      </c>
      <c r="C476" s="25" t="inlineStr">
        <is>
          <t>PP</t>
        </is>
      </c>
      <c r="D476" s="26" t="inlineStr">
        <is>
          <t>TRANSFER STOK</t>
        </is>
      </c>
      <c r="E476" s="26" t="inlineStr">
        <is>
          <t>OTHERS</t>
        </is>
      </c>
      <c r="F476" s="26" t="inlineStr">
        <is>
          <t>BEBAS NOMINAL</t>
        </is>
      </c>
      <c r="G476" s="27" t="n">
        <v>35</v>
      </c>
      <c r="H476" s="28" t="n">
        <v>21506000</v>
      </c>
      <c r="I476" s="28" t="n">
        <v>21426350</v>
      </c>
      <c r="J476" s="28" t="n">
        <v>79650</v>
      </c>
      <c r="K476" s="29" t="n">
        <v>0.3704</v>
      </c>
      <c r="L476" s="28" t="n">
        <v>2275.71</v>
      </c>
      <c r="M476" s="28" t="n">
        <v>2569.35</v>
      </c>
    </row>
    <row r="477">
      <c r="A477" s="24" t="n">
        <v>2022</v>
      </c>
      <c r="B477" s="25" t="inlineStr">
        <is>
          <t>Mar</t>
        </is>
      </c>
      <c r="C477" s="25" t="inlineStr">
        <is>
          <t>PP</t>
        </is>
      </c>
      <c r="D477" s="26" t="inlineStr">
        <is>
          <t>VOUCHER GAME</t>
        </is>
      </c>
      <c r="E477" s="26" t="inlineStr">
        <is>
          <t>FREE FIRE</t>
        </is>
      </c>
      <c r="F477" s="26" t="inlineStr">
        <is>
          <t>NOMINAL</t>
        </is>
      </c>
      <c r="G477" s="27" t="n">
        <v>2654</v>
      </c>
      <c r="H477" s="28" t="n">
        <v>36472688</v>
      </c>
      <c r="I477" s="28" t="n">
        <v>33340550</v>
      </c>
      <c r="J477" s="28" t="n">
        <v>3132138</v>
      </c>
      <c r="K477" s="29" t="n">
        <v>8.5876</v>
      </c>
      <c r="L477" s="28" t="n">
        <v>1180.16</v>
      </c>
      <c r="M477" s="28" t="n">
        <v>101036.71</v>
      </c>
    </row>
    <row r="478">
      <c r="A478" s="24" t="n">
        <v>2022</v>
      </c>
      <c r="B478" s="25" t="inlineStr">
        <is>
          <t>Mar</t>
        </is>
      </c>
      <c r="C478" s="25" t="inlineStr">
        <is>
          <t>PP</t>
        </is>
      </c>
      <c r="D478" s="26" t="inlineStr">
        <is>
          <t>VOUCHER GAME</t>
        </is>
      </c>
      <c r="E478" s="26" t="inlineStr">
        <is>
          <t>MOBILE LEGEND</t>
        </is>
      </c>
      <c r="F478" s="26" t="inlineStr">
        <is>
          <t>NOMINAL</t>
        </is>
      </c>
      <c r="G478" s="27" t="n">
        <v>40</v>
      </c>
      <c r="H478" s="28" t="n">
        <v>969002</v>
      </c>
      <c r="I478" s="28" t="n">
        <v>904511</v>
      </c>
      <c r="J478" s="28" t="n">
        <v>64491</v>
      </c>
      <c r="K478" s="29" t="n">
        <v>6.6554</v>
      </c>
      <c r="L478" s="28" t="n">
        <v>1612.28</v>
      </c>
      <c r="M478" s="28" t="n">
        <v>2080.35</v>
      </c>
    </row>
    <row r="479">
      <c r="A479" s="24" t="n">
        <v>2022</v>
      </c>
      <c r="B479" s="25" t="inlineStr">
        <is>
          <t>Mar</t>
        </is>
      </c>
      <c r="C479" s="25" t="inlineStr">
        <is>
          <t>PP</t>
        </is>
      </c>
      <c r="D479" s="26" t="inlineStr">
        <is>
          <t>VOUCHER GAME</t>
        </is>
      </c>
      <c r="E479" s="26" t="inlineStr">
        <is>
          <t>OTHERS</t>
        </is>
      </c>
      <c r="F479" s="26" t="inlineStr">
        <is>
          <t>NOMINAL</t>
        </is>
      </c>
      <c r="G479" s="27" t="n">
        <v>3</v>
      </c>
      <c r="H479" s="28" t="n">
        <v>158450</v>
      </c>
      <c r="I479" s="28" t="n">
        <v>151925</v>
      </c>
      <c r="J479" s="28" t="n">
        <v>6525</v>
      </c>
      <c r="K479" s="29" t="n">
        <v>4.118</v>
      </c>
      <c r="L479" s="28" t="n">
        <v>2175</v>
      </c>
      <c r="M479" s="28" t="n">
        <v>210.48</v>
      </c>
    </row>
    <row r="480">
      <c r="A480" s="24" t="n">
        <v>2022</v>
      </c>
      <c r="B480" s="25" t="inlineStr">
        <is>
          <t>Mar</t>
        </is>
      </c>
      <c r="C480" s="25" t="inlineStr">
        <is>
          <t>PRG</t>
        </is>
      </c>
      <c r="D480" s="26" t="inlineStr">
        <is>
          <t>(blank)</t>
        </is>
      </c>
      <c r="E480" s="26" t="inlineStr">
        <is>
          <t>(blank)</t>
        </is>
      </c>
      <c r="F480" s="26" t="inlineStr">
        <is>
          <t>(blank)</t>
        </is>
      </c>
      <c r="G480" s="27" t="n">
        <v>624</v>
      </c>
      <c r="H480" s="28" t="n">
        <v>16267293</v>
      </c>
      <c r="I480" s="28" t="n">
        <v>16244974</v>
      </c>
      <c r="J480" s="28" t="n">
        <v>22319</v>
      </c>
      <c r="K480" s="29" t="n">
        <v>0.1372</v>
      </c>
      <c r="L480" s="28" t="n">
        <v>35.77</v>
      </c>
      <c r="M480" s="28" t="n">
        <v>719.97</v>
      </c>
    </row>
    <row r="481">
      <c r="A481" s="24" t="n">
        <v>2022</v>
      </c>
      <c r="B481" s="25" t="inlineStr">
        <is>
          <t>Mar</t>
        </is>
      </c>
      <c r="C481" s="25" t="inlineStr">
        <is>
          <t>PRG</t>
        </is>
      </c>
      <c r="D481" s="26" t="inlineStr">
        <is>
          <t>EWALLET</t>
        </is>
      </c>
      <c r="E481" s="26" t="inlineStr">
        <is>
          <t>DANA</t>
        </is>
      </c>
      <c r="F481" s="26" t="inlineStr">
        <is>
          <t>NOMINAL</t>
        </is>
      </c>
      <c r="G481" s="27" t="n">
        <v>5445</v>
      </c>
      <c r="H481" s="28" t="n">
        <v>257498000</v>
      </c>
      <c r="I481" s="28" t="n">
        <v>253092355</v>
      </c>
      <c r="J481" s="28" t="n">
        <v>4405645</v>
      </c>
      <c r="K481" s="29" t="n">
        <v>1.7109</v>
      </c>
      <c r="L481" s="28" t="n">
        <v>809.12</v>
      </c>
      <c r="M481" s="28" t="n">
        <v>142117.58</v>
      </c>
    </row>
    <row r="482">
      <c r="A482" s="24" t="n">
        <v>2022</v>
      </c>
      <c r="B482" s="25" t="inlineStr">
        <is>
          <t>Mar</t>
        </is>
      </c>
      <c r="C482" s="25" t="inlineStr">
        <is>
          <t>PRG</t>
        </is>
      </c>
      <c r="D482" s="26" t="inlineStr">
        <is>
          <t>EWALLET</t>
        </is>
      </c>
      <c r="E482" s="26" t="inlineStr">
        <is>
          <t>GOPAY</t>
        </is>
      </c>
      <c r="F482" s="26" t="inlineStr">
        <is>
          <t>NOMINAL</t>
        </is>
      </c>
      <c r="G482" s="27" t="n">
        <v>983</v>
      </c>
      <c r="H482" s="28" t="n">
        <v>44915350</v>
      </c>
      <c r="I482" s="28" t="n">
        <v>43946880</v>
      </c>
      <c r="J482" s="28" t="n">
        <v>968470</v>
      </c>
      <c r="K482" s="29" t="n">
        <v>2.1562</v>
      </c>
      <c r="L482" s="28" t="n">
        <v>985.22</v>
      </c>
      <c r="M482" s="28" t="n">
        <v>31240.97</v>
      </c>
    </row>
    <row r="483">
      <c r="A483" s="24" t="n">
        <v>2022</v>
      </c>
      <c r="B483" s="25" t="inlineStr">
        <is>
          <t>Mar</t>
        </is>
      </c>
      <c r="C483" s="25" t="inlineStr">
        <is>
          <t>PRG</t>
        </is>
      </c>
      <c r="D483" s="26" t="inlineStr">
        <is>
          <t>EWALLET</t>
        </is>
      </c>
      <c r="E483" s="26" t="inlineStr">
        <is>
          <t>GRAB</t>
        </is>
      </c>
      <c r="F483" s="26" t="inlineStr">
        <is>
          <t>NOMINAL</t>
        </is>
      </c>
      <c r="G483" s="27" t="n">
        <v>94</v>
      </c>
      <c r="H483" s="28" t="n">
        <v>13385300</v>
      </c>
      <c r="I483" s="28" t="n">
        <v>13221725</v>
      </c>
      <c r="J483" s="28" t="n">
        <v>163575</v>
      </c>
      <c r="K483" s="29" t="n">
        <v>1.222</v>
      </c>
      <c r="L483" s="28" t="n">
        <v>1740.16</v>
      </c>
      <c r="M483" s="28" t="n">
        <v>5276.61</v>
      </c>
    </row>
    <row r="484">
      <c r="A484" s="24" t="n">
        <v>2022</v>
      </c>
      <c r="B484" s="25" t="inlineStr">
        <is>
          <t>Mar</t>
        </is>
      </c>
      <c r="C484" s="25" t="inlineStr">
        <is>
          <t>PRG</t>
        </is>
      </c>
      <c r="D484" s="26" t="inlineStr">
        <is>
          <t>EWALLET</t>
        </is>
      </c>
      <c r="E484" s="26" t="inlineStr">
        <is>
          <t>OTHERS</t>
        </is>
      </c>
      <c r="F484" s="26" t="inlineStr">
        <is>
          <t>NOMINAL</t>
        </is>
      </c>
      <c r="G484" s="27" t="n">
        <v>242</v>
      </c>
      <c r="H484" s="28" t="n">
        <v>14499700</v>
      </c>
      <c r="I484" s="28" t="n">
        <v>14302900</v>
      </c>
      <c r="J484" s="28" t="n">
        <v>196800</v>
      </c>
      <c r="K484" s="29" t="n">
        <v>1.3573</v>
      </c>
      <c r="L484" s="28" t="n">
        <v>813.22</v>
      </c>
      <c r="M484" s="28" t="n">
        <v>6348.39</v>
      </c>
    </row>
    <row r="485">
      <c r="A485" s="24" t="n">
        <v>2022</v>
      </c>
      <c r="B485" s="25" t="inlineStr">
        <is>
          <t>Mar</t>
        </is>
      </c>
      <c r="C485" s="25" t="inlineStr">
        <is>
          <t>PRG</t>
        </is>
      </c>
      <c r="D485" s="26" t="inlineStr">
        <is>
          <t>EWALLET</t>
        </is>
      </c>
      <c r="E485" s="26" t="inlineStr">
        <is>
          <t>OVO</t>
        </is>
      </c>
      <c r="F485" s="26" t="inlineStr">
        <is>
          <t>NOMINAL</t>
        </is>
      </c>
      <c r="G485" s="27" t="n">
        <v>428</v>
      </c>
      <c r="H485" s="28" t="n">
        <v>21207200</v>
      </c>
      <c r="I485" s="28" t="n">
        <v>20809860</v>
      </c>
      <c r="J485" s="28" t="n">
        <v>397340</v>
      </c>
      <c r="K485" s="29" t="n">
        <v>1.8736</v>
      </c>
      <c r="L485" s="28" t="n">
        <v>928.36</v>
      </c>
      <c r="M485" s="28" t="n">
        <v>12817.42</v>
      </c>
    </row>
    <row r="486">
      <c r="A486" s="24" t="n">
        <v>2022</v>
      </c>
      <c r="B486" s="25" t="inlineStr">
        <is>
          <t>Mar</t>
        </is>
      </c>
      <c r="C486" s="25" t="inlineStr">
        <is>
          <t>PRG</t>
        </is>
      </c>
      <c r="D486" s="26" t="inlineStr">
        <is>
          <t>EWALLET</t>
        </is>
      </c>
      <c r="E486" s="26" t="inlineStr">
        <is>
          <t>SHOPEEPAY</t>
        </is>
      </c>
      <c r="F486" s="26" t="inlineStr">
        <is>
          <t>NOMINAL</t>
        </is>
      </c>
      <c r="G486" s="27" t="n">
        <v>319</v>
      </c>
      <c r="H486" s="28" t="n">
        <v>12772950</v>
      </c>
      <c r="I486" s="28" t="n">
        <v>12507400</v>
      </c>
      <c r="J486" s="28" t="n">
        <v>265550</v>
      </c>
      <c r="K486" s="29" t="n">
        <v>2.079</v>
      </c>
      <c r="L486" s="28" t="n">
        <v>832.45</v>
      </c>
      <c r="M486" s="28" t="n">
        <v>8566.129999999999</v>
      </c>
    </row>
    <row r="487">
      <c r="A487" s="24" t="n">
        <v>2022</v>
      </c>
      <c r="B487" s="25" t="inlineStr">
        <is>
          <t>Mar</t>
        </is>
      </c>
      <c r="C487" s="25" t="inlineStr">
        <is>
          <t>PRG</t>
        </is>
      </c>
      <c r="D487" s="26" t="inlineStr">
        <is>
          <t>PPOB</t>
        </is>
      </c>
      <c r="E487" s="26" t="inlineStr">
        <is>
          <t>BPJS</t>
        </is>
      </c>
      <c r="F487" s="26" t="inlineStr">
        <is>
          <t>BEBAS NOMINAL</t>
        </is>
      </c>
      <c r="G487" s="27" t="n">
        <v>70</v>
      </c>
      <c r="H487" s="28" t="n">
        <v>8696750</v>
      </c>
      <c r="I487" s="28" t="n">
        <v>8616500</v>
      </c>
      <c r="J487" s="28" t="n">
        <v>80250</v>
      </c>
      <c r="K487" s="29" t="n">
        <v>0.9228</v>
      </c>
      <c r="L487" s="28" t="n">
        <v>1146.43</v>
      </c>
      <c r="M487" s="28" t="n">
        <v>2588.71</v>
      </c>
    </row>
    <row r="488">
      <c r="A488" s="24" t="n">
        <v>2022</v>
      </c>
      <c r="B488" s="25" t="inlineStr">
        <is>
          <t>Mar</t>
        </is>
      </c>
      <c r="C488" s="25" t="inlineStr">
        <is>
          <t>PRG</t>
        </is>
      </c>
      <c r="D488" s="26" t="inlineStr">
        <is>
          <t>PPOB</t>
        </is>
      </c>
      <c r="E488" s="26" t="inlineStr">
        <is>
          <t>OTHERS</t>
        </is>
      </c>
      <c r="F488" s="26" t="inlineStr">
        <is>
          <t>BEBAS NOMINAL</t>
        </is>
      </c>
      <c r="G488" s="27" t="n">
        <v>22</v>
      </c>
      <c r="H488" s="28" t="n">
        <v>6018682</v>
      </c>
      <c r="I488" s="28" t="n">
        <v>6002232</v>
      </c>
      <c r="J488" s="28" t="n">
        <v>16450</v>
      </c>
      <c r="K488" s="29" t="n">
        <v>0.2733</v>
      </c>
      <c r="L488" s="28" t="n">
        <v>747.73</v>
      </c>
      <c r="M488" s="28" t="n">
        <v>530.65</v>
      </c>
    </row>
    <row r="489">
      <c r="A489" s="24" t="n">
        <v>2022</v>
      </c>
      <c r="B489" s="25" t="inlineStr">
        <is>
          <t>Mar</t>
        </is>
      </c>
      <c r="C489" s="25" t="inlineStr">
        <is>
          <t>PRG</t>
        </is>
      </c>
      <c r="D489" s="26" t="inlineStr">
        <is>
          <t>PPOB</t>
        </is>
      </c>
      <c r="E489" s="26" t="inlineStr">
        <is>
          <t>PDAM</t>
        </is>
      </c>
      <c r="F489" s="26" t="inlineStr">
        <is>
          <t>BEBAS NOMINAL</t>
        </is>
      </c>
      <c r="G489" s="27" t="n">
        <v>5</v>
      </c>
      <c r="H489" s="28" t="n">
        <v>502538</v>
      </c>
      <c r="I489" s="28" t="n">
        <v>496588</v>
      </c>
      <c r="J489" s="28" t="n">
        <v>5950</v>
      </c>
      <c r="K489" s="29" t="n">
        <v>1.184</v>
      </c>
      <c r="L489" s="28" t="n">
        <v>1190</v>
      </c>
      <c r="M489" s="28" t="n">
        <v>191.94</v>
      </c>
    </row>
    <row r="490">
      <c r="A490" s="24" t="n">
        <v>2022</v>
      </c>
      <c r="B490" s="25" t="inlineStr">
        <is>
          <t>Mar</t>
        </is>
      </c>
      <c r="C490" s="25" t="inlineStr">
        <is>
          <t>PRG</t>
        </is>
      </c>
      <c r="D490" s="26" t="inlineStr">
        <is>
          <t>PPOB</t>
        </is>
      </c>
      <c r="E490" s="26" t="inlineStr">
        <is>
          <t>PLN</t>
        </is>
      </c>
      <c r="F490" s="26" t="inlineStr">
        <is>
          <t>BEBAS NOMINAL</t>
        </is>
      </c>
      <c r="G490" s="27" t="n">
        <v>287</v>
      </c>
      <c r="H490" s="28" t="n">
        <v>40717733</v>
      </c>
      <c r="I490" s="28" t="n">
        <v>40196153</v>
      </c>
      <c r="J490" s="28" t="n">
        <v>521580</v>
      </c>
      <c r="K490" s="29" t="n">
        <v>1.281</v>
      </c>
      <c r="L490" s="28" t="n">
        <v>1817.35</v>
      </c>
      <c r="M490" s="28" t="n">
        <v>16825.16</v>
      </c>
    </row>
    <row r="491">
      <c r="A491" s="24" t="n">
        <v>2022</v>
      </c>
      <c r="B491" s="25" t="inlineStr">
        <is>
          <t>Mar</t>
        </is>
      </c>
      <c r="C491" s="25" t="inlineStr">
        <is>
          <t>PRG</t>
        </is>
      </c>
      <c r="D491" s="26" t="inlineStr">
        <is>
          <t>TELCO</t>
        </is>
      </c>
      <c r="E491" s="26" t="inlineStr">
        <is>
          <t>INDOSAT</t>
        </is>
      </c>
      <c r="F491" s="26" t="inlineStr">
        <is>
          <t>DATA</t>
        </is>
      </c>
      <c r="G491" s="27" t="n">
        <v>4355</v>
      </c>
      <c r="H491" s="28" t="n">
        <v>63160499</v>
      </c>
      <c r="I491" s="28" t="n">
        <v>62669752</v>
      </c>
      <c r="J491" s="28" t="n">
        <v>490747</v>
      </c>
      <c r="K491" s="29" t="n">
        <v>0.777</v>
      </c>
      <c r="L491" s="28" t="n">
        <v>112.69</v>
      </c>
      <c r="M491" s="28" t="n">
        <v>15830.55</v>
      </c>
    </row>
    <row r="492">
      <c r="A492" s="24" t="n">
        <v>2022</v>
      </c>
      <c r="B492" s="25" t="inlineStr">
        <is>
          <t>Mar</t>
        </is>
      </c>
      <c r="C492" s="25" t="inlineStr">
        <is>
          <t>PRG</t>
        </is>
      </c>
      <c r="D492" s="26" t="inlineStr">
        <is>
          <t>TELCO</t>
        </is>
      </c>
      <c r="E492" s="26" t="inlineStr">
        <is>
          <t>INDOSAT</t>
        </is>
      </c>
      <c r="F492" s="26" t="inlineStr">
        <is>
          <t>INJECT</t>
        </is>
      </c>
      <c r="G492" s="27" t="n">
        <v>3</v>
      </c>
      <c r="H492" s="28" t="n">
        <v>10650</v>
      </c>
      <c r="I492" s="28" t="n">
        <v>10500</v>
      </c>
      <c r="J492" s="28" t="n">
        <v>150</v>
      </c>
      <c r="K492" s="29" t="n">
        <v>1.4085</v>
      </c>
      <c r="L492" s="28" t="n">
        <v>50</v>
      </c>
      <c r="M492" s="28" t="n">
        <v>4.84</v>
      </c>
    </row>
    <row r="493">
      <c r="A493" s="24" t="n">
        <v>2022</v>
      </c>
      <c r="B493" s="25" t="inlineStr">
        <is>
          <t>Mar</t>
        </is>
      </c>
      <c r="C493" s="25" t="inlineStr">
        <is>
          <t>PRG</t>
        </is>
      </c>
      <c r="D493" s="26" t="inlineStr">
        <is>
          <t>TELCO</t>
        </is>
      </c>
      <c r="E493" s="26" t="inlineStr">
        <is>
          <t>INDOSAT</t>
        </is>
      </c>
      <c r="F493" s="26" t="inlineStr">
        <is>
          <t>REGULER</t>
        </is>
      </c>
      <c r="G493" s="27" t="n">
        <v>4976</v>
      </c>
      <c r="H493" s="28" t="n">
        <v>96667641</v>
      </c>
      <c r="I493" s="28" t="n">
        <v>95073852</v>
      </c>
      <c r="J493" s="28" t="n">
        <v>1593789</v>
      </c>
      <c r="K493" s="29" t="n">
        <v>1.6487</v>
      </c>
      <c r="L493" s="28" t="n">
        <v>320.3</v>
      </c>
      <c r="M493" s="28" t="n">
        <v>51412.55</v>
      </c>
    </row>
    <row r="494">
      <c r="A494" s="24" t="n">
        <v>2022</v>
      </c>
      <c r="B494" s="25" t="inlineStr">
        <is>
          <t>Mar</t>
        </is>
      </c>
      <c r="C494" s="25" t="inlineStr">
        <is>
          <t>PRG</t>
        </is>
      </c>
      <c r="D494" s="26" t="inlineStr">
        <is>
          <t>TELCO</t>
        </is>
      </c>
      <c r="E494" s="26" t="inlineStr">
        <is>
          <t>SMARTFREN</t>
        </is>
      </c>
      <c r="F494" s="26" t="inlineStr">
        <is>
          <t>DATA</t>
        </is>
      </c>
      <c r="G494" s="27" t="n">
        <v>800</v>
      </c>
      <c r="H494" s="28" t="n">
        <v>24235150</v>
      </c>
      <c r="I494" s="28" t="n">
        <v>23612178</v>
      </c>
      <c r="J494" s="28" t="n">
        <v>622972</v>
      </c>
      <c r="K494" s="29" t="n">
        <v>2.5705</v>
      </c>
      <c r="L494" s="28" t="n">
        <v>778.72</v>
      </c>
      <c r="M494" s="28" t="n">
        <v>20095.87</v>
      </c>
    </row>
    <row r="495">
      <c r="A495" s="24" t="n">
        <v>2022</v>
      </c>
      <c r="B495" s="25" t="inlineStr">
        <is>
          <t>Mar</t>
        </is>
      </c>
      <c r="C495" s="25" t="inlineStr">
        <is>
          <t>PRG</t>
        </is>
      </c>
      <c r="D495" s="26" t="inlineStr">
        <is>
          <t>TELCO</t>
        </is>
      </c>
      <c r="E495" s="26" t="inlineStr">
        <is>
          <t>SMARTFREN</t>
        </is>
      </c>
      <c r="F495" s="26" t="inlineStr">
        <is>
          <t>REGULER</t>
        </is>
      </c>
      <c r="G495" s="27" t="n">
        <v>624</v>
      </c>
      <c r="H495" s="28" t="n">
        <v>10948160</v>
      </c>
      <c r="I495" s="28" t="n">
        <v>10664960</v>
      </c>
      <c r="J495" s="28" t="n">
        <v>283200</v>
      </c>
      <c r="K495" s="29" t="n">
        <v>2.5867</v>
      </c>
      <c r="L495" s="28" t="n">
        <v>453.85</v>
      </c>
      <c r="M495" s="28" t="n">
        <v>9135.48</v>
      </c>
    </row>
    <row r="496">
      <c r="A496" s="24" t="n">
        <v>2022</v>
      </c>
      <c r="B496" s="25" t="inlineStr">
        <is>
          <t>Mar</t>
        </is>
      </c>
      <c r="C496" s="25" t="inlineStr">
        <is>
          <t>PRG</t>
        </is>
      </c>
      <c r="D496" s="26" t="inlineStr">
        <is>
          <t>TELCO</t>
        </is>
      </c>
      <c r="E496" s="26" t="inlineStr">
        <is>
          <t>TELKOMSEL</t>
        </is>
      </c>
      <c r="F496" s="26" t="inlineStr">
        <is>
          <t>DATA</t>
        </is>
      </c>
      <c r="G496" s="27" t="n">
        <v>548</v>
      </c>
      <c r="H496" s="28" t="n">
        <v>19871277</v>
      </c>
      <c r="I496" s="28" t="n">
        <v>17858459</v>
      </c>
      <c r="J496" s="28" t="n">
        <v>2012818</v>
      </c>
      <c r="K496" s="29" t="n">
        <v>10.1293</v>
      </c>
      <c r="L496" s="28" t="n">
        <v>3673.03</v>
      </c>
      <c r="M496" s="28" t="n">
        <v>64929.61</v>
      </c>
    </row>
    <row r="497">
      <c r="A497" s="24" t="n">
        <v>2022</v>
      </c>
      <c r="B497" s="25" t="inlineStr">
        <is>
          <t>Mar</t>
        </is>
      </c>
      <c r="C497" s="25" t="inlineStr">
        <is>
          <t>PRG</t>
        </is>
      </c>
      <c r="D497" s="26" t="inlineStr">
        <is>
          <t>TELCO</t>
        </is>
      </c>
      <c r="E497" s="26" t="inlineStr">
        <is>
          <t>TELKOMSEL</t>
        </is>
      </c>
      <c r="F497" s="26" t="inlineStr">
        <is>
          <t>REGULER</t>
        </is>
      </c>
      <c r="G497" s="27" t="n">
        <v>5515</v>
      </c>
      <c r="H497" s="28" t="n">
        <v>155883336</v>
      </c>
      <c r="I497" s="28" t="n">
        <v>151457708</v>
      </c>
      <c r="J497" s="28" t="n">
        <v>4425628</v>
      </c>
      <c r="K497" s="29" t="n">
        <v>2.8391</v>
      </c>
      <c r="L497" s="28" t="n">
        <v>802.47</v>
      </c>
      <c r="M497" s="28" t="n">
        <v>142762.19</v>
      </c>
    </row>
    <row r="498">
      <c r="A498" s="24" t="n">
        <v>2022</v>
      </c>
      <c r="B498" s="25" t="inlineStr">
        <is>
          <t>Mar</t>
        </is>
      </c>
      <c r="C498" s="25" t="inlineStr">
        <is>
          <t>PRG</t>
        </is>
      </c>
      <c r="D498" s="26" t="inlineStr">
        <is>
          <t>TELCO</t>
        </is>
      </c>
      <c r="E498" s="26" t="inlineStr">
        <is>
          <t>TRI</t>
        </is>
      </c>
      <c r="F498" s="26" t="inlineStr">
        <is>
          <t>DATA</t>
        </is>
      </c>
      <c r="G498" s="27" t="n">
        <v>937</v>
      </c>
      <c r="H498" s="28" t="n">
        <v>17687729</v>
      </c>
      <c r="I498" s="28" t="n">
        <v>16706013</v>
      </c>
      <c r="J498" s="28" t="n">
        <v>981716</v>
      </c>
      <c r="K498" s="29" t="n">
        <v>5.5503</v>
      </c>
      <c r="L498" s="28" t="n">
        <v>1047.72</v>
      </c>
      <c r="M498" s="28" t="n">
        <v>31668.26</v>
      </c>
    </row>
    <row r="499">
      <c r="A499" s="24" t="n">
        <v>2022</v>
      </c>
      <c r="B499" s="25" t="inlineStr">
        <is>
          <t>Mar</t>
        </is>
      </c>
      <c r="C499" s="25" t="inlineStr">
        <is>
          <t>PRG</t>
        </is>
      </c>
      <c r="D499" s="26" t="inlineStr">
        <is>
          <t>TELCO</t>
        </is>
      </c>
      <c r="E499" s="26" t="inlineStr">
        <is>
          <t>TRI</t>
        </is>
      </c>
      <c r="F499" s="26" t="inlineStr">
        <is>
          <t>INJECT</t>
        </is>
      </c>
      <c r="G499" s="27" t="n">
        <v>449</v>
      </c>
      <c r="H499" s="28" t="n">
        <v>9195510</v>
      </c>
      <c r="I499" s="28" t="n">
        <v>8810237</v>
      </c>
      <c r="J499" s="28" t="n">
        <v>385273</v>
      </c>
      <c r="K499" s="29" t="n">
        <v>4.1898</v>
      </c>
      <c r="L499" s="28" t="n">
        <v>858.0700000000001</v>
      </c>
      <c r="M499" s="28" t="n">
        <v>12428.16</v>
      </c>
    </row>
    <row r="500">
      <c r="A500" s="24" t="n">
        <v>2022</v>
      </c>
      <c r="B500" s="25" t="inlineStr">
        <is>
          <t>Mar</t>
        </is>
      </c>
      <c r="C500" s="25" t="inlineStr">
        <is>
          <t>PRG</t>
        </is>
      </c>
      <c r="D500" s="26" t="inlineStr">
        <is>
          <t>TELCO</t>
        </is>
      </c>
      <c r="E500" s="26" t="inlineStr">
        <is>
          <t>TRI</t>
        </is>
      </c>
      <c r="F500" s="26" t="inlineStr">
        <is>
          <t>REGULER</t>
        </is>
      </c>
      <c r="G500" s="27" t="n">
        <v>2179</v>
      </c>
      <c r="H500" s="28" t="n">
        <v>34769075</v>
      </c>
      <c r="I500" s="28" t="n">
        <v>34691560</v>
      </c>
      <c r="J500" s="28" t="n">
        <v>77515</v>
      </c>
      <c r="K500" s="29" t="n">
        <v>0.2229</v>
      </c>
      <c r="L500" s="28" t="n">
        <v>35.57</v>
      </c>
      <c r="M500" s="28" t="n">
        <v>2500.48</v>
      </c>
    </row>
    <row r="501">
      <c r="A501" s="24" t="n">
        <v>2022</v>
      </c>
      <c r="B501" s="25" t="inlineStr">
        <is>
          <t>Mar</t>
        </is>
      </c>
      <c r="C501" s="25" t="inlineStr">
        <is>
          <t>PRG</t>
        </is>
      </c>
      <c r="D501" s="26" t="inlineStr">
        <is>
          <t>TELCO</t>
        </is>
      </c>
      <c r="E501" s="26" t="inlineStr">
        <is>
          <t>XL - AXIS</t>
        </is>
      </c>
      <c r="F501" s="26" t="inlineStr">
        <is>
          <t>DATA</t>
        </is>
      </c>
      <c r="G501" s="27" t="n">
        <v>2147</v>
      </c>
      <c r="H501" s="28" t="n">
        <v>61379769</v>
      </c>
      <c r="I501" s="28" t="n">
        <v>59328524</v>
      </c>
      <c r="J501" s="28" t="n">
        <v>2051245</v>
      </c>
      <c r="K501" s="29" t="n">
        <v>3.3419</v>
      </c>
      <c r="L501" s="28" t="n">
        <v>955.4</v>
      </c>
      <c r="M501" s="28" t="n">
        <v>66169.19</v>
      </c>
    </row>
    <row r="502">
      <c r="A502" s="24" t="n">
        <v>2022</v>
      </c>
      <c r="B502" s="25" t="inlineStr">
        <is>
          <t>Mar</t>
        </is>
      </c>
      <c r="C502" s="25" t="inlineStr">
        <is>
          <t>PRG</t>
        </is>
      </c>
      <c r="D502" s="26" t="inlineStr">
        <is>
          <t>TELCO</t>
        </is>
      </c>
      <c r="E502" s="26" t="inlineStr">
        <is>
          <t>XL - AXIS</t>
        </is>
      </c>
      <c r="F502" s="26" t="inlineStr">
        <is>
          <t>INJECT</t>
        </is>
      </c>
      <c r="G502" s="27" t="n">
        <v>54</v>
      </c>
      <c r="H502" s="28" t="n">
        <v>1498413</v>
      </c>
      <c r="I502" s="28" t="n">
        <v>1199641</v>
      </c>
      <c r="J502" s="28" t="n">
        <v>298772</v>
      </c>
      <c r="K502" s="29" t="n">
        <v>19.9392</v>
      </c>
      <c r="L502" s="28" t="n">
        <v>5532.81</v>
      </c>
      <c r="M502" s="28" t="n">
        <v>9637.809999999999</v>
      </c>
    </row>
    <row r="503">
      <c r="A503" s="24" t="n">
        <v>2022</v>
      </c>
      <c r="B503" s="25" t="inlineStr">
        <is>
          <t>Mar</t>
        </is>
      </c>
      <c r="C503" s="25" t="inlineStr">
        <is>
          <t>PRG</t>
        </is>
      </c>
      <c r="D503" s="26" t="inlineStr">
        <is>
          <t>TELCO</t>
        </is>
      </c>
      <c r="E503" s="26" t="inlineStr">
        <is>
          <t>XL - AXIS</t>
        </is>
      </c>
      <c r="F503" s="26" t="inlineStr">
        <is>
          <t>REGULER</t>
        </is>
      </c>
      <c r="G503" s="27" t="n">
        <v>2690</v>
      </c>
      <c r="H503" s="28" t="n">
        <v>45590790</v>
      </c>
      <c r="I503" s="28" t="n">
        <v>45046930</v>
      </c>
      <c r="J503" s="28" t="n">
        <v>543860</v>
      </c>
      <c r="K503" s="29" t="n">
        <v>1.1929</v>
      </c>
      <c r="L503" s="28" t="n">
        <v>202.18</v>
      </c>
      <c r="M503" s="28" t="n">
        <v>17543.87</v>
      </c>
    </row>
    <row r="504">
      <c r="A504" s="24" t="n">
        <v>2022</v>
      </c>
      <c r="B504" s="25" t="inlineStr">
        <is>
          <t>Mar</t>
        </is>
      </c>
      <c r="C504" s="25" t="inlineStr">
        <is>
          <t>PRG</t>
        </is>
      </c>
      <c r="D504" s="26" t="inlineStr">
        <is>
          <t>TOKEN PLN</t>
        </is>
      </c>
      <c r="E504" s="26" t="inlineStr">
        <is>
          <t>TOKEN PLN</t>
        </is>
      </c>
      <c r="F504" s="26" t="inlineStr">
        <is>
          <t>NOMINAL</t>
        </is>
      </c>
      <c r="G504" s="27" t="n">
        <v>8556</v>
      </c>
      <c r="H504" s="28" t="n">
        <v>329455858</v>
      </c>
      <c r="I504" s="28" t="n">
        <v>326329095</v>
      </c>
      <c r="J504" s="28" t="n">
        <v>3126763</v>
      </c>
      <c r="K504" s="29" t="n">
        <v>0.9491000000000001</v>
      </c>
      <c r="L504" s="28" t="n">
        <v>365.45</v>
      </c>
      <c r="M504" s="28" t="n">
        <v>100863.32</v>
      </c>
    </row>
    <row r="505">
      <c r="A505" s="24" t="n">
        <v>2022</v>
      </c>
      <c r="B505" s="25" t="inlineStr">
        <is>
          <t>Mar</t>
        </is>
      </c>
      <c r="C505" s="25" t="inlineStr">
        <is>
          <t>PRG</t>
        </is>
      </c>
      <c r="D505" s="26" t="inlineStr">
        <is>
          <t>TRANSFER STOK</t>
        </is>
      </c>
      <c r="E505" s="26" t="inlineStr">
        <is>
          <t>BCA</t>
        </is>
      </c>
      <c r="F505" s="26" t="inlineStr">
        <is>
          <t>NOMINAL</t>
        </is>
      </c>
      <c r="G505" s="27" t="n">
        <v>63</v>
      </c>
      <c r="H505" s="28" t="n">
        <v>29482578</v>
      </c>
      <c r="I505" s="28" t="n">
        <v>29167578</v>
      </c>
      <c r="J505" s="28" t="n">
        <v>315000</v>
      </c>
      <c r="K505" s="29" t="n">
        <v>1.0684</v>
      </c>
      <c r="L505" s="28" t="n">
        <v>5000</v>
      </c>
      <c r="M505" s="28" t="n">
        <v>10161.29</v>
      </c>
    </row>
    <row r="506">
      <c r="A506" s="24" t="n">
        <v>2022</v>
      </c>
      <c r="B506" s="25" t="inlineStr">
        <is>
          <t>Mar</t>
        </is>
      </c>
      <c r="C506" s="25" t="inlineStr">
        <is>
          <t>PRG</t>
        </is>
      </c>
      <c r="D506" s="26" t="inlineStr">
        <is>
          <t>TRANSFER STOK</t>
        </is>
      </c>
      <c r="E506" s="26" t="inlineStr">
        <is>
          <t>BNI</t>
        </is>
      </c>
      <c r="F506" s="26" t="inlineStr">
        <is>
          <t>BEBAS NOMINAL</t>
        </is>
      </c>
      <c r="G506" s="27" t="n">
        <v>2</v>
      </c>
      <c r="H506" s="28" t="n">
        <v>110000</v>
      </c>
      <c r="I506" s="28" t="n">
        <v>103000</v>
      </c>
      <c r="J506" s="28" t="n">
        <v>7000</v>
      </c>
      <c r="K506" s="29" t="n">
        <v>6.3636</v>
      </c>
      <c r="L506" s="28" t="n">
        <v>3500</v>
      </c>
      <c r="M506" s="28" t="n">
        <v>225.81</v>
      </c>
    </row>
    <row r="507">
      <c r="A507" s="24" t="n">
        <v>2022</v>
      </c>
      <c r="B507" s="25" t="inlineStr">
        <is>
          <t>Mar</t>
        </is>
      </c>
      <c r="C507" s="25" t="inlineStr">
        <is>
          <t>PRG</t>
        </is>
      </c>
      <c r="D507" s="26" t="inlineStr">
        <is>
          <t>TRANSFER STOK</t>
        </is>
      </c>
      <c r="E507" s="26" t="inlineStr">
        <is>
          <t>BRI</t>
        </is>
      </c>
      <c r="F507" s="26" t="inlineStr">
        <is>
          <t>BEBAS NOMINAL</t>
        </is>
      </c>
      <c r="G507" s="27" t="n">
        <v>37</v>
      </c>
      <c r="H507" s="28" t="n">
        <v>26655502</v>
      </c>
      <c r="I507" s="28" t="n">
        <v>26526002</v>
      </c>
      <c r="J507" s="28" t="n">
        <v>129500</v>
      </c>
      <c r="K507" s="29" t="n">
        <v>0.4858</v>
      </c>
      <c r="L507" s="28" t="n">
        <v>3500</v>
      </c>
      <c r="M507" s="28" t="n">
        <v>4177.42</v>
      </c>
    </row>
    <row r="508">
      <c r="A508" s="24" t="n">
        <v>2022</v>
      </c>
      <c r="B508" s="25" t="inlineStr">
        <is>
          <t>Mar</t>
        </is>
      </c>
      <c r="C508" s="25" t="inlineStr">
        <is>
          <t>PRG</t>
        </is>
      </c>
      <c r="D508" s="26" t="inlineStr">
        <is>
          <t>TRANSFER STOK</t>
        </is>
      </c>
      <c r="E508" s="26" t="inlineStr">
        <is>
          <t>MANDIRI</t>
        </is>
      </c>
      <c r="F508" s="26" t="inlineStr">
        <is>
          <t>NOMINAL</t>
        </is>
      </c>
      <c r="G508" s="27" t="n">
        <v>7</v>
      </c>
      <c r="H508" s="28" t="n">
        <v>2850000</v>
      </c>
      <c r="I508" s="28" t="n">
        <v>2834250</v>
      </c>
      <c r="J508" s="28" t="n">
        <v>15750</v>
      </c>
      <c r="K508" s="29" t="n">
        <v>0.5526</v>
      </c>
      <c r="L508" s="28" t="n">
        <v>2250</v>
      </c>
      <c r="M508" s="28" t="n">
        <v>508.06</v>
      </c>
    </row>
    <row r="509">
      <c r="A509" s="24" t="n">
        <v>2022</v>
      </c>
      <c r="B509" s="25" t="inlineStr">
        <is>
          <t>Mar</t>
        </is>
      </c>
      <c r="C509" s="25" t="inlineStr">
        <is>
          <t>PRG</t>
        </is>
      </c>
      <c r="D509" s="26" t="inlineStr">
        <is>
          <t>TRANSFER STOK</t>
        </is>
      </c>
      <c r="E509" s="26" t="inlineStr">
        <is>
          <t>OTHERS</t>
        </is>
      </c>
      <c r="F509" s="26" t="inlineStr">
        <is>
          <t>BEBAS NOMINAL</t>
        </is>
      </c>
      <c r="G509" s="27" t="n">
        <v>17</v>
      </c>
      <c r="H509" s="28" t="n">
        <v>2225000</v>
      </c>
      <c r="I509" s="28" t="n">
        <v>2186750</v>
      </c>
      <c r="J509" s="28" t="n">
        <v>38250</v>
      </c>
      <c r="K509" s="29" t="n">
        <v>1.7191</v>
      </c>
      <c r="L509" s="28" t="n">
        <v>2250</v>
      </c>
      <c r="M509" s="28" t="n">
        <v>1233.87</v>
      </c>
    </row>
    <row r="510">
      <c r="A510" s="24" t="n">
        <v>2022</v>
      </c>
      <c r="B510" s="25" t="inlineStr">
        <is>
          <t>Mar</t>
        </is>
      </c>
      <c r="C510" s="25" t="inlineStr">
        <is>
          <t>PRG</t>
        </is>
      </c>
      <c r="D510" s="26" t="inlineStr">
        <is>
          <t>VOUCHER GAME</t>
        </is>
      </c>
      <c r="E510" s="26" t="inlineStr">
        <is>
          <t>FREE FIRE</t>
        </is>
      </c>
      <c r="F510" s="26" t="inlineStr">
        <is>
          <t>NOMINAL</t>
        </is>
      </c>
      <c r="G510" s="27" t="n">
        <v>1180</v>
      </c>
      <c r="H510" s="28" t="n">
        <v>23331300</v>
      </c>
      <c r="I510" s="28" t="n">
        <v>21674570</v>
      </c>
      <c r="J510" s="28" t="n">
        <v>1656730</v>
      </c>
      <c r="K510" s="29" t="n">
        <v>7.1009</v>
      </c>
      <c r="L510" s="28" t="n">
        <v>1404.01</v>
      </c>
      <c r="M510" s="28" t="n">
        <v>53442.9</v>
      </c>
    </row>
    <row r="511">
      <c r="A511" s="24" t="n">
        <v>2022</v>
      </c>
      <c r="B511" s="25" t="inlineStr">
        <is>
          <t>Mar</t>
        </is>
      </c>
      <c r="C511" s="25" t="inlineStr">
        <is>
          <t>PRG</t>
        </is>
      </c>
      <c r="D511" s="26" t="inlineStr">
        <is>
          <t>VOUCHER GAME</t>
        </is>
      </c>
      <c r="E511" s="26" t="inlineStr">
        <is>
          <t>MOBILE LEGEND</t>
        </is>
      </c>
      <c r="F511" s="26" t="inlineStr">
        <is>
          <t>NOMINAL</t>
        </is>
      </c>
      <c r="G511" s="27" t="n">
        <v>53</v>
      </c>
      <c r="H511" s="28" t="n">
        <v>1254150</v>
      </c>
      <c r="I511" s="28" t="n">
        <v>1172020</v>
      </c>
      <c r="J511" s="28" t="n">
        <v>82130</v>
      </c>
      <c r="K511" s="29" t="n">
        <v>6.5487</v>
      </c>
      <c r="L511" s="28" t="n">
        <v>1549.62</v>
      </c>
      <c r="M511" s="28" t="n">
        <v>2649.35</v>
      </c>
    </row>
    <row r="512">
      <c r="A512" s="24" t="n">
        <v>2022</v>
      </c>
      <c r="B512" s="25" t="inlineStr">
        <is>
          <t>Mar</t>
        </is>
      </c>
      <c r="C512" s="25" t="inlineStr">
        <is>
          <t>PRG</t>
        </is>
      </c>
      <c r="D512" s="26" t="inlineStr">
        <is>
          <t>VOUCHER GAME</t>
        </is>
      </c>
      <c r="E512" s="26" t="inlineStr">
        <is>
          <t>OTHERS</t>
        </is>
      </c>
      <c r="F512" s="26" t="inlineStr">
        <is>
          <t>NOMINAL</t>
        </is>
      </c>
      <c r="G512" s="27" t="n">
        <v>9</v>
      </c>
      <c r="H512" s="28" t="n">
        <v>787200</v>
      </c>
      <c r="I512" s="28" t="n">
        <v>754150</v>
      </c>
      <c r="J512" s="28" t="n">
        <v>33050</v>
      </c>
      <c r="K512" s="29" t="n">
        <v>4.1984</v>
      </c>
      <c r="L512" s="28" t="n">
        <v>3672.22</v>
      </c>
      <c r="M512" s="28" t="n">
        <v>1066.13</v>
      </c>
    </row>
    <row r="513">
      <c r="A513" s="24" t="n">
        <v>2022</v>
      </c>
      <c r="B513" s="25" t="inlineStr">
        <is>
          <t>Apr</t>
        </is>
      </c>
      <c r="C513" s="25" t="inlineStr">
        <is>
          <t>BSD</t>
        </is>
      </c>
      <c r="D513" s="26" t="inlineStr">
        <is>
          <t>(blank)</t>
        </is>
      </c>
      <c r="E513" s="26" t="inlineStr">
        <is>
          <t>(blank)</t>
        </is>
      </c>
      <c r="F513" s="26" t="inlineStr">
        <is>
          <t>(blank)</t>
        </is>
      </c>
      <c r="G513" s="27" t="n">
        <v>388</v>
      </c>
      <c r="H513" s="28" t="n">
        <v>8059150</v>
      </c>
      <c r="I513" s="28" t="n">
        <v>8135502</v>
      </c>
      <c r="J513" s="28" t="n">
        <v>-76352</v>
      </c>
      <c r="K513" s="29" t="n">
        <v>-0.9474</v>
      </c>
      <c r="L513" s="28" t="n">
        <v>-196.78</v>
      </c>
      <c r="M513" s="28" t="n">
        <v>-2545.07</v>
      </c>
    </row>
    <row r="514">
      <c r="A514" s="24" t="n">
        <v>2022</v>
      </c>
      <c r="B514" s="25" t="inlineStr">
        <is>
          <t>Apr</t>
        </is>
      </c>
      <c r="C514" s="25" t="inlineStr">
        <is>
          <t>BSD</t>
        </is>
      </c>
      <c r="D514" s="26" t="inlineStr">
        <is>
          <t>EWALLET</t>
        </is>
      </c>
      <c r="E514" s="26" t="inlineStr">
        <is>
          <t>DANA</t>
        </is>
      </c>
      <c r="F514" s="26" t="inlineStr">
        <is>
          <t>NOMINAL</t>
        </is>
      </c>
      <c r="G514" s="27" t="n">
        <v>6575</v>
      </c>
      <c r="H514" s="28" t="n">
        <v>371145550</v>
      </c>
      <c r="I514" s="28" t="n">
        <v>365374750</v>
      </c>
      <c r="J514" s="28" t="n">
        <v>5770800</v>
      </c>
      <c r="K514" s="29" t="n">
        <v>1.5549</v>
      </c>
      <c r="L514" s="28" t="n">
        <v>877.6900000000001</v>
      </c>
      <c r="M514" s="28" t="n">
        <v>192360</v>
      </c>
    </row>
    <row r="515">
      <c r="A515" s="24" t="n">
        <v>2022</v>
      </c>
      <c r="B515" s="25" t="inlineStr">
        <is>
          <t>Apr</t>
        </is>
      </c>
      <c r="C515" s="25" t="inlineStr">
        <is>
          <t>BSD</t>
        </is>
      </c>
      <c r="D515" s="26" t="inlineStr">
        <is>
          <t>EWALLET</t>
        </is>
      </c>
      <c r="E515" s="26" t="inlineStr">
        <is>
          <t>EMONEY</t>
        </is>
      </c>
      <c r="F515" s="26" t="inlineStr">
        <is>
          <t>NOMINAL</t>
        </is>
      </c>
      <c r="G515" s="27" t="n">
        <v>13</v>
      </c>
      <c r="H515" s="28" t="n">
        <v>1156050</v>
      </c>
      <c r="I515" s="28" t="n">
        <v>1146425</v>
      </c>
      <c r="J515" s="28" t="n">
        <v>9625</v>
      </c>
      <c r="K515" s="29" t="n">
        <v>0.8326</v>
      </c>
      <c r="L515" s="28" t="n">
        <v>740.38</v>
      </c>
      <c r="M515" s="28" t="n">
        <v>320.83</v>
      </c>
    </row>
    <row r="516">
      <c r="A516" s="24" t="n">
        <v>2022</v>
      </c>
      <c r="B516" s="25" t="inlineStr">
        <is>
          <t>Apr</t>
        </is>
      </c>
      <c r="C516" s="25" t="inlineStr">
        <is>
          <t>BSD</t>
        </is>
      </c>
      <c r="D516" s="26" t="inlineStr">
        <is>
          <t>EWALLET</t>
        </is>
      </c>
      <c r="E516" s="26" t="inlineStr">
        <is>
          <t>GOPAY</t>
        </is>
      </c>
      <c r="F516" s="26" t="inlineStr">
        <is>
          <t>NOMINAL</t>
        </is>
      </c>
      <c r="G516" s="27" t="n">
        <v>1557</v>
      </c>
      <c r="H516" s="28" t="n">
        <v>74891725</v>
      </c>
      <c r="I516" s="28" t="n">
        <v>73350080</v>
      </c>
      <c r="J516" s="28" t="n">
        <v>1541645</v>
      </c>
      <c r="K516" s="29" t="n">
        <v>2.0585</v>
      </c>
      <c r="L516" s="28" t="n">
        <v>990.14</v>
      </c>
      <c r="M516" s="28" t="n">
        <v>51388.17</v>
      </c>
    </row>
    <row r="517">
      <c r="A517" s="24" t="n">
        <v>2022</v>
      </c>
      <c r="B517" s="25" t="inlineStr">
        <is>
          <t>Apr</t>
        </is>
      </c>
      <c r="C517" s="25" t="inlineStr">
        <is>
          <t>BSD</t>
        </is>
      </c>
      <c r="D517" s="26" t="inlineStr">
        <is>
          <t>EWALLET</t>
        </is>
      </c>
      <c r="E517" s="26" t="inlineStr">
        <is>
          <t>GRAB</t>
        </is>
      </c>
      <c r="F517" s="26" t="inlineStr">
        <is>
          <t>NOMINAL</t>
        </is>
      </c>
      <c r="G517" s="27" t="n">
        <v>53</v>
      </c>
      <c r="H517" s="28" t="n">
        <v>4793425</v>
      </c>
      <c r="I517" s="28" t="n">
        <v>4722860</v>
      </c>
      <c r="J517" s="28" t="n">
        <v>70565</v>
      </c>
      <c r="K517" s="29" t="n">
        <v>1.4721</v>
      </c>
      <c r="L517" s="28" t="n">
        <v>1331.42</v>
      </c>
      <c r="M517" s="28" t="n">
        <v>2352.17</v>
      </c>
    </row>
    <row r="518">
      <c r="A518" s="24" t="n">
        <v>2022</v>
      </c>
      <c r="B518" s="25" t="inlineStr">
        <is>
          <t>Apr</t>
        </is>
      </c>
      <c r="C518" s="25" t="inlineStr">
        <is>
          <t>BSD</t>
        </is>
      </c>
      <c r="D518" s="26" t="inlineStr">
        <is>
          <t>EWALLET</t>
        </is>
      </c>
      <c r="E518" s="26" t="inlineStr">
        <is>
          <t>OTHERS</t>
        </is>
      </c>
      <c r="F518" s="26" t="inlineStr">
        <is>
          <t>NOMINAL</t>
        </is>
      </c>
      <c r="G518" s="27" t="n">
        <v>51</v>
      </c>
      <c r="H518" s="28" t="n">
        <v>2785950</v>
      </c>
      <c r="I518" s="28" t="n">
        <v>2742290</v>
      </c>
      <c r="J518" s="28" t="n">
        <v>43660</v>
      </c>
      <c r="K518" s="29" t="n">
        <v>1.5671</v>
      </c>
      <c r="L518" s="28" t="n">
        <v>856.08</v>
      </c>
      <c r="M518" s="28" t="n">
        <v>1455.33</v>
      </c>
    </row>
    <row r="519">
      <c r="A519" s="24" t="n">
        <v>2022</v>
      </c>
      <c r="B519" s="25" t="inlineStr">
        <is>
          <t>Apr</t>
        </is>
      </c>
      <c r="C519" s="25" t="inlineStr">
        <is>
          <t>BSD</t>
        </is>
      </c>
      <c r="D519" s="26" t="inlineStr">
        <is>
          <t>EWALLET</t>
        </is>
      </c>
      <c r="E519" s="26" t="inlineStr">
        <is>
          <t>OVO</t>
        </is>
      </c>
      <c r="F519" s="26" t="inlineStr">
        <is>
          <t>NOMINAL</t>
        </is>
      </c>
      <c r="G519" s="27" t="n">
        <v>767</v>
      </c>
      <c r="H519" s="28" t="n">
        <v>43933725</v>
      </c>
      <c r="I519" s="28" t="n">
        <v>43112810</v>
      </c>
      <c r="J519" s="28" t="n">
        <v>820915</v>
      </c>
      <c r="K519" s="29" t="n">
        <v>1.8685</v>
      </c>
      <c r="L519" s="28" t="n">
        <v>1070.29</v>
      </c>
      <c r="M519" s="28" t="n">
        <v>27363.83</v>
      </c>
    </row>
    <row r="520">
      <c r="A520" s="24" t="n">
        <v>2022</v>
      </c>
      <c r="B520" s="25" t="inlineStr">
        <is>
          <t>Apr</t>
        </is>
      </c>
      <c r="C520" s="25" t="inlineStr">
        <is>
          <t>BSD</t>
        </is>
      </c>
      <c r="D520" s="26" t="inlineStr">
        <is>
          <t>EWALLET</t>
        </is>
      </c>
      <c r="E520" s="26" t="inlineStr">
        <is>
          <t>SHOPEEPAY</t>
        </is>
      </c>
      <c r="F520" s="26" t="inlineStr">
        <is>
          <t>NOMINAL</t>
        </is>
      </c>
      <c r="G520" s="27" t="n">
        <v>740</v>
      </c>
      <c r="H520" s="28" t="n">
        <v>42465550</v>
      </c>
      <c r="I520" s="28" t="n">
        <v>41746100</v>
      </c>
      <c r="J520" s="28" t="n">
        <v>719450</v>
      </c>
      <c r="K520" s="29" t="n">
        <v>1.6942</v>
      </c>
      <c r="L520" s="28" t="n">
        <v>972.23</v>
      </c>
      <c r="M520" s="28" t="n">
        <v>23981.67</v>
      </c>
    </row>
    <row r="521">
      <c r="A521" s="24" t="n">
        <v>2022</v>
      </c>
      <c r="B521" s="25" t="inlineStr">
        <is>
          <t>Apr</t>
        </is>
      </c>
      <c r="C521" s="25" t="inlineStr">
        <is>
          <t>BSD</t>
        </is>
      </c>
      <c r="D521" s="26" t="inlineStr">
        <is>
          <t>PPOB</t>
        </is>
      </c>
      <c r="E521" s="26" t="inlineStr">
        <is>
          <t>BPJS</t>
        </is>
      </c>
      <c r="F521" s="26" t="inlineStr">
        <is>
          <t>BEBAS NOMINAL</t>
        </is>
      </c>
      <c r="G521" s="27" t="n">
        <v>92</v>
      </c>
      <c r="H521" s="28" t="n">
        <v>17014050</v>
      </c>
      <c r="I521" s="28" t="n">
        <v>16908400</v>
      </c>
      <c r="J521" s="28" t="n">
        <v>105650</v>
      </c>
      <c r="K521" s="29" t="n">
        <v>0.621</v>
      </c>
      <c r="L521" s="28" t="n">
        <v>1148.37</v>
      </c>
      <c r="M521" s="28" t="n">
        <v>3521.67</v>
      </c>
    </row>
    <row r="522">
      <c r="A522" s="24" t="n">
        <v>2022</v>
      </c>
      <c r="B522" s="25" t="inlineStr">
        <is>
          <t>Apr</t>
        </is>
      </c>
      <c r="C522" s="25" t="inlineStr">
        <is>
          <t>BSD</t>
        </is>
      </c>
      <c r="D522" s="26" t="inlineStr">
        <is>
          <t>PPOB</t>
        </is>
      </c>
      <c r="E522" s="26" t="inlineStr">
        <is>
          <t>OTHERS</t>
        </is>
      </c>
      <c r="F522" s="26" t="inlineStr">
        <is>
          <t>BEBAS NOMINAL</t>
        </is>
      </c>
      <c r="G522" s="27" t="n">
        <v>63</v>
      </c>
      <c r="H522" s="28" t="n">
        <v>19072183</v>
      </c>
      <c r="I522" s="28" t="n">
        <v>19015458</v>
      </c>
      <c r="J522" s="28" t="n">
        <v>56725</v>
      </c>
      <c r="K522" s="29" t="n">
        <v>0.2974</v>
      </c>
      <c r="L522" s="28" t="n">
        <v>900.4</v>
      </c>
      <c r="M522" s="28" t="n">
        <v>1890.83</v>
      </c>
    </row>
    <row r="523">
      <c r="A523" s="24" t="n">
        <v>2022</v>
      </c>
      <c r="B523" s="25" t="inlineStr">
        <is>
          <t>Apr</t>
        </is>
      </c>
      <c r="C523" s="25" t="inlineStr">
        <is>
          <t>BSD</t>
        </is>
      </c>
      <c r="D523" s="26" t="inlineStr">
        <is>
          <t>PPOB</t>
        </is>
      </c>
      <c r="E523" s="26" t="inlineStr">
        <is>
          <t>PDAM</t>
        </is>
      </c>
      <c r="F523" s="26" t="inlineStr">
        <is>
          <t>BEBAS NOMINAL</t>
        </is>
      </c>
      <c r="G523" s="27" t="n">
        <v>169</v>
      </c>
      <c r="H523" s="28" t="n">
        <v>15450952</v>
      </c>
      <c r="I523" s="28" t="n">
        <v>15300452</v>
      </c>
      <c r="J523" s="28" t="n">
        <v>150500</v>
      </c>
      <c r="K523" s="29" t="n">
        <v>0.9741</v>
      </c>
      <c r="L523" s="28" t="n">
        <v>890.53</v>
      </c>
      <c r="M523" s="28" t="n">
        <v>5016.67</v>
      </c>
    </row>
    <row r="524">
      <c r="A524" s="24" t="n">
        <v>2022</v>
      </c>
      <c r="B524" s="25" t="inlineStr">
        <is>
          <t>Apr</t>
        </is>
      </c>
      <c r="C524" s="25" t="inlineStr">
        <is>
          <t>BSD</t>
        </is>
      </c>
      <c r="D524" s="26" t="inlineStr">
        <is>
          <t>PPOB</t>
        </is>
      </c>
      <c r="E524" s="26" t="inlineStr">
        <is>
          <t>PLN</t>
        </is>
      </c>
      <c r="F524" s="26" t="inlineStr">
        <is>
          <t>BEBAS NOMINAL</t>
        </is>
      </c>
      <c r="G524" s="27" t="n">
        <v>543</v>
      </c>
      <c r="H524" s="28" t="n">
        <v>116301125</v>
      </c>
      <c r="I524" s="28" t="n">
        <v>115527875</v>
      </c>
      <c r="J524" s="28" t="n">
        <v>773250</v>
      </c>
      <c r="K524" s="29" t="n">
        <v>0.6649</v>
      </c>
      <c r="L524" s="28" t="n">
        <v>1424.03</v>
      </c>
      <c r="M524" s="28" t="n">
        <v>25775</v>
      </c>
    </row>
    <row r="525">
      <c r="A525" s="24" t="n">
        <v>2022</v>
      </c>
      <c r="B525" s="25" t="inlineStr">
        <is>
          <t>Apr</t>
        </is>
      </c>
      <c r="C525" s="25" t="inlineStr">
        <is>
          <t>BSD</t>
        </is>
      </c>
      <c r="D525" s="26" t="inlineStr">
        <is>
          <t>TELCO</t>
        </is>
      </c>
      <c r="E525" s="26" t="inlineStr">
        <is>
          <t>INDOSAT</t>
        </is>
      </c>
      <c r="F525" s="26" t="inlineStr">
        <is>
          <t>DATA</t>
        </is>
      </c>
      <c r="G525" s="27" t="n">
        <v>13046</v>
      </c>
      <c r="H525" s="28" t="n">
        <v>177929981</v>
      </c>
      <c r="I525" s="28" t="n">
        <v>174820593</v>
      </c>
      <c r="J525" s="28" t="n">
        <v>3109388</v>
      </c>
      <c r="K525" s="29" t="n">
        <v>1.7475</v>
      </c>
      <c r="L525" s="28" t="n">
        <v>238.34</v>
      </c>
      <c r="M525" s="28" t="n">
        <v>103646.27</v>
      </c>
    </row>
    <row r="526">
      <c r="A526" s="24" t="n">
        <v>2022</v>
      </c>
      <c r="B526" s="25" t="inlineStr">
        <is>
          <t>Apr</t>
        </is>
      </c>
      <c r="C526" s="25" t="inlineStr">
        <is>
          <t>BSD</t>
        </is>
      </c>
      <c r="D526" s="26" t="inlineStr">
        <is>
          <t>TELCO</t>
        </is>
      </c>
      <c r="E526" s="26" t="inlineStr">
        <is>
          <t>INDOSAT</t>
        </is>
      </c>
      <c r="F526" s="26" t="inlineStr">
        <is>
          <t>INJECT</t>
        </is>
      </c>
      <c r="G526" s="27" t="n">
        <v>23</v>
      </c>
      <c r="H526" s="28" t="n">
        <v>869530</v>
      </c>
      <c r="I526" s="28" t="n">
        <v>866000</v>
      </c>
      <c r="J526" s="28" t="n">
        <v>3530</v>
      </c>
      <c r="K526" s="29" t="n">
        <v>0.406</v>
      </c>
      <c r="L526" s="28" t="n">
        <v>153.48</v>
      </c>
      <c r="M526" s="28" t="n">
        <v>117.67</v>
      </c>
    </row>
    <row r="527">
      <c r="A527" s="24" t="n">
        <v>2022</v>
      </c>
      <c r="B527" s="25" t="inlineStr">
        <is>
          <t>Apr</t>
        </is>
      </c>
      <c r="C527" s="25" t="inlineStr">
        <is>
          <t>BSD</t>
        </is>
      </c>
      <c r="D527" s="26" t="inlineStr">
        <is>
          <t>TELCO</t>
        </is>
      </c>
      <c r="E527" s="26" t="inlineStr">
        <is>
          <t>INDOSAT</t>
        </is>
      </c>
      <c r="F527" s="26" t="inlineStr">
        <is>
          <t>REGULER</t>
        </is>
      </c>
      <c r="G527" s="27" t="n">
        <v>13859</v>
      </c>
      <c r="H527" s="28" t="n">
        <v>283376727</v>
      </c>
      <c r="I527" s="28" t="n">
        <v>279052625</v>
      </c>
      <c r="J527" s="28" t="n">
        <v>4324102</v>
      </c>
      <c r="K527" s="29" t="n">
        <v>1.5259</v>
      </c>
      <c r="L527" s="28" t="n">
        <v>312.01</v>
      </c>
      <c r="M527" s="28" t="n">
        <v>144136.73</v>
      </c>
    </row>
    <row r="528">
      <c r="A528" s="24" t="n">
        <v>2022</v>
      </c>
      <c r="B528" s="25" t="inlineStr">
        <is>
          <t>Apr</t>
        </is>
      </c>
      <c r="C528" s="25" t="inlineStr">
        <is>
          <t>BSD</t>
        </is>
      </c>
      <c r="D528" s="26" t="inlineStr">
        <is>
          <t>TELCO</t>
        </is>
      </c>
      <c r="E528" s="26" t="inlineStr">
        <is>
          <t>SMARTFREN</t>
        </is>
      </c>
      <c r="F528" s="26" t="inlineStr">
        <is>
          <t>DATA</t>
        </is>
      </c>
      <c r="G528" s="27" t="n">
        <v>2246</v>
      </c>
      <c r="H528" s="28" t="n">
        <v>71138363</v>
      </c>
      <c r="I528" s="28" t="n">
        <v>69389050</v>
      </c>
      <c r="J528" s="28" t="n">
        <v>1749313</v>
      </c>
      <c r="K528" s="29" t="n">
        <v>2.459</v>
      </c>
      <c r="L528" s="28" t="n">
        <v>778.86</v>
      </c>
      <c r="M528" s="28" t="n">
        <v>58310.43</v>
      </c>
    </row>
    <row r="529">
      <c r="A529" s="24" t="n">
        <v>2022</v>
      </c>
      <c r="B529" s="25" t="inlineStr">
        <is>
          <t>Apr</t>
        </is>
      </c>
      <c r="C529" s="25" t="inlineStr">
        <is>
          <t>BSD</t>
        </is>
      </c>
      <c r="D529" s="26" t="inlineStr">
        <is>
          <t>TELCO</t>
        </is>
      </c>
      <c r="E529" s="26" t="inlineStr">
        <is>
          <t>SMARTFREN</t>
        </is>
      </c>
      <c r="F529" s="26" t="inlineStr">
        <is>
          <t>REGULER</t>
        </is>
      </c>
      <c r="G529" s="27" t="n">
        <v>2080</v>
      </c>
      <c r="H529" s="28" t="n">
        <v>38917481</v>
      </c>
      <c r="I529" s="28" t="n">
        <v>37947869</v>
      </c>
      <c r="J529" s="28" t="n">
        <v>969612</v>
      </c>
      <c r="K529" s="29" t="n">
        <v>2.4915</v>
      </c>
      <c r="L529" s="28" t="n">
        <v>466.16</v>
      </c>
      <c r="M529" s="28" t="n">
        <v>32320.4</v>
      </c>
    </row>
    <row r="530">
      <c r="A530" s="24" t="n">
        <v>2022</v>
      </c>
      <c r="B530" s="25" t="inlineStr">
        <is>
          <t>Apr</t>
        </is>
      </c>
      <c r="C530" s="25" t="inlineStr">
        <is>
          <t>BSD</t>
        </is>
      </c>
      <c r="D530" s="26" t="inlineStr">
        <is>
          <t>TELCO</t>
        </is>
      </c>
      <c r="E530" s="26" t="inlineStr">
        <is>
          <t>TELKOMSEL</t>
        </is>
      </c>
      <c r="F530" s="26" t="inlineStr">
        <is>
          <t>DATA</t>
        </is>
      </c>
      <c r="G530" s="27" t="n">
        <v>1545</v>
      </c>
      <c r="H530" s="28" t="n">
        <v>51638576</v>
      </c>
      <c r="I530" s="28" t="n">
        <v>46850362</v>
      </c>
      <c r="J530" s="28" t="n">
        <v>4788214</v>
      </c>
      <c r="K530" s="29" t="n">
        <v>9.272600000000001</v>
      </c>
      <c r="L530" s="28" t="n">
        <v>3099.17</v>
      </c>
      <c r="M530" s="28" t="n">
        <v>159607.13</v>
      </c>
    </row>
    <row r="531">
      <c r="A531" s="24" t="n">
        <v>2022</v>
      </c>
      <c r="B531" s="25" t="inlineStr">
        <is>
          <t>Apr</t>
        </is>
      </c>
      <c r="C531" s="25" t="inlineStr">
        <is>
          <t>BSD</t>
        </is>
      </c>
      <c r="D531" s="26" t="inlineStr">
        <is>
          <t>TELCO</t>
        </is>
      </c>
      <c r="E531" s="26" t="inlineStr">
        <is>
          <t>TELKOMSEL</t>
        </is>
      </c>
      <c r="F531" s="26" t="inlineStr">
        <is>
          <t>REGULER</t>
        </is>
      </c>
      <c r="G531" s="27" t="n">
        <v>13338</v>
      </c>
      <c r="H531" s="28" t="n">
        <v>404399475</v>
      </c>
      <c r="I531" s="28" t="n">
        <v>394255658</v>
      </c>
      <c r="J531" s="28" t="n">
        <v>10143817</v>
      </c>
      <c r="K531" s="29" t="n">
        <v>2.5084</v>
      </c>
      <c r="L531" s="28" t="n">
        <v>760.52</v>
      </c>
      <c r="M531" s="28" t="n">
        <v>338127.23</v>
      </c>
    </row>
    <row r="532">
      <c r="A532" s="24" t="n">
        <v>2022</v>
      </c>
      <c r="B532" s="25" t="inlineStr">
        <is>
          <t>Apr</t>
        </is>
      </c>
      <c r="C532" s="25" t="inlineStr">
        <is>
          <t>BSD</t>
        </is>
      </c>
      <c r="D532" s="26" t="inlineStr">
        <is>
          <t>TELCO</t>
        </is>
      </c>
      <c r="E532" s="26" t="inlineStr">
        <is>
          <t>TRI</t>
        </is>
      </c>
      <c r="F532" s="26" t="inlineStr">
        <is>
          <t>DATA</t>
        </is>
      </c>
      <c r="G532" s="27" t="n">
        <v>14052</v>
      </c>
      <c r="H532" s="28" t="n">
        <v>137482970</v>
      </c>
      <c r="I532" s="28" t="n">
        <v>129985980</v>
      </c>
      <c r="J532" s="28" t="n">
        <v>7496990</v>
      </c>
      <c r="K532" s="29" t="n">
        <v>5.453</v>
      </c>
      <c r="L532" s="28" t="n">
        <v>533.52</v>
      </c>
      <c r="M532" s="28" t="n">
        <v>249899.67</v>
      </c>
    </row>
    <row r="533">
      <c r="A533" s="24" t="n">
        <v>2022</v>
      </c>
      <c r="B533" s="25" t="inlineStr">
        <is>
          <t>Apr</t>
        </is>
      </c>
      <c r="C533" s="25" t="inlineStr">
        <is>
          <t>BSD</t>
        </is>
      </c>
      <c r="D533" s="26" t="inlineStr">
        <is>
          <t>TELCO</t>
        </is>
      </c>
      <c r="E533" s="26" t="inlineStr">
        <is>
          <t>TRI</t>
        </is>
      </c>
      <c r="F533" s="26" t="inlineStr">
        <is>
          <t>INJECT</t>
        </is>
      </c>
      <c r="G533" s="27" t="n">
        <v>363</v>
      </c>
      <c r="H533" s="28" t="n">
        <v>5973300</v>
      </c>
      <c r="I533" s="28" t="n">
        <v>5768854</v>
      </c>
      <c r="J533" s="28" t="n">
        <v>204446</v>
      </c>
      <c r="K533" s="29" t="n">
        <v>3.4227</v>
      </c>
      <c r="L533" s="28" t="n">
        <v>563.21</v>
      </c>
      <c r="M533" s="28" t="n">
        <v>6814.87</v>
      </c>
    </row>
    <row r="534">
      <c r="A534" s="24" t="n">
        <v>2022</v>
      </c>
      <c r="B534" s="25" t="inlineStr">
        <is>
          <t>Apr</t>
        </is>
      </c>
      <c r="C534" s="25" t="inlineStr">
        <is>
          <t>BSD</t>
        </is>
      </c>
      <c r="D534" s="26" t="inlineStr">
        <is>
          <t>TELCO</t>
        </is>
      </c>
      <c r="E534" s="26" t="inlineStr">
        <is>
          <t>TRI</t>
        </is>
      </c>
      <c r="F534" s="26" t="inlineStr">
        <is>
          <t>REGULER</t>
        </is>
      </c>
      <c r="G534" s="27" t="n">
        <v>10289</v>
      </c>
      <c r="H534" s="28" t="n">
        <v>174296045</v>
      </c>
      <c r="I534" s="28" t="n">
        <v>174298091</v>
      </c>
      <c r="J534" s="28" t="n">
        <v>-2046</v>
      </c>
      <c r="K534" s="29" t="n">
        <v>-0.0012</v>
      </c>
      <c r="L534" s="28" t="n">
        <v>-0.2</v>
      </c>
      <c r="M534" s="28" t="n">
        <v>-68.2</v>
      </c>
    </row>
    <row r="535">
      <c r="A535" s="24" t="n">
        <v>2022</v>
      </c>
      <c r="B535" s="25" t="inlineStr">
        <is>
          <t>Apr</t>
        </is>
      </c>
      <c r="C535" s="25" t="inlineStr">
        <is>
          <t>BSD</t>
        </is>
      </c>
      <c r="D535" s="26" t="inlineStr">
        <is>
          <t>TELCO</t>
        </is>
      </c>
      <c r="E535" s="26" t="inlineStr">
        <is>
          <t>XL - AXIS</t>
        </is>
      </c>
      <c r="F535" s="26" t="inlineStr">
        <is>
          <t>DATA</t>
        </is>
      </c>
      <c r="G535" s="27" t="n">
        <v>5759</v>
      </c>
      <c r="H535" s="28" t="n">
        <v>142396163</v>
      </c>
      <c r="I535" s="28" t="n">
        <v>135552882</v>
      </c>
      <c r="J535" s="28" t="n">
        <v>6843281</v>
      </c>
      <c r="K535" s="29" t="n">
        <v>4.8058</v>
      </c>
      <c r="L535" s="28" t="n">
        <v>1188.28</v>
      </c>
      <c r="M535" s="28" t="n">
        <v>228109.37</v>
      </c>
    </row>
    <row r="536">
      <c r="A536" s="24" t="n">
        <v>2022</v>
      </c>
      <c r="B536" s="25" t="inlineStr">
        <is>
          <t>Apr</t>
        </is>
      </c>
      <c r="C536" s="25" t="inlineStr">
        <is>
          <t>BSD</t>
        </is>
      </c>
      <c r="D536" s="26" t="inlineStr">
        <is>
          <t>TELCO</t>
        </is>
      </c>
      <c r="E536" s="26" t="inlineStr">
        <is>
          <t>XL - AXIS</t>
        </is>
      </c>
      <c r="F536" s="26" t="inlineStr">
        <is>
          <t>INJECT</t>
        </is>
      </c>
      <c r="G536" s="27" t="n">
        <v>51</v>
      </c>
      <c r="H536" s="28" t="n">
        <v>1339090</v>
      </c>
      <c r="I536" s="28" t="n">
        <v>1101809</v>
      </c>
      <c r="J536" s="28" t="n">
        <v>237281</v>
      </c>
      <c r="K536" s="29" t="n">
        <v>17.7196</v>
      </c>
      <c r="L536" s="28" t="n">
        <v>4652.57</v>
      </c>
      <c r="M536" s="28" t="n">
        <v>7909.37</v>
      </c>
    </row>
    <row r="537">
      <c r="A537" s="24" t="n">
        <v>2022</v>
      </c>
      <c r="B537" s="25" t="inlineStr">
        <is>
          <t>Apr</t>
        </is>
      </c>
      <c r="C537" s="25" t="inlineStr">
        <is>
          <t>BSD</t>
        </is>
      </c>
      <c r="D537" s="26" t="inlineStr">
        <is>
          <t>TELCO</t>
        </is>
      </c>
      <c r="E537" s="26" t="inlineStr">
        <is>
          <t>XL - AXIS</t>
        </is>
      </c>
      <c r="F537" s="26" t="inlineStr">
        <is>
          <t>REGULER</t>
        </is>
      </c>
      <c r="G537" s="27" t="n">
        <v>7361</v>
      </c>
      <c r="H537" s="28" t="n">
        <v>147876168</v>
      </c>
      <c r="I537" s="28" t="n">
        <v>146673650</v>
      </c>
      <c r="J537" s="28" t="n">
        <v>1202518</v>
      </c>
      <c r="K537" s="29" t="n">
        <v>0.8132</v>
      </c>
      <c r="L537" s="28" t="n">
        <v>163.36</v>
      </c>
      <c r="M537" s="28" t="n">
        <v>40083.93</v>
      </c>
    </row>
    <row r="538">
      <c r="A538" s="24" t="n">
        <v>2022</v>
      </c>
      <c r="B538" s="25" t="inlineStr">
        <is>
          <t>Apr</t>
        </is>
      </c>
      <c r="C538" s="25" t="inlineStr">
        <is>
          <t>BSD</t>
        </is>
      </c>
      <c r="D538" s="26" t="inlineStr">
        <is>
          <t>TOKEN PLN</t>
        </is>
      </c>
      <c r="E538" s="26" t="inlineStr">
        <is>
          <t>TOKEN PLN</t>
        </is>
      </c>
      <c r="F538" s="26" t="inlineStr">
        <is>
          <t>NOMINAL</t>
        </is>
      </c>
      <c r="G538" s="27" t="n">
        <v>18589</v>
      </c>
      <c r="H538" s="28" t="n">
        <v>872497660</v>
      </c>
      <c r="I538" s="28" t="n">
        <v>865919285</v>
      </c>
      <c r="J538" s="28" t="n">
        <v>6578375</v>
      </c>
      <c r="K538" s="29" t="n">
        <v>0.754</v>
      </c>
      <c r="L538" s="28" t="n">
        <v>353.89</v>
      </c>
      <c r="M538" s="28" t="n">
        <v>219279.17</v>
      </c>
    </row>
    <row r="539">
      <c r="A539" s="24" t="n">
        <v>2022</v>
      </c>
      <c r="B539" s="25" t="inlineStr">
        <is>
          <t>Apr</t>
        </is>
      </c>
      <c r="C539" s="25" t="inlineStr">
        <is>
          <t>BSD</t>
        </is>
      </c>
      <c r="D539" s="26" t="inlineStr">
        <is>
          <t>TRANSFER STOK</t>
        </is>
      </c>
      <c r="E539" s="26" t="inlineStr">
        <is>
          <t>BCA</t>
        </is>
      </c>
      <c r="F539" s="26" t="inlineStr">
        <is>
          <t>NOMINAL</t>
        </is>
      </c>
      <c r="G539" s="27" t="n">
        <v>252</v>
      </c>
      <c r="H539" s="28" t="n">
        <v>73382623</v>
      </c>
      <c r="I539" s="28" t="n">
        <v>72121819</v>
      </c>
      <c r="J539" s="28" t="n">
        <v>1260804</v>
      </c>
      <c r="K539" s="29" t="n">
        <v>1.7181</v>
      </c>
      <c r="L539" s="28" t="n">
        <v>5003.19</v>
      </c>
      <c r="M539" s="28" t="n">
        <v>42026.8</v>
      </c>
    </row>
    <row r="540">
      <c r="A540" s="24" t="n">
        <v>2022</v>
      </c>
      <c r="B540" s="25" t="inlineStr">
        <is>
          <t>Apr</t>
        </is>
      </c>
      <c r="C540" s="25" t="inlineStr">
        <is>
          <t>BSD</t>
        </is>
      </c>
      <c r="D540" s="26" t="inlineStr">
        <is>
          <t>TRANSFER STOK</t>
        </is>
      </c>
      <c r="E540" s="26" t="inlineStr">
        <is>
          <t>BNI</t>
        </is>
      </c>
      <c r="F540" s="26" t="inlineStr">
        <is>
          <t>BEBAS NOMINAL</t>
        </is>
      </c>
      <c r="G540" s="27" t="n">
        <v>15</v>
      </c>
      <c r="H540" s="28" t="n">
        <v>12061575</v>
      </c>
      <c r="I540" s="28" t="n">
        <v>12015000</v>
      </c>
      <c r="J540" s="28" t="n">
        <v>46575</v>
      </c>
      <c r="K540" s="29" t="n">
        <v>0.3861</v>
      </c>
      <c r="L540" s="28" t="n">
        <v>3105</v>
      </c>
      <c r="M540" s="28" t="n">
        <v>1552.5</v>
      </c>
    </row>
    <row r="541">
      <c r="A541" s="24" t="n">
        <v>2022</v>
      </c>
      <c r="B541" s="25" t="inlineStr">
        <is>
          <t>Apr</t>
        </is>
      </c>
      <c r="C541" s="25" t="inlineStr">
        <is>
          <t>BSD</t>
        </is>
      </c>
      <c r="D541" s="26" t="inlineStr">
        <is>
          <t>TRANSFER STOK</t>
        </is>
      </c>
      <c r="E541" s="26" t="inlineStr">
        <is>
          <t>BRI</t>
        </is>
      </c>
      <c r="F541" s="26" t="inlineStr">
        <is>
          <t>BEBAS NOMINAL</t>
        </is>
      </c>
      <c r="G541" s="27" t="n">
        <v>228</v>
      </c>
      <c r="H541" s="28" t="n">
        <v>92284729</v>
      </c>
      <c r="I541" s="28" t="n">
        <v>91546104</v>
      </c>
      <c r="J541" s="28" t="n">
        <v>738625</v>
      </c>
      <c r="K541" s="29" t="n">
        <v>0.8004</v>
      </c>
      <c r="L541" s="28" t="n">
        <v>3239.58</v>
      </c>
      <c r="M541" s="28" t="n">
        <v>24620.83</v>
      </c>
    </row>
    <row r="542">
      <c r="A542" s="24" t="n">
        <v>2022</v>
      </c>
      <c r="B542" s="25" t="inlineStr">
        <is>
          <t>Apr</t>
        </is>
      </c>
      <c r="C542" s="25" t="inlineStr">
        <is>
          <t>BSD</t>
        </is>
      </c>
      <c r="D542" s="26" t="inlineStr">
        <is>
          <t>TRANSFER STOK</t>
        </is>
      </c>
      <c r="E542" s="26" t="inlineStr">
        <is>
          <t>MANDIRI</t>
        </is>
      </c>
      <c r="F542" s="26" t="inlineStr">
        <is>
          <t>NOMINAL</t>
        </is>
      </c>
      <c r="G542" s="27" t="n">
        <v>47</v>
      </c>
      <c r="H542" s="28" t="n">
        <v>15683530</v>
      </c>
      <c r="I542" s="28" t="n">
        <v>15570255</v>
      </c>
      <c r="J542" s="28" t="n">
        <v>113275</v>
      </c>
      <c r="K542" s="29" t="n">
        <v>0.7223000000000001</v>
      </c>
      <c r="L542" s="28" t="n">
        <v>2410.11</v>
      </c>
      <c r="M542" s="28" t="n">
        <v>3775.83</v>
      </c>
    </row>
    <row r="543">
      <c r="A543" s="24" t="n">
        <v>2022</v>
      </c>
      <c r="B543" s="25" t="inlineStr">
        <is>
          <t>Apr</t>
        </is>
      </c>
      <c r="C543" s="25" t="inlineStr">
        <is>
          <t>BSD</t>
        </is>
      </c>
      <c r="D543" s="26" t="inlineStr">
        <is>
          <t>TRANSFER STOK</t>
        </is>
      </c>
      <c r="E543" s="26" t="inlineStr">
        <is>
          <t>OTHERS</t>
        </is>
      </c>
      <c r="F543" s="26" t="inlineStr">
        <is>
          <t>BEBAS NOMINAL</t>
        </is>
      </c>
      <c r="G543" s="27" t="n">
        <v>28</v>
      </c>
      <c r="H543" s="28" t="n">
        <v>19923880</v>
      </c>
      <c r="I543" s="28" t="n">
        <v>19854030</v>
      </c>
      <c r="J543" s="28" t="n">
        <v>69850</v>
      </c>
      <c r="K543" s="29" t="n">
        <v>0.3506</v>
      </c>
      <c r="L543" s="28" t="n">
        <v>2494.64</v>
      </c>
      <c r="M543" s="28" t="n">
        <v>2328.33</v>
      </c>
    </row>
    <row r="544">
      <c r="A544" s="24" t="n">
        <v>2022</v>
      </c>
      <c r="B544" s="25" t="inlineStr">
        <is>
          <t>Apr</t>
        </is>
      </c>
      <c r="C544" s="25" t="inlineStr">
        <is>
          <t>BSD</t>
        </is>
      </c>
      <c r="D544" s="26" t="inlineStr">
        <is>
          <t>VOUCHER GAME</t>
        </is>
      </c>
      <c r="E544" s="26" t="inlineStr">
        <is>
          <t>FREE FIRE</t>
        </is>
      </c>
      <c r="F544" s="26" t="inlineStr">
        <is>
          <t>NOMINAL</t>
        </is>
      </c>
      <c r="G544" s="27" t="n">
        <v>2430</v>
      </c>
      <c r="H544" s="28" t="n">
        <v>46545775</v>
      </c>
      <c r="I544" s="28" t="n">
        <v>43068690</v>
      </c>
      <c r="J544" s="28" t="n">
        <v>3477085</v>
      </c>
      <c r="K544" s="29" t="n">
        <v>7.4702</v>
      </c>
      <c r="L544" s="28" t="n">
        <v>1430.9</v>
      </c>
      <c r="M544" s="28" t="n">
        <v>115902.83</v>
      </c>
    </row>
    <row r="545">
      <c r="A545" s="24" t="n">
        <v>2022</v>
      </c>
      <c r="B545" s="25" t="inlineStr">
        <is>
          <t>Apr</t>
        </is>
      </c>
      <c r="C545" s="25" t="inlineStr">
        <is>
          <t>BSD</t>
        </is>
      </c>
      <c r="D545" s="26" t="inlineStr">
        <is>
          <t>VOUCHER GAME</t>
        </is>
      </c>
      <c r="E545" s="26" t="inlineStr">
        <is>
          <t>MOBILE LEGEND</t>
        </is>
      </c>
      <c r="F545" s="26" t="inlineStr">
        <is>
          <t>NOMINAL</t>
        </is>
      </c>
      <c r="G545" s="27" t="n">
        <v>177</v>
      </c>
      <c r="H545" s="28" t="n">
        <v>4584450</v>
      </c>
      <c r="I545" s="28" t="n">
        <v>4298453</v>
      </c>
      <c r="J545" s="28" t="n">
        <v>285997</v>
      </c>
      <c r="K545" s="29" t="n">
        <v>6.2384</v>
      </c>
      <c r="L545" s="28" t="n">
        <v>1615.8</v>
      </c>
      <c r="M545" s="28" t="n">
        <v>9533.23</v>
      </c>
    </row>
    <row r="546">
      <c r="A546" s="24" t="n">
        <v>2022</v>
      </c>
      <c r="B546" s="25" t="inlineStr">
        <is>
          <t>Apr</t>
        </is>
      </c>
      <c r="C546" s="25" t="inlineStr">
        <is>
          <t>BSD</t>
        </is>
      </c>
      <c r="D546" s="26" t="inlineStr">
        <is>
          <t>VOUCHER GAME</t>
        </is>
      </c>
      <c r="E546" s="26" t="inlineStr">
        <is>
          <t>OTHERS</t>
        </is>
      </c>
      <c r="F546" s="26" t="inlineStr">
        <is>
          <t>NOMINAL</t>
        </is>
      </c>
      <c r="G546" s="27" t="n">
        <v>1</v>
      </c>
      <c r="H546" s="28" t="n">
        <v>5750</v>
      </c>
      <c r="I546" s="28" t="n">
        <v>4625</v>
      </c>
      <c r="J546" s="28" t="n">
        <v>1125</v>
      </c>
      <c r="K546" s="29" t="n">
        <v>19.5652</v>
      </c>
      <c r="L546" s="28" t="n">
        <v>1125</v>
      </c>
      <c r="M546" s="28" t="n">
        <v>37.5</v>
      </c>
    </row>
    <row r="547">
      <c r="A547" s="24" t="n">
        <v>2022</v>
      </c>
      <c r="B547" s="25" t="inlineStr">
        <is>
          <t>Apr</t>
        </is>
      </c>
      <c r="C547" s="25" t="inlineStr">
        <is>
          <t>ICON</t>
        </is>
      </c>
      <c r="D547" s="26" t="inlineStr">
        <is>
          <t>(blank)</t>
        </is>
      </c>
      <c r="E547" s="26" t="inlineStr">
        <is>
          <t>(blank)</t>
        </is>
      </c>
      <c r="F547" s="26" t="inlineStr">
        <is>
          <t>(blank)</t>
        </is>
      </c>
      <c r="G547" s="27" t="n">
        <v>388</v>
      </c>
      <c r="H547" s="28" t="n">
        <v>7989600</v>
      </c>
      <c r="I547" s="28" t="n">
        <v>8046478</v>
      </c>
      <c r="J547" s="28" t="n">
        <v>-56878</v>
      </c>
      <c r="K547" s="29" t="n">
        <v>-0.7119</v>
      </c>
      <c r="L547" s="28" t="n">
        <v>-146.59</v>
      </c>
      <c r="M547" s="28" t="n">
        <v>-1895.93</v>
      </c>
    </row>
    <row r="548">
      <c r="A548" s="24" t="n">
        <v>2022</v>
      </c>
      <c r="B548" s="25" t="inlineStr">
        <is>
          <t>Apr</t>
        </is>
      </c>
      <c r="C548" s="25" t="inlineStr">
        <is>
          <t>ICON</t>
        </is>
      </c>
      <c r="D548" s="26" t="inlineStr">
        <is>
          <t>EWALLET</t>
        </is>
      </c>
      <c r="E548" s="26" t="inlineStr">
        <is>
          <t>DANA</t>
        </is>
      </c>
      <c r="F548" s="26" t="inlineStr">
        <is>
          <t>NOMINAL</t>
        </is>
      </c>
      <c r="G548" s="27" t="n">
        <v>8544</v>
      </c>
      <c r="H548" s="28" t="n">
        <v>440419050</v>
      </c>
      <c r="I548" s="28" t="n">
        <v>433220915</v>
      </c>
      <c r="J548" s="28" t="n">
        <v>7198135</v>
      </c>
      <c r="K548" s="29" t="n">
        <v>1.6344</v>
      </c>
      <c r="L548" s="28" t="n">
        <v>842.48</v>
      </c>
      <c r="M548" s="28" t="n">
        <v>239937.83</v>
      </c>
    </row>
    <row r="549">
      <c r="A549" s="24" t="n">
        <v>2022</v>
      </c>
      <c r="B549" s="25" t="inlineStr">
        <is>
          <t>Apr</t>
        </is>
      </c>
      <c r="C549" s="25" t="inlineStr">
        <is>
          <t>ICON</t>
        </is>
      </c>
      <c r="D549" s="26" t="inlineStr">
        <is>
          <t>EWALLET</t>
        </is>
      </c>
      <c r="E549" s="26" t="inlineStr">
        <is>
          <t>EMONEY</t>
        </is>
      </c>
      <c r="F549" s="26" t="inlineStr">
        <is>
          <t>NOMINAL</t>
        </is>
      </c>
      <c r="G549" s="27" t="n">
        <v>7</v>
      </c>
      <c r="H549" s="28" t="n">
        <v>811200</v>
      </c>
      <c r="I549" s="28" t="n">
        <v>806250</v>
      </c>
      <c r="J549" s="28" t="n">
        <v>4950</v>
      </c>
      <c r="K549" s="29" t="n">
        <v>0.6102</v>
      </c>
      <c r="L549" s="28" t="n">
        <v>707.14</v>
      </c>
      <c r="M549" s="28" t="n">
        <v>165</v>
      </c>
    </row>
    <row r="550">
      <c r="A550" s="24" t="n">
        <v>2022</v>
      </c>
      <c r="B550" s="25" t="inlineStr">
        <is>
          <t>Apr</t>
        </is>
      </c>
      <c r="C550" s="25" t="inlineStr">
        <is>
          <t>ICON</t>
        </is>
      </c>
      <c r="D550" s="26" t="inlineStr">
        <is>
          <t>EWALLET</t>
        </is>
      </c>
      <c r="E550" s="26" t="inlineStr">
        <is>
          <t>GOPAY</t>
        </is>
      </c>
      <c r="F550" s="26" t="inlineStr">
        <is>
          <t>NOMINAL</t>
        </is>
      </c>
      <c r="G550" s="27" t="n">
        <v>1030</v>
      </c>
      <c r="H550" s="28" t="n">
        <v>44532450</v>
      </c>
      <c r="I550" s="28" t="n">
        <v>43547475</v>
      </c>
      <c r="J550" s="28" t="n">
        <v>984975</v>
      </c>
      <c r="K550" s="29" t="n">
        <v>2.2118</v>
      </c>
      <c r="L550" s="28" t="n">
        <v>956.29</v>
      </c>
      <c r="M550" s="28" t="n">
        <v>32832.5</v>
      </c>
    </row>
    <row r="551">
      <c r="A551" s="24" t="n">
        <v>2022</v>
      </c>
      <c r="B551" s="25" t="inlineStr">
        <is>
          <t>Apr</t>
        </is>
      </c>
      <c r="C551" s="25" t="inlineStr">
        <is>
          <t>ICON</t>
        </is>
      </c>
      <c r="D551" s="26" t="inlineStr">
        <is>
          <t>EWALLET</t>
        </is>
      </c>
      <c r="E551" s="26" t="inlineStr">
        <is>
          <t>GRAB</t>
        </is>
      </c>
      <c r="F551" s="26" t="inlineStr">
        <is>
          <t>NOMINAL</t>
        </is>
      </c>
      <c r="G551" s="27" t="n">
        <v>19</v>
      </c>
      <c r="H551" s="28" t="n">
        <v>1735750</v>
      </c>
      <c r="I551" s="28" t="n">
        <v>1706755</v>
      </c>
      <c r="J551" s="28" t="n">
        <v>28995</v>
      </c>
      <c r="K551" s="29" t="n">
        <v>1.6705</v>
      </c>
      <c r="L551" s="28" t="n">
        <v>1526.05</v>
      </c>
      <c r="M551" s="28" t="n">
        <v>966.5</v>
      </c>
    </row>
    <row r="552">
      <c r="A552" s="24" t="n">
        <v>2022</v>
      </c>
      <c r="B552" s="25" t="inlineStr">
        <is>
          <t>Apr</t>
        </is>
      </c>
      <c r="C552" s="25" t="inlineStr">
        <is>
          <t>ICON</t>
        </is>
      </c>
      <c r="D552" s="26" t="inlineStr">
        <is>
          <t>EWALLET</t>
        </is>
      </c>
      <c r="E552" s="26" t="inlineStr">
        <is>
          <t>OTHERS</t>
        </is>
      </c>
      <c r="F552" s="26" t="inlineStr">
        <is>
          <t>NOMINAL</t>
        </is>
      </c>
      <c r="G552" s="27" t="n">
        <v>181</v>
      </c>
      <c r="H552" s="28" t="n">
        <v>9440050</v>
      </c>
      <c r="I552" s="28" t="n">
        <v>9283865</v>
      </c>
      <c r="J552" s="28" t="n">
        <v>156185</v>
      </c>
      <c r="K552" s="29" t="n">
        <v>1.6545</v>
      </c>
      <c r="L552" s="28" t="n">
        <v>862.9</v>
      </c>
      <c r="M552" s="28" t="n">
        <v>5206.17</v>
      </c>
    </row>
    <row r="553">
      <c r="A553" s="24" t="n">
        <v>2022</v>
      </c>
      <c r="B553" s="25" t="inlineStr">
        <is>
          <t>Apr</t>
        </is>
      </c>
      <c r="C553" s="25" t="inlineStr">
        <is>
          <t>ICON</t>
        </is>
      </c>
      <c r="D553" s="26" t="inlineStr">
        <is>
          <t>EWALLET</t>
        </is>
      </c>
      <c r="E553" s="26" t="inlineStr">
        <is>
          <t>OVO</t>
        </is>
      </c>
      <c r="F553" s="26" t="inlineStr">
        <is>
          <t>NOMINAL</t>
        </is>
      </c>
      <c r="G553" s="27" t="n">
        <v>640</v>
      </c>
      <c r="H553" s="28" t="n">
        <v>34706000</v>
      </c>
      <c r="I553" s="28" t="n">
        <v>34058360</v>
      </c>
      <c r="J553" s="28" t="n">
        <v>647640</v>
      </c>
      <c r="K553" s="29" t="n">
        <v>1.8661</v>
      </c>
      <c r="L553" s="28" t="n">
        <v>1011.94</v>
      </c>
      <c r="M553" s="28" t="n">
        <v>21588</v>
      </c>
    </row>
    <row r="554">
      <c r="A554" s="24" t="n">
        <v>2022</v>
      </c>
      <c r="B554" s="25" t="inlineStr">
        <is>
          <t>Apr</t>
        </is>
      </c>
      <c r="C554" s="25" t="inlineStr">
        <is>
          <t>ICON</t>
        </is>
      </c>
      <c r="D554" s="26" t="inlineStr">
        <is>
          <t>EWALLET</t>
        </is>
      </c>
      <c r="E554" s="26" t="inlineStr">
        <is>
          <t>SHOPEEPAY</t>
        </is>
      </c>
      <c r="F554" s="26" t="inlineStr">
        <is>
          <t>NOMINAL</t>
        </is>
      </c>
      <c r="G554" s="27" t="n">
        <v>635</v>
      </c>
      <c r="H554" s="28" t="n">
        <v>30313400</v>
      </c>
      <c r="I554" s="28" t="n">
        <v>29728425</v>
      </c>
      <c r="J554" s="28" t="n">
        <v>584975</v>
      </c>
      <c r="K554" s="29" t="n">
        <v>1.9298</v>
      </c>
      <c r="L554" s="28" t="n">
        <v>921.22</v>
      </c>
      <c r="M554" s="28" t="n">
        <v>19499.17</v>
      </c>
    </row>
    <row r="555">
      <c r="A555" s="24" t="n">
        <v>2022</v>
      </c>
      <c r="B555" s="25" t="inlineStr">
        <is>
          <t>Apr</t>
        </is>
      </c>
      <c r="C555" s="25" t="inlineStr">
        <is>
          <t>ICON</t>
        </is>
      </c>
      <c r="D555" s="26" t="inlineStr">
        <is>
          <t>PPOB</t>
        </is>
      </c>
      <c r="E555" s="26" t="inlineStr">
        <is>
          <t>BPJS</t>
        </is>
      </c>
      <c r="F555" s="26" t="inlineStr">
        <is>
          <t>BEBAS NOMINAL</t>
        </is>
      </c>
      <c r="G555" s="27" t="n">
        <v>96</v>
      </c>
      <c r="H555" s="28" t="n">
        <v>16333250</v>
      </c>
      <c r="I555" s="28" t="n">
        <v>16221200</v>
      </c>
      <c r="J555" s="28" t="n">
        <v>112050</v>
      </c>
      <c r="K555" s="29" t="n">
        <v>0.6860000000000001</v>
      </c>
      <c r="L555" s="28" t="n">
        <v>1167.19</v>
      </c>
      <c r="M555" s="28" t="n">
        <v>3735</v>
      </c>
    </row>
    <row r="556">
      <c r="A556" s="24" t="n">
        <v>2022</v>
      </c>
      <c r="B556" s="25" t="inlineStr">
        <is>
          <t>Apr</t>
        </is>
      </c>
      <c r="C556" s="25" t="inlineStr">
        <is>
          <t>ICON</t>
        </is>
      </c>
      <c r="D556" s="26" t="inlineStr">
        <is>
          <t>PPOB</t>
        </is>
      </c>
      <c r="E556" s="26" t="inlineStr">
        <is>
          <t>OTHERS</t>
        </is>
      </c>
      <c r="F556" s="26" t="inlineStr">
        <is>
          <t>BEBAS NOMINAL</t>
        </is>
      </c>
      <c r="G556" s="27" t="n">
        <v>49</v>
      </c>
      <c r="H556" s="28" t="n">
        <v>13095436</v>
      </c>
      <c r="I556" s="28" t="n">
        <v>13056486</v>
      </c>
      <c r="J556" s="28" t="n">
        <v>38950</v>
      </c>
      <c r="K556" s="29" t="n">
        <v>0.2974</v>
      </c>
      <c r="L556" s="28" t="n">
        <v>794.9</v>
      </c>
      <c r="M556" s="28" t="n">
        <v>1298.33</v>
      </c>
    </row>
    <row r="557">
      <c r="A557" s="24" t="n">
        <v>2022</v>
      </c>
      <c r="B557" s="25" t="inlineStr">
        <is>
          <t>Apr</t>
        </is>
      </c>
      <c r="C557" s="25" t="inlineStr">
        <is>
          <t>ICON</t>
        </is>
      </c>
      <c r="D557" s="26" t="inlineStr">
        <is>
          <t>PPOB</t>
        </is>
      </c>
      <c r="E557" s="26" t="inlineStr">
        <is>
          <t>PDAM</t>
        </is>
      </c>
      <c r="F557" s="26" t="inlineStr">
        <is>
          <t>BEBAS NOMINAL</t>
        </is>
      </c>
      <c r="G557" s="27" t="n">
        <v>47</v>
      </c>
      <c r="H557" s="28" t="n">
        <v>3671300</v>
      </c>
      <c r="I557" s="28" t="n">
        <v>3629950</v>
      </c>
      <c r="J557" s="28" t="n">
        <v>41350</v>
      </c>
      <c r="K557" s="29" t="n">
        <v>1.1263</v>
      </c>
      <c r="L557" s="28" t="n">
        <v>879.79</v>
      </c>
      <c r="M557" s="28" t="n">
        <v>1378.33</v>
      </c>
    </row>
    <row r="558">
      <c r="A558" s="24" t="n">
        <v>2022</v>
      </c>
      <c r="B558" s="25" t="inlineStr">
        <is>
          <t>Apr</t>
        </is>
      </c>
      <c r="C558" s="25" t="inlineStr">
        <is>
          <t>ICON</t>
        </is>
      </c>
      <c r="D558" s="26" t="inlineStr">
        <is>
          <t>PPOB</t>
        </is>
      </c>
      <c r="E558" s="26" t="inlineStr">
        <is>
          <t>PLN</t>
        </is>
      </c>
      <c r="F558" s="26" t="inlineStr">
        <is>
          <t>BEBAS NOMINAL</t>
        </is>
      </c>
      <c r="G558" s="27" t="n">
        <v>629</v>
      </c>
      <c r="H558" s="28" t="n">
        <v>101896169</v>
      </c>
      <c r="I558" s="28" t="n">
        <v>101004019</v>
      </c>
      <c r="J558" s="28" t="n">
        <v>892150</v>
      </c>
      <c r="K558" s="29" t="n">
        <v>0.8754999999999999</v>
      </c>
      <c r="L558" s="28" t="n">
        <v>1418.36</v>
      </c>
      <c r="M558" s="28" t="n">
        <v>29738.33</v>
      </c>
    </row>
    <row r="559">
      <c r="A559" s="24" t="n">
        <v>2022</v>
      </c>
      <c r="B559" s="25" t="inlineStr">
        <is>
          <t>Apr</t>
        </is>
      </c>
      <c r="C559" s="25" t="inlineStr">
        <is>
          <t>ICON</t>
        </is>
      </c>
      <c r="D559" s="26" t="inlineStr">
        <is>
          <t>TELCO</t>
        </is>
      </c>
      <c r="E559" s="26" t="inlineStr">
        <is>
          <t>INDOSAT</t>
        </is>
      </c>
      <c r="F559" s="26" t="inlineStr">
        <is>
          <t>DATA</t>
        </is>
      </c>
      <c r="G559" s="27" t="n">
        <v>11306</v>
      </c>
      <c r="H559" s="28" t="n">
        <v>158902540</v>
      </c>
      <c r="I559" s="28" t="n">
        <v>155906093</v>
      </c>
      <c r="J559" s="28" t="n">
        <v>2996447</v>
      </c>
      <c r="K559" s="29" t="n">
        <v>1.8857</v>
      </c>
      <c r="L559" s="28" t="n">
        <v>265.03</v>
      </c>
      <c r="M559" s="28" t="n">
        <v>99881.57000000001</v>
      </c>
    </row>
    <row r="560">
      <c r="A560" s="24" t="n">
        <v>2022</v>
      </c>
      <c r="B560" s="25" t="inlineStr">
        <is>
          <t>Apr</t>
        </is>
      </c>
      <c r="C560" s="25" t="inlineStr">
        <is>
          <t>ICON</t>
        </is>
      </c>
      <c r="D560" s="26" t="inlineStr">
        <is>
          <t>TELCO</t>
        </is>
      </c>
      <c r="E560" s="26" t="inlineStr">
        <is>
          <t>INDOSAT</t>
        </is>
      </c>
      <c r="F560" s="26" t="inlineStr">
        <is>
          <t>INJECT</t>
        </is>
      </c>
      <c r="G560" s="27" t="n">
        <v>143</v>
      </c>
      <c r="H560" s="28" t="n">
        <v>3705480</v>
      </c>
      <c r="I560" s="28" t="n">
        <v>3653800</v>
      </c>
      <c r="J560" s="28" t="n">
        <v>51680</v>
      </c>
      <c r="K560" s="29" t="n">
        <v>1.3947</v>
      </c>
      <c r="L560" s="28" t="n">
        <v>361.4</v>
      </c>
      <c r="M560" s="28" t="n">
        <v>1722.67</v>
      </c>
    </row>
    <row r="561">
      <c r="A561" s="24" t="n">
        <v>2022</v>
      </c>
      <c r="B561" s="25" t="inlineStr">
        <is>
          <t>Apr</t>
        </is>
      </c>
      <c r="C561" s="25" t="inlineStr">
        <is>
          <t>ICON</t>
        </is>
      </c>
      <c r="D561" s="26" t="inlineStr">
        <is>
          <t>TELCO</t>
        </is>
      </c>
      <c r="E561" s="26" t="inlineStr">
        <is>
          <t>INDOSAT</t>
        </is>
      </c>
      <c r="F561" s="26" t="inlineStr">
        <is>
          <t>REGULER</t>
        </is>
      </c>
      <c r="G561" s="27" t="n">
        <v>11601</v>
      </c>
      <c r="H561" s="28" t="n">
        <v>219554650</v>
      </c>
      <c r="I561" s="28" t="n">
        <v>215582181</v>
      </c>
      <c r="J561" s="28" t="n">
        <v>3972469</v>
      </c>
      <c r="K561" s="29" t="n">
        <v>1.8093</v>
      </c>
      <c r="L561" s="28" t="n">
        <v>342.42</v>
      </c>
      <c r="M561" s="28" t="n">
        <v>132415.63</v>
      </c>
    </row>
    <row r="562">
      <c r="A562" s="24" t="n">
        <v>2022</v>
      </c>
      <c r="B562" s="25" t="inlineStr">
        <is>
          <t>Apr</t>
        </is>
      </c>
      <c r="C562" s="25" t="inlineStr">
        <is>
          <t>ICON</t>
        </is>
      </c>
      <c r="D562" s="26" t="inlineStr">
        <is>
          <t>TELCO</t>
        </is>
      </c>
      <c r="E562" s="26" t="inlineStr">
        <is>
          <t>SMARTFREN</t>
        </is>
      </c>
      <c r="F562" s="26" t="inlineStr">
        <is>
          <t>DATA</t>
        </is>
      </c>
      <c r="G562" s="27" t="n">
        <v>3543</v>
      </c>
      <c r="H562" s="28" t="n">
        <v>101424980</v>
      </c>
      <c r="I562" s="28" t="n">
        <v>98494401</v>
      </c>
      <c r="J562" s="28" t="n">
        <v>2930579</v>
      </c>
      <c r="K562" s="29" t="n">
        <v>2.8894</v>
      </c>
      <c r="L562" s="28" t="n">
        <v>827.15</v>
      </c>
      <c r="M562" s="28" t="n">
        <v>97685.97</v>
      </c>
    </row>
    <row r="563">
      <c r="A563" s="24" t="n">
        <v>2022</v>
      </c>
      <c r="B563" s="25" t="inlineStr">
        <is>
          <t>Apr</t>
        </is>
      </c>
      <c r="C563" s="25" t="inlineStr">
        <is>
          <t>ICON</t>
        </is>
      </c>
      <c r="D563" s="26" t="inlineStr">
        <is>
          <t>TELCO</t>
        </is>
      </c>
      <c r="E563" s="26" t="inlineStr">
        <is>
          <t>SMARTFREN</t>
        </is>
      </c>
      <c r="F563" s="26" t="inlineStr">
        <is>
          <t>REGULER</t>
        </is>
      </c>
      <c r="G563" s="27" t="n">
        <v>2404</v>
      </c>
      <c r="H563" s="28" t="n">
        <v>44597510</v>
      </c>
      <c r="I563" s="28" t="n">
        <v>43482741</v>
      </c>
      <c r="J563" s="28" t="n">
        <v>1114769</v>
      </c>
      <c r="K563" s="29" t="n">
        <v>2.4996</v>
      </c>
      <c r="L563" s="28" t="n">
        <v>463.71</v>
      </c>
      <c r="M563" s="28" t="n">
        <v>37158.97</v>
      </c>
    </row>
    <row r="564">
      <c r="A564" s="24" t="n">
        <v>2022</v>
      </c>
      <c r="B564" s="25" t="inlineStr">
        <is>
          <t>Apr</t>
        </is>
      </c>
      <c r="C564" s="25" t="inlineStr">
        <is>
          <t>ICON</t>
        </is>
      </c>
      <c r="D564" s="26" t="inlineStr">
        <is>
          <t>TELCO</t>
        </is>
      </c>
      <c r="E564" s="26" t="inlineStr">
        <is>
          <t>TELKOMSEL</t>
        </is>
      </c>
      <c r="F564" s="26" t="inlineStr">
        <is>
          <t>DATA</t>
        </is>
      </c>
      <c r="G564" s="27" t="n">
        <v>1170</v>
      </c>
      <c r="H564" s="28" t="n">
        <v>37610191</v>
      </c>
      <c r="I564" s="28" t="n">
        <v>34271201</v>
      </c>
      <c r="J564" s="28" t="n">
        <v>3338990</v>
      </c>
      <c r="K564" s="29" t="n">
        <v>8.8779</v>
      </c>
      <c r="L564" s="28" t="n">
        <v>2853.84</v>
      </c>
      <c r="M564" s="28" t="n">
        <v>111299.67</v>
      </c>
    </row>
    <row r="565">
      <c r="A565" s="24" t="n">
        <v>2022</v>
      </c>
      <c r="B565" s="25" t="inlineStr">
        <is>
          <t>Apr</t>
        </is>
      </c>
      <c r="C565" s="25" t="inlineStr">
        <is>
          <t>ICON</t>
        </is>
      </c>
      <c r="D565" s="26" t="inlineStr">
        <is>
          <t>TELCO</t>
        </is>
      </c>
      <c r="E565" s="26" t="inlineStr">
        <is>
          <t>TELKOMSEL</t>
        </is>
      </c>
      <c r="F565" s="26" t="inlineStr">
        <is>
          <t>REGULER</t>
        </is>
      </c>
      <c r="G565" s="27" t="n">
        <v>11325</v>
      </c>
      <c r="H565" s="28" t="n">
        <v>338992018</v>
      </c>
      <c r="I565" s="28" t="n">
        <v>330323551</v>
      </c>
      <c r="J565" s="28" t="n">
        <v>8668467</v>
      </c>
      <c r="K565" s="29" t="n">
        <v>2.5571</v>
      </c>
      <c r="L565" s="28" t="n">
        <v>765.4299999999999</v>
      </c>
      <c r="M565" s="28" t="n">
        <v>288948.9</v>
      </c>
    </row>
    <row r="566">
      <c r="A566" s="24" t="n">
        <v>2022</v>
      </c>
      <c r="B566" s="25" t="inlineStr">
        <is>
          <t>Apr</t>
        </is>
      </c>
      <c r="C566" s="25" t="inlineStr">
        <is>
          <t>ICON</t>
        </is>
      </c>
      <c r="D566" s="26" t="inlineStr">
        <is>
          <t>TELCO</t>
        </is>
      </c>
      <c r="E566" s="26" t="inlineStr">
        <is>
          <t>TRI</t>
        </is>
      </c>
      <c r="F566" s="26" t="inlineStr">
        <is>
          <t>DATA</t>
        </is>
      </c>
      <c r="G566" s="27" t="n">
        <v>7943</v>
      </c>
      <c r="H566" s="28" t="n">
        <v>92670200</v>
      </c>
      <c r="I566" s="28" t="n">
        <v>87846472</v>
      </c>
      <c r="J566" s="28" t="n">
        <v>4823728</v>
      </c>
      <c r="K566" s="29" t="n">
        <v>5.2053</v>
      </c>
      <c r="L566" s="28" t="n">
        <v>607.29</v>
      </c>
      <c r="M566" s="28" t="n">
        <v>160790.93</v>
      </c>
    </row>
    <row r="567">
      <c r="A567" s="24" t="n">
        <v>2022</v>
      </c>
      <c r="B567" s="25" t="inlineStr">
        <is>
          <t>Apr</t>
        </is>
      </c>
      <c r="C567" s="25" t="inlineStr">
        <is>
          <t>ICON</t>
        </is>
      </c>
      <c r="D567" s="26" t="inlineStr">
        <is>
          <t>TELCO</t>
        </is>
      </c>
      <c r="E567" s="26" t="inlineStr">
        <is>
          <t>TRI</t>
        </is>
      </c>
      <c r="F567" s="26" t="inlineStr">
        <is>
          <t>INJECT</t>
        </is>
      </c>
      <c r="G567" s="27" t="n">
        <v>574</v>
      </c>
      <c r="H567" s="28" t="n">
        <v>8554590</v>
      </c>
      <c r="I567" s="28" t="n">
        <v>8041418</v>
      </c>
      <c r="J567" s="28" t="n">
        <v>513172</v>
      </c>
      <c r="K567" s="29" t="n">
        <v>5.9988</v>
      </c>
      <c r="L567" s="28" t="n">
        <v>894.03</v>
      </c>
      <c r="M567" s="28" t="n">
        <v>17105.73</v>
      </c>
    </row>
    <row r="568">
      <c r="A568" s="24" t="n">
        <v>2022</v>
      </c>
      <c r="B568" s="25" t="inlineStr">
        <is>
          <t>Apr</t>
        </is>
      </c>
      <c r="C568" s="25" t="inlineStr">
        <is>
          <t>ICON</t>
        </is>
      </c>
      <c r="D568" s="26" t="inlineStr">
        <is>
          <t>TELCO</t>
        </is>
      </c>
      <c r="E568" s="26" t="inlineStr">
        <is>
          <t>TRI</t>
        </is>
      </c>
      <c r="F568" s="26" t="inlineStr">
        <is>
          <t>REGULER</t>
        </is>
      </c>
      <c r="G568" s="27" t="n">
        <v>6947</v>
      </c>
      <c r="H568" s="28" t="n">
        <v>120840260</v>
      </c>
      <c r="I568" s="28" t="n">
        <v>120780954</v>
      </c>
      <c r="J568" s="28" t="n">
        <v>59306</v>
      </c>
      <c r="K568" s="29" t="n">
        <v>0.0491</v>
      </c>
      <c r="L568" s="28" t="n">
        <v>8.539999999999999</v>
      </c>
      <c r="M568" s="28" t="n">
        <v>1976.87</v>
      </c>
    </row>
    <row r="569">
      <c r="A569" s="24" t="n">
        <v>2022</v>
      </c>
      <c r="B569" s="25" t="inlineStr">
        <is>
          <t>Apr</t>
        </is>
      </c>
      <c r="C569" s="25" t="inlineStr">
        <is>
          <t>ICON</t>
        </is>
      </c>
      <c r="D569" s="26" t="inlineStr">
        <is>
          <t>TELCO</t>
        </is>
      </c>
      <c r="E569" s="26" t="inlineStr">
        <is>
          <t>XL - AXIS</t>
        </is>
      </c>
      <c r="F569" s="26" t="inlineStr">
        <is>
          <t>DATA</t>
        </is>
      </c>
      <c r="G569" s="27" t="n">
        <v>4382</v>
      </c>
      <c r="H569" s="28" t="n">
        <v>104155280</v>
      </c>
      <c r="I569" s="28" t="n">
        <v>98888307</v>
      </c>
      <c r="J569" s="28" t="n">
        <v>5266973</v>
      </c>
      <c r="K569" s="29" t="n">
        <v>5.0568</v>
      </c>
      <c r="L569" s="28" t="n">
        <v>1201.96</v>
      </c>
      <c r="M569" s="28" t="n">
        <v>175565.77</v>
      </c>
    </row>
    <row r="570">
      <c r="A570" s="24" t="n">
        <v>2022</v>
      </c>
      <c r="B570" s="25" t="inlineStr">
        <is>
          <t>Apr</t>
        </is>
      </c>
      <c r="C570" s="25" t="inlineStr">
        <is>
          <t>ICON</t>
        </is>
      </c>
      <c r="D570" s="26" t="inlineStr">
        <is>
          <t>TELCO</t>
        </is>
      </c>
      <c r="E570" s="26" t="inlineStr">
        <is>
          <t>XL - AXIS</t>
        </is>
      </c>
      <c r="F570" s="26" t="inlineStr">
        <is>
          <t>INJECT</t>
        </is>
      </c>
      <c r="G570" s="27" t="n">
        <v>50</v>
      </c>
      <c r="H570" s="28" t="n">
        <v>1566000</v>
      </c>
      <c r="I570" s="28" t="n">
        <v>1306927</v>
      </c>
      <c r="J570" s="28" t="n">
        <v>259073</v>
      </c>
      <c r="K570" s="29" t="n">
        <v>16.5436</v>
      </c>
      <c r="L570" s="28" t="n">
        <v>5181.46</v>
      </c>
      <c r="M570" s="28" t="n">
        <v>8635.77</v>
      </c>
    </row>
    <row r="571">
      <c r="A571" s="24" t="n">
        <v>2022</v>
      </c>
      <c r="B571" s="25" t="inlineStr">
        <is>
          <t>Apr</t>
        </is>
      </c>
      <c r="C571" s="25" t="inlineStr">
        <is>
          <t>ICON</t>
        </is>
      </c>
      <c r="D571" s="26" t="inlineStr">
        <is>
          <t>TELCO</t>
        </is>
      </c>
      <c r="E571" s="26" t="inlineStr">
        <is>
          <t>XL - AXIS</t>
        </is>
      </c>
      <c r="F571" s="26" t="inlineStr">
        <is>
          <t>REGULER</t>
        </is>
      </c>
      <c r="G571" s="27" t="n">
        <v>5777</v>
      </c>
      <c r="H571" s="28" t="n">
        <v>112745080</v>
      </c>
      <c r="I571" s="28" t="n">
        <v>111733150</v>
      </c>
      <c r="J571" s="28" t="n">
        <v>1011930</v>
      </c>
      <c r="K571" s="29" t="n">
        <v>0.8975</v>
      </c>
      <c r="L571" s="28" t="n">
        <v>175.17</v>
      </c>
      <c r="M571" s="28" t="n">
        <v>33731</v>
      </c>
    </row>
    <row r="572">
      <c r="A572" s="24" t="n">
        <v>2022</v>
      </c>
      <c r="B572" s="25" t="inlineStr">
        <is>
          <t>Apr</t>
        </is>
      </c>
      <c r="C572" s="25" t="inlineStr">
        <is>
          <t>ICON</t>
        </is>
      </c>
      <c r="D572" s="26" t="inlineStr">
        <is>
          <t>TOKEN PLN</t>
        </is>
      </c>
      <c r="E572" s="26" t="inlineStr">
        <is>
          <t>TOKEN PLN</t>
        </is>
      </c>
      <c r="F572" s="26" t="inlineStr">
        <is>
          <t>NOMINAL</t>
        </is>
      </c>
      <c r="G572" s="27" t="n">
        <v>18213</v>
      </c>
      <c r="H572" s="28" t="n">
        <v>767721321</v>
      </c>
      <c r="I572" s="28" t="n">
        <v>761047600</v>
      </c>
      <c r="J572" s="28" t="n">
        <v>6673721</v>
      </c>
      <c r="K572" s="29" t="n">
        <v>0.8693</v>
      </c>
      <c r="L572" s="28" t="n">
        <v>366.43</v>
      </c>
      <c r="M572" s="28" t="n">
        <v>222457.37</v>
      </c>
    </row>
    <row r="573">
      <c r="A573" s="24" t="n">
        <v>2022</v>
      </c>
      <c r="B573" s="25" t="inlineStr">
        <is>
          <t>Apr</t>
        </is>
      </c>
      <c r="C573" s="25" t="inlineStr">
        <is>
          <t>ICON</t>
        </is>
      </c>
      <c r="D573" s="26" t="inlineStr">
        <is>
          <t>TRANSFER STOK</t>
        </is>
      </c>
      <c r="E573" s="26" t="inlineStr">
        <is>
          <t>BCA</t>
        </is>
      </c>
      <c r="F573" s="26" t="inlineStr">
        <is>
          <t>NOMINAL</t>
        </is>
      </c>
      <c r="G573" s="27" t="n">
        <v>255</v>
      </c>
      <c r="H573" s="28" t="n">
        <v>126120516</v>
      </c>
      <c r="I573" s="28" t="n">
        <v>124858066</v>
      </c>
      <c r="J573" s="28" t="n">
        <v>1262450</v>
      </c>
      <c r="K573" s="29" t="n">
        <v>1.001</v>
      </c>
      <c r="L573" s="28" t="n">
        <v>4950.78</v>
      </c>
      <c r="M573" s="28" t="n">
        <v>42081.67</v>
      </c>
    </row>
    <row r="574">
      <c r="A574" s="24" t="n">
        <v>2022</v>
      </c>
      <c r="B574" s="25" t="inlineStr">
        <is>
          <t>Apr</t>
        </is>
      </c>
      <c r="C574" s="25" t="inlineStr">
        <is>
          <t>ICON</t>
        </is>
      </c>
      <c r="D574" s="26" t="inlineStr">
        <is>
          <t>TRANSFER STOK</t>
        </is>
      </c>
      <c r="E574" s="26" t="inlineStr">
        <is>
          <t>BNI</t>
        </is>
      </c>
      <c r="F574" s="26" t="inlineStr">
        <is>
          <t>BEBAS NOMINAL</t>
        </is>
      </c>
      <c r="G574" s="27" t="n">
        <v>32</v>
      </c>
      <c r="H574" s="28" t="n">
        <v>39917070</v>
      </c>
      <c r="I574" s="28" t="n">
        <v>39811270</v>
      </c>
      <c r="J574" s="28" t="n">
        <v>105800</v>
      </c>
      <c r="K574" s="29" t="n">
        <v>0.265</v>
      </c>
      <c r="L574" s="28" t="n">
        <v>3306.25</v>
      </c>
      <c r="M574" s="28" t="n">
        <v>3526.67</v>
      </c>
    </row>
    <row r="575">
      <c r="A575" s="24" t="n">
        <v>2022</v>
      </c>
      <c r="B575" s="25" t="inlineStr">
        <is>
          <t>Apr</t>
        </is>
      </c>
      <c r="C575" s="25" t="inlineStr">
        <is>
          <t>ICON</t>
        </is>
      </c>
      <c r="D575" s="26" t="inlineStr">
        <is>
          <t>TRANSFER STOK</t>
        </is>
      </c>
      <c r="E575" s="26" t="inlineStr">
        <is>
          <t>BRI</t>
        </is>
      </c>
      <c r="F575" s="26" t="inlineStr">
        <is>
          <t>BEBAS NOMINAL</t>
        </is>
      </c>
      <c r="G575" s="27" t="n">
        <v>878</v>
      </c>
      <c r="H575" s="28" t="n">
        <v>570339092</v>
      </c>
      <c r="I575" s="28" t="n">
        <v>567362542</v>
      </c>
      <c r="J575" s="28" t="n">
        <v>2976550</v>
      </c>
      <c r="K575" s="29" t="n">
        <v>0.5219</v>
      </c>
      <c r="L575" s="28" t="n">
        <v>3390.15</v>
      </c>
      <c r="M575" s="28" t="n">
        <v>99218.33</v>
      </c>
    </row>
    <row r="576">
      <c r="A576" s="24" t="n">
        <v>2022</v>
      </c>
      <c r="B576" s="25" t="inlineStr">
        <is>
          <t>Apr</t>
        </is>
      </c>
      <c r="C576" s="25" t="inlineStr">
        <is>
          <t>ICON</t>
        </is>
      </c>
      <c r="D576" s="26" t="inlineStr">
        <is>
          <t>TRANSFER STOK</t>
        </is>
      </c>
      <c r="E576" s="26" t="inlineStr">
        <is>
          <t>MANDIRI</t>
        </is>
      </c>
      <c r="F576" s="26" t="inlineStr">
        <is>
          <t>NOMINAL</t>
        </is>
      </c>
      <c r="G576" s="27" t="n">
        <v>66</v>
      </c>
      <c r="H576" s="28" t="n">
        <v>35471400</v>
      </c>
      <c r="I576" s="28" t="n">
        <v>35317500</v>
      </c>
      <c r="J576" s="28" t="n">
        <v>153900</v>
      </c>
      <c r="K576" s="29" t="n">
        <v>0.4339</v>
      </c>
      <c r="L576" s="28" t="n">
        <v>2331.82</v>
      </c>
      <c r="M576" s="28" t="n">
        <v>5130</v>
      </c>
    </row>
    <row r="577">
      <c r="A577" s="24" t="n">
        <v>2022</v>
      </c>
      <c r="B577" s="25" t="inlineStr">
        <is>
          <t>Apr</t>
        </is>
      </c>
      <c r="C577" s="25" t="inlineStr">
        <is>
          <t>ICON</t>
        </is>
      </c>
      <c r="D577" s="26" t="inlineStr">
        <is>
          <t>TRANSFER STOK</t>
        </is>
      </c>
      <c r="E577" s="26" t="inlineStr">
        <is>
          <t>OTHERS</t>
        </is>
      </c>
      <c r="F577" s="26" t="inlineStr">
        <is>
          <t>BEBAS NOMINAL</t>
        </is>
      </c>
      <c r="G577" s="27" t="n">
        <v>80</v>
      </c>
      <c r="H577" s="28" t="n">
        <v>18107462</v>
      </c>
      <c r="I577" s="28" t="n">
        <v>17914362</v>
      </c>
      <c r="J577" s="28" t="n">
        <v>193100</v>
      </c>
      <c r="K577" s="29" t="n">
        <v>1.0664</v>
      </c>
      <c r="L577" s="28" t="n">
        <v>2413.75</v>
      </c>
      <c r="M577" s="28" t="n">
        <v>6436.67</v>
      </c>
    </row>
    <row r="578">
      <c r="A578" s="24" t="n">
        <v>2022</v>
      </c>
      <c r="B578" s="25" t="inlineStr">
        <is>
          <t>Apr</t>
        </is>
      </c>
      <c r="C578" s="25" t="inlineStr">
        <is>
          <t>ICON</t>
        </is>
      </c>
      <c r="D578" s="26" t="inlineStr">
        <is>
          <t>VOUCHER GAME</t>
        </is>
      </c>
      <c r="E578" s="26" t="inlineStr">
        <is>
          <t>FREE FIRE</t>
        </is>
      </c>
      <c r="F578" s="26" t="inlineStr">
        <is>
          <t>NOMINAL</t>
        </is>
      </c>
      <c r="G578" s="27" t="n">
        <v>2493</v>
      </c>
      <c r="H578" s="28" t="n">
        <v>42243600</v>
      </c>
      <c r="I578" s="28" t="n">
        <v>38819675</v>
      </c>
      <c r="J578" s="28" t="n">
        <v>3423925</v>
      </c>
      <c r="K578" s="29" t="n">
        <v>8.1052</v>
      </c>
      <c r="L578" s="28" t="n">
        <v>1373.42</v>
      </c>
      <c r="M578" s="28" t="n">
        <v>114130.83</v>
      </c>
    </row>
    <row r="579">
      <c r="A579" s="24" t="n">
        <v>2022</v>
      </c>
      <c r="B579" s="25" t="inlineStr">
        <is>
          <t>Apr</t>
        </is>
      </c>
      <c r="C579" s="25" t="inlineStr">
        <is>
          <t>ICON</t>
        </is>
      </c>
      <c r="D579" s="26" t="inlineStr">
        <is>
          <t>VOUCHER GAME</t>
        </is>
      </c>
      <c r="E579" s="26" t="inlineStr">
        <is>
          <t>MOBILE LEGEND</t>
        </is>
      </c>
      <c r="F579" s="26" t="inlineStr">
        <is>
          <t>NOMINAL</t>
        </is>
      </c>
      <c r="G579" s="27" t="n">
        <v>178</v>
      </c>
      <c r="H579" s="28" t="n">
        <v>4103050</v>
      </c>
      <c r="I579" s="28" t="n">
        <v>3821378</v>
      </c>
      <c r="J579" s="28" t="n">
        <v>281672</v>
      </c>
      <c r="K579" s="29" t="n">
        <v>6.8649</v>
      </c>
      <c r="L579" s="28" t="n">
        <v>1582.43</v>
      </c>
      <c r="M579" s="28" t="n">
        <v>9389.07</v>
      </c>
    </row>
    <row r="580">
      <c r="A580" s="24" t="n">
        <v>2022</v>
      </c>
      <c r="B580" s="25" t="inlineStr">
        <is>
          <t>Apr</t>
        </is>
      </c>
      <c r="C580" s="25" t="inlineStr">
        <is>
          <t>ICON</t>
        </is>
      </c>
      <c r="D580" s="26" t="inlineStr">
        <is>
          <t>VOUCHER GAME</t>
        </is>
      </c>
      <c r="E580" s="26" t="inlineStr">
        <is>
          <t>OTHERS</t>
        </is>
      </c>
      <c r="F580" s="26" t="inlineStr">
        <is>
          <t>NOMINAL</t>
        </is>
      </c>
      <c r="G580" s="27" t="n">
        <v>80</v>
      </c>
      <c r="H580" s="28" t="n">
        <v>2451550</v>
      </c>
      <c r="I580" s="28" t="n">
        <v>2316675</v>
      </c>
      <c r="J580" s="28" t="n">
        <v>134875</v>
      </c>
      <c r="K580" s="29" t="n">
        <v>5.5016</v>
      </c>
      <c r="L580" s="28" t="n">
        <v>1685.94</v>
      </c>
      <c r="M580" s="28" t="n">
        <v>4495.83</v>
      </c>
    </row>
    <row r="581">
      <c r="A581" s="24" t="n">
        <v>2022</v>
      </c>
      <c r="B581" s="25" t="inlineStr">
        <is>
          <t>Apr</t>
        </is>
      </c>
      <c r="C581" s="25" t="inlineStr">
        <is>
          <t>ONLINE</t>
        </is>
      </c>
      <c r="D581" s="26" t="inlineStr">
        <is>
          <t>(blank)</t>
        </is>
      </c>
      <c r="E581" s="26" t="inlineStr">
        <is>
          <t>(blank)</t>
        </is>
      </c>
      <c r="F581" s="26" t="inlineStr">
        <is>
          <t>(blank)</t>
        </is>
      </c>
      <c r="G581" s="27" t="n">
        <v>347</v>
      </c>
      <c r="H581" s="28" t="n">
        <v>7291775</v>
      </c>
      <c r="I581" s="28" t="n">
        <v>7341376</v>
      </c>
      <c r="J581" s="28" t="n">
        <v>-49601</v>
      </c>
      <c r="K581" s="29" t="n">
        <v>-0.6802</v>
      </c>
      <c r="L581" s="28" t="n">
        <v>-142.94</v>
      </c>
      <c r="M581" s="28" t="n">
        <v>-1653.37</v>
      </c>
    </row>
    <row r="582">
      <c r="A582" s="24" t="n">
        <v>2022</v>
      </c>
      <c r="B582" s="25" t="inlineStr">
        <is>
          <t>Apr</t>
        </is>
      </c>
      <c r="C582" s="25" t="inlineStr">
        <is>
          <t>ONLINE</t>
        </is>
      </c>
      <c r="D582" s="26" t="inlineStr">
        <is>
          <t>EWALLET</t>
        </is>
      </c>
      <c r="E582" s="26" t="inlineStr">
        <is>
          <t>DANA</t>
        </is>
      </c>
      <c r="F582" s="26" t="inlineStr">
        <is>
          <t>NOMINAL</t>
        </is>
      </c>
      <c r="G582" s="27" t="n">
        <v>13060</v>
      </c>
      <c r="H582" s="28" t="n">
        <v>658683500</v>
      </c>
      <c r="I582" s="28" t="n">
        <v>646975245</v>
      </c>
      <c r="J582" s="28" t="n">
        <v>11708255</v>
      </c>
      <c r="K582" s="29" t="n">
        <v>1.7775</v>
      </c>
      <c r="L582" s="28" t="n">
        <v>896.5</v>
      </c>
      <c r="M582" s="28" t="n">
        <v>390275.17</v>
      </c>
    </row>
    <row r="583">
      <c r="A583" s="24" t="n">
        <v>2022</v>
      </c>
      <c r="B583" s="25" t="inlineStr">
        <is>
          <t>Apr</t>
        </is>
      </c>
      <c r="C583" s="25" t="inlineStr">
        <is>
          <t>ONLINE</t>
        </is>
      </c>
      <c r="D583" s="26" t="inlineStr">
        <is>
          <t>EWALLET</t>
        </is>
      </c>
      <c r="E583" s="26" t="inlineStr">
        <is>
          <t>EMONEY</t>
        </is>
      </c>
      <c r="F583" s="26" t="inlineStr">
        <is>
          <t>NOMINAL</t>
        </is>
      </c>
      <c r="G583" s="27" t="n">
        <v>16</v>
      </c>
      <c r="H583" s="28" t="n">
        <v>800950</v>
      </c>
      <c r="I583" s="28" t="n">
        <v>789250</v>
      </c>
      <c r="J583" s="28" t="n">
        <v>11700</v>
      </c>
      <c r="K583" s="29" t="n">
        <v>1.4608</v>
      </c>
      <c r="L583" s="28" t="n">
        <v>731.25</v>
      </c>
      <c r="M583" s="28" t="n">
        <v>390</v>
      </c>
    </row>
    <row r="584">
      <c r="A584" s="24" t="n">
        <v>2022</v>
      </c>
      <c r="B584" s="25" t="inlineStr">
        <is>
          <t>Apr</t>
        </is>
      </c>
      <c r="C584" s="25" t="inlineStr">
        <is>
          <t>ONLINE</t>
        </is>
      </c>
      <c r="D584" s="26" t="inlineStr">
        <is>
          <t>EWALLET</t>
        </is>
      </c>
      <c r="E584" s="26" t="inlineStr">
        <is>
          <t>GOPAY</t>
        </is>
      </c>
      <c r="F584" s="26" t="inlineStr">
        <is>
          <t>NOMINAL</t>
        </is>
      </c>
      <c r="G584" s="27" t="n">
        <v>2310</v>
      </c>
      <c r="H584" s="28" t="n">
        <v>131492750</v>
      </c>
      <c r="I584" s="28" t="n">
        <v>129154720</v>
      </c>
      <c r="J584" s="28" t="n">
        <v>2338030</v>
      </c>
      <c r="K584" s="29" t="n">
        <v>1.7781</v>
      </c>
      <c r="L584" s="28" t="n">
        <v>1012.13</v>
      </c>
      <c r="M584" s="28" t="n">
        <v>77934.33</v>
      </c>
    </row>
    <row r="585">
      <c r="A585" s="24" t="n">
        <v>2022</v>
      </c>
      <c r="B585" s="25" t="inlineStr">
        <is>
          <t>Apr</t>
        </is>
      </c>
      <c r="C585" s="25" t="inlineStr">
        <is>
          <t>ONLINE</t>
        </is>
      </c>
      <c r="D585" s="26" t="inlineStr">
        <is>
          <t>EWALLET</t>
        </is>
      </c>
      <c r="E585" s="26" t="inlineStr">
        <is>
          <t>GRAB</t>
        </is>
      </c>
      <c r="F585" s="26" t="inlineStr">
        <is>
          <t>NOMINAL</t>
        </is>
      </c>
      <c r="G585" s="27" t="n">
        <v>44</v>
      </c>
      <c r="H585" s="28" t="n">
        <v>4131050</v>
      </c>
      <c r="I585" s="28" t="n">
        <v>4067590</v>
      </c>
      <c r="J585" s="28" t="n">
        <v>63460</v>
      </c>
      <c r="K585" s="29" t="n">
        <v>1.5362</v>
      </c>
      <c r="L585" s="28" t="n">
        <v>1442.27</v>
      </c>
      <c r="M585" s="28" t="n">
        <v>2115.33</v>
      </c>
    </row>
    <row r="586">
      <c r="A586" s="24" t="n">
        <v>2022</v>
      </c>
      <c r="B586" s="25" t="inlineStr">
        <is>
          <t>Apr</t>
        </is>
      </c>
      <c r="C586" s="25" t="inlineStr">
        <is>
          <t>ONLINE</t>
        </is>
      </c>
      <c r="D586" s="26" t="inlineStr">
        <is>
          <t>EWALLET</t>
        </is>
      </c>
      <c r="E586" s="26" t="inlineStr">
        <is>
          <t>OTHERS</t>
        </is>
      </c>
      <c r="F586" s="26" t="inlineStr">
        <is>
          <t>NOMINAL</t>
        </is>
      </c>
      <c r="G586" s="27" t="n">
        <v>1100</v>
      </c>
      <c r="H586" s="28" t="n">
        <v>54808450</v>
      </c>
      <c r="I586" s="28" t="n">
        <v>53780840</v>
      </c>
      <c r="J586" s="28" t="n">
        <v>1027610</v>
      </c>
      <c r="K586" s="29" t="n">
        <v>1.8749</v>
      </c>
      <c r="L586" s="28" t="n">
        <v>934.1900000000001</v>
      </c>
      <c r="M586" s="28" t="n">
        <v>34253.67</v>
      </c>
    </row>
    <row r="587">
      <c r="A587" s="24" t="n">
        <v>2022</v>
      </c>
      <c r="B587" s="25" t="inlineStr">
        <is>
          <t>Apr</t>
        </is>
      </c>
      <c r="C587" s="25" t="inlineStr">
        <is>
          <t>ONLINE</t>
        </is>
      </c>
      <c r="D587" s="26" t="inlineStr">
        <is>
          <t>EWALLET</t>
        </is>
      </c>
      <c r="E587" s="26" t="inlineStr">
        <is>
          <t>OVO</t>
        </is>
      </c>
      <c r="F587" s="26" t="inlineStr">
        <is>
          <t>NOMINAL</t>
        </is>
      </c>
      <c r="G587" s="27" t="n">
        <v>823</v>
      </c>
      <c r="H587" s="28" t="n">
        <v>39551550</v>
      </c>
      <c r="I587" s="28" t="n">
        <v>38719950</v>
      </c>
      <c r="J587" s="28" t="n">
        <v>831600</v>
      </c>
      <c r="K587" s="29" t="n">
        <v>2.1026</v>
      </c>
      <c r="L587" s="28" t="n">
        <v>1010.45</v>
      </c>
      <c r="M587" s="28" t="n">
        <v>27720</v>
      </c>
    </row>
    <row r="588">
      <c r="A588" s="24" t="n">
        <v>2022</v>
      </c>
      <c r="B588" s="25" t="inlineStr">
        <is>
          <t>Apr</t>
        </is>
      </c>
      <c r="C588" s="25" t="inlineStr">
        <is>
          <t>ONLINE</t>
        </is>
      </c>
      <c r="D588" s="26" t="inlineStr">
        <is>
          <t>EWALLET</t>
        </is>
      </c>
      <c r="E588" s="26" t="inlineStr">
        <is>
          <t>SHOPEEPAY</t>
        </is>
      </c>
      <c r="F588" s="26" t="inlineStr">
        <is>
          <t>NOMINAL</t>
        </is>
      </c>
      <c r="G588" s="27" t="n">
        <v>1070</v>
      </c>
      <c r="H588" s="28" t="n">
        <v>53896750</v>
      </c>
      <c r="I588" s="28" t="n">
        <v>52868350</v>
      </c>
      <c r="J588" s="28" t="n">
        <v>1028400</v>
      </c>
      <c r="K588" s="29" t="n">
        <v>1.9081</v>
      </c>
      <c r="L588" s="28" t="n">
        <v>961.12</v>
      </c>
      <c r="M588" s="28" t="n">
        <v>34280</v>
      </c>
    </row>
    <row r="589">
      <c r="A589" s="24" t="n">
        <v>2022</v>
      </c>
      <c r="B589" s="25" t="inlineStr">
        <is>
          <t>Apr</t>
        </is>
      </c>
      <c r="C589" s="25" t="inlineStr">
        <is>
          <t>ONLINE</t>
        </is>
      </c>
      <c r="D589" s="26" t="inlineStr">
        <is>
          <t>PPOB</t>
        </is>
      </c>
      <c r="E589" s="26" t="inlineStr">
        <is>
          <t>BPJS</t>
        </is>
      </c>
      <c r="F589" s="26" t="inlineStr">
        <is>
          <t>BEBAS NOMINAL</t>
        </is>
      </c>
      <c r="G589" s="27" t="n">
        <v>45</v>
      </c>
      <c r="H589" s="28" t="n">
        <v>4753600</v>
      </c>
      <c r="I589" s="28" t="n">
        <v>4702750</v>
      </c>
      <c r="J589" s="28" t="n">
        <v>50850</v>
      </c>
      <c r="K589" s="29" t="n">
        <v>1.0697</v>
      </c>
      <c r="L589" s="28" t="n">
        <v>1130</v>
      </c>
      <c r="M589" s="28" t="n">
        <v>1695</v>
      </c>
    </row>
    <row r="590">
      <c r="A590" s="24" t="n">
        <v>2022</v>
      </c>
      <c r="B590" s="25" t="inlineStr">
        <is>
          <t>Apr</t>
        </is>
      </c>
      <c r="C590" s="25" t="inlineStr">
        <is>
          <t>ONLINE</t>
        </is>
      </c>
      <c r="D590" s="26" t="inlineStr">
        <is>
          <t>PPOB</t>
        </is>
      </c>
      <c r="E590" s="26" t="inlineStr">
        <is>
          <t>OTHERS</t>
        </is>
      </c>
      <c r="F590" s="26" t="inlineStr">
        <is>
          <t>BEBAS NOMINAL</t>
        </is>
      </c>
      <c r="G590" s="27" t="n">
        <v>25</v>
      </c>
      <c r="H590" s="28" t="n">
        <v>7319535</v>
      </c>
      <c r="I590" s="28" t="n">
        <v>7300035</v>
      </c>
      <c r="J590" s="28" t="n">
        <v>19500</v>
      </c>
      <c r="K590" s="29" t="n">
        <v>0.2664</v>
      </c>
      <c r="L590" s="28" t="n">
        <v>780</v>
      </c>
      <c r="M590" s="28" t="n">
        <v>650</v>
      </c>
    </row>
    <row r="591">
      <c r="A591" s="24" t="n">
        <v>2022</v>
      </c>
      <c r="B591" s="25" t="inlineStr">
        <is>
          <t>Apr</t>
        </is>
      </c>
      <c r="C591" s="25" t="inlineStr">
        <is>
          <t>ONLINE</t>
        </is>
      </c>
      <c r="D591" s="26" t="inlineStr">
        <is>
          <t>PPOB</t>
        </is>
      </c>
      <c r="E591" s="26" t="inlineStr">
        <is>
          <t>PDAM</t>
        </is>
      </c>
      <c r="F591" s="26" t="inlineStr">
        <is>
          <t>BEBAS NOMINAL</t>
        </is>
      </c>
      <c r="G591" s="27" t="n">
        <v>13</v>
      </c>
      <c r="H591" s="28" t="n">
        <v>1690935</v>
      </c>
      <c r="I591" s="28" t="n">
        <v>1674185</v>
      </c>
      <c r="J591" s="28" t="n">
        <v>16750</v>
      </c>
      <c r="K591" s="29" t="n">
        <v>0.9906</v>
      </c>
      <c r="L591" s="28" t="n">
        <v>1288.46</v>
      </c>
      <c r="M591" s="28" t="n">
        <v>558.33</v>
      </c>
    </row>
    <row r="592">
      <c r="A592" s="24" t="n">
        <v>2022</v>
      </c>
      <c r="B592" s="25" t="inlineStr">
        <is>
          <t>Apr</t>
        </is>
      </c>
      <c r="C592" s="25" t="inlineStr">
        <is>
          <t>ONLINE</t>
        </is>
      </c>
      <c r="D592" s="26" t="inlineStr">
        <is>
          <t>PPOB</t>
        </is>
      </c>
      <c r="E592" s="26" t="inlineStr">
        <is>
          <t>PLN</t>
        </is>
      </c>
      <c r="F592" s="26" t="inlineStr">
        <is>
          <t>BEBAS NOMINAL</t>
        </is>
      </c>
      <c r="G592" s="27" t="n">
        <v>265</v>
      </c>
      <c r="H592" s="28" t="n">
        <v>41468722</v>
      </c>
      <c r="I592" s="28" t="n">
        <v>41095497</v>
      </c>
      <c r="J592" s="28" t="n">
        <v>373225</v>
      </c>
      <c r="K592" s="29" t="n">
        <v>0.9</v>
      </c>
      <c r="L592" s="28" t="n">
        <v>1408.4</v>
      </c>
      <c r="M592" s="28" t="n">
        <v>12440.83</v>
      </c>
    </row>
    <row r="593">
      <c r="A593" s="24" t="n">
        <v>2022</v>
      </c>
      <c r="B593" s="25" t="inlineStr">
        <is>
          <t>Apr</t>
        </is>
      </c>
      <c r="C593" s="25" t="inlineStr">
        <is>
          <t>ONLINE</t>
        </is>
      </c>
      <c r="D593" s="26" t="inlineStr">
        <is>
          <t>TELCO</t>
        </is>
      </c>
      <c r="E593" s="26" t="inlineStr">
        <is>
          <t>INDOSAT</t>
        </is>
      </c>
      <c r="F593" s="26" t="inlineStr">
        <is>
          <t>DATA</t>
        </is>
      </c>
      <c r="G593" s="27" t="n">
        <v>15563</v>
      </c>
      <c r="H593" s="28" t="n">
        <v>153286924</v>
      </c>
      <c r="I593" s="28" t="n">
        <v>147942990</v>
      </c>
      <c r="J593" s="28" t="n">
        <v>5343934</v>
      </c>
      <c r="K593" s="29" t="n">
        <v>3.4862</v>
      </c>
      <c r="L593" s="28" t="n">
        <v>343.37</v>
      </c>
      <c r="M593" s="28" t="n">
        <v>178131.13</v>
      </c>
    </row>
    <row r="594">
      <c r="A594" s="24" t="n">
        <v>2022</v>
      </c>
      <c r="B594" s="25" t="inlineStr">
        <is>
          <t>Apr</t>
        </is>
      </c>
      <c r="C594" s="25" t="inlineStr">
        <is>
          <t>ONLINE</t>
        </is>
      </c>
      <c r="D594" s="26" t="inlineStr">
        <is>
          <t>TELCO</t>
        </is>
      </c>
      <c r="E594" s="26" t="inlineStr">
        <is>
          <t>INDOSAT</t>
        </is>
      </c>
      <c r="F594" s="26" t="inlineStr">
        <is>
          <t>INJECT</t>
        </is>
      </c>
      <c r="G594" s="27" t="n">
        <v>84</v>
      </c>
      <c r="H594" s="28" t="n">
        <v>1809135</v>
      </c>
      <c r="I594" s="28" t="n">
        <v>1810400</v>
      </c>
      <c r="J594" s="28" t="n">
        <v>-1265</v>
      </c>
      <c r="K594" s="29" t="n">
        <v>-0.0699</v>
      </c>
      <c r="L594" s="28" t="n">
        <v>-15.06</v>
      </c>
      <c r="M594" s="28" t="n">
        <v>-42.17</v>
      </c>
    </row>
    <row r="595">
      <c r="A595" s="24" t="n">
        <v>2022</v>
      </c>
      <c r="B595" s="25" t="inlineStr">
        <is>
          <t>Apr</t>
        </is>
      </c>
      <c r="C595" s="25" t="inlineStr">
        <is>
          <t>ONLINE</t>
        </is>
      </c>
      <c r="D595" s="26" t="inlineStr">
        <is>
          <t>TELCO</t>
        </is>
      </c>
      <c r="E595" s="26" t="inlineStr">
        <is>
          <t>INDOSAT</t>
        </is>
      </c>
      <c r="F595" s="26" t="inlineStr">
        <is>
          <t>REGULER</t>
        </is>
      </c>
      <c r="G595" s="27" t="n">
        <v>10553</v>
      </c>
      <c r="H595" s="28" t="n">
        <v>175629314</v>
      </c>
      <c r="I595" s="28" t="n">
        <v>171674057</v>
      </c>
      <c r="J595" s="28" t="n">
        <v>3955257</v>
      </c>
      <c r="K595" s="29" t="n">
        <v>2.252</v>
      </c>
      <c r="L595" s="28" t="n">
        <v>374.8</v>
      </c>
      <c r="M595" s="28" t="n">
        <v>131841.9</v>
      </c>
    </row>
    <row r="596">
      <c r="A596" s="24" t="n">
        <v>2022</v>
      </c>
      <c r="B596" s="25" t="inlineStr">
        <is>
          <t>Apr</t>
        </is>
      </c>
      <c r="C596" s="25" t="inlineStr">
        <is>
          <t>ONLINE</t>
        </is>
      </c>
      <c r="D596" s="26" t="inlineStr">
        <is>
          <t>TELCO</t>
        </is>
      </c>
      <c r="E596" s="26" t="inlineStr">
        <is>
          <t>SMARTFREN</t>
        </is>
      </c>
      <c r="F596" s="26" t="inlineStr">
        <is>
          <t>DATA</t>
        </is>
      </c>
      <c r="G596" s="27" t="n">
        <v>1507</v>
      </c>
      <c r="H596" s="28" t="n">
        <v>39934905</v>
      </c>
      <c r="I596" s="28" t="n">
        <v>38674776</v>
      </c>
      <c r="J596" s="28" t="n">
        <v>1260129</v>
      </c>
      <c r="K596" s="29" t="n">
        <v>3.1555</v>
      </c>
      <c r="L596" s="28" t="n">
        <v>836.1799999999999</v>
      </c>
      <c r="M596" s="28" t="n">
        <v>42004.3</v>
      </c>
    </row>
    <row r="597">
      <c r="A597" s="24" t="n">
        <v>2022</v>
      </c>
      <c r="B597" s="25" t="inlineStr">
        <is>
          <t>Apr</t>
        </is>
      </c>
      <c r="C597" s="25" t="inlineStr">
        <is>
          <t>ONLINE</t>
        </is>
      </c>
      <c r="D597" s="26" t="inlineStr">
        <is>
          <t>TELCO</t>
        </is>
      </c>
      <c r="E597" s="26" t="inlineStr">
        <is>
          <t>SMARTFREN</t>
        </is>
      </c>
      <c r="F597" s="26" t="inlineStr">
        <is>
          <t>REGULER</t>
        </is>
      </c>
      <c r="G597" s="27" t="n">
        <v>1533</v>
      </c>
      <c r="H597" s="28" t="n">
        <v>27358170</v>
      </c>
      <c r="I597" s="28" t="n">
        <v>26615727</v>
      </c>
      <c r="J597" s="28" t="n">
        <v>742443</v>
      </c>
      <c r="K597" s="29" t="n">
        <v>2.7138</v>
      </c>
      <c r="L597" s="28" t="n">
        <v>484.31</v>
      </c>
      <c r="M597" s="28" t="n">
        <v>24748.1</v>
      </c>
    </row>
    <row r="598">
      <c r="A598" s="24" t="n">
        <v>2022</v>
      </c>
      <c r="B598" s="25" t="inlineStr">
        <is>
          <t>Apr</t>
        </is>
      </c>
      <c r="C598" s="25" t="inlineStr">
        <is>
          <t>ONLINE</t>
        </is>
      </c>
      <c r="D598" s="26" t="inlineStr">
        <is>
          <t>TELCO</t>
        </is>
      </c>
      <c r="E598" s="26" t="inlineStr">
        <is>
          <t>TELKOMSEL</t>
        </is>
      </c>
      <c r="F598" s="26" t="inlineStr">
        <is>
          <t>DATA</t>
        </is>
      </c>
      <c r="G598" s="27" t="n">
        <v>673</v>
      </c>
      <c r="H598" s="28" t="n">
        <v>20300764</v>
      </c>
      <c r="I598" s="28" t="n">
        <v>18139089</v>
      </c>
      <c r="J598" s="28" t="n">
        <v>2161675</v>
      </c>
      <c r="K598" s="29" t="n">
        <v>10.6482</v>
      </c>
      <c r="L598" s="28" t="n">
        <v>3212</v>
      </c>
      <c r="M598" s="28" t="n">
        <v>72055.83</v>
      </c>
    </row>
    <row r="599">
      <c r="A599" s="24" t="n">
        <v>2022</v>
      </c>
      <c r="B599" s="25" t="inlineStr">
        <is>
          <t>Apr</t>
        </is>
      </c>
      <c r="C599" s="25" t="inlineStr">
        <is>
          <t>ONLINE</t>
        </is>
      </c>
      <c r="D599" s="26" t="inlineStr">
        <is>
          <t>TELCO</t>
        </is>
      </c>
      <c r="E599" s="26" t="inlineStr">
        <is>
          <t>TELKOMSEL</t>
        </is>
      </c>
      <c r="F599" s="26" t="inlineStr">
        <is>
          <t>REGULER</t>
        </is>
      </c>
      <c r="G599" s="27" t="n">
        <v>7370</v>
      </c>
      <c r="H599" s="28" t="n">
        <v>198894896</v>
      </c>
      <c r="I599" s="28" t="n">
        <v>193344907</v>
      </c>
      <c r="J599" s="28" t="n">
        <v>5549989</v>
      </c>
      <c r="K599" s="29" t="n">
        <v>2.7904</v>
      </c>
      <c r="L599" s="28" t="n">
        <v>753.05</v>
      </c>
      <c r="M599" s="28" t="n">
        <v>184999.63</v>
      </c>
    </row>
    <row r="600">
      <c r="A600" s="24" t="n">
        <v>2022</v>
      </c>
      <c r="B600" s="25" t="inlineStr">
        <is>
          <t>Apr</t>
        </is>
      </c>
      <c r="C600" s="25" t="inlineStr">
        <is>
          <t>ONLINE</t>
        </is>
      </c>
      <c r="D600" s="26" t="inlineStr">
        <is>
          <t>TELCO</t>
        </is>
      </c>
      <c r="E600" s="26" t="inlineStr">
        <is>
          <t>TRI</t>
        </is>
      </c>
      <c r="F600" s="26" t="inlineStr">
        <is>
          <t>DATA</t>
        </is>
      </c>
      <c r="G600" s="27" t="n">
        <v>6846</v>
      </c>
      <c r="H600" s="28" t="n">
        <v>70417441</v>
      </c>
      <c r="I600" s="28" t="n">
        <v>66931500</v>
      </c>
      <c r="J600" s="28" t="n">
        <v>3485941</v>
      </c>
      <c r="K600" s="29" t="n">
        <v>4.9504</v>
      </c>
      <c r="L600" s="28" t="n">
        <v>509.19</v>
      </c>
      <c r="M600" s="28" t="n">
        <v>116198.03</v>
      </c>
    </row>
    <row r="601">
      <c r="A601" s="24" t="n">
        <v>2022</v>
      </c>
      <c r="B601" s="25" t="inlineStr">
        <is>
          <t>Apr</t>
        </is>
      </c>
      <c r="C601" s="25" t="inlineStr">
        <is>
          <t>ONLINE</t>
        </is>
      </c>
      <c r="D601" s="26" t="inlineStr">
        <is>
          <t>TELCO</t>
        </is>
      </c>
      <c r="E601" s="26" t="inlineStr">
        <is>
          <t>TRI</t>
        </is>
      </c>
      <c r="F601" s="26" t="inlineStr">
        <is>
          <t>INJECT</t>
        </is>
      </c>
      <c r="G601" s="27" t="n">
        <v>372</v>
      </c>
      <c r="H601" s="28" t="n">
        <v>4778935</v>
      </c>
      <c r="I601" s="28" t="n">
        <v>4417219</v>
      </c>
      <c r="J601" s="28" t="n">
        <v>361716</v>
      </c>
      <c r="K601" s="29" t="n">
        <v>7.569</v>
      </c>
      <c r="L601" s="28" t="n">
        <v>972.35</v>
      </c>
      <c r="M601" s="28" t="n">
        <v>12057.2</v>
      </c>
    </row>
    <row r="602">
      <c r="A602" s="24" t="n">
        <v>2022</v>
      </c>
      <c r="B602" s="25" t="inlineStr">
        <is>
          <t>Apr</t>
        </is>
      </c>
      <c r="C602" s="25" t="inlineStr">
        <is>
          <t>ONLINE</t>
        </is>
      </c>
      <c r="D602" s="26" t="inlineStr">
        <is>
          <t>TELCO</t>
        </is>
      </c>
      <c r="E602" s="26" t="inlineStr">
        <is>
          <t>TRI</t>
        </is>
      </c>
      <c r="F602" s="26" t="inlineStr">
        <is>
          <t>REGULER</t>
        </is>
      </c>
      <c r="G602" s="27" t="n">
        <v>5093</v>
      </c>
      <c r="H602" s="28" t="n">
        <v>80291713</v>
      </c>
      <c r="I602" s="28" t="n">
        <v>80066697</v>
      </c>
      <c r="J602" s="28" t="n">
        <v>225016</v>
      </c>
      <c r="K602" s="29" t="n">
        <v>0.2802</v>
      </c>
      <c r="L602" s="28" t="n">
        <v>44.18</v>
      </c>
      <c r="M602" s="28" t="n">
        <v>7500.53</v>
      </c>
    </row>
    <row r="603">
      <c r="A603" s="24" t="n">
        <v>2022</v>
      </c>
      <c r="B603" s="25" t="inlineStr">
        <is>
          <t>Apr</t>
        </is>
      </c>
      <c r="C603" s="25" t="inlineStr">
        <is>
          <t>ONLINE</t>
        </is>
      </c>
      <c r="D603" s="26" t="inlineStr">
        <is>
          <t>TELCO</t>
        </is>
      </c>
      <c r="E603" s="26" t="inlineStr">
        <is>
          <t>XL - AXIS</t>
        </is>
      </c>
      <c r="F603" s="26" t="inlineStr">
        <is>
          <t>DATA</t>
        </is>
      </c>
      <c r="G603" s="27" t="n">
        <v>2850</v>
      </c>
      <c r="H603" s="28" t="n">
        <v>55318504</v>
      </c>
      <c r="I603" s="28" t="n">
        <v>51870986</v>
      </c>
      <c r="J603" s="28" t="n">
        <v>3447518</v>
      </c>
      <c r="K603" s="29" t="n">
        <v>6.2321</v>
      </c>
      <c r="L603" s="28" t="n">
        <v>1209.66</v>
      </c>
      <c r="M603" s="28" t="n">
        <v>114917.27</v>
      </c>
    </row>
    <row r="604">
      <c r="A604" s="24" t="n">
        <v>2022</v>
      </c>
      <c r="B604" s="25" t="inlineStr">
        <is>
          <t>Apr</t>
        </is>
      </c>
      <c r="C604" s="25" t="inlineStr">
        <is>
          <t>ONLINE</t>
        </is>
      </c>
      <c r="D604" s="26" t="inlineStr">
        <is>
          <t>TELCO</t>
        </is>
      </c>
      <c r="E604" s="26" t="inlineStr">
        <is>
          <t>XL - AXIS</t>
        </is>
      </c>
      <c r="F604" s="26" t="inlineStr">
        <is>
          <t>INJECT</t>
        </is>
      </c>
      <c r="G604" s="27" t="n">
        <v>22</v>
      </c>
      <c r="H604" s="28" t="n">
        <v>680680</v>
      </c>
      <c r="I604" s="28" t="n">
        <v>545000</v>
      </c>
      <c r="J604" s="28" t="n">
        <v>135680</v>
      </c>
      <c r="K604" s="29" t="n">
        <v>19.933</v>
      </c>
      <c r="L604" s="28" t="n">
        <v>6167.27</v>
      </c>
      <c r="M604" s="28" t="n">
        <v>4522.67</v>
      </c>
    </row>
    <row r="605">
      <c r="A605" s="24" t="n">
        <v>2022</v>
      </c>
      <c r="B605" s="25" t="inlineStr">
        <is>
          <t>Apr</t>
        </is>
      </c>
      <c r="C605" s="25" t="inlineStr">
        <is>
          <t>ONLINE</t>
        </is>
      </c>
      <c r="D605" s="26" t="inlineStr">
        <is>
          <t>TELCO</t>
        </is>
      </c>
      <c r="E605" s="26" t="inlineStr">
        <is>
          <t>XL - AXIS</t>
        </is>
      </c>
      <c r="F605" s="26" t="inlineStr">
        <is>
          <t>REGULER</t>
        </is>
      </c>
      <c r="G605" s="27" t="n">
        <v>4439</v>
      </c>
      <c r="H605" s="28" t="n">
        <v>83439569</v>
      </c>
      <c r="I605" s="28" t="n">
        <v>82485045</v>
      </c>
      <c r="J605" s="28" t="n">
        <v>954524</v>
      </c>
      <c r="K605" s="29" t="n">
        <v>1.144</v>
      </c>
      <c r="L605" s="28" t="n">
        <v>215.03</v>
      </c>
      <c r="M605" s="28" t="n">
        <v>31817.47</v>
      </c>
    </row>
    <row r="606">
      <c r="A606" s="24" t="n">
        <v>2022</v>
      </c>
      <c r="B606" s="25" t="inlineStr">
        <is>
          <t>Apr</t>
        </is>
      </c>
      <c r="C606" s="25" t="inlineStr">
        <is>
          <t>ONLINE</t>
        </is>
      </c>
      <c r="D606" s="26" t="inlineStr">
        <is>
          <t>TOKEN PLN</t>
        </is>
      </c>
      <c r="E606" s="26" t="inlineStr">
        <is>
          <t>TOKEN PLN</t>
        </is>
      </c>
      <c r="F606" s="26" t="inlineStr">
        <is>
          <t>NOMINAL</t>
        </is>
      </c>
      <c r="G606" s="27" t="n">
        <v>10213</v>
      </c>
      <c r="H606" s="28" t="n">
        <v>384356078</v>
      </c>
      <c r="I606" s="28" t="n">
        <v>380374045</v>
      </c>
      <c r="J606" s="28" t="n">
        <v>3982033</v>
      </c>
      <c r="K606" s="29" t="n">
        <v>1.036</v>
      </c>
      <c r="L606" s="28" t="n">
        <v>389.9</v>
      </c>
      <c r="M606" s="28" t="n">
        <v>132734.43</v>
      </c>
    </row>
    <row r="607">
      <c r="A607" s="24" t="n">
        <v>2022</v>
      </c>
      <c r="B607" s="25" t="inlineStr">
        <is>
          <t>Apr</t>
        </is>
      </c>
      <c r="C607" s="25" t="inlineStr">
        <is>
          <t>ONLINE</t>
        </is>
      </c>
      <c r="D607" s="26" t="inlineStr">
        <is>
          <t>TRANSFER STOK</t>
        </is>
      </c>
      <c r="E607" s="26" t="inlineStr">
        <is>
          <t>BCA</t>
        </is>
      </c>
      <c r="F607" s="26" t="inlineStr">
        <is>
          <t>NOMINAL</t>
        </is>
      </c>
      <c r="G607" s="27" t="n">
        <v>259</v>
      </c>
      <c r="H607" s="28" t="n">
        <v>48333630</v>
      </c>
      <c r="I607" s="28" t="n">
        <v>47019730</v>
      </c>
      <c r="J607" s="28" t="n">
        <v>1313900</v>
      </c>
      <c r="K607" s="29" t="n">
        <v>2.7184</v>
      </c>
      <c r="L607" s="28" t="n">
        <v>5072.97</v>
      </c>
      <c r="M607" s="28" t="n">
        <v>43796.67</v>
      </c>
    </row>
    <row r="608">
      <c r="A608" s="24" t="n">
        <v>2022</v>
      </c>
      <c r="B608" s="25" t="inlineStr">
        <is>
          <t>Apr</t>
        </is>
      </c>
      <c r="C608" s="25" t="inlineStr">
        <is>
          <t>ONLINE</t>
        </is>
      </c>
      <c r="D608" s="26" t="inlineStr">
        <is>
          <t>TRANSFER STOK</t>
        </is>
      </c>
      <c r="E608" s="26" t="inlineStr">
        <is>
          <t>BNI</t>
        </is>
      </c>
      <c r="F608" s="26" t="inlineStr">
        <is>
          <t>BEBAS NOMINAL</t>
        </is>
      </c>
      <c r="G608" s="27" t="n">
        <v>31</v>
      </c>
      <c r="H608" s="28" t="n">
        <v>6342600</v>
      </c>
      <c r="I608" s="28" t="n">
        <v>6237750</v>
      </c>
      <c r="J608" s="28" t="n">
        <v>104850</v>
      </c>
      <c r="K608" s="29" t="n">
        <v>1.6531</v>
      </c>
      <c r="L608" s="28" t="n">
        <v>3382.26</v>
      </c>
      <c r="M608" s="28" t="n">
        <v>3495</v>
      </c>
    </row>
    <row r="609">
      <c r="A609" s="24" t="n">
        <v>2022</v>
      </c>
      <c r="B609" s="25" t="inlineStr">
        <is>
          <t>Apr</t>
        </is>
      </c>
      <c r="C609" s="25" t="inlineStr">
        <is>
          <t>ONLINE</t>
        </is>
      </c>
      <c r="D609" s="26" t="inlineStr">
        <is>
          <t>TRANSFER STOK</t>
        </is>
      </c>
      <c r="E609" s="26" t="inlineStr">
        <is>
          <t>BRI</t>
        </is>
      </c>
      <c r="F609" s="26" t="inlineStr">
        <is>
          <t>BEBAS NOMINAL</t>
        </is>
      </c>
      <c r="G609" s="27" t="n">
        <v>124</v>
      </c>
      <c r="H609" s="28" t="n">
        <v>35793731</v>
      </c>
      <c r="I609" s="28" t="n">
        <v>35372431</v>
      </c>
      <c r="J609" s="28" t="n">
        <v>421300</v>
      </c>
      <c r="K609" s="29" t="n">
        <v>1.177</v>
      </c>
      <c r="L609" s="28" t="n">
        <v>3397.58</v>
      </c>
      <c r="M609" s="28" t="n">
        <v>14043.33</v>
      </c>
    </row>
    <row r="610">
      <c r="A610" s="24" t="n">
        <v>2022</v>
      </c>
      <c r="B610" s="25" t="inlineStr">
        <is>
          <t>Apr</t>
        </is>
      </c>
      <c r="C610" s="25" t="inlineStr">
        <is>
          <t>ONLINE</t>
        </is>
      </c>
      <c r="D610" s="26" t="inlineStr">
        <is>
          <t>TRANSFER STOK</t>
        </is>
      </c>
      <c r="E610" s="26" t="inlineStr">
        <is>
          <t>MANDIRI</t>
        </is>
      </c>
      <c r="F610" s="26" t="inlineStr">
        <is>
          <t>NOMINAL</t>
        </is>
      </c>
      <c r="G610" s="27" t="n">
        <v>19</v>
      </c>
      <c r="H610" s="28" t="n">
        <v>3535200</v>
      </c>
      <c r="I610" s="28" t="n">
        <v>3490250</v>
      </c>
      <c r="J610" s="28" t="n">
        <v>44950</v>
      </c>
      <c r="K610" s="29" t="n">
        <v>1.2715</v>
      </c>
      <c r="L610" s="28" t="n">
        <v>2365.79</v>
      </c>
      <c r="M610" s="28" t="n">
        <v>1498.33</v>
      </c>
    </row>
    <row r="611">
      <c r="A611" s="24" t="n">
        <v>2022</v>
      </c>
      <c r="B611" s="25" t="inlineStr">
        <is>
          <t>Apr</t>
        </is>
      </c>
      <c r="C611" s="25" t="inlineStr">
        <is>
          <t>ONLINE</t>
        </is>
      </c>
      <c r="D611" s="26" t="inlineStr">
        <is>
          <t>TRANSFER STOK</t>
        </is>
      </c>
      <c r="E611" s="26" t="inlineStr">
        <is>
          <t>OTHERS</t>
        </is>
      </c>
      <c r="F611" s="26" t="inlineStr">
        <is>
          <t>BEBAS NOMINAL</t>
        </is>
      </c>
      <c r="G611" s="27" t="n">
        <v>30</v>
      </c>
      <c r="H611" s="28" t="n">
        <v>7467000</v>
      </c>
      <c r="I611" s="28" t="n">
        <v>7491500</v>
      </c>
      <c r="J611" s="28" t="n">
        <v>-24500</v>
      </c>
      <c r="K611" s="29" t="n">
        <v>-0.3281</v>
      </c>
      <c r="L611" s="28" t="n">
        <v>-816.67</v>
      </c>
      <c r="M611" s="28" t="n">
        <v>-816.67</v>
      </c>
    </row>
    <row r="612">
      <c r="A612" s="24" t="n">
        <v>2022</v>
      </c>
      <c r="B612" s="25" t="inlineStr">
        <is>
          <t>Apr</t>
        </is>
      </c>
      <c r="C612" s="25" t="inlineStr">
        <is>
          <t>ONLINE</t>
        </is>
      </c>
      <c r="D612" s="26" t="inlineStr">
        <is>
          <t>VOUCHER GAME</t>
        </is>
      </c>
      <c r="E612" s="26" t="inlineStr">
        <is>
          <t>FREE FIRE</t>
        </is>
      </c>
      <c r="F612" s="26" t="inlineStr">
        <is>
          <t>NOMINAL</t>
        </is>
      </c>
      <c r="G612" s="27" t="n">
        <v>1491</v>
      </c>
      <c r="H612" s="28" t="n">
        <v>22072150</v>
      </c>
      <c r="I612" s="28" t="n">
        <v>20201945</v>
      </c>
      <c r="J612" s="28" t="n">
        <v>1870205</v>
      </c>
      <c r="K612" s="29" t="n">
        <v>8.473100000000001</v>
      </c>
      <c r="L612" s="28" t="n">
        <v>1254.33</v>
      </c>
      <c r="M612" s="28" t="n">
        <v>62340.17</v>
      </c>
    </row>
    <row r="613">
      <c r="A613" s="24" t="n">
        <v>2022</v>
      </c>
      <c r="B613" s="25" t="inlineStr">
        <is>
          <t>Apr</t>
        </is>
      </c>
      <c r="C613" s="25" t="inlineStr">
        <is>
          <t>ONLINE</t>
        </is>
      </c>
      <c r="D613" s="26" t="inlineStr">
        <is>
          <t>VOUCHER GAME</t>
        </is>
      </c>
      <c r="E613" s="26" t="inlineStr">
        <is>
          <t>MOBILE LEGEND</t>
        </is>
      </c>
      <c r="F613" s="26" t="inlineStr">
        <is>
          <t>NOMINAL</t>
        </is>
      </c>
      <c r="G613" s="27" t="n">
        <v>142</v>
      </c>
      <c r="H613" s="28" t="n">
        <v>4293250</v>
      </c>
      <c r="I613" s="28" t="n">
        <v>4053510</v>
      </c>
      <c r="J613" s="28" t="n">
        <v>239740</v>
      </c>
      <c r="K613" s="29" t="n">
        <v>5.5841</v>
      </c>
      <c r="L613" s="28" t="n">
        <v>1688.31</v>
      </c>
      <c r="M613" s="28" t="n">
        <v>7991.33</v>
      </c>
    </row>
    <row r="614">
      <c r="A614" s="24" t="n">
        <v>2022</v>
      </c>
      <c r="B614" s="25" t="inlineStr">
        <is>
          <t>Apr</t>
        </is>
      </c>
      <c r="C614" s="25" t="inlineStr">
        <is>
          <t>ONLINE</t>
        </is>
      </c>
      <c r="D614" s="26" t="inlineStr">
        <is>
          <t>VOUCHER GAME</t>
        </is>
      </c>
      <c r="E614" s="26" t="inlineStr">
        <is>
          <t>OTHERS</t>
        </is>
      </c>
      <c r="F614" s="26" t="inlineStr">
        <is>
          <t>NOMINAL</t>
        </is>
      </c>
      <c r="G614" s="27" t="n">
        <v>25</v>
      </c>
      <c r="H614" s="28" t="n">
        <v>297300</v>
      </c>
      <c r="I614" s="28" t="n">
        <v>269275</v>
      </c>
      <c r="J614" s="28" t="n">
        <v>28025</v>
      </c>
      <c r="K614" s="29" t="n">
        <v>9.426500000000001</v>
      </c>
      <c r="L614" s="28" t="n">
        <v>1121</v>
      </c>
      <c r="M614" s="28" t="n">
        <v>934.17</v>
      </c>
    </row>
    <row r="615">
      <c r="A615" s="24" t="n">
        <v>2022</v>
      </c>
      <c r="B615" s="25" t="inlineStr">
        <is>
          <t>Apr</t>
        </is>
      </c>
      <c r="C615" s="25" t="inlineStr">
        <is>
          <t>PP</t>
        </is>
      </c>
      <c r="D615" s="26" t="inlineStr">
        <is>
          <t>(blank)</t>
        </is>
      </c>
      <c r="E615" s="26" t="inlineStr">
        <is>
          <t>(blank)</t>
        </is>
      </c>
      <c r="F615" s="26" t="inlineStr">
        <is>
          <t>(blank)</t>
        </is>
      </c>
      <c r="G615" s="27" t="n">
        <v>783</v>
      </c>
      <c r="H615" s="28" t="n">
        <v>16991545</v>
      </c>
      <c r="I615" s="28" t="n">
        <v>17157537</v>
      </c>
      <c r="J615" s="28" t="n">
        <v>-165992</v>
      </c>
      <c r="K615" s="29" t="n">
        <v>-0.9769</v>
      </c>
      <c r="L615" s="28" t="n">
        <v>-211.99</v>
      </c>
      <c r="M615" s="28" t="n">
        <v>-5533.07</v>
      </c>
    </row>
    <row r="616">
      <c r="A616" s="24" t="n">
        <v>2022</v>
      </c>
      <c r="B616" s="25" t="inlineStr">
        <is>
          <t>Apr</t>
        </is>
      </c>
      <c r="C616" s="25" t="inlineStr">
        <is>
          <t>PP</t>
        </is>
      </c>
      <c r="D616" s="26" t="inlineStr">
        <is>
          <t>EWALLET</t>
        </is>
      </c>
      <c r="E616" s="26" t="inlineStr">
        <is>
          <t>DANA</t>
        </is>
      </c>
      <c r="F616" s="26" t="inlineStr">
        <is>
          <t>NOMINAL</t>
        </is>
      </c>
      <c r="G616" s="27" t="n">
        <v>13295</v>
      </c>
      <c r="H616" s="28" t="n">
        <v>696827641</v>
      </c>
      <c r="I616" s="28" t="n">
        <v>685742090</v>
      </c>
      <c r="J616" s="28" t="n">
        <v>11085551</v>
      </c>
      <c r="K616" s="29" t="n">
        <v>1.5909</v>
      </c>
      <c r="L616" s="28" t="n">
        <v>833.8099999999999</v>
      </c>
      <c r="M616" s="28" t="n">
        <v>369518.37</v>
      </c>
    </row>
    <row r="617">
      <c r="A617" s="24" t="n">
        <v>2022</v>
      </c>
      <c r="B617" s="25" t="inlineStr">
        <is>
          <t>Apr</t>
        </is>
      </c>
      <c r="C617" s="25" t="inlineStr">
        <is>
          <t>PP</t>
        </is>
      </c>
      <c r="D617" s="26" t="inlineStr">
        <is>
          <t>EWALLET</t>
        </is>
      </c>
      <c r="E617" s="26" t="inlineStr">
        <is>
          <t>EMONEY</t>
        </is>
      </c>
      <c r="F617" s="26" t="inlineStr">
        <is>
          <t>NOMINAL</t>
        </is>
      </c>
      <c r="G617" s="27" t="n">
        <v>101</v>
      </c>
      <c r="H617" s="28" t="n">
        <v>6014600</v>
      </c>
      <c r="I617" s="28" t="n">
        <v>5941875</v>
      </c>
      <c r="J617" s="28" t="n">
        <v>72725</v>
      </c>
      <c r="K617" s="29" t="n">
        <v>1.2091</v>
      </c>
      <c r="L617" s="28" t="n">
        <v>720.05</v>
      </c>
      <c r="M617" s="28" t="n">
        <v>2424.17</v>
      </c>
    </row>
    <row r="618">
      <c r="A618" s="24" t="n">
        <v>2022</v>
      </c>
      <c r="B618" s="25" t="inlineStr">
        <is>
          <t>Apr</t>
        </is>
      </c>
      <c r="C618" s="25" t="inlineStr">
        <is>
          <t>PP</t>
        </is>
      </c>
      <c r="D618" s="26" t="inlineStr">
        <is>
          <t>EWALLET</t>
        </is>
      </c>
      <c r="E618" s="26" t="inlineStr">
        <is>
          <t>GOPAY</t>
        </is>
      </c>
      <c r="F618" s="26" t="inlineStr">
        <is>
          <t>NOMINAL</t>
        </is>
      </c>
      <c r="G618" s="27" t="n">
        <v>1369</v>
      </c>
      <c r="H618" s="28" t="n">
        <v>65659702</v>
      </c>
      <c r="I618" s="28" t="n">
        <v>64394920</v>
      </c>
      <c r="J618" s="28" t="n">
        <v>1264782</v>
      </c>
      <c r="K618" s="29" t="n">
        <v>1.9263</v>
      </c>
      <c r="L618" s="28" t="n">
        <v>923.87</v>
      </c>
      <c r="M618" s="28" t="n">
        <v>42159.4</v>
      </c>
    </row>
    <row r="619">
      <c r="A619" s="24" t="n">
        <v>2022</v>
      </c>
      <c r="B619" s="25" t="inlineStr">
        <is>
          <t>Apr</t>
        </is>
      </c>
      <c r="C619" s="25" t="inlineStr">
        <is>
          <t>PP</t>
        </is>
      </c>
      <c r="D619" s="26" t="inlineStr">
        <is>
          <t>EWALLET</t>
        </is>
      </c>
      <c r="E619" s="26" t="inlineStr">
        <is>
          <t>GRAB</t>
        </is>
      </c>
      <c r="F619" s="26" t="inlineStr">
        <is>
          <t>NOMINAL</t>
        </is>
      </c>
      <c r="G619" s="27" t="n">
        <v>6</v>
      </c>
      <c r="H619" s="28" t="n">
        <v>410200</v>
      </c>
      <c r="I619" s="28" t="n">
        <v>402800</v>
      </c>
      <c r="J619" s="28" t="n">
        <v>7400</v>
      </c>
      <c r="K619" s="29" t="n">
        <v>1.804</v>
      </c>
      <c r="L619" s="28" t="n">
        <v>1233.33</v>
      </c>
      <c r="M619" s="28" t="n">
        <v>246.67</v>
      </c>
    </row>
    <row r="620">
      <c r="A620" s="24" t="n">
        <v>2022</v>
      </c>
      <c r="B620" s="25" t="inlineStr">
        <is>
          <t>Apr</t>
        </is>
      </c>
      <c r="C620" s="25" t="inlineStr">
        <is>
          <t>PP</t>
        </is>
      </c>
      <c r="D620" s="26" t="inlineStr">
        <is>
          <t>EWALLET</t>
        </is>
      </c>
      <c r="E620" s="26" t="inlineStr">
        <is>
          <t>OTHERS</t>
        </is>
      </c>
      <c r="F620" s="26" t="inlineStr">
        <is>
          <t>NOMINAL</t>
        </is>
      </c>
      <c r="G620" s="27" t="n">
        <v>648</v>
      </c>
      <c r="H620" s="28" t="n">
        <v>32410650</v>
      </c>
      <c r="I620" s="28" t="n">
        <v>31889250</v>
      </c>
      <c r="J620" s="28" t="n">
        <v>521400</v>
      </c>
      <c r="K620" s="29" t="n">
        <v>1.6087</v>
      </c>
      <c r="L620" s="28" t="n">
        <v>804.63</v>
      </c>
      <c r="M620" s="28" t="n">
        <v>17380</v>
      </c>
    </row>
    <row r="621">
      <c r="A621" s="24" t="n">
        <v>2022</v>
      </c>
      <c r="B621" s="25" t="inlineStr">
        <is>
          <t>Apr</t>
        </is>
      </c>
      <c r="C621" s="25" t="inlineStr">
        <is>
          <t>PP</t>
        </is>
      </c>
      <c r="D621" s="26" t="inlineStr">
        <is>
          <t>EWALLET</t>
        </is>
      </c>
      <c r="E621" s="26" t="inlineStr">
        <is>
          <t>OVO</t>
        </is>
      </c>
      <c r="F621" s="26" t="inlineStr">
        <is>
          <t>NOMINAL</t>
        </is>
      </c>
      <c r="G621" s="27" t="n">
        <v>622</v>
      </c>
      <c r="H621" s="28" t="n">
        <v>33119100</v>
      </c>
      <c r="I621" s="28" t="n">
        <v>32498740</v>
      </c>
      <c r="J621" s="28" t="n">
        <v>620360</v>
      </c>
      <c r="K621" s="29" t="n">
        <v>1.8731</v>
      </c>
      <c r="L621" s="28" t="n">
        <v>997.36</v>
      </c>
      <c r="M621" s="28" t="n">
        <v>20678.67</v>
      </c>
    </row>
    <row r="622">
      <c r="A622" s="24" t="n">
        <v>2022</v>
      </c>
      <c r="B622" s="25" t="inlineStr">
        <is>
          <t>Apr</t>
        </is>
      </c>
      <c r="C622" s="25" t="inlineStr">
        <is>
          <t>PP</t>
        </is>
      </c>
      <c r="D622" s="26" t="inlineStr">
        <is>
          <t>EWALLET</t>
        </is>
      </c>
      <c r="E622" s="26" t="inlineStr">
        <is>
          <t>SHOPEEPAY</t>
        </is>
      </c>
      <c r="F622" s="26" t="inlineStr">
        <is>
          <t>NOMINAL</t>
        </is>
      </c>
      <c r="G622" s="27" t="n">
        <v>601</v>
      </c>
      <c r="H622" s="28" t="n">
        <v>47622754</v>
      </c>
      <c r="I622" s="28" t="n">
        <v>47014000</v>
      </c>
      <c r="J622" s="28" t="n">
        <v>608754</v>
      </c>
      <c r="K622" s="29" t="n">
        <v>1.2783</v>
      </c>
      <c r="L622" s="28" t="n">
        <v>1012.9</v>
      </c>
      <c r="M622" s="28" t="n">
        <v>20291.8</v>
      </c>
    </row>
    <row r="623">
      <c r="A623" s="24" t="n">
        <v>2022</v>
      </c>
      <c r="B623" s="25" t="inlineStr">
        <is>
          <t>Apr</t>
        </is>
      </c>
      <c r="C623" s="25" t="inlineStr">
        <is>
          <t>PP</t>
        </is>
      </c>
      <c r="D623" s="26" t="inlineStr">
        <is>
          <t>PPOB</t>
        </is>
      </c>
      <c r="E623" s="26" t="inlineStr">
        <is>
          <t>BPJS</t>
        </is>
      </c>
      <c r="F623" s="26" t="inlineStr">
        <is>
          <t>BEBAS NOMINAL</t>
        </is>
      </c>
      <c r="G623" s="27" t="n">
        <v>61</v>
      </c>
      <c r="H623" s="28" t="n">
        <v>10143650</v>
      </c>
      <c r="I623" s="28" t="n">
        <v>10071950</v>
      </c>
      <c r="J623" s="28" t="n">
        <v>71700</v>
      </c>
      <c r="K623" s="29" t="n">
        <v>0.7068</v>
      </c>
      <c r="L623" s="28" t="n">
        <v>1175.41</v>
      </c>
      <c r="M623" s="28" t="n">
        <v>2390</v>
      </c>
    </row>
    <row r="624">
      <c r="A624" s="24" t="n">
        <v>2022</v>
      </c>
      <c r="B624" s="25" t="inlineStr">
        <is>
          <t>Apr</t>
        </is>
      </c>
      <c r="C624" s="25" t="inlineStr">
        <is>
          <t>PP</t>
        </is>
      </c>
      <c r="D624" s="26" t="inlineStr">
        <is>
          <t>PPOB</t>
        </is>
      </c>
      <c r="E624" s="26" t="inlineStr">
        <is>
          <t>OTHERS</t>
        </is>
      </c>
      <c r="F624" s="26" t="inlineStr">
        <is>
          <t>BEBAS NOMINAL</t>
        </is>
      </c>
      <c r="G624" s="27" t="n">
        <v>37</v>
      </c>
      <c r="H624" s="28" t="n">
        <v>16165123</v>
      </c>
      <c r="I624" s="28" t="n">
        <v>16128668</v>
      </c>
      <c r="J624" s="28" t="n">
        <v>36455</v>
      </c>
      <c r="K624" s="29" t="n">
        <v>0.2255</v>
      </c>
      <c r="L624" s="28" t="n">
        <v>985.27</v>
      </c>
      <c r="M624" s="28" t="n">
        <v>1215.17</v>
      </c>
    </row>
    <row r="625">
      <c r="A625" s="24" t="n">
        <v>2022</v>
      </c>
      <c r="B625" s="25" t="inlineStr">
        <is>
          <t>Apr</t>
        </is>
      </c>
      <c r="C625" s="25" t="inlineStr">
        <is>
          <t>PP</t>
        </is>
      </c>
      <c r="D625" s="26" t="inlineStr">
        <is>
          <t>PPOB</t>
        </is>
      </c>
      <c r="E625" s="26" t="inlineStr">
        <is>
          <t>PDAM</t>
        </is>
      </c>
      <c r="F625" s="26" t="inlineStr">
        <is>
          <t>BEBAS NOMINAL</t>
        </is>
      </c>
      <c r="G625" s="27" t="n">
        <v>68</v>
      </c>
      <c r="H625" s="28" t="n">
        <v>9113188</v>
      </c>
      <c r="I625" s="28" t="n">
        <v>9025638</v>
      </c>
      <c r="J625" s="28" t="n">
        <v>87550</v>
      </c>
      <c r="K625" s="29" t="n">
        <v>0.9607</v>
      </c>
      <c r="L625" s="28" t="n">
        <v>1287.5</v>
      </c>
      <c r="M625" s="28" t="n">
        <v>2918.33</v>
      </c>
    </row>
    <row r="626">
      <c r="A626" s="24" t="n">
        <v>2022</v>
      </c>
      <c r="B626" s="25" t="inlineStr">
        <is>
          <t>Apr</t>
        </is>
      </c>
      <c r="C626" s="25" t="inlineStr">
        <is>
          <t>PP</t>
        </is>
      </c>
      <c r="D626" s="26" t="inlineStr">
        <is>
          <t>PPOB</t>
        </is>
      </c>
      <c r="E626" s="26" t="inlineStr">
        <is>
          <t>PLN</t>
        </is>
      </c>
      <c r="F626" s="26" t="inlineStr">
        <is>
          <t>BEBAS NOMINAL</t>
        </is>
      </c>
      <c r="G626" s="27" t="n">
        <v>703</v>
      </c>
      <c r="H626" s="28" t="n">
        <v>74169042</v>
      </c>
      <c r="I626" s="28" t="n">
        <v>73157263</v>
      </c>
      <c r="J626" s="28" t="n">
        <v>1011779</v>
      </c>
      <c r="K626" s="29" t="n">
        <v>1.3642</v>
      </c>
      <c r="L626" s="28" t="n">
        <v>1439.23</v>
      </c>
      <c r="M626" s="28" t="n">
        <v>33725.97</v>
      </c>
    </row>
    <row r="627">
      <c r="A627" s="24" t="n">
        <v>2022</v>
      </c>
      <c r="B627" s="25" t="inlineStr">
        <is>
          <t>Apr</t>
        </is>
      </c>
      <c r="C627" s="25" t="inlineStr">
        <is>
          <t>PP</t>
        </is>
      </c>
      <c r="D627" s="26" t="inlineStr">
        <is>
          <t>TELCO</t>
        </is>
      </c>
      <c r="E627" s="26" t="inlineStr">
        <is>
          <t>INDOSAT</t>
        </is>
      </c>
      <c r="F627" s="26" t="inlineStr">
        <is>
          <t>DATA</t>
        </is>
      </c>
      <c r="G627" s="27" t="n">
        <v>51037</v>
      </c>
      <c r="H627" s="28" t="n">
        <v>440325659</v>
      </c>
      <c r="I627" s="28" t="n">
        <v>423234703</v>
      </c>
      <c r="J627" s="28" t="n">
        <v>17090956</v>
      </c>
      <c r="K627" s="29" t="n">
        <v>3.8814</v>
      </c>
      <c r="L627" s="28" t="n">
        <v>334.87</v>
      </c>
      <c r="M627" s="28" t="n">
        <v>569698.53</v>
      </c>
    </row>
    <row r="628">
      <c r="A628" s="24" t="n">
        <v>2022</v>
      </c>
      <c r="B628" s="25" t="inlineStr">
        <is>
          <t>Apr</t>
        </is>
      </c>
      <c r="C628" s="25" t="inlineStr">
        <is>
          <t>PP</t>
        </is>
      </c>
      <c r="D628" s="26" t="inlineStr">
        <is>
          <t>TELCO</t>
        </is>
      </c>
      <c r="E628" s="26" t="inlineStr">
        <is>
          <t>INDOSAT</t>
        </is>
      </c>
      <c r="F628" s="26" t="inlineStr">
        <is>
          <t>INJECT</t>
        </is>
      </c>
      <c r="G628" s="27" t="n">
        <v>44</v>
      </c>
      <c r="H628" s="28" t="n">
        <v>931750</v>
      </c>
      <c r="I628" s="28" t="n">
        <v>943000</v>
      </c>
      <c r="J628" s="28" t="n">
        <v>-11250</v>
      </c>
      <c r="K628" s="29" t="n">
        <v>-1.2074</v>
      </c>
      <c r="L628" s="28" t="n">
        <v>-255.68</v>
      </c>
      <c r="M628" s="28" t="n">
        <v>-375</v>
      </c>
    </row>
    <row r="629">
      <c r="A629" s="24" t="n">
        <v>2022</v>
      </c>
      <c r="B629" s="25" t="inlineStr">
        <is>
          <t>Apr</t>
        </is>
      </c>
      <c r="C629" s="25" t="inlineStr">
        <is>
          <t>PP</t>
        </is>
      </c>
      <c r="D629" s="26" t="inlineStr">
        <is>
          <t>TELCO</t>
        </is>
      </c>
      <c r="E629" s="26" t="inlineStr">
        <is>
          <t>INDOSAT</t>
        </is>
      </c>
      <c r="F629" s="26" t="inlineStr">
        <is>
          <t>REGULER</t>
        </is>
      </c>
      <c r="G629" s="27" t="n">
        <v>20225</v>
      </c>
      <c r="H629" s="28" t="n">
        <v>328088944</v>
      </c>
      <c r="I629" s="28" t="n">
        <v>320999058</v>
      </c>
      <c r="J629" s="28" t="n">
        <v>7089886</v>
      </c>
      <c r="K629" s="29" t="n">
        <v>2.161</v>
      </c>
      <c r="L629" s="28" t="n">
        <v>350.55</v>
      </c>
      <c r="M629" s="28" t="n">
        <v>236329.53</v>
      </c>
    </row>
    <row r="630">
      <c r="A630" s="24" t="n">
        <v>2022</v>
      </c>
      <c r="B630" s="25" t="inlineStr">
        <is>
          <t>Apr</t>
        </is>
      </c>
      <c r="C630" s="25" t="inlineStr">
        <is>
          <t>PP</t>
        </is>
      </c>
      <c r="D630" s="26" t="inlineStr">
        <is>
          <t>TELCO</t>
        </is>
      </c>
      <c r="E630" s="26" t="inlineStr">
        <is>
          <t>SMARTFREN</t>
        </is>
      </c>
      <c r="F630" s="26" t="inlineStr">
        <is>
          <t>DATA</t>
        </is>
      </c>
      <c r="G630" s="27" t="n">
        <v>1924</v>
      </c>
      <c r="H630" s="28" t="n">
        <v>37242639</v>
      </c>
      <c r="I630" s="28" t="n">
        <v>35945815</v>
      </c>
      <c r="J630" s="28" t="n">
        <v>1296824</v>
      </c>
      <c r="K630" s="29" t="n">
        <v>3.4821</v>
      </c>
      <c r="L630" s="28" t="n">
        <v>674.02</v>
      </c>
      <c r="M630" s="28" t="n">
        <v>43227.47</v>
      </c>
    </row>
    <row r="631">
      <c r="A631" s="24" t="n">
        <v>2022</v>
      </c>
      <c r="B631" s="25" t="inlineStr">
        <is>
          <t>Apr</t>
        </is>
      </c>
      <c r="C631" s="25" t="inlineStr">
        <is>
          <t>PP</t>
        </is>
      </c>
      <c r="D631" s="26" t="inlineStr">
        <is>
          <t>TELCO</t>
        </is>
      </c>
      <c r="E631" s="26" t="inlineStr">
        <is>
          <t>SMARTFREN</t>
        </is>
      </c>
      <c r="F631" s="26" t="inlineStr">
        <is>
          <t>REGULER</t>
        </is>
      </c>
      <c r="G631" s="27" t="n">
        <v>1302</v>
      </c>
      <c r="H631" s="28" t="n">
        <v>22064612</v>
      </c>
      <c r="I631" s="28" t="n">
        <v>21516422</v>
      </c>
      <c r="J631" s="28" t="n">
        <v>548190</v>
      </c>
      <c r="K631" s="29" t="n">
        <v>2.4845</v>
      </c>
      <c r="L631" s="28" t="n">
        <v>421.04</v>
      </c>
      <c r="M631" s="28" t="n">
        <v>18273</v>
      </c>
    </row>
    <row r="632">
      <c r="A632" s="24" t="n">
        <v>2022</v>
      </c>
      <c r="B632" s="25" t="inlineStr">
        <is>
          <t>Apr</t>
        </is>
      </c>
      <c r="C632" s="25" t="inlineStr">
        <is>
          <t>PP</t>
        </is>
      </c>
      <c r="D632" s="26" t="inlineStr">
        <is>
          <t>TELCO</t>
        </is>
      </c>
      <c r="E632" s="26" t="inlineStr">
        <is>
          <t>TELKOMSEL</t>
        </is>
      </c>
      <c r="F632" s="26" t="inlineStr">
        <is>
          <t>DATA</t>
        </is>
      </c>
      <c r="G632" s="27" t="n">
        <v>1074</v>
      </c>
      <c r="H632" s="28" t="n">
        <v>29654884</v>
      </c>
      <c r="I632" s="28" t="n">
        <v>26815110</v>
      </c>
      <c r="J632" s="28" t="n">
        <v>2839774</v>
      </c>
      <c r="K632" s="29" t="n">
        <v>9.5761</v>
      </c>
      <c r="L632" s="28" t="n">
        <v>2644.11</v>
      </c>
      <c r="M632" s="28" t="n">
        <v>94659.13</v>
      </c>
    </row>
    <row r="633">
      <c r="A633" s="24" t="n">
        <v>2022</v>
      </c>
      <c r="B633" s="25" t="inlineStr">
        <is>
          <t>Apr</t>
        </is>
      </c>
      <c r="C633" s="25" t="inlineStr">
        <is>
          <t>PP</t>
        </is>
      </c>
      <c r="D633" s="26" t="inlineStr">
        <is>
          <t>TELCO</t>
        </is>
      </c>
      <c r="E633" s="26" t="inlineStr">
        <is>
          <t>TELKOMSEL</t>
        </is>
      </c>
      <c r="F633" s="26" t="inlineStr">
        <is>
          <t>REGULER</t>
        </is>
      </c>
      <c r="G633" s="27" t="n">
        <v>8092</v>
      </c>
      <c r="H633" s="28" t="n">
        <v>209160110</v>
      </c>
      <c r="I633" s="28" t="n">
        <v>203440623</v>
      </c>
      <c r="J633" s="28" t="n">
        <v>5719487</v>
      </c>
      <c r="K633" s="29" t="n">
        <v>2.7345</v>
      </c>
      <c r="L633" s="28" t="n">
        <v>706.8099999999999</v>
      </c>
      <c r="M633" s="28" t="n">
        <v>190649.57</v>
      </c>
    </row>
    <row r="634">
      <c r="A634" s="24" t="n">
        <v>2022</v>
      </c>
      <c r="B634" s="25" t="inlineStr">
        <is>
          <t>Apr</t>
        </is>
      </c>
      <c r="C634" s="25" t="inlineStr">
        <is>
          <t>PP</t>
        </is>
      </c>
      <c r="D634" s="26" t="inlineStr">
        <is>
          <t>TELCO</t>
        </is>
      </c>
      <c r="E634" s="26" t="inlineStr">
        <is>
          <t>TRI</t>
        </is>
      </c>
      <c r="F634" s="26" t="inlineStr">
        <is>
          <t>DATA</t>
        </is>
      </c>
      <c r="G634" s="27" t="n">
        <v>13263</v>
      </c>
      <c r="H634" s="28" t="n">
        <v>127837328</v>
      </c>
      <c r="I634" s="28" t="n">
        <v>121400444</v>
      </c>
      <c r="J634" s="28" t="n">
        <v>6436884</v>
      </c>
      <c r="K634" s="29" t="n">
        <v>5.0352</v>
      </c>
      <c r="L634" s="28" t="n">
        <v>485.33</v>
      </c>
      <c r="M634" s="28" t="n">
        <v>214562.8</v>
      </c>
    </row>
    <row r="635">
      <c r="A635" s="24" t="n">
        <v>2022</v>
      </c>
      <c r="B635" s="25" t="inlineStr">
        <is>
          <t>Apr</t>
        </is>
      </c>
      <c r="C635" s="25" t="inlineStr">
        <is>
          <t>PP</t>
        </is>
      </c>
      <c r="D635" s="26" t="inlineStr">
        <is>
          <t>TELCO</t>
        </is>
      </c>
      <c r="E635" s="26" t="inlineStr">
        <is>
          <t>TRI</t>
        </is>
      </c>
      <c r="F635" s="26" t="inlineStr">
        <is>
          <t>INJECT</t>
        </is>
      </c>
      <c r="G635" s="27" t="n">
        <v>410</v>
      </c>
      <c r="H635" s="28" t="n">
        <v>5980000</v>
      </c>
      <c r="I635" s="28" t="n">
        <v>5746904</v>
      </c>
      <c r="J635" s="28" t="n">
        <v>233096</v>
      </c>
      <c r="K635" s="29" t="n">
        <v>3.8979</v>
      </c>
      <c r="L635" s="28" t="n">
        <v>568.53</v>
      </c>
      <c r="M635" s="28" t="n">
        <v>7769.87</v>
      </c>
    </row>
    <row r="636">
      <c r="A636" s="24" t="n">
        <v>2022</v>
      </c>
      <c r="B636" s="25" t="inlineStr">
        <is>
          <t>Apr</t>
        </is>
      </c>
      <c r="C636" s="25" t="inlineStr">
        <is>
          <t>PP</t>
        </is>
      </c>
      <c r="D636" s="26" t="inlineStr">
        <is>
          <t>TELCO</t>
        </is>
      </c>
      <c r="E636" s="26" t="inlineStr">
        <is>
          <t>TRI</t>
        </is>
      </c>
      <c r="F636" s="26" t="inlineStr">
        <is>
          <t>REGULER</t>
        </is>
      </c>
      <c r="G636" s="27" t="n">
        <v>6514</v>
      </c>
      <c r="H636" s="28" t="n">
        <v>99153859</v>
      </c>
      <c r="I636" s="28" t="n">
        <v>98888314</v>
      </c>
      <c r="J636" s="28" t="n">
        <v>265545</v>
      </c>
      <c r="K636" s="29" t="n">
        <v>0.2678</v>
      </c>
      <c r="L636" s="28" t="n">
        <v>40.77</v>
      </c>
      <c r="M636" s="28" t="n">
        <v>8851.5</v>
      </c>
    </row>
    <row r="637">
      <c r="A637" s="24" t="n">
        <v>2022</v>
      </c>
      <c r="B637" s="25" t="inlineStr">
        <is>
          <t>Apr</t>
        </is>
      </c>
      <c r="C637" s="25" t="inlineStr">
        <is>
          <t>PP</t>
        </is>
      </c>
      <c r="D637" s="26" t="inlineStr">
        <is>
          <t>TELCO</t>
        </is>
      </c>
      <c r="E637" s="26" t="inlineStr">
        <is>
          <t>XL - AXIS</t>
        </is>
      </c>
      <c r="F637" s="26" t="inlineStr">
        <is>
          <t>DATA</t>
        </is>
      </c>
      <c r="G637" s="27" t="n">
        <v>6189</v>
      </c>
      <c r="H637" s="28" t="n">
        <v>82635620</v>
      </c>
      <c r="I637" s="28" t="n">
        <v>76647789</v>
      </c>
      <c r="J637" s="28" t="n">
        <v>5987831</v>
      </c>
      <c r="K637" s="29" t="n">
        <v>7.2461</v>
      </c>
      <c r="L637" s="28" t="n">
        <v>967.5</v>
      </c>
      <c r="M637" s="28" t="n">
        <v>199594.37</v>
      </c>
    </row>
    <row r="638">
      <c r="A638" s="24" t="n">
        <v>2022</v>
      </c>
      <c r="B638" s="25" t="inlineStr">
        <is>
          <t>Apr</t>
        </is>
      </c>
      <c r="C638" s="25" t="inlineStr">
        <is>
          <t>PP</t>
        </is>
      </c>
      <c r="D638" s="26" t="inlineStr">
        <is>
          <t>TELCO</t>
        </is>
      </c>
      <c r="E638" s="26" t="inlineStr">
        <is>
          <t>XL - AXIS</t>
        </is>
      </c>
      <c r="F638" s="26" t="inlineStr">
        <is>
          <t>INJECT</t>
        </is>
      </c>
      <c r="G638" s="27" t="n">
        <v>15</v>
      </c>
      <c r="H638" s="28" t="n">
        <v>444250</v>
      </c>
      <c r="I638" s="28" t="n">
        <v>346350</v>
      </c>
      <c r="J638" s="28" t="n">
        <v>97900</v>
      </c>
      <c r="K638" s="29" t="n">
        <v>22.0371</v>
      </c>
      <c r="L638" s="28" t="n">
        <v>6526.67</v>
      </c>
      <c r="M638" s="28" t="n">
        <v>3263.33</v>
      </c>
    </row>
    <row r="639">
      <c r="A639" s="24" t="n">
        <v>2022</v>
      </c>
      <c r="B639" s="25" t="inlineStr">
        <is>
          <t>Apr</t>
        </is>
      </c>
      <c r="C639" s="25" t="inlineStr">
        <is>
          <t>PP</t>
        </is>
      </c>
      <c r="D639" s="26" t="inlineStr">
        <is>
          <t>TELCO</t>
        </is>
      </c>
      <c r="E639" s="26" t="inlineStr">
        <is>
          <t>XL - AXIS</t>
        </is>
      </c>
      <c r="F639" s="26" t="inlineStr">
        <is>
          <t>REGULER</t>
        </is>
      </c>
      <c r="G639" s="27" t="n">
        <v>5260</v>
      </c>
      <c r="H639" s="28" t="n">
        <v>80119246</v>
      </c>
      <c r="I639" s="28" t="n">
        <v>79015715</v>
      </c>
      <c r="J639" s="28" t="n">
        <v>1103531</v>
      </c>
      <c r="K639" s="29" t="n">
        <v>1.3774</v>
      </c>
      <c r="L639" s="28" t="n">
        <v>209.8</v>
      </c>
      <c r="M639" s="28" t="n">
        <v>36784.37</v>
      </c>
    </row>
    <row r="640">
      <c r="A640" s="24" t="n">
        <v>2022</v>
      </c>
      <c r="B640" s="25" t="inlineStr">
        <is>
          <t>Apr</t>
        </is>
      </c>
      <c r="C640" s="25" t="inlineStr">
        <is>
          <t>PP</t>
        </is>
      </c>
      <c r="D640" s="26" t="inlineStr">
        <is>
          <t>TOKEN PLN</t>
        </is>
      </c>
      <c r="E640" s="26" t="inlineStr">
        <is>
          <t>TOKEN PLN</t>
        </is>
      </c>
      <c r="F640" s="26" t="inlineStr">
        <is>
          <t>NOMINAL</t>
        </is>
      </c>
      <c r="G640" s="27" t="n">
        <v>14917</v>
      </c>
      <c r="H640" s="28" t="n">
        <v>497567358</v>
      </c>
      <c r="I640" s="28" t="n">
        <v>492124510</v>
      </c>
      <c r="J640" s="28" t="n">
        <v>5442848</v>
      </c>
      <c r="K640" s="29" t="n">
        <v>1.0939</v>
      </c>
      <c r="L640" s="28" t="n">
        <v>364.88</v>
      </c>
      <c r="M640" s="28" t="n">
        <v>181428.27</v>
      </c>
    </row>
    <row r="641">
      <c r="A641" s="24" t="n">
        <v>2022</v>
      </c>
      <c r="B641" s="25" t="inlineStr">
        <is>
          <t>Apr</t>
        </is>
      </c>
      <c r="C641" s="25" t="inlineStr">
        <is>
          <t>PP</t>
        </is>
      </c>
      <c r="D641" s="26" t="inlineStr">
        <is>
          <t>TRANSFER STOK</t>
        </is>
      </c>
      <c r="E641" s="26" t="inlineStr">
        <is>
          <t>BCA</t>
        </is>
      </c>
      <c r="F641" s="26" t="inlineStr">
        <is>
          <t>NOMINAL</t>
        </is>
      </c>
      <c r="G641" s="27" t="n">
        <v>250</v>
      </c>
      <c r="H641" s="28" t="n">
        <v>98829280</v>
      </c>
      <c r="I641" s="28" t="n">
        <v>97599430</v>
      </c>
      <c r="J641" s="28" t="n">
        <v>1229850</v>
      </c>
      <c r="K641" s="29" t="n">
        <v>1.2444</v>
      </c>
      <c r="L641" s="28" t="n">
        <v>4919.4</v>
      </c>
      <c r="M641" s="28" t="n">
        <v>40995</v>
      </c>
    </row>
    <row r="642">
      <c r="A642" s="24" t="n">
        <v>2022</v>
      </c>
      <c r="B642" s="25" t="inlineStr">
        <is>
          <t>Apr</t>
        </is>
      </c>
      <c r="C642" s="25" t="inlineStr">
        <is>
          <t>PP</t>
        </is>
      </c>
      <c r="D642" s="26" t="inlineStr">
        <is>
          <t>TRANSFER STOK</t>
        </is>
      </c>
      <c r="E642" s="26" t="inlineStr">
        <is>
          <t>BNI</t>
        </is>
      </c>
      <c r="F642" s="26" t="inlineStr">
        <is>
          <t>BEBAS NOMINAL</t>
        </is>
      </c>
      <c r="G642" s="27" t="n">
        <v>11</v>
      </c>
      <c r="H642" s="28" t="n">
        <v>5655150</v>
      </c>
      <c r="I642" s="28" t="n">
        <v>5619000</v>
      </c>
      <c r="J642" s="28" t="n">
        <v>36150</v>
      </c>
      <c r="K642" s="29" t="n">
        <v>0.6392</v>
      </c>
      <c r="L642" s="28" t="n">
        <v>3286.36</v>
      </c>
      <c r="M642" s="28" t="n">
        <v>1205</v>
      </c>
    </row>
    <row r="643">
      <c r="A643" s="24" t="n">
        <v>2022</v>
      </c>
      <c r="B643" s="25" t="inlineStr">
        <is>
          <t>Apr</t>
        </is>
      </c>
      <c r="C643" s="25" t="inlineStr">
        <is>
          <t>PP</t>
        </is>
      </c>
      <c r="D643" s="26" t="inlineStr">
        <is>
          <t>TRANSFER STOK</t>
        </is>
      </c>
      <c r="E643" s="26" t="inlineStr">
        <is>
          <t>BRI</t>
        </is>
      </c>
      <c r="F643" s="26" t="inlineStr">
        <is>
          <t>BEBAS NOMINAL</t>
        </is>
      </c>
      <c r="G643" s="27" t="n">
        <v>85</v>
      </c>
      <c r="H643" s="28" t="n">
        <v>38161431</v>
      </c>
      <c r="I643" s="28" t="n">
        <v>37875531</v>
      </c>
      <c r="J643" s="28" t="n">
        <v>285900</v>
      </c>
      <c r="K643" s="29" t="n">
        <v>0.7492</v>
      </c>
      <c r="L643" s="28" t="n">
        <v>3363.53</v>
      </c>
      <c r="M643" s="28" t="n">
        <v>9530</v>
      </c>
    </row>
    <row r="644">
      <c r="A644" s="24" t="n">
        <v>2022</v>
      </c>
      <c r="B644" s="25" t="inlineStr">
        <is>
          <t>Apr</t>
        </is>
      </c>
      <c r="C644" s="25" t="inlineStr">
        <is>
          <t>PP</t>
        </is>
      </c>
      <c r="D644" s="26" t="inlineStr">
        <is>
          <t>TRANSFER STOK</t>
        </is>
      </c>
      <c r="E644" s="26" t="inlineStr">
        <is>
          <t>MANDIRI</t>
        </is>
      </c>
      <c r="F644" s="26" t="inlineStr">
        <is>
          <t>BEBAS NOMINAL</t>
        </is>
      </c>
      <c r="G644" s="27" t="n">
        <v>1</v>
      </c>
      <c r="H644" s="28" t="n">
        <v>155000</v>
      </c>
      <c r="I644" s="28" t="n">
        <v>152750</v>
      </c>
      <c r="J644" s="28" t="n">
        <v>2250</v>
      </c>
      <c r="K644" s="29" t="n">
        <v>1.4516</v>
      </c>
      <c r="L644" s="28" t="n">
        <v>2250</v>
      </c>
      <c r="M644" s="28" t="n">
        <v>75</v>
      </c>
    </row>
    <row r="645">
      <c r="A645" s="24" t="n">
        <v>2022</v>
      </c>
      <c r="B645" s="25" t="inlineStr">
        <is>
          <t>Apr</t>
        </is>
      </c>
      <c r="C645" s="25" t="inlineStr">
        <is>
          <t>PP</t>
        </is>
      </c>
      <c r="D645" s="26" t="inlineStr">
        <is>
          <t>TRANSFER STOK</t>
        </is>
      </c>
      <c r="E645" s="26" t="inlineStr">
        <is>
          <t>MANDIRI</t>
        </is>
      </c>
      <c r="F645" s="26" t="inlineStr">
        <is>
          <t>NOMINAL</t>
        </is>
      </c>
      <c r="G645" s="27" t="n">
        <v>82</v>
      </c>
      <c r="H645" s="28" t="n">
        <v>63629362</v>
      </c>
      <c r="I645" s="28" t="n">
        <v>63442637</v>
      </c>
      <c r="J645" s="28" t="n">
        <v>186725</v>
      </c>
      <c r="K645" s="29" t="n">
        <v>0.2935</v>
      </c>
      <c r="L645" s="28" t="n">
        <v>2277.13</v>
      </c>
      <c r="M645" s="28" t="n">
        <v>6224.17</v>
      </c>
    </row>
    <row r="646">
      <c r="A646" s="24" t="n">
        <v>2022</v>
      </c>
      <c r="B646" s="25" t="inlineStr">
        <is>
          <t>Apr</t>
        </is>
      </c>
      <c r="C646" s="25" t="inlineStr">
        <is>
          <t>PP</t>
        </is>
      </c>
      <c r="D646" s="26" t="inlineStr">
        <is>
          <t>TRANSFER STOK</t>
        </is>
      </c>
      <c r="E646" s="26" t="inlineStr">
        <is>
          <t>OTHERS</t>
        </is>
      </c>
      <c r="F646" s="26" t="inlineStr">
        <is>
          <t>BEBAS NOMINAL</t>
        </is>
      </c>
      <c r="G646" s="27" t="n">
        <v>39</v>
      </c>
      <c r="H646" s="28" t="n">
        <v>15799150</v>
      </c>
      <c r="I646" s="28" t="n">
        <v>15705300</v>
      </c>
      <c r="J646" s="28" t="n">
        <v>93850</v>
      </c>
      <c r="K646" s="29" t="n">
        <v>0.594</v>
      </c>
      <c r="L646" s="28" t="n">
        <v>2406.41</v>
      </c>
      <c r="M646" s="28" t="n">
        <v>3128.33</v>
      </c>
    </row>
    <row r="647">
      <c r="A647" s="24" t="n">
        <v>2022</v>
      </c>
      <c r="B647" s="25" t="inlineStr">
        <is>
          <t>Apr</t>
        </is>
      </c>
      <c r="C647" s="25" t="inlineStr">
        <is>
          <t>PP</t>
        </is>
      </c>
      <c r="D647" s="26" t="inlineStr">
        <is>
          <t>VOUCHER GAME</t>
        </is>
      </c>
      <c r="E647" s="26" t="inlineStr">
        <is>
          <t>FREE FIRE</t>
        </is>
      </c>
      <c r="F647" s="26" t="inlineStr">
        <is>
          <t>NOMINAL</t>
        </is>
      </c>
      <c r="G647" s="27" t="n">
        <v>3119</v>
      </c>
      <c r="H647" s="28" t="n">
        <v>48701482</v>
      </c>
      <c r="I647" s="28" t="n">
        <v>44791715</v>
      </c>
      <c r="J647" s="28" t="n">
        <v>3909767</v>
      </c>
      <c r="K647" s="29" t="n">
        <v>8.028</v>
      </c>
      <c r="L647" s="28" t="n">
        <v>1253.53</v>
      </c>
      <c r="M647" s="28" t="n">
        <v>130325.57</v>
      </c>
    </row>
    <row r="648">
      <c r="A648" s="24" t="n">
        <v>2022</v>
      </c>
      <c r="B648" s="25" t="inlineStr">
        <is>
          <t>Apr</t>
        </is>
      </c>
      <c r="C648" s="25" t="inlineStr">
        <is>
          <t>PP</t>
        </is>
      </c>
      <c r="D648" s="26" t="inlineStr">
        <is>
          <t>VOUCHER GAME</t>
        </is>
      </c>
      <c r="E648" s="26" t="inlineStr">
        <is>
          <t>MOBILE LEGEND</t>
        </is>
      </c>
      <c r="F648" s="26" t="inlineStr">
        <is>
          <t>NOMINAL</t>
        </is>
      </c>
      <c r="G648" s="27" t="n">
        <v>201</v>
      </c>
      <c r="H648" s="28" t="n">
        <v>3517062</v>
      </c>
      <c r="I648" s="28" t="n">
        <v>3254422</v>
      </c>
      <c r="J648" s="28" t="n">
        <v>262640</v>
      </c>
      <c r="K648" s="29" t="n">
        <v>7.4676</v>
      </c>
      <c r="L648" s="28" t="n">
        <v>1306.67</v>
      </c>
      <c r="M648" s="28" t="n">
        <v>8754.67</v>
      </c>
    </row>
    <row r="649">
      <c r="A649" s="24" t="n">
        <v>2022</v>
      </c>
      <c r="B649" s="25" t="inlineStr">
        <is>
          <t>Apr</t>
        </is>
      </c>
      <c r="C649" s="25" t="inlineStr">
        <is>
          <t>PP</t>
        </is>
      </c>
      <c r="D649" s="26" t="inlineStr">
        <is>
          <t>VOUCHER GAME</t>
        </is>
      </c>
      <c r="E649" s="26" t="inlineStr">
        <is>
          <t>OTHERS</t>
        </is>
      </c>
      <c r="F649" s="26" t="inlineStr">
        <is>
          <t>NOMINAL</t>
        </is>
      </c>
      <c r="G649" s="27" t="n">
        <v>11</v>
      </c>
      <c r="H649" s="28" t="n">
        <v>130250</v>
      </c>
      <c r="I649" s="28" t="n">
        <v>115650</v>
      </c>
      <c r="J649" s="28" t="n">
        <v>14600</v>
      </c>
      <c r="K649" s="29" t="n">
        <v>11.2092</v>
      </c>
      <c r="L649" s="28" t="n">
        <v>1327.27</v>
      </c>
      <c r="M649" s="28" t="n">
        <v>486.67</v>
      </c>
    </row>
    <row r="650">
      <c r="A650" s="24" t="n">
        <v>2022</v>
      </c>
      <c r="B650" s="25" t="inlineStr">
        <is>
          <t>Apr</t>
        </is>
      </c>
      <c r="C650" s="25" t="inlineStr">
        <is>
          <t>PRG</t>
        </is>
      </c>
      <c r="D650" s="26" t="inlineStr">
        <is>
          <t>(blank)</t>
        </is>
      </c>
      <c r="E650" s="26" t="inlineStr">
        <is>
          <t>(blank)</t>
        </is>
      </c>
      <c r="F650" s="26" t="inlineStr">
        <is>
          <t>(blank)</t>
        </is>
      </c>
      <c r="G650" s="27" t="n">
        <v>238</v>
      </c>
      <c r="H650" s="28" t="n">
        <v>4549552</v>
      </c>
      <c r="I650" s="28" t="n">
        <v>4554652</v>
      </c>
      <c r="J650" s="28" t="n">
        <v>-5100</v>
      </c>
      <c r="K650" s="29" t="n">
        <v>-0.1121</v>
      </c>
      <c r="L650" s="28" t="n">
        <v>-21.43</v>
      </c>
      <c r="M650" s="28" t="n">
        <v>-170</v>
      </c>
    </row>
    <row r="651">
      <c r="A651" s="24" t="n">
        <v>2022</v>
      </c>
      <c r="B651" s="25" t="inlineStr">
        <is>
          <t>Apr</t>
        </is>
      </c>
      <c r="C651" s="25" t="inlineStr">
        <is>
          <t>PRG</t>
        </is>
      </c>
      <c r="D651" s="26" t="inlineStr">
        <is>
          <t>EWALLET</t>
        </is>
      </c>
      <c r="E651" s="26" t="inlineStr">
        <is>
          <t>DANA</t>
        </is>
      </c>
      <c r="F651" s="26" t="inlineStr">
        <is>
          <t>NOMINAL</t>
        </is>
      </c>
      <c r="G651" s="27" t="n">
        <v>7140</v>
      </c>
      <c r="H651" s="28" t="n">
        <v>354627350</v>
      </c>
      <c r="I651" s="28" t="n">
        <v>348759220</v>
      </c>
      <c r="J651" s="28" t="n">
        <v>5868130</v>
      </c>
      <c r="K651" s="29" t="n">
        <v>1.6547</v>
      </c>
      <c r="L651" s="28" t="n">
        <v>821.87</v>
      </c>
      <c r="M651" s="28" t="n">
        <v>195604.33</v>
      </c>
    </row>
    <row r="652">
      <c r="A652" s="24" t="n">
        <v>2022</v>
      </c>
      <c r="B652" s="25" t="inlineStr">
        <is>
          <t>Apr</t>
        </is>
      </c>
      <c r="C652" s="25" t="inlineStr">
        <is>
          <t>PRG</t>
        </is>
      </c>
      <c r="D652" s="26" t="inlineStr">
        <is>
          <t>EWALLET</t>
        </is>
      </c>
      <c r="E652" s="26" t="inlineStr">
        <is>
          <t>GOPAY</t>
        </is>
      </c>
      <c r="F652" s="26" t="inlineStr">
        <is>
          <t>NOMINAL</t>
        </is>
      </c>
      <c r="G652" s="27" t="n">
        <v>1038</v>
      </c>
      <c r="H652" s="28" t="n">
        <v>47071650</v>
      </c>
      <c r="I652" s="28" t="n">
        <v>46096060</v>
      </c>
      <c r="J652" s="28" t="n">
        <v>975590</v>
      </c>
      <c r="K652" s="29" t="n">
        <v>2.0726</v>
      </c>
      <c r="L652" s="28" t="n">
        <v>939.87</v>
      </c>
      <c r="M652" s="28" t="n">
        <v>32519.67</v>
      </c>
    </row>
    <row r="653">
      <c r="A653" s="24" t="n">
        <v>2022</v>
      </c>
      <c r="B653" s="25" t="inlineStr">
        <is>
          <t>Apr</t>
        </is>
      </c>
      <c r="C653" s="25" t="inlineStr">
        <is>
          <t>PRG</t>
        </is>
      </c>
      <c r="D653" s="26" t="inlineStr">
        <is>
          <t>EWALLET</t>
        </is>
      </c>
      <c r="E653" s="26" t="inlineStr">
        <is>
          <t>GRAB</t>
        </is>
      </c>
      <c r="F653" s="26" t="inlineStr">
        <is>
          <t>NOMINAL</t>
        </is>
      </c>
      <c r="G653" s="27" t="n">
        <v>76</v>
      </c>
      <c r="H653" s="28" t="n">
        <v>8341400</v>
      </c>
      <c r="I653" s="28" t="n">
        <v>8223375</v>
      </c>
      <c r="J653" s="28" t="n">
        <v>118025</v>
      </c>
      <c r="K653" s="29" t="n">
        <v>1.4149</v>
      </c>
      <c r="L653" s="28" t="n">
        <v>1552.96</v>
      </c>
      <c r="M653" s="28" t="n">
        <v>3934.17</v>
      </c>
    </row>
    <row r="654">
      <c r="A654" s="24" t="n">
        <v>2022</v>
      </c>
      <c r="B654" s="25" t="inlineStr">
        <is>
          <t>Apr</t>
        </is>
      </c>
      <c r="C654" s="25" t="inlineStr">
        <is>
          <t>PRG</t>
        </is>
      </c>
      <c r="D654" s="26" t="inlineStr">
        <is>
          <t>EWALLET</t>
        </is>
      </c>
      <c r="E654" s="26" t="inlineStr">
        <is>
          <t>OTHERS</t>
        </is>
      </c>
      <c r="F654" s="26" t="inlineStr">
        <is>
          <t>NOMINAL</t>
        </is>
      </c>
      <c r="G654" s="27" t="n">
        <v>403</v>
      </c>
      <c r="H654" s="28" t="n">
        <v>24575000</v>
      </c>
      <c r="I654" s="28" t="n">
        <v>24244165</v>
      </c>
      <c r="J654" s="28" t="n">
        <v>330835</v>
      </c>
      <c r="K654" s="29" t="n">
        <v>1.3462</v>
      </c>
      <c r="L654" s="28" t="n">
        <v>820.9299999999999</v>
      </c>
      <c r="M654" s="28" t="n">
        <v>11027.83</v>
      </c>
    </row>
    <row r="655">
      <c r="A655" s="24" t="n">
        <v>2022</v>
      </c>
      <c r="B655" s="25" t="inlineStr">
        <is>
          <t>Apr</t>
        </is>
      </c>
      <c r="C655" s="25" t="inlineStr">
        <is>
          <t>PRG</t>
        </is>
      </c>
      <c r="D655" s="26" t="inlineStr">
        <is>
          <t>EWALLET</t>
        </is>
      </c>
      <c r="E655" s="26" t="inlineStr">
        <is>
          <t>OVO</t>
        </is>
      </c>
      <c r="F655" s="26" t="inlineStr">
        <is>
          <t>NOMINAL</t>
        </is>
      </c>
      <c r="G655" s="27" t="n">
        <v>515</v>
      </c>
      <c r="H655" s="28" t="n">
        <v>27049550</v>
      </c>
      <c r="I655" s="28" t="n">
        <v>26535035</v>
      </c>
      <c r="J655" s="28" t="n">
        <v>514515</v>
      </c>
      <c r="K655" s="29" t="n">
        <v>1.9021</v>
      </c>
      <c r="L655" s="28" t="n">
        <v>999.0599999999999</v>
      </c>
      <c r="M655" s="28" t="n">
        <v>17150.5</v>
      </c>
    </row>
    <row r="656">
      <c r="A656" s="24" t="n">
        <v>2022</v>
      </c>
      <c r="B656" s="25" t="inlineStr">
        <is>
          <t>Apr</t>
        </is>
      </c>
      <c r="C656" s="25" t="inlineStr">
        <is>
          <t>PRG</t>
        </is>
      </c>
      <c r="D656" s="26" t="inlineStr">
        <is>
          <t>EWALLET</t>
        </is>
      </c>
      <c r="E656" s="26" t="inlineStr">
        <is>
          <t>SHOPEEPAY</t>
        </is>
      </c>
      <c r="F656" s="26" t="inlineStr">
        <is>
          <t>NOMINAL</t>
        </is>
      </c>
      <c r="G656" s="27" t="n">
        <v>353</v>
      </c>
      <c r="H656" s="28" t="n">
        <v>15377850</v>
      </c>
      <c r="I656" s="28" t="n">
        <v>15071825</v>
      </c>
      <c r="J656" s="28" t="n">
        <v>306025</v>
      </c>
      <c r="K656" s="29" t="n">
        <v>1.99</v>
      </c>
      <c r="L656" s="28" t="n">
        <v>866.9299999999999</v>
      </c>
      <c r="M656" s="28" t="n">
        <v>10200.83</v>
      </c>
    </row>
    <row r="657">
      <c r="A657" s="24" t="n">
        <v>2022</v>
      </c>
      <c r="B657" s="25" t="inlineStr">
        <is>
          <t>Apr</t>
        </is>
      </c>
      <c r="C657" s="25" t="inlineStr">
        <is>
          <t>PRG</t>
        </is>
      </c>
      <c r="D657" s="26" t="inlineStr">
        <is>
          <t>PPOB</t>
        </is>
      </c>
      <c r="E657" s="26" t="inlineStr">
        <is>
          <t>BPJS</t>
        </is>
      </c>
      <c r="F657" s="26" t="inlineStr">
        <is>
          <t>BEBAS NOMINAL</t>
        </is>
      </c>
      <c r="G657" s="27" t="n">
        <v>67</v>
      </c>
      <c r="H657" s="28" t="n">
        <v>7145250</v>
      </c>
      <c r="I657" s="28" t="n">
        <v>7068650</v>
      </c>
      <c r="J657" s="28" t="n">
        <v>76600</v>
      </c>
      <c r="K657" s="29" t="n">
        <v>1.072</v>
      </c>
      <c r="L657" s="28" t="n">
        <v>1143.28</v>
      </c>
      <c r="M657" s="28" t="n">
        <v>2553.33</v>
      </c>
    </row>
    <row r="658">
      <c r="A658" s="24" t="n">
        <v>2022</v>
      </c>
      <c r="B658" s="25" t="inlineStr">
        <is>
          <t>Apr</t>
        </is>
      </c>
      <c r="C658" s="25" t="inlineStr">
        <is>
          <t>PRG</t>
        </is>
      </c>
      <c r="D658" s="26" t="inlineStr">
        <is>
          <t>PPOB</t>
        </is>
      </c>
      <c r="E658" s="26" t="inlineStr">
        <is>
          <t>OTHERS</t>
        </is>
      </c>
      <c r="F658" s="26" t="inlineStr">
        <is>
          <t>BEBAS NOMINAL</t>
        </is>
      </c>
      <c r="G658" s="27" t="n">
        <v>21</v>
      </c>
      <c r="H658" s="28" t="n">
        <v>5894249</v>
      </c>
      <c r="I658" s="28" t="n">
        <v>5877999</v>
      </c>
      <c r="J658" s="28" t="n">
        <v>16250</v>
      </c>
      <c r="K658" s="29" t="n">
        <v>0.2757</v>
      </c>
      <c r="L658" s="28" t="n">
        <v>773.8099999999999</v>
      </c>
      <c r="M658" s="28" t="n">
        <v>541.67</v>
      </c>
    </row>
    <row r="659">
      <c r="A659" s="24" t="n">
        <v>2022</v>
      </c>
      <c r="B659" s="25" t="inlineStr">
        <is>
          <t>Apr</t>
        </is>
      </c>
      <c r="C659" s="25" t="inlineStr">
        <is>
          <t>PRG</t>
        </is>
      </c>
      <c r="D659" s="26" t="inlineStr">
        <is>
          <t>PPOB</t>
        </is>
      </c>
      <c r="E659" s="26" t="inlineStr">
        <is>
          <t>PDAM</t>
        </is>
      </c>
      <c r="F659" s="26" t="inlineStr">
        <is>
          <t>BEBAS NOMINAL</t>
        </is>
      </c>
      <c r="G659" s="27" t="n">
        <v>2</v>
      </c>
      <c r="H659" s="28" t="n">
        <v>70605</v>
      </c>
      <c r="I659" s="28" t="n">
        <v>68055</v>
      </c>
      <c r="J659" s="28" t="n">
        <v>2550</v>
      </c>
      <c r="K659" s="29" t="n">
        <v>3.6116</v>
      </c>
      <c r="L659" s="28" t="n">
        <v>1275</v>
      </c>
      <c r="M659" s="28" t="n">
        <v>85</v>
      </c>
    </row>
    <row r="660">
      <c r="A660" s="24" t="n">
        <v>2022</v>
      </c>
      <c r="B660" s="25" t="inlineStr">
        <is>
          <t>Apr</t>
        </is>
      </c>
      <c r="C660" s="25" t="inlineStr">
        <is>
          <t>PRG</t>
        </is>
      </c>
      <c r="D660" s="26" t="inlineStr">
        <is>
          <t>PPOB</t>
        </is>
      </c>
      <c r="E660" s="26" t="inlineStr">
        <is>
          <t>PLN</t>
        </is>
      </c>
      <c r="F660" s="26" t="inlineStr">
        <is>
          <t>BEBAS NOMINAL</t>
        </is>
      </c>
      <c r="G660" s="27" t="n">
        <v>298</v>
      </c>
      <c r="H660" s="28" t="n">
        <v>52045401</v>
      </c>
      <c r="I660" s="28" t="n">
        <v>51635001</v>
      </c>
      <c r="J660" s="28" t="n">
        <v>410400</v>
      </c>
      <c r="K660" s="29" t="n">
        <v>0.7885</v>
      </c>
      <c r="L660" s="28" t="n">
        <v>1377.18</v>
      </c>
      <c r="M660" s="28" t="n">
        <v>13680</v>
      </c>
    </row>
    <row r="661">
      <c r="A661" s="24" t="n">
        <v>2022</v>
      </c>
      <c r="B661" s="25" t="inlineStr">
        <is>
          <t>Apr</t>
        </is>
      </c>
      <c r="C661" s="25" t="inlineStr">
        <is>
          <t>PRG</t>
        </is>
      </c>
      <c r="D661" s="26" t="inlineStr">
        <is>
          <t>TELCO</t>
        </is>
      </c>
      <c r="E661" s="26" t="inlineStr">
        <is>
          <t>INDOSAT</t>
        </is>
      </c>
      <c r="F661" s="26" t="inlineStr">
        <is>
          <t>DATA</t>
        </is>
      </c>
      <c r="G661" s="27" t="n">
        <v>5235</v>
      </c>
      <c r="H661" s="28" t="n">
        <v>93024170</v>
      </c>
      <c r="I661" s="28" t="n">
        <v>92475706</v>
      </c>
      <c r="J661" s="28" t="n">
        <v>548464</v>
      </c>
      <c r="K661" s="29" t="n">
        <v>0.5896</v>
      </c>
      <c r="L661" s="28" t="n">
        <v>104.77</v>
      </c>
      <c r="M661" s="28" t="n">
        <v>18282.13</v>
      </c>
    </row>
    <row r="662">
      <c r="A662" s="24" t="n">
        <v>2022</v>
      </c>
      <c r="B662" s="25" t="inlineStr">
        <is>
          <t>Apr</t>
        </is>
      </c>
      <c r="C662" s="25" t="inlineStr">
        <is>
          <t>PRG</t>
        </is>
      </c>
      <c r="D662" s="26" t="inlineStr">
        <is>
          <t>TELCO</t>
        </is>
      </c>
      <c r="E662" s="26" t="inlineStr">
        <is>
          <t>INDOSAT</t>
        </is>
      </c>
      <c r="F662" s="26" t="inlineStr">
        <is>
          <t>INJECT</t>
        </is>
      </c>
      <c r="G662" s="27" t="n">
        <v>130</v>
      </c>
      <c r="H662" s="28" t="n">
        <v>5071390</v>
      </c>
      <c r="I662" s="28" t="n">
        <v>4964700</v>
      </c>
      <c r="J662" s="28" t="n">
        <v>106690</v>
      </c>
      <c r="K662" s="29" t="n">
        <v>2.1038</v>
      </c>
      <c r="L662" s="28" t="n">
        <v>820.6900000000001</v>
      </c>
      <c r="M662" s="28" t="n">
        <v>3556.33</v>
      </c>
    </row>
    <row r="663">
      <c r="A663" s="24" t="n">
        <v>2022</v>
      </c>
      <c r="B663" s="25" t="inlineStr">
        <is>
          <t>Apr</t>
        </is>
      </c>
      <c r="C663" s="25" t="inlineStr">
        <is>
          <t>PRG</t>
        </is>
      </c>
      <c r="D663" s="26" t="inlineStr">
        <is>
          <t>TELCO</t>
        </is>
      </c>
      <c r="E663" s="26" t="inlineStr">
        <is>
          <t>INDOSAT</t>
        </is>
      </c>
      <c r="F663" s="26" t="inlineStr">
        <is>
          <t>REGULER</t>
        </is>
      </c>
      <c r="G663" s="27" t="n">
        <v>5324</v>
      </c>
      <c r="H663" s="28" t="n">
        <v>103854333</v>
      </c>
      <c r="I663" s="28" t="n">
        <v>102191244</v>
      </c>
      <c r="J663" s="28" t="n">
        <v>1663089</v>
      </c>
      <c r="K663" s="29" t="n">
        <v>1.6014</v>
      </c>
      <c r="L663" s="28" t="n">
        <v>312.38</v>
      </c>
      <c r="M663" s="28" t="n">
        <v>55436.3</v>
      </c>
    </row>
    <row r="664">
      <c r="A664" s="24" t="n">
        <v>2022</v>
      </c>
      <c r="B664" s="25" t="inlineStr">
        <is>
          <t>Apr</t>
        </is>
      </c>
      <c r="C664" s="25" t="inlineStr">
        <is>
          <t>PRG</t>
        </is>
      </c>
      <c r="D664" s="26" t="inlineStr">
        <is>
          <t>TELCO</t>
        </is>
      </c>
      <c r="E664" s="26" t="inlineStr">
        <is>
          <t>SMARTFREN</t>
        </is>
      </c>
      <c r="F664" s="26" t="inlineStr">
        <is>
          <t>DATA</t>
        </is>
      </c>
      <c r="G664" s="27" t="n">
        <v>887</v>
      </c>
      <c r="H664" s="28" t="n">
        <v>27578233</v>
      </c>
      <c r="I664" s="28" t="n">
        <v>26964811</v>
      </c>
      <c r="J664" s="28" t="n">
        <v>613422</v>
      </c>
      <c r="K664" s="29" t="n">
        <v>2.2243</v>
      </c>
      <c r="L664" s="28" t="n">
        <v>691.5700000000001</v>
      </c>
      <c r="M664" s="28" t="n">
        <v>20447.4</v>
      </c>
    </row>
    <row r="665">
      <c r="A665" s="24" t="n">
        <v>2022</v>
      </c>
      <c r="B665" s="25" t="inlineStr">
        <is>
          <t>Apr</t>
        </is>
      </c>
      <c r="C665" s="25" t="inlineStr">
        <is>
          <t>PRG</t>
        </is>
      </c>
      <c r="D665" s="26" t="inlineStr">
        <is>
          <t>TELCO</t>
        </is>
      </c>
      <c r="E665" s="26" t="inlineStr">
        <is>
          <t>SMARTFREN</t>
        </is>
      </c>
      <c r="F665" s="26" t="inlineStr">
        <is>
          <t>REGULER</t>
        </is>
      </c>
      <c r="G665" s="27" t="n">
        <v>691</v>
      </c>
      <c r="H665" s="28" t="n">
        <v>12513293</v>
      </c>
      <c r="I665" s="28" t="n">
        <v>12215662</v>
      </c>
      <c r="J665" s="28" t="n">
        <v>297631</v>
      </c>
      <c r="K665" s="29" t="n">
        <v>2.3785</v>
      </c>
      <c r="L665" s="28" t="n">
        <v>430.73</v>
      </c>
      <c r="M665" s="28" t="n">
        <v>9921.030000000001</v>
      </c>
    </row>
    <row r="666">
      <c r="A666" s="24" t="n">
        <v>2022</v>
      </c>
      <c r="B666" s="25" t="inlineStr">
        <is>
          <t>Apr</t>
        </is>
      </c>
      <c r="C666" s="25" t="inlineStr">
        <is>
          <t>PRG</t>
        </is>
      </c>
      <c r="D666" s="26" t="inlineStr">
        <is>
          <t>TELCO</t>
        </is>
      </c>
      <c r="E666" s="26" t="inlineStr">
        <is>
          <t>TELKOMSEL</t>
        </is>
      </c>
      <c r="F666" s="26" t="inlineStr">
        <is>
          <t>DATA</t>
        </is>
      </c>
      <c r="G666" s="27" t="n">
        <v>530</v>
      </c>
      <c r="H666" s="28" t="n">
        <v>20081380</v>
      </c>
      <c r="I666" s="28" t="n">
        <v>18450181</v>
      </c>
      <c r="J666" s="28" t="n">
        <v>1631199</v>
      </c>
      <c r="K666" s="29" t="n">
        <v>8.1229</v>
      </c>
      <c r="L666" s="28" t="n">
        <v>3077.73</v>
      </c>
      <c r="M666" s="28" t="n">
        <v>54373.3</v>
      </c>
    </row>
    <row r="667">
      <c r="A667" s="24" t="n">
        <v>2022</v>
      </c>
      <c r="B667" s="25" t="inlineStr">
        <is>
          <t>Apr</t>
        </is>
      </c>
      <c r="C667" s="25" t="inlineStr">
        <is>
          <t>PRG</t>
        </is>
      </c>
      <c r="D667" s="26" t="inlineStr">
        <is>
          <t>TELCO</t>
        </is>
      </c>
      <c r="E667" s="26" t="inlineStr">
        <is>
          <t>TELKOMSEL</t>
        </is>
      </c>
      <c r="F667" s="26" t="inlineStr">
        <is>
          <t>REGULER</t>
        </is>
      </c>
      <c r="G667" s="27" t="n">
        <v>5517</v>
      </c>
      <c r="H667" s="28" t="n">
        <v>169287310</v>
      </c>
      <c r="I667" s="28" t="n">
        <v>165010121</v>
      </c>
      <c r="J667" s="28" t="n">
        <v>4277189</v>
      </c>
      <c r="K667" s="29" t="n">
        <v>2.5266</v>
      </c>
      <c r="L667" s="28" t="n">
        <v>775.27</v>
      </c>
      <c r="M667" s="28" t="n">
        <v>142572.97</v>
      </c>
    </row>
    <row r="668">
      <c r="A668" s="24" t="n">
        <v>2022</v>
      </c>
      <c r="B668" s="25" t="inlineStr">
        <is>
          <t>Apr</t>
        </is>
      </c>
      <c r="C668" s="25" t="inlineStr">
        <is>
          <t>PRG</t>
        </is>
      </c>
      <c r="D668" s="26" t="inlineStr">
        <is>
          <t>TELCO</t>
        </is>
      </c>
      <c r="E668" s="26" t="inlineStr">
        <is>
          <t>TRI</t>
        </is>
      </c>
      <c r="F668" s="26" t="inlineStr">
        <is>
          <t>DATA</t>
        </is>
      </c>
      <c r="G668" s="27" t="n">
        <v>990</v>
      </c>
      <c r="H668" s="28" t="n">
        <v>19005699</v>
      </c>
      <c r="I668" s="28" t="n">
        <v>18276016</v>
      </c>
      <c r="J668" s="28" t="n">
        <v>729683</v>
      </c>
      <c r="K668" s="29" t="n">
        <v>3.8393</v>
      </c>
      <c r="L668" s="28" t="n">
        <v>737.05</v>
      </c>
      <c r="M668" s="28" t="n">
        <v>24322.77</v>
      </c>
    </row>
    <row r="669">
      <c r="A669" s="24" t="n">
        <v>2022</v>
      </c>
      <c r="B669" s="25" t="inlineStr">
        <is>
          <t>Apr</t>
        </is>
      </c>
      <c r="C669" s="25" t="inlineStr">
        <is>
          <t>PRG</t>
        </is>
      </c>
      <c r="D669" s="26" t="inlineStr">
        <is>
          <t>TELCO</t>
        </is>
      </c>
      <c r="E669" s="26" t="inlineStr">
        <is>
          <t>TRI</t>
        </is>
      </c>
      <c r="F669" s="26" t="inlineStr">
        <is>
          <t>INJECT</t>
        </is>
      </c>
      <c r="G669" s="27" t="n">
        <v>796</v>
      </c>
      <c r="H669" s="28" t="n">
        <v>15303010</v>
      </c>
      <c r="I669" s="28" t="n">
        <v>14662605</v>
      </c>
      <c r="J669" s="28" t="n">
        <v>640405</v>
      </c>
      <c r="K669" s="29" t="n">
        <v>4.1848</v>
      </c>
      <c r="L669" s="28" t="n">
        <v>804.53</v>
      </c>
      <c r="M669" s="28" t="n">
        <v>21346.83</v>
      </c>
    </row>
    <row r="670">
      <c r="A670" s="24" t="n">
        <v>2022</v>
      </c>
      <c r="B670" s="25" t="inlineStr">
        <is>
          <t>Apr</t>
        </is>
      </c>
      <c r="C670" s="25" t="inlineStr">
        <is>
          <t>PRG</t>
        </is>
      </c>
      <c r="D670" s="26" t="inlineStr">
        <is>
          <t>TELCO</t>
        </is>
      </c>
      <c r="E670" s="26" t="inlineStr">
        <is>
          <t>TRI</t>
        </is>
      </c>
      <c r="F670" s="26" t="inlineStr">
        <is>
          <t>REGULER</t>
        </is>
      </c>
      <c r="G670" s="27" t="n">
        <v>2341</v>
      </c>
      <c r="H670" s="28" t="n">
        <v>41317187</v>
      </c>
      <c r="I670" s="28" t="n">
        <v>41317008</v>
      </c>
      <c r="J670" s="28" t="n">
        <v>179</v>
      </c>
      <c r="K670" s="29" t="n">
        <v>0.0004</v>
      </c>
      <c r="L670" s="28" t="n">
        <v>0.08</v>
      </c>
      <c r="M670" s="28" t="n">
        <v>5.97</v>
      </c>
    </row>
    <row r="671">
      <c r="A671" s="24" t="n">
        <v>2022</v>
      </c>
      <c r="B671" s="25" t="inlineStr">
        <is>
          <t>Apr</t>
        </is>
      </c>
      <c r="C671" s="25" t="inlineStr">
        <is>
          <t>PRG</t>
        </is>
      </c>
      <c r="D671" s="26" t="inlineStr">
        <is>
          <t>TELCO</t>
        </is>
      </c>
      <c r="E671" s="26" t="inlineStr">
        <is>
          <t>XL - AXIS</t>
        </is>
      </c>
      <c r="F671" s="26" t="inlineStr">
        <is>
          <t>DATA</t>
        </is>
      </c>
      <c r="G671" s="27" t="n">
        <v>2074</v>
      </c>
      <c r="H671" s="28" t="n">
        <v>63032755</v>
      </c>
      <c r="I671" s="28" t="n">
        <v>61215298</v>
      </c>
      <c r="J671" s="28" t="n">
        <v>1817457</v>
      </c>
      <c r="K671" s="29" t="n">
        <v>2.8834</v>
      </c>
      <c r="L671" s="28" t="n">
        <v>876.3099999999999</v>
      </c>
      <c r="M671" s="28" t="n">
        <v>60581.9</v>
      </c>
    </row>
    <row r="672">
      <c r="A672" s="24" t="n">
        <v>2022</v>
      </c>
      <c r="B672" s="25" t="inlineStr">
        <is>
          <t>Apr</t>
        </is>
      </c>
      <c r="C672" s="25" t="inlineStr">
        <is>
          <t>PRG</t>
        </is>
      </c>
      <c r="D672" s="26" t="inlineStr">
        <is>
          <t>TELCO</t>
        </is>
      </c>
      <c r="E672" s="26" t="inlineStr">
        <is>
          <t>XL - AXIS</t>
        </is>
      </c>
      <c r="F672" s="26" t="inlineStr">
        <is>
          <t>INJECT</t>
        </is>
      </c>
      <c r="G672" s="27" t="n">
        <v>51</v>
      </c>
      <c r="H672" s="28" t="n">
        <v>1187699</v>
      </c>
      <c r="I672" s="28" t="n">
        <v>1062754</v>
      </c>
      <c r="J672" s="28" t="n">
        <v>124945</v>
      </c>
      <c r="K672" s="29" t="n">
        <v>10.5199</v>
      </c>
      <c r="L672" s="28" t="n">
        <v>2449.9</v>
      </c>
      <c r="M672" s="28" t="n">
        <v>4164.83</v>
      </c>
    </row>
    <row r="673">
      <c r="A673" s="24" t="n">
        <v>2022</v>
      </c>
      <c r="B673" s="25" t="inlineStr">
        <is>
          <t>Apr</t>
        </is>
      </c>
      <c r="C673" s="25" t="inlineStr">
        <is>
          <t>PRG</t>
        </is>
      </c>
      <c r="D673" s="26" t="inlineStr">
        <is>
          <t>TELCO</t>
        </is>
      </c>
      <c r="E673" s="26" t="inlineStr">
        <is>
          <t>XL - AXIS</t>
        </is>
      </c>
      <c r="F673" s="26" t="inlineStr">
        <is>
          <t>REGULER</t>
        </is>
      </c>
      <c r="G673" s="27" t="n">
        <v>3040</v>
      </c>
      <c r="H673" s="28" t="n">
        <v>54746283</v>
      </c>
      <c r="I673" s="28" t="n">
        <v>54193880</v>
      </c>
      <c r="J673" s="28" t="n">
        <v>552403</v>
      </c>
      <c r="K673" s="29" t="n">
        <v>1.009</v>
      </c>
      <c r="L673" s="28" t="n">
        <v>181.71</v>
      </c>
      <c r="M673" s="28" t="n">
        <v>18413.43</v>
      </c>
    </row>
    <row r="674">
      <c r="A674" s="24" t="n">
        <v>2022</v>
      </c>
      <c r="B674" s="25" t="inlineStr">
        <is>
          <t>Apr</t>
        </is>
      </c>
      <c r="C674" s="25" t="inlineStr">
        <is>
          <t>PRG</t>
        </is>
      </c>
      <c r="D674" s="26" t="inlineStr">
        <is>
          <t>TOKEN PLN</t>
        </is>
      </c>
      <c r="E674" s="26" t="inlineStr">
        <is>
          <t>TOKEN PLN</t>
        </is>
      </c>
      <c r="F674" s="26" t="inlineStr">
        <is>
          <t>NOMINAL</t>
        </is>
      </c>
      <c r="G674" s="27" t="n">
        <v>9167</v>
      </c>
      <c r="H674" s="28" t="n">
        <v>357242181</v>
      </c>
      <c r="I674" s="28" t="n">
        <v>353903850</v>
      </c>
      <c r="J674" s="28" t="n">
        <v>3338331</v>
      </c>
      <c r="K674" s="29" t="n">
        <v>0.9345</v>
      </c>
      <c r="L674" s="28" t="n">
        <v>364.17</v>
      </c>
      <c r="M674" s="28" t="n">
        <v>111277.7</v>
      </c>
    </row>
    <row r="675">
      <c r="A675" s="24" t="n">
        <v>2022</v>
      </c>
      <c r="B675" s="25" t="inlineStr">
        <is>
          <t>Apr</t>
        </is>
      </c>
      <c r="C675" s="25" t="inlineStr">
        <is>
          <t>PRG</t>
        </is>
      </c>
      <c r="D675" s="26" t="inlineStr">
        <is>
          <t>TRANSFER STOK</t>
        </is>
      </c>
      <c r="E675" s="26" t="inlineStr">
        <is>
          <t>BCA</t>
        </is>
      </c>
      <c r="F675" s="26" t="inlineStr">
        <is>
          <t>NOMINAL</t>
        </is>
      </c>
      <c r="G675" s="27" t="n">
        <v>60</v>
      </c>
      <c r="H675" s="28" t="n">
        <v>32273349</v>
      </c>
      <c r="I675" s="28" t="n">
        <v>31973349</v>
      </c>
      <c r="J675" s="28" t="n">
        <v>300000</v>
      </c>
      <c r="K675" s="29" t="n">
        <v>0.9296</v>
      </c>
      <c r="L675" s="28" t="n">
        <v>5000</v>
      </c>
      <c r="M675" s="28" t="n">
        <v>10000</v>
      </c>
    </row>
    <row r="676">
      <c r="A676" s="24" t="n">
        <v>2022</v>
      </c>
      <c r="B676" s="25" t="inlineStr">
        <is>
          <t>Apr</t>
        </is>
      </c>
      <c r="C676" s="25" t="inlineStr">
        <is>
          <t>PRG</t>
        </is>
      </c>
      <c r="D676" s="26" t="inlineStr">
        <is>
          <t>TRANSFER STOK</t>
        </is>
      </c>
      <c r="E676" s="26" t="inlineStr">
        <is>
          <t>BRI</t>
        </is>
      </c>
      <c r="F676" s="26" t="inlineStr">
        <is>
          <t>BEBAS NOMINAL</t>
        </is>
      </c>
      <c r="G676" s="27" t="n">
        <v>16</v>
      </c>
      <c r="H676" s="28" t="n">
        <v>7147000</v>
      </c>
      <c r="I676" s="28" t="n">
        <v>7097250</v>
      </c>
      <c r="J676" s="28" t="n">
        <v>49750</v>
      </c>
      <c r="K676" s="29" t="n">
        <v>0.6961000000000001</v>
      </c>
      <c r="L676" s="28" t="n">
        <v>3109.38</v>
      </c>
      <c r="M676" s="28" t="n">
        <v>1658.33</v>
      </c>
    </row>
    <row r="677">
      <c r="A677" s="24" t="n">
        <v>2022</v>
      </c>
      <c r="B677" s="25" t="inlineStr">
        <is>
          <t>Apr</t>
        </is>
      </c>
      <c r="C677" s="25" t="inlineStr">
        <is>
          <t>PRG</t>
        </is>
      </c>
      <c r="D677" s="26" t="inlineStr">
        <is>
          <t>TRANSFER STOK</t>
        </is>
      </c>
      <c r="E677" s="26" t="inlineStr">
        <is>
          <t>MANDIRI</t>
        </is>
      </c>
      <c r="F677" s="26" t="inlineStr">
        <is>
          <t>NOMINAL</t>
        </is>
      </c>
      <c r="G677" s="27" t="n">
        <v>3</v>
      </c>
      <c r="H677" s="28" t="n">
        <v>769000</v>
      </c>
      <c r="I677" s="28" t="n">
        <v>762250</v>
      </c>
      <c r="J677" s="28" t="n">
        <v>6750</v>
      </c>
      <c r="K677" s="29" t="n">
        <v>0.8778</v>
      </c>
      <c r="L677" s="28" t="n">
        <v>2250</v>
      </c>
      <c r="M677" s="28" t="n">
        <v>225</v>
      </c>
    </row>
    <row r="678">
      <c r="A678" s="24" t="n">
        <v>2022</v>
      </c>
      <c r="B678" s="25" t="inlineStr">
        <is>
          <t>Apr</t>
        </is>
      </c>
      <c r="C678" s="25" t="inlineStr">
        <is>
          <t>PRG</t>
        </is>
      </c>
      <c r="D678" s="26" t="inlineStr">
        <is>
          <t>TRANSFER STOK</t>
        </is>
      </c>
      <c r="E678" s="26" t="inlineStr">
        <is>
          <t>OTHERS</t>
        </is>
      </c>
      <c r="F678" s="26" t="inlineStr">
        <is>
          <t>BEBAS NOMINAL</t>
        </is>
      </c>
      <c r="G678" s="27" t="n">
        <v>10</v>
      </c>
      <c r="H678" s="28" t="n">
        <v>1905000</v>
      </c>
      <c r="I678" s="28" t="n">
        <v>1882500</v>
      </c>
      <c r="J678" s="28" t="n">
        <v>22500</v>
      </c>
      <c r="K678" s="29" t="n">
        <v>1.1811</v>
      </c>
      <c r="L678" s="28" t="n">
        <v>2250</v>
      </c>
      <c r="M678" s="28" t="n">
        <v>750</v>
      </c>
    </row>
    <row r="679">
      <c r="A679" s="24" t="n">
        <v>2022</v>
      </c>
      <c r="B679" s="25" t="inlineStr">
        <is>
          <t>Apr</t>
        </is>
      </c>
      <c r="C679" s="25" t="inlineStr">
        <is>
          <t>PRG</t>
        </is>
      </c>
      <c r="D679" s="26" t="inlineStr">
        <is>
          <t>VOUCHER GAME</t>
        </is>
      </c>
      <c r="E679" s="26" t="inlineStr">
        <is>
          <t>FREE FIRE</t>
        </is>
      </c>
      <c r="F679" s="26" t="inlineStr">
        <is>
          <t>NOMINAL</t>
        </is>
      </c>
      <c r="G679" s="27" t="n">
        <v>2048</v>
      </c>
      <c r="H679" s="28" t="n">
        <v>41672500</v>
      </c>
      <c r="I679" s="28" t="n">
        <v>38780235</v>
      </c>
      <c r="J679" s="28" t="n">
        <v>2892265</v>
      </c>
      <c r="K679" s="29" t="n">
        <v>6.9405</v>
      </c>
      <c r="L679" s="28" t="n">
        <v>1412.24</v>
      </c>
      <c r="M679" s="28" t="n">
        <v>96408.83</v>
      </c>
    </row>
    <row r="680">
      <c r="A680" s="24" t="n">
        <v>2022</v>
      </c>
      <c r="B680" s="25" t="inlineStr">
        <is>
          <t>Apr</t>
        </is>
      </c>
      <c r="C680" s="25" t="inlineStr">
        <is>
          <t>PRG</t>
        </is>
      </c>
      <c r="D680" s="26" t="inlineStr">
        <is>
          <t>VOUCHER GAME</t>
        </is>
      </c>
      <c r="E680" s="26" t="inlineStr">
        <is>
          <t>MOBILE LEGEND</t>
        </is>
      </c>
      <c r="F680" s="26" t="inlineStr">
        <is>
          <t>NOMINAL</t>
        </is>
      </c>
      <c r="G680" s="27" t="n">
        <v>223</v>
      </c>
      <c r="H680" s="28" t="n">
        <v>6496700</v>
      </c>
      <c r="I680" s="28" t="n">
        <v>6130390</v>
      </c>
      <c r="J680" s="28" t="n">
        <v>366310</v>
      </c>
      <c r="K680" s="29" t="n">
        <v>5.6384</v>
      </c>
      <c r="L680" s="28" t="n">
        <v>1642.65</v>
      </c>
      <c r="M680" s="28" t="n">
        <v>12210.33</v>
      </c>
    </row>
    <row r="681">
      <c r="A681" s="24" t="n">
        <v>2022</v>
      </c>
      <c r="B681" s="25" t="inlineStr">
        <is>
          <t>Apr</t>
        </is>
      </c>
      <c r="C681" s="25" t="inlineStr">
        <is>
          <t>PRG</t>
        </is>
      </c>
      <c r="D681" s="26" t="inlineStr">
        <is>
          <t>VOUCHER GAME</t>
        </is>
      </c>
      <c r="E681" s="26" t="inlineStr">
        <is>
          <t>OTHERS</t>
        </is>
      </c>
      <c r="F681" s="26" t="inlineStr">
        <is>
          <t>NOMINAL</t>
        </is>
      </c>
      <c r="G681" s="27" t="n">
        <v>6</v>
      </c>
      <c r="H681" s="28" t="n">
        <v>73450</v>
      </c>
      <c r="I681" s="28" t="n">
        <v>67800</v>
      </c>
      <c r="J681" s="28" t="n">
        <v>5650</v>
      </c>
      <c r="K681" s="29" t="n">
        <v>7.6923</v>
      </c>
      <c r="L681" s="28" t="n">
        <v>941.67</v>
      </c>
      <c r="M681" s="28" t="n">
        <v>188.33</v>
      </c>
    </row>
    <row r="682">
      <c r="A682" s="24" t="n">
        <v>2022</v>
      </c>
      <c r="B682" s="25" t="inlineStr">
        <is>
          <t>May</t>
        </is>
      </c>
      <c r="C682" s="25" t="inlineStr">
        <is>
          <t>BSD</t>
        </is>
      </c>
      <c r="D682" s="26" t="inlineStr">
        <is>
          <t>(blank)</t>
        </is>
      </c>
      <c r="E682" s="26" t="inlineStr">
        <is>
          <t>(blank)</t>
        </is>
      </c>
      <c r="F682" s="26" t="inlineStr">
        <is>
          <t>(blank)</t>
        </is>
      </c>
      <c r="G682" s="27" t="n">
        <v>197</v>
      </c>
      <c r="H682" s="28" t="n">
        <v>5648930</v>
      </c>
      <c r="I682" s="28" t="n">
        <v>5740200</v>
      </c>
      <c r="J682" s="28" t="n">
        <v>-91270</v>
      </c>
      <c r="K682" s="29" t="n">
        <v>-1.6157</v>
      </c>
      <c r="L682" s="28" t="n">
        <v>-463.3</v>
      </c>
      <c r="M682" s="28" t="n">
        <v>-2944.19</v>
      </c>
    </row>
    <row r="683">
      <c r="A683" s="24" t="n">
        <v>2022</v>
      </c>
      <c r="B683" s="25" t="inlineStr">
        <is>
          <t>May</t>
        </is>
      </c>
      <c r="C683" s="25" t="inlineStr">
        <is>
          <t>BSD</t>
        </is>
      </c>
      <c r="D683" s="26" t="inlineStr">
        <is>
          <t>EWALLET</t>
        </is>
      </c>
      <c r="E683" s="26" t="inlineStr">
        <is>
          <t>DANA</t>
        </is>
      </c>
      <c r="F683" s="26" t="inlineStr">
        <is>
          <t>NOMINAL</t>
        </is>
      </c>
      <c r="G683" s="27" t="n">
        <v>6191</v>
      </c>
      <c r="H683" s="28" t="n">
        <v>349109400</v>
      </c>
      <c r="I683" s="28" t="n">
        <v>343681410</v>
      </c>
      <c r="J683" s="28" t="n">
        <v>5427990</v>
      </c>
      <c r="K683" s="29" t="n">
        <v>1.5548</v>
      </c>
      <c r="L683" s="28" t="n">
        <v>876.75</v>
      </c>
      <c r="M683" s="28" t="n">
        <v>175096.45</v>
      </c>
    </row>
    <row r="684">
      <c r="A684" s="24" t="n">
        <v>2022</v>
      </c>
      <c r="B684" s="25" t="inlineStr">
        <is>
          <t>May</t>
        </is>
      </c>
      <c r="C684" s="25" t="inlineStr">
        <is>
          <t>BSD</t>
        </is>
      </c>
      <c r="D684" s="26" t="inlineStr">
        <is>
          <t>EWALLET</t>
        </is>
      </c>
      <c r="E684" s="26" t="inlineStr">
        <is>
          <t>EMONEY</t>
        </is>
      </c>
      <c r="F684" s="26" t="inlineStr">
        <is>
          <t>NOMINAL</t>
        </is>
      </c>
      <c r="G684" s="27" t="n">
        <v>14</v>
      </c>
      <c r="H684" s="28" t="n">
        <v>1392425</v>
      </c>
      <c r="I684" s="28" t="n">
        <v>1382425</v>
      </c>
      <c r="J684" s="28" t="n">
        <v>10000</v>
      </c>
      <c r="K684" s="29" t="n">
        <v>0.7181999999999999</v>
      </c>
      <c r="L684" s="28" t="n">
        <v>714.29</v>
      </c>
      <c r="M684" s="28" t="n">
        <v>322.58</v>
      </c>
    </row>
    <row r="685">
      <c r="A685" s="24" t="n">
        <v>2022</v>
      </c>
      <c r="B685" s="25" t="inlineStr">
        <is>
          <t>May</t>
        </is>
      </c>
      <c r="C685" s="25" t="inlineStr">
        <is>
          <t>BSD</t>
        </is>
      </c>
      <c r="D685" s="26" t="inlineStr">
        <is>
          <t>EWALLET</t>
        </is>
      </c>
      <c r="E685" s="26" t="inlineStr">
        <is>
          <t>GOPAY</t>
        </is>
      </c>
      <c r="F685" s="26" t="inlineStr">
        <is>
          <t>NOMINAL</t>
        </is>
      </c>
      <c r="G685" s="27" t="n">
        <v>1443</v>
      </c>
      <c r="H685" s="28" t="n">
        <v>73695525</v>
      </c>
      <c r="I685" s="28" t="n">
        <v>72220500</v>
      </c>
      <c r="J685" s="28" t="n">
        <v>1475025</v>
      </c>
      <c r="K685" s="29" t="n">
        <v>2.0015</v>
      </c>
      <c r="L685" s="28" t="n">
        <v>1022.19</v>
      </c>
      <c r="M685" s="28" t="n">
        <v>47581.45</v>
      </c>
    </row>
    <row r="686">
      <c r="A686" s="24" t="n">
        <v>2022</v>
      </c>
      <c r="B686" s="25" t="inlineStr">
        <is>
          <t>May</t>
        </is>
      </c>
      <c r="C686" s="25" t="inlineStr">
        <is>
          <t>BSD</t>
        </is>
      </c>
      <c r="D686" s="26" t="inlineStr">
        <is>
          <t>EWALLET</t>
        </is>
      </c>
      <c r="E686" s="26" t="inlineStr">
        <is>
          <t>GRAB</t>
        </is>
      </c>
      <c r="F686" s="26" t="inlineStr">
        <is>
          <t>NOMINAL</t>
        </is>
      </c>
      <c r="G686" s="27" t="n">
        <v>48</v>
      </c>
      <c r="H686" s="28" t="n">
        <v>4433575</v>
      </c>
      <c r="I686" s="28" t="n">
        <v>4371575</v>
      </c>
      <c r="J686" s="28" t="n">
        <v>62000</v>
      </c>
      <c r="K686" s="29" t="n">
        <v>1.3984</v>
      </c>
      <c r="L686" s="28" t="n">
        <v>1291.67</v>
      </c>
      <c r="M686" s="28" t="n">
        <v>2000</v>
      </c>
    </row>
    <row r="687">
      <c r="A687" s="24" t="n">
        <v>2022</v>
      </c>
      <c r="B687" s="25" t="inlineStr">
        <is>
          <t>May</t>
        </is>
      </c>
      <c r="C687" s="25" t="inlineStr">
        <is>
          <t>BSD</t>
        </is>
      </c>
      <c r="D687" s="26" t="inlineStr">
        <is>
          <t>EWALLET</t>
        </is>
      </c>
      <c r="E687" s="26" t="inlineStr">
        <is>
          <t>OTHERS</t>
        </is>
      </c>
      <c r="F687" s="26" t="inlineStr">
        <is>
          <t>NOMINAL</t>
        </is>
      </c>
      <c r="G687" s="27" t="n">
        <v>49</v>
      </c>
      <c r="H687" s="28" t="n">
        <v>3090625</v>
      </c>
      <c r="I687" s="28" t="n">
        <v>3046150</v>
      </c>
      <c r="J687" s="28" t="n">
        <v>44475</v>
      </c>
      <c r="K687" s="29" t="n">
        <v>1.439</v>
      </c>
      <c r="L687" s="28" t="n">
        <v>907.65</v>
      </c>
      <c r="M687" s="28" t="n">
        <v>1434.68</v>
      </c>
    </row>
    <row r="688">
      <c r="A688" s="24" t="n">
        <v>2022</v>
      </c>
      <c r="B688" s="25" t="inlineStr">
        <is>
          <t>May</t>
        </is>
      </c>
      <c r="C688" s="25" t="inlineStr">
        <is>
          <t>BSD</t>
        </is>
      </c>
      <c r="D688" s="26" t="inlineStr">
        <is>
          <t>EWALLET</t>
        </is>
      </c>
      <c r="E688" s="26" t="inlineStr">
        <is>
          <t>OVO</t>
        </is>
      </c>
      <c r="F688" s="26" t="inlineStr">
        <is>
          <t>NOMINAL</t>
        </is>
      </c>
      <c r="G688" s="27" t="n">
        <v>652</v>
      </c>
      <c r="H688" s="28" t="n">
        <v>36911625</v>
      </c>
      <c r="I688" s="28" t="n">
        <v>36214100</v>
      </c>
      <c r="J688" s="28" t="n">
        <v>697525</v>
      </c>
      <c r="K688" s="29" t="n">
        <v>1.8897</v>
      </c>
      <c r="L688" s="28" t="n">
        <v>1069.82</v>
      </c>
      <c r="M688" s="28" t="n">
        <v>22500.81</v>
      </c>
    </row>
    <row r="689">
      <c r="A689" s="24" t="n">
        <v>2022</v>
      </c>
      <c r="B689" s="25" t="inlineStr">
        <is>
          <t>May</t>
        </is>
      </c>
      <c r="C689" s="25" t="inlineStr">
        <is>
          <t>BSD</t>
        </is>
      </c>
      <c r="D689" s="26" t="inlineStr">
        <is>
          <t>EWALLET</t>
        </is>
      </c>
      <c r="E689" s="26" t="inlineStr">
        <is>
          <t>SHOPEEPAY</t>
        </is>
      </c>
      <c r="F689" s="26" t="inlineStr">
        <is>
          <t>NOMINAL</t>
        </is>
      </c>
      <c r="G689" s="27" t="n">
        <v>597</v>
      </c>
      <c r="H689" s="28" t="n">
        <v>36273125</v>
      </c>
      <c r="I689" s="28" t="n">
        <v>35692375</v>
      </c>
      <c r="J689" s="28" t="n">
        <v>580750</v>
      </c>
      <c r="K689" s="29" t="n">
        <v>1.601</v>
      </c>
      <c r="L689" s="28" t="n">
        <v>972.78</v>
      </c>
      <c r="M689" s="28" t="n">
        <v>18733.87</v>
      </c>
    </row>
    <row r="690">
      <c r="A690" s="24" t="n">
        <v>2022</v>
      </c>
      <c r="B690" s="25" t="inlineStr">
        <is>
          <t>May</t>
        </is>
      </c>
      <c r="C690" s="25" t="inlineStr">
        <is>
          <t>BSD</t>
        </is>
      </c>
      <c r="D690" s="26" t="inlineStr">
        <is>
          <t>PPOB</t>
        </is>
      </c>
      <c r="E690" s="26" t="inlineStr">
        <is>
          <t>BPJS</t>
        </is>
      </c>
      <c r="F690" s="26" t="inlineStr">
        <is>
          <t>BEBAS NOMINAL</t>
        </is>
      </c>
      <c r="G690" s="27" t="n">
        <v>88</v>
      </c>
      <c r="H690" s="28" t="n">
        <v>13047250</v>
      </c>
      <c r="I690" s="28" t="n">
        <v>12943600</v>
      </c>
      <c r="J690" s="28" t="n">
        <v>103650</v>
      </c>
      <c r="K690" s="29" t="n">
        <v>0.7944</v>
      </c>
      <c r="L690" s="28" t="n">
        <v>1177.84</v>
      </c>
      <c r="M690" s="28" t="n">
        <v>3343.55</v>
      </c>
    </row>
    <row r="691">
      <c r="A691" s="24" t="n">
        <v>2022</v>
      </c>
      <c r="B691" s="25" t="inlineStr">
        <is>
          <t>May</t>
        </is>
      </c>
      <c r="C691" s="25" t="inlineStr">
        <is>
          <t>BSD</t>
        </is>
      </c>
      <c r="D691" s="26" t="inlineStr">
        <is>
          <t>PPOB</t>
        </is>
      </c>
      <c r="E691" s="26" t="inlineStr">
        <is>
          <t>OTHERS</t>
        </is>
      </c>
      <c r="F691" s="26" t="inlineStr">
        <is>
          <t>BEBAS NOMINAL</t>
        </is>
      </c>
      <c r="G691" s="27" t="n">
        <v>62</v>
      </c>
      <c r="H691" s="28" t="n">
        <v>18863164</v>
      </c>
      <c r="I691" s="28" t="n">
        <v>18808464</v>
      </c>
      <c r="J691" s="28" t="n">
        <v>54700</v>
      </c>
      <c r="K691" s="29" t="n">
        <v>0.29</v>
      </c>
      <c r="L691" s="28" t="n">
        <v>882.26</v>
      </c>
      <c r="M691" s="28" t="n">
        <v>1764.52</v>
      </c>
    </row>
    <row r="692">
      <c r="A692" s="24" t="n">
        <v>2022</v>
      </c>
      <c r="B692" s="25" t="inlineStr">
        <is>
          <t>May</t>
        </is>
      </c>
      <c r="C692" s="25" t="inlineStr">
        <is>
          <t>BSD</t>
        </is>
      </c>
      <c r="D692" s="26" t="inlineStr">
        <is>
          <t>PPOB</t>
        </is>
      </c>
      <c r="E692" s="26" t="inlineStr">
        <is>
          <t>PDAM</t>
        </is>
      </c>
      <c r="F692" s="26" t="inlineStr">
        <is>
          <t>BEBAS NOMINAL</t>
        </is>
      </c>
      <c r="G692" s="27" t="n">
        <v>154</v>
      </c>
      <c r="H692" s="28" t="n">
        <v>14709917</v>
      </c>
      <c r="I692" s="28" t="n">
        <v>14571917</v>
      </c>
      <c r="J692" s="28" t="n">
        <v>138000</v>
      </c>
      <c r="K692" s="29" t="n">
        <v>0.9381</v>
      </c>
      <c r="L692" s="28" t="n">
        <v>896.1</v>
      </c>
      <c r="M692" s="28" t="n">
        <v>4451.61</v>
      </c>
    </row>
    <row r="693">
      <c r="A693" s="24" t="n">
        <v>2022</v>
      </c>
      <c r="B693" s="25" t="inlineStr">
        <is>
          <t>May</t>
        </is>
      </c>
      <c r="C693" s="25" t="inlineStr">
        <is>
          <t>BSD</t>
        </is>
      </c>
      <c r="D693" s="26" t="inlineStr">
        <is>
          <t>PPOB</t>
        </is>
      </c>
      <c r="E693" s="26" t="inlineStr">
        <is>
          <t>PLN</t>
        </is>
      </c>
      <c r="F693" s="26" t="inlineStr">
        <is>
          <t>BEBAS NOMINAL</t>
        </is>
      </c>
      <c r="G693" s="27" t="n">
        <v>521</v>
      </c>
      <c r="H693" s="28" t="n">
        <v>117395875</v>
      </c>
      <c r="I693" s="28" t="n">
        <v>116656723</v>
      </c>
      <c r="J693" s="28" t="n">
        <v>739152</v>
      </c>
      <c r="K693" s="29" t="n">
        <v>0.6296</v>
      </c>
      <c r="L693" s="28" t="n">
        <v>1418.72</v>
      </c>
      <c r="M693" s="28" t="n">
        <v>23843.61</v>
      </c>
    </row>
    <row r="694">
      <c r="A694" s="24" t="n">
        <v>2022</v>
      </c>
      <c r="B694" s="25" t="inlineStr">
        <is>
          <t>May</t>
        </is>
      </c>
      <c r="C694" s="25" t="inlineStr">
        <is>
          <t>BSD</t>
        </is>
      </c>
      <c r="D694" s="26" t="inlineStr">
        <is>
          <t>TELCO</t>
        </is>
      </c>
      <c r="E694" s="26" t="inlineStr">
        <is>
          <t>INDOSAT</t>
        </is>
      </c>
      <c r="F694" s="26" t="inlineStr">
        <is>
          <t>DATA</t>
        </is>
      </c>
      <c r="G694" s="27" t="n">
        <v>11696</v>
      </c>
      <c r="H694" s="28" t="n">
        <v>167456561</v>
      </c>
      <c r="I694" s="28" t="n">
        <v>167225739</v>
      </c>
      <c r="J694" s="28" t="n">
        <v>230822</v>
      </c>
      <c r="K694" s="29" t="n">
        <v>0.1378</v>
      </c>
      <c r="L694" s="28" t="n">
        <v>19.74</v>
      </c>
      <c r="M694" s="28" t="n">
        <v>7445.87</v>
      </c>
    </row>
    <row r="695">
      <c r="A695" s="24" t="n">
        <v>2022</v>
      </c>
      <c r="B695" s="25" t="inlineStr">
        <is>
          <t>May</t>
        </is>
      </c>
      <c r="C695" s="25" t="inlineStr">
        <is>
          <t>BSD</t>
        </is>
      </c>
      <c r="D695" s="26" t="inlineStr">
        <is>
          <t>TELCO</t>
        </is>
      </c>
      <c r="E695" s="26" t="inlineStr">
        <is>
          <t>INDOSAT</t>
        </is>
      </c>
      <c r="F695" s="26" t="inlineStr">
        <is>
          <t>INJECT</t>
        </is>
      </c>
      <c r="G695" s="27" t="n">
        <v>70</v>
      </c>
      <c r="H695" s="28" t="n">
        <v>1993240</v>
      </c>
      <c r="I695" s="28" t="n">
        <v>1913300</v>
      </c>
      <c r="J695" s="28" t="n">
        <v>79940</v>
      </c>
      <c r="K695" s="29" t="n">
        <v>4.0106</v>
      </c>
      <c r="L695" s="28" t="n">
        <v>1142</v>
      </c>
      <c r="M695" s="28" t="n">
        <v>2578.71</v>
      </c>
    </row>
    <row r="696">
      <c r="A696" s="24" t="n">
        <v>2022</v>
      </c>
      <c r="B696" s="25" t="inlineStr">
        <is>
          <t>May</t>
        </is>
      </c>
      <c r="C696" s="25" t="inlineStr">
        <is>
          <t>BSD</t>
        </is>
      </c>
      <c r="D696" s="26" t="inlineStr">
        <is>
          <t>TELCO</t>
        </is>
      </c>
      <c r="E696" s="26" t="inlineStr">
        <is>
          <t>INDOSAT</t>
        </is>
      </c>
      <c r="F696" s="26" t="inlineStr">
        <is>
          <t>REGULER</t>
        </is>
      </c>
      <c r="G696" s="27" t="n">
        <v>12138</v>
      </c>
      <c r="H696" s="28" t="n">
        <v>238800172</v>
      </c>
      <c r="I696" s="28" t="n">
        <v>235058031</v>
      </c>
      <c r="J696" s="28" t="n">
        <v>3742141</v>
      </c>
      <c r="K696" s="29" t="n">
        <v>1.5671</v>
      </c>
      <c r="L696" s="28" t="n">
        <v>308.3</v>
      </c>
      <c r="M696" s="28" t="n">
        <v>120714.23</v>
      </c>
    </row>
    <row r="697">
      <c r="A697" s="24" t="n">
        <v>2022</v>
      </c>
      <c r="B697" s="25" t="inlineStr">
        <is>
          <t>May</t>
        </is>
      </c>
      <c r="C697" s="25" t="inlineStr">
        <is>
          <t>BSD</t>
        </is>
      </c>
      <c r="D697" s="26" t="inlineStr">
        <is>
          <t>TELCO</t>
        </is>
      </c>
      <c r="E697" s="26" t="inlineStr">
        <is>
          <t>SMARTFREN</t>
        </is>
      </c>
      <c r="F697" s="26" t="inlineStr">
        <is>
          <t>DATA</t>
        </is>
      </c>
      <c r="G697" s="27" t="n">
        <v>2138</v>
      </c>
      <c r="H697" s="28" t="n">
        <v>64293850</v>
      </c>
      <c r="I697" s="28" t="n">
        <v>62428342</v>
      </c>
      <c r="J697" s="28" t="n">
        <v>1865508</v>
      </c>
      <c r="K697" s="29" t="n">
        <v>2.9015</v>
      </c>
      <c r="L697" s="28" t="n">
        <v>872.55</v>
      </c>
      <c r="M697" s="28" t="n">
        <v>60177.68</v>
      </c>
    </row>
    <row r="698">
      <c r="A698" s="24" t="n">
        <v>2022</v>
      </c>
      <c r="B698" s="25" t="inlineStr">
        <is>
          <t>May</t>
        </is>
      </c>
      <c r="C698" s="25" t="inlineStr">
        <is>
          <t>BSD</t>
        </is>
      </c>
      <c r="D698" s="26" t="inlineStr">
        <is>
          <t>TELCO</t>
        </is>
      </c>
      <c r="E698" s="26" t="inlineStr">
        <is>
          <t>SMARTFREN</t>
        </is>
      </c>
      <c r="F698" s="26" t="inlineStr">
        <is>
          <t>REGULER</t>
        </is>
      </c>
      <c r="G698" s="27" t="n">
        <v>1904</v>
      </c>
      <c r="H698" s="28" t="n">
        <v>36409760</v>
      </c>
      <c r="I698" s="28" t="n">
        <v>35523726</v>
      </c>
      <c r="J698" s="28" t="n">
        <v>886034</v>
      </c>
      <c r="K698" s="29" t="n">
        <v>2.4335</v>
      </c>
      <c r="L698" s="28" t="n">
        <v>465.35</v>
      </c>
      <c r="M698" s="28" t="n">
        <v>28581.74</v>
      </c>
    </row>
    <row r="699">
      <c r="A699" s="24" t="n">
        <v>2022</v>
      </c>
      <c r="B699" s="25" t="inlineStr">
        <is>
          <t>May</t>
        </is>
      </c>
      <c r="C699" s="25" t="inlineStr">
        <is>
          <t>BSD</t>
        </is>
      </c>
      <c r="D699" s="26" t="inlineStr">
        <is>
          <t>TELCO</t>
        </is>
      </c>
      <c r="E699" s="26" t="inlineStr">
        <is>
          <t>TELKOMSEL</t>
        </is>
      </c>
      <c r="F699" s="26" t="inlineStr">
        <is>
          <t>DATA</t>
        </is>
      </c>
      <c r="G699" s="27" t="n">
        <v>1216</v>
      </c>
      <c r="H699" s="28" t="n">
        <v>47824807</v>
      </c>
      <c r="I699" s="28" t="n">
        <v>44772372</v>
      </c>
      <c r="J699" s="28" t="n">
        <v>3052435</v>
      </c>
      <c r="K699" s="29" t="n">
        <v>6.3825</v>
      </c>
      <c r="L699" s="28" t="n">
        <v>2510.23</v>
      </c>
      <c r="M699" s="28" t="n">
        <v>98465.64999999999</v>
      </c>
    </row>
    <row r="700">
      <c r="A700" s="24" t="n">
        <v>2022</v>
      </c>
      <c r="B700" s="25" t="inlineStr">
        <is>
          <t>May</t>
        </is>
      </c>
      <c r="C700" s="25" t="inlineStr">
        <is>
          <t>BSD</t>
        </is>
      </c>
      <c r="D700" s="26" t="inlineStr">
        <is>
          <t>TELCO</t>
        </is>
      </c>
      <c r="E700" s="26" t="inlineStr">
        <is>
          <t>TELKOMSEL</t>
        </is>
      </c>
      <c r="F700" s="26" t="inlineStr">
        <is>
          <t>REGULER</t>
        </is>
      </c>
      <c r="G700" s="27" t="n">
        <v>12181</v>
      </c>
      <c r="H700" s="28" t="n">
        <v>372853075</v>
      </c>
      <c r="I700" s="28" t="n">
        <v>363521443</v>
      </c>
      <c r="J700" s="28" t="n">
        <v>9331632</v>
      </c>
      <c r="K700" s="29" t="n">
        <v>2.5028</v>
      </c>
      <c r="L700" s="28" t="n">
        <v>766.08</v>
      </c>
      <c r="M700" s="28" t="n">
        <v>301020.39</v>
      </c>
    </row>
    <row r="701">
      <c r="A701" s="24" t="n">
        <v>2022</v>
      </c>
      <c r="B701" s="25" t="inlineStr">
        <is>
          <t>May</t>
        </is>
      </c>
      <c r="C701" s="25" t="inlineStr">
        <is>
          <t>BSD</t>
        </is>
      </c>
      <c r="D701" s="26" t="inlineStr">
        <is>
          <t>TELCO</t>
        </is>
      </c>
      <c r="E701" s="26" t="inlineStr">
        <is>
          <t>TRI</t>
        </is>
      </c>
      <c r="F701" s="26" t="inlineStr">
        <is>
          <t>DATA</t>
        </is>
      </c>
      <c r="G701" s="27" t="n">
        <v>13635</v>
      </c>
      <c r="H701" s="28" t="n">
        <v>132853365</v>
      </c>
      <c r="I701" s="28" t="n">
        <v>125582020</v>
      </c>
      <c r="J701" s="28" t="n">
        <v>7271345</v>
      </c>
      <c r="K701" s="29" t="n">
        <v>5.4732</v>
      </c>
      <c r="L701" s="28" t="n">
        <v>533.29</v>
      </c>
      <c r="M701" s="28" t="n">
        <v>234559.52</v>
      </c>
    </row>
    <row r="702">
      <c r="A702" s="24" t="n">
        <v>2022</v>
      </c>
      <c r="B702" s="25" t="inlineStr">
        <is>
          <t>May</t>
        </is>
      </c>
      <c r="C702" s="25" t="inlineStr">
        <is>
          <t>BSD</t>
        </is>
      </c>
      <c r="D702" s="26" t="inlineStr">
        <is>
          <t>TELCO</t>
        </is>
      </c>
      <c r="E702" s="26" t="inlineStr">
        <is>
          <t>TRI</t>
        </is>
      </c>
      <c r="F702" s="26" t="inlineStr">
        <is>
          <t>INJECT</t>
        </is>
      </c>
      <c r="G702" s="27" t="n">
        <v>756</v>
      </c>
      <c r="H702" s="28" t="n">
        <v>10829150</v>
      </c>
      <c r="I702" s="28" t="n">
        <v>10324127</v>
      </c>
      <c r="J702" s="28" t="n">
        <v>505023</v>
      </c>
      <c r="K702" s="29" t="n">
        <v>4.6636</v>
      </c>
      <c r="L702" s="28" t="n">
        <v>668.02</v>
      </c>
      <c r="M702" s="28" t="n">
        <v>16291.06</v>
      </c>
    </row>
    <row r="703">
      <c r="A703" s="24" t="n">
        <v>2022</v>
      </c>
      <c r="B703" s="25" t="inlineStr">
        <is>
          <t>May</t>
        </is>
      </c>
      <c r="C703" s="25" t="inlineStr">
        <is>
          <t>BSD</t>
        </is>
      </c>
      <c r="D703" s="26" t="inlineStr">
        <is>
          <t>TELCO</t>
        </is>
      </c>
      <c r="E703" s="26" t="inlineStr">
        <is>
          <t>TRI</t>
        </is>
      </c>
      <c r="F703" s="26" t="inlineStr">
        <is>
          <t>REGULER</t>
        </is>
      </c>
      <c r="G703" s="27" t="n">
        <v>9521</v>
      </c>
      <c r="H703" s="28" t="n">
        <v>163402202</v>
      </c>
      <c r="I703" s="28" t="n">
        <v>162948223.73</v>
      </c>
      <c r="J703" s="28" t="n">
        <v>453978.27</v>
      </c>
      <c r="K703" s="29" t="n">
        <v>0.2778</v>
      </c>
      <c r="L703" s="28" t="n">
        <v>47.68</v>
      </c>
      <c r="M703" s="28" t="n">
        <v>14644.46</v>
      </c>
    </row>
    <row r="704">
      <c r="A704" s="24" t="n">
        <v>2022</v>
      </c>
      <c r="B704" s="25" t="inlineStr">
        <is>
          <t>May</t>
        </is>
      </c>
      <c r="C704" s="25" t="inlineStr">
        <is>
          <t>BSD</t>
        </is>
      </c>
      <c r="D704" s="26" t="inlineStr">
        <is>
          <t>TELCO</t>
        </is>
      </c>
      <c r="E704" s="26" t="inlineStr">
        <is>
          <t>XL - AXIS</t>
        </is>
      </c>
      <c r="F704" s="26" t="inlineStr">
        <is>
          <t>DATA</t>
        </is>
      </c>
      <c r="G704" s="27" t="n">
        <v>5388</v>
      </c>
      <c r="H704" s="28" t="n">
        <v>131333124</v>
      </c>
      <c r="I704" s="28" t="n">
        <v>125435253</v>
      </c>
      <c r="J704" s="28" t="n">
        <v>5897871</v>
      </c>
      <c r="K704" s="29" t="n">
        <v>4.4908</v>
      </c>
      <c r="L704" s="28" t="n">
        <v>1094.63</v>
      </c>
      <c r="M704" s="28" t="n">
        <v>190253.9</v>
      </c>
    </row>
    <row r="705">
      <c r="A705" s="24" t="n">
        <v>2022</v>
      </c>
      <c r="B705" s="25" t="inlineStr">
        <is>
          <t>May</t>
        </is>
      </c>
      <c r="C705" s="25" t="inlineStr">
        <is>
          <t>BSD</t>
        </is>
      </c>
      <c r="D705" s="26" t="inlineStr">
        <is>
          <t>TELCO</t>
        </is>
      </c>
      <c r="E705" s="26" t="inlineStr">
        <is>
          <t>XL - AXIS</t>
        </is>
      </c>
      <c r="F705" s="26" t="inlineStr">
        <is>
          <t>INJECT</t>
        </is>
      </c>
      <c r="G705" s="27" t="n">
        <v>47</v>
      </c>
      <c r="H705" s="28" t="n">
        <v>1359380</v>
      </c>
      <c r="I705" s="28" t="n">
        <v>1085416</v>
      </c>
      <c r="J705" s="28" t="n">
        <v>273964</v>
      </c>
      <c r="K705" s="29" t="n">
        <v>20.1536</v>
      </c>
      <c r="L705" s="28" t="n">
        <v>5829.02</v>
      </c>
      <c r="M705" s="28" t="n">
        <v>8837.549999999999</v>
      </c>
    </row>
    <row r="706">
      <c r="A706" s="24" t="n">
        <v>2022</v>
      </c>
      <c r="B706" s="25" t="inlineStr">
        <is>
          <t>May</t>
        </is>
      </c>
      <c r="C706" s="25" t="inlineStr">
        <is>
          <t>BSD</t>
        </is>
      </c>
      <c r="D706" s="26" t="inlineStr">
        <is>
          <t>TELCO</t>
        </is>
      </c>
      <c r="E706" s="26" t="inlineStr">
        <is>
          <t>XL - AXIS</t>
        </is>
      </c>
      <c r="F706" s="26" t="inlineStr">
        <is>
          <t>REGULER</t>
        </is>
      </c>
      <c r="G706" s="27" t="n">
        <v>6521</v>
      </c>
      <c r="H706" s="28" t="n">
        <v>136801885</v>
      </c>
      <c r="I706" s="28" t="n">
        <v>135811770</v>
      </c>
      <c r="J706" s="28" t="n">
        <v>990115</v>
      </c>
      <c r="K706" s="29" t="n">
        <v>0.7238</v>
      </c>
      <c r="L706" s="28" t="n">
        <v>151.83</v>
      </c>
      <c r="M706" s="28" t="n">
        <v>31939.19</v>
      </c>
    </row>
    <row r="707">
      <c r="A707" s="24" t="n">
        <v>2022</v>
      </c>
      <c r="B707" s="25" t="inlineStr">
        <is>
          <t>May</t>
        </is>
      </c>
      <c r="C707" s="25" t="inlineStr">
        <is>
          <t>BSD</t>
        </is>
      </c>
      <c r="D707" s="26" t="inlineStr">
        <is>
          <t>TOKEN PLN</t>
        </is>
      </c>
      <c r="E707" s="26" t="inlineStr">
        <is>
          <t>TOKEN PLN</t>
        </is>
      </c>
      <c r="F707" s="26" t="inlineStr">
        <is>
          <t>NOMINAL</t>
        </is>
      </c>
      <c r="G707" s="27" t="n">
        <v>16423</v>
      </c>
      <c r="H707" s="28" t="n">
        <v>754441339</v>
      </c>
      <c r="I707" s="28" t="n">
        <v>748591365</v>
      </c>
      <c r="J707" s="28" t="n">
        <v>5849974</v>
      </c>
      <c r="K707" s="29" t="n">
        <v>0.7754</v>
      </c>
      <c r="L707" s="28" t="n">
        <v>356.21</v>
      </c>
      <c r="M707" s="28" t="n">
        <v>188708.84</v>
      </c>
    </row>
    <row r="708">
      <c r="A708" s="24" t="n">
        <v>2022</v>
      </c>
      <c r="B708" s="25" t="inlineStr">
        <is>
          <t>May</t>
        </is>
      </c>
      <c r="C708" s="25" t="inlineStr">
        <is>
          <t>BSD</t>
        </is>
      </c>
      <c r="D708" s="26" t="inlineStr">
        <is>
          <t>TRANSFER STOK</t>
        </is>
      </c>
      <c r="E708" s="26" t="inlineStr">
        <is>
          <t>BCA</t>
        </is>
      </c>
      <c r="F708" s="26" t="inlineStr">
        <is>
          <t>NOMINAL</t>
        </is>
      </c>
      <c r="G708" s="27" t="n">
        <v>220</v>
      </c>
      <c r="H708" s="28" t="n">
        <v>62527135</v>
      </c>
      <c r="I708" s="28" t="n">
        <v>61431610</v>
      </c>
      <c r="J708" s="28" t="n">
        <v>1095525</v>
      </c>
      <c r="K708" s="29" t="n">
        <v>1.7521</v>
      </c>
      <c r="L708" s="28" t="n">
        <v>4979.66</v>
      </c>
      <c r="M708" s="28" t="n">
        <v>35339.52</v>
      </c>
    </row>
    <row r="709">
      <c r="A709" s="24" t="n">
        <v>2022</v>
      </c>
      <c r="B709" s="25" t="inlineStr">
        <is>
          <t>May</t>
        </is>
      </c>
      <c r="C709" s="25" t="inlineStr">
        <is>
          <t>BSD</t>
        </is>
      </c>
      <c r="D709" s="26" t="inlineStr">
        <is>
          <t>TRANSFER STOK</t>
        </is>
      </c>
      <c r="E709" s="26" t="inlineStr">
        <is>
          <t>BNI</t>
        </is>
      </c>
      <c r="F709" s="26" t="inlineStr">
        <is>
          <t>BEBAS NOMINAL</t>
        </is>
      </c>
      <c r="G709" s="27" t="n">
        <v>11</v>
      </c>
      <c r="H709" s="28" t="n">
        <v>8455200</v>
      </c>
      <c r="I709" s="28" t="n">
        <v>8430250</v>
      </c>
      <c r="J709" s="28" t="n">
        <v>24950</v>
      </c>
      <c r="K709" s="29" t="n">
        <v>0.2951</v>
      </c>
      <c r="L709" s="28" t="n">
        <v>2268.18</v>
      </c>
      <c r="M709" s="28" t="n">
        <v>804.84</v>
      </c>
    </row>
    <row r="710">
      <c r="A710" s="24" t="n">
        <v>2022</v>
      </c>
      <c r="B710" s="25" t="inlineStr">
        <is>
          <t>May</t>
        </is>
      </c>
      <c r="C710" s="25" t="inlineStr">
        <is>
          <t>BSD</t>
        </is>
      </c>
      <c r="D710" s="26" t="inlineStr">
        <is>
          <t>TRANSFER STOK</t>
        </is>
      </c>
      <c r="E710" s="26" t="inlineStr">
        <is>
          <t>BRI</t>
        </is>
      </c>
      <c r="F710" s="26" t="inlineStr">
        <is>
          <t>BEBAS NOMINAL</t>
        </is>
      </c>
      <c r="G710" s="27" t="n">
        <v>253</v>
      </c>
      <c r="H710" s="28" t="n">
        <v>93529758</v>
      </c>
      <c r="I710" s="28" t="n">
        <v>92932733</v>
      </c>
      <c r="J710" s="28" t="n">
        <v>597025</v>
      </c>
      <c r="K710" s="29" t="n">
        <v>0.6383</v>
      </c>
      <c r="L710" s="28" t="n">
        <v>2359.78</v>
      </c>
      <c r="M710" s="28" t="n">
        <v>19258.87</v>
      </c>
    </row>
    <row r="711">
      <c r="A711" s="24" t="n">
        <v>2022</v>
      </c>
      <c r="B711" s="25" t="inlineStr">
        <is>
          <t>May</t>
        </is>
      </c>
      <c r="C711" s="25" t="inlineStr">
        <is>
          <t>BSD</t>
        </is>
      </c>
      <c r="D711" s="26" t="inlineStr">
        <is>
          <t>TRANSFER STOK</t>
        </is>
      </c>
      <c r="E711" s="26" t="inlineStr">
        <is>
          <t>MANDIRI</t>
        </is>
      </c>
      <c r="F711" s="26" t="inlineStr">
        <is>
          <t>NOMINAL</t>
        </is>
      </c>
      <c r="G711" s="27" t="n">
        <v>44</v>
      </c>
      <c r="H711" s="28" t="n">
        <v>15460800</v>
      </c>
      <c r="I711" s="28" t="n">
        <v>15361000</v>
      </c>
      <c r="J711" s="28" t="n">
        <v>99800</v>
      </c>
      <c r="K711" s="29" t="n">
        <v>0.6455</v>
      </c>
      <c r="L711" s="28" t="n">
        <v>2268.18</v>
      </c>
      <c r="M711" s="28" t="n">
        <v>3219.35</v>
      </c>
    </row>
    <row r="712">
      <c r="A712" s="24" t="n">
        <v>2022</v>
      </c>
      <c r="B712" s="25" t="inlineStr">
        <is>
          <t>May</t>
        </is>
      </c>
      <c r="C712" s="25" t="inlineStr">
        <is>
          <t>BSD</t>
        </is>
      </c>
      <c r="D712" s="26" t="inlineStr">
        <is>
          <t>TRANSFER STOK</t>
        </is>
      </c>
      <c r="E712" s="26" t="inlineStr">
        <is>
          <t>OTHERS</t>
        </is>
      </c>
      <c r="F712" s="26" t="inlineStr">
        <is>
          <t>BEBAS NOMINAL</t>
        </is>
      </c>
      <c r="G712" s="27" t="n">
        <v>29</v>
      </c>
      <c r="H712" s="28" t="n">
        <v>26752200</v>
      </c>
      <c r="I712" s="28" t="n">
        <v>26686250</v>
      </c>
      <c r="J712" s="28" t="n">
        <v>65950</v>
      </c>
      <c r="K712" s="29" t="n">
        <v>0.2465</v>
      </c>
      <c r="L712" s="28" t="n">
        <v>2274.14</v>
      </c>
      <c r="M712" s="28" t="n">
        <v>2127.42</v>
      </c>
    </row>
    <row r="713">
      <c r="A713" s="24" t="n">
        <v>2022</v>
      </c>
      <c r="B713" s="25" t="inlineStr">
        <is>
          <t>May</t>
        </is>
      </c>
      <c r="C713" s="25" t="inlineStr">
        <is>
          <t>BSD</t>
        </is>
      </c>
      <c r="D713" s="26" t="inlineStr">
        <is>
          <t>VOUCHER GAME</t>
        </is>
      </c>
      <c r="E713" s="26" t="inlineStr">
        <is>
          <t>FREE FIRE</t>
        </is>
      </c>
      <c r="F713" s="26" t="inlineStr">
        <is>
          <t>NOMINAL</t>
        </is>
      </c>
      <c r="G713" s="27" t="n">
        <v>3270</v>
      </c>
      <c r="H713" s="28" t="n">
        <v>71550733</v>
      </c>
      <c r="I713" s="28" t="n">
        <v>66603629</v>
      </c>
      <c r="J713" s="28" t="n">
        <v>4947104</v>
      </c>
      <c r="K713" s="29" t="n">
        <v>6.9141</v>
      </c>
      <c r="L713" s="28" t="n">
        <v>1512.88</v>
      </c>
      <c r="M713" s="28" t="n">
        <v>159584</v>
      </c>
    </row>
    <row r="714">
      <c r="A714" s="24" t="n">
        <v>2022</v>
      </c>
      <c r="B714" s="25" t="inlineStr">
        <is>
          <t>May</t>
        </is>
      </c>
      <c r="C714" s="25" t="inlineStr">
        <is>
          <t>BSD</t>
        </is>
      </c>
      <c r="D714" s="26" t="inlineStr">
        <is>
          <t>VOUCHER GAME</t>
        </is>
      </c>
      <c r="E714" s="26" t="inlineStr">
        <is>
          <t>MOBILE LEGEND</t>
        </is>
      </c>
      <c r="F714" s="26" t="inlineStr">
        <is>
          <t>NOMINAL</t>
        </is>
      </c>
      <c r="G714" s="27" t="n">
        <v>62</v>
      </c>
      <c r="H714" s="28" t="n">
        <v>1441300</v>
      </c>
      <c r="I714" s="28" t="n">
        <v>1358794</v>
      </c>
      <c r="J714" s="28" t="n">
        <v>82506</v>
      </c>
      <c r="K714" s="29" t="n">
        <v>5.7244</v>
      </c>
      <c r="L714" s="28" t="n">
        <v>1330.74</v>
      </c>
      <c r="M714" s="28" t="n">
        <v>2661.48</v>
      </c>
    </row>
    <row r="715">
      <c r="A715" s="24" t="n">
        <v>2022</v>
      </c>
      <c r="B715" s="25" t="inlineStr">
        <is>
          <t>May</t>
        </is>
      </c>
      <c r="C715" s="25" t="inlineStr">
        <is>
          <t>BSD</t>
        </is>
      </c>
      <c r="D715" s="26" t="inlineStr">
        <is>
          <t>VOUCHER GAME</t>
        </is>
      </c>
      <c r="E715" s="26" t="inlineStr">
        <is>
          <t>OTHERS</t>
        </is>
      </c>
      <c r="F715" s="26" t="inlineStr">
        <is>
          <t>NOMINAL</t>
        </is>
      </c>
      <c r="G715" s="27" t="n">
        <v>6</v>
      </c>
      <c r="H715" s="28" t="n">
        <v>153250</v>
      </c>
      <c r="I715" s="28" t="n">
        <v>142075</v>
      </c>
      <c r="J715" s="28" t="n">
        <v>11175</v>
      </c>
      <c r="K715" s="29" t="n">
        <v>7.292</v>
      </c>
      <c r="L715" s="28" t="n">
        <v>1862.5</v>
      </c>
      <c r="M715" s="28" t="n">
        <v>360.48</v>
      </c>
    </row>
    <row r="716">
      <c r="A716" s="24" t="n">
        <v>2022</v>
      </c>
      <c r="B716" s="25" t="inlineStr">
        <is>
          <t>May</t>
        </is>
      </c>
      <c r="C716" s="25" t="inlineStr">
        <is>
          <t>ICON</t>
        </is>
      </c>
      <c r="D716" s="26" t="inlineStr">
        <is>
          <t>(blank)</t>
        </is>
      </c>
      <c r="E716" s="26" t="inlineStr">
        <is>
          <t>(blank)</t>
        </is>
      </c>
      <c r="F716" s="26" t="inlineStr">
        <is>
          <t>(blank)</t>
        </is>
      </c>
      <c r="G716" s="27" t="n">
        <v>202</v>
      </c>
      <c r="H716" s="28" t="n">
        <v>5583890</v>
      </c>
      <c r="I716" s="28" t="n">
        <v>5676375</v>
      </c>
      <c r="J716" s="28" t="n">
        <v>-92485</v>
      </c>
      <c r="K716" s="29" t="n">
        <v>-1.6563</v>
      </c>
      <c r="L716" s="28" t="n">
        <v>-457.85</v>
      </c>
      <c r="M716" s="28" t="n">
        <v>-2983.39</v>
      </c>
    </row>
    <row r="717">
      <c r="A717" s="24" t="n">
        <v>2022</v>
      </c>
      <c r="B717" s="25" t="inlineStr">
        <is>
          <t>May</t>
        </is>
      </c>
      <c r="C717" s="25" t="inlineStr">
        <is>
          <t>ICON</t>
        </is>
      </c>
      <c r="D717" s="26" t="inlineStr">
        <is>
          <t>EWALLET</t>
        </is>
      </c>
      <c r="E717" s="26" t="inlineStr">
        <is>
          <t>DANA</t>
        </is>
      </c>
      <c r="F717" s="26" t="inlineStr">
        <is>
          <t>NOMINAL</t>
        </is>
      </c>
      <c r="G717" s="27" t="n">
        <v>8495</v>
      </c>
      <c r="H717" s="28" t="n">
        <v>416773103</v>
      </c>
      <c r="I717" s="28" t="n">
        <v>409600365</v>
      </c>
      <c r="J717" s="28" t="n">
        <v>7172738</v>
      </c>
      <c r="K717" s="29" t="n">
        <v>1.721</v>
      </c>
      <c r="L717" s="28" t="n">
        <v>844.35</v>
      </c>
      <c r="M717" s="28" t="n">
        <v>231378.65</v>
      </c>
    </row>
    <row r="718">
      <c r="A718" s="24" t="n">
        <v>2022</v>
      </c>
      <c r="B718" s="25" t="inlineStr">
        <is>
          <t>May</t>
        </is>
      </c>
      <c r="C718" s="25" t="inlineStr">
        <is>
          <t>ICON</t>
        </is>
      </c>
      <c r="D718" s="26" t="inlineStr">
        <is>
          <t>EWALLET</t>
        </is>
      </c>
      <c r="E718" s="26" t="inlineStr">
        <is>
          <t>EMONEY</t>
        </is>
      </c>
      <c r="F718" s="26" t="inlineStr">
        <is>
          <t>NOMINAL</t>
        </is>
      </c>
      <c r="G718" s="27" t="n">
        <v>11</v>
      </c>
      <c r="H718" s="28" t="n">
        <v>992750</v>
      </c>
      <c r="I718" s="28" t="n">
        <v>984525</v>
      </c>
      <c r="J718" s="28" t="n">
        <v>8225</v>
      </c>
      <c r="K718" s="29" t="n">
        <v>0.8285</v>
      </c>
      <c r="L718" s="28" t="n">
        <v>747.73</v>
      </c>
      <c r="M718" s="28" t="n">
        <v>265.32</v>
      </c>
    </row>
    <row r="719">
      <c r="A719" s="24" t="n">
        <v>2022</v>
      </c>
      <c r="B719" s="25" t="inlineStr">
        <is>
          <t>May</t>
        </is>
      </c>
      <c r="C719" s="25" t="inlineStr">
        <is>
          <t>ICON</t>
        </is>
      </c>
      <c r="D719" s="26" t="inlineStr">
        <is>
          <t>EWALLET</t>
        </is>
      </c>
      <c r="E719" s="26" t="inlineStr">
        <is>
          <t>GOPAY</t>
        </is>
      </c>
      <c r="F719" s="26" t="inlineStr">
        <is>
          <t>NOMINAL</t>
        </is>
      </c>
      <c r="G719" s="27" t="n">
        <v>1009</v>
      </c>
      <c r="H719" s="28" t="n">
        <v>44984900</v>
      </c>
      <c r="I719" s="28" t="n">
        <v>43990265</v>
      </c>
      <c r="J719" s="28" t="n">
        <v>994635</v>
      </c>
      <c r="K719" s="29" t="n">
        <v>2.211</v>
      </c>
      <c r="L719" s="28" t="n">
        <v>985.76</v>
      </c>
      <c r="M719" s="28" t="n">
        <v>32085</v>
      </c>
    </row>
    <row r="720">
      <c r="A720" s="24" t="n">
        <v>2022</v>
      </c>
      <c r="B720" s="25" t="inlineStr">
        <is>
          <t>May</t>
        </is>
      </c>
      <c r="C720" s="25" t="inlineStr">
        <is>
          <t>ICON</t>
        </is>
      </c>
      <c r="D720" s="26" t="inlineStr">
        <is>
          <t>EWALLET</t>
        </is>
      </c>
      <c r="E720" s="26" t="inlineStr">
        <is>
          <t>GRAB</t>
        </is>
      </c>
      <c r="F720" s="26" t="inlineStr">
        <is>
          <t>NOMINAL</t>
        </is>
      </c>
      <c r="G720" s="27" t="n">
        <v>24</v>
      </c>
      <c r="H720" s="28" t="n">
        <v>2044300</v>
      </c>
      <c r="I720" s="28" t="n">
        <v>2008175</v>
      </c>
      <c r="J720" s="28" t="n">
        <v>36125</v>
      </c>
      <c r="K720" s="29" t="n">
        <v>1.7671</v>
      </c>
      <c r="L720" s="28" t="n">
        <v>1505.21</v>
      </c>
      <c r="M720" s="28" t="n">
        <v>1165.32</v>
      </c>
    </row>
    <row r="721">
      <c r="A721" s="24" t="n">
        <v>2022</v>
      </c>
      <c r="B721" s="25" t="inlineStr">
        <is>
          <t>May</t>
        </is>
      </c>
      <c r="C721" s="25" t="inlineStr">
        <is>
          <t>ICON</t>
        </is>
      </c>
      <c r="D721" s="26" t="inlineStr">
        <is>
          <t>EWALLET</t>
        </is>
      </c>
      <c r="E721" s="26" t="inlineStr">
        <is>
          <t>OTHERS</t>
        </is>
      </c>
      <c r="F721" s="26" t="inlineStr">
        <is>
          <t>NOMINAL</t>
        </is>
      </c>
      <c r="G721" s="27" t="n">
        <v>211</v>
      </c>
      <c r="H721" s="28" t="n">
        <v>10353200</v>
      </c>
      <c r="I721" s="28" t="n">
        <v>10177375</v>
      </c>
      <c r="J721" s="28" t="n">
        <v>175825</v>
      </c>
      <c r="K721" s="29" t="n">
        <v>1.6983</v>
      </c>
      <c r="L721" s="28" t="n">
        <v>833.29</v>
      </c>
      <c r="M721" s="28" t="n">
        <v>5671.77</v>
      </c>
    </row>
    <row r="722">
      <c r="A722" s="24" t="n">
        <v>2022</v>
      </c>
      <c r="B722" s="25" t="inlineStr">
        <is>
          <t>May</t>
        </is>
      </c>
      <c r="C722" s="25" t="inlineStr">
        <is>
          <t>ICON</t>
        </is>
      </c>
      <c r="D722" s="26" t="inlineStr">
        <is>
          <t>EWALLET</t>
        </is>
      </c>
      <c r="E722" s="26" t="inlineStr">
        <is>
          <t>OVO</t>
        </is>
      </c>
      <c r="F722" s="26" t="inlineStr">
        <is>
          <t>NOMINAL</t>
        </is>
      </c>
      <c r="G722" s="27" t="n">
        <v>583</v>
      </c>
      <c r="H722" s="28" t="n">
        <v>31236650</v>
      </c>
      <c r="I722" s="28" t="n">
        <v>30636040</v>
      </c>
      <c r="J722" s="28" t="n">
        <v>600610</v>
      </c>
      <c r="K722" s="29" t="n">
        <v>1.9228</v>
      </c>
      <c r="L722" s="28" t="n">
        <v>1030.21</v>
      </c>
      <c r="M722" s="28" t="n">
        <v>19374.52</v>
      </c>
    </row>
    <row r="723">
      <c r="A723" s="24" t="n">
        <v>2022</v>
      </c>
      <c r="B723" s="25" t="inlineStr">
        <is>
          <t>May</t>
        </is>
      </c>
      <c r="C723" s="25" t="inlineStr">
        <is>
          <t>ICON</t>
        </is>
      </c>
      <c r="D723" s="26" t="inlineStr">
        <is>
          <t>EWALLET</t>
        </is>
      </c>
      <c r="E723" s="26" t="inlineStr">
        <is>
          <t>SHOPEEPAY</t>
        </is>
      </c>
      <c r="F723" s="26" t="inlineStr">
        <is>
          <t>NOMINAL</t>
        </is>
      </c>
      <c r="G723" s="27" t="n">
        <v>454</v>
      </c>
      <c r="H723" s="28" t="n">
        <v>19589900</v>
      </c>
      <c r="I723" s="28" t="n">
        <v>19177975</v>
      </c>
      <c r="J723" s="28" t="n">
        <v>411925</v>
      </c>
      <c r="K723" s="29" t="n">
        <v>2.1027</v>
      </c>
      <c r="L723" s="28" t="n">
        <v>907.3200000000001</v>
      </c>
      <c r="M723" s="28" t="n">
        <v>13287.9</v>
      </c>
    </row>
    <row r="724">
      <c r="A724" s="24" t="n">
        <v>2022</v>
      </c>
      <c r="B724" s="25" t="inlineStr">
        <is>
          <t>May</t>
        </is>
      </c>
      <c r="C724" s="25" t="inlineStr">
        <is>
          <t>ICON</t>
        </is>
      </c>
      <c r="D724" s="26" t="inlineStr">
        <is>
          <t>PPOB</t>
        </is>
      </c>
      <c r="E724" s="26" t="inlineStr">
        <is>
          <t>BPJS</t>
        </is>
      </c>
      <c r="F724" s="26" t="inlineStr">
        <is>
          <t>BEBAS NOMINAL</t>
        </is>
      </c>
      <c r="G724" s="27" t="n">
        <v>109</v>
      </c>
      <c r="H724" s="28" t="n">
        <v>11775950</v>
      </c>
      <c r="I724" s="28" t="n">
        <v>11648550</v>
      </c>
      <c r="J724" s="28" t="n">
        <v>127400</v>
      </c>
      <c r="K724" s="29" t="n">
        <v>1.0819</v>
      </c>
      <c r="L724" s="28" t="n">
        <v>1168.81</v>
      </c>
      <c r="M724" s="28" t="n">
        <v>4109.68</v>
      </c>
    </row>
    <row r="725">
      <c r="A725" s="24" t="n">
        <v>2022</v>
      </c>
      <c r="B725" s="25" t="inlineStr">
        <is>
          <t>May</t>
        </is>
      </c>
      <c r="C725" s="25" t="inlineStr">
        <is>
          <t>ICON</t>
        </is>
      </c>
      <c r="D725" s="26" t="inlineStr">
        <is>
          <t>PPOB</t>
        </is>
      </c>
      <c r="E725" s="26" t="inlineStr">
        <is>
          <t>OTHERS</t>
        </is>
      </c>
      <c r="F725" s="26" t="inlineStr">
        <is>
          <t>BEBAS NOMINAL</t>
        </is>
      </c>
      <c r="G725" s="27" t="n">
        <v>48</v>
      </c>
      <c r="H725" s="28" t="n">
        <v>13270893</v>
      </c>
      <c r="I725" s="28" t="n">
        <v>13229693</v>
      </c>
      <c r="J725" s="28" t="n">
        <v>41200</v>
      </c>
      <c r="K725" s="29" t="n">
        <v>0.3105</v>
      </c>
      <c r="L725" s="28" t="n">
        <v>858.33</v>
      </c>
      <c r="M725" s="28" t="n">
        <v>1329.03</v>
      </c>
    </row>
    <row r="726">
      <c r="A726" s="24" t="n">
        <v>2022</v>
      </c>
      <c r="B726" s="25" t="inlineStr">
        <is>
          <t>May</t>
        </is>
      </c>
      <c r="C726" s="25" t="inlineStr">
        <is>
          <t>ICON</t>
        </is>
      </c>
      <c r="D726" s="26" t="inlineStr">
        <is>
          <t>PPOB</t>
        </is>
      </c>
      <c r="E726" s="26" t="inlineStr">
        <is>
          <t>PDAM</t>
        </is>
      </c>
      <c r="F726" s="26" t="inlineStr">
        <is>
          <t>BEBAS NOMINAL</t>
        </is>
      </c>
      <c r="G726" s="27" t="n">
        <v>52</v>
      </c>
      <c r="H726" s="28" t="n">
        <v>2444927</v>
      </c>
      <c r="I726" s="28" t="n">
        <v>2398627</v>
      </c>
      <c r="J726" s="28" t="n">
        <v>46300</v>
      </c>
      <c r="K726" s="29" t="n">
        <v>1.8937</v>
      </c>
      <c r="L726" s="28" t="n">
        <v>890.38</v>
      </c>
      <c r="M726" s="28" t="n">
        <v>1493.55</v>
      </c>
    </row>
    <row r="727">
      <c r="A727" s="24" t="n">
        <v>2022</v>
      </c>
      <c r="B727" s="25" t="inlineStr">
        <is>
          <t>May</t>
        </is>
      </c>
      <c r="C727" s="25" t="inlineStr">
        <is>
          <t>ICON</t>
        </is>
      </c>
      <c r="D727" s="26" t="inlineStr">
        <is>
          <t>PPOB</t>
        </is>
      </c>
      <c r="E727" s="26" t="inlineStr">
        <is>
          <t>PLN</t>
        </is>
      </c>
      <c r="F727" s="26" t="inlineStr">
        <is>
          <t>BEBAS NOMINAL</t>
        </is>
      </c>
      <c r="G727" s="27" t="n">
        <v>637</v>
      </c>
      <c r="H727" s="28" t="n">
        <v>109159337</v>
      </c>
      <c r="I727" s="28" t="n">
        <v>108253937</v>
      </c>
      <c r="J727" s="28" t="n">
        <v>905400</v>
      </c>
      <c r="K727" s="29" t="n">
        <v>0.8294</v>
      </c>
      <c r="L727" s="28" t="n">
        <v>1421.35</v>
      </c>
      <c r="M727" s="28" t="n">
        <v>29206.45</v>
      </c>
    </row>
    <row r="728">
      <c r="A728" s="24" t="n">
        <v>2022</v>
      </c>
      <c r="B728" s="25" t="inlineStr">
        <is>
          <t>May</t>
        </is>
      </c>
      <c r="C728" s="25" t="inlineStr">
        <is>
          <t>ICON</t>
        </is>
      </c>
      <c r="D728" s="26" t="inlineStr">
        <is>
          <t>TELCO</t>
        </is>
      </c>
      <c r="E728" s="26" t="inlineStr">
        <is>
          <t>INDOSAT</t>
        </is>
      </c>
      <c r="F728" s="26" t="inlineStr">
        <is>
          <t>DATA</t>
        </is>
      </c>
      <c r="G728" s="27" t="n">
        <v>11358</v>
      </c>
      <c r="H728" s="28" t="n">
        <v>161546614</v>
      </c>
      <c r="I728" s="28" t="n">
        <v>161003671</v>
      </c>
      <c r="J728" s="28" t="n">
        <v>542943</v>
      </c>
      <c r="K728" s="29" t="n">
        <v>0.3361</v>
      </c>
      <c r="L728" s="28" t="n">
        <v>47.8</v>
      </c>
      <c r="M728" s="28" t="n">
        <v>17514.29</v>
      </c>
    </row>
    <row r="729">
      <c r="A729" s="24" t="n">
        <v>2022</v>
      </c>
      <c r="B729" s="25" t="inlineStr">
        <is>
          <t>May</t>
        </is>
      </c>
      <c r="C729" s="25" t="inlineStr">
        <is>
          <t>ICON</t>
        </is>
      </c>
      <c r="D729" s="26" t="inlineStr">
        <is>
          <t>TELCO</t>
        </is>
      </c>
      <c r="E729" s="26" t="inlineStr">
        <is>
          <t>INDOSAT</t>
        </is>
      </c>
      <c r="F729" s="26" t="inlineStr">
        <is>
          <t>INJECT</t>
        </is>
      </c>
      <c r="G729" s="27" t="n">
        <v>198</v>
      </c>
      <c r="H729" s="28" t="n">
        <v>4699000</v>
      </c>
      <c r="I729" s="28" t="n">
        <v>4604000</v>
      </c>
      <c r="J729" s="28" t="n">
        <v>95000</v>
      </c>
      <c r="K729" s="29" t="n">
        <v>2.0217</v>
      </c>
      <c r="L729" s="28" t="n">
        <v>479.8</v>
      </c>
      <c r="M729" s="28" t="n">
        <v>3064.52</v>
      </c>
    </row>
    <row r="730">
      <c r="A730" s="24" t="n">
        <v>2022</v>
      </c>
      <c r="B730" s="25" t="inlineStr">
        <is>
          <t>May</t>
        </is>
      </c>
      <c r="C730" s="25" t="inlineStr">
        <is>
          <t>ICON</t>
        </is>
      </c>
      <c r="D730" s="26" t="inlineStr">
        <is>
          <t>TELCO</t>
        </is>
      </c>
      <c r="E730" s="26" t="inlineStr">
        <is>
          <t>INDOSAT</t>
        </is>
      </c>
      <c r="F730" s="26" t="inlineStr">
        <is>
          <t>REGULER</t>
        </is>
      </c>
      <c r="G730" s="27" t="n">
        <v>10550</v>
      </c>
      <c r="H730" s="28" t="n">
        <v>201539272</v>
      </c>
      <c r="I730" s="28" t="n">
        <v>198051434</v>
      </c>
      <c r="J730" s="28" t="n">
        <v>3487838</v>
      </c>
      <c r="K730" s="29" t="n">
        <v>1.7306</v>
      </c>
      <c r="L730" s="28" t="n">
        <v>330.6</v>
      </c>
      <c r="M730" s="28" t="n">
        <v>112510.9</v>
      </c>
    </row>
    <row r="731">
      <c r="A731" s="24" t="n">
        <v>2022</v>
      </c>
      <c r="B731" s="25" t="inlineStr">
        <is>
          <t>May</t>
        </is>
      </c>
      <c r="C731" s="25" t="inlineStr">
        <is>
          <t>ICON</t>
        </is>
      </c>
      <c r="D731" s="26" t="inlineStr">
        <is>
          <t>TELCO</t>
        </is>
      </c>
      <c r="E731" s="26" t="inlineStr">
        <is>
          <t>SMARTFREN</t>
        </is>
      </c>
      <c r="F731" s="26" t="inlineStr">
        <is>
          <t>DATA</t>
        </is>
      </c>
      <c r="G731" s="27" t="n">
        <v>3439</v>
      </c>
      <c r="H731" s="28" t="n">
        <v>97241210</v>
      </c>
      <c r="I731" s="28" t="n">
        <v>93962858</v>
      </c>
      <c r="J731" s="28" t="n">
        <v>3278352</v>
      </c>
      <c r="K731" s="29" t="n">
        <v>3.3714</v>
      </c>
      <c r="L731" s="28" t="n">
        <v>953.29</v>
      </c>
      <c r="M731" s="28" t="n">
        <v>105753.29</v>
      </c>
    </row>
    <row r="732">
      <c r="A732" s="24" t="n">
        <v>2022</v>
      </c>
      <c r="B732" s="25" t="inlineStr">
        <is>
          <t>May</t>
        </is>
      </c>
      <c r="C732" s="25" t="inlineStr">
        <is>
          <t>ICON</t>
        </is>
      </c>
      <c r="D732" s="26" t="inlineStr">
        <is>
          <t>TELCO</t>
        </is>
      </c>
      <c r="E732" s="26" t="inlineStr">
        <is>
          <t>SMARTFREN</t>
        </is>
      </c>
      <c r="F732" s="26" t="inlineStr">
        <is>
          <t>REGULER</t>
        </is>
      </c>
      <c r="G732" s="27" t="n">
        <v>2215</v>
      </c>
      <c r="H732" s="28" t="n">
        <v>41762700</v>
      </c>
      <c r="I732" s="28" t="n">
        <v>40731726</v>
      </c>
      <c r="J732" s="28" t="n">
        <v>1030974</v>
      </c>
      <c r="K732" s="29" t="n">
        <v>2.4686</v>
      </c>
      <c r="L732" s="28" t="n">
        <v>465.45</v>
      </c>
      <c r="M732" s="28" t="n">
        <v>33257.23</v>
      </c>
    </row>
    <row r="733">
      <c r="A733" s="24" t="n">
        <v>2022</v>
      </c>
      <c r="B733" s="25" t="inlineStr">
        <is>
          <t>May</t>
        </is>
      </c>
      <c r="C733" s="25" t="inlineStr">
        <is>
          <t>ICON</t>
        </is>
      </c>
      <c r="D733" s="26" t="inlineStr">
        <is>
          <t>TELCO</t>
        </is>
      </c>
      <c r="E733" s="26" t="inlineStr">
        <is>
          <t>TELKOMSEL</t>
        </is>
      </c>
      <c r="F733" s="26" t="inlineStr">
        <is>
          <t>DATA</t>
        </is>
      </c>
      <c r="G733" s="27" t="n">
        <v>927</v>
      </c>
      <c r="H733" s="28" t="n">
        <v>33452850</v>
      </c>
      <c r="I733" s="28" t="n">
        <v>31194545</v>
      </c>
      <c r="J733" s="28" t="n">
        <v>2258305</v>
      </c>
      <c r="K733" s="29" t="n">
        <v>6.7507</v>
      </c>
      <c r="L733" s="28" t="n">
        <v>2436.14</v>
      </c>
      <c r="M733" s="28" t="n">
        <v>72848.55</v>
      </c>
    </row>
    <row r="734">
      <c r="A734" s="24" t="n">
        <v>2022</v>
      </c>
      <c r="B734" s="25" t="inlineStr">
        <is>
          <t>May</t>
        </is>
      </c>
      <c r="C734" s="25" t="inlineStr">
        <is>
          <t>ICON</t>
        </is>
      </c>
      <c r="D734" s="26" t="inlineStr">
        <is>
          <t>TELCO</t>
        </is>
      </c>
      <c r="E734" s="26" t="inlineStr">
        <is>
          <t>TELKOMSEL</t>
        </is>
      </c>
      <c r="F734" s="26" t="inlineStr">
        <is>
          <t>REGULER</t>
        </is>
      </c>
      <c r="G734" s="27" t="n">
        <v>10391</v>
      </c>
      <c r="H734" s="28" t="n">
        <v>306933238</v>
      </c>
      <c r="I734" s="28" t="n">
        <v>299024596</v>
      </c>
      <c r="J734" s="28" t="n">
        <v>7908642</v>
      </c>
      <c r="K734" s="29" t="n">
        <v>2.5767</v>
      </c>
      <c r="L734" s="28" t="n">
        <v>761.1</v>
      </c>
      <c r="M734" s="28" t="n">
        <v>255117.48</v>
      </c>
    </row>
    <row r="735">
      <c r="A735" s="24" t="n">
        <v>2022</v>
      </c>
      <c r="B735" s="25" t="inlineStr">
        <is>
          <t>May</t>
        </is>
      </c>
      <c r="C735" s="25" t="inlineStr">
        <is>
          <t>ICON</t>
        </is>
      </c>
      <c r="D735" s="26" t="inlineStr">
        <is>
          <t>TELCO</t>
        </is>
      </c>
      <c r="E735" s="26" t="inlineStr">
        <is>
          <t>TRI</t>
        </is>
      </c>
      <c r="F735" s="26" t="inlineStr">
        <is>
          <t>DATA</t>
        </is>
      </c>
      <c r="G735" s="27" t="n">
        <v>8046</v>
      </c>
      <c r="H735" s="28" t="n">
        <v>95440573</v>
      </c>
      <c r="I735" s="28" t="n">
        <v>90758384</v>
      </c>
      <c r="J735" s="28" t="n">
        <v>4682189</v>
      </c>
      <c r="K735" s="29" t="n">
        <v>4.9059</v>
      </c>
      <c r="L735" s="28" t="n">
        <v>581.9299999999999</v>
      </c>
      <c r="M735" s="28" t="n">
        <v>151038.35</v>
      </c>
    </row>
    <row r="736">
      <c r="A736" s="24" t="n">
        <v>2022</v>
      </c>
      <c r="B736" s="25" t="inlineStr">
        <is>
          <t>May</t>
        </is>
      </c>
      <c r="C736" s="25" t="inlineStr">
        <is>
          <t>ICON</t>
        </is>
      </c>
      <c r="D736" s="26" t="inlineStr">
        <is>
          <t>TELCO</t>
        </is>
      </c>
      <c r="E736" s="26" t="inlineStr">
        <is>
          <t>TRI</t>
        </is>
      </c>
      <c r="F736" s="26" t="inlineStr">
        <is>
          <t>INJECT</t>
        </is>
      </c>
      <c r="G736" s="27" t="n">
        <v>541</v>
      </c>
      <c r="H736" s="28" t="n">
        <v>8471400</v>
      </c>
      <c r="I736" s="28" t="n">
        <v>7991930</v>
      </c>
      <c r="J736" s="28" t="n">
        <v>479470</v>
      </c>
      <c r="K736" s="29" t="n">
        <v>5.6599</v>
      </c>
      <c r="L736" s="28" t="n">
        <v>886.27</v>
      </c>
      <c r="M736" s="28" t="n">
        <v>15466.77</v>
      </c>
    </row>
    <row r="737">
      <c r="A737" s="24" t="n">
        <v>2022</v>
      </c>
      <c r="B737" s="25" t="inlineStr">
        <is>
          <t>May</t>
        </is>
      </c>
      <c r="C737" s="25" t="inlineStr">
        <is>
          <t>ICON</t>
        </is>
      </c>
      <c r="D737" s="26" t="inlineStr">
        <is>
          <t>TELCO</t>
        </is>
      </c>
      <c r="E737" s="26" t="inlineStr">
        <is>
          <t>TRI</t>
        </is>
      </c>
      <c r="F737" s="26" t="inlineStr">
        <is>
          <t>REGULER</t>
        </is>
      </c>
      <c r="G737" s="27" t="n">
        <v>6718</v>
      </c>
      <c r="H737" s="28" t="n">
        <v>113011712</v>
      </c>
      <c r="I737" s="28" t="n">
        <v>112462450</v>
      </c>
      <c r="J737" s="28" t="n">
        <v>549262</v>
      </c>
      <c r="K737" s="29" t="n">
        <v>0.486</v>
      </c>
      <c r="L737" s="28" t="n">
        <v>81.76000000000001</v>
      </c>
      <c r="M737" s="28" t="n">
        <v>17718.13</v>
      </c>
    </row>
    <row r="738">
      <c r="A738" s="24" t="n">
        <v>2022</v>
      </c>
      <c r="B738" s="25" t="inlineStr">
        <is>
          <t>May</t>
        </is>
      </c>
      <c r="C738" s="25" t="inlineStr">
        <is>
          <t>ICON</t>
        </is>
      </c>
      <c r="D738" s="26" t="inlineStr">
        <is>
          <t>TELCO</t>
        </is>
      </c>
      <c r="E738" s="26" t="inlineStr">
        <is>
          <t>XL - AXIS</t>
        </is>
      </c>
      <c r="F738" s="26" t="inlineStr">
        <is>
          <t>DATA</t>
        </is>
      </c>
      <c r="G738" s="27" t="n">
        <v>4230</v>
      </c>
      <c r="H738" s="28" t="n">
        <v>97074400</v>
      </c>
      <c r="I738" s="28" t="n">
        <v>92457859</v>
      </c>
      <c r="J738" s="28" t="n">
        <v>4616541</v>
      </c>
      <c r="K738" s="29" t="n">
        <v>4.7557</v>
      </c>
      <c r="L738" s="28" t="n">
        <v>1091.38</v>
      </c>
      <c r="M738" s="28" t="n">
        <v>148920.68</v>
      </c>
    </row>
    <row r="739">
      <c r="A739" s="24" t="n">
        <v>2022</v>
      </c>
      <c r="B739" s="25" t="inlineStr">
        <is>
          <t>May</t>
        </is>
      </c>
      <c r="C739" s="25" t="inlineStr">
        <is>
          <t>ICON</t>
        </is>
      </c>
      <c r="D739" s="26" t="inlineStr">
        <is>
          <t>TELCO</t>
        </is>
      </c>
      <c r="E739" s="26" t="inlineStr">
        <is>
          <t>XL - AXIS</t>
        </is>
      </c>
      <c r="F739" s="26" t="inlineStr">
        <is>
          <t>INJECT</t>
        </is>
      </c>
      <c r="G739" s="27" t="n">
        <v>62</v>
      </c>
      <c r="H739" s="28" t="n">
        <v>1955430</v>
      </c>
      <c r="I739" s="28" t="n">
        <v>1587402</v>
      </c>
      <c r="J739" s="28" t="n">
        <v>368028</v>
      </c>
      <c r="K739" s="29" t="n">
        <v>18.8208</v>
      </c>
      <c r="L739" s="28" t="n">
        <v>5935.94</v>
      </c>
      <c r="M739" s="28" t="n">
        <v>11871.87</v>
      </c>
    </row>
    <row r="740">
      <c r="A740" s="24" t="n">
        <v>2022</v>
      </c>
      <c r="B740" s="25" t="inlineStr">
        <is>
          <t>May</t>
        </is>
      </c>
      <c r="C740" s="25" t="inlineStr">
        <is>
          <t>ICON</t>
        </is>
      </c>
      <c r="D740" s="26" t="inlineStr">
        <is>
          <t>TELCO</t>
        </is>
      </c>
      <c r="E740" s="26" t="inlineStr">
        <is>
          <t>XL - AXIS</t>
        </is>
      </c>
      <c r="F740" s="26" t="inlineStr">
        <is>
          <t>REGULER</t>
        </is>
      </c>
      <c r="G740" s="27" t="n">
        <v>5152</v>
      </c>
      <c r="H740" s="28" t="n">
        <v>103024280</v>
      </c>
      <c r="I740" s="28" t="n">
        <v>102059340</v>
      </c>
      <c r="J740" s="28" t="n">
        <v>964940</v>
      </c>
      <c r="K740" s="29" t="n">
        <v>0.9366</v>
      </c>
      <c r="L740" s="28" t="n">
        <v>187.29</v>
      </c>
      <c r="M740" s="28" t="n">
        <v>31127.1</v>
      </c>
    </row>
    <row r="741">
      <c r="A741" s="24" t="n">
        <v>2022</v>
      </c>
      <c r="B741" s="25" t="inlineStr">
        <is>
          <t>May</t>
        </is>
      </c>
      <c r="C741" s="25" t="inlineStr">
        <is>
          <t>ICON</t>
        </is>
      </c>
      <c r="D741" s="26" t="inlineStr">
        <is>
          <t>TOKEN PLN</t>
        </is>
      </c>
      <c r="E741" s="26" t="inlineStr">
        <is>
          <t>TOKEN PLN</t>
        </is>
      </c>
      <c r="F741" s="26" t="inlineStr">
        <is>
          <t>NOMINAL</t>
        </is>
      </c>
      <c r="G741" s="27" t="n">
        <v>17268</v>
      </c>
      <c r="H741" s="28" t="n">
        <v>715602227</v>
      </c>
      <c r="I741" s="28" t="n">
        <v>709230665</v>
      </c>
      <c r="J741" s="28" t="n">
        <v>6371562</v>
      </c>
      <c r="K741" s="29" t="n">
        <v>0.8904</v>
      </c>
      <c r="L741" s="28" t="n">
        <v>368.98</v>
      </c>
      <c r="M741" s="28" t="n">
        <v>205534.26</v>
      </c>
    </row>
    <row r="742">
      <c r="A742" s="24" t="n">
        <v>2022</v>
      </c>
      <c r="B742" s="25" t="inlineStr">
        <is>
          <t>May</t>
        </is>
      </c>
      <c r="C742" s="25" t="inlineStr">
        <is>
          <t>ICON</t>
        </is>
      </c>
      <c r="D742" s="26" t="inlineStr">
        <is>
          <t>TRANSFER STOK</t>
        </is>
      </c>
      <c r="E742" s="26" t="inlineStr">
        <is>
          <t>BCA</t>
        </is>
      </c>
      <c r="F742" s="26" t="inlineStr">
        <is>
          <t>NOMINAL</t>
        </is>
      </c>
      <c r="G742" s="27" t="n">
        <v>218</v>
      </c>
      <c r="H742" s="28" t="n">
        <v>74309410</v>
      </c>
      <c r="I742" s="28" t="n">
        <v>73222260</v>
      </c>
      <c r="J742" s="28" t="n">
        <v>1087150</v>
      </c>
      <c r="K742" s="29" t="n">
        <v>1.463</v>
      </c>
      <c r="L742" s="28" t="n">
        <v>4986.93</v>
      </c>
      <c r="M742" s="28" t="n">
        <v>35069.35</v>
      </c>
    </row>
    <row r="743">
      <c r="A743" s="24" t="n">
        <v>2022</v>
      </c>
      <c r="B743" s="25" t="inlineStr">
        <is>
          <t>May</t>
        </is>
      </c>
      <c r="C743" s="25" t="inlineStr">
        <is>
          <t>ICON</t>
        </is>
      </c>
      <c r="D743" s="26" t="inlineStr">
        <is>
          <t>TRANSFER STOK</t>
        </is>
      </c>
      <c r="E743" s="26" t="inlineStr">
        <is>
          <t>BNI</t>
        </is>
      </c>
      <c r="F743" s="26" t="inlineStr">
        <is>
          <t>BEBAS NOMINAL</t>
        </is>
      </c>
      <c r="G743" s="27" t="n">
        <v>28</v>
      </c>
      <c r="H743" s="28" t="n">
        <v>13024397</v>
      </c>
      <c r="I743" s="28" t="n">
        <v>12960697</v>
      </c>
      <c r="J743" s="28" t="n">
        <v>63700</v>
      </c>
      <c r="K743" s="29" t="n">
        <v>0.4891</v>
      </c>
      <c r="L743" s="28" t="n">
        <v>2275</v>
      </c>
      <c r="M743" s="28" t="n">
        <v>2054.84</v>
      </c>
    </row>
    <row r="744">
      <c r="A744" s="24" t="n">
        <v>2022</v>
      </c>
      <c r="B744" s="25" t="inlineStr">
        <is>
          <t>May</t>
        </is>
      </c>
      <c r="C744" s="25" t="inlineStr">
        <is>
          <t>ICON</t>
        </is>
      </c>
      <c r="D744" s="26" t="inlineStr">
        <is>
          <t>TRANSFER STOK</t>
        </is>
      </c>
      <c r="E744" s="26" t="inlineStr">
        <is>
          <t>BRI</t>
        </is>
      </c>
      <c r="F744" s="26" t="inlineStr">
        <is>
          <t>BEBAS NOMINAL</t>
        </is>
      </c>
      <c r="G744" s="27" t="n">
        <v>613</v>
      </c>
      <c r="H744" s="28" t="n">
        <v>345938334</v>
      </c>
      <c r="I744" s="28" t="n">
        <v>344543334</v>
      </c>
      <c r="J744" s="28" t="n">
        <v>1395000</v>
      </c>
      <c r="K744" s="29" t="n">
        <v>0.4033</v>
      </c>
      <c r="L744" s="28" t="n">
        <v>2275.69</v>
      </c>
      <c r="M744" s="28" t="n">
        <v>45000</v>
      </c>
    </row>
    <row r="745">
      <c r="A745" s="24" t="n">
        <v>2022</v>
      </c>
      <c r="B745" s="25" t="inlineStr">
        <is>
          <t>May</t>
        </is>
      </c>
      <c r="C745" s="25" t="inlineStr">
        <is>
          <t>ICON</t>
        </is>
      </c>
      <c r="D745" s="26" t="inlineStr">
        <is>
          <t>TRANSFER STOK</t>
        </is>
      </c>
      <c r="E745" s="26" t="inlineStr">
        <is>
          <t>MANDIRI</t>
        </is>
      </c>
      <c r="F745" s="26" t="inlineStr">
        <is>
          <t>NOMINAL</t>
        </is>
      </c>
      <c r="G745" s="27" t="n">
        <v>53</v>
      </c>
      <c r="H745" s="28" t="n">
        <v>18960800</v>
      </c>
      <c r="I745" s="28" t="n">
        <v>18837000</v>
      </c>
      <c r="J745" s="28" t="n">
        <v>123800</v>
      </c>
      <c r="K745" s="29" t="n">
        <v>0.6529</v>
      </c>
      <c r="L745" s="28" t="n">
        <v>2335.85</v>
      </c>
      <c r="M745" s="28" t="n">
        <v>3993.55</v>
      </c>
    </row>
    <row r="746">
      <c r="A746" s="24" t="n">
        <v>2022</v>
      </c>
      <c r="B746" s="25" t="inlineStr">
        <is>
          <t>May</t>
        </is>
      </c>
      <c r="C746" s="25" t="inlineStr">
        <is>
          <t>ICON</t>
        </is>
      </c>
      <c r="D746" s="26" t="inlineStr">
        <is>
          <t>TRANSFER STOK</t>
        </is>
      </c>
      <c r="E746" s="26" t="inlineStr">
        <is>
          <t>OTHERS</t>
        </is>
      </c>
      <c r="F746" s="26" t="inlineStr">
        <is>
          <t>BEBAS NOMINAL</t>
        </is>
      </c>
      <c r="G746" s="27" t="n">
        <v>24</v>
      </c>
      <c r="H746" s="28" t="n">
        <v>11316100</v>
      </c>
      <c r="I746" s="28" t="n">
        <v>11261000</v>
      </c>
      <c r="J746" s="28" t="n">
        <v>55100</v>
      </c>
      <c r="K746" s="29" t="n">
        <v>0.4869</v>
      </c>
      <c r="L746" s="28" t="n">
        <v>2295.83</v>
      </c>
      <c r="M746" s="28" t="n">
        <v>1777.42</v>
      </c>
    </row>
    <row r="747">
      <c r="A747" s="24" t="n">
        <v>2022</v>
      </c>
      <c r="B747" s="25" t="inlineStr">
        <is>
          <t>May</t>
        </is>
      </c>
      <c r="C747" s="25" t="inlineStr">
        <is>
          <t>ICON</t>
        </is>
      </c>
      <c r="D747" s="26" t="inlineStr">
        <is>
          <t>VOUCHER GAME</t>
        </is>
      </c>
      <c r="E747" s="26" t="inlineStr">
        <is>
          <t>FREE FIRE</t>
        </is>
      </c>
      <c r="F747" s="26" t="inlineStr">
        <is>
          <t>NOMINAL</t>
        </is>
      </c>
      <c r="G747" s="27" t="n">
        <v>3812</v>
      </c>
      <c r="H747" s="28" t="n">
        <v>80040950</v>
      </c>
      <c r="I747" s="28" t="n">
        <v>74455381</v>
      </c>
      <c r="J747" s="28" t="n">
        <v>5585569</v>
      </c>
      <c r="K747" s="29" t="n">
        <v>6.9784</v>
      </c>
      <c r="L747" s="28" t="n">
        <v>1465.26</v>
      </c>
      <c r="M747" s="28" t="n">
        <v>180179.65</v>
      </c>
    </row>
    <row r="748">
      <c r="A748" s="24" t="n">
        <v>2022</v>
      </c>
      <c r="B748" s="25" t="inlineStr">
        <is>
          <t>May</t>
        </is>
      </c>
      <c r="C748" s="25" t="inlineStr">
        <is>
          <t>ICON</t>
        </is>
      </c>
      <c r="D748" s="26" t="inlineStr">
        <is>
          <t>VOUCHER GAME</t>
        </is>
      </c>
      <c r="E748" s="26" t="inlineStr">
        <is>
          <t>MOBILE LEGEND</t>
        </is>
      </c>
      <c r="F748" s="26" t="inlineStr">
        <is>
          <t>NOMINAL</t>
        </is>
      </c>
      <c r="G748" s="27" t="n">
        <v>80</v>
      </c>
      <c r="H748" s="28" t="n">
        <v>2150000</v>
      </c>
      <c r="I748" s="28" t="n">
        <v>2017787</v>
      </c>
      <c r="J748" s="28" t="n">
        <v>132213</v>
      </c>
      <c r="K748" s="29" t="n">
        <v>6.1494</v>
      </c>
      <c r="L748" s="28" t="n">
        <v>1652.66</v>
      </c>
      <c r="M748" s="28" t="n">
        <v>4264.94</v>
      </c>
    </row>
    <row r="749">
      <c r="A749" s="24" t="n">
        <v>2022</v>
      </c>
      <c r="B749" s="25" t="inlineStr">
        <is>
          <t>May</t>
        </is>
      </c>
      <c r="C749" s="25" t="inlineStr">
        <is>
          <t>ICON</t>
        </is>
      </c>
      <c r="D749" s="26" t="inlineStr">
        <is>
          <t>VOUCHER GAME</t>
        </is>
      </c>
      <c r="E749" s="26" t="inlineStr">
        <is>
          <t>OTHERS</t>
        </is>
      </c>
      <c r="F749" s="26" t="inlineStr">
        <is>
          <t>NOMINAL</t>
        </is>
      </c>
      <c r="G749" s="27" t="n">
        <v>80</v>
      </c>
      <c r="H749" s="28" t="n">
        <v>1688850</v>
      </c>
      <c r="I749" s="28" t="n">
        <v>1578525</v>
      </c>
      <c r="J749" s="28" t="n">
        <v>110325</v>
      </c>
      <c r="K749" s="29" t="n">
        <v>6.5326</v>
      </c>
      <c r="L749" s="28" t="n">
        <v>1379.06</v>
      </c>
      <c r="M749" s="28" t="n">
        <v>3558.87</v>
      </c>
    </row>
    <row r="750">
      <c r="A750" s="24" t="n">
        <v>2022</v>
      </c>
      <c r="B750" s="25" t="inlineStr">
        <is>
          <t>May</t>
        </is>
      </c>
      <c r="C750" s="25" t="inlineStr">
        <is>
          <t>ONLINE</t>
        </is>
      </c>
      <c r="D750" s="26" t="inlineStr">
        <is>
          <t>(blank)</t>
        </is>
      </c>
      <c r="E750" s="26" t="inlineStr">
        <is>
          <t>(blank)</t>
        </is>
      </c>
      <c r="F750" s="26" t="inlineStr">
        <is>
          <t>(blank)</t>
        </is>
      </c>
      <c r="G750" s="27" t="n">
        <v>162</v>
      </c>
      <c r="H750" s="28" t="n">
        <v>4132290</v>
      </c>
      <c r="I750" s="28" t="n">
        <v>4152775</v>
      </c>
      <c r="J750" s="28" t="n">
        <v>-20485</v>
      </c>
      <c r="K750" s="29" t="n">
        <v>-0.4957</v>
      </c>
      <c r="L750" s="28" t="n">
        <v>-126.45</v>
      </c>
      <c r="M750" s="28" t="n">
        <v>-660.8099999999999</v>
      </c>
    </row>
    <row r="751">
      <c r="A751" s="24" t="n">
        <v>2022</v>
      </c>
      <c r="B751" s="25" t="inlineStr">
        <is>
          <t>May</t>
        </is>
      </c>
      <c r="C751" s="25" t="inlineStr">
        <is>
          <t>ONLINE</t>
        </is>
      </c>
      <c r="D751" s="26" t="inlineStr">
        <is>
          <t>EWALLET</t>
        </is>
      </c>
      <c r="E751" s="26" t="inlineStr">
        <is>
          <t>DANA</t>
        </is>
      </c>
      <c r="F751" s="26" t="inlineStr">
        <is>
          <t>NOMINAL</t>
        </is>
      </c>
      <c r="G751" s="27" t="n">
        <v>12450</v>
      </c>
      <c r="H751" s="28" t="n">
        <v>637639102</v>
      </c>
      <c r="I751" s="28" t="n">
        <v>626421760</v>
      </c>
      <c r="J751" s="28" t="n">
        <v>11217342</v>
      </c>
      <c r="K751" s="29" t="n">
        <v>1.7592</v>
      </c>
      <c r="L751" s="28" t="n">
        <v>900.99</v>
      </c>
      <c r="M751" s="28" t="n">
        <v>361849.74</v>
      </c>
    </row>
    <row r="752">
      <c r="A752" s="24" t="n">
        <v>2022</v>
      </c>
      <c r="B752" s="25" t="inlineStr">
        <is>
          <t>May</t>
        </is>
      </c>
      <c r="C752" s="25" t="inlineStr">
        <is>
          <t>ONLINE</t>
        </is>
      </c>
      <c r="D752" s="26" t="inlineStr">
        <is>
          <t>EWALLET</t>
        </is>
      </c>
      <c r="E752" s="26" t="inlineStr">
        <is>
          <t>EMONEY</t>
        </is>
      </c>
      <c r="F752" s="26" t="inlineStr">
        <is>
          <t>NOMINAL</t>
        </is>
      </c>
      <c r="G752" s="27" t="n">
        <v>9</v>
      </c>
      <c r="H752" s="28" t="n">
        <v>414400</v>
      </c>
      <c r="I752" s="28" t="n">
        <v>408025</v>
      </c>
      <c r="J752" s="28" t="n">
        <v>6375</v>
      </c>
      <c r="K752" s="29" t="n">
        <v>1.5384</v>
      </c>
      <c r="L752" s="28" t="n">
        <v>708.33</v>
      </c>
      <c r="M752" s="28" t="n">
        <v>205.65</v>
      </c>
    </row>
    <row r="753">
      <c r="A753" s="24" t="n">
        <v>2022</v>
      </c>
      <c r="B753" s="25" t="inlineStr">
        <is>
          <t>May</t>
        </is>
      </c>
      <c r="C753" s="25" t="inlineStr">
        <is>
          <t>ONLINE</t>
        </is>
      </c>
      <c r="D753" s="26" t="inlineStr">
        <is>
          <t>EWALLET</t>
        </is>
      </c>
      <c r="E753" s="26" t="inlineStr">
        <is>
          <t>GOPAY</t>
        </is>
      </c>
      <c r="F753" s="26" t="inlineStr">
        <is>
          <t>NOMINAL</t>
        </is>
      </c>
      <c r="G753" s="27" t="n">
        <v>1331</v>
      </c>
      <c r="H753" s="28" t="n">
        <v>66187525</v>
      </c>
      <c r="I753" s="28" t="n">
        <v>64810970</v>
      </c>
      <c r="J753" s="28" t="n">
        <v>1376555</v>
      </c>
      <c r="K753" s="29" t="n">
        <v>2.0798</v>
      </c>
      <c r="L753" s="28" t="n">
        <v>1034.23</v>
      </c>
      <c r="M753" s="28" t="n">
        <v>44405</v>
      </c>
    </row>
    <row r="754">
      <c r="A754" s="24" t="n">
        <v>2022</v>
      </c>
      <c r="B754" s="25" t="inlineStr">
        <is>
          <t>May</t>
        </is>
      </c>
      <c r="C754" s="25" t="inlineStr">
        <is>
          <t>ONLINE</t>
        </is>
      </c>
      <c r="D754" s="26" t="inlineStr">
        <is>
          <t>EWALLET</t>
        </is>
      </c>
      <c r="E754" s="26" t="inlineStr">
        <is>
          <t>GRAB</t>
        </is>
      </c>
      <c r="F754" s="26" t="inlineStr">
        <is>
          <t>NOMINAL</t>
        </is>
      </c>
      <c r="G754" s="27" t="n">
        <v>36</v>
      </c>
      <c r="H754" s="28" t="n">
        <v>2214200</v>
      </c>
      <c r="I754" s="28" t="n">
        <v>2169300</v>
      </c>
      <c r="J754" s="28" t="n">
        <v>44900</v>
      </c>
      <c r="K754" s="29" t="n">
        <v>2.0278</v>
      </c>
      <c r="L754" s="28" t="n">
        <v>1247.22</v>
      </c>
      <c r="M754" s="28" t="n">
        <v>1448.39</v>
      </c>
    </row>
    <row r="755">
      <c r="A755" s="24" t="n">
        <v>2022</v>
      </c>
      <c r="B755" s="25" t="inlineStr">
        <is>
          <t>May</t>
        </is>
      </c>
      <c r="C755" s="25" t="inlineStr">
        <is>
          <t>ONLINE</t>
        </is>
      </c>
      <c r="D755" s="26" t="inlineStr">
        <is>
          <t>EWALLET</t>
        </is>
      </c>
      <c r="E755" s="26" t="inlineStr">
        <is>
          <t>OTHERS</t>
        </is>
      </c>
      <c r="F755" s="26" t="inlineStr">
        <is>
          <t>NOMINAL</t>
        </is>
      </c>
      <c r="G755" s="27" t="n">
        <v>859</v>
      </c>
      <c r="H755" s="28" t="n">
        <v>43539300</v>
      </c>
      <c r="I755" s="28" t="n">
        <v>42707905</v>
      </c>
      <c r="J755" s="28" t="n">
        <v>831395</v>
      </c>
      <c r="K755" s="29" t="n">
        <v>1.9095</v>
      </c>
      <c r="L755" s="28" t="n">
        <v>967.86</v>
      </c>
      <c r="M755" s="28" t="n">
        <v>26819.19</v>
      </c>
    </row>
    <row r="756">
      <c r="A756" s="24" t="n">
        <v>2022</v>
      </c>
      <c r="B756" s="25" t="inlineStr">
        <is>
          <t>May</t>
        </is>
      </c>
      <c r="C756" s="25" t="inlineStr">
        <is>
          <t>ONLINE</t>
        </is>
      </c>
      <c r="D756" s="26" t="inlineStr">
        <is>
          <t>EWALLET</t>
        </is>
      </c>
      <c r="E756" s="26" t="inlineStr">
        <is>
          <t>OVO</t>
        </is>
      </c>
      <c r="F756" s="26" t="inlineStr">
        <is>
          <t>NOMINAL</t>
        </is>
      </c>
      <c r="G756" s="27" t="n">
        <v>741</v>
      </c>
      <c r="H756" s="28" t="n">
        <v>38472400</v>
      </c>
      <c r="I756" s="28" t="n">
        <v>37725200</v>
      </c>
      <c r="J756" s="28" t="n">
        <v>747200</v>
      </c>
      <c r="K756" s="29" t="n">
        <v>1.9422</v>
      </c>
      <c r="L756" s="28" t="n">
        <v>1008.37</v>
      </c>
      <c r="M756" s="28" t="n">
        <v>24103.23</v>
      </c>
    </row>
    <row r="757">
      <c r="A757" s="24" t="n">
        <v>2022</v>
      </c>
      <c r="B757" s="25" t="inlineStr">
        <is>
          <t>May</t>
        </is>
      </c>
      <c r="C757" s="25" t="inlineStr">
        <is>
          <t>ONLINE</t>
        </is>
      </c>
      <c r="D757" s="26" t="inlineStr">
        <is>
          <t>EWALLET</t>
        </is>
      </c>
      <c r="E757" s="26" t="inlineStr">
        <is>
          <t>SHOPEEPAY</t>
        </is>
      </c>
      <c r="F757" s="26" t="inlineStr">
        <is>
          <t>NOMINAL</t>
        </is>
      </c>
      <c r="G757" s="27" t="n">
        <v>709</v>
      </c>
      <c r="H757" s="28" t="n">
        <v>34093200</v>
      </c>
      <c r="I757" s="28" t="n">
        <v>33435700</v>
      </c>
      <c r="J757" s="28" t="n">
        <v>657500</v>
      </c>
      <c r="K757" s="29" t="n">
        <v>1.9285</v>
      </c>
      <c r="L757" s="28" t="n">
        <v>927.36</v>
      </c>
      <c r="M757" s="28" t="n">
        <v>21209.68</v>
      </c>
    </row>
    <row r="758">
      <c r="A758" s="24" t="n">
        <v>2022</v>
      </c>
      <c r="B758" s="25" t="inlineStr">
        <is>
          <t>May</t>
        </is>
      </c>
      <c r="C758" s="25" t="inlineStr">
        <is>
          <t>ONLINE</t>
        </is>
      </c>
      <c r="D758" s="26" t="inlineStr">
        <is>
          <t>PPOB</t>
        </is>
      </c>
      <c r="E758" s="26" t="inlineStr">
        <is>
          <t>BPJS</t>
        </is>
      </c>
      <c r="F758" s="26" t="inlineStr">
        <is>
          <t>BEBAS NOMINAL</t>
        </is>
      </c>
      <c r="G758" s="27" t="n">
        <v>56</v>
      </c>
      <c r="H758" s="28" t="n">
        <v>8367875</v>
      </c>
      <c r="I758" s="28" t="n">
        <v>8303200</v>
      </c>
      <c r="J758" s="28" t="n">
        <v>64675</v>
      </c>
      <c r="K758" s="29" t="n">
        <v>0.7729</v>
      </c>
      <c r="L758" s="28" t="n">
        <v>1154.91</v>
      </c>
      <c r="M758" s="28" t="n">
        <v>2086.29</v>
      </c>
    </row>
    <row r="759">
      <c r="A759" s="24" t="n">
        <v>2022</v>
      </c>
      <c r="B759" s="25" t="inlineStr">
        <is>
          <t>May</t>
        </is>
      </c>
      <c r="C759" s="25" t="inlineStr">
        <is>
          <t>ONLINE</t>
        </is>
      </c>
      <c r="D759" s="26" t="inlineStr">
        <is>
          <t>PPOB</t>
        </is>
      </c>
      <c r="E759" s="26" t="inlineStr">
        <is>
          <t>OTHERS</t>
        </is>
      </c>
      <c r="F759" s="26" t="inlineStr">
        <is>
          <t>BEBAS NOMINAL</t>
        </is>
      </c>
      <c r="G759" s="27" t="n">
        <v>21</v>
      </c>
      <c r="H759" s="28" t="n">
        <v>5886592</v>
      </c>
      <c r="I759" s="28" t="n">
        <v>5870392</v>
      </c>
      <c r="J759" s="28" t="n">
        <v>16200</v>
      </c>
      <c r="K759" s="29" t="n">
        <v>0.2752</v>
      </c>
      <c r="L759" s="28" t="n">
        <v>771.4299999999999</v>
      </c>
      <c r="M759" s="28" t="n">
        <v>522.58</v>
      </c>
    </row>
    <row r="760">
      <c r="A760" s="24" t="n">
        <v>2022</v>
      </c>
      <c r="B760" s="25" t="inlineStr">
        <is>
          <t>May</t>
        </is>
      </c>
      <c r="C760" s="25" t="inlineStr">
        <is>
          <t>ONLINE</t>
        </is>
      </c>
      <c r="D760" s="26" t="inlineStr">
        <is>
          <t>PPOB</t>
        </is>
      </c>
      <c r="E760" s="26" t="inlineStr">
        <is>
          <t>PDAM</t>
        </is>
      </c>
      <c r="F760" s="26" t="inlineStr">
        <is>
          <t>BEBAS NOMINAL</t>
        </is>
      </c>
      <c r="G760" s="27" t="n">
        <v>12</v>
      </c>
      <c r="H760" s="28" t="n">
        <v>1866771</v>
      </c>
      <c r="I760" s="28" t="n">
        <v>1851221</v>
      </c>
      <c r="J760" s="28" t="n">
        <v>15550</v>
      </c>
      <c r="K760" s="29" t="n">
        <v>0.833</v>
      </c>
      <c r="L760" s="28" t="n">
        <v>1295.83</v>
      </c>
      <c r="M760" s="28" t="n">
        <v>501.61</v>
      </c>
    </row>
    <row r="761">
      <c r="A761" s="24" t="n">
        <v>2022</v>
      </c>
      <c r="B761" s="25" t="inlineStr">
        <is>
          <t>May</t>
        </is>
      </c>
      <c r="C761" s="25" t="inlineStr">
        <is>
          <t>ONLINE</t>
        </is>
      </c>
      <c r="D761" s="26" t="inlineStr">
        <is>
          <t>PPOB</t>
        </is>
      </c>
      <c r="E761" s="26" t="inlineStr">
        <is>
          <t>PLN</t>
        </is>
      </c>
      <c r="F761" s="26" t="inlineStr">
        <is>
          <t>BEBAS NOMINAL</t>
        </is>
      </c>
      <c r="G761" s="27" t="n">
        <v>255</v>
      </c>
      <c r="H761" s="28" t="n">
        <v>41243668</v>
      </c>
      <c r="I761" s="28" t="n">
        <v>40885893</v>
      </c>
      <c r="J761" s="28" t="n">
        <v>357775</v>
      </c>
      <c r="K761" s="29" t="n">
        <v>0.8675</v>
      </c>
      <c r="L761" s="28" t="n">
        <v>1403.04</v>
      </c>
      <c r="M761" s="28" t="n">
        <v>11541.13</v>
      </c>
    </row>
    <row r="762">
      <c r="A762" s="24" t="n">
        <v>2022</v>
      </c>
      <c r="B762" s="25" t="inlineStr">
        <is>
          <t>May</t>
        </is>
      </c>
      <c r="C762" s="25" t="inlineStr">
        <is>
          <t>ONLINE</t>
        </is>
      </c>
      <c r="D762" s="26" t="inlineStr">
        <is>
          <t>TELCO</t>
        </is>
      </c>
      <c r="E762" s="26" t="inlineStr">
        <is>
          <t>INDOSAT</t>
        </is>
      </c>
      <c r="F762" s="26" t="inlineStr">
        <is>
          <t>DATA</t>
        </is>
      </c>
      <c r="G762" s="27" t="n">
        <v>14575</v>
      </c>
      <c r="H762" s="28" t="n">
        <v>145992544</v>
      </c>
      <c r="I762" s="28" t="n">
        <v>142591242</v>
      </c>
      <c r="J762" s="28" t="n">
        <v>3401302</v>
      </c>
      <c r="K762" s="29" t="n">
        <v>2.3298</v>
      </c>
      <c r="L762" s="28" t="n">
        <v>233.37</v>
      </c>
      <c r="M762" s="28" t="n">
        <v>109719.42</v>
      </c>
    </row>
    <row r="763">
      <c r="A763" s="24" t="n">
        <v>2022</v>
      </c>
      <c r="B763" s="25" t="inlineStr">
        <is>
          <t>May</t>
        </is>
      </c>
      <c r="C763" s="25" t="inlineStr">
        <is>
          <t>ONLINE</t>
        </is>
      </c>
      <c r="D763" s="26" t="inlineStr">
        <is>
          <t>TELCO</t>
        </is>
      </c>
      <c r="E763" s="26" t="inlineStr">
        <is>
          <t>INDOSAT</t>
        </is>
      </c>
      <c r="F763" s="26" t="inlineStr">
        <is>
          <t>INJECT</t>
        </is>
      </c>
      <c r="G763" s="27" t="n">
        <v>121</v>
      </c>
      <c r="H763" s="28" t="n">
        <v>1621250</v>
      </c>
      <c r="I763" s="28" t="n">
        <v>1587000</v>
      </c>
      <c r="J763" s="28" t="n">
        <v>34250</v>
      </c>
      <c r="K763" s="29" t="n">
        <v>2.1126</v>
      </c>
      <c r="L763" s="28" t="n">
        <v>283.06</v>
      </c>
      <c r="M763" s="28" t="n">
        <v>1104.84</v>
      </c>
    </row>
    <row r="764">
      <c r="A764" s="24" t="n">
        <v>2022</v>
      </c>
      <c r="B764" s="25" t="inlineStr">
        <is>
          <t>May</t>
        </is>
      </c>
      <c r="C764" s="25" t="inlineStr">
        <is>
          <t>ONLINE</t>
        </is>
      </c>
      <c r="D764" s="26" t="inlineStr">
        <is>
          <t>TELCO</t>
        </is>
      </c>
      <c r="E764" s="26" t="inlineStr">
        <is>
          <t>INDOSAT</t>
        </is>
      </c>
      <c r="F764" s="26" t="inlineStr">
        <is>
          <t>REGULER</t>
        </is>
      </c>
      <c r="G764" s="27" t="n">
        <v>8922</v>
      </c>
      <c r="H764" s="28" t="n">
        <v>150285724</v>
      </c>
      <c r="I764" s="28" t="n">
        <v>147124969</v>
      </c>
      <c r="J764" s="28" t="n">
        <v>3160755</v>
      </c>
      <c r="K764" s="29" t="n">
        <v>2.1032</v>
      </c>
      <c r="L764" s="28" t="n">
        <v>354.27</v>
      </c>
      <c r="M764" s="28" t="n">
        <v>101959.84</v>
      </c>
    </row>
    <row r="765">
      <c r="A765" s="24" t="n">
        <v>2022</v>
      </c>
      <c r="B765" s="25" t="inlineStr">
        <is>
          <t>May</t>
        </is>
      </c>
      <c r="C765" s="25" t="inlineStr">
        <is>
          <t>ONLINE</t>
        </is>
      </c>
      <c r="D765" s="26" t="inlineStr">
        <is>
          <t>TELCO</t>
        </is>
      </c>
      <c r="E765" s="26" t="inlineStr">
        <is>
          <t>SMARTFREN</t>
        </is>
      </c>
      <c r="F765" s="26" t="inlineStr">
        <is>
          <t>DATA</t>
        </is>
      </c>
      <c r="G765" s="27" t="n">
        <v>1371</v>
      </c>
      <c r="H765" s="28" t="n">
        <v>35282165</v>
      </c>
      <c r="I765" s="28" t="n">
        <v>34109582</v>
      </c>
      <c r="J765" s="28" t="n">
        <v>1172583</v>
      </c>
      <c r="K765" s="29" t="n">
        <v>3.3234</v>
      </c>
      <c r="L765" s="28" t="n">
        <v>855.28</v>
      </c>
      <c r="M765" s="28" t="n">
        <v>37825.26</v>
      </c>
    </row>
    <row r="766">
      <c r="A766" s="24" t="n">
        <v>2022</v>
      </c>
      <c r="B766" s="25" t="inlineStr">
        <is>
          <t>May</t>
        </is>
      </c>
      <c r="C766" s="25" t="inlineStr">
        <is>
          <t>ONLINE</t>
        </is>
      </c>
      <c r="D766" s="26" t="inlineStr">
        <is>
          <t>TELCO</t>
        </is>
      </c>
      <c r="E766" s="26" t="inlineStr">
        <is>
          <t>SMARTFREN</t>
        </is>
      </c>
      <c r="F766" s="26" t="inlineStr">
        <is>
          <t>REGULER</t>
        </is>
      </c>
      <c r="G766" s="27" t="n">
        <v>1449</v>
      </c>
      <c r="H766" s="28" t="n">
        <v>25819415</v>
      </c>
      <c r="I766" s="28" t="n">
        <v>25137193</v>
      </c>
      <c r="J766" s="28" t="n">
        <v>682222</v>
      </c>
      <c r="K766" s="29" t="n">
        <v>2.6423</v>
      </c>
      <c r="L766" s="28" t="n">
        <v>470.82</v>
      </c>
      <c r="M766" s="28" t="n">
        <v>22007.16</v>
      </c>
    </row>
    <row r="767">
      <c r="A767" s="24" t="n">
        <v>2022</v>
      </c>
      <c r="B767" s="25" t="inlineStr">
        <is>
          <t>May</t>
        </is>
      </c>
      <c r="C767" s="25" t="inlineStr">
        <is>
          <t>ONLINE</t>
        </is>
      </c>
      <c r="D767" s="26" t="inlineStr">
        <is>
          <t>TELCO</t>
        </is>
      </c>
      <c r="E767" s="26" t="inlineStr">
        <is>
          <t>TELKOMSEL</t>
        </is>
      </c>
      <c r="F767" s="26" t="inlineStr">
        <is>
          <t>DATA</t>
        </is>
      </c>
      <c r="G767" s="27" t="n">
        <v>583</v>
      </c>
      <c r="H767" s="28" t="n">
        <v>19312828</v>
      </c>
      <c r="I767" s="28" t="n">
        <v>17946621</v>
      </c>
      <c r="J767" s="28" t="n">
        <v>1366207</v>
      </c>
      <c r="K767" s="29" t="n">
        <v>7.0741</v>
      </c>
      <c r="L767" s="28" t="n">
        <v>2343.41</v>
      </c>
      <c r="M767" s="28" t="n">
        <v>44071.19</v>
      </c>
    </row>
    <row r="768">
      <c r="A768" s="24" t="n">
        <v>2022</v>
      </c>
      <c r="B768" s="25" t="inlineStr">
        <is>
          <t>May</t>
        </is>
      </c>
      <c r="C768" s="25" t="inlineStr">
        <is>
          <t>ONLINE</t>
        </is>
      </c>
      <c r="D768" s="26" t="inlineStr">
        <is>
          <t>TELCO</t>
        </is>
      </c>
      <c r="E768" s="26" t="inlineStr">
        <is>
          <t>TELKOMSEL</t>
        </is>
      </c>
      <c r="F768" s="26" t="inlineStr">
        <is>
          <t>REGULER</t>
        </is>
      </c>
      <c r="G768" s="27" t="n">
        <v>6385</v>
      </c>
      <c r="H768" s="28" t="n">
        <v>172908054</v>
      </c>
      <c r="I768" s="28" t="n">
        <v>168220275</v>
      </c>
      <c r="J768" s="28" t="n">
        <v>4687779</v>
      </c>
      <c r="K768" s="29" t="n">
        <v>2.7111</v>
      </c>
      <c r="L768" s="28" t="n">
        <v>734.1900000000001</v>
      </c>
      <c r="M768" s="28" t="n">
        <v>151218.68</v>
      </c>
    </row>
    <row r="769">
      <c r="A769" s="24" t="n">
        <v>2022</v>
      </c>
      <c r="B769" s="25" t="inlineStr">
        <is>
          <t>May</t>
        </is>
      </c>
      <c r="C769" s="25" t="inlineStr">
        <is>
          <t>ONLINE</t>
        </is>
      </c>
      <c r="D769" s="26" t="inlineStr">
        <is>
          <t>TELCO</t>
        </is>
      </c>
      <c r="E769" s="26" t="inlineStr">
        <is>
          <t>TRI</t>
        </is>
      </c>
      <c r="F769" s="26" t="inlineStr">
        <is>
          <t>DATA</t>
        </is>
      </c>
      <c r="G769" s="27" t="n">
        <v>6005</v>
      </c>
      <c r="H769" s="28" t="n">
        <v>63654345</v>
      </c>
      <c r="I769" s="28" t="n">
        <v>60700428</v>
      </c>
      <c r="J769" s="28" t="n">
        <v>2953917</v>
      </c>
      <c r="K769" s="29" t="n">
        <v>4.6406</v>
      </c>
      <c r="L769" s="28" t="n">
        <v>491.91</v>
      </c>
      <c r="M769" s="28" t="n">
        <v>95287.64999999999</v>
      </c>
    </row>
    <row r="770">
      <c r="A770" s="24" t="n">
        <v>2022</v>
      </c>
      <c r="B770" s="25" t="inlineStr">
        <is>
          <t>May</t>
        </is>
      </c>
      <c r="C770" s="25" t="inlineStr">
        <is>
          <t>ONLINE</t>
        </is>
      </c>
      <c r="D770" s="26" t="inlineStr">
        <is>
          <t>TELCO</t>
        </is>
      </c>
      <c r="E770" s="26" t="inlineStr">
        <is>
          <t>TRI</t>
        </is>
      </c>
      <c r="F770" s="26" t="inlineStr">
        <is>
          <t>INJECT</t>
        </is>
      </c>
      <c r="G770" s="27" t="n">
        <v>376</v>
      </c>
      <c r="H770" s="28" t="n">
        <v>4707810</v>
      </c>
      <c r="I770" s="28" t="n">
        <v>4345275</v>
      </c>
      <c r="J770" s="28" t="n">
        <v>362535</v>
      </c>
      <c r="K770" s="29" t="n">
        <v>7.7007</v>
      </c>
      <c r="L770" s="28" t="n">
        <v>964.1900000000001</v>
      </c>
      <c r="M770" s="28" t="n">
        <v>11694.68</v>
      </c>
    </row>
    <row r="771">
      <c r="A771" s="24" t="n">
        <v>2022</v>
      </c>
      <c r="B771" s="25" t="inlineStr">
        <is>
          <t>May</t>
        </is>
      </c>
      <c r="C771" s="25" t="inlineStr">
        <is>
          <t>ONLINE</t>
        </is>
      </c>
      <c r="D771" s="26" t="inlineStr">
        <is>
          <t>TELCO</t>
        </is>
      </c>
      <c r="E771" s="26" t="inlineStr">
        <is>
          <t>TRI</t>
        </is>
      </c>
      <c r="F771" s="26" t="inlineStr">
        <is>
          <t>REGULER</t>
        </is>
      </c>
      <c r="G771" s="27" t="n">
        <v>4524</v>
      </c>
      <c r="H771" s="28" t="n">
        <v>70694867</v>
      </c>
      <c r="I771" s="28" t="n">
        <v>70215761.09</v>
      </c>
      <c r="J771" s="28" t="n">
        <v>479105.91</v>
      </c>
      <c r="K771" s="29" t="n">
        <v>0.6777</v>
      </c>
      <c r="L771" s="28" t="n">
        <v>105.9</v>
      </c>
      <c r="M771" s="28" t="n">
        <v>15455.03</v>
      </c>
    </row>
    <row r="772">
      <c r="A772" s="24" t="n">
        <v>2022</v>
      </c>
      <c r="B772" s="25" t="inlineStr">
        <is>
          <t>May</t>
        </is>
      </c>
      <c r="C772" s="25" t="inlineStr">
        <is>
          <t>ONLINE</t>
        </is>
      </c>
      <c r="D772" s="26" t="inlineStr">
        <is>
          <t>TELCO</t>
        </is>
      </c>
      <c r="E772" s="26" t="inlineStr">
        <is>
          <t>XL - AXIS</t>
        </is>
      </c>
      <c r="F772" s="26" t="inlineStr">
        <is>
          <t>DATA</t>
        </is>
      </c>
      <c r="G772" s="27" t="n">
        <v>2751</v>
      </c>
      <c r="H772" s="28" t="n">
        <v>50324523</v>
      </c>
      <c r="I772" s="28" t="n">
        <v>47260264</v>
      </c>
      <c r="J772" s="28" t="n">
        <v>3064259</v>
      </c>
      <c r="K772" s="29" t="n">
        <v>6.089</v>
      </c>
      <c r="L772" s="28" t="n">
        <v>1113.87</v>
      </c>
      <c r="M772" s="28" t="n">
        <v>98847.06</v>
      </c>
    </row>
    <row r="773">
      <c r="A773" s="24" t="n">
        <v>2022</v>
      </c>
      <c r="B773" s="25" t="inlineStr">
        <is>
          <t>May</t>
        </is>
      </c>
      <c r="C773" s="25" t="inlineStr">
        <is>
          <t>ONLINE</t>
        </is>
      </c>
      <c r="D773" s="26" t="inlineStr">
        <is>
          <t>TELCO</t>
        </is>
      </c>
      <c r="E773" s="26" t="inlineStr">
        <is>
          <t>XL - AXIS</t>
        </is>
      </c>
      <c r="F773" s="26" t="inlineStr">
        <is>
          <t>INJECT</t>
        </is>
      </c>
      <c r="G773" s="27" t="n">
        <v>17</v>
      </c>
      <c r="H773" s="28" t="n">
        <v>566980</v>
      </c>
      <c r="I773" s="28" t="n">
        <v>436063</v>
      </c>
      <c r="J773" s="28" t="n">
        <v>130917</v>
      </c>
      <c r="K773" s="29" t="n">
        <v>23.0902</v>
      </c>
      <c r="L773" s="28" t="n">
        <v>7701</v>
      </c>
      <c r="M773" s="28" t="n">
        <v>4223.13</v>
      </c>
    </row>
    <row r="774">
      <c r="A774" s="24" t="n">
        <v>2022</v>
      </c>
      <c r="B774" s="25" t="inlineStr">
        <is>
          <t>May</t>
        </is>
      </c>
      <c r="C774" s="25" t="inlineStr">
        <is>
          <t>ONLINE</t>
        </is>
      </c>
      <c r="D774" s="26" t="inlineStr">
        <is>
          <t>TELCO</t>
        </is>
      </c>
      <c r="E774" s="26" t="inlineStr">
        <is>
          <t>XL - AXIS</t>
        </is>
      </c>
      <c r="F774" s="26" t="inlineStr">
        <is>
          <t>REGULER</t>
        </is>
      </c>
      <c r="G774" s="27" t="n">
        <v>3912</v>
      </c>
      <c r="H774" s="28" t="n">
        <v>74886092</v>
      </c>
      <c r="I774" s="28" t="n">
        <v>74112170</v>
      </c>
      <c r="J774" s="28" t="n">
        <v>773922</v>
      </c>
      <c r="K774" s="29" t="n">
        <v>1.0335</v>
      </c>
      <c r="L774" s="28" t="n">
        <v>197.83</v>
      </c>
      <c r="M774" s="28" t="n">
        <v>24965.23</v>
      </c>
    </row>
    <row r="775">
      <c r="A775" s="24" t="n">
        <v>2022</v>
      </c>
      <c r="B775" s="25" t="inlineStr">
        <is>
          <t>May</t>
        </is>
      </c>
      <c r="C775" s="25" t="inlineStr">
        <is>
          <t>ONLINE</t>
        </is>
      </c>
      <c r="D775" s="26" t="inlineStr">
        <is>
          <t>TOKEN PLN</t>
        </is>
      </c>
      <c r="E775" s="26" t="inlineStr">
        <is>
          <t>TOKEN PLN</t>
        </is>
      </c>
      <c r="F775" s="26" t="inlineStr">
        <is>
          <t>NOMINAL</t>
        </is>
      </c>
      <c r="G775" s="27" t="n">
        <v>9039</v>
      </c>
      <c r="H775" s="28" t="n">
        <v>338097101</v>
      </c>
      <c r="I775" s="28" t="n">
        <v>334598130</v>
      </c>
      <c r="J775" s="28" t="n">
        <v>3498971</v>
      </c>
      <c r="K775" s="29" t="n">
        <v>1.0349</v>
      </c>
      <c r="L775" s="28" t="n">
        <v>387.1</v>
      </c>
      <c r="M775" s="28" t="n">
        <v>112870.03</v>
      </c>
    </row>
    <row r="776">
      <c r="A776" s="24" t="n">
        <v>2022</v>
      </c>
      <c r="B776" s="25" t="inlineStr">
        <is>
          <t>May</t>
        </is>
      </c>
      <c r="C776" s="25" t="inlineStr">
        <is>
          <t>ONLINE</t>
        </is>
      </c>
      <c r="D776" s="26" t="inlineStr">
        <is>
          <t>TRANSFER STOK</t>
        </is>
      </c>
      <c r="E776" s="26" t="inlineStr">
        <is>
          <t>BCA</t>
        </is>
      </c>
      <c r="F776" s="26" t="inlineStr">
        <is>
          <t>NOMINAL</t>
        </is>
      </c>
      <c r="G776" s="27" t="n">
        <v>191</v>
      </c>
      <c r="H776" s="28" t="n">
        <v>40379360</v>
      </c>
      <c r="I776" s="28" t="n">
        <v>39420410</v>
      </c>
      <c r="J776" s="28" t="n">
        <v>958950</v>
      </c>
      <c r="K776" s="29" t="n">
        <v>2.3749</v>
      </c>
      <c r="L776" s="28" t="n">
        <v>5020.68</v>
      </c>
      <c r="M776" s="28" t="n">
        <v>30933.87</v>
      </c>
    </row>
    <row r="777">
      <c r="A777" s="24" t="n">
        <v>2022</v>
      </c>
      <c r="B777" s="25" t="inlineStr">
        <is>
          <t>May</t>
        </is>
      </c>
      <c r="C777" s="25" t="inlineStr">
        <is>
          <t>ONLINE</t>
        </is>
      </c>
      <c r="D777" s="26" t="inlineStr">
        <is>
          <t>TRANSFER STOK</t>
        </is>
      </c>
      <c r="E777" s="26" t="inlineStr">
        <is>
          <t>BNI</t>
        </is>
      </c>
      <c r="F777" s="26" t="inlineStr">
        <is>
          <t>BEBAS NOMINAL</t>
        </is>
      </c>
      <c r="G777" s="27" t="n">
        <v>15</v>
      </c>
      <c r="H777" s="28" t="n">
        <v>1280300</v>
      </c>
      <c r="I777" s="28" t="n">
        <v>1243525</v>
      </c>
      <c r="J777" s="28" t="n">
        <v>36775</v>
      </c>
      <c r="K777" s="29" t="n">
        <v>2.8724</v>
      </c>
      <c r="L777" s="28" t="n">
        <v>2451.67</v>
      </c>
      <c r="M777" s="28" t="n">
        <v>1186.29</v>
      </c>
    </row>
    <row r="778">
      <c r="A778" s="24" t="n">
        <v>2022</v>
      </c>
      <c r="B778" s="25" t="inlineStr">
        <is>
          <t>May</t>
        </is>
      </c>
      <c r="C778" s="25" t="inlineStr">
        <is>
          <t>ONLINE</t>
        </is>
      </c>
      <c r="D778" s="26" t="inlineStr">
        <is>
          <t>TRANSFER STOK</t>
        </is>
      </c>
      <c r="E778" s="26" t="inlineStr">
        <is>
          <t>BRI</t>
        </is>
      </c>
      <c r="F778" s="26" t="inlineStr">
        <is>
          <t>BEBAS NOMINAL</t>
        </is>
      </c>
      <c r="G778" s="27" t="n">
        <v>34</v>
      </c>
      <c r="H778" s="28" t="n">
        <v>15787450</v>
      </c>
      <c r="I778" s="28" t="n">
        <v>15707500</v>
      </c>
      <c r="J778" s="28" t="n">
        <v>79950</v>
      </c>
      <c r="K778" s="29" t="n">
        <v>0.5064</v>
      </c>
      <c r="L778" s="28" t="n">
        <v>2351.47</v>
      </c>
      <c r="M778" s="28" t="n">
        <v>2579.03</v>
      </c>
    </row>
    <row r="779">
      <c r="A779" s="24" t="n">
        <v>2022</v>
      </c>
      <c r="B779" s="25" t="inlineStr">
        <is>
          <t>May</t>
        </is>
      </c>
      <c r="C779" s="25" t="inlineStr">
        <is>
          <t>ONLINE</t>
        </is>
      </c>
      <c r="D779" s="26" t="inlineStr">
        <is>
          <t>TRANSFER STOK</t>
        </is>
      </c>
      <c r="E779" s="26" t="inlineStr">
        <is>
          <t>MANDIRI</t>
        </is>
      </c>
      <c r="F779" s="26" t="inlineStr">
        <is>
          <t>NOMINAL</t>
        </is>
      </c>
      <c r="G779" s="27" t="n">
        <v>9</v>
      </c>
      <c r="H779" s="28" t="n">
        <v>1210200</v>
      </c>
      <c r="I779" s="28" t="n">
        <v>1189750</v>
      </c>
      <c r="J779" s="28" t="n">
        <v>20450</v>
      </c>
      <c r="K779" s="29" t="n">
        <v>1.6898</v>
      </c>
      <c r="L779" s="28" t="n">
        <v>2272.22</v>
      </c>
      <c r="M779" s="28" t="n">
        <v>659.6799999999999</v>
      </c>
    </row>
    <row r="780">
      <c r="A780" s="24" t="n">
        <v>2022</v>
      </c>
      <c r="B780" s="25" t="inlineStr">
        <is>
          <t>May</t>
        </is>
      </c>
      <c r="C780" s="25" t="inlineStr">
        <is>
          <t>ONLINE</t>
        </is>
      </c>
      <c r="D780" s="26" t="inlineStr">
        <is>
          <t>TRANSFER STOK</t>
        </is>
      </c>
      <c r="E780" s="26" t="inlineStr">
        <is>
          <t>OTHERS</t>
        </is>
      </c>
      <c r="F780" s="26" t="inlineStr">
        <is>
          <t>BEBAS NOMINAL</t>
        </is>
      </c>
      <c r="G780" s="27" t="n">
        <v>14</v>
      </c>
      <c r="H780" s="28" t="n">
        <v>5450300</v>
      </c>
      <c r="I780" s="28" t="n">
        <v>5416500</v>
      </c>
      <c r="J780" s="28" t="n">
        <v>33800</v>
      </c>
      <c r="K780" s="29" t="n">
        <v>0.6201</v>
      </c>
      <c r="L780" s="28" t="n">
        <v>2414.29</v>
      </c>
      <c r="M780" s="28" t="n">
        <v>1090.32</v>
      </c>
    </row>
    <row r="781">
      <c r="A781" s="24" t="n">
        <v>2022</v>
      </c>
      <c r="B781" s="25" t="inlineStr">
        <is>
          <t>May</t>
        </is>
      </c>
      <c r="C781" s="25" t="inlineStr">
        <is>
          <t>ONLINE</t>
        </is>
      </c>
      <c r="D781" s="26" t="inlineStr">
        <is>
          <t>VOUCHER GAME</t>
        </is>
      </c>
      <c r="E781" s="26" t="inlineStr">
        <is>
          <t>FREE FIRE</t>
        </is>
      </c>
      <c r="F781" s="26" t="inlineStr">
        <is>
          <t>NOMINAL</t>
        </is>
      </c>
      <c r="G781" s="27" t="n">
        <v>2046</v>
      </c>
      <c r="H781" s="28" t="n">
        <v>37423500</v>
      </c>
      <c r="I781" s="28" t="n">
        <v>34633761</v>
      </c>
      <c r="J781" s="28" t="n">
        <v>2789739</v>
      </c>
      <c r="K781" s="29" t="n">
        <v>7.4545</v>
      </c>
      <c r="L781" s="28" t="n">
        <v>1363.51</v>
      </c>
      <c r="M781" s="28" t="n">
        <v>89991.58</v>
      </c>
    </row>
    <row r="782">
      <c r="A782" s="24" t="n">
        <v>2022</v>
      </c>
      <c r="B782" s="25" t="inlineStr">
        <is>
          <t>May</t>
        </is>
      </c>
      <c r="C782" s="25" t="inlineStr">
        <is>
          <t>ONLINE</t>
        </is>
      </c>
      <c r="D782" s="26" t="inlineStr">
        <is>
          <t>VOUCHER GAME</t>
        </is>
      </c>
      <c r="E782" s="26" t="inlineStr">
        <is>
          <t>MOBILE LEGEND</t>
        </is>
      </c>
      <c r="F782" s="26" t="inlineStr">
        <is>
          <t>NOMINAL</t>
        </is>
      </c>
      <c r="G782" s="27" t="n">
        <v>54</v>
      </c>
      <c r="H782" s="28" t="n">
        <v>3086350</v>
      </c>
      <c r="I782" s="28" t="n">
        <v>2947604</v>
      </c>
      <c r="J782" s="28" t="n">
        <v>138746</v>
      </c>
      <c r="K782" s="29" t="n">
        <v>4.4955</v>
      </c>
      <c r="L782" s="28" t="n">
        <v>2569.37</v>
      </c>
      <c r="M782" s="28" t="n">
        <v>4475.68</v>
      </c>
    </row>
    <row r="783">
      <c r="A783" s="24" t="n">
        <v>2022</v>
      </c>
      <c r="B783" s="25" t="inlineStr">
        <is>
          <t>May</t>
        </is>
      </c>
      <c r="C783" s="25" t="inlineStr">
        <is>
          <t>ONLINE</t>
        </is>
      </c>
      <c r="D783" s="26" t="inlineStr">
        <is>
          <t>VOUCHER GAME</t>
        </is>
      </c>
      <c r="E783" s="26" t="inlineStr">
        <is>
          <t>OTHERS</t>
        </is>
      </c>
      <c r="F783" s="26" t="inlineStr">
        <is>
          <t>NOMINAL</t>
        </is>
      </c>
      <c r="G783" s="27" t="n">
        <v>41</v>
      </c>
      <c r="H783" s="28" t="n">
        <v>627751</v>
      </c>
      <c r="I783" s="28" t="n">
        <v>577400</v>
      </c>
      <c r="J783" s="28" t="n">
        <v>50351</v>
      </c>
      <c r="K783" s="29" t="n">
        <v>8.020899999999999</v>
      </c>
      <c r="L783" s="28" t="n">
        <v>1228.07</v>
      </c>
      <c r="M783" s="28" t="n">
        <v>1624.23</v>
      </c>
    </row>
    <row r="784">
      <c r="A784" s="24" t="n">
        <v>2022</v>
      </c>
      <c r="B784" s="25" t="inlineStr">
        <is>
          <t>May</t>
        </is>
      </c>
      <c r="C784" s="25" t="inlineStr">
        <is>
          <t>PP</t>
        </is>
      </c>
      <c r="D784" s="26" t="inlineStr">
        <is>
          <t>(blank)</t>
        </is>
      </c>
      <c r="E784" s="26" t="inlineStr">
        <is>
          <t>(blank)</t>
        </is>
      </c>
      <c r="F784" s="26" t="inlineStr">
        <is>
          <t>(blank)</t>
        </is>
      </c>
      <c r="G784" s="27" t="n">
        <v>419</v>
      </c>
      <c r="H784" s="28" t="n">
        <v>10747116</v>
      </c>
      <c r="I784" s="28" t="n">
        <v>10952800</v>
      </c>
      <c r="J784" s="28" t="n">
        <v>-205684</v>
      </c>
      <c r="K784" s="29" t="n">
        <v>-1.9139</v>
      </c>
      <c r="L784" s="28" t="n">
        <v>-490.89</v>
      </c>
      <c r="M784" s="28" t="n">
        <v>-6634.97</v>
      </c>
    </row>
    <row r="785">
      <c r="A785" s="24" t="n">
        <v>2022</v>
      </c>
      <c r="B785" s="25" t="inlineStr">
        <is>
          <t>May</t>
        </is>
      </c>
      <c r="C785" s="25" t="inlineStr">
        <is>
          <t>PP</t>
        </is>
      </c>
      <c r="D785" s="26" t="inlineStr">
        <is>
          <t>EWALLET</t>
        </is>
      </c>
      <c r="E785" s="26" t="inlineStr">
        <is>
          <t>DANA</t>
        </is>
      </c>
      <c r="F785" s="26" t="inlineStr">
        <is>
          <t>NOMINAL</t>
        </is>
      </c>
      <c r="G785" s="27" t="n">
        <v>13287</v>
      </c>
      <c r="H785" s="28" t="n">
        <v>696137756</v>
      </c>
      <c r="I785" s="28" t="n">
        <v>684932135</v>
      </c>
      <c r="J785" s="28" t="n">
        <v>11205621</v>
      </c>
      <c r="K785" s="29" t="n">
        <v>1.6097</v>
      </c>
      <c r="L785" s="28" t="n">
        <v>843.35</v>
      </c>
      <c r="M785" s="28" t="n">
        <v>361471.65</v>
      </c>
    </row>
    <row r="786">
      <c r="A786" s="24" t="n">
        <v>2022</v>
      </c>
      <c r="B786" s="25" t="inlineStr">
        <is>
          <t>May</t>
        </is>
      </c>
      <c r="C786" s="25" t="inlineStr">
        <is>
          <t>PP</t>
        </is>
      </c>
      <c r="D786" s="26" t="inlineStr">
        <is>
          <t>EWALLET</t>
        </is>
      </c>
      <c r="E786" s="26" t="inlineStr">
        <is>
          <t>EMONEY</t>
        </is>
      </c>
      <c r="F786" s="26" t="inlineStr">
        <is>
          <t>NOMINAL</t>
        </is>
      </c>
      <c r="G786" s="27" t="n">
        <v>99</v>
      </c>
      <c r="H786" s="28" t="n">
        <v>6460900</v>
      </c>
      <c r="I786" s="28" t="n">
        <v>6385400</v>
      </c>
      <c r="J786" s="28" t="n">
        <v>75500</v>
      </c>
      <c r="K786" s="29" t="n">
        <v>1.1686</v>
      </c>
      <c r="L786" s="28" t="n">
        <v>762.63</v>
      </c>
      <c r="M786" s="28" t="n">
        <v>2435.48</v>
      </c>
    </row>
    <row r="787">
      <c r="A787" s="24" t="n">
        <v>2022</v>
      </c>
      <c r="B787" s="25" t="inlineStr">
        <is>
          <t>May</t>
        </is>
      </c>
      <c r="C787" s="25" t="inlineStr">
        <is>
          <t>PP</t>
        </is>
      </c>
      <c r="D787" s="26" t="inlineStr">
        <is>
          <t>EWALLET</t>
        </is>
      </c>
      <c r="E787" s="26" t="inlineStr">
        <is>
          <t>GOPAY</t>
        </is>
      </c>
      <c r="F787" s="26" t="inlineStr">
        <is>
          <t>NOMINAL</t>
        </is>
      </c>
      <c r="G787" s="27" t="n">
        <v>1402</v>
      </c>
      <c r="H787" s="28" t="n">
        <v>67788154</v>
      </c>
      <c r="I787" s="28" t="n">
        <v>66475820</v>
      </c>
      <c r="J787" s="28" t="n">
        <v>1312334</v>
      </c>
      <c r="K787" s="29" t="n">
        <v>1.9359</v>
      </c>
      <c r="L787" s="28" t="n">
        <v>936.04</v>
      </c>
      <c r="M787" s="28" t="n">
        <v>42333.35</v>
      </c>
    </row>
    <row r="788">
      <c r="A788" s="24" t="n">
        <v>2022</v>
      </c>
      <c r="B788" s="25" t="inlineStr">
        <is>
          <t>May</t>
        </is>
      </c>
      <c r="C788" s="25" t="inlineStr">
        <is>
          <t>PP</t>
        </is>
      </c>
      <c r="D788" s="26" t="inlineStr">
        <is>
          <t>EWALLET</t>
        </is>
      </c>
      <c r="E788" s="26" t="inlineStr">
        <is>
          <t>GRAB</t>
        </is>
      </c>
      <c r="F788" s="26" t="inlineStr">
        <is>
          <t>NOMINAL</t>
        </is>
      </c>
      <c r="G788" s="27" t="n">
        <v>27</v>
      </c>
      <c r="H788" s="28" t="n">
        <v>2095100</v>
      </c>
      <c r="I788" s="28" t="n">
        <v>2063375</v>
      </c>
      <c r="J788" s="28" t="n">
        <v>31725</v>
      </c>
      <c r="K788" s="29" t="n">
        <v>1.5142</v>
      </c>
      <c r="L788" s="28" t="n">
        <v>1175</v>
      </c>
      <c r="M788" s="28" t="n">
        <v>1023.39</v>
      </c>
    </row>
    <row r="789">
      <c r="A789" s="24" t="n">
        <v>2022</v>
      </c>
      <c r="B789" s="25" t="inlineStr">
        <is>
          <t>May</t>
        </is>
      </c>
      <c r="C789" s="25" t="inlineStr">
        <is>
          <t>PP</t>
        </is>
      </c>
      <c r="D789" s="26" t="inlineStr">
        <is>
          <t>EWALLET</t>
        </is>
      </c>
      <c r="E789" s="26" t="inlineStr">
        <is>
          <t>OTHERS</t>
        </is>
      </c>
      <c r="F789" s="26" t="inlineStr">
        <is>
          <t>NOMINAL</t>
        </is>
      </c>
      <c r="G789" s="27" t="n">
        <v>643</v>
      </c>
      <c r="H789" s="28" t="n">
        <v>32180000</v>
      </c>
      <c r="I789" s="28" t="n">
        <v>31653200</v>
      </c>
      <c r="J789" s="28" t="n">
        <v>526800</v>
      </c>
      <c r="K789" s="29" t="n">
        <v>1.637</v>
      </c>
      <c r="L789" s="28" t="n">
        <v>819.28</v>
      </c>
      <c r="M789" s="28" t="n">
        <v>16993.55</v>
      </c>
    </row>
    <row r="790">
      <c r="A790" s="24" t="n">
        <v>2022</v>
      </c>
      <c r="B790" s="25" t="inlineStr">
        <is>
          <t>May</t>
        </is>
      </c>
      <c r="C790" s="25" t="inlineStr">
        <is>
          <t>PP</t>
        </is>
      </c>
      <c r="D790" s="26" t="inlineStr">
        <is>
          <t>EWALLET</t>
        </is>
      </c>
      <c r="E790" s="26" t="inlineStr">
        <is>
          <t>OVO</t>
        </is>
      </c>
      <c r="F790" s="26" t="inlineStr">
        <is>
          <t>NOMINAL</t>
        </is>
      </c>
      <c r="G790" s="27" t="n">
        <v>640</v>
      </c>
      <c r="H790" s="28" t="n">
        <v>32227050</v>
      </c>
      <c r="I790" s="28" t="n">
        <v>31585250</v>
      </c>
      <c r="J790" s="28" t="n">
        <v>641800</v>
      </c>
      <c r="K790" s="29" t="n">
        <v>1.9915</v>
      </c>
      <c r="L790" s="28" t="n">
        <v>1002.81</v>
      </c>
      <c r="M790" s="28" t="n">
        <v>20703.23</v>
      </c>
    </row>
    <row r="791">
      <c r="A791" s="24" t="n">
        <v>2022</v>
      </c>
      <c r="B791" s="25" t="inlineStr">
        <is>
          <t>May</t>
        </is>
      </c>
      <c r="C791" s="25" t="inlineStr">
        <is>
          <t>PP</t>
        </is>
      </c>
      <c r="D791" s="26" t="inlineStr">
        <is>
          <t>EWALLET</t>
        </is>
      </c>
      <c r="E791" s="26" t="inlineStr">
        <is>
          <t>SHOPEEPAY</t>
        </is>
      </c>
      <c r="F791" s="26" t="inlineStr">
        <is>
          <t>NOMINAL</t>
        </is>
      </c>
      <c r="G791" s="27" t="n">
        <v>751</v>
      </c>
      <c r="H791" s="28" t="n">
        <v>50528204</v>
      </c>
      <c r="I791" s="28" t="n">
        <v>49803950</v>
      </c>
      <c r="J791" s="28" t="n">
        <v>724254</v>
      </c>
      <c r="K791" s="29" t="n">
        <v>1.4334</v>
      </c>
      <c r="L791" s="28" t="n">
        <v>964.39</v>
      </c>
      <c r="M791" s="28" t="n">
        <v>23363.03</v>
      </c>
    </row>
    <row r="792">
      <c r="A792" s="24" t="n">
        <v>2022</v>
      </c>
      <c r="B792" s="25" t="inlineStr">
        <is>
          <t>May</t>
        </is>
      </c>
      <c r="C792" s="25" t="inlineStr">
        <is>
          <t>PP</t>
        </is>
      </c>
      <c r="D792" s="26" t="inlineStr">
        <is>
          <t>PPOB</t>
        </is>
      </c>
      <c r="E792" s="26" t="inlineStr">
        <is>
          <t>BPJS</t>
        </is>
      </c>
      <c r="F792" s="26" t="inlineStr">
        <is>
          <t>BEBAS NOMINAL</t>
        </is>
      </c>
      <c r="G792" s="27" t="n">
        <v>72</v>
      </c>
      <c r="H792" s="28" t="n">
        <v>9399000</v>
      </c>
      <c r="I792" s="28" t="n">
        <v>9313400</v>
      </c>
      <c r="J792" s="28" t="n">
        <v>85600</v>
      </c>
      <c r="K792" s="29" t="n">
        <v>0.9107</v>
      </c>
      <c r="L792" s="28" t="n">
        <v>1188.89</v>
      </c>
      <c r="M792" s="28" t="n">
        <v>2761.29</v>
      </c>
    </row>
    <row r="793">
      <c r="A793" s="24" t="n">
        <v>2022</v>
      </c>
      <c r="B793" s="25" t="inlineStr">
        <is>
          <t>May</t>
        </is>
      </c>
      <c r="C793" s="25" t="inlineStr">
        <is>
          <t>PP</t>
        </is>
      </c>
      <c r="D793" s="26" t="inlineStr">
        <is>
          <t>PPOB</t>
        </is>
      </c>
      <c r="E793" s="26" t="inlineStr">
        <is>
          <t>OTHERS</t>
        </is>
      </c>
      <c r="F793" s="26" t="inlineStr">
        <is>
          <t>BEBAS NOMINAL</t>
        </is>
      </c>
      <c r="G793" s="27" t="n">
        <v>35</v>
      </c>
      <c r="H793" s="28" t="n">
        <v>15614100</v>
      </c>
      <c r="I793" s="28" t="n">
        <v>15582695</v>
      </c>
      <c r="J793" s="28" t="n">
        <v>31405</v>
      </c>
      <c r="K793" s="29" t="n">
        <v>0.2011</v>
      </c>
      <c r="L793" s="28" t="n">
        <v>897.29</v>
      </c>
      <c r="M793" s="28" t="n">
        <v>1013.06</v>
      </c>
    </row>
    <row r="794">
      <c r="A794" s="24" t="n">
        <v>2022</v>
      </c>
      <c r="B794" s="25" t="inlineStr">
        <is>
          <t>May</t>
        </is>
      </c>
      <c r="C794" s="25" t="inlineStr">
        <is>
          <t>PP</t>
        </is>
      </c>
      <c r="D794" s="26" t="inlineStr">
        <is>
          <t>PPOB</t>
        </is>
      </c>
      <c r="E794" s="26" t="inlineStr">
        <is>
          <t>PDAM</t>
        </is>
      </c>
      <c r="F794" s="26" t="inlineStr">
        <is>
          <t>BEBAS NOMINAL</t>
        </is>
      </c>
      <c r="G794" s="27" t="n">
        <v>65</v>
      </c>
      <c r="H794" s="28" t="n">
        <v>8979517</v>
      </c>
      <c r="I794" s="28" t="n">
        <v>8895667</v>
      </c>
      <c r="J794" s="28" t="n">
        <v>83850</v>
      </c>
      <c r="K794" s="29" t="n">
        <v>0.9338</v>
      </c>
      <c r="L794" s="28" t="n">
        <v>1290</v>
      </c>
      <c r="M794" s="28" t="n">
        <v>2704.84</v>
      </c>
    </row>
    <row r="795">
      <c r="A795" s="24" t="n">
        <v>2022</v>
      </c>
      <c r="B795" s="25" t="inlineStr">
        <is>
          <t>May</t>
        </is>
      </c>
      <c r="C795" s="25" t="inlineStr">
        <is>
          <t>PP</t>
        </is>
      </c>
      <c r="D795" s="26" t="inlineStr">
        <is>
          <t>PPOB</t>
        </is>
      </c>
      <c r="E795" s="26" t="inlineStr">
        <is>
          <t>PLN</t>
        </is>
      </c>
      <c r="F795" s="26" t="inlineStr">
        <is>
          <t>BEBAS NOMINAL</t>
        </is>
      </c>
      <c r="G795" s="27" t="n">
        <v>748</v>
      </c>
      <c r="H795" s="28" t="n">
        <v>77346992</v>
      </c>
      <c r="I795" s="28" t="n">
        <v>76277687</v>
      </c>
      <c r="J795" s="28" t="n">
        <v>1069305</v>
      </c>
      <c r="K795" s="29" t="n">
        <v>1.3825</v>
      </c>
      <c r="L795" s="28" t="n">
        <v>1429.55</v>
      </c>
      <c r="M795" s="28" t="n">
        <v>34493.71</v>
      </c>
    </row>
    <row r="796">
      <c r="A796" s="24" t="n">
        <v>2022</v>
      </c>
      <c r="B796" s="25" t="inlineStr">
        <is>
          <t>May</t>
        </is>
      </c>
      <c r="C796" s="25" t="inlineStr">
        <is>
          <t>PP</t>
        </is>
      </c>
      <c r="D796" s="26" t="inlineStr">
        <is>
          <t>TELCO</t>
        </is>
      </c>
      <c r="E796" s="26" t="inlineStr">
        <is>
          <t>INDOSAT</t>
        </is>
      </c>
      <c r="F796" s="26" t="inlineStr">
        <is>
          <t>DATA</t>
        </is>
      </c>
      <c r="G796" s="27" t="n">
        <v>48165</v>
      </c>
      <c r="H796" s="28" t="n">
        <v>425584469</v>
      </c>
      <c r="I796" s="28" t="n">
        <v>413118954</v>
      </c>
      <c r="J796" s="28" t="n">
        <v>12465515</v>
      </c>
      <c r="K796" s="29" t="n">
        <v>2.929</v>
      </c>
      <c r="L796" s="28" t="n">
        <v>258.81</v>
      </c>
      <c r="M796" s="28" t="n">
        <v>402113.39</v>
      </c>
    </row>
    <row r="797">
      <c r="A797" s="24" t="n">
        <v>2022</v>
      </c>
      <c r="B797" s="25" t="inlineStr">
        <is>
          <t>May</t>
        </is>
      </c>
      <c r="C797" s="25" t="inlineStr">
        <is>
          <t>PP</t>
        </is>
      </c>
      <c r="D797" s="26" t="inlineStr">
        <is>
          <t>TELCO</t>
        </is>
      </c>
      <c r="E797" s="26" t="inlineStr">
        <is>
          <t>INDOSAT</t>
        </is>
      </c>
      <c r="F797" s="26" t="inlineStr">
        <is>
          <t>INJECT</t>
        </is>
      </c>
      <c r="G797" s="27" t="n">
        <v>111</v>
      </c>
      <c r="H797" s="28" t="n">
        <v>2830290</v>
      </c>
      <c r="I797" s="28" t="n">
        <v>2781000</v>
      </c>
      <c r="J797" s="28" t="n">
        <v>49290</v>
      </c>
      <c r="K797" s="29" t="n">
        <v>1.7415</v>
      </c>
      <c r="L797" s="28" t="n">
        <v>444.05</v>
      </c>
      <c r="M797" s="28" t="n">
        <v>1590</v>
      </c>
    </row>
    <row r="798">
      <c r="A798" s="24" t="n">
        <v>2022</v>
      </c>
      <c r="B798" s="25" t="inlineStr">
        <is>
          <t>May</t>
        </is>
      </c>
      <c r="C798" s="25" t="inlineStr">
        <is>
          <t>PP</t>
        </is>
      </c>
      <c r="D798" s="26" t="inlineStr">
        <is>
          <t>TELCO</t>
        </is>
      </c>
      <c r="E798" s="26" t="inlineStr">
        <is>
          <t>INDOSAT</t>
        </is>
      </c>
      <c r="F798" s="26" t="inlineStr">
        <is>
          <t>REGULER</t>
        </is>
      </c>
      <c r="G798" s="27" t="n">
        <v>19785</v>
      </c>
      <c r="H798" s="28" t="n">
        <v>322722860</v>
      </c>
      <c r="I798" s="28" t="n">
        <v>316062871</v>
      </c>
      <c r="J798" s="28" t="n">
        <v>6659989</v>
      </c>
      <c r="K798" s="29" t="n">
        <v>2.0637</v>
      </c>
      <c r="L798" s="28" t="n">
        <v>336.62</v>
      </c>
      <c r="M798" s="28" t="n">
        <v>214838.35</v>
      </c>
    </row>
    <row r="799">
      <c r="A799" s="24" t="n">
        <v>2022</v>
      </c>
      <c r="B799" s="25" t="inlineStr">
        <is>
          <t>May</t>
        </is>
      </c>
      <c r="C799" s="25" t="inlineStr">
        <is>
          <t>PP</t>
        </is>
      </c>
      <c r="D799" s="26" t="inlineStr">
        <is>
          <t>TELCO</t>
        </is>
      </c>
      <c r="E799" s="26" t="inlineStr">
        <is>
          <t>SMARTFREN</t>
        </is>
      </c>
      <c r="F799" s="26" t="inlineStr">
        <is>
          <t>DATA</t>
        </is>
      </c>
      <c r="G799" s="27" t="n">
        <v>1976</v>
      </c>
      <c r="H799" s="28" t="n">
        <v>38646653</v>
      </c>
      <c r="I799" s="28" t="n">
        <v>37209041.23</v>
      </c>
      <c r="J799" s="28" t="n">
        <v>1437611.77</v>
      </c>
      <c r="K799" s="29" t="n">
        <v>3.7199</v>
      </c>
      <c r="L799" s="28" t="n">
        <v>727.54</v>
      </c>
      <c r="M799" s="28" t="n">
        <v>46374.57</v>
      </c>
    </row>
    <row r="800">
      <c r="A800" s="24" t="n">
        <v>2022</v>
      </c>
      <c r="B800" s="25" t="inlineStr">
        <is>
          <t>May</t>
        </is>
      </c>
      <c r="C800" s="25" t="inlineStr">
        <is>
          <t>PP</t>
        </is>
      </c>
      <c r="D800" s="26" t="inlineStr">
        <is>
          <t>TELCO</t>
        </is>
      </c>
      <c r="E800" s="26" t="inlineStr">
        <is>
          <t>SMARTFREN</t>
        </is>
      </c>
      <c r="F800" s="26" t="inlineStr">
        <is>
          <t>REGULER</t>
        </is>
      </c>
      <c r="G800" s="27" t="n">
        <v>1307</v>
      </c>
      <c r="H800" s="28" t="n">
        <v>22792781</v>
      </c>
      <c r="I800" s="28" t="n">
        <v>22249404</v>
      </c>
      <c r="J800" s="28" t="n">
        <v>543377</v>
      </c>
      <c r="K800" s="29" t="n">
        <v>2.384</v>
      </c>
      <c r="L800" s="28" t="n">
        <v>415.74</v>
      </c>
      <c r="M800" s="28" t="n">
        <v>17528.29</v>
      </c>
    </row>
    <row r="801">
      <c r="A801" s="24" t="n">
        <v>2022</v>
      </c>
      <c r="B801" s="25" t="inlineStr">
        <is>
          <t>May</t>
        </is>
      </c>
      <c r="C801" s="25" t="inlineStr">
        <is>
          <t>PP</t>
        </is>
      </c>
      <c r="D801" s="26" t="inlineStr">
        <is>
          <t>TELCO</t>
        </is>
      </c>
      <c r="E801" s="26" t="inlineStr">
        <is>
          <t>TELKOMSEL</t>
        </is>
      </c>
      <c r="F801" s="26" t="inlineStr">
        <is>
          <t>DATA</t>
        </is>
      </c>
      <c r="G801" s="27" t="n">
        <v>800</v>
      </c>
      <c r="H801" s="28" t="n">
        <v>27192361</v>
      </c>
      <c r="I801" s="28" t="n">
        <v>25277652</v>
      </c>
      <c r="J801" s="28" t="n">
        <v>1914709</v>
      </c>
      <c r="K801" s="29" t="n">
        <v>7.0413</v>
      </c>
      <c r="L801" s="28" t="n">
        <v>2393.39</v>
      </c>
      <c r="M801" s="28" t="n">
        <v>61764.81</v>
      </c>
    </row>
    <row r="802">
      <c r="A802" s="24" t="n">
        <v>2022</v>
      </c>
      <c r="B802" s="25" t="inlineStr">
        <is>
          <t>May</t>
        </is>
      </c>
      <c r="C802" s="25" t="inlineStr">
        <is>
          <t>PP</t>
        </is>
      </c>
      <c r="D802" s="26" t="inlineStr">
        <is>
          <t>TELCO</t>
        </is>
      </c>
      <c r="E802" s="26" t="inlineStr">
        <is>
          <t>TELKOMSEL</t>
        </is>
      </c>
      <c r="F802" s="26" t="inlineStr">
        <is>
          <t>REGULER</t>
        </is>
      </c>
      <c r="G802" s="27" t="n">
        <v>7753</v>
      </c>
      <c r="H802" s="28" t="n">
        <v>198054514</v>
      </c>
      <c r="I802" s="28" t="n">
        <v>192765197</v>
      </c>
      <c r="J802" s="28" t="n">
        <v>5289317</v>
      </c>
      <c r="K802" s="29" t="n">
        <v>2.6706</v>
      </c>
      <c r="L802" s="28" t="n">
        <v>682.23</v>
      </c>
      <c r="M802" s="28" t="n">
        <v>170623.13</v>
      </c>
    </row>
    <row r="803">
      <c r="A803" s="24" t="n">
        <v>2022</v>
      </c>
      <c r="B803" s="25" t="inlineStr">
        <is>
          <t>May</t>
        </is>
      </c>
      <c r="C803" s="25" t="inlineStr">
        <is>
          <t>PP</t>
        </is>
      </c>
      <c r="D803" s="26" t="inlineStr">
        <is>
          <t>TELCO</t>
        </is>
      </c>
      <c r="E803" s="26" t="inlineStr">
        <is>
          <t>TRI</t>
        </is>
      </c>
      <c r="F803" s="26" t="inlineStr">
        <is>
          <t>DATA</t>
        </is>
      </c>
      <c r="G803" s="27" t="n">
        <v>13123</v>
      </c>
      <c r="H803" s="28" t="n">
        <v>128056152</v>
      </c>
      <c r="I803" s="28" t="n">
        <v>121832186</v>
      </c>
      <c r="J803" s="28" t="n">
        <v>6223966</v>
      </c>
      <c r="K803" s="29" t="n">
        <v>4.8603</v>
      </c>
      <c r="L803" s="28" t="n">
        <v>474.28</v>
      </c>
      <c r="M803" s="28" t="n">
        <v>200773.1</v>
      </c>
    </row>
    <row r="804">
      <c r="A804" s="24" t="n">
        <v>2022</v>
      </c>
      <c r="B804" s="25" t="inlineStr">
        <is>
          <t>May</t>
        </is>
      </c>
      <c r="C804" s="25" t="inlineStr">
        <is>
          <t>PP</t>
        </is>
      </c>
      <c r="D804" s="26" t="inlineStr">
        <is>
          <t>TELCO</t>
        </is>
      </c>
      <c r="E804" s="26" t="inlineStr">
        <is>
          <t>TRI</t>
        </is>
      </c>
      <c r="F804" s="26" t="inlineStr">
        <is>
          <t>INJECT</t>
        </is>
      </c>
      <c r="G804" s="27" t="n">
        <v>469</v>
      </c>
      <c r="H804" s="28" t="n">
        <v>7053320</v>
      </c>
      <c r="I804" s="28" t="n">
        <v>6799629</v>
      </c>
      <c r="J804" s="28" t="n">
        <v>253691</v>
      </c>
      <c r="K804" s="29" t="n">
        <v>3.5968</v>
      </c>
      <c r="L804" s="28" t="n">
        <v>540.92</v>
      </c>
      <c r="M804" s="28" t="n">
        <v>8183.58</v>
      </c>
    </row>
    <row r="805">
      <c r="A805" s="24" t="n">
        <v>2022</v>
      </c>
      <c r="B805" s="25" t="inlineStr">
        <is>
          <t>May</t>
        </is>
      </c>
      <c r="C805" s="25" t="inlineStr">
        <is>
          <t>PP</t>
        </is>
      </c>
      <c r="D805" s="26" t="inlineStr">
        <is>
          <t>TELCO</t>
        </is>
      </c>
      <c r="E805" s="26" t="inlineStr">
        <is>
          <t>TRI</t>
        </is>
      </c>
      <c r="F805" s="26" t="inlineStr">
        <is>
          <t>REGULER</t>
        </is>
      </c>
      <c r="G805" s="27" t="n">
        <v>6482</v>
      </c>
      <c r="H805" s="28" t="n">
        <v>97042799</v>
      </c>
      <c r="I805" s="28" t="n">
        <v>96427131</v>
      </c>
      <c r="J805" s="28" t="n">
        <v>615668</v>
      </c>
      <c r="K805" s="29" t="n">
        <v>0.6344</v>
      </c>
      <c r="L805" s="28" t="n">
        <v>94.98</v>
      </c>
      <c r="M805" s="28" t="n">
        <v>19860.26</v>
      </c>
    </row>
    <row r="806">
      <c r="A806" s="24" t="n">
        <v>2022</v>
      </c>
      <c r="B806" s="25" t="inlineStr">
        <is>
          <t>May</t>
        </is>
      </c>
      <c r="C806" s="25" t="inlineStr">
        <is>
          <t>PP</t>
        </is>
      </c>
      <c r="D806" s="26" t="inlineStr">
        <is>
          <t>TELCO</t>
        </is>
      </c>
      <c r="E806" s="26" t="inlineStr">
        <is>
          <t>XL - AXIS</t>
        </is>
      </c>
      <c r="F806" s="26" t="inlineStr">
        <is>
          <t>DATA</t>
        </is>
      </c>
      <c r="G806" s="27" t="n">
        <v>6576</v>
      </c>
      <c r="H806" s="28" t="n">
        <v>83930854</v>
      </c>
      <c r="I806" s="28" t="n">
        <v>77815605.09999999</v>
      </c>
      <c r="J806" s="28" t="n">
        <v>6115248.9</v>
      </c>
      <c r="K806" s="29" t="n">
        <v>7.2861</v>
      </c>
      <c r="L806" s="28" t="n">
        <v>929.9299999999999</v>
      </c>
      <c r="M806" s="28" t="n">
        <v>197266.09</v>
      </c>
    </row>
    <row r="807">
      <c r="A807" s="24" t="n">
        <v>2022</v>
      </c>
      <c r="B807" s="25" t="inlineStr">
        <is>
          <t>May</t>
        </is>
      </c>
      <c r="C807" s="25" t="inlineStr">
        <is>
          <t>PP</t>
        </is>
      </c>
      <c r="D807" s="26" t="inlineStr">
        <is>
          <t>TELCO</t>
        </is>
      </c>
      <c r="E807" s="26" t="inlineStr">
        <is>
          <t>XL - AXIS</t>
        </is>
      </c>
      <c r="F807" s="26" t="inlineStr">
        <is>
          <t>INJECT</t>
        </is>
      </c>
      <c r="G807" s="27" t="n">
        <v>26</v>
      </c>
      <c r="H807" s="28" t="n">
        <v>792840</v>
      </c>
      <c r="I807" s="28" t="n">
        <v>621550</v>
      </c>
      <c r="J807" s="28" t="n">
        <v>171290</v>
      </c>
      <c r="K807" s="29" t="n">
        <v>21.6046</v>
      </c>
      <c r="L807" s="28" t="n">
        <v>6588.08</v>
      </c>
      <c r="M807" s="28" t="n">
        <v>5525.48</v>
      </c>
    </row>
    <row r="808">
      <c r="A808" s="24" t="n">
        <v>2022</v>
      </c>
      <c r="B808" s="25" t="inlineStr">
        <is>
          <t>May</t>
        </is>
      </c>
      <c r="C808" s="25" t="inlineStr">
        <is>
          <t>PP</t>
        </is>
      </c>
      <c r="D808" s="26" t="inlineStr">
        <is>
          <t>TELCO</t>
        </is>
      </c>
      <c r="E808" s="26" t="inlineStr">
        <is>
          <t>XL - AXIS</t>
        </is>
      </c>
      <c r="F808" s="26" t="inlineStr">
        <is>
          <t>REGULER</t>
        </is>
      </c>
      <c r="G808" s="27" t="n">
        <v>5392</v>
      </c>
      <c r="H808" s="28" t="n">
        <v>81833677</v>
      </c>
      <c r="I808" s="28" t="n">
        <v>80684750</v>
      </c>
      <c r="J808" s="28" t="n">
        <v>1148927</v>
      </c>
      <c r="K808" s="29" t="n">
        <v>1.404</v>
      </c>
      <c r="L808" s="28" t="n">
        <v>213.08</v>
      </c>
      <c r="M808" s="28" t="n">
        <v>37062.16</v>
      </c>
    </row>
    <row r="809">
      <c r="A809" s="24" t="n">
        <v>2022</v>
      </c>
      <c r="B809" s="25" t="inlineStr">
        <is>
          <t>May</t>
        </is>
      </c>
      <c r="C809" s="25" t="inlineStr">
        <is>
          <t>PP</t>
        </is>
      </c>
      <c r="D809" s="26" t="inlineStr">
        <is>
          <t>TOKEN PLN</t>
        </is>
      </c>
      <c r="E809" s="26" t="inlineStr">
        <is>
          <t>TOKEN PLN</t>
        </is>
      </c>
      <c r="F809" s="26" t="inlineStr">
        <is>
          <t>NOMINAL</t>
        </is>
      </c>
      <c r="G809" s="27" t="n">
        <v>14619</v>
      </c>
      <c r="H809" s="28" t="n">
        <v>491405878</v>
      </c>
      <c r="I809" s="28" t="n">
        <v>486053160</v>
      </c>
      <c r="J809" s="28" t="n">
        <v>5352718</v>
      </c>
      <c r="K809" s="29" t="n">
        <v>1.0893</v>
      </c>
      <c r="L809" s="28" t="n">
        <v>366.15</v>
      </c>
      <c r="M809" s="28" t="n">
        <v>172668.32</v>
      </c>
    </row>
    <row r="810">
      <c r="A810" s="24" t="n">
        <v>2022</v>
      </c>
      <c r="B810" s="25" t="inlineStr">
        <is>
          <t>May</t>
        </is>
      </c>
      <c r="C810" s="25" t="inlineStr">
        <is>
          <t>PP</t>
        </is>
      </c>
      <c r="D810" s="26" t="inlineStr">
        <is>
          <t>TRANSFER STOK</t>
        </is>
      </c>
      <c r="E810" s="26" t="inlineStr">
        <is>
          <t>BCA</t>
        </is>
      </c>
      <c r="F810" s="26" t="inlineStr">
        <is>
          <t>NOMINAL</t>
        </is>
      </c>
      <c r="G810" s="27" t="n">
        <v>198</v>
      </c>
      <c r="H810" s="28" t="n">
        <v>134156952</v>
      </c>
      <c r="I810" s="28" t="n">
        <v>133181002</v>
      </c>
      <c r="J810" s="28" t="n">
        <v>975950</v>
      </c>
      <c r="K810" s="29" t="n">
        <v>0.7275</v>
      </c>
      <c r="L810" s="28" t="n">
        <v>4929.04</v>
      </c>
      <c r="M810" s="28" t="n">
        <v>31482.26</v>
      </c>
    </row>
    <row r="811">
      <c r="A811" s="24" t="n">
        <v>2022</v>
      </c>
      <c r="B811" s="25" t="inlineStr">
        <is>
          <t>May</t>
        </is>
      </c>
      <c r="C811" s="25" t="inlineStr">
        <is>
          <t>PP</t>
        </is>
      </c>
      <c r="D811" s="26" t="inlineStr">
        <is>
          <t>TRANSFER STOK</t>
        </is>
      </c>
      <c r="E811" s="26" t="inlineStr">
        <is>
          <t>BNI</t>
        </is>
      </c>
      <c r="F811" s="26" t="inlineStr">
        <is>
          <t>BEBAS NOMINAL</t>
        </is>
      </c>
      <c r="G811" s="27" t="n">
        <v>10</v>
      </c>
      <c r="H811" s="28" t="n">
        <v>2716000</v>
      </c>
      <c r="I811" s="28" t="n">
        <v>2693500</v>
      </c>
      <c r="J811" s="28" t="n">
        <v>22500</v>
      </c>
      <c r="K811" s="29" t="n">
        <v>0.8284</v>
      </c>
      <c r="L811" s="28" t="n">
        <v>2250</v>
      </c>
      <c r="M811" s="28" t="n">
        <v>725.8099999999999</v>
      </c>
    </row>
    <row r="812">
      <c r="A812" s="24" t="n">
        <v>2022</v>
      </c>
      <c r="B812" s="25" t="inlineStr">
        <is>
          <t>May</t>
        </is>
      </c>
      <c r="C812" s="25" t="inlineStr">
        <is>
          <t>PP</t>
        </is>
      </c>
      <c r="D812" s="26" t="inlineStr">
        <is>
          <t>TRANSFER STOK</t>
        </is>
      </c>
      <c r="E812" s="26" t="inlineStr">
        <is>
          <t>BRI</t>
        </is>
      </c>
      <c r="F812" s="26" t="inlineStr">
        <is>
          <t>BEBAS NOMINAL</t>
        </is>
      </c>
      <c r="G812" s="27" t="n">
        <v>68</v>
      </c>
      <c r="H812" s="28" t="n">
        <v>38837761</v>
      </c>
      <c r="I812" s="28" t="n">
        <v>38679911</v>
      </c>
      <c r="J812" s="28" t="n">
        <v>157850</v>
      </c>
      <c r="K812" s="29" t="n">
        <v>0.4064</v>
      </c>
      <c r="L812" s="28" t="n">
        <v>2321.32</v>
      </c>
      <c r="M812" s="28" t="n">
        <v>5091.94</v>
      </c>
    </row>
    <row r="813">
      <c r="A813" s="24" t="n">
        <v>2022</v>
      </c>
      <c r="B813" s="25" t="inlineStr">
        <is>
          <t>May</t>
        </is>
      </c>
      <c r="C813" s="25" t="inlineStr">
        <is>
          <t>PP</t>
        </is>
      </c>
      <c r="D813" s="26" t="inlineStr">
        <is>
          <t>TRANSFER STOK</t>
        </is>
      </c>
      <c r="E813" s="26" t="inlineStr">
        <is>
          <t>MANDIRI</t>
        </is>
      </c>
      <c r="F813" s="26" t="inlineStr">
        <is>
          <t>NOMINAL</t>
        </is>
      </c>
      <c r="G813" s="27" t="n">
        <v>72</v>
      </c>
      <c r="H813" s="28" t="n">
        <v>76735779</v>
      </c>
      <c r="I813" s="28" t="n">
        <v>76573779</v>
      </c>
      <c r="J813" s="28" t="n">
        <v>162000</v>
      </c>
      <c r="K813" s="29" t="n">
        <v>0.2111</v>
      </c>
      <c r="L813" s="28" t="n">
        <v>2250</v>
      </c>
      <c r="M813" s="28" t="n">
        <v>5225.81</v>
      </c>
    </row>
    <row r="814">
      <c r="A814" s="24" t="n">
        <v>2022</v>
      </c>
      <c r="B814" s="25" t="inlineStr">
        <is>
          <t>May</t>
        </is>
      </c>
      <c r="C814" s="25" t="inlineStr">
        <is>
          <t>PP</t>
        </is>
      </c>
      <c r="D814" s="26" t="inlineStr">
        <is>
          <t>TRANSFER STOK</t>
        </is>
      </c>
      <c r="E814" s="26" t="inlineStr">
        <is>
          <t>OTHERS</t>
        </is>
      </c>
      <c r="F814" s="26" t="inlineStr">
        <is>
          <t>BEBAS NOMINAL</t>
        </is>
      </c>
      <c r="G814" s="27" t="n">
        <v>25</v>
      </c>
      <c r="H814" s="28" t="n">
        <v>13650950</v>
      </c>
      <c r="I814" s="28" t="n">
        <v>13594575</v>
      </c>
      <c r="J814" s="28" t="n">
        <v>56375</v>
      </c>
      <c r="K814" s="29" t="n">
        <v>0.413</v>
      </c>
      <c r="L814" s="28" t="n">
        <v>2255</v>
      </c>
      <c r="M814" s="28" t="n">
        <v>1818.55</v>
      </c>
    </row>
    <row r="815">
      <c r="A815" s="24" t="n">
        <v>2022</v>
      </c>
      <c r="B815" s="25" t="inlineStr">
        <is>
          <t>May</t>
        </is>
      </c>
      <c r="C815" s="25" t="inlineStr">
        <is>
          <t>PP</t>
        </is>
      </c>
      <c r="D815" s="26" t="inlineStr">
        <is>
          <t>VOUCHER GAME</t>
        </is>
      </c>
      <c r="E815" s="26" t="inlineStr">
        <is>
          <t>FREE FIRE</t>
        </is>
      </c>
      <c r="F815" s="26" t="inlineStr">
        <is>
          <t>NOMINAL</t>
        </is>
      </c>
      <c r="G815" s="27" t="n">
        <v>4437</v>
      </c>
      <c r="H815" s="28" t="n">
        <v>79348783</v>
      </c>
      <c r="I815" s="28" t="n">
        <v>73475506</v>
      </c>
      <c r="J815" s="28" t="n">
        <v>5873277</v>
      </c>
      <c r="K815" s="29" t="n">
        <v>7.4018</v>
      </c>
      <c r="L815" s="28" t="n">
        <v>1323.7</v>
      </c>
      <c r="M815" s="28" t="n">
        <v>189460.55</v>
      </c>
    </row>
    <row r="816">
      <c r="A816" s="24" t="n">
        <v>2022</v>
      </c>
      <c r="B816" s="25" t="inlineStr">
        <is>
          <t>May</t>
        </is>
      </c>
      <c r="C816" s="25" t="inlineStr">
        <is>
          <t>PP</t>
        </is>
      </c>
      <c r="D816" s="26" t="inlineStr">
        <is>
          <t>VOUCHER GAME</t>
        </is>
      </c>
      <c r="E816" s="26" t="inlineStr">
        <is>
          <t>MOBILE LEGEND</t>
        </is>
      </c>
      <c r="F816" s="26" t="inlineStr">
        <is>
          <t>NOMINAL</t>
        </is>
      </c>
      <c r="G816" s="27" t="n">
        <v>93</v>
      </c>
      <c r="H816" s="28" t="n">
        <v>1906504</v>
      </c>
      <c r="I816" s="28" t="n">
        <v>1778457</v>
      </c>
      <c r="J816" s="28" t="n">
        <v>128047</v>
      </c>
      <c r="K816" s="29" t="n">
        <v>6.7163</v>
      </c>
      <c r="L816" s="28" t="n">
        <v>1376.85</v>
      </c>
      <c r="M816" s="28" t="n">
        <v>4130.55</v>
      </c>
    </row>
    <row r="817">
      <c r="A817" s="24" t="n">
        <v>2022</v>
      </c>
      <c r="B817" s="25" t="inlineStr">
        <is>
          <t>May</t>
        </is>
      </c>
      <c r="C817" s="25" t="inlineStr">
        <is>
          <t>PP</t>
        </is>
      </c>
      <c r="D817" s="26" t="inlineStr">
        <is>
          <t>VOUCHER GAME</t>
        </is>
      </c>
      <c r="E817" s="26" t="inlineStr">
        <is>
          <t>OTHERS</t>
        </is>
      </c>
      <c r="F817" s="26" t="inlineStr">
        <is>
          <t>NOMINAL</t>
        </is>
      </c>
      <c r="G817" s="27" t="n">
        <v>8</v>
      </c>
      <c r="H817" s="28" t="n">
        <v>72950</v>
      </c>
      <c r="I817" s="28" t="n">
        <v>64575</v>
      </c>
      <c r="J817" s="28" t="n">
        <v>8375</v>
      </c>
      <c r="K817" s="29" t="n">
        <v>11.4805</v>
      </c>
      <c r="L817" s="28" t="n">
        <v>1046.88</v>
      </c>
      <c r="M817" s="28" t="n">
        <v>270.16</v>
      </c>
    </row>
    <row r="818">
      <c r="A818" s="24" t="n">
        <v>2022</v>
      </c>
      <c r="B818" s="25" t="inlineStr">
        <is>
          <t>May</t>
        </is>
      </c>
      <c r="C818" s="25" t="inlineStr">
        <is>
          <t>PRG</t>
        </is>
      </c>
      <c r="D818" s="26" t="inlineStr">
        <is>
          <t>(blank)</t>
        </is>
      </c>
      <c r="E818" s="26" t="inlineStr">
        <is>
          <t>(blank)</t>
        </is>
      </c>
      <c r="F818" s="26" t="inlineStr">
        <is>
          <t>(blank)</t>
        </is>
      </c>
      <c r="G818" s="27" t="n">
        <v>154</v>
      </c>
      <c r="H818" s="28" t="n">
        <v>4062290</v>
      </c>
      <c r="I818" s="28" t="n">
        <v>4045950</v>
      </c>
      <c r="J818" s="28" t="n">
        <v>16340</v>
      </c>
      <c r="K818" s="29" t="n">
        <v>0.4022</v>
      </c>
      <c r="L818" s="28" t="n">
        <v>106.1</v>
      </c>
      <c r="M818" s="28" t="n">
        <v>527.1</v>
      </c>
    </row>
    <row r="819">
      <c r="A819" s="24" t="n">
        <v>2022</v>
      </c>
      <c r="B819" s="25" t="inlineStr">
        <is>
          <t>May</t>
        </is>
      </c>
      <c r="C819" s="25" t="inlineStr">
        <is>
          <t>PRG</t>
        </is>
      </c>
      <c r="D819" s="26" t="inlineStr">
        <is>
          <t>EWALLET</t>
        </is>
      </c>
      <c r="E819" s="26" t="inlineStr">
        <is>
          <t>DANA</t>
        </is>
      </c>
      <c r="F819" s="26" t="inlineStr">
        <is>
          <t>NOMINAL</t>
        </is>
      </c>
      <c r="G819" s="27" t="n">
        <v>7364</v>
      </c>
      <c r="H819" s="28" t="n">
        <v>357604027</v>
      </c>
      <c r="I819" s="28" t="n">
        <v>351570935</v>
      </c>
      <c r="J819" s="28" t="n">
        <v>6033092</v>
      </c>
      <c r="K819" s="29" t="n">
        <v>1.6871</v>
      </c>
      <c r="L819" s="28" t="n">
        <v>819.27</v>
      </c>
      <c r="M819" s="28" t="n">
        <v>194615.87</v>
      </c>
    </row>
    <row r="820">
      <c r="A820" s="24" t="n">
        <v>2022</v>
      </c>
      <c r="B820" s="25" t="inlineStr">
        <is>
          <t>May</t>
        </is>
      </c>
      <c r="C820" s="25" t="inlineStr">
        <is>
          <t>PRG</t>
        </is>
      </c>
      <c r="D820" s="26" t="inlineStr">
        <is>
          <t>EWALLET</t>
        </is>
      </c>
      <c r="E820" s="26" t="inlineStr">
        <is>
          <t>EMONEY</t>
        </is>
      </c>
      <c r="F820" s="26" t="inlineStr">
        <is>
          <t>NOMINAL</t>
        </is>
      </c>
      <c r="G820" s="27" t="n">
        <v>15</v>
      </c>
      <c r="H820" s="28" t="n">
        <v>5599003</v>
      </c>
      <c r="I820" s="28" t="n">
        <v>5587675</v>
      </c>
      <c r="J820" s="28" t="n">
        <v>11328</v>
      </c>
      <c r="K820" s="29" t="n">
        <v>0.2023</v>
      </c>
      <c r="L820" s="28" t="n">
        <v>755.2</v>
      </c>
      <c r="M820" s="28" t="n">
        <v>365.42</v>
      </c>
    </row>
    <row r="821">
      <c r="A821" s="24" t="n">
        <v>2022</v>
      </c>
      <c r="B821" s="25" t="inlineStr">
        <is>
          <t>May</t>
        </is>
      </c>
      <c r="C821" s="25" t="inlineStr">
        <is>
          <t>PRG</t>
        </is>
      </c>
      <c r="D821" s="26" t="inlineStr">
        <is>
          <t>EWALLET</t>
        </is>
      </c>
      <c r="E821" s="26" t="inlineStr">
        <is>
          <t>GOPAY</t>
        </is>
      </c>
      <c r="F821" s="26" t="inlineStr">
        <is>
          <t>NOMINAL</t>
        </is>
      </c>
      <c r="G821" s="27" t="n">
        <v>1011</v>
      </c>
      <c r="H821" s="28" t="n">
        <v>46907203</v>
      </c>
      <c r="I821" s="28" t="n">
        <v>45920060</v>
      </c>
      <c r="J821" s="28" t="n">
        <v>987143</v>
      </c>
      <c r="K821" s="29" t="n">
        <v>2.1045</v>
      </c>
      <c r="L821" s="28" t="n">
        <v>976.4</v>
      </c>
      <c r="M821" s="28" t="n">
        <v>31843.32</v>
      </c>
    </row>
    <row r="822">
      <c r="A822" s="24" t="n">
        <v>2022</v>
      </c>
      <c r="B822" s="25" t="inlineStr">
        <is>
          <t>May</t>
        </is>
      </c>
      <c r="C822" s="25" t="inlineStr">
        <is>
          <t>PRG</t>
        </is>
      </c>
      <c r="D822" s="26" t="inlineStr">
        <is>
          <t>EWALLET</t>
        </is>
      </c>
      <c r="E822" s="26" t="inlineStr">
        <is>
          <t>GRAB</t>
        </is>
      </c>
      <c r="F822" s="26" t="inlineStr">
        <is>
          <t>NOMINAL</t>
        </is>
      </c>
      <c r="G822" s="27" t="n">
        <v>75</v>
      </c>
      <c r="H822" s="28" t="n">
        <v>8241200</v>
      </c>
      <c r="I822" s="28" t="n">
        <v>8121475</v>
      </c>
      <c r="J822" s="28" t="n">
        <v>119725</v>
      </c>
      <c r="K822" s="29" t="n">
        <v>1.4528</v>
      </c>
      <c r="L822" s="28" t="n">
        <v>1596.33</v>
      </c>
      <c r="M822" s="28" t="n">
        <v>3862.1</v>
      </c>
    </row>
    <row r="823">
      <c r="A823" s="24" t="n">
        <v>2022</v>
      </c>
      <c r="B823" s="25" t="inlineStr">
        <is>
          <t>May</t>
        </is>
      </c>
      <c r="C823" s="25" t="inlineStr">
        <is>
          <t>PRG</t>
        </is>
      </c>
      <c r="D823" s="26" t="inlineStr">
        <is>
          <t>EWALLET</t>
        </is>
      </c>
      <c r="E823" s="26" t="inlineStr">
        <is>
          <t>OTHERS</t>
        </is>
      </c>
      <c r="F823" s="26" t="inlineStr">
        <is>
          <t>NOMINAL</t>
        </is>
      </c>
      <c r="G823" s="27" t="n">
        <v>447</v>
      </c>
      <c r="H823" s="28" t="n">
        <v>26880450</v>
      </c>
      <c r="I823" s="28" t="n">
        <v>26509075</v>
      </c>
      <c r="J823" s="28" t="n">
        <v>371375</v>
      </c>
      <c r="K823" s="29" t="n">
        <v>1.3816</v>
      </c>
      <c r="L823" s="28" t="n">
        <v>830.8200000000001</v>
      </c>
      <c r="M823" s="28" t="n">
        <v>11979.84</v>
      </c>
    </row>
    <row r="824">
      <c r="A824" s="24" t="n">
        <v>2022</v>
      </c>
      <c r="B824" s="25" t="inlineStr">
        <is>
          <t>May</t>
        </is>
      </c>
      <c r="C824" s="25" t="inlineStr">
        <is>
          <t>PRG</t>
        </is>
      </c>
      <c r="D824" s="26" t="inlineStr">
        <is>
          <t>EWALLET</t>
        </is>
      </c>
      <c r="E824" s="26" t="inlineStr">
        <is>
          <t>OVO</t>
        </is>
      </c>
      <c r="F824" s="26" t="inlineStr">
        <is>
          <t>NOMINAL</t>
        </is>
      </c>
      <c r="G824" s="27" t="n">
        <v>568</v>
      </c>
      <c r="H824" s="28" t="n">
        <v>28713350</v>
      </c>
      <c r="I824" s="28" t="n">
        <v>28142240</v>
      </c>
      <c r="J824" s="28" t="n">
        <v>571110</v>
      </c>
      <c r="K824" s="29" t="n">
        <v>1.989</v>
      </c>
      <c r="L824" s="28" t="n">
        <v>1005.48</v>
      </c>
      <c r="M824" s="28" t="n">
        <v>18422.9</v>
      </c>
    </row>
    <row r="825">
      <c r="A825" s="24" t="n">
        <v>2022</v>
      </c>
      <c r="B825" s="25" t="inlineStr">
        <is>
          <t>May</t>
        </is>
      </c>
      <c r="C825" s="25" t="inlineStr">
        <is>
          <t>PRG</t>
        </is>
      </c>
      <c r="D825" s="26" t="inlineStr">
        <is>
          <t>EWALLET</t>
        </is>
      </c>
      <c r="E825" s="26" t="inlineStr">
        <is>
          <t>SHOPEEPAY</t>
        </is>
      </c>
      <c r="F825" s="26" t="inlineStr">
        <is>
          <t>NOMINAL</t>
        </is>
      </c>
      <c r="G825" s="27" t="n">
        <v>280</v>
      </c>
      <c r="H825" s="28" t="n">
        <v>11596150</v>
      </c>
      <c r="I825" s="28" t="n">
        <v>11355200</v>
      </c>
      <c r="J825" s="28" t="n">
        <v>240950</v>
      </c>
      <c r="K825" s="29" t="n">
        <v>2.0778</v>
      </c>
      <c r="L825" s="28" t="n">
        <v>860.54</v>
      </c>
      <c r="M825" s="28" t="n">
        <v>7772.58</v>
      </c>
    </row>
    <row r="826">
      <c r="A826" s="24" t="n">
        <v>2022</v>
      </c>
      <c r="B826" s="25" t="inlineStr">
        <is>
          <t>May</t>
        </is>
      </c>
      <c r="C826" s="25" t="inlineStr">
        <is>
          <t>PRG</t>
        </is>
      </c>
      <c r="D826" s="26" t="inlineStr">
        <is>
          <t>PPOB</t>
        </is>
      </c>
      <c r="E826" s="26" t="inlineStr">
        <is>
          <t>BPJS</t>
        </is>
      </c>
      <c r="F826" s="26" t="inlineStr">
        <is>
          <t>BEBAS NOMINAL</t>
        </is>
      </c>
      <c r="G826" s="27" t="n">
        <v>63</v>
      </c>
      <c r="H826" s="28" t="n">
        <v>7647350</v>
      </c>
      <c r="I826" s="28" t="n">
        <v>7574850</v>
      </c>
      <c r="J826" s="28" t="n">
        <v>72500</v>
      </c>
      <c r="K826" s="29" t="n">
        <v>0.948</v>
      </c>
      <c r="L826" s="28" t="n">
        <v>1150.79</v>
      </c>
      <c r="M826" s="28" t="n">
        <v>2338.71</v>
      </c>
    </row>
    <row r="827">
      <c r="A827" s="24" t="n">
        <v>2022</v>
      </c>
      <c r="B827" s="25" t="inlineStr">
        <is>
          <t>May</t>
        </is>
      </c>
      <c r="C827" s="25" t="inlineStr">
        <is>
          <t>PRG</t>
        </is>
      </c>
      <c r="D827" s="26" t="inlineStr">
        <is>
          <t>PPOB</t>
        </is>
      </c>
      <c r="E827" s="26" t="inlineStr">
        <is>
          <t>OTHERS</t>
        </is>
      </c>
      <c r="F827" s="26" t="inlineStr">
        <is>
          <t>BEBAS NOMINAL</t>
        </is>
      </c>
      <c r="G827" s="27" t="n">
        <v>25</v>
      </c>
      <c r="H827" s="28" t="n">
        <v>8233713</v>
      </c>
      <c r="I827" s="28" t="n">
        <v>8213363</v>
      </c>
      <c r="J827" s="28" t="n">
        <v>20350</v>
      </c>
      <c r="K827" s="29" t="n">
        <v>0.2472</v>
      </c>
      <c r="L827" s="28" t="n">
        <v>814</v>
      </c>
      <c r="M827" s="28" t="n">
        <v>656.45</v>
      </c>
    </row>
    <row r="828">
      <c r="A828" s="24" t="n">
        <v>2022</v>
      </c>
      <c r="B828" s="25" t="inlineStr">
        <is>
          <t>May</t>
        </is>
      </c>
      <c r="C828" s="25" t="inlineStr">
        <is>
          <t>PRG</t>
        </is>
      </c>
      <c r="D828" s="26" t="inlineStr">
        <is>
          <t>PPOB</t>
        </is>
      </c>
      <c r="E828" s="26" t="inlineStr">
        <is>
          <t>PDAM</t>
        </is>
      </c>
      <c r="F828" s="26" t="inlineStr">
        <is>
          <t>BEBAS NOMINAL</t>
        </is>
      </c>
      <c r="G828" s="27" t="n">
        <v>3</v>
      </c>
      <c r="H828" s="28" t="n">
        <v>485545</v>
      </c>
      <c r="I828" s="28" t="n">
        <v>481745</v>
      </c>
      <c r="J828" s="28" t="n">
        <v>3800</v>
      </c>
      <c r="K828" s="29" t="n">
        <v>0.7826</v>
      </c>
      <c r="L828" s="28" t="n">
        <v>1266.67</v>
      </c>
      <c r="M828" s="28" t="n">
        <v>122.58</v>
      </c>
    </row>
    <row r="829">
      <c r="A829" s="24" t="n">
        <v>2022</v>
      </c>
      <c r="B829" s="25" t="inlineStr">
        <is>
          <t>May</t>
        </is>
      </c>
      <c r="C829" s="25" t="inlineStr">
        <is>
          <t>PRG</t>
        </is>
      </c>
      <c r="D829" s="26" t="inlineStr">
        <is>
          <t>PPOB</t>
        </is>
      </c>
      <c r="E829" s="26" t="inlineStr">
        <is>
          <t>PLN</t>
        </is>
      </c>
      <c r="F829" s="26" t="inlineStr">
        <is>
          <t>BEBAS NOMINAL</t>
        </is>
      </c>
      <c r="G829" s="27" t="n">
        <v>345</v>
      </c>
      <c r="H829" s="28" t="n">
        <v>60462725</v>
      </c>
      <c r="I829" s="28" t="n">
        <v>59978525</v>
      </c>
      <c r="J829" s="28" t="n">
        <v>484200</v>
      </c>
      <c r="K829" s="29" t="n">
        <v>0.8008</v>
      </c>
      <c r="L829" s="28" t="n">
        <v>1403.48</v>
      </c>
      <c r="M829" s="28" t="n">
        <v>15619.35</v>
      </c>
    </row>
    <row r="830">
      <c r="A830" s="24" t="n">
        <v>2022</v>
      </c>
      <c r="B830" s="25" t="inlineStr">
        <is>
          <t>May</t>
        </is>
      </c>
      <c r="C830" s="25" t="inlineStr">
        <is>
          <t>PRG</t>
        </is>
      </c>
      <c r="D830" s="26" t="inlineStr">
        <is>
          <t>TELCO</t>
        </is>
      </c>
      <c r="E830" s="26" t="inlineStr">
        <is>
          <t>INDOSAT</t>
        </is>
      </c>
      <c r="F830" s="26" t="inlineStr">
        <is>
          <t>DATA</t>
        </is>
      </c>
      <c r="G830" s="27" t="n">
        <v>4719</v>
      </c>
      <c r="H830" s="28" t="n">
        <v>84454855</v>
      </c>
      <c r="I830" s="28" t="n">
        <v>85227183</v>
      </c>
      <c r="J830" s="28" t="n">
        <v>-772328</v>
      </c>
      <c r="K830" s="29" t="n">
        <v>-0.9145</v>
      </c>
      <c r="L830" s="28" t="n">
        <v>-163.66</v>
      </c>
      <c r="M830" s="28" t="n">
        <v>-24913.81</v>
      </c>
    </row>
    <row r="831">
      <c r="A831" s="24" t="n">
        <v>2022</v>
      </c>
      <c r="B831" s="25" t="inlineStr">
        <is>
          <t>May</t>
        </is>
      </c>
      <c r="C831" s="25" t="inlineStr">
        <is>
          <t>PRG</t>
        </is>
      </c>
      <c r="D831" s="26" t="inlineStr">
        <is>
          <t>TELCO</t>
        </is>
      </c>
      <c r="E831" s="26" t="inlineStr">
        <is>
          <t>INDOSAT</t>
        </is>
      </c>
      <c r="F831" s="26" t="inlineStr">
        <is>
          <t>INJECT</t>
        </is>
      </c>
      <c r="G831" s="27" t="n">
        <v>254</v>
      </c>
      <c r="H831" s="28" t="n">
        <v>7723250</v>
      </c>
      <c r="I831" s="28" t="n">
        <v>7681700</v>
      </c>
      <c r="J831" s="28" t="n">
        <v>41550</v>
      </c>
      <c r="K831" s="29" t="n">
        <v>0.538</v>
      </c>
      <c r="L831" s="28" t="n">
        <v>163.58</v>
      </c>
      <c r="M831" s="28" t="n">
        <v>1340.32</v>
      </c>
    </row>
    <row r="832">
      <c r="A832" s="24" t="n">
        <v>2022</v>
      </c>
      <c r="B832" s="25" t="inlineStr">
        <is>
          <t>May</t>
        </is>
      </c>
      <c r="C832" s="25" t="inlineStr">
        <is>
          <t>PRG</t>
        </is>
      </c>
      <c r="D832" s="26" t="inlineStr">
        <is>
          <t>TELCO</t>
        </is>
      </c>
      <c r="E832" s="26" t="inlineStr">
        <is>
          <t>INDOSAT</t>
        </is>
      </c>
      <c r="F832" s="26" t="inlineStr">
        <is>
          <t>REGULER</t>
        </is>
      </c>
      <c r="G832" s="27" t="n">
        <v>5086</v>
      </c>
      <c r="H832" s="28" t="n">
        <v>100711373</v>
      </c>
      <c r="I832" s="28" t="n">
        <v>99152681</v>
      </c>
      <c r="J832" s="28" t="n">
        <v>1558692</v>
      </c>
      <c r="K832" s="29" t="n">
        <v>1.5477</v>
      </c>
      <c r="L832" s="28" t="n">
        <v>306.47</v>
      </c>
      <c r="M832" s="28" t="n">
        <v>50280.39</v>
      </c>
    </row>
    <row r="833">
      <c r="A833" s="24" t="n">
        <v>2022</v>
      </c>
      <c r="B833" s="25" t="inlineStr">
        <is>
          <t>May</t>
        </is>
      </c>
      <c r="C833" s="25" t="inlineStr">
        <is>
          <t>PRG</t>
        </is>
      </c>
      <c r="D833" s="26" t="inlineStr">
        <is>
          <t>TELCO</t>
        </is>
      </c>
      <c r="E833" s="26" t="inlineStr">
        <is>
          <t>SMARTFREN</t>
        </is>
      </c>
      <c r="F833" s="26" t="inlineStr">
        <is>
          <t>DATA</t>
        </is>
      </c>
      <c r="G833" s="27" t="n">
        <v>833</v>
      </c>
      <c r="H833" s="28" t="n">
        <v>24614142</v>
      </c>
      <c r="I833" s="28" t="n">
        <v>23979289</v>
      </c>
      <c r="J833" s="28" t="n">
        <v>634853</v>
      </c>
      <c r="K833" s="29" t="n">
        <v>2.5792</v>
      </c>
      <c r="L833" s="28" t="n">
        <v>762.13</v>
      </c>
      <c r="M833" s="28" t="n">
        <v>20479.13</v>
      </c>
    </row>
    <row r="834">
      <c r="A834" s="24" t="n">
        <v>2022</v>
      </c>
      <c r="B834" s="25" t="inlineStr">
        <is>
          <t>May</t>
        </is>
      </c>
      <c r="C834" s="25" t="inlineStr">
        <is>
          <t>PRG</t>
        </is>
      </c>
      <c r="D834" s="26" t="inlineStr">
        <is>
          <t>TELCO</t>
        </is>
      </c>
      <c r="E834" s="26" t="inlineStr">
        <is>
          <t>SMARTFREN</t>
        </is>
      </c>
      <c r="F834" s="26" t="inlineStr">
        <is>
          <t>REGULER</t>
        </is>
      </c>
      <c r="G834" s="27" t="n">
        <v>680</v>
      </c>
      <c r="H834" s="28" t="n">
        <v>12712050</v>
      </c>
      <c r="I834" s="28" t="n">
        <v>12390002</v>
      </c>
      <c r="J834" s="28" t="n">
        <v>322048</v>
      </c>
      <c r="K834" s="29" t="n">
        <v>2.5334</v>
      </c>
      <c r="L834" s="28" t="n">
        <v>473.6</v>
      </c>
      <c r="M834" s="28" t="n">
        <v>10388.65</v>
      </c>
    </row>
    <row r="835">
      <c r="A835" s="24" t="n">
        <v>2022</v>
      </c>
      <c r="B835" s="25" t="inlineStr">
        <is>
          <t>May</t>
        </is>
      </c>
      <c r="C835" s="25" t="inlineStr">
        <is>
          <t>PRG</t>
        </is>
      </c>
      <c r="D835" s="26" t="inlineStr">
        <is>
          <t>TELCO</t>
        </is>
      </c>
      <c r="E835" s="26" t="inlineStr">
        <is>
          <t>TELKOMSEL</t>
        </is>
      </c>
      <c r="F835" s="26" t="inlineStr">
        <is>
          <t>DATA</t>
        </is>
      </c>
      <c r="G835" s="27" t="n">
        <v>415</v>
      </c>
      <c r="H835" s="28" t="n">
        <v>17254001</v>
      </c>
      <c r="I835" s="28" t="n">
        <v>16048676</v>
      </c>
      <c r="J835" s="28" t="n">
        <v>1205325</v>
      </c>
      <c r="K835" s="29" t="n">
        <v>6.9858</v>
      </c>
      <c r="L835" s="28" t="n">
        <v>2904.4</v>
      </c>
      <c r="M835" s="28" t="n">
        <v>38881.45</v>
      </c>
    </row>
    <row r="836">
      <c r="A836" s="24" t="n">
        <v>2022</v>
      </c>
      <c r="B836" s="25" t="inlineStr">
        <is>
          <t>May</t>
        </is>
      </c>
      <c r="C836" s="25" t="inlineStr">
        <is>
          <t>PRG</t>
        </is>
      </c>
      <c r="D836" s="26" t="inlineStr">
        <is>
          <t>TELCO</t>
        </is>
      </c>
      <c r="E836" s="26" t="inlineStr">
        <is>
          <t>TELKOMSEL</t>
        </is>
      </c>
      <c r="F836" s="26" t="inlineStr">
        <is>
          <t>REGULER</t>
        </is>
      </c>
      <c r="G836" s="27" t="n">
        <v>5211</v>
      </c>
      <c r="H836" s="28" t="n">
        <v>153145646</v>
      </c>
      <c r="I836" s="28" t="n">
        <v>149178629</v>
      </c>
      <c r="J836" s="28" t="n">
        <v>3967017</v>
      </c>
      <c r="K836" s="29" t="n">
        <v>2.5904</v>
      </c>
      <c r="L836" s="28" t="n">
        <v>761.28</v>
      </c>
      <c r="M836" s="28" t="n">
        <v>127968.29</v>
      </c>
    </row>
    <row r="837">
      <c r="A837" s="24" t="n">
        <v>2022</v>
      </c>
      <c r="B837" s="25" t="inlineStr">
        <is>
          <t>May</t>
        </is>
      </c>
      <c r="C837" s="25" t="inlineStr">
        <is>
          <t>PRG</t>
        </is>
      </c>
      <c r="D837" s="26" t="inlineStr">
        <is>
          <t>TELCO</t>
        </is>
      </c>
      <c r="E837" s="26" t="inlineStr">
        <is>
          <t>TRI</t>
        </is>
      </c>
      <c r="F837" s="26" t="inlineStr">
        <is>
          <t>DATA</t>
        </is>
      </c>
      <c r="G837" s="27" t="n">
        <v>1096</v>
      </c>
      <c r="H837" s="28" t="n">
        <v>19831509</v>
      </c>
      <c r="I837" s="28" t="n">
        <v>19042684</v>
      </c>
      <c r="J837" s="28" t="n">
        <v>788825</v>
      </c>
      <c r="K837" s="29" t="n">
        <v>3.9776</v>
      </c>
      <c r="L837" s="28" t="n">
        <v>719.73</v>
      </c>
      <c r="M837" s="28" t="n">
        <v>25445.97</v>
      </c>
    </row>
    <row r="838">
      <c r="A838" s="24" t="n">
        <v>2022</v>
      </c>
      <c r="B838" s="25" t="inlineStr">
        <is>
          <t>May</t>
        </is>
      </c>
      <c r="C838" s="25" t="inlineStr">
        <is>
          <t>PRG</t>
        </is>
      </c>
      <c r="D838" s="26" t="inlineStr">
        <is>
          <t>TELCO</t>
        </is>
      </c>
      <c r="E838" s="26" t="inlineStr">
        <is>
          <t>TRI</t>
        </is>
      </c>
      <c r="F838" s="26" t="inlineStr">
        <is>
          <t>INJECT</t>
        </is>
      </c>
      <c r="G838" s="27" t="n">
        <v>915</v>
      </c>
      <c r="H838" s="28" t="n">
        <v>16019010</v>
      </c>
      <c r="I838" s="28" t="n">
        <v>15332510</v>
      </c>
      <c r="J838" s="28" t="n">
        <v>686500</v>
      </c>
      <c r="K838" s="29" t="n">
        <v>4.2855</v>
      </c>
      <c r="L838" s="28" t="n">
        <v>750.27</v>
      </c>
      <c r="M838" s="28" t="n">
        <v>22145.16</v>
      </c>
    </row>
    <row r="839">
      <c r="A839" s="24" t="n">
        <v>2022</v>
      </c>
      <c r="B839" s="25" t="inlineStr">
        <is>
          <t>May</t>
        </is>
      </c>
      <c r="C839" s="25" t="inlineStr">
        <is>
          <t>PRG</t>
        </is>
      </c>
      <c r="D839" s="26" t="inlineStr">
        <is>
          <t>TELCO</t>
        </is>
      </c>
      <c r="E839" s="26" t="inlineStr">
        <is>
          <t>TRI</t>
        </is>
      </c>
      <c r="F839" s="26" t="inlineStr">
        <is>
          <t>REGULER</t>
        </is>
      </c>
      <c r="G839" s="27" t="n">
        <v>2447</v>
      </c>
      <c r="H839" s="28" t="n">
        <v>41050619</v>
      </c>
      <c r="I839" s="28" t="n">
        <v>40932977</v>
      </c>
      <c r="J839" s="28" t="n">
        <v>117642</v>
      </c>
      <c r="K839" s="29" t="n">
        <v>0.2866</v>
      </c>
      <c r="L839" s="28" t="n">
        <v>48.08</v>
      </c>
      <c r="M839" s="28" t="n">
        <v>3794.9</v>
      </c>
    </row>
    <row r="840">
      <c r="A840" s="24" t="n">
        <v>2022</v>
      </c>
      <c r="B840" s="25" t="inlineStr">
        <is>
          <t>May</t>
        </is>
      </c>
      <c r="C840" s="25" t="inlineStr">
        <is>
          <t>PRG</t>
        </is>
      </c>
      <c r="D840" s="26" t="inlineStr">
        <is>
          <t>TELCO</t>
        </is>
      </c>
      <c r="E840" s="26" t="inlineStr">
        <is>
          <t>XL - AXIS</t>
        </is>
      </c>
      <c r="F840" s="26" t="inlineStr">
        <is>
          <t>DATA</t>
        </is>
      </c>
      <c r="G840" s="27" t="n">
        <v>1851</v>
      </c>
      <c r="H840" s="28" t="n">
        <v>55368779</v>
      </c>
      <c r="I840" s="28" t="n">
        <v>53874395</v>
      </c>
      <c r="J840" s="28" t="n">
        <v>1494384</v>
      </c>
      <c r="K840" s="29" t="n">
        <v>2.699</v>
      </c>
      <c r="L840" s="28" t="n">
        <v>807.34</v>
      </c>
      <c r="M840" s="28" t="n">
        <v>48205.94</v>
      </c>
    </row>
    <row r="841">
      <c r="A841" s="24" t="n">
        <v>2022</v>
      </c>
      <c r="B841" s="25" t="inlineStr">
        <is>
          <t>May</t>
        </is>
      </c>
      <c r="C841" s="25" t="inlineStr">
        <is>
          <t>PRG</t>
        </is>
      </c>
      <c r="D841" s="26" t="inlineStr">
        <is>
          <t>TELCO</t>
        </is>
      </c>
      <c r="E841" s="26" t="inlineStr">
        <is>
          <t>XL - AXIS</t>
        </is>
      </c>
      <c r="F841" s="26" t="inlineStr">
        <is>
          <t>INJECT</t>
        </is>
      </c>
      <c r="G841" s="27" t="n">
        <v>55</v>
      </c>
      <c r="H841" s="28" t="n">
        <v>1591303</v>
      </c>
      <c r="I841" s="28" t="n">
        <v>1302004</v>
      </c>
      <c r="J841" s="28" t="n">
        <v>289299</v>
      </c>
      <c r="K841" s="29" t="n">
        <v>18.18</v>
      </c>
      <c r="L841" s="28" t="n">
        <v>5259.98</v>
      </c>
      <c r="M841" s="28" t="n">
        <v>9332.23</v>
      </c>
    </row>
    <row r="842">
      <c r="A842" s="24" t="n">
        <v>2022</v>
      </c>
      <c r="B842" s="25" t="inlineStr">
        <is>
          <t>May</t>
        </is>
      </c>
      <c r="C842" s="25" t="inlineStr">
        <is>
          <t>PRG</t>
        </is>
      </c>
      <c r="D842" s="26" t="inlineStr">
        <is>
          <t>TELCO</t>
        </is>
      </c>
      <c r="E842" s="26" t="inlineStr">
        <is>
          <t>XL - AXIS</t>
        </is>
      </c>
      <c r="F842" s="26" t="inlineStr">
        <is>
          <t>REGULER</t>
        </is>
      </c>
      <c r="G842" s="27" t="n">
        <v>2801</v>
      </c>
      <c r="H842" s="28" t="n">
        <v>50774311</v>
      </c>
      <c r="I842" s="28" t="n">
        <v>50237760</v>
      </c>
      <c r="J842" s="28" t="n">
        <v>536551</v>
      </c>
      <c r="K842" s="29" t="n">
        <v>1.0567</v>
      </c>
      <c r="L842" s="28" t="n">
        <v>191.56</v>
      </c>
      <c r="M842" s="28" t="n">
        <v>17308.1</v>
      </c>
    </row>
    <row r="843">
      <c r="A843" s="24" t="n">
        <v>2022</v>
      </c>
      <c r="B843" s="25" t="inlineStr">
        <is>
          <t>May</t>
        </is>
      </c>
      <c r="C843" s="25" t="inlineStr">
        <is>
          <t>PRG</t>
        </is>
      </c>
      <c r="D843" s="26" t="inlineStr">
        <is>
          <t>TOKEN PLN</t>
        </is>
      </c>
      <c r="E843" s="26" t="inlineStr">
        <is>
          <t>TOKEN PLN</t>
        </is>
      </c>
      <c r="F843" s="26" t="inlineStr">
        <is>
          <t>NOMINAL</t>
        </is>
      </c>
      <c r="G843" s="27" t="n">
        <v>8503</v>
      </c>
      <c r="H843" s="28" t="n">
        <v>320794576</v>
      </c>
      <c r="I843" s="28" t="n">
        <v>317698885</v>
      </c>
      <c r="J843" s="28" t="n">
        <v>3095691</v>
      </c>
      <c r="K843" s="29" t="n">
        <v>0.965</v>
      </c>
      <c r="L843" s="28" t="n">
        <v>364.07</v>
      </c>
      <c r="M843" s="28" t="n">
        <v>99861</v>
      </c>
    </row>
    <row r="844">
      <c r="A844" s="24" t="n">
        <v>2022</v>
      </c>
      <c r="B844" s="25" t="inlineStr">
        <is>
          <t>May</t>
        </is>
      </c>
      <c r="C844" s="25" t="inlineStr">
        <is>
          <t>PRG</t>
        </is>
      </c>
      <c r="D844" s="26" t="inlineStr">
        <is>
          <t>TRANSFER STOK</t>
        </is>
      </c>
      <c r="E844" s="26" t="inlineStr">
        <is>
          <t>BCA</t>
        </is>
      </c>
      <c r="F844" s="26" t="inlineStr">
        <is>
          <t>NOMINAL</t>
        </is>
      </c>
      <c r="G844" s="27" t="n">
        <v>56</v>
      </c>
      <c r="H844" s="28" t="n">
        <v>17939850</v>
      </c>
      <c r="I844" s="28" t="n">
        <v>17662600</v>
      </c>
      <c r="J844" s="28" t="n">
        <v>277250</v>
      </c>
      <c r="K844" s="29" t="n">
        <v>1.5454</v>
      </c>
      <c r="L844" s="28" t="n">
        <v>4950.89</v>
      </c>
      <c r="M844" s="28" t="n">
        <v>8943.549999999999</v>
      </c>
    </row>
    <row r="845">
      <c r="A845" s="24" t="n">
        <v>2022</v>
      </c>
      <c r="B845" s="25" t="inlineStr">
        <is>
          <t>May</t>
        </is>
      </c>
      <c r="C845" s="25" t="inlineStr">
        <is>
          <t>PRG</t>
        </is>
      </c>
      <c r="D845" s="26" t="inlineStr">
        <is>
          <t>TRANSFER STOK</t>
        </is>
      </c>
      <c r="E845" s="26" t="inlineStr">
        <is>
          <t>BNI</t>
        </is>
      </c>
      <c r="F845" s="26" t="inlineStr">
        <is>
          <t>BEBAS NOMINAL</t>
        </is>
      </c>
      <c r="G845" s="27" t="n">
        <v>5</v>
      </c>
      <c r="H845" s="28" t="n">
        <v>525000</v>
      </c>
      <c r="I845" s="28" t="n">
        <v>513750</v>
      </c>
      <c r="J845" s="28" t="n">
        <v>11250</v>
      </c>
      <c r="K845" s="29" t="n">
        <v>2.1429</v>
      </c>
      <c r="L845" s="28" t="n">
        <v>2250</v>
      </c>
      <c r="M845" s="28" t="n">
        <v>362.9</v>
      </c>
    </row>
    <row r="846">
      <c r="A846" s="24" t="n">
        <v>2022</v>
      </c>
      <c r="B846" s="25" t="inlineStr">
        <is>
          <t>May</t>
        </is>
      </c>
      <c r="C846" s="25" t="inlineStr">
        <is>
          <t>PRG</t>
        </is>
      </c>
      <c r="D846" s="26" t="inlineStr">
        <is>
          <t>TRANSFER STOK</t>
        </is>
      </c>
      <c r="E846" s="26" t="inlineStr">
        <is>
          <t>BRI</t>
        </is>
      </c>
      <c r="F846" s="26" t="inlineStr">
        <is>
          <t>BEBAS NOMINAL</t>
        </is>
      </c>
      <c r="G846" s="27" t="n">
        <v>13</v>
      </c>
      <c r="H846" s="28" t="n">
        <v>5284000</v>
      </c>
      <c r="I846" s="28" t="n">
        <v>5254750</v>
      </c>
      <c r="J846" s="28" t="n">
        <v>29250</v>
      </c>
      <c r="K846" s="29" t="n">
        <v>0.5536</v>
      </c>
      <c r="L846" s="28" t="n">
        <v>2250</v>
      </c>
      <c r="M846" s="28" t="n">
        <v>943.55</v>
      </c>
    </row>
    <row r="847">
      <c r="A847" s="24" t="n">
        <v>2022</v>
      </c>
      <c r="B847" s="25" t="inlineStr">
        <is>
          <t>May</t>
        </is>
      </c>
      <c r="C847" s="25" t="inlineStr">
        <is>
          <t>PRG</t>
        </is>
      </c>
      <c r="D847" s="26" t="inlineStr">
        <is>
          <t>TRANSFER STOK</t>
        </is>
      </c>
      <c r="E847" s="26" t="inlineStr">
        <is>
          <t>MANDIRI</t>
        </is>
      </c>
      <c r="F847" s="26" t="inlineStr">
        <is>
          <t>NOMINAL</t>
        </is>
      </c>
      <c r="G847" s="27" t="n">
        <v>6</v>
      </c>
      <c r="H847" s="28" t="n">
        <v>8730000</v>
      </c>
      <c r="I847" s="28" t="n">
        <v>8716500</v>
      </c>
      <c r="J847" s="28" t="n">
        <v>13500</v>
      </c>
      <c r="K847" s="29" t="n">
        <v>0.1546</v>
      </c>
      <c r="L847" s="28" t="n">
        <v>2250</v>
      </c>
      <c r="M847" s="28" t="n">
        <v>435.48</v>
      </c>
    </row>
    <row r="848">
      <c r="A848" s="24" t="n">
        <v>2022</v>
      </c>
      <c r="B848" s="25" t="inlineStr">
        <is>
          <t>May</t>
        </is>
      </c>
      <c r="C848" s="25" t="inlineStr">
        <is>
          <t>PRG</t>
        </is>
      </c>
      <c r="D848" s="26" t="inlineStr">
        <is>
          <t>TRANSFER STOK</t>
        </is>
      </c>
      <c r="E848" s="26" t="inlineStr">
        <is>
          <t>OTHERS</t>
        </is>
      </c>
      <c r="F848" s="26" t="inlineStr">
        <is>
          <t>BEBAS NOMINAL</t>
        </is>
      </c>
      <c r="G848" s="27" t="n">
        <v>5</v>
      </c>
      <c r="H848" s="28" t="n">
        <v>615000</v>
      </c>
      <c r="I848" s="28" t="n">
        <v>603750</v>
      </c>
      <c r="J848" s="28" t="n">
        <v>11250</v>
      </c>
      <c r="K848" s="29" t="n">
        <v>1.8293</v>
      </c>
      <c r="L848" s="28" t="n">
        <v>2250</v>
      </c>
      <c r="M848" s="28" t="n">
        <v>362.9</v>
      </c>
    </row>
    <row r="849">
      <c r="A849" s="24" t="n">
        <v>2022</v>
      </c>
      <c r="B849" s="25" t="inlineStr">
        <is>
          <t>May</t>
        </is>
      </c>
      <c r="C849" s="25" t="inlineStr">
        <is>
          <t>PRG</t>
        </is>
      </c>
      <c r="D849" s="26" t="inlineStr">
        <is>
          <t>VOUCHER GAME</t>
        </is>
      </c>
      <c r="E849" s="26" t="inlineStr">
        <is>
          <t>FREE FIRE</t>
        </is>
      </c>
      <c r="F849" s="26" t="inlineStr">
        <is>
          <t>NOMINAL</t>
        </is>
      </c>
      <c r="G849" s="27" t="n">
        <v>3201</v>
      </c>
      <c r="H849" s="28" t="n">
        <v>69151724</v>
      </c>
      <c r="I849" s="28" t="n">
        <v>64545801</v>
      </c>
      <c r="J849" s="28" t="n">
        <v>4605923</v>
      </c>
      <c r="K849" s="29" t="n">
        <v>6.6606</v>
      </c>
      <c r="L849" s="28" t="n">
        <v>1438.9</v>
      </c>
      <c r="M849" s="28" t="n">
        <v>148578.16</v>
      </c>
    </row>
    <row r="850">
      <c r="A850" s="24" t="n">
        <v>2022</v>
      </c>
      <c r="B850" s="25" t="inlineStr">
        <is>
          <t>May</t>
        </is>
      </c>
      <c r="C850" s="25" t="inlineStr">
        <is>
          <t>PRG</t>
        </is>
      </c>
      <c r="D850" s="26" t="inlineStr">
        <is>
          <t>VOUCHER GAME</t>
        </is>
      </c>
      <c r="E850" s="26" t="inlineStr">
        <is>
          <t>MOBILE LEGEND</t>
        </is>
      </c>
      <c r="F850" s="26" t="inlineStr">
        <is>
          <t>NOMINAL</t>
        </is>
      </c>
      <c r="G850" s="27" t="n">
        <v>150</v>
      </c>
      <c r="H850" s="28" t="n">
        <v>4051600</v>
      </c>
      <c r="I850" s="28" t="n">
        <v>3801036</v>
      </c>
      <c r="J850" s="28" t="n">
        <v>250564</v>
      </c>
      <c r="K850" s="29" t="n">
        <v>6.1843</v>
      </c>
      <c r="L850" s="28" t="n">
        <v>1670.43</v>
      </c>
      <c r="M850" s="28" t="n">
        <v>8082.71</v>
      </c>
    </row>
    <row r="851">
      <c r="A851" s="24" t="n">
        <v>2022</v>
      </c>
      <c r="B851" s="25" t="inlineStr">
        <is>
          <t>May</t>
        </is>
      </c>
      <c r="C851" s="25" t="inlineStr">
        <is>
          <t>PRG</t>
        </is>
      </c>
      <c r="D851" s="26" t="inlineStr">
        <is>
          <t>VOUCHER GAME</t>
        </is>
      </c>
      <c r="E851" s="26" t="inlineStr">
        <is>
          <t>OTHERS</t>
        </is>
      </c>
      <c r="F851" s="26" t="inlineStr">
        <is>
          <t>NOMINAL</t>
        </is>
      </c>
      <c r="G851" s="27" t="n">
        <v>17</v>
      </c>
      <c r="H851" s="28" t="n">
        <v>874500</v>
      </c>
      <c r="I851" s="28" t="n">
        <v>824325</v>
      </c>
      <c r="J851" s="28" t="n">
        <v>50175</v>
      </c>
      <c r="K851" s="29" t="n">
        <v>5.7376</v>
      </c>
      <c r="L851" s="28" t="n">
        <v>2951.47</v>
      </c>
      <c r="M851" s="28" t="n">
        <v>1618.55</v>
      </c>
    </row>
    <row r="852">
      <c r="A852" s="24" t="n">
        <v>2022</v>
      </c>
      <c r="B852" s="25" t="inlineStr">
        <is>
          <t>Jun</t>
        </is>
      </c>
      <c r="C852" s="25" t="inlineStr">
        <is>
          <t>BSD</t>
        </is>
      </c>
      <c r="D852" s="26" t="inlineStr">
        <is>
          <t>(blank)</t>
        </is>
      </c>
      <c r="E852" s="26" t="inlineStr">
        <is>
          <t>(blank)</t>
        </is>
      </c>
      <c r="F852" s="26" t="inlineStr">
        <is>
          <t>(blank)</t>
        </is>
      </c>
      <c r="G852" s="27" t="n">
        <v>171</v>
      </c>
      <c r="H852" s="28" t="n">
        <v>4790140</v>
      </c>
      <c r="I852" s="28" t="n">
        <v>4873430</v>
      </c>
      <c r="J852" s="28" t="n">
        <v>-83290</v>
      </c>
      <c r="K852" s="29" t="n">
        <v>-1.7388</v>
      </c>
      <c r="L852" s="28" t="n">
        <v>-487.08</v>
      </c>
      <c r="M852" s="28" t="n">
        <v>-2776.33</v>
      </c>
    </row>
    <row r="853">
      <c r="A853" s="24" t="n">
        <v>2022</v>
      </c>
      <c r="B853" s="25" t="inlineStr">
        <is>
          <t>Jun</t>
        </is>
      </c>
      <c r="C853" s="25" t="inlineStr">
        <is>
          <t>BSD</t>
        </is>
      </c>
      <c r="D853" s="26" t="inlineStr">
        <is>
          <t>EWALLET</t>
        </is>
      </c>
      <c r="E853" s="26" t="inlineStr">
        <is>
          <t>DANA</t>
        </is>
      </c>
      <c r="F853" s="26" t="inlineStr">
        <is>
          <t>NOMINAL</t>
        </is>
      </c>
      <c r="G853" s="27" t="n">
        <v>8828</v>
      </c>
      <c r="H853" s="28" t="n">
        <v>488442775</v>
      </c>
      <c r="I853" s="28" t="n">
        <v>482567360</v>
      </c>
      <c r="J853" s="28" t="n">
        <v>5875415</v>
      </c>
      <c r="K853" s="29" t="n">
        <v>1.2029</v>
      </c>
      <c r="L853" s="28" t="n">
        <v>665.54</v>
      </c>
      <c r="M853" s="28" t="n">
        <v>195847.17</v>
      </c>
    </row>
    <row r="854">
      <c r="A854" s="24" t="n">
        <v>2022</v>
      </c>
      <c r="B854" s="25" t="inlineStr">
        <is>
          <t>Jun</t>
        </is>
      </c>
      <c r="C854" s="25" t="inlineStr">
        <is>
          <t>BSD</t>
        </is>
      </c>
      <c r="D854" s="26" t="inlineStr">
        <is>
          <t>EWALLET</t>
        </is>
      </c>
      <c r="E854" s="26" t="inlineStr">
        <is>
          <t>EMONEY</t>
        </is>
      </c>
      <c r="F854" s="26" t="inlineStr">
        <is>
          <t>NOMINAL</t>
        </is>
      </c>
      <c r="G854" s="27" t="n">
        <v>12</v>
      </c>
      <c r="H854" s="28" t="n">
        <v>1320100</v>
      </c>
      <c r="I854" s="28" t="n">
        <v>1310375</v>
      </c>
      <c r="J854" s="28" t="n">
        <v>9725</v>
      </c>
      <c r="K854" s="29" t="n">
        <v>0.7367</v>
      </c>
      <c r="L854" s="28" t="n">
        <v>810.42</v>
      </c>
      <c r="M854" s="28" t="n">
        <v>324.17</v>
      </c>
    </row>
    <row r="855">
      <c r="A855" s="24" t="n">
        <v>2022</v>
      </c>
      <c r="B855" s="25" t="inlineStr">
        <is>
          <t>Jun</t>
        </is>
      </c>
      <c r="C855" s="25" t="inlineStr">
        <is>
          <t>BSD</t>
        </is>
      </c>
      <c r="D855" s="26" t="inlineStr">
        <is>
          <t>EWALLET</t>
        </is>
      </c>
      <c r="E855" s="26" t="inlineStr">
        <is>
          <t>GOPAY</t>
        </is>
      </c>
      <c r="F855" s="26" t="inlineStr">
        <is>
          <t>NOMINAL</t>
        </is>
      </c>
      <c r="G855" s="27" t="n">
        <v>1405</v>
      </c>
      <c r="H855" s="28" t="n">
        <v>71042975</v>
      </c>
      <c r="I855" s="28" t="n">
        <v>69572490</v>
      </c>
      <c r="J855" s="28" t="n">
        <v>1470485</v>
      </c>
      <c r="K855" s="29" t="n">
        <v>2.0699</v>
      </c>
      <c r="L855" s="28" t="n">
        <v>1046.61</v>
      </c>
      <c r="M855" s="28" t="n">
        <v>49016.17</v>
      </c>
    </row>
    <row r="856">
      <c r="A856" s="24" t="n">
        <v>2022</v>
      </c>
      <c r="B856" s="25" t="inlineStr">
        <is>
          <t>Jun</t>
        </is>
      </c>
      <c r="C856" s="25" t="inlineStr">
        <is>
          <t>BSD</t>
        </is>
      </c>
      <c r="D856" s="26" t="inlineStr">
        <is>
          <t>EWALLET</t>
        </is>
      </c>
      <c r="E856" s="26" t="inlineStr">
        <is>
          <t>GRAB</t>
        </is>
      </c>
      <c r="F856" s="26" t="inlineStr">
        <is>
          <t>NOMINAL</t>
        </is>
      </c>
      <c r="G856" s="27" t="n">
        <v>54</v>
      </c>
      <c r="H856" s="28" t="n">
        <v>5396175</v>
      </c>
      <c r="I856" s="28" t="n">
        <v>5321400</v>
      </c>
      <c r="J856" s="28" t="n">
        <v>74775</v>
      </c>
      <c r="K856" s="29" t="n">
        <v>1.3857</v>
      </c>
      <c r="L856" s="28" t="n">
        <v>1384.72</v>
      </c>
      <c r="M856" s="28" t="n">
        <v>2492.5</v>
      </c>
    </row>
    <row r="857">
      <c r="A857" s="24" t="n">
        <v>2022</v>
      </c>
      <c r="B857" s="25" t="inlineStr">
        <is>
          <t>Jun</t>
        </is>
      </c>
      <c r="C857" s="25" t="inlineStr">
        <is>
          <t>BSD</t>
        </is>
      </c>
      <c r="D857" s="26" t="inlineStr">
        <is>
          <t>EWALLET</t>
        </is>
      </c>
      <c r="E857" s="26" t="inlineStr">
        <is>
          <t>OTHERS</t>
        </is>
      </c>
      <c r="F857" s="26" t="inlineStr">
        <is>
          <t>NOMINAL</t>
        </is>
      </c>
      <c r="G857" s="27" t="n">
        <v>85</v>
      </c>
      <c r="H857" s="28" t="n">
        <v>4662225</v>
      </c>
      <c r="I857" s="28" t="n">
        <v>4590695</v>
      </c>
      <c r="J857" s="28" t="n">
        <v>71530</v>
      </c>
      <c r="K857" s="29" t="n">
        <v>1.5342</v>
      </c>
      <c r="L857" s="28" t="n">
        <v>841.53</v>
      </c>
      <c r="M857" s="28" t="n">
        <v>2384.33</v>
      </c>
    </row>
    <row r="858">
      <c r="A858" s="24" t="n">
        <v>2022</v>
      </c>
      <c r="B858" s="25" t="inlineStr">
        <is>
          <t>Jun</t>
        </is>
      </c>
      <c r="C858" s="25" t="inlineStr">
        <is>
          <t>BSD</t>
        </is>
      </c>
      <c r="D858" s="26" t="inlineStr">
        <is>
          <t>EWALLET</t>
        </is>
      </c>
      <c r="E858" s="26" t="inlineStr">
        <is>
          <t>OVO</t>
        </is>
      </c>
      <c r="F858" s="26" t="inlineStr">
        <is>
          <t>NOMINAL</t>
        </is>
      </c>
      <c r="G858" s="27" t="n">
        <v>901</v>
      </c>
      <c r="H858" s="28" t="n">
        <v>46803250</v>
      </c>
      <c r="I858" s="28" t="n">
        <v>45889020</v>
      </c>
      <c r="J858" s="28" t="n">
        <v>914230</v>
      </c>
      <c r="K858" s="29" t="n">
        <v>1.9533</v>
      </c>
      <c r="L858" s="28" t="n">
        <v>1014.68</v>
      </c>
      <c r="M858" s="28" t="n">
        <v>30474.33</v>
      </c>
    </row>
    <row r="859">
      <c r="A859" s="24" t="n">
        <v>2022</v>
      </c>
      <c r="B859" s="25" t="inlineStr">
        <is>
          <t>Jun</t>
        </is>
      </c>
      <c r="C859" s="25" t="inlineStr">
        <is>
          <t>BSD</t>
        </is>
      </c>
      <c r="D859" s="26" t="inlineStr">
        <is>
          <t>EWALLET</t>
        </is>
      </c>
      <c r="E859" s="26" t="inlineStr">
        <is>
          <t>SHOPEEPAY</t>
        </is>
      </c>
      <c r="F859" s="26" t="inlineStr">
        <is>
          <t>NOMINAL</t>
        </is>
      </c>
      <c r="G859" s="27" t="n">
        <v>739</v>
      </c>
      <c r="H859" s="28" t="n">
        <v>41363000</v>
      </c>
      <c r="I859" s="28" t="n">
        <v>40676900</v>
      </c>
      <c r="J859" s="28" t="n">
        <v>686100</v>
      </c>
      <c r="K859" s="29" t="n">
        <v>1.6587</v>
      </c>
      <c r="L859" s="28" t="n">
        <v>928.42</v>
      </c>
      <c r="M859" s="28" t="n">
        <v>22870</v>
      </c>
    </row>
    <row r="860">
      <c r="A860" s="24" t="n">
        <v>2022</v>
      </c>
      <c r="B860" s="25" t="inlineStr">
        <is>
          <t>Jun</t>
        </is>
      </c>
      <c r="C860" s="25" t="inlineStr">
        <is>
          <t>BSD</t>
        </is>
      </c>
      <c r="D860" s="26" t="inlineStr">
        <is>
          <t>PPOB</t>
        </is>
      </c>
      <c r="E860" s="26" t="inlineStr">
        <is>
          <t>BPJS</t>
        </is>
      </c>
      <c r="F860" s="26" t="inlineStr">
        <is>
          <t>BEBAS NOMINAL</t>
        </is>
      </c>
      <c r="G860" s="27" t="n">
        <v>89</v>
      </c>
      <c r="H860" s="28" t="n">
        <v>10237925</v>
      </c>
      <c r="I860" s="28" t="n">
        <v>10134550</v>
      </c>
      <c r="J860" s="28" t="n">
        <v>103375</v>
      </c>
      <c r="K860" s="29" t="n">
        <v>1.0097</v>
      </c>
      <c r="L860" s="28" t="n">
        <v>1161.52</v>
      </c>
      <c r="M860" s="28" t="n">
        <v>3445.83</v>
      </c>
    </row>
    <row r="861">
      <c r="A861" s="24" t="n">
        <v>2022</v>
      </c>
      <c r="B861" s="25" t="inlineStr">
        <is>
          <t>Jun</t>
        </is>
      </c>
      <c r="C861" s="25" t="inlineStr">
        <is>
          <t>BSD</t>
        </is>
      </c>
      <c r="D861" s="26" t="inlineStr">
        <is>
          <t>PPOB</t>
        </is>
      </c>
      <c r="E861" s="26" t="inlineStr">
        <is>
          <t>OTHERS</t>
        </is>
      </c>
      <c r="F861" s="26" t="inlineStr">
        <is>
          <t>BEBAS NOMINAL</t>
        </is>
      </c>
      <c r="G861" s="27" t="n">
        <v>79</v>
      </c>
      <c r="H861" s="28" t="n">
        <v>25606929</v>
      </c>
      <c r="I861" s="28" t="n">
        <v>25541725</v>
      </c>
      <c r="J861" s="28" t="n">
        <v>65204</v>
      </c>
      <c r="K861" s="29" t="n">
        <v>0.2546</v>
      </c>
      <c r="L861" s="28" t="n">
        <v>825.37</v>
      </c>
      <c r="M861" s="28" t="n">
        <v>2173.47</v>
      </c>
    </row>
    <row r="862">
      <c r="A862" s="24" t="n">
        <v>2022</v>
      </c>
      <c r="B862" s="25" t="inlineStr">
        <is>
          <t>Jun</t>
        </is>
      </c>
      <c r="C862" s="25" t="inlineStr">
        <is>
          <t>BSD</t>
        </is>
      </c>
      <c r="D862" s="26" t="inlineStr">
        <is>
          <t>PPOB</t>
        </is>
      </c>
      <c r="E862" s="26" t="inlineStr">
        <is>
          <t>PDAM</t>
        </is>
      </c>
      <c r="F862" s="26" t="inlineStr">
        <is>
          <t>BEBAS NOMINAL</t>
        </is>
      </c>
      <c r="G862" s="27" t="n">
        <v>181</v>
      </c>
      <c r="H862" s="28" t="n">
        <v>17897844</v>
      </c>
      <c r="I862" s="28" t="n">
        <v>17736394</v>
      </c>
      <c r="J862" s="28" t="n">
        <v>161450</v>
      </c>
      <c r="K862" s="29" t="n">
        <v>0.9021</v>
      </c>
      <c r="L862" s="28" t="n">
        <v>891.99</v>
      </c>
      <c r="M862" s="28" t="n">
        <v>5381.67</v>
      </c>
    </row>
    <row r="863">
      <c r="A863" s="24" t="n">
        <v>2022</v>
      </c>
      <c r="B863" s="25" t="inlineStr">
        <is>
          <t>Jun</t>
        </is>
      </c>
      <c r="C863" s="25" t="inlineStr">
        <is>
          <t>BSD</t>
        </is>
      </c>
      <c r="D863" s="26" t="inlineStr">
        <is>
          <t>PPOB</t>
        </is>
      </c>
      <c r="E863" s="26" t="inlineStr">
        <is>
          <t>PLN</t>
        </is>
      </c>
      <c r="F863" s="26" t="inlineStr">
        <is>
          <t>BEBAS NOMINAL</t>
        </is>
      </c>
      <c r="G863" s="27" t="n">
        <v>563</v>
      </c>
      <c r="H863" s="28" t="n">
        <v>122647138</v>
      </c>
      <c r="I863" s="28" t="n">
        <v>121854059</v>
      </c>
      <c r="J863" s="28" t="n">
        <v>793079</v>
      </c>
      <c r="K863" s="29" t="n">
        <v>0.6466</v>
      </c>
      <c r="L863" s="28" t="n">
        <v>1408.67</v>
      </c>
      <c r="M863" s="28" t="n">
        <v>26435.97</v>
      </c>
    </row>
    <row r="864">
      <c r="A864" s="24" t="n">
        <v>2022</v>
      </c>
      <c r="B864" s="25" t="inlineStr">
        <is>
          <t>Jun</t>
        </is>
      </c>
      <c r="C864" s="25" t="inlineStr">
        <is>
          <t>BSD</t>
        </is>
      </c>
      <c r="D864" s="26" t="inlineStr">
        <is>
          <t>TELCO</t>
        </is>
      </c>
      <c r="E864" s="26" t="inlineStr">
        <is>
          <t>INDOSAT</t>
        </is>
      </c>
      <c r="F864" s="26" t="inlineStr">
        <is>
          <t>DATA</t>
        </is>
      </c>
      <c r="G864" s="27" t="n">
        <v>12888</v>
      </c>
      <c r="H864" s="28" t="n">
        <v>183507925</v>
      </c>
      <c r="I864" s="28" t="n">
        <v>183224486</v>
      </c>
      <c r="J864" s="28" t="n">
        <v>283439</v>
      </c>
      <c r="K864" s="29" t="n">
        <v>0.1545</v>
      </c>
      <c r="L864" s="28" t="n">
        <v>21.99</v>
      </c>
      <c r="M864" s="28" t="n">
        <v>9447.969999999999</v>
      </c>
    </row>
    <row r="865">
      <c r="A865" s="24" t="n">
        <v>2022</v>
      </c>
      <c r="B865" s="25" t="inlineStr">
        <is>
          <t>Jun</t>
        </is>
      </c>
      <c r="C865" s="25" t="inlineStr">
        <is>
          <t>BSD</t>
        </is>
      </c>
      <c r="D865" s="26" t="inlineStr">
        <is>
          <t>TELCO</t>
        </is>
      </c>
      <c r="E865" s="26" t="inlineStr">
        <is>
          <t>INDOSAT</t>
        </is>
      </c>
      <c r="F865" s="26" t="inlineStr">
        <is>
          <t>INJECT</t>
        </is>
      </c>
      <c r="G865" s="27" t="n">
        <v>114</v>
      </c>
      <c r="H865" s="28" t="n">
        <v>1507510</v>
      </c>
      <c r="I865" s="28" t="n">
        <v>1479000</v>
      </c>
      <c r="J865" s="28" t="n">
        <v>28510</v>
      </c>
      <c r="K865" s="29" t="n">
        <v>1.8912</v>
      </c>
      <c r="L865" s="28" t="n">
        <v>250.09</v>
      </c>
      <c r="M865" s="28" t="n">
        <v>950.33</v>
      </c>
    </row>
    <row r="866">
      <c r="A866" s="24" t="n">
        <v>2022</v>
      </c>
      <c r="B866" s="25" t="inlineStr">
        <is>
          <t>Jun</t>
        </is>
      </c>
      <c r="C866" s="25" t="inlineStr">
        <is>
          <t>BSD</t>
        </is>
      </c>
      <c r="D866" s="26" t="inlineStr">
        <is>
          <t>TELCO</t>
        </is>
      </c>
      <c r="E866" s="26" t="inlineStr">
        <is>
          <t>INDOSAT</t>
        </is>
      </c>
      <c r="F866" s="26" t="inlineStr">
        <is>
          <t>REGULER</t>
        </is>
      </c>
      <c r="G866" s="27" t="n">
        <v>13866</v>
      </c>
      <c r="H866" s="28" t="n">
        <v>285661935</v>
      </c>
      <c r="I866" s="28" t="n">
        <v>281330610</v>
      </c>
      <c r="J866" s="28" t="n">
        <v>4331325</v>
      </c>
      <c r="K866" s="29" t="n">
        <v>1.5162</v>
      </c>
      <c r="L866" s="28" t="n">
        <v>312.37</v>
      </c>
      <c r="M866" s="28" t="n">
        <v>144377.5</v>
      </c>
    </row>
    <row r="867">
      <c r="A867" s="24" t="n">
        <v>2022</v>
      </c>
      <c r="B867" s="25" t="inlineStr">
        <is>
          <t>Jun</t>
        </is>
      </c>
      <c r="C867" s="25" t="inlineStr">
        <is>
          <t>BSD</t>
        </is>
      </c>
      <c r="D867" s="26" t="inlineStr">
        <is>
          <t>TELCO</t>
        </is>
      </c>
      <c r="E867" s="26" t="inlineStr">
        <is>
          <t>SMARTFREN</t>
        </is>
      </c>
      <c r="F867" s="26" t="inlineStr">
        <is>
          <t>DATA</t>
        </is>
      </c>
      <c r="G867" s="27" t="n">
        <v>2156</v>
      </c>
      <c r="H867" s="28" t="n">
        <v>66085640</v>
      </c>
      <c r="I867" s="28" t="n">
        <v>63580441</v>
      </c>
      <c r="J867" s="28" t="n">
        <v>2505199</v>
      </c>
      <c r="K867" s="29" t="n">
        <v>3.7908</v>
      </c>
      <c r="L867" s="28" t="n">
        <v>1161.97</v>
      </c>
      <c r="M867" s="28" t="n">
        <v>83506.63</v>
      </c>
    </row>
    <row r="868">
      <c r="A868" s="24" t="n">
        <v>2022</v>
      </c>
      <c r="B868" s="25" t="inlineStr">
        <is>
          <t>Jun</t>
        </is>
      </c>
      <c r="C868" s="25" t="inlineStr">
        <is>
          <t>BSD</t>
        </is>
      </c>
      <c r="D868" s="26" t="inlineStr">
        <is>
          <t>TELCO</t>
        </is>
      </c>
      <c r="E868" s="26" t="inlineStr">
        <is>
          <t>SMARTFREN</t>
        </is>
      </c>
      <c r="F868" s="26" t="inlineStr">
        <is>
          <t>REGULER</t>
        </is>
      </c>
      <c r="G868" s="27" t="n">
        <v>2167</v>
      </c>
      <c r="H868" s="28" t="n">
        <v>42219458</v>
      </c>
      <c r="I868" s="28" t="n">
        <v>41150838</v>
      </c>
      <c r="J868" s="28" t="n">
        <v>1068620</v>
      </c>
      <c r="K868" s="29" t="n">
        <v>2.5311</v>
      </c>
      <c r="L868" s="28" t="n">
        <v>493.13</v>
      </c>
      <c r="M868" s="28" t="n">
        <v>35620.67</v>
      </c>
    </row>
    <row r="869">
      <c r="A869" s="24" t="n">
        <v>2022</v>
      </c>
      <c r="B869" s="25" t="inlineStr">
        <is>
          <t>Jun</t>
        </is>
      </c>
      <c r="C869" s="25" t="inlineStr">
        <is>
          <t>BSD</t>
        </is>
      </c>
      <c r="D869" s="26" t="inlineStr">
        <is>
          <t>TELCO</t>
        </is>
      </c>
      <c r="E869" s="26" t="inlineStr">
        <is>
          <t>TELKOMSEL</t>
        </is>
      </c>
      <c r="F869" s="26" t="inlineStr">
        <is>
          <t>DATA</t>
        </is>
      </c>
      <c r="G869" s="27" t="n">
        <v>1282</v>
      </c>
      <c r="H869" s="28" t="n">
        <v>47952861</v>
      </c>
      <c r="I869" s="28" t="n">
        <v>44014623</v>
      </c>
      <c r="J869" s="28" t="n">
        <v>3938238</v>
      </c>
      <c r="K869" s="29" t="n">
        <v>8.2127</v>
      </c>
      <c r="L869" s="28" t="n">
        <v>3071.95</v>
      </c>
      <c r="M869" s="28" t="n">
        <v>131274.6</v>
      </c>
    </row>
    <row r="870">
      <c r="A870" s="24" t="n">
        <v>2022</v>
      </c>
      <c r="B870" s="25" t="inlineStr">
        <is>
          <t>Jun</t>
        </is>
      </c>
      <c r="C870" s="25" t="inlineStr">
        <is>
          <t>BSD</t>
        </is>
      </c>
      <c r="D870" s="26" t="inlineStr">
        <is>
          <t>TELCO</t>
        </is>
      </c>
      <c r="E870" s="26" t="inlineStr">
        <is>
          <t>TELKOMSEL</t>
        </is>
      </c>
      <c r="F870" s="26" t="inlineStr">
        <is>
          <t>REGULER</t>
        </is>
      </c>
      <c r="G870" s="27" t="n">
        <v>13742</v>
      </c>
      <c r="H870" s="28" t="n">
        <v>420200564</v>
      </c>
      <c r="I870" s="28" t="n">
        <v>409477288</v>
      </c>
      <c r="J870" s="28" t="n">
        <v>10723276</v>
      </c>
      <c r="K870" s="29" t="n">
        <v>2.5519</v>
      </c>
      <c r="L870" s="28" t="n">
        <v>780.33</v>
      </c>
      <c r="M870" s="28" t="n">
        <v>357442.53</v>
      </c>
    </row>
    <row r="871">
      <c r="A871" s="24" t="n">
        <v>2022</v>
      </c>
      <c r="B871" s="25" t="inlineStr">
        <is>
          <t>Jun</t>
        </is>
      </c>
      <c r="C871" s="25" t="inlineStr">
        <is>
          <t>BSD</t>
        </is>
      </c>
      <c r="D871" s="26" t="inlineStr">
        <is>
          <t>TELCO</t>
        </is>
      </c>
      <c r="E871" s="26" t="inlineStr">
        <is>
          <t>TRI</t>
        </is>
      </c>
      <c r="F871" s="26" t="inlineStr">
        <is>
          <t>DATA</t>
        </is>
      </c>
      <c r="G871" s="27" t="n">
        <v>14039</v>
      </c>
      <c r="H871" s="28" t="n">
        <v>135331655</v>
      </c>
      <c r="I871" s="28" t="n">
        <v>127970586</v>
      </c>
      <c r="J871" s="28" t="n">
        <v>7361069</v>
      </c>
      <c r="K871" s="29" t="n">
        <v>5.4393</v>
      </c>
      <c r="L871" s="28" t="n">
        <v>524.33</v>
      </c>
      <c r="M871" s="28" t="n">
        <v>245368.97</v>
      </c>
    </row>
    <row r="872">
      <c r="A872" s="24" t="n">
        <v>2022</v>
      </c>
      <c r="B872" s="25" t="inlineStr">
        <is>
          <t>Jun</t>
        </is>
      </c>
      <c r="C872" s="25" t="inlineStr">
        <is>
          <t>BSD</t>
        </is>
      </c>
      <c r="D872" s="26" t="inlineStr">
        <is>
          <t>TELCO</t>
        </is>
      </c>
      <c r="E872" s="26" t="inlineStr">
        <is>
          <t>TRI</t>
        </is>
      </c>
      <c r="F872" s="26" t="inlineStr">
        <is>
          <t>INJECT</t>
        </is>
      </c>
      <c r="G872" s="27" t="n">
        <v>648</v>
      </c>
      <c r="H872" s="28" t="n">
        <v>8810635</v>
      </c>
      <c r="I872" s="28" t="n">
        <v>8428084</v>
      </c>
      <c r="J872" s="28" t="n">
        <v>382551</v>
      </c>
      <c r="K872" s="29" t="n">
        <v>4.3419</v>
      </c>
      <c r="L872" s="28" t="n">
        <v>590.36</v>
      </c>
      <c r="M872" s="28" t="n">
        <v>12751.7</v>
      </c>
    </row>
    <row r="873">
      <c r="A873" s="24" t="n">
        <v>2022</v>
      </c>
      <c r="B873" s="25" t="inlineStr">
        <is>
          <t>Jun</t>
        </is>
      </c>
      <c r="C873" s="25" t="inlineStr">
        <is>
          <t>BSD</t>
        </is>
      </c>
      <c r="D873" s="26" t="inlineStr">
        <is>
          <t>TELCO</t>
        </is>
      </c>
      <c r="E873" s="26" t="inlineStr">
        <is>
          <t>TRI</t>
        </is>
      </c>
      <c r="F873" s="26" t="inlineStr">
        <is>
          <t>REGULER</t>
        </is>
      </c>
      <c r="G873" s="27" t="n">
        <v>10008</v>
      </c>
      <c r="H873" s="28" t="n">
        <v>169143668</v>
      </c>
      <c r="I873" s="28" t="n">
        <v>169031836</v>
      </c>
      <c r="J873" s="28" t="n">
        <v>111832</v>
      </c>
      <c r="K873" s="29" t="n">
        <v>0.06610000000000001</v>
      </c>
      <c r="L873" s="28" t="n">
        <v>11.17</v>
      </c>
      <c r="M873" s="28" t="n">
        <v>3727.73</v>
      </c>
    </row>
    <row r="874">
      <c r="A874" s="24" t="n">
        <v>2022</v>
      </c>
      <c r="B874" s="25" t="inlineStr">
        <is>
          <t>Jun</t>
        </is>
      </c>
      <c r="C874" s="25" t="inlineStr">
        <is>
          <t>BSD</t>
        </is>
      </c>
      <c r="D874" s="26" t="inlineStr">
        <is>
          <t>TELCO</t>
        </is>
      </c>
      <c r="E874" s="26" t="inlineStr">
        <is>
          <t>XL - AXIS</t>
        </is>
      </c>
      <c r="F874" s="26" t="inlineStr">
        <is>
          <t>DATA</t>
        </is>
      </c>
      <c r="G874" s="27" t="n">
        <v>5512</v>
      </c>
      <c r="H874" s="28" t="n">
        <v>128834105</v>
      </c>
      <c r="I874" s="28" t="n">
        <v>122946491</v>
      </c>
      <c r="J874" s="28" t="n">
        <v>5887614</v>
      </c>
      <c r="K874" s="29" t="n">
        <v>4.5699</v>
      </c>
      <c r="L874" s="28" t="n">
        <v>1068.14</v>
      </c>
      <c r="M874" s="28" t="n">
        <v>196253.8</v>
      </c>
    </row>
    <row r="875">
      <c r="A875" s="24" t="n">
        <v>2022</v>
      </c>
      <c r="B875" s="25" t="inlineStr">
        <is>
          <t>Jun</t>
        </is>
      </c>
      <c r="C875" s="25" t="inlineStr">
        <is>
          <t>BSD</t>
        </is>
      </c>
      <c r="D875" s="26" t="inlineStr">
        <is>
          <t>TELCO</t>
        </is>
      </c>
      <c r="E875" s="26" t="inlineStr">
        <is>
          <t>XL - AXIS</t>
        </is>
      </c>
      <c r="F875" s="26" t="inlineStr">
        <is>
          <t>INJECT</t>
        </is>
      </c>
      <c r="G875" s="27" t="n">
        <v>75</v>
      </c>
      <c r="H875" s="28" t="n">
        <v>1839200</v>
      </c>
      <c r="I875" s="28" t="n">
        <v>1555965</v>
      </c>
      <c r="J875" s="28" t="n">
        <v>283235</v>
      </c>
      <c r="K875" s="29" t="n">
        <v>15.3999</v>
      </c>
      <c r="L875" s="28" t="n">
        <v>3776.47</v>
      </c>
      <c r="M875" s="28" t="n">
        <v>9441.17</v>
      </c>
    </row>
    <row r="876">
      <c r="A876" s="24" t="n">
        <v>2022</v>
      </c>
      <c r="B876" s="25" t="inlineStr">
        <is>
          <t>Jun</t>
        </is>
      </c>
      <c r="C876" s="25" t="inlineStr">
        <is>
          <t>BSD</t>
        </is>
      </c>
      <c r="D876" s="26" t="inlineStr">
        <is>
          <t>TELCO</t>
        </is>
      </c>
      <c r="E876" s="26" t="inlineStr">
        <is>
          <t>XL - AXIS</t>
        </is>
      </c>
      <c r="F876" s="26" t="inlineStr">
        <is>
          <t>REGULER</t>
        </is>
      </c>
      <c r="G876" s="27" t="n">
        <v>7419</v>
      </c>
      <c r="H876" s="28" t="n">
        <v>158458149</v>
      </c>
      <c r="I876" s="28" t="n">
        <v>157291225</v>
      </c>
      <c r="J876" s="28" t="n">
        <v>1166924</v>
      </c>
      <c r="K876" s="29" t="n">
        <v>0.7364000000000001</v>
      </c>
      <c r="L876" s="28" t="n">
        <v>157.29</v>
      </c>
      <c r="M876" s="28" t="n">
        <v>38897.47</v>
      </c>
    </row>
    <row r="877">
      <c r="A877" s="24" t="n">
        <v>2022</v>
      </c>
      <c r="B877" s="25" t="inlineStr">
        <is>
          <t>Jun</t>
        </is>
      </c>
      <c r="C877" s="25" t="inlineStr">
        <is>
          <t>BSD</t>
        </is>
      </c>
      <c r="D877" s="26" t="inlineStr">
        <is>
          <t>TOKEN PLN</t>
        </is>
      </c>
      <c r="E877" s="26" t="inlineStr">
        <is>
          <t>TOKEN PLN</t>
        </is>
      </c>
      <c r="F877" s="26" t="inlineStr">
        <is>
          <t>NOMINAL</t>
        </is>
      </c>
      <c r="G877" s="27" t="n">
        <v>18279</v>
      </c>
      <c r="H877" s="28" t="n">
        <v>822250477</v>
      </c>
      <c r="I877" s="28" t="n">
        <v>815556818</v>
      </c>
      <c r="J877" s="28" t="n">
        <v>6693659</v>
      </c>
      <c r="K877" s="29" t="n">
        <v>0.8141</v>
      </c>
      <c r="L877" s="28" t="n">
        <v>366.19</v>
      </c>
      <c r="M877" s="28" t="n">
        <v>223121.97</v>
      </c>
    </row>
    <row r="878">
      <c r="A878" s="24" t="n">
        <v>2022</v>
      </c>
      <c r="B878" s="25" t="inlineStr">
        <is>
          <t>Jun</t>
        </is>
      </c>
      <c r="C878" s="25" t="inlineStr">
        <is>
          <t>BSD</t>
        </is>
      </c>
      <c r="D878" s="26" t="inlineStr">
        <is>
          <t>TRANSFER STOK</t>
        </is>
      </c>
      <c r="E878" s="26" t="inlineStr">
        <is>
          <t>BCA</t>
        </is>
      </c>
      <c r="F878" s="26" t="inlineStr">
        <is>
          <t>NOMINAL</t>
        </is>
      </c>
      <c r="G878" s="27" t="n">
        <v>283</v>
      </c>
      <c r="H878" s="28" t="n">
        <v>96933856</v>
      </c>
      <c r="I878" s="28" t="n">
        <v>95531806</v>
      </c>
      <c r="J878" s="28" t="n">
        <v>1402050</v>
      </c>
      <c r="K878" s="29" t="n">
        <v>1.4464</v>
      </c>
      <c r="L878" s="28" t="n">
        <v>4954.24</v>
      </c>
      <c r="M878" s="28" t="n">
        <v>46735</v>
      </c>
    </row>
    <row r="879">
      <c r="A879" s="24" t="n">
        <v>2022</v>
      </c>
      <c r="B879" s="25" t="inlineStr">
        <is>
          <t>Jun</t>
        </is>
      </c>
      <c r="C879" s="25" t="inlineStr">
        <is>
          <t>BSD</t>
        </is>
      </c>
      <c r="D879" s="26" t="inlineStr">
        <is>
          <t>TRANSFER STOK</t>
        </is>
      </c>
      <c r="E879" s="26" t="inlineStr">
        <is>
          <t>BNI</t>
        </is>
      </c>
      <c r="F879" s="26" t="inlineStr">
        <is>
          <t>BEBAS NOMINAL</t>
        </is>
      </c>
      <c r="G879" s="27" t="n">
        <v>14</v>
      </c>
      <c r="H879" s="28" t="n">
        <v>7250650</v>
      </c>
      <c r="I879" s="28" t="n">
        <v>7218000</v>
      </c>
      <c r="J879" s="28" t="n">
        <v>32650</v>
      </c>
      <c r="K879" s="29" t="n">
        <v>0.4503</v>
      </c>
      <c r="L879" s="28" t="n">
        <v>2332.14</v>
      </c>
      <c r="M879" s="28" t="n">
        <v>1088.33</v>
      </c>
    </row>
    <row r="880">
      <c r="A880" s="24" t="n">
        <v>2022</v>
      </c>
      <c r="B880" s="25" t="inlineStr">
        <is>
          <t>Jun</t>
        </is>
      </c>
      <c r="C880" s="25" t="inlineStr">
        <is>
          <t>BSD</t>
        </is>
      </c>
      <c r="D880" s="26" t="inlineStr">
        <is>
          <t>TRANSFER STOK</t>
        </is>
      </c>
      <c r="E880" s="26" t="inlineStr">
        <is>
          <t>BRI</t>
        </is>
      </c>
      <c r="F880" s="26" t="inlineStr">
        <is>
          <t>BEBAS NOMINAL</t>
        </is>
      </c>
      <c r="G880" s="27" t="n">
        <v>305</v>
      </c>
      <c r="H880" s="28" t="n">
        <v>150661234</v>
      </c>
      <c r="I880" s="28" t="n">
        <v>149951159</v>
      </c>
      <c r="J880" s="28" t="n">
        <v>710075</v>
      </c>
      <c r="K880" s="29" t="n">
        <v>0.4713</v>
      </c>
      <c r="L880" s="28" t="n">
        <v>2328.11</v>
      </c>
      <c r="M880" s="28" t="n">
        <v>23669.17</v>
      </c>
    </row>
    <row r="881">
      <c r="A881" s="24" t="n">
        <v>2022</v>
      </c>
      <c r="B881" s="25" t="inlineStr">
        <is>
          <t>Jun</t>
        </is>
      </c>
      <c r="C881" s="25" t="inlineStr">
        <is>
          <t>BSD</t>
        </is>
      </c>
      <c r="D881" s="26" t="inlineStr">
        <is>
          <t>TRANSFER STOK</t>
        </is>
      </c>
      <c r="E881" s="26" t="inlineStr">
        <is>
          <t>MANDIRI</t>
        </is>
      </c>
      <c r="F881" s="26" t="inlineStr">
        <is>
          <t>NOMINAL</t>
        </is>
      </c>
      <c r="G881" s="27" t="n">
        <v>42</v>
      </c>
      <c r="H881" s="28" t="n">
        <v>15912109</v>
      </c>
      <c r="I881" s="28" t="n">
        <v>15814334</v>
      </c>
      <c r="J881" s="28" t="n">
        <v>97775</v>
      </c>
      <c r="K881" s="29" t="n">
        <v>0.6145</v>
      </c>
      <c r="L881" s="28" t="n">
        <v>2327.98</v>
      </c>
      <c r="M881" s="28" t="n">
        <v>3259.17</v>
      </c>
    </row>
    <row r="882">
      <c r="A882" s="24" t="n">
        <v>2022</v>
      </c>
      <c r="B882" s="25" t="inlineStr">
        <is>
          <t>Jun</t>
        </is>
      </c>
      <c r="C882" s="25" t="inlineStr">
        <is>
          <t>BSD</t>
        </is>
      </c>
      <c r="D882" s="26" t="inlineStr">
        <is>
          <t>TRANSFER STOK</t>
        </is>
      </c>
      <c r="E882" s="26" t="inlineStr">
        <is>
          <t>OTHERS</t>
        </is>
      </c>
      <c r="F882" s="26" t="inlineStr">
        <is>
          <t>BEBAS NOMINAL</t>
        </is>
      </c>
      <c r="G882" s="27" t="n">
        <v>16</v>
      </c>
      <c r="H882" s="28" t="n">
        <v>4816375</v>
      </c>
      <c r="I882" s="28" t="n">
        <v>4777050</v>
      </c>
      <c r="J882" s="28" t="n">
        <v>39325</v>
      </c>
      <c r="K882" s="29" t="n">
        <v>0.8165</v>
      </c>
      <c r="L882" s="28" t="n">
        <v>2457.81</v>
      </c>
      <c r="M882" s="28" t="n">
        <v>1310.83</v>
      </c>
    </row>
    <row r="883">
      <c r="A883" s="24" t="n">
        <v>2022</v>
      </c>
      <c r="B883" s="25" t="inlineStr">
        <is>
          <t>Jun</t>
        </is>
      </c>
      <c r="C883" s="25" t="inlineStr">
        <is>
          <t>BSD</t>
        </is>
      </c>
      <c r="D883" s="26" t="inlineStr">
        <is>
          <t>VOUCHER GAME</t>
        </is>
      </c>
      <c r="E883" s="26" t="inlineStr">
        <is>
          <t>FREE FIRE</t>
        </is>
      </c>
      <c r="F883" s="26" t="inlineStr">
        <is>
          <t>NOMINAL</t>
        </is>
      </c>
      <c r="G883" s="27" t="n">
        <v>1472</v>
      </c>
      <c r="H883" s="28" t="n">
        <v>31664600</v>
      </c>
      <c r="I883" s="28" t="n">
        <v>29548372</v>
      </c>
      <c r="J883" s="28" t="n">
        <v>2116228</v>
      </c>
      <c r="K883" s="29" t="n">
        <v>6.6833</v>
      </c>
      <c r="L883" s="28" t="n">
        <v>1437.65</v>
      </c>
      <c r="M883" s="28" t="n">
        <v>70540.92999999999</v>
      </c>
    </row>
    <row r="884">
      <c r="A884" s="24" t="n">
        <v>2022</v>
      </c>
      <c r="B884" s="25" t="inlineStr">
        <is>
          <t>Jun</t>
        </is>
      </c>
      <c r="C884" s="25" t="inlineStr">
        <is>
          <t>BSD</t>
        </is>
      </c>
      <c r="D884" s="26" t="inlineStr">
        <is>
          <t>VOUCHER GAME</t>
        </is>
      </c>
      <c r="E884" s="26" t="inlineStr">
        <is>
          <t>MOBILE LEGEND</t>
        </is>
      </c>
      <c r="F884" s="26" t="inlineStr">
        <is>
          <t>NOMINAL</t>
        </is>
      </c>
      <c r="G884" s="27" t="n">
        <v>38</v>
      </c>
      <c r="H884" s="28" t="n">
        <v>967575</v>
      </c>
      <c r="I884" s="28" t="n">
        <v>901590</v>
      </c>
      <c r="J884" s="28" t="n">
        <v>65985</v>
      </c>
      <c r="K884" s="29" t="n">
        <v>6.8196</v>
      </c>
      <c r="L884" s="28" t="n">
        <v>1736.45</v>
      </c>
      <c r="M884" s="28" t="n">
        <v>2199.5</v>
      </c>
    </row>
    <row r="885">
      <c r="A885" s="24" t="n">
        <v>2022</v>
      </c>
      <c r="B885" s="25" t="inlineStr">
        <is>
          <t>Jun</t>
        </is>
      </c>
      <c r="C885" s="25" t="inlineStr">
        <is>
          <t>BSD</t>
        </is>
      </c>
      <c r="D885" s="26" t="inlineStr">
        <is>
          <t>VOUCHER GAME</t>
        </is>
      </c>
      <c r="E885" s="26" t="inlineStr">
        <is>
          <t>OTHERS</t>
        </is>
      </c>
      <c r="F885" s="26" t="inlineStr">
        <is>
          <t>NOMINAL</t>
        </is>
      </c>
      <c r="G885" s="27" t="n">
        <v>1</v>
      </c>
      <c r="H885" s="28" t="n">
        <v>50100</v>
      </c>
      <c r="I885" s="28" t="n">
        <v>47750</v>
      </c>
      <c r="J885" s="28" t="n">
        <v>2350</v>
      </c>
      <c r="K885" s="29" t="n">
        <v>4.6906</v>
      </c>
      <c r="L885" s="28" t="n">
        <v>2350</v>
      </c>
      <c r="M885" s="28" t="n">
        <v>78.33</v>
      </c>
    </row>
    <row r="886">
      <c r="A886" s="24" t="n">
        <v>2022</v>
      </c>
      <c r="B886" s="25" t="inlineStr">
        <is>
          <t>Jun</t>
        </is>
      </c>
      <c r="C886" s="25" t="inlineStr">
        <is>
          <t>ICON</t>
        </is>
      </c>
      <c r="D886" s="26" t="inlineStr">
        <is>
          <t>(blank)</t>
        </is>
      </c>
      <c r="E886" s="26" t="inlineStr">
        <is>
          <t>(blank)</t>
        </is>
      </c>
      <c r="F886" s="26" t="inlineStr">
        <is>
          <t>(blank)</t>
        </is>
      </c>
      <c r="G886" s="27" t="n">
        <v>181</v>
      </c>
      <c r="H886" s="28" t="n">
        <v>5213450</v>
      </c>
      <c r="I886" s="28" t="n">
        <v>5292610</v>
      </c>
      <c r="J886" s="28" t="n">
        <v>-79160</v>
      </c>
      <c r="K886" s="29" t="n">
        <v>-1.5184</v>
      </c>
      <c r="L886" s="28" t="n">
        <v>-437.35</v>
      </c>
      <c r="M886" s="28" t="n">
        <v>-2638.67</v>
      </c>
    </row>
    <row r="887">
      <c r="A887" s="24" t="n">
        <v>2022</v>
      </c>
      <c r="B887" s="25" t="inlineStr">
        <is>
          <t>Jun</t>
        </is>
      </c>
      <c r="C887" s="25" t="inlineStr">
        <is>
          <t>ICON</t>
        </is>
      </c>
      <c r="D887" s="26" t="inlineStr">
        <is>
          <t>EWALLET</t>
        </is>
      </c>
      <c r="E887" s="26" t="inlineStr">
        <is>
          <t>DANA</t>
        </is>
      </c>
      <c r="F887" s="26" t="inlineStr">
        <is>
          <t>NOMINAL</t>
        </is>
      </c>
      <c r="G887" s="27" t="n">
        <v>11014</v>
      </c>
      <c r="H887" s="28" t="n">
        <v>537338500</v>
      </c>
      <c r="I887" s="28" t="n">
        <v>530323335</v>
      </c>
      <c r="J887" s="28" t="n">
        <v>7015165</v>
      </c>
      <c r="K887" s="29" t="n">
        <v>1.3055</v>
      </c>
      <c r="L887" s="28" t="n">
        <v>636.9299999999999</v>
      </c>
      <c r="M887" s="28" t="n">
        <v>233838.83</v>
      </c>
    </row>
    <row r="888">
      <c r="A888" s="24" t="n">
        <v>2022</v>
      </c>
      <c r="B888" s="25" t="inlineStr">
        <is>
          <t>Jun</t>
        </is>
      </c>
      <c r="C888" s="25" t="inlineStr">
        <is>
          <t>ICON</t>
        </is>
      </c>
      <c r="D888" s="26" t="inlineStr">
        <is>
          <t>EWALLET</t>
        </is>
      </c>
      <c r="E888" s="26" t="inlineStr">
        <is>
          <t>EMONEY</t>
        </is>
      </c>
      <c r="F888" s="26" t="inlineStr">
        <is>
          <t>NOMINAL</t>
        </is>
      </c>
      <c r="G888" s="27" t="n">
        <v>7</v>
      </c>
      <c r="H888" s="28" t="n">
        <v>311150</v>
      </c>
      <c r="I888" s="28" t="n">
        <v>306375</v>
      </c>
      <c r="J888" s="28" t="n">
        <v>4775</v>
      </c>
      <c r="K888" s="29" t="n">
        <v>1.5346</v>
      </c>
      <c r="L888" s="28" t="n">
        <v>682.14</v>
      </c>
      <c r="M888" s="28" t="n">
        <v>159.17</v>
      </c>
    </row>
    <row r="889">
      <c r="A889" s="24" t="n">
        <v>2022</v>
      </c>
      <c r="B889" s="25" t="inlineStr">
        <is>
          <t>Jun</t>
        </is>
      </c>
      <c r="C889" s="25" t="inlineStr">
        <is>
          <t>ICON</t>
        </is>
      </c>
      <c r="D889" s="26" t="inlineStr">
        <is>
          <t>EWALLET</t>
        </is>
      </c>
      <c r="E889" s="26" t="inlineStr">
        <is>
          <t>GOPAY</t>
        </is>
      </c>
      <c r="F889" s="26" t="inlineStr">
        <is>
          <t>NOMINAL</t>
        </is>
      </c>
      <c r="G889" s="27" t="n">
        <v>1116</v>
      </c>
      <c r="H889" s="28" t="n">
        <v>49318750</v>
      </c>
      <c r="I889" s="28" t="n">
        <v>48205150</v>
      </c>
      <c r="J889" s="28" t="n">
        <v>1113600</v>
      </c>
      <c r="K889" s="29" t="n">
        <v>2.258</v>
      </c>
      <c r="L889" s="28" t="n">
        <v>997.85</v>
      </c>
      <c r="M889" s="28" t="n">
        <v>37120</v>
      </c>
    </row>
    <row r="890">
      <c r="A890" s="24" t="n">
        <v>2022</v>
      </c>
      <c r="B890" s="25" t="inlineStr">
        <is>
          <t>Jun</t>
        </is>
      </c>
      <c r="C890" s="25" t="inlineStr">
        <is>
          <t>ICON</t>
        </is>
      </c>
      <c r="D890" s="26" t="inlineStr">
        <is>
          <t>EWALLET</t>
        </is>
      </c>
      <c r="E890" s="26" t="inlineStr">
        <is>
          <t>GRAB</t>
        </is>
      </c>
      <c r="F890" s="26" t="inlineStr">
        <is>
          <t>NOMINAL</t>
        </is>
      </c>
      <c r="G890" s="27" t="n">
        <v>9</v>
      </c>
      <c r="H890" s="28" t="n">
        <v>564500</v>
      </c>
      <c r="I890" s="28" t="n">
        <v>555125</v>
      </c>
      <c r="J890" s="28" t="n">
        <v>9375</v>
      </c>
      <c r="K890" s="29" t="n">
        <v>1.6608</v>
      </c>
      <c r="L890" s="28" t="n">
        <v>1041.67</v>
      </c>
      <c r="M890" s="28" t="n">
        <v>312.5</v>
      </c>
    </row>
    <row r="891">
      <c r="A891" s="24" t="n">
        <v>2022</v>
      </c>
      <c r="B891" s="25" t="inlineStr">
        <is>
          <t>Jun</t>
        </is>
      </c>
      <c r="C891" s="25" t="inlineStr">
        <is>
          <t>ICON</t>
        </is>
      </c>
      <c r="D891" s="26" t="inlineStr">
        <is>
          <t>EWALLET</t>
        </is>
      </c>
      <c r="E891" s="26" t="inlineStr">
        <is>
          <t>OTHERS</t>
        </is>
      </c>
      <c r="F891" s="26" t="inlineStr">
        <is>
          <t>NOMINAL</t>
        </is>
      </c>
      <c r="G891" s="27" t="n">
        <v>170</v>
      </c>
      <c r="H891" s="28" t="n">
        <v>8593400</v>
      </c>
      <c r="I891" s="28" t="n">
        <v>8452245</v>
      </c>
      <c r="J891" s="28" t="n">
        <v>141155</v>
      </c>
      <c r="K891" s="29" t="n">
        <v>1.6426</v>
      </c>
      <c r="L891" s="28" t="n">
        <v>830.3200000000001</v>
      </c>
      <c r="M891" s="28" t="n">
        <v>4705.17</v>
      </c>
    </row>
    <row r="892">
      <c r="A892" s="24" t="n">
        <v>2022</v>
      </c>
      <c r="B892" s="25" t="inlineStr">
        <is>
          <t>Jun</t>
        </is>
      </c>
      <c r="C892" s="25" t="inlineStr">
        <is>
          <t>ICON</t>
        </is>
      </c>
      <c r="D892" s="26" t="inlineStr">
        <is>
          <t>EWALLET</t>
        </is>
      </c>
      <c r="E892" s="26" t="inlineStr">
        <is>
          <t>OVO</t>
        </is>
      </c>
      <c r="F892" s="26" t="inlineStr">
        <is>
          <t>NOMINAL</t>
        </is>
      </c>
      <c r="G892" s="27" t="n">
        <v>744</v>
      </c>
      <c r="H892" s="28" t="n">
        <v>41906400</v>
      </c>
      <c r="I892" s="28" t="n">
        <v>41130580</v>
      </c>
      <c r="J892" s="28" t="n">
        <v>775820</v>
      </c>
      <c r="K892" s="29" t="n">
        <v>1.8513</v>
      </c>
      <c r="L892" s="28" t="n">
        <v>1042.77</v>
      </c>
      <c r="M892" s="28" t="n">
        <v>25860.67</v>
      </c>
    </row>
    <row r="893">
      <c r="A893" s="24" t="n">
        <v>2022</v>
      </c>
      <c r="B893" s="25" t="inlineStr">
        <is>
          <t>Jun</t>
        </is>
      </c>
      <c r="C893" s="25" t="inlineStr">
        <is>
          <t>ICON</t>
        </is>
      </c>
      <c r="D893" s="26" t="inlineStr">
        <is>
          <t>EWALLET</t>
        </is>
      </c>
      <c r="E893" s="26" t="inlineStr">
        <is>
          <t>SHOPEEPAY</t>
        </is>
      </c>
      <c r="F893" s="26" t="inlineStr">
        <is>
          <t>NOMINAL</t>
        </is>
      </c>
      <c r="G893" s="27" t="n">
        <v>555</v>
      </c>
      <c r="H893" s="28" t="n">
        <v>26035800</v>
      </c>
      <c r="I893" s="28" t="n">
        <v>25520925</v>
      </c>
      <c r="J893" s="28" t="n">
        <v>514875</v>
      </c>
      <c r="K893" s="29" t="n">
        <v>1.9776</v>
      </c>
      <c r="L893" s="28" t="n">
        <v>927.7</v>
      </c>
      <c r="M893" s="28" t="n">
        <v>17162.5</v>
      </c>
    </row>
    <row r="894">
      <c r="A894" s="24" t="n">
        <v>2022</v>
      </c>
      <c r="B894" s="25" t="inlineStr">
        <is>
          <t>Jun</t>
        </is>
      </c>
      <c r="C894" s="25" t="inlineStr">
        <is>
          <t>ICON</t>
        </is>
      </c>
      <c r="D894" s="26" t="inlineStr">
        <is>
          <t>PPOB</t>
        </is>
      </c>
      <c r="E894" s="26" t="inlineStr">
        <is>
          <t>BPJS</t>
        </is>
      </c>
      <c r="F894" s="26" t="inlineStr">
        <is>
          <t>BEBAS NOMINAL</t>
        </is>
      </c>
      <c r="G894" s="27" t="n">
        <v>96</v>
      </c>
      <c r="H894" s="28" t="n">
        <v>15922550</v>
      </c>
      <c r="I894" s="28" t="n">
        <v>15811200</v>
      </c>
      <c r="J894" s="28" t="n">
        <v>111350</v>
      </c>
      <c r="K894" s="29" t="n">
        <v>0.6993</v>
      </c>
      <c r="L894" s="28" t="n">
        <v>1159.9</v>
      </c>
      <c r="M894" s="28" t="n">
        <v>3711.67</v>
      </c>
    </row>
    <row r="895">
      <c r="A895" s="24" t="n">
        <v>2022</v>
      </c>
      <c r="B895" s="25" t="inlineStr">
        <is>
          <t>Jun</t>
        </is>
      </c>
      <c r="C895" s="25" t="inlineStr">
        <is>
          <t>ICON</t>
        </is>
      </c>
      <c r="D895" s="26" t="inlineStr">
        <is>
          <t>PPOB</t>
        </is>
      </c>
      <c r="E895" s="26" t="inlineStr">
        <is>
          <t>OTHERS</t>
        </is>
      </c>
      <c r="F895" s="26" t="inlineStr">
        <is>
          <t>BEBAS NOMINAL</t>
        </is>
      </c>
      <c r="G895" s="27" t="n">
        <v>61</v>
      </c>
      <c r="H895" s="28" t="n">
        <v>18689967</v>
      </c>
      <c r="I895" s="28" t="n">
        <v>18636167</v>
      </c>
      <c r="J895" s="28" t="n">
        <v>53800</v>
      </c>
      <c r="K895" s="29" t="n">
        <v>0.2879</v>
      </c>
      <c r="L895" s="28" t="n">
        <v>881.97</v>
      </c>
      <c r="M895" s="28" t="n">
        <v>1793.33</v>
      </c>
    </row>
    <row r="896">
      <c r="A896" s="24" t="n">
        <v>2022</v>
      </c>
      <c r="B896" s="25" t="inlineStr">
        <is>
          <t>Jun</t>
        </is>
      </c>
      <c r="C896" s="25" t="inlineStr">
        <is>
          <t>ICON</t>
        </is>
      </c>
      <c r="D896" s="26" t="inlineStr">
        <is>
          <t>PPOB</t>
        </is>
      </c>
      <c r="E896" s="26" t="inlineStr">
        <is>
          <t>PDAM</t>
        </is>
      </c>
      <c r="F896" s="26" t="inlineStr">
        <is>
          <t>BEBAS NOMINAL</t>
        </is>
      </c>
      <c r="G896" s="27" t="n">
        <v>55</v>
      </c>
      <c r="H896" s="28" t="n">
        <v>3369580</v>
      </c>
      <c r="I896" s="28" t="n">
        <v>3321680</v>
      </c>
      <c r="J896" s="28" t="n">
        <v>47900</v>
      </c>
      <c r="K896" s="29" t="n">
        <v>1.4215</v>
      </c>
      <c r="L896" s="28" t="n">
        <v>870.91</v>
      </c>
      <c r="M896" s="28" t="n">
        <v>1596.67</v>
      </c>
    </row>
    <row r="897">
      <c r="A897" s="24" t="n">
        <v>2022</v>
      </c>
      <c r="B897" s="25" t="inlineStr">
        <is>
          <t>Jun</t>
        </is>
      </c>
      <c r="C897" s="25" t="inlineStr">
        <is>
          <t>ICON</t>
        </is>
      </c>
      <c r="D897" s="26" t="inlineStr">
        <is>
          <t>PPOB</t>
        </is>
      </c>
      <c r="E897" s="26" t="inlineStr">
        <is>
          <t>PLN</t>
        </is>
      </c>
      <c r="F897" s="26" t="inlineStr">
        <is>
          <t>BEBAS NOMINAL</t>
        </is>
      </c>
      <c r="G897" s="27" t="n">
        <v>665</v>
      </c>
      <c r="H897" s="28" t="n">
        <v>113459450</v>
      </c>
      <c r="I897" s="28" t="n">
        <v>112517150</v>
      </c>
      <c r="J897" s="28" t="n">
        <v>942300</v>
      </c>
      <c r="K897" s="29" t="n">
        <v>0.8305</v>
      </c>
      <c r="L897" s="28" t="n">
        <v>1416.99</v>
      </c>
      <c r="M897" s="28" t="n">
        <v>31410</v>
      </c>
    </row>
    <row r="898">
      <c r="A898" s="24" t="n">
        <v>2022</v>
      </c>
      <c r="B898" s="25" t="inlineStr">
        <is>
          <t>Jun</t>
        </is>
      </c>
      <c r="C898" s="25" t="inlineStr">
        <is>
          <t>ICON</t>
        </is>
      </c>
      <c r="D898" s="26" t="inlineStr">
        <is>
          <t>TELCO</t>
        </is>
      </c>
      <c r="E898" s="26" t="inlineStr">
        <is>
          <t>INDOSAT</t>
        </is>
      </c>
      <c r="F898" s="26" t="inlineStr">
        <is>
          <t>DATA</t>
        </is>
      </c>
      <c r="G898" s="27" t="n">
        <v>11724</v>
      </c>
      <c r="H898" s="28" t="n">
        <v>171660561</v>
      </c>
      <c r="I898" s="28" t="n">
        <v>171378848</v>
      </c>
      <c r="J898" s="28" t="n">
        <v>281713</v>
      </c>
      <c r="K898" s="29" t="n">
        <v>0.1641</v>
      </c>
      <c r="L898" s="28" t="n">
        <v>24.03</v>
      </c>
      <c r="M898" s="28" t="n">
        <v>9390.43</v>
      </c>
    </row>
    <row r="899">
      <c r="A899" s="24" t="n">
        <v>2022</v>
      </c>
      <c r="B899" s="25" t="inlineStr">
        <is>
          <t>Jun</t>
        </is>
      </c>
      <c r="C899" s="25" t="inlineStr">
        <is>
          <t>ICON</t>
        </is>
      </c>
      <c r="D899" s="26" t="inlineStr">
        <is>
          <t>TELCO</t>
        </is>
      </c>
      <c r="E899" s="26" t="inlineStr">
        <is>
          <t>INDOSAT</t>
        </is>
      </c>
      <c r="F899" s="26" t="inlineStr">
        <is>
          <t>INJECT</t>
        </is>
      </c>
      <c r="G899" s="27" t="n">
        <v>284</v>
      </c>
      <c r="H899" s="28" t="n">
        <v>6813530</v>
      </c>
      <c r="I899" s="28" t="n">
        <v>6788100</v>
      </c>
      <c r="J899" s="28" t="n">
        <v>25430</v>
      </c>
      <c r="K899" s="29" t="n">
        <v>0.3732</v>
      </c>
      <c r="L899" s="28" t="n">
        <v>89.54000000000001</v>
      </c>
      <c r="M899" s="28" t="n">
        <v>847.67</v>
      </c>
    </row>
    <row r="900">
      <c r="A900" s="24" t="n">
        <v>2022</v>
      </c>
      <c r="B900" s="25" t="inlineStr">
        <is>
          <t>Jun</t>
        </is>
      </c>
      <c r="C900" s="25" t="inlineStr">
        <is>
          <t>ICON</t>
        </is>
      </c>
      <c r="D900" s="26" t="inlineStr">
        <is>
          <t>TELCO</t>
        </is>
      </c>
      <c r="E900" s="26" t="inlineStr">
        <is>
          <t>INDOSAT</t>
        </is>
      </c>
      <c r="F900" s="26" t="inlineStr">
        <is>
          <t>REGULER</t>
        </is>
      </c>
      <c r="G900" s="27" t="n">
        <v>11531</v>
      </c>
      <c r="H900" s="28" t="n">
        <v>221458262</v>
      </c>
      <c r="I900" s="28" t="n">
        <v>217491875</v>
      </c>
      <c r="J900" s="28" t="n">
        <v>3966387</v>
      </c>
      <c r="K900" s="29" t="n">
        <v>1.791</v>
      </c>
      <c r="L900" s="28" t="n">
        <v>343.98</v>
      </c>
      <c r="M900" s="28" t="n">
        <v>132212.9</v>
      </c>
    </row>
    <row r="901">
      <c r="A901" s="24" t="n">
        <v>2022</v>
      </c>
      <c r="B901" s="25" t="inlineStr">
        <is>
          <t>Jun</t>
        </is>
      </c>
      <c r="C901" s="25" t="inlineStr">
        <is>
          <t>ICON</t>
        </is>
      </c>
      <c r="D901" s="26" t="inlineStr">
        <is>
          <t>TELCO</t>
        </is>
      </c>
      <c r="E901" s="26" t="inlineStr">
        <is>
          <t>SMARTFREN</t>
        </is>
      </c>
      <c r="F901" s="26" t="inlineStr">
        <is>
          <t>DATA</t>
        </is>
      </c>
      <c r="G901" s="27" t="n">
        <v>3493</v>
      </c>
      <c r="H901" s="28" t="n">
        <v>100061030</v>
      </c>
      <c r="I901" s="28" t="n">
        <v>95571623</v>
      </c>
      <c r="J901" s="28" t="n">
        <v>4489407</v>
      </c>
      <c r="K901" s="29" t="n">
        <v>4.4867</v>
      </c>
      <c r="L901" s="28" t="n">
        <v>1285.26</v>
      </c>
      <c r="M901" s="28" t="n">
        <v>149646.9</v>
      </c>
    </row>
    <row r="902">
      <c r="A902" s="24" t="n">
        <v>2022</v>
      </c>
      <c r="B902" s="25" t="inlineStr">
        <is>
          <t>Jun</t>
        </is>
      </c>
      <c r="C902" s="25" t="inlineStr">
        <is>
          <t>ICON</t>
        </is>
      </c>
      <c r="D902" s="26" t="inlineStr">
        <is>
          <t>TELCO</t>
        </is>
      </c>
      <c r="E902" s="26" t="inlineStr">
        <is>
          <t>SMARTFREN</t>
        </is>
      </c>
      <c r="F902" s="26" t="inlineStr">
        <is>
          <t>REGULER</t>
        </is>
      </c>
      <c r="G902" s="27" t="n">
        <v>2496</v>
      </c>
      <c r="H902" s="28" t="n">
        <v>45837496</v>
      </c>
      <c r="I902" s="28" t="n">
        <v>44685147</v>
      </c>
      <c r="J902" s="28" t="n">
        <v>1152349</v>
      </c>
      <c r="K902" s="29" t="n">
        <v>2.514</v>
      </c>
      <c r="L902" s="28" t="n">
        <v>461.68</v>
      </c>
      <c r="M902" s="28" t="n">
        <v>38411.63</v>
      </c>
    </row>
    <row r="903">
      <c r="A903" s="24" t="n">
        <v>2022</v>
      </c>
      <c r="B903" s="25" t="inlineStr">
        <is>
          <t>Jun</t>
        </is>
      </c>
      <c r="C903" s="25" t="inlineStr">
        <is>
          <t>ICON</t>
        </is>
      </c>
      <c r="D903" s="26" t="inlineStr">
        <is>
          <t>TELCO</t>
        </is>
      </c>
      <c r="E903" s="26" t="inlineStr">
        <is>
          <t>TELKOMSEL</t>
        </is>
      </c>
      <c r="F903" s="26" t="inlineStr">
        <is>
          <t>DATA</t>
        </is>
      </c>
      <c r="G903" s="27" t="n">
        <v>1074</v>
      </c>
      <c r="H903" s="28" t="n">
        <v>37418909</v>
      </c>
      <c r="I903" s="28" t="n">
        <v>34121959</v>
      </c>
      <c r="J903" s="28" t="n">
        <v>3296950</v>
      </c>
      <c r="K903" s="29" t="n">
        <v>8.8109</v>
      </c>
      <c r="L903" s="28" t="n">
        <v>3069.79</v>
      </c>
      <c r="M903" s="28" t="n">
        <v>109898.33</v>
      </c>
    </row>
    <row r="904">
      <c r="A904" s="24" t="n">
        <v>2022</v>
      </c>
      <c r="B904" s="25" t="inlineStr">
        <is>
          <t>Jun</t>
        </is>
      </c>
      <c r="C904" s="25" t="inlineStr">
        <is>
          <t>ICON</t>
        </is>
      </c>
      <c r="D904" s="26" t="inlineStr">
        <is>
          <t>TELCO</t>
        </is>
      </c>
      <c r="E904" s="26" t="inlineStr">
        <is>
          <t>TELKOMSEL</t>
        </is>
      </c>
      <c r="F904" s="26" t="inlineStr">
        <is>
          <t>REGULER</t>
        </is>
      </c>
      <c r="G904" s="27" t="n">
        <v>11771</v>
      </c>
      <c r="H904" s="28" t="n">
        <v>347304889</v>
      </c>
      <c r="I904" s="28" t="n">
        <v>338067833</v>
      </c>
      <c r="J904" s="28" t="n">
        <v>9237056</v>
      </c>
      <c r="K904" s="29" t="n">
        <v>2.6596</v>
      </c>
      <c r="L904" s="28" t="n">
        <v>784.73</v>
      </c>
      <c r="M904" s="28" t="n">
        <v>307901.87</v>
      </c>
    </row>
    <row r="905">
      <c r="A905" s="24" t="n">
        <v>2022</v>
      </c>
      <c r="B905" s="25" t="inlineStr">
        <is>
          <t>Jun</t>
        </is>
      </c>
      <c r="C905" s="25" t="inlineStr">
        <is>
          <t>ICON</t>
        </is>
      </c>
      <c r="D905" s="26" t="inlineStr">
        <is>
          <t>TELCO</t>
        </is>
      </c>
      <c r="E905" s="26" t="inlineStr">
        <is>
          <t>TRI</t>
        </is>
      </c>
      <c r="F905" s="26" t="inlineStr">
        <is>
          <t>DATA</t>
        </is>
      </c>
      <c r="G905" s="27" t="n">
        <v>8064</v>
      </c>
      <c r="H905" s="28" t="n">
        <v>92574116</v>
      </c>
      <c r="I905" s="28" t="n">
        <v>87732252</v>
      </c>
      <c r="J905" s="28" t="n">
        <v>4841864</v>
      </c>
      <c r="K905" s="29" t="n">
        <v>5.2303</v>
      </c>
      <c r="L905" s="28" t="n">
        <v>600.4299999999999</v>
      </c>
      <c r="M905" s="28" t="n">
        <v>161395.47</v>
      </c>
    </row>
    <row r="906">
      <c r="A906" s="24" t="n">
        <v>2022</v>
      </c>
      <c r="B906" s="25" t="inlineStr">
        <is>
          <t>Jun</t>
        </is>
      </c>
      <c r="C906" s="25" t="inlineStr">
        <is>
          <t>ICON</t>
        </is>
      </c>
      <c r="D906" s="26" t="inlineStr">
        <is>
          <t>TELCO</t>
        </is>
      </c>
      <c r="E906" s="26" t="inlineStr">
        <is>
          <t>TRI</t>
        </is>
      </c>
      <c r="F906" s="26" t="inlineStr">
        <is>
          <t>INJECT</t>
        </is>
      </c>
      <c r="G906" s="27" t="n">
        <v>647</v>
      </c>
      <c r="H906" s="28" t="n">
        <v>10368280</v>
      </c>
      <c r="I906" s="28" t="n">
        <v>9780332</v>
      </c>
      <c r="J906" s="28" t="n">
        <v>587948</v>
      </c>
      <c r="K906" s="29" t="n">
        <v>5.6706</v>
      </c>
      <c r="L906" s="28" t="n">
        <v>908.73</v>
      </c>
      <c r="M906" s="28" t="n">
        <v>19598.27</v>
      </c>
    </row>
    <row r="907">
      <c r="A907" s="24" t="n">
        <v>2022</v>
      </c>
      <c r="B907" s="25" t="inlineStr">
        <is>
          <t>Jun</t>
        </is>
      </c>
      <c r="C907" s="25" t="inlineStr">
        <is>
          <t>ICON</t>
        </is>
      </c>
      <c r="D907" s="26" t="inlineStr">
        <is>
          <t>TELCO</t>
        </is>
      </c>
      <c r="E907" s="26" t="inlineStr">
        <is>
          <t>TRI</t>
        </is>
      </c>
      <c r="F907" s="26" t="inlineStr">
        <is>
          <t>REGULER</t>
        </is>
      </c>
      <c r="G907" s="27" t="n">
        <v>7143</v>
      </c>
      <c r="H907" s="28" t="n">
        <v>121602170</v>
      </c>
      <c r="I907" s="28" t="n">
        <v>121429906</v>
      </c>
      <c r="J907" s="28" t="n">
        <v>172264</v>
      </c>
      <c r="K907" s="29" t="n">
        <v>0.1417</v>
      </c>
      <c r="L907" s="28" t="n">
        <v>24.12</v>
      </c>
      <c r="M907" s="28" t="n">
        <v>5742.13</v>
      </c>
    </row>
    <row r="908">
      <c r="A908" s="24" t="n">
        <v>2022</v>
      </c>
      <c r="B908" s="25" t="inlineStr">
        <is>
          <t>Jun</t>
        </is>
      </c>
      <c r="C908" s="25" t="inlineStr">
        <is>
          <t>ICON</t>
        </is>
      </c>
      <c r="D908" s="26" t="inlineStr">
        <is>
          <t>TELCO</t>
        </is>
      </c>
      <c r="E908" s="26" t="inlineStr">
        <is>
          <t>XL - AXIS</t>
        </is>
      </c>
      <c r="F908" s="26" t="inlineStr">
        <is>
          <t>DATA</t>
        </is>
      </c>
      <c r="G908" s="27" t="n">
        <v>4597</v>
      </c>
      <c r="H908" s="28" t="n">
        <v>103052830</v>
      </c>
      <c r="I908" s="28" t="n">
        <v>98393456</v>
      </c>
      <c r="J908" s="28" t="n">
        <v>4659374</v>
      </c>
      <c r="K908" s="29" t="n">
        <v>4.5213</v>
      </c>
      <c r="L908" s="28" t="n">
        <v>1013.57</v>
      </c>
      <c r="M908" s="28" t="n">
        <v>155312.47</v>
      </c>
    </row>
    <row r="909">
      <c r="A909" s="24" t="n">
        <v>2022</v>
      </c>
      <c r="B909" s="25" t="inlineStr">
        <is>
          <t>Jun</t>
        </is>
      </c>
      <c r="C909" s="25" t="inlineStr">
        <is>
          <t>ICON</t>
        </is>
      </c>
      <c r="D909" s="26" t="inlineStr">
        <is>
          <t>TELCO</t>
        </is>
      </c>
      <c r="E909" s="26" t="inlineStr">
        <is>
          <t>XL - AXIS</t>
        </is>
      </c>
      <c r="F909" s="26" t="inlineStr">
        <is>
          <t>INJECT</t>
        </is>
      </c>
      <c r="G909" s="27" t="n">
        <v>68</v>
      </c>
      <c r="H909" s="28" t="n">
        <v>1911670</v>
      </c>
      <c r="I909" s="28" t="n">
        <v>1608386</v>
      </c>
      <c r="J909" s="28" t="n">
        <v>303284</v>
      </c>
      <c r="K909" s="29" t="n">
        <v>15.8649</v>
      </c>
      <c r="L909" s="28" t="n">
        <v>4460.06</v>
      </c>
      <c r="M909" s="28" t="n">
        <v>10109.47</v>
      </c>
    </row>
    <row r="910">
      <c r="A910" s="24" t="n">
        <v>2022</v>
      </c>
      <c r="B910" s="25" t="inlineStr">
        <is>
          <t>Jun</t>
        </is>
      </c>
      <c r="C910" s="25" t="inlineStr">
        <is>
          <t>ICON</t>
        </is>
      </c>
      <c r="D910" s="26" t="inlineStr">
        <is>
          <t>TELCO</t>
        </is>
      </c>
      <c r="E910" s="26" t="inlineStr">
        <is>
          <t>XL - AXIS</t>
        </is>
      </c>
      <c r="F910" s="26" t="inlineStr">
        <is>
          <t>REGULER</t>
        </is>
      </c>
      <c r="G910" s="27" t="n">
        <v>5895</v>
      </c>
      <c r="H910" s="28" t="n">
        <v>116362706</v>
      </c>
      <c r="I910" s="28" t="n">
        <v>115286665</v>
      </c>
      <c r="J910" s="28" t="n">
        <v>1076041</v>
      </c>
      <c r="K910" s="29" t="n">
        <v>0.9247</v>
      </c>
      <c r="L910" s="28" t="n">
        <v>182.53</v>
      </c>
      <c r="M910" s="28" t="n">
        <v>35868.03</v>
      </c>
    </row>
    <row r="911">
      <c r="A911" s="24" t="n">
        <v>2022</v>
      </c>
      <c r="B911" s="25" t="inlineStr">
        <is>
          <t>Jun</t>
        </is>
      </c>
      <c r="C911" s="25" t="inlineStr">
        <is>
          <t>ICON</t>
        </is>
      </c>
      <c r="D911" s="26" t="inlineStr">
        <is>
          <t>TOKEN PLN</t>
        </is>
      </c>
      <c r="E911" s="26" t="inlineStr">
        <is>
          <t>TOKEN PLN</t>
        </is>
      </c>
      <c r="F911" s="26" t="inlineStr">
        <is>
          <t>NOMINAL</t>
        </is>
      </c>
      <c r="G911" s="27" t="n">
        <v>18075</v>
      </c>
      <c r="H911" s="28" t="n">
        <v>750583948</v>
      </c>
      <c r="I911" s="28" t="n">
        <v>743669223</v>
      </c>
      <c r="J911" s="28" t="n">
        <v>6914725</v>
      </c>
      <c r="K911" s="29" t="n">
        <v>0.9212</v>
      </c>
      <c r="L911" s="28" t="n">
        <v>382.56</v>
      </c>
      <c r="M911" s="28" t="n">
        <v>230490.83</v>
      </c>
    </row>
    <row r="912">
      <c r="A912" s="24" t="n">
        <v>2022</v>
      </c>
      <c r="B912" s="25" t="inlineStr">
        <is>
          <t>Jun</t>
        </is>
      </c>
      <c r="C912" s="25" t="inlineStr">
        <is>
          <t>ICON</t>
        </is>
      </c>
      <c r="D912" s="26" t="inlineStr">
        <is>
          <t>TRANSFER STOK</t>
        </is>
      </c>
      <c r="E912" s="26" t="inlineStr">
        <is>
          <t>BCA</t>
        </is>
      </c>
      <c r="F912" s="26" t="inlineStr">
        <is>
          <t>NOMINAL</t>
        </is>
      </c>
      <c r="G912" s="27" t="n">
        <v>366</v>
      </c>
      <c r="H912" s="28" t="n">
        <v>146811746</v>
      </c>
      <c r="I912" s="28" t="n">
        <v>145006746</v>
      </c>
      <c r="J912" s="28" t="n">
        <v>1805000</v>
      </c>
      <c r="K912" s="29" t="n">
        <v>1.2295</v>
      </c>
      <c r="L912" s="28" t="n">
        <v>4931.69</v>
      </c>
      <c r="M912" s="28" t="n">
        <v>60166.67</v>
      </c>
    </row>
    <row r="913">
      <c r="A913" s="24" t="n">
        <v>2022</v>
      </c>
      <c r="B913" s="25" t="inlineStr">
        <is>
          <t>Jun</t>
        </is>
      </c>
      <c r="C913" s="25" t="inlineStr">
        <is>
          <t>ICON</t>
        </is>
      </c>
      <c r="D913" s="26" t="inlineStr">
        <is>
          <t>TRANSFER STOK</t>
        </is>
      </c>
      <c r="E913" s="26" t="inlineStr">
        <is>
          <t>BNI</t>
        </is>
      </c>
      <c r="F913" s="26" t="inlineStr">
        <is>
          <t>BEBAS NOMINAL</t>
        </is>
      </c>
      <c r="G913" s="27" t="n">
        <v>79</v>
      </c>
      <c r="H913" s="28" t="n">
        <v>38521100</v>
      </c>
      <c r="I913" s="28" t="n">
        <v>38345750</v>
      </c>
      <c r="J913" s="28" t="n">
        <v>175350</v>
      </c>
      <c r="K913" s="29" t="n">
        <v>0.4552</v>
      </c>
      <c r="L913" s="28" t="n">
        <v>2219.62</v>
      </c>
      <c r="M913" s="28" t="n">
        <v>5845</v>
      </c>
    </row>
    <row r="914">
      <c r="A914" s="24" t="n">
        <v>2022</v>
      </c>
      <c r="B914" s="25" t="inlineStr">
        <is>
          <t>Jun</t>
        </is>
      </c>
      <c r="C914" s="25" t="inlineStr">
        <is>
          <t>ICON</t>
        </is>
      </c>
      <c r="D914" s="26" t="inlineStr">
        <is>
          <t>TRANSFER STOK</t>
        </is>
      </c>
      <c r="E914" s="26" t="inlineStr">
        <is>
          <t>BRI</t>
        </is>
      </c>
      <c r="F914" s="26" t="inlineStr">
        <is>
          <t>BEBAS NOMINAL</t>
        </is>
      </c>
      <c r="G914" s="27" t="n">
        <v>1399</v>
      </c>
      <c r="H914" s="28" t="n">
        <v>859950849</v>
      </c>
      <c r="I914" s="28" t="n">
        <v>856830399</v>
      </c>
      <c r="J914" s="28" t="n">
        <v>3120450</v>
      </c>
      <c r="K914" s="29" t="n">
        <v>0.3629</v>
      </c>
      <c r="L914" s="28" t="n">
        <v>2230.49</v>
      </c>
      <c r="M914" s="28" t="n">
        <v>104015</v>
      </c>
    </row>
    <row r="915">
      <c r="A915" s="24" t="n">
        <v>2022</v>
      </c>
      <c r="B915" s="25" t="inlineStr">
        <is>
          <t>Jun</t>
        </is>
      </c>
      <c r="C915" s="25" t="inlineStr">
        <is>
          <t>ICON</t>
        </is>
      </c>
      <c r="D915" s="26" t="inlineStr">
        <is>
          <t>TRANSFER STOK</t>
        </is>
      </c>
      <c r="E915" s="26" t="inlineStr">
        <is>
          <t>MANDIRI</t>
        </is>
      </c>
      <c r="F915" s="26" t="inlineStr">
        <is>
          <t>NOMINAL</t>
        </is>
      </c>
      <c r="G915" s="27" t="n">
        <v>140</v>
      </c>
      <c r="H915" s="28" t="n">
        <v>72582450</v>
      </c>
      <c r="I915" s="28" t="n">
        <v>72272500</v>
      </c>
      <c r="J915" s="28" t="n">
        <v>309950</v>
      </c>
      <c r="K915" s="29" t="n">
        <v>0.427</v>
      </c>
      <c r="L915" s="28" t="n">
        <v>2213.93</v>
      </c>
      <c r="M915" s="28" t="n">
        <v>10331.67</v>
      </c>
    </row>
    <row r="916">
      <c r="A916" s="24" t="n">
        <v>2022</v>
      </c>
      <c r="B916" s="25" t="inlineStr">
        <is>
          <t>Jun</t>
        </is>
      </c>
      <c r="C916" s="25" t="inlineStr">
        <is>
          <t>ICON</t>
        </is>
      </c>
      <c r="D916" s="26" t="inlineStr">
        <is>
          <t>TRANSFER STOK</t>
        </is>
      </c>
      <c r="E916" s="26" t="inlineStr">
        <is>
          <t>OTHERS</t>
        </is>
      </c>
      <c r="F916" s="26" t="inlineStr">
        <is>
          <t>BEBAS NOMINAL</t>
        </is>
      </c>
      <c r="G916" s="27" t="n">
        <v>42</v>
      </c>
      <c r="H916" s="28" t="n">
        <v>23743200</v>
      </c>
      <c r="I916" s="28" t="n">
        <v>23647750</v>
      </c>
      <c r="J916" s="28" t="n">
        <v>95450</v>
      </c>
      <c r="K916" s="29" t="n">
        <v>0.402</v>
      </c>
      <c r="L916" s="28" t="n">
        <v>2272.62</v>
      </c>
      <c r="M916" s="28" t="n">
        <v>3181.67</v>
      </c>
    </row>
    <row r="917">
      <c r="A917" s="24" t="n">
        <v>2022</v>
      </c>
      <c r="B917" s="25" t="inlineStr">
        <is>
          <t>Jun</t>
        </is>
      </c>
      <c r="C917" s="25" t="inlineStr">
        <is>
          <t>ICON</t>
        </is>
      </c>
      <c r="D917" s="26" t="inlineStr">
        <is>
          <t>VOUCHER GAME</t>
        </is>
      </c>
      <c r="E917" s="26" t="inlineStr">
        <is>
          <t>FREE FIRE</t>
        </is>
      </c>
      <c r="F917" s="26" t="inlineStr">
        <is>
          <t>NOMINAL</t>
        </is>
      </c>
      <c r="G917" s="27" t="n">
        <v>1654</v>
      </c>
      <c r="H917" s="28" t="n">
        <v>33845850</v>
      </c>
      <c r="I917" s="28" t="n">
        <v>31491880</v>
      </c>
      <c r="J917" s="28" t="n">
        <v>2353970</v>
      </c>
      <c r="K917" s="29" t="n">
        <v>6.955</v>
      </c>
      <c r="L917" s="28" t="n">
        <v>1423.2</v>
      </c>
      <c r="M917" s="28" t="n">
        <v>78465.67</v>
      </c>
    </row>
    <row r="918">
      <c r="A918" s="24" t="n">
        <v>2022</v>
      </c>
      <c r="B918" s="25" t="inlineStr">
        <is>
          <t>Jun</t>
        </is>
      </c>
      <c r="C918" s="25" t="inlineStr">
        <is>
          <t>ICON</t>
        </is>
      </c>
      <c r="D918" s="26" t="inlineStr">
        <is>
          <t>VOUCHER GAME</t>
        </is>
      </c>
      <c r="E918" s="26" t="inlineStr">
        <is>
          <t>MOBILE LEGEND</t>
        </is>
      </c>
      <c r="F918" s="26" t="inlineStr">
        <is>
          <t>NOMINAL</t>
        </is>
      </c>
      <c r="G918" s="27" t="n">
        <v>37</v>
      </c>
      <c r="H918" s="28" t="n">
        <v>1863400</v>
      </c>
      <c r="I918" s="28" t="n">
        <v>1728039</v>
      </c>
      <c r="J918" s="28" t="n">
        <v>135361</v>
      </c>
      <c r="K918" s="29" t="n">
        <v>7.2642</v>
      </c>
      <c r="L918" s="28" t="n">
        <v>3658.41</v>
      </c>
      <c r="M918" s="28" t="n">
        <v>4512.03</v>
      </c>
    </row>
    <row r="919">
      <c r="A919" s="24" t="n">
        <v>2022</v>
      </c>
      <c r="B919" s="25" t="inlineStr">
        <is>
          <t>Jun</t>
        </is>
      </c>
      <c r="C919" s="25" t="inlineStr">
        <is>
          <t>ICON</t>
        </is>
      </c>
      <c r="D919" s="26" t="inlineStr">
        <is>
          <t>VOUCHER GAME</t>
        </is>
      </c>
      <c r="E919" s="26" t="inlineStr">
        <is>
          <t>OTHERS</t>
        </is>
      </c>
      <c r="F919" s="26" t="inlineStr">
        <is>
          <t>NOMINAL</t>
        </is>
      </c>
      <c r="G919" s="27" t="n">
        <v>81</v>
      </c>
      <c r="H919" s="28" t="n">
        <v>1422750</v>
      </c>
      <c r="I919" s="28" t="n">
        <v>1316500</v>
      </c>
      <c r="J919" s="28" t="n">
        <v>106250</v>
      </c>
      <c r="K919" s="29" t="n">
        <v>7.4679</v>
      </c>
      <c r="L919" s="28" t="n">
        <v>1311.73</v>
      </c>
      <c r="M919" s="28" t="n">
        <v>3541.67</v>
      </c>
    </row>
    <row r="920">
      <c r="A920" s="24" t="n">
        <v>2022</v>
      </c>
      <c r="B920" s="25" t="inlineStr">
        <is>
          <t>Jun</t>
        </is>
      </c>
      <c r="C920" s="25" t="inlineStr">
        <is>
          <t>ONLINE</t>
        </is>
      </c>
      <c r="D920" s="26" t="inlineStr">
        <is>
          <t>(blank)</t>
        </is>
      </c>
      <c r="E920" s="26" t="inlineStr">
        <is>
          <t>(blank)</t>
        </is>
      </c>
      <c r="F920" s="26" t="inlineStr">
        <is>
          <t>(blank)</t>
        </is>
      </c>
      <c r="G920" s="27" t="n">
        <v>91</v>
      </c>
      <c r="H920" s="28" t="n">
        <v>2458090</v>
      </c>
      <c r="I920" s="28" t="n">
        <v>2490805</v>
      </c>
      <c r="J920" s="28" t="n">
        <v>-32715</v>
      </c>
      <c r="K920" s="29" t="n">
        <v>-1.3309</v>
      </c>
      <c r="L920" s="28" t="n">
        <v>-359.51</v>
      </c>
      <c r="M920" s="28" t="n">
        <v>-1090.5</v>
      </c>
    </row>
    <row r="921">
      <c r="A921" s="24" t="n">
        <v>2022</v>
      </c>
      <c r="B921" s="25" t="inlineStr">
        <is>
          <t>Jun</t>
        </is>
      </c>
      <c r="C921" s="25" t="inlineStr">
        <is>
          <t>ONLINE</t>
        </is>
      </c>
      <c r="D921" s="26" t="inlineStr">
        <is>
          <t>EWALLET</t>
        </is>
      </c>
      <c r="E921" s="26" t="inlineStr">
        <is>
          <t>DANA</t>
        </is>
      </c>
      <c r="F921" s="26" t="inlineStr">
        <is>
          <t>NOMINAL</t>
        </is>
      </c>
      <c r="G921" s="27" t="n">
        <v>13571</v>
      </c>
      <c r="H921" s="28" t="n">
        <v>704540675</v>
      </c>
      <c r="I921" s="28" t="n">
        <v>694988215</v>
      </c>
      <c r="J921" s="28" t="n">
        <v>9552460</v>
      </c>
      <c r="K921" s="29" t="n">
        <v>1.3558</v>
      </c>
      <c r="L921" s="28" t="n">
        <v>703.89</v>
      </c>
      <c r="M921" s="28" t="n">
        <v>318415.33</v>
      </c>
    </row>
    <row r="922">
      <c r="A922" s="24" t="n">
        <v>2022</v>
      </c>
      <c r="B922" s="25" t="inlineStr">
        <is>
          <t>Jun</t>
        </is>
      </c>
      <c r="C922" s="25" t="inlineStr">
        <is>
          <t>ONLINE</t>
        </is>
      </c>
      <c r="D922" s="26" t="inlineStr">
        <is>
          <t>EWALLET</t>
        </is>
      </c>
      <c r="E922" s="26" t="inlineStr">
        <is>
          <t>EMONEY</t>
        </is>
      </c>
      <c r="F922" s="26" t="inlineStr">
        <is>
          <t>NOMINAL</t>
        </is>
      </c>
      <c r="G922" s="27" t="n">
        <v>10</v>
      </c>
      <c r="H922" s="28" t="n">
        <v>540950</v>
      </c>
      <c r="I922" s="28" t="n">
        <v>534125</v>
      </c>
      <c r="J922" s="28" t="n">
        <v>6825</v>
      </c>
      <c r="K922" s="29" t="n">
        <v>1.2617</v>
      </c>
      <c r="L922" s="28" t="n">
        <v>682.5</v>
      </c>
      <c r="M922" s="28" t="n">
        <v>227.5</v>
      </c>
    </row>
    <row r="923">
      <c r="A923" s="24" t="n">
        <v>2022</v>
      </c>
      <c r="B923" s="25" t="inlineStr">
        <is>
          <t>Jun</t>
        </is>
      </c>
      <c r="C923" s="25" t="inlineStr">
        <is>
          <t>ONLINE</t>
        </is>
      </c>
      <c r="D923" s="26" t="inlineStr">
        <is>
          <t>EWALLET</t>
        </is>
      </c>
      <c r="E923" s="26" t="inlineStr">
        <is>
          <t>GOPAY</t>
        </is>
      </c>
      <c r="F923" s="26" t="inlineStr">
        <is>
          <t>NOMINAL</t>
        </is>
      </c>
      <c r="G923" s="27" t="n">
        <v>1387</v>
      </c>
      <c r="H923" s="28" t="n">
        <v>67975000</v>
      </c>
      <c r="I923" s="28" t="n">
        <v>66513705</v>
      </c>
      <c r="J923" s="28" t="n">
        <v>1461295</v>
      </c>
      <c r="K923" s="29" t="n">
        <v>2.1498</v>
      </c>
      <c r="L923" s="28" t="n">
        <v>1053.57</v>
      </c>
      <c r="M923" s="28" t="n">
        <v>48709.83</v>
      </c>
    </row>
    <row r="924">
      <c r="A924" s="24" t="n">
        <v>2022</v>
      </c>
      <c r="B924" s="25" t="inlineStr">
        <is>
          <t>Jun</t>
        </is>
      </c>
      <c r="C924" s="25" t="inlineStr">
        <is>
          <t>ONLINE</t>
        </is>
      </c>
      <c r="D924" s="26" t="inlineStr">
        <is>
          <t>EWALLET</t>
        </is>
      </c>
      <c r="E924" s="26" t="inlineStr">
        <is>
          <t>GRAB</t>
        </is>
      </c>
      <c r="F924" s="26" t="inlineStr">
        <is>
          <t>NOMINAL</t>
        </is>
      </c>
      <c r="G924" s="27" t="n">
        <v>37</v>
      </c>
      <c r="H924" s="28" t="n">
        <v>2313300</v>
      </c>
      <c r="I924" s="28" t="n">
        <v>2270275</v>
      </c>
      <c r="J924" s="28" t="n">
        <v>43025</v>
      </c>
      <c r="K924" s="29" t="n">
        <v>1.8599</v>
      </c>
      <c r="L924" s="28" t="n">
        <v>1162.84</v>
      </c>
      <c r="M924" s="28" t="n">
        <v>1434.17</v>
      </c>
    </row>
    <row r="925">
      <c r="A925" s="24" t="n">
        <v>2022</v>
      </c>
      <c r="B925" s="25" t="inlineStr">
        <is>
          <t>Jun</t>
        </is>
      </c>
      <c r="C925" s="25" t="inlineStr">
        <is>
          <t>ONLINE</t>
        </is>
      </c>
      <c r="D925" s="26" t="inlineStr">
        <is>
          <t>EWALLET</t>
        </is>
      </c>
      <c r="E925" s="26" t="inlineStr">
        <is>
          <t>OTHERS</t>
        </is>
      </c>
      <c r="F925" s="26" t="inlineStr">
        <is>
          <t>NOMINAL</t>
        </is>
      </c>
      <c r="G925" s="27" t="n">
        <v>932</v>
      </c>
      <c r="H925" s="28" t="n">
        <v>47220950</v>
      </c>
      <c r="I925" s="28" t="n">
        <v>46367690</v>
      </c>
      <c r="J925" s="28" t="n">
        <v>853260</v>
      </c>
      <c r="K925" s="29" t="n">
        <v>1.807</v>
      </c>
      <c r="L925" s="28" t="n">
        <v>915.52</v>
      </c>
      <c r="M925" s="28" t="n">
        <v>28442</v>
      </c>
    </row>
    <row r="926">
      <c r="A926" s="24" t="n">
        <v>2022</v>
      </c>
      <c r="B926" s="25" t="inlineStr">
        <is>
          <t>Jun</t>
        </is>
      </c>
      <c r="C926" s="25" t="inlineStr">
        <is>
          <t>ONLINE</t>
        </is>
      </c>
      <c r="D926" s="26" t="inlineStr">
        <is>
          <t>EWALLET</t>
        </is>
      </c>
      <c r="E926" s="26" t="inlineStr">
        <is>
          <t>OVO</t>
        </is>
      </c>
      <c r="F926" s="26" t="inlineStr">
        <is>
          <t>NOMINAL</t>
        </is>
      </c>
      <c r="G926" s="27" t="n">
        <v>564</v>
      </c>
      <c r="H926" s="28" t="n">
        <v>29813350</v>
      </c>
      <c r="I926" s="28" t="n">
        <v>29241910</v>
      </c>
      <c r="J926" s="28" t="n">
        <v>571440</v>
      </c>
      <c r="K926" s="29" t="n">
        <v>1.9167</v>
      </c>
      <c r="L926" s="28" t="n">
        <v>1013.19</v>
      </c>
      <c r="M926" s="28" t="n">
        <v>19048</v>
      </c>
    </row>
    <row r="927">
      <c r="A927" s="24" t="n">
        <v>2022</v>
      </c>
      <c r="B927" s="25" t="inlineStr">
        <is>
          <t>Jun</t>
        </is>
      </c>
      <c r="C927" s="25" t="inlineStr">
        <is>
          <t>ONLINE</t>
        </is>
      </c>
      <c r="D927" s="26" t="inlineStr">
        <is>
          <t>EWALLET</t>
        </is>
      </c>
      <c r="E927" s="26" t="inlineStr">
        <is>
          <t>SHOPEEPAY</t>
        </is>
      </c>
      <c r="F927" s="26" t="inlineStr">
        <is>
          <t>NOMINAL</t>
        </is>
      </c>
      <c r="G927" s="27" t="n">
        <v>689</v>
      </c>
      <c r="H927" s="28" t="n">
        <v>31995550</v>
      </c>
      <c r="I927" s="28" t="n">
        <v>31370775</v>
      </c>
      <c r="J927" s="28" t="n">
        <v>624775</v>
      </c>
      <c r="K927" s="29" t="n">
        <v>1.9527</v>
      </c>
      <c r="L927" s="28" t="n">
        <v>906.79</v>
      </c>
      <c r="M927" s="28" t="n">
        <v>20825.83</v>
      </c>
    </row>
    <row r="928">
      <c r="A928" s="24" t="n">
        <v>2022</v>
      </c>
      <c r="B928" s="25" t="inlineStr">
        <is>
          <t>Jun</t>
        </is>
      </c>
      <c r="C928" s="25" t="inlineStr">
        <is>
          <t>ONLINE</t>
        </is>
      </c>
      <c r="D928" s="26" t="inlineStr">
        <is>
          <t>PPOB</t>
        </is>
      </c>
      <c r="E928" s="26" t="inlineStr">
        <is>
          <t>BPJS</t>
        </is>
      </c>
      <c r="F928" s="26" t="inlineStr">
        <is>
          <t>BEBAS NOMINAL</t>
        </is>
      </c>
      <c r="G928" s="27" t="n">
        <v>53</v>
      </c>
      <c r="H928" s="28" t="n">
        <v>6341150</v>
      </c>
      <c r="I928" s="28" t="n">
        <v>6280350</v>
      </c>
      <c r="J928" s="28" t="n">
        <v>60800</v>
      </c>
      <c r="K928" s="29" t="n">
        <v>0.9588</v>
      </c>
      <c r="L928" s="28" t="n">
        <v>1147.17</v>
      </c>
      <c r="M928" s="28" t="n">
        <v>2026.67</v>
      </c>
    </row>
    <row r="929">
      <c r="A929" s="24" t="n">
        <v>2022</v>
      </c>
      <c r="B929" s="25" t="inlineStr">
        <is>
          <t>Jun</t>
        </is>
      </c>
      <c r="C929" s="25" t="inlineStr">
        <is>
          <t>ONLINE</t>
        </is>
      </c>
      <c r="D929" s="26" t="inlineStr">
        <is>
          <t>PPOB</t>
        </is>
      </c>
      <c r="E929" s="26" t="inlineStr">
        <is>
          <t>OTHERS</t>
        </is>
      </c>
      <c r="F929" s="26" t="inlineStr">
        <is>
          <t>BEBAS NOMINAL</t>
        </is>
      </c>
      <c r="G929" s="27" t="n">
        <v>20</v>
      </c>
      <c r="H929" s="28" t="n">
        <v>5459731</v>
      </c>
      <c r="I929" s="28" t="n">
        <v>5443731</v>
      </c>
      <c r="J929" s="28" t="n">
        <v>16000</v>
      </c>
      <c r="K929" s="29" t="n">
        <v>0.2931</v>
      </c>
      <c r="L929" s="28" t="n">
        <v>800</v>
      </c>
      <c r="M929" s="28" t="n">
        <v>533.33</v>
      </c>
    </row>
    <row r="930">
      <c r="A930" s="24" t="n">
        <v>2022</v>
      </c>
      <c r="B930" s="25" t="inlineStr">
        <is>
          <t>Jun</t>
        </is>
      </c>
      <c r="C930" s="25" t="inlineStr">
        <is>
          <t>ONLINE</t>
        </is>
      </c>
      <c r="D930" s="26" t="inlineStr">
        <is>
          <t>PPOB</t>
        </is>
      </c>
      <c r="E930" s="26" t="inlineStr">
        <is>
          <t>PDAM</t>
        </is>
      </c>
      <c r="F930" s="26" t="inlineStr">
        <is>
          <t>BEBAS NOMINAL</t>
        </is>
      </c>
      <c r="G930" s="27" t="n">
        <v>14</v>
      </c>
      <c r="H930" s="28" t="n">
        <v>1873664</v>
      </c>
      <c r="I930" s="28" t="n">
        <v>1856214</v>
      </c>
      <c r="J930" s="28" t="n">
        <v>17450</v>
      </c>
      <c r="K930" s="29" t="n">
        <v>0.9313</v>
      </c>
      <c r="L930" s="28" t="n">
        <v>1246.43</v>
      </c>
      <c r="M930" s="28" t="n">
        <v>581.67</v>
      </c>
    </row>
    <row r="931">
      <c r="A931" s="24" t="n">
        <v>2022</v>
      </c>
      <c r="B931" s="25" t="inlineStr">
        <is>
          <t>Jun</t>
        </is>
      </c>
      <c r="C931" s="25" t="inlineStr">
        <is>
          <t>ONLINE</t>
        </is>
      </c>
      <c r="D931" s="26" t="inlineStr">
        <is>
          <t>PPOB</t>
        </is>
      </c>
      <c r="E931" s="26" t="inlineStr">
        <is>
          <t>PLN</t>
        </is>
      </c>
      <c r="F931" s="26" t="inlineStr">
        <is>
          <t>BEBAS NOMINAL</t>
        </is>
      </c>
      <c r="G931" s="27" t="n">
        <v>243</v>
      </c>
      <c r="H931" s="28" t="n">
        <v>38224527</v>
      </c>
      <c r="I931" s="28" t="n">
        <v>37884102</v>
      </c>
      <c r="J931" s="28" t="n">
        <v>340425</v>
      </c>
      <c r="K931" s="29" t="n">
        <v>0.8905999999999999</v>
      </c>
      <c r="L931" s="28" t="n">
        <v>1400.93</v>
      </c>
      <c r="M931" s="28" t="n">
        <v>11347.5</v>
      </c>
    </row>
    <row r="932">
      <c r="A932" s="24" t="n">
        <v>2022</v>
      </c>
      <c r="B932" s="25" t="inlineStr">
        <is>
          <t>Jun</t>
        </is>
      </c>
      <c r="C932" s="25" t="inlineStr">
        <is>
          <t>ONLINE</t>
        </is>
      </c>
      <c r="D932" s="26" t="inlineStr">
        <is>
          <t>TELCO</t>
        </is>
      </c>
      <c r="E932" s="26" t="inlineStr">
        <is>
          <t>INDOSAT</t>
        </is>
      </c>
      <c r="F932" s="26" t="inlineStr">
        <is>
          <t>DATA</t>
        </is>
      </c>
      <c r="G932" s="27" t="n">
        <v>12201</v>
      </c>
      <c r="H932" s="28" t="n">
        <v>126381171</v>
      </c>
      <c r="I932" s="28" t="n">
        <v>123684702</v>
      </c>
      <c r="J932" s="28" t="n">
        <v>2696469</v>
      </c>
      <c r="K932" s="29" t="n">
        <v>2.1336</v>
      </c>
      <c r="L932" s="28" t="n">
        <v>221</v>
      </c>
      <c r="M932" s="28" t="n">
        <v>89882.3</v>
      </c>
    </row>
    <row r="933">
      <c r="A933" s="24" t="n">
        <v>2022</v>
      </c>
      <c r="B933" s="25" t="inlineStr">
        <is>
          <t>Jun</t>
        </is>
      </c>
      <c r="C933" s="25" t="inlineStr">
        <is>
          <t>ONLINE</t>
        </is>
      </c>
      <c r="D933" s="26" t="inlineStr">
        <is>
          <t>TELCO</t>
        </is>
      </c>
      <c r="E933" s="26" t="inlineStr">
        <is>
          <t>INDOSAT</t>
        </is>
      </c>
      <c r="F933" s="26" t="inlineStr">
        <is>
          <t>INJECT</t>
        </is>
      </c>
      <c r="G933" s="27" t="n">
        <v>51</v>
      </c>
      <c r="H933" s="28" t="n">
        <v>1323080</v>
      </c>
      <c r="I933" s="28" t="n">
        <v>1313000</v>
      </c>
      <c r="J933" s="28" t="n">
        <v>10080</v>
      </c>
      <c r="K933" s="29" t="n">
        <v>0.7619</v>
      </c>
      <c r="L933" s="28" t="n">
        <v>197.65</v>
      </c>
      <c r="M933" s="28" t="n">
        <v>336</v>
      </c>
    </row>
    <row r="934">
      <c r="A934" s="24" t="n">
        <v>2022</v>
      </c>
      <c r="B934" s="25" t="inlineStr">
        <is>
          <t>Jun</t>
        </is>
      </c>
      <c r="C934" s="25" t="inlineStr">
        <is>
          <t>ONLINE</t>
        </is>
      </c>
      <c r="D934" s="26" t="inlineStr">
        <is>
          <t>TELCO</t>
        </is>
      </c>
      <c r="E934" s="26" t="inlineStr">
        <is>
          <t>INDOSAT</t>
        </is>
      </c>
      <c r="F934" s="26" t="inlineStr">
        <is>
          <t>REGULER</t>
        </is>
      </c>
      <c r="G934" s="27" t="n">
        <v>7953</v>
      </c>
      <c r="H934" s="28" t="n">
        <v>134194067</v>
      </c>
      <c r="I934" s="28" t="n">
        <v>131258049</v>
      </c>
      <c r="J934" s="28" t="n">
        <v>2936018</v>
      </c>
      <c r="K934" s="29" t="n">
        <v>2.1879</v>
      </c>
      <c r="L934" s="28" t="n">
        <v>369.17</v>
      </c>
      <c r="M934" s="28" t="n">
        <v>97867.27</v>
      </c>
    </row>
    <row r="935">
      <c r="A935" s="24" t="n">
        <v>2022</v>
      </c>
      <c r="B935" s="25" t="inlineStr">
        <is>
          <t>Jun</t>
        </is>
      </c>
      <c r="C935" s="25" t="inlineStr">
        <is>
          <t>ONLINE</t>
        </is>
      </c>
      <c r="D935" s="26" t="inlineStr">
        <is>
          <t>TELCO</t>
        </is>
      </c>
      <c r="E935" s="26" t="inlineStr">
        <is>
          <t>SMARTFREN</t>
        </is>
      </c>
      <c r="F935" s="26" t="inlineStr">
        <is>
          <t>DATA</t>
        </is>
      </c>
      <c r="G935" s="27" t="n">
        <v>1168</v>
      </c>
      <c r="H935" s="28" t="n">
        <v>31691695</v>
      </c>
      <c r="I935" s="28" t="n">
        <v>30510499</v>
      </c>
      <c r="J935" s="28" t="n">
        <v>1181196</v>
      </c>
      <c r="K935" s="29" t="n">
        <v>3.7271</v>
      </c>
      <c r="L935" s="28" t="n">
        <v>1011.3</v>
      </c>
      <c r="M935" s="28" t="n">
        <v>39373.2</v>
      </c>
    </row>
    <row r="936">
      <c r="A936" s="24" t="n">
        <v>2022</v>
      </c>
      <c r="B936" s="25" t="inlineStr">
        <is>
          <t>Jun</t>
        </is>
      </c>
      <c r="C936" s="25" t="inlineStr">
        <is>
          <t>ONLINE</t>
        </is>
      </c>
      <c r="D936" s="26" t="inlineStr">
        <is>
          <t>TELCO</t>
        </is>
      </c>
      <c r="E936" s="26" t="inlineStr">
        <is>
          <t>SMARTFREN</t>
        </is>
      </c>
      <c r="F936" s="26" t="inlineStr">
        <is>
          <t>REGULER</t>
        </is>
      </c>
      <c r="G936" s="27" t="n">
        <v>1289</v>
      </c>
      <c r="H936" s="28" t="n">
        <v>21647993</v>
      </c>
      <c r="I936" s="28" t="n">
        <v>21059910</v>
      </c>
      <c r="J936" s="28" t="n">
        <v>588083</v>
      </c>
      <c r="K936" s="29" t="n">
        <v>2.7166</v>
      </c>
      <c r="L936" s="28" t="n">
        <v>456.23</v>
      </c>
      <c r="M936" s="28" t="n">
        <v>19602.77</v>
      </c>
    </row>
    <row r="937">
      <c r="A937" s="24" t="n">
        <v>2022</v>
      </c>
      <c r="B937" s="25" t="inlineStr">
        <is>
          <t>Jun</t>
        </is>
      </c>
      <c r="C937" s="25" t="inlineStr">
        <is>
          <t>ONLINE</t>
        </is>
      </c>
      <c r="D937" s="26" t="inlineStr">
        <is>
          <t>TELCO</t>
        </is>
      </c>
      <c r="E937" s="26" t="inlineStr">
        <is>
          <t>TELKOMSEL</t>
        </is>
      </c>
      <c r="F937" s="26" t="inlineStr">
        <is>
          <t>DATA</t>
        </is>
      </c>
      <c r="G937" s="27" t="n">
        <v>462</v>
      </c>
      <c r="H937" s="28" t="n">
        <v>14666403</v>
      </c>
      <c r="I937" s="28" t="n">
        <v>12993328</v>
      </c>
      <c r="J937" s="28" t="n">
        <v>1673075</v>
      </c>
      <c r="K937" s="29" t="n">
        <v>11.4075</v>
      </c>
      <c r="L937" s="28" t="n">
        <v>3621.37</v>
      </c>
      <c r="M937" s="28" t="n">
        <v>55769.17</v>
      </c>
    </row>
    <row r="938">
      <c r="A938" s="24" t="n">
        <v>2022</v>
      </c>
      <c r="B938" s="25" t="inlineStr">
        <is>
          <t>Jun</t>
        </is>
      </c>
      <c r="C938" s="25" t="inlineStr">
        <is>
          <t>ONLINE</t>
        </is>
      </c>
      <c r="D938" s="26" t="inlineStr">
        <is>
          <t>TELCO</t>
        </is>
      </c>
      <c r="E938" s="26" t="inlineStr">
        <is>
          <t>TELKOMSEL</t>
        </is>
      </c>
      <c r="F938" s="26" t="inlineStr">
        <is>
          <t>REGULER</t>
        </is>
      </c>
      <c r="G938" s="27" t="n">
        <v>5969</v>
      </c>
      <c r="H938" s="28" t="n">
        <v>159774527</v>
      </c>
      <c r="I938" s="28" t="n">
        <v>155004907</v>
      </c>
      <c r="J938" s="28" t="n">
        <v>4769620</v>
      </c>
      <c r="K938" s="29" t="n">
        <v>2.9852</v>
      </c>
      <c r="L938" s="28" t="n">
        <v>799.0700000000001</v>
      </c>
      <c r="M938" s="28" t="n">
        <v>158987.33</v>
      </c>
    </row>
    <row r="939">
      <c r="A939" s="24" t="n">
        <v>2022</v>
      </c>
      <c r="B939" s="25" t="inlineStr">
        <is>
          <t>Jun</t>
        </is>
      </c>
      <c r="C939" s="25" t="inlineStr">
        <is>
          <t>ONLINE</t>
        </is>
      </c>
      <c r="D939" s="26" t="inlineStr">
        <is>
          <t>TELCO</t>
        </is>
      </c>
      <c r="E939" s="26" t="inlineStr">
        <is>
          <t>TRI</t>
        </is>
      </c>
      <c r="F939" s="26" t="inlineStr">
        <is>
          <t>DATA</t>
        </is>
      </c>
      <c r="G939" s="27" t="n">
        <v>4923</v>
      </c>
      <c r="H939" s="28" t="n">
        <v>50990583</v>
      </c>
      <c r="I939" s="28" t="n">
        <v>48563784</v>
      </c>
      <c r="J939" s="28" t="n">
        <v>2426799</v>
      </c>
      <c r="K939" s="29" t="n">
        <v>4.7593</v>
      </c>
      <c r="L939" s="28" t="n">
        <v>492.95</v>
      </c>
      <c r="M939" s="28" t="n">
        <v>80893.3</v>
      </c>
    </row>
    <row r="940">
      <c r="A940" s="24" t="n">
        <v>2022</v>
      </c>
      <c r="B940" s="25" t="inlineStr">
        <is>
          <t>Jun</t>
        </is>
      </c>
      <c r="C940" s="25" t="inlineStr">
        <is>
          <t>ONLINE</t>
        </is>
      </c>
      <c r="D940" s="26" t="inlineStr">
        <is>
          <t>TELCO</t>
        </is>
      </c>
      <c r="E940" s="26" t="inlineStr">
        <is>
          <t>TRI</t>
        </is>
      </c>
      <c r="F940" s="26" t="inlineStr">
        <is>
          <t>INJECT</t>
        </is>
      </c>
      <c r="G940" s="27" t="n">
        <v>348</v>
      </c>
      <c r="H940" s="28" t="n">
        <v>4252220</v>
      </c>
      <c r="I940" s="28" t="n">
        <v>3936225</v>
      </c>
      <c r="J940" s="28" t="n">
        <v>315995</v>
      </c>
      <c r="K940" s="29" t="n">
        <v>7.4313</v>
      </c>
      <c r="L940" s="28" t="n">
        <v>908.03</v>
      </c>
      <c r="M940" s="28" t="n">
        <v>10533.17</v>
      </c>
    </row>
    <row r="941">
      <c r="A941" s="24" t="n">
        <v>2022</v>
      </c>
      <c r="B941" s="25" t="inlineStr">
        <is>
          <t>Jun</t>
        </is>
      </c>
      <c r="C941" s="25" t="inlineStr">
        <is>
          <t>ONLINE</t>
        </is>
      </c>
      <c r="D941" s="26" t="inlineStr">
        <is>
          <t>TELCO</t>
        </is>
      </c>
      <c r="E941" s="26" t="inlineStr">
        <is>
          <t>TRI</t>
        </is>
      </c>
      <c r="F941" s="26" t="inlineStr">
        <is>
          <t>REGULER</t>
        </is>
      </c>
      <c r="G941" s="27" t="n">
        <v>3811</v>
      </c>
      <c r="H941" s="28" t="n">
        <v>57156138</v>
      </c>
      <c r="I941" s="28" t="n">
        <v>56939932</v>
      </c>
      <c r="J941" s="28" t="n">
        <v>216206</v>
      </c>
      <c r="K941" s="29" t="n">
        <v>0.3783</v>
      </c>
      <c r="L941" s="28" t="n">
        <v>56.73</v>
      </c>
      <c r="M941" s="28" t="n">
        <v>7206.87</v>
      </c>
    </row>
    <row r="942">
      <c r="A942" s="24" t="n">
        <v>2022</v>
      </c>
      <c r="B942" s="25" t="inlineStr">
        <is>
          <t>Jun</t>
        </is>
      </c>
      <c r="C942" s="25" t="inlineStr">
        <is>
          <t>ONLINE</t>
        </is>
      </c>
      <c r="D942" s="26" t="inlineStr">
        <is>
          <t>TELCO</t>
        </is>
      </c>
      <c r="E942" s="26" t="inlineStr">
        <is>
          <t>XL - AXIS</t>
        </is>
      </c>
      <c r="F942" s="26" t="inlineStr">
        <is>
          <t>DATA</t>
        </is>
      </c>
      <c r="G942" s="27" t="n">
        <v>2464</v>
      </c>
      <c r="H942" s="28" t="n">
        <v>45094852</v>
      </c>
      <c r="I942" s="28" t="n">
        <v>42338994</v>
      </c>
      <c r="J942" s="28" t="n">
        <v>2755858</v>
      </c>
      <c r="K942" s="29" t="n">
        <v>6.1112</v>
      </c>
      <c r="L942" s="28" t="n">
        <v>1118.45</v>
      </c>
      <c r="M942" s="28" t="n">
        <v>91861.92999999999</v>
      </c>
    </row>
    <row r="943">
      <c r="A943" s="24" t="n">
        <v>2022</v>
      </c>
      <c r="B943" s="25" t="inlineStr">
        <is>
          <t>Jun</t>
        </is>
      </c>
      <c r="C943" s="25" t="inlineStr">
        <is>
          <t>ONLINE</t>
        </is>
      </c>
      <c r="D943" s="26" t="inlineStr">
        <is>
          <t>TELCO</t>
        </is>
      </c>
      <c r="E943" s="26" t="inlineStr">
        <is>
          <t>XL - AXIS</t>
        </is>
      </c>
      <c r="F943" s="26" t="inlineStr">
        <is>
          <t>INJECT</t>
        </is>
      </c>
      <c r="G943" s="27" t="n">
        <v>16</v>
      </c>
      <c r="H943" s="28" t="n">
        <v>451740</v>
      </c>
      <c r="I943" s="28" t="n">
        <v>365000</v>
      </c>
      <c r="J943" s="28" t="n">
        <v>86740</v>
      </c>
      <c r="K943" s="29" t="n">
        <v>19.2013</v>
      </c>
      <c r="L943" s="28" t="n">
        <v>5421.25</v>
      </c>
      <c r="M943" s="28" t="n">
        <v>2891.33</v>
      </c>
    </row>
    <row r="944">
      <c r="A944" s="24" t="n">
        <v>2022</v>
      </c>
      <c r="B944" s="25" t="inlineStr">
        <is>
          <t>Jun</t>
        </is>
      </c>
      <c r="C944" s="25" t="inlineStr">
        <is>
          <t>ONLINE</t>
        </is>
      </c>
      <c r="D944" s="26" t="inlineStr">
        <is>
          <t>TELCO</t>
        </is>
      </c>
      <c r="E944" s="26" t="inlineStr">
        <is>
          <t>XL - AXIS</t>
        </is>
      </c>
      <c r="F944" s="26" t="inlineStr">
        <is>
          <t>REGULER</t>
        </is>
      </c>
      <c r="G944" s="27" t="n">
        <v>3470</v>
      </c>
      <c r="H944" s="28" t="n">
        <v>59811232</v>
      </c>
      <c r="I944" s="28" t="n">
        <v>59034995</v>
      </c>
      <c r="J944" s="28" t="n">
        <v>776237</v>
      </c>
      <c r="K944" s="29" t="n">
        <v>1.2978</v>
      </c>
      <c r="L944" s="28" t="n">
        <v>223.7</v>
      </c>
      <c r="M944" s="28" t="n">
        <v>25874.57</v>
      </c>
    </row>
    <row r="945">
      <c r="A945" s="24" t="n">
        <v>2022</v>
      </c>
      <c r="B945" s="25" t="inlineStr">
        <is>
          <t>Jun</t>
        </is>
      </c>
      <c r="C945" s="25" t="inlineStr">
        <is>
          <t>ONLINE</t>
        </is>
      </c>
      <c r="D945" s="26" t="inlineStr">
        <is>
          <t>TOKEN PLN</t>
        </is>
      </c>
      <c r="E945" s="26" t="inlineStr">
        <is>
          <t>TOKEN PLN</t>
        </is>
      </c>
      <c r="F945" s="26" t="inlineStr">
        <is>
          <t>NOMINAL</t>
        </is>
      </c>
      <c r="G945" s="27" t="n">
        <v>8319</v>
      </c>
      <c r="H945" s="28" t="n">
        <v>309420570</v>
      </c>
      <c r="I945" s="28" t="n">
        <v>306102449</v>
      </c>
      <c r="J945" s="28" t="n">
        <v>3318121</v>
      </c>
      <c r="K945" s="29" t="n">
        <v>1.0724</v>
      </c>
      <c r="L945" s="28" t="n">
        <v>398.86</v>
      </c>
      <c r="M945" s="28" t="n">
        <v>110604.03</v>
      </c>
    </row>
    <row r="946">
      <c r="A946" s="24" t="n">
        <v>2022</v>
      </c>
      <c r="B946" s="25" t="inlineStr">
        <is>
          <t>Jun</t>
        </is>
      </c>
      <c r="C946" s="25" t="inlineStr">
        <is>
          <t>ONLINE</t>
        </is>
      </c>
      <c r="D946" s="26" t="inlineStr">
        <is>
          <t>TRANSFER STOK</t>
        </is>
      </c>
      <c r="E946" s="26" t="inlineStr">
        <is>
          <t>BCA</t>
        </is>
      </c>
      <c r="F946" s="26" t="inlineStr">
        <is>
          <t>NOMINAL</t>
        </is>
      </c>
      <c r="G946" s="27" t="n">
        <v>134</v>
      </c>
      <c r="H946" s="28" t="n">
        <v>52541131</v>
      </c>
      <c r="I946" s="28" t="n">
        <v>51877781</v>
      </c>
      <c r="J946" s="28" t="n">
        <v>663350</v>
      </c>
      <c r="K946" s="29" t="n">
        <v>1.2625</v>
      </c>
      <c r="L946" s="28" t="n">
        <v>4950.37</v>
      </c>
      <c r="M946" s="28" t="n">
        <v>22111.67</v>
      </c>
    </row>
    <row r="947">
      <c r="A947" s="24" t="n">
        <v>2022</v>
      </c>
      <c r="B947" s="25" t="inlineStr">
        <is>
          <t>Jun</t>
        </is>
      </c>
      <c r="C947" s="25" t="inlineStr">
        <is>
          <t>ONLINE</t>
        </is>
      </c>
      <c r="D947" s="26" t="inlineStr">
        <is>
          <t>TRANSFER STOK</t>
        </is>
      </c>
      <c r="E947" s="26" t="inlineStr">
        <is>
          <t>BNI</t>
        </is>
      </c>
      <c r="F947" s="26" t="inlineStr">
        <is>
          <t>BEBAS NOMINAL</t>
        </is>
      </c>
      <c r="G947" s="27" t="n">
        <v>15</v>
      </c>
      <c r="H947" s="28" t="n">
        <v>2131058</v>
      </c>
      <c r="I947" s="28" t="n">
        <v>2097558</v>
      </c>
      <c r="J947" s="28" t="n">
        <v>33500</v>
      </c>
      <c r="K947" s="29" t="n">
        <v>1.572</v>
      </c>
      <c r="L947" s="28" t="n">
        <v>2233.33</v>
      </c>
      <c r="M947" s="28" t="n">
        <v>1116.67</v>
      </c>
    </row>
    <row r="948">
      <c r="A948" s="24" t="n">
        <v>2022</v>
      </c>
      <c r="B948" s="25" t="inlineStr">
        <is>
          <t>Jun</t>
        </is>
      </c>
      <c r="C948" s="25" t="inlineStr">
        <is>
          <t>ONLINE</t>
        </is>
      </c>
      <c r="D948" s="26" t="inlineStr">
        <is>
          <t>TRANSFER STOK</t>
        </is>
      </c>
      <c r="E948" s="26" t="inlineStr">
        <is>
          <t>BRI</t>
        </is>
      </c>
      <c r="F948" s="26" t="inlineStr">
        <is>
          <t>BEBAS NOMINAL</t>
        </is>
      </c>
      <c r="G948" s="27" t="n">
        <v>75</v>
      </c>
      <c r="H948" s="28" t="n">
        <v>35602141</v>
      </c>
      <c r="I948" s="28" t="n">
        <v>35431341</v>
      </c>
      <c r="J948" s="28" t="n">
        <v>170800</v>
      </c>
      <c r="K948" s="29" t="n">
        <v>0.4797</v>
      </c>
      <c r="L948" s="28" t="n">
        <v>2277.33</v>
      </c>
      <c r="M948" s="28" t="n">
        <v>5693.33</v>
      </c>
    </row>
    <row r="949">
      <c r="A949" s="24" t="n">
        <v>2022</v>
      </c>
      <c r="B949" s="25" t="inlineStr">
        <is>
          <t>Jun</t>
        </is>
      </c>
      <c r="C949" s="25" t="inlineStr">
        <is>
          <t>ONLINE</t>
        </is>
      </c>
      <c r="D949" s="26" t="inlineStr">
        <is>
          <t>TRANSFER STOK</t>
        </is>
      </c>
      <c r="E949" s="26" t="inlineStr">
        <is>
          <t>MANDIRI</t>
        </is>
      </c>
      <c r="F949" s="26" t="inlineStr">
        <is>
          <t>NOMINAL</t>
        </is>
      </c>
      <c r="G949" s="27" t="n">
        <v>7</v>
      </c>
      <c r="H949" s="28" t="n">
        <v>6275550</v>
      </c>
      <c r="I949" s="28" t="n">
        <v>6259250</v>
      </c>
      <c r="J949" s="28" t="n">
        <v>16300</v>
      </c>
      <c r="K949" s="29" t="n">
        <v>0.2597</v>
      </c>
      <c r="L949" s="28" t="n">
        <v>2328.57</v>
      </c>
      <c r="M949" s="28" t="n">
        <v>543.33</v>
      </c>
    </row>
    <row r="950">
      <c r="A950" s="24" t="n">
        <v>2022</v>
      </c>
      <c r="B950" s="25" t="inlineStr">
        <is>
          <t>Jun</t>
        </is>
      </c>
      <c r="C950" s="25" t="inlineStr">
        <is>
          <t>ONLINE</t>
        </is>
      </c>
      <c r="D950" s="26" t="inlineStr">
        <is>
          <t>TRANSFER STOK</t>
        </is>
      </c>
      <c r="E950" s="26" t="inlineStr">
        <is>
          <t>OTHERS</t>
        </is>
      </c>
      <c r="F950" s="26" t="inlineStr">
        <is>
          <t>BEBAS NOMINAL</t>
        </is>
      </c>
      <c r="G950" s="27" t="n">
        <v>6</v>
      </c>
      <c r="H950" s="28" t="n">
        <v>2960100</v>
      </c>
      <c r="I950" s="28" t="n">
        <v>2946500</v>
      </c>
      <c r="J950" s="28" t="n">
        <v>13600</v>
      </c>
      <c r="K950" s="29" t="n">
        <v>0.4594</v>
      </c>
      <c r="L950" s="28" t="n">
        <v>2266.67</v>
      </c>
      <c r="M950" s="28" t="n">
        <v>453.33</v>
      </c>
    </row>
    <row r="951">
      <c r="A951" s="24" t="n">
        <v>2022</v>
      </c>
      <c r="B951" s="25" t="inlineStr">
        <is>
          <t>Jun</t>
        </is>
      </c>
      <c r="C951" s="25" t="inlineStr">
        <is>
          <t>ONLINE</t>
        </is>
      </c>
      <c r="D951" s="26" t="inlineStr">
        <is>
          <t>VOUCHER GAME</t>
        </is>
      </c>
      <c r="E951" s="26" t="inlineStr">
        <is>
          <t>FREE FIRE</t>
        </is>
      </c>
      <c r="F951" s="26" t="inlineStr">
        <is>
          <t>NOMINAL</t>
        </is>
      </c>
      <c r="G951" s="27" t="n">
        <v>813</v>
      </c>
      <c r="H951" s="28" t="n">
        <v>13718875</v>
      </c>
      <c r="I951" s="28" t="n">
        <v>12658929</v>
      </c>
      <c r="J951" s="28" t="n">
        <v>1059946</v>
      </c>
      <c r="K951" s="29" t="n">
        <v>7.7262</v>
      </c>
      <c r="L951" s="28" t="n">
        <v>1303.75</v>
      </c>
      <c r="M951" s="28" t="n">
        <v>35331.53</v>
      </c>
    </row>
    <row r="952">
      <c r="A952" s="24" t="n">
        <v>2022</v>
      </c>
      <c r="B952" s="25" t="inlineStr">
        <is>
          <t>Jun</t>
        </is>
      </c>
      <c r="C952" s="25" t="inlineStr">
        <is>
          <t>ONLINE</t>
        </is>
      </c>
      <c r="D952" s="26" t="inlineStr">
        <is>
          <t>VOUCHER GAME</t>
        </is>
      </c>
      <c r="E952" s="26" t="inlineStr">
        <is>
          <t>MOBILE LEGEND</t>
        </is>
      </c>
      <c r="F952" s="26" t="inlineStr">
        <is>
          <t>NOMINAL</t>
        </is>
      </c>
      <c r="G952" s="27" t="n">
        <v>72</v>
      </c>
      <c r="H952" s="28" t="n">
        <v>2232750</v>
      </c>
      <c r="I952" s="28" t="n">
        <v>2120985</v>
      </c>
      <c r="J952" s="28" t="n">
        <v>111765</v>
      </c>
      <c r="K952" s="29" t="n">
        <v>5.0057</v>
      </c>
      <c r="L952" s="28" t="n">
        <v>1552.29</v>
      </c>
      <c r="M952" s="28" t="n">
        <v>3725.5</v>
      </c>
    </row>
    <row r="953">
      <c r="A953" s="24" t="n">
        <v>2022</v>
      </c>
      <c r="B953" s="25" t="inlineStr">
        <is>
          <t>Jun</t>
        </is>
      </c>
      <c r="C953" s="25" t="inlineStr">
        <is>
          <t>ONLINE</t>
        </is>
      </c>
      <c r="D953" s="26" t="inlineStr">
        <is>
          <t>VOUCHER GAME</t>
        </is>
      </c>
      <c r="E953" s="26" t="inlineStr">
        <is>
          <t>OTHERS</t>
        </is>
      </c>
      <c r="F953" s="26" t="inlineStr">
        <is>
          <t>NOMINAL</t>
        </is>
      </c>
      <c r="G953" s="27" t="n">
        <v>41</v>
      </c>
      <c r="H953" s="28" t="n">
        <v>631450</v>
      </c>
      <c r="I953" s="28" t="n">
        <v>573500</v>
      </c>
      <c r="J953" s="28" t="n">
        <v>57950</v>
      </c>
      <c r="K953" s="29" t="n">
        <v>9.177300000000001</v>
      </c>
      <c r="L953" s="28" t="n">
        <v>1413.41</v>
      </c>
      <c r="M953" s="28" t="n">
        <v>1931.67</v>
      </c>
    </row>
    <row r="954">
      <c r="A954" s="24" t="n">
        <v>2022</v>
      </c>
      <c r="B954" s="25" t="inlineStr">
        <is>
          <t>Jun</t>
        </is>
      </c>
      <c r="C954" s="25" t="inlineStr">
        <is>
          <t>PP</t>
        </is>
      </c>
      <c r="D954" s="26" t="inlineStr">
        <is>
          <t>(blank)</t>
        </is>
      </c>
      <c r="E954" s="26" t="inlineStr">
        <is>
          <t>(blank)</t>
        </is>
      </c>
      <c r="F954" s="26" t="inlineStr">
        <is>
          <t>(blank)</t>
        </is>
      </c>
      <c r="G954" s="27" t="n">
        <v>354</v>
      </c>
      <c r="H954" s="28" t="n">
        <v>9096970</v>
      </c>
      <c r="I954" s="28" t="n">
        <v>9261655</v>
      </c>
      <c r="J954" s="28" t="n">
        <v>-164685</v>
      </c>
      <c r="K954" s="29" t="n">
        <v>-1.8103</v>
      </c>
      <c r="L954" s="28" t="n">
        <v>-465.21</v>
      </c>
      <c r="M954" s="28" t="n">
        <v>-5489.5</v>
      </c>
    </row>
    <row r="955">
      <c r="A955" s="24" t="n">
        <v>2022</v>
      </c>
      <c r="B955" s="25" t="inlineStr">
        <is>
          <t>Jun</t>
        </is>
      </c>
      <c r="C955" s="25" t="inlineStr">
        <is>
          <t>PP</t>
        </is>
      </c>
      <c r="D955" s="26" t="inlineStr">
        <is>
          <t>EWALLET</t>
        </is>
      </c>
      <c r="E955" s="26" t="inlineStr">
        <is>
          <t>DANA</t>
        </is>
      </c>
      <c r="F955" s="26" t="inlineStr">
        <is>
          <t>NOMINAL</t>
        </is>
      </c>
      <c r="G955" s="27" t="n">
        <v>14603</v>
      </c>
      <c r="H955" s="28" t="n">
        <v>778891941</v>
      </c>
      <c r="I955" s="28" t="n">
        <v>769499305</v>
      </c>
      <c r="J955" s="28" t="n">
        <v>9392636</v>
      </c>
      <c r="K955" s="29" t="n">
        <v>1.2059</v>
      </c>
      <c r="L955" s="28" t="n">
        <v>643.2</v>
      </c>
      <c r="M955" s="28" t="n">
        <v>313087.87</v>
      </c>
    </row>
    <row r="956">
      <c r="A956" s="24" t="n">
        <v>2022</v>
      </c>
      <c r="B956" s="25" t="inlineStr">
        <is>
          <t>Jun</t>
        </is>
      </c>
      <c r="C956" s="25" t="inlineStr">
        <is>
          <t>PP</t>
        </is>
      </c>
      <c r="D956" s="26" t="inlineStr">
        <is>
          <t>EWALLET</t>
        </is>
      </c>
      <c r="E956" s="26" t="inlineStr">
        <is>
          <t>EMONEY</t>
        </is>
      </c>
      <c r="F956" s="26" t="inlineStr">
        <is>
          <t>NOMINAL</t>
        </is>
      </c>
      <c r="G956" s="27" t="n">
        <v>163</v>
      </c>
      <c r="H956" s="28" t="n">
        <v>13012000</v>
      </c>
      <c r="I956" s="28" t="n">
        <v>12886675</v>
      </c>
      <c r="J956" s="28" t="n">
        <v>125325</v>
      </c>
      <c r="K956" s="29" t="n">
        <v>0.9631</v>
      </c>
      <c r="L956" s="28" t="n">
        <v>768.87</v>
      </c>
      <c r="M956" s="28" t="n">
        <v>4177.5</v>
      </c>
    </row>
    <row r="957">
      <c r="A957" s="24" t="n">
        <v>2022</v>
      </c>
      <c r="B957" s="25" t="inlineStr">
        <is>
          <t>Jun</t>
        </is>
      </c>
      <c r="C957" s="25" t="inlineStr">
        <is>
          <t>PP</t>
        </is>
      </c>
      <c r="D957" s="26" t="inlineStr">
        <is>
          <t>EWALLET</t>
        </is>
      </c>
      <c r="E957" s="26" t="inlineStr">
        <is>
          <t>GOPAY</t>
        </is>
      </c>
      <c r="F957" s="26" t="inlineStr">
        <is>
          <t>NOMINAL</t>
        </is>
      </c>
      <c r="G957" s="27" t="n">
        <v>1562</v>
      </c>
      <c r="H957" s="28" t="n">
        <v>78612854</v>
      </c>
      <c r="I957" s="28" t="n">
        <v>77129475</v>
      </c>
      <c r="J957" s="28" t="n">
        <v>1483379</v>
      </c>
      <c r="K957" s="29" t="n">
        <v>1.8869</v>
      </c>
      <c r="L957" s="28" t="n">
        <v>949.67</v>
      </c>
      <c r="M957" s="28" t="n">
        <v>49445.97</v>
      </c>
    </row>
    <row r="958">
      <c r="A958" s="24" t="n">
        <v>2022</v>
      </c>
      <c r="B958" s="25" t="inlineStr">
        <is>
          <t>Jun</t>
        </is>
      </c>
      <c r="C958" s="25" t="inlineStr">
        <is>
          <t>PP</t>
        </is>
      </c>
      <c r="D958" s="26" t="inlineStr">
        <is>
          <t>EWALLET</t>
        </is>
      </c>
      <c r="E958" s="26" t="inlineStr">
        <is>
          <t>GRAB</t>
        </is>
      </c>
      <c r="F958" s="26" t="inlineStr">
        <is>
          <t>NOMINAL</t>
        </is>
      </c>
      <c r="G958" s="27" t="n">
        <v>24</v>
      </c>
      <c r="H958" s="28" t="n">
        <v>1992600</v>
      </c>
      <c r="I958" s="28" t="n">
        <v>1958825</v>
      </c>
      <c r="J958" s="28" t="n">
        <v>33775</v>
      </c>
      <c r="K958" s="29" t="n">
        <v>1.695</v>
      </c>
      <c r="L958" s="28" t="n">
        <v>1407.29</v>
      </c>
      <c r="M958" s="28" t="n">
        <v>1125.83</v>
      </c>
    </row>
    <row r="959">
      <c r="A959" s="24" t="n">
        <v>2022</v>
      </c>
      <c r="B959" s="25" t="inlineStr">
        <is>
          <t>Jun</t>
        </is>
      </c>
      <c r="C959" s="25" t="inlineStr">
        <is>
          <t>PP</t>
        </is>
      </c>
      <c r="D959" s="26" t="inlineStr">
        <is>
          <t>EWALLET</t>
        </is>
      </c>
      <c r="E959" s="26" t="inlineStr">
        <is>
          <t>OTHERS</t>
        </is>
      </c>
      <c r="F959" s="26" t="inlineStr">
        <is>
          <t>NOMINAL</t>
        </is>
      </c>
      <c r="G959" s="27" t="n">
        <v>587</v>
      </c>
      <c r="H959" s="28" t="n">
        <v>29332550</v>
      </c>
      <c r="I959" s="28" t="n">
        <v>28852565</v>
      </c>
      <c r="J959" s="28" t="n">
        <v>479985</v>
      </c>
      <c r="K959" s="29" t="n">
        <v>1.6364</v>
      </c>
      <c r="L959" s="28" t="n">
        <v>817.6900000000001</v>
      </c>
      <c r="M959" s="28" t="n">
        <v>15999.5</v>
      </c>
    </row>
    <row r="960">
      <c r="A960" s="24" t="n">
        <v>2022</v>
      </c>
      <c r="B960" s="25" t="inlineStr">
        <is>
          <t>Jun</t>
        </is>
      </c>
      <c r="C960" s="25" t="inlineStr">
        <is>
          <t>PP</t>
        </is>
      </c>
      <c r="D960" s="26" t="inlineStr">
        <is>
          <t>EWALLET</t>
        </is>
      </c>
      <c r="E960" s="26" t="inlineStr">
        <is>
          <t>OVO</t>
        </is>
      </c>
      <c r="F960" s="26" t="inlineStr">
        <is>
          <t>NOMINAL</t>
        </is>
      </c>
      <c r="G960" s="27" t="n">
        <v>800</v>
      </c>
      <c r="H960" s="28" t="n">
        <v>40653150</v>
      </c>
      <c r="I960" s="28" t="n">
        <v>39865780</v>
      </c>
      <c r="J960" s="28" t="n">
        <v>787370</v>
      </c>
      <c r="K960" s="29" t="n">
        <v>1.9368</v>
      </c>
      <c r="L960" s="28" t="n">
        <v>984.21</v>
      </c>
      <c r="M960" s="28" t="n">
        <v>26245.67</v>
      </c>
    </row>
    <row r="961">
      <c r="A961" s="24" t="n">
        <v>2022</v>
      </c>
      <c r="B961" s="25" t="inlineStr">
        <is>
          <t>Jun</t>
        </is>
      </c>
      <c r="C961" s="25" t="inlineStr">
        <is>
          <t>PP</t>
        </is>
      </c>
      <c r="D961" s="26" t="inlineStr">
        <is>
          <t>EWALLET</t>
        </is>
      </c>
      <c r="E961" s="26" t="inlineStr">
        <is>
          <t>SHOPEEPAY</t>
        </is>
      </c>
      <c r="F961" s="26" t="inlineStr">
        <is>
          <t>NOMINAL</t>
        </is>
      </c>
      <c r="G961" s="27" t="n">
        <v>584</v>
      </c>
      <c r="H961" s="28" t="n">
        <v>49005400</v>
      </c>
      <c r="I961" s="28" t="n">
        <v>48406050</v>
      </c>
      <c r="J961" s="28" t="n">
        <v>599350</v>
      </c>
      <c r="K961" s="29" t="n">
        <v>1.223</v>
      </c>
      <c r="L961" s="28" t="n">
        <v>1026.28</v>
      </c>
      <c r="M961" s="28" t="n">
        <v>19978.33</v>
      </c>
    </row>
    <row r="962">
      <c r="A962" s="24" t="n">
        <v>2022</v>
      </c>
      <c r="B962" s="25" t="inlineStr">
        <is>
          <t>Jun</t>
        </is>
      </c>
      <c r="C962" s="25" t="inlineStr">
        <is>
          <t>PP</t>
        </is>
      </c>
      <c r="D962" s="26" t="inlineStr">
        <is>
          <t>PPOB</t>
        </is>
      </c>
      <c r="E962" s="26" t="inlineStr">
        <is>
          <t>BPJS</t>
        </is>
      </c>
      <c r="F962" s="26" t="inlineStr">
        <is>
          <t>BEBAS NOMINAL</t>
        </is>
      </c>
      <c r="G962" s="27" t="n">
        <v>59</v>
      </c>
      <c r="H962" s="28" t="n">
        <v>6424250</v>
      </c>
      <c r="I962" s="28" t="n">
        <v>6356050</v>
      </c>
      <c r="J962" s="28" t="n">
        <v>68200</v>
      </c>
      <c r="K962" s="29" t="n">
        <v>1.0616</v>
      </c>
      <c r="L962" s="28" t="n">
        <v>1155.93</v>
      </c>
      <c r="M962" s="28" t="n">
        <v>2273.33</v>
      </c>
    </row>
    <row r="963">
      <c r="A963" s="24" t="n">
        <v>2022</v>
      </c>
      <c r="B963" s="25" t="inlineStr">
        <is>
          <t>Jun</t>
        </is>
      </c>
      <c r="C963" s="25" t="inlineStr">
        <is>
          <t>PP</t>
        </is>
      </c>
      <c r="D963" s="26" t="inlineStr">
        <is>
          <t>PPOB</t>
        </is>
      </c>
      <c r="E963" s="26" t="inlineStr">
        <is>
          <t>OTHERS</t>
        </is>
      </c>
      <c r="F963" s="26" t="inlineStr">
        <is>
          <t>BEBAS NOMINAL</t>
        </is>
      </c>
      <c r="G963" s="27" t="n">
        <v>35</v>
      </c>
      <c r="H963" s="28" t="n">
        <v>16860015</v>
      </c>
      <c r="I963" s="28" t="n">
        <v>16824560</v>
      </c>
      <c r="J963" s="28" t="n">
        <v>35455</v>
      </c>
      <c r="K963" s="29" t="n">
        <v>0.2103</v>
      </c>
      <c r="L963" s="28" t="n">
        <v>1013</v>
      </c>
      <c r="M963" s="28" t="n">
        <v>1181.83</v>
      </c>
    </row>
    <row r="964">
      <c r="A964" s="24" t="n">
        <v>2022</v>
      </c>
      <c r="B964" s="25" t="inlineStr">
        <is>
          <t>Jun</t>
        </is>
      </c>
      <c r="C964" s="25" t="inlineStr">
        <is>
          <t>PP</t>
        </is>
      </c>
      <c r="D964" s="26" t="inlineStr">
        <is>
          <t>PPOB</t>
        </is>
      </c>
      <c r="E964" s="26" t="inlineStr">
        <is>
          <t>PDAM</t>
        </is>
      </c>
      <c r="F964" s="26" t="inlineStr">
        <is>
          <t>BEBAS NOMINAL</t>
        </is>
      </c>
      <c r="G964" s="27" t="n">
        <v>62</v>
      </c>
      <c r="H964" s="28" t="n">
        <v>9103098</v>
      </c>
      <c r="I964" s="28" t="n">
        <v>9023798</v>
      </c>
      <c r="J964" s="28" t="n">
        <v>79300</v>
      </c>
      <c r="K964" s="29" t="n">
        <v>0.8711</v>
      </c>
      <c r="L964" s="28" t="n">
        <v>1279.03</v>
      </c>
      <c r="M964" s="28" t="n">
        <v>2643.33</v>
      </c>
    </row>
    <row r="965">
      <c r="A965" s="24" t="n">
        <v>2022</v>
      </c>
      <c r="B965" s="25" t="inlineStr">
        <is>
          <t>Jun</t>
        </is>
      </c>
      <c r="C965" s="25" t="inlineStr">
        <is>
          <t>PP</t>
        </is>
      </c>
      <c r="D965" s="26" t="inlineStr">
        <is>
          <t>PPOB</t>
        </is>
      </c>
      <c r="E965" s="26" t="inlineStr">
        <is>
          <t>PLN</t>
        </is>
      </c>
      <c r="F965" s="26" t="inlineStr">
        <is>
          <t>BEBAS NOMINAL</t>
        </is>
      </c>
      <c r="G965" s="27" t="n">
        <v>746</v>
      </c>
      <c r="H965" s="28" t="n">
        <v>76872371</v>
      </c>
      <c r="I965" s="28" t="n">
        <v>75815666</v>
      </c>
      <c r="J965" s="28" t="n">
        <v>1056705</v>
      </c>
      <c r="K965" s="29" t="n">
        <v>1.3746</v>
      </c>
      <c r="L965" s="28" t="n">
        <v>1416.49</v>
      </c>
      <c r="M965" s="28" t="n">
        <v>35223.5</v>
      </c>
    </row>
    <row r="966">
      <c r="A966" s="24" t="n">
        <v>2022</v>
      </c>
      <c r="B966" s="25" t="inlineStr">
        <is>
          <t>Jun</t>
        </is>
      </c>
      <c r="C966" s="25" t="inlineStr">
        <is>
          <t>PP</t>
        </is>
      </c>
      <c r="D966" s="26" t="inlineStr">
        <is>
          <t>TELCO</t>
        </is>
      </c>
      <c r="E966" s="26" t="inlineStr">
        <is>
          <t>INDOSAT</t>
        </is>
      </c>
      <c r="F966" s="26" t="inlineStr">
        <is>
          <t>DATA</t>
        </is>
      </c>
      <c r="G966" s="27" t="n">
        <v>45905</v>
      </c>
      <c r="H966" s="28" t="n">
        <v>416279317</v>
      </c>
      <c r="I966" s="28" t="n">
        <v>404914139</v>
      </c>
      <c r="J966" s="28" t="n">
        <v>11365178</v>
      </c>
      <c r="K966" s="29" t="n">
        <v>2.7302</v>
      </c>
      <c r="L966" s="28" t="n">
        <v>247.58</v>
      </c>
      <c r="M966" s="28" t="n">
        <v>378839.27</v>
      </c>
    </row>
    <row r="967">
      <c r="A967" s="24" t="n">
        <v>2022</v>
      </c>
      <c r="B967" s="25" t="inlineStr">
        <is>
          <t>Jun</t>
        </is>
      </c>
      <c r="C967" s="25" t="inlineStr">
        <is>
          <t>PP</t>
        </is>
      </c>
      <c r="D967" s="26" t="inlineStr">
        <is>
          <t>TELCO</t>
        </is>
      </c>
      <c r="E967" s="26" t="inlineStr">
        <is>
          <t>INDOSAT</t>
        </is>
      </c>
      <c r="F967" s="26" t="inlineStr">
        <is>
          <t>INJECT</t>
        </is>
      </c>
      <c r="G967" s="27" t="n">
        <v>121</v>
      </c>
      <c r="H967" s="28" t="n">
        <v>3628210</v>
      </c>
      <c r="I967" s="28" t="n">
        <v>3620700</v>
      </c>
      <c r="J967" s="28" t="n">
        <v>7510</v>
      </c>
      <c r="K967" s="29" t="n">
        <v>0.207</v>
      </c>
      <c r="L967" s="28" t="n">
        <v>62.07</v>
      </c>
      <c r="M967" s="28" t="n">
        <v>250.33</v>
      </c>
    </row>
    <row r="968">
      <c r="A968" s="24" t="n">
        <v>2022</v>
      </c>
      <c r="B968" s="25" t="inlineStr">
        <is>
          <t>Jun</t>
        </is>
      </c>
      <c r="C968" s="25" t="inlineStr">
        <is>
          <t>PP</t>
        </is>
      </c>
      <c r="D968" s="26" t="inlineStr">
        <is>
          <t>TELCO</t>
        </is>
      </c>
      <c r="E968" s="26" t="inlineStr">
        <is>
          <t>INDOSAT</t>
        </is>
      </c>
      <c r="F968" s="26" t="inlineStr">
        <is>
          <t>REGULER</t>
        </is>
      </c>
      <c r="G968" s="27" t="n">
        <v>18858</v>
      </c>
      <c r="H968" s="28" t="n">
        <v>305055015</v>
      </c>
      <c r="I968" s="28" t="n">
        <v>298354043</v>
      </c>
      <c r="J968" s="28" t="n">
        <v>6700972</v>
      </c>
      <c r="K968" s="29" t="n">
        <v>2.1966</v>
      </c>
      <c r="L968" s="28" t="n">
        <v>355.34</v>
      </c>
      <c r="M968" s="28" t="n">
        <v>223365.73</v>
      </c>
    </row>
    <row r="969">
      <c r="A969" s="24" t="n">
        <v>2022</v>
      </c>
      <c r="B969" s="25" t="inlineStr">
        <is>
          <t>Jun</t>
        </is>
      </c>
      <c r="C969" s="25" t="inlineStr">
        <is>
          <t>PP</t>
        </is>
      </c>
      <c r="D969" s="26" t="inlineStr">
        <is>
          <t>TELCO</t>
        </is>
      </c>
      <c r="E969" s="26" t="inlineStr">
        <is>
          <t>SMARTFREN</t>
        </is>
      </c>
      <c r="F969" s="26" t="inlineStr">
        <is>
          <t>DATA</t>
        </is>
      </c>
      <c r="G969" s="27" t="n">
        <v>1711</v>
      </c>
      <c r="H969" s="28" t="n">
        <v>35855978</v>
      </c>
      <c r="I969" s="28" t="n">
        <v>34252415</v>
      </c>
      <c r="J969" s="28" t="n">
        <v>1603563</v>
      </c>
      <c r="K969" s="29" t="n">
        <v>4.4722</v>
      </c>
      <c r="L969" s="28" t="n">
        <v>937.21</v>
      </c>
      <c r="M969" s="28" t="n">
        <v>53452.1</v>
      </c>
    </row>
    <row r="970">
      <c r="A970" s="24" t="n">
        <v>2022</v>
      </c>
      <c r="B970" s="25" t="inlineStr">
        <is>
          <t>Jun</t>
        </is>
      </c>
      <c r="C970" s="25" t="inlineStr">
        <is>
          <t>PP</t>
        </is>
      </c>
      <c r="D970" s="26" t="inlineStr">
        <is>
          <t>TELCO</t>
        </is>
      </c>
      <c r="E970" s="26" t="inlineStr">
        <is>
          <t>SMARTFREN</t>
        </is>
      </c>
      <c r="F970" s="26" t="inlineStr">
        <is>
          <t>REGULER</t>
        </is>
      </c>
      <c r="G970" s="27" t="n">
        <v>1266</v>
      </c>
      <c r="H970" s="28" t="n">
        <v>21123774</v>
      </c>
      <c r="I970" s="28" t="n">
        <v>20599594</v>
      </c>
      <c r="J970" s="28" t="n">
        <v>524180</v>
      </c>
      <c r="K970" s="29" t="n">
        <v>2.4815</v>
      </c>
      <c r="L970" s="28" t="n">
        <v>414.04</v>
      </c>
      <c r="M970" s="28" t="n">
        <v>17472.67</v>
      </c>
    </row>
    <row r="971">
      <c r="A971" s="24" t="n">
        <v>2022</v>
      </c>
      <c r="B971" s="25" t="inlineStr">
        <is>
          <t>Jun</t>
        </is>
      </c>
      <c r="C971" s="25" t="inlineStr">
        <is>
          <t>PP</t>
        </is>
      </c>
      <c r="D971" s="26" t="inlineStr">
        <is>
          <t>TELCO</t>
        </is>
      </c>
      <c r="E971" s="26" t="inlineStr">
        <is>
          <t>TELKOMSEL</t>
        </is>
      </c>
      <c r="F971" s="26" t="inlineStr">
        <is>
          <t>DATA</t>
        </is>
      </c>
      <c r="G971" s="27" t="n">
        <v>828</v>
      </c>
      <c r="H971" s="28" t="n">
        <v>25691623</v>
      </c>
      <c r="I971" s="28" t="n">
        <v>23363992</v>
      </c>
      <c r="J971" s="28" t="n">
        <v>2327631</v>
      </c>
      <c r="K971" s="29" t="n">
        <v>9.059900000000001</v>
      </c>
      <c r="L971" s="28" t="n">
        <v>2811.15</v>
      </c>
      <c r="M971" s="28" t="n">
        <v>77587.7</v>
      </c>
    </row>
    <row r="972">
      <c r="A972" s="24" t="n">
        <v>2022</v>
      </c>
      <c r="B972" s="25" t="inlineStr">
        <is>
          <t>Jun</t>
        </is>
      </c>
      <c r="C972" s="25" t="inlineStr">
        <is>
          <t>PP</t>
        </is>
      </c>
      <c r="D972" s="26" t="inlineStr">
        <is>
          <t>TELCO</t>
        </is>
      </c>
      <c r="E972" s="26" t="inlineStr">
        <is>
          <t>TELKOMSEL</t>
        </is>
      </c>
      <c r="F972" s="26" t="inlineStr">
        <is>
          <t>REGULER</t>
        </is>
      </c>
      <c r="G972" s="27" t="n">
        <v>7486</v>
      </c>
      <c r="H972" s="28" t="n">
        <v>189218128</v>
      </c>
      <c r="I972" s="28" t="n">
        <v>183553801</v>
      </c>
      <c r="J972" s="28" t="n">
        <v>5664327</v>
      </c>
      <c r="K972" s="29" t="n">
        <v>2.9935</v>
      </c>
      <c r="L972" s="28" t="n">
        <v>756.66</v>
      </c>
      <c r="M972" s="28" t="n">
        <v>188810.9</v>
      </c>
    </row>
    <row r="973">
      <c r="A973" s="24" t="n">
        <v>2022</v>
      </c>
      <c r="B973" s="25" t="inlineStr">
        <is>
          <t>Jun</t>
        </is>
      </c>
      <c r="C973" s="25" t="inlineStr">
        <is>
          <t>PP</t>
        </is>
      </c>
      <c r="D973" s="26" t="inlineStr">
        <is>
          <t>TELCO</t>
        </is>
      </c>
      <c r="E973" s="26" t="inlineStr">
        <is>
          <t>TRI</t>
        </is>
      </c>
      <c r="F973" s="26" t="inlineStr">
        <is>
          <t>DATA</t>
        </is>
      </c>
      <c r="G973" s="27" t="n">
        <v>11203</v>
      </c>
      <c r="H973" s="28" t="n">
        <v>109841862</v>
      </c>
      <c r="I973" s="28" t="n">
        <v>104246144</v>
      </c>
      <c r="J973" s="28" t="n">
        <v>5595718</v>
      </c>
      <c r="K973" s="29" t="n">
        <v>5.0943</v>
      </c>
      <c r="L973" s="28" t="n">
        <v>499.48</v>
      </c>
      <c r="M973" s="28" t="n">
        <v>186523.93</v>
      </c>
    </row>
    <row r="974">
      <c r="A974" s="24" t="n">
        <v>2022</v>
      </c>
      <c r="B974" s="25" t="inlineStr">
        <is>
          <t>Jun</t>
        </is>
      </c>
      <c r="C974" s="25" t="inlineStr">
        <is>
          <t>PP</t>
        </is>
      </c>
      <c r="D974" s="26" t="inlineStr">
        <is>
          <t>TELCO</t>
        </is>
      </c>
      <c r="E974" s="26" t="inlineStr">
        <is>
          <t>TRI</t>
        </is>
      </c>
      <c r="F974" s="26" t="inlineStr">
        <is>
          <t>INJECT</t>
        </is>
      </c>
      <c r="G974" s="27" t="n">
        <v>264</v>
      </c>
      <c r="H974" s="28" t="n">
        <v>5025810</v>
      </c>
      <c r="I974" s="28" t="n">
        <v>4863432</v>
      </c>
      <c r="J974" s="28" t="n">
        <v>162378</v>
      </c>
      <c r="K974" s="29" t="n">
        <v>3.2309</v>
      </c>
      <c r="L974" s="28" t="n">
        <v>615.0700000000001</v>
      </c>
      <c r="M974" s="28" t="n">
        <v>5412.6</v>
      </c>
    </row>
    <row r="975">
      <c r="A975" s="24" t="n">
        <v>2022</v>
      </c>
      <c r="B975" s="25" t="inlineStr">
        <is>
          <t>Jun</t>
        </is>
      </c>
      <c r="C975" s="25" t="inlineStr">
        <is>
          <t>PP</t>
        </is>
      </c>
      <c r="D975" s="26" t="inlineStr">
        <is>
          <t>TELCO</t>
        </is>
      </c>
      <c r="E975" s="26" t="inlineStr">
        <is>
          <t>TRI</t>
        </is>
      </c>
      <c r="F975" s="26" t="inlineStr">
        <is>
          <t>REGULER</t>
        </is>
      </c>
      <c r="G975" s="27" t="n">
        <v>5783</v>
      </c>
      <c r="H975" s="28" t="n">
        <v>83182268</v>
      </c>
      <c r="I975" s="28" t="n">
        <v>82923312</v>
      </c>
      <c r="J975" s="28" t="n">
        <v>258956</v>
      </c>
      <c r="K975" s="29" t="n">
        <v>0.3113</v>
      </c>
      <c r="L975" s="28" t="n">
        <v>44.78</v>
      </c>
      <c r="M975" s="28" t="n">
        <v>8631.870000000001</v>
      </c>
    </row>
    <row r="976">
      <c r="A976" s="24" t="n">
        <v>2022</v>
      </c>
      <c r="B976" s="25" t="inlineStr">
        <is>
          <t>Jun</t>
        </is>
      </c>
      <c r="C976" s="25" t="inlineStr">
        <is>
          <t>PP</t>
        </is>
      </c>
      <c r="D976" s="26" t="inlineStr">
        <is>
          <t>TELCO</t>
        </is>
      </c>
      <c r="E976" s="26" t="inlineStr">
        <is>
          <t>XL - AXIS</t>
        </is>
      </c>
      <c r="F976" s="26" t="inlineStr">
        <is>
          <t>DATA</t>
        </is>
      </c>
      <c r="G976" s="27" t="n">
        <v>6007</v>
      </c>
      <c r="H976" s="28" t="n">
        <v>77418703</v>
      </c>
      <c r="I976" s="28" t="n">
        <v>72481389</v>
      </c>
      <c r="J976" s="28" t="n">
        <v>4937314</v>
      </c>
      <c r="K976" s="29" t="n">
        <v>6.3774</v>
      </c>
      <c r="L976" s="28" t="n">
        <v>821.9299999999999</v>
      </c>
      <c r="M976" s="28" t="n">
        <v>164577.13</v>
      </c>
    </row>
    <row r="977">
      <c r="A977" s="24" t="n">
        <v>2022</v>
      </c>
      <c r="B977" s="25" t="inlineStr">
        <is>
          <t>Jun</t>
        </is>
      </c>
      <c r="C977" s="25" t="inlineStr">
        <is>
          <t>PP</t>
        </is>
      </c>
      <c r="D977" s="26" t="inlineStr">
        <is>
          <t>TELCO</t>
        </is>
      </c>
      <c r="E977" s="26" t="inlineStr">
        <is>
          <t>XL - AXIS</t>
        </is>
      </c>
      <c r="F977" s="26" t="inlineStr">
        <is>
          <t>INJECT</t>
        </is>
      </c>
      <c r="G977" s="27" t="n">
        <v>23</v>
      </c>
      <c r="H977" s="28" t="n">
        <v>738320</v>
      </c>
      <c r="I977" s="28" t="n">
        <v>576125</v>
      </c>
      <c r="J977" s="28" t="n">
        <v>162195</v>
      </c>
      <c r="K977" s="29" t="n">
        <v>21.9681</v>
      </c>
      <c r="L977" s="28" t="n">
        <v>7051.96</v>
      </c>
      <c r="M977" s="28" t="n">
        <v>5406.5</v>
      </c>
    </row>
    <row r="978">
      <c r="A978" s="24" t="n">
        <v>2022</v>
      </c>
      <c r="B978" s="25" t="inlineStr">
        <is>
          <t>Jun</t>
        </is>
      </c>
      <c r="C978" s="25" t="inlineStr">
        <is>
          <t>PP</t>
        </is>
      </c>
      <c r="D978" s="26" t="inlineStr">
        <is>
          <t>TELCO</t>
        </is>
      </c>
      <c r="E978" s="26" t="inlineStr">
        <is>
          <t>XL - AXIS</t>
        </is>
      </c>
      <c r="F978" s="26" t="inlineStr">
        <is>
          <t>REGULER</t>
        </is>
      </c>
      <c r="G978" s="27" t="n">
        <v>5108</v>
      </c>
      <c r="H978" s="28" t="n">
        <v>76452535</v>
      </c>
      <c r="I978" s="28" t="n">
        <v>75414630</v>
      </c>
      <c r="J978" s="28" t="n">
        <v>1037905</v>
      </c>
      <c r="K978" s="29" t="n">
        <v>1.3576</v>
      </c>
      <c r="L978" s="28" t="n">
        <v>203.19</v>
      </c>
      <c r="M978" s="28" t="n">
        <v>34596.83</v>
      </c>
    </row>
    <row r="979">
      <c r="A979" s="24" t="n">
        <v>2022</v>
      </c>
      <c r="B979" s="25" t="inlineStr">
        <is>
          <t>Jun</t>
        </is>
      </c>
      <c r="C979" s="25" t="inlineStr">
        <is>
          <t>PP</t>
        </is>
      </c>
      <c r="D979" s="26" t="inlineStr">
        <is>
          <t>TOKEN PLN</t>
        </is>
      </c>
      <c r="E979" s="26" t="inlineStr">
        <is>
          <t>TOKEN PLN</t>
        </is>
      </c>
      <c r="F979" s="26" t="inlineStr">
        <is>
          <t>NOMINAL</t>
        </is>
      </c>
      <c r="G979" s="27" t="n">
        <v>14205</v>
      </c>
      <c r="H979" s="28" t="n">
        <v>469172089</v>
      </c>
      <c r="I979" s="28" t="n">
        <v>463836888</v>
      </c>
      <c r="J979" s="28" t="n">
        <v>5335201</v>
      </c>
      <c r="K979" s="29" t="n">
        <v>1.1372</v>
      </c>
      <c r="L979" s="28" t="n">
        <v>375.59</v>
      </c>
      <c r="M979" s="28" t="n">
        <v>177840.03</v>
      </c>
    </row>
    <row r="980">
      <c r="A980" s="24" t="n">
        <v>2022</v>
      </c>
      <c r="B980" s="25" t="inlineStr">
        <is>
          <t>Jun</t>
        </is>
      </c>
      <c r="C980" s="25" t="inlineStr">
        <is>
          <t>PP</t>
        </is>
      </c>
      <c r="D980" s="26" t="inlineStr">
        <is>
          <t>TRANSFER STOK</t>
        </is>
      </c>
      <c r="E980" s="26" t="inlineStr">
        <is>
          <t>BCA</t>
        </is>
      </c>
      <c r="F980" s="26" t="inlineStr">
        <is>
          <t>NOMINAL</t>
        </is>
      </c>
      <c r="G980" s="27" t="n">
        <v>214</v>
      </c>
      <c r="H980" s="28" t="n">
        <v>244510407</v>
      </c>
      <c r="I980" s="28" t="n">
        <v>243486507</v>
      </c>
      <c r="J980" s="28" t="n">
        <v>1023900</v>
      </c>
      <c r="K980" s="29" t="n">
        <v>0.4188</v>
      </c>
      <c r="L980" s="28" t="n">
        <v>4784.58</v>
      </c>
      <c r="M980" s="28" t="n">
        <v>34130</v>
      </c>
    </row>
    <row r="981">
      <c r="A981" s="24" t="n">
        <v>2022</v>
      </c>
      <c r="B981" s="25" t="inlineStr">
        <is>
          <t>Jun</t>
        </is>
      </c>
      <c r="C981" s="25" t="inlineStr">
        <is>
          <t>PP</t>
        </is>
      </c>
      <c r="D981" s="26" t="inlineStr">
        <is>
          <t>TRANSFER STOK</t>
        </is>
      </c>
      <c r="E981" s="26" t="inlineStr">
        <is>
          <t>BNI</t>
        </is>
      </c>
      <c r="F981" s="26" t="inlineStr">
        <is>
          <t>BEBAS NOMINAL</t>
        </is>
      </c>
      <c r="G981" s="27" t="n">
        <v>8</v>
      </c>
      <c r="H981" s="28" t="n">
        <v>3055600</v>
      </c>
      <c r="I981" s="28" t="n">
        <v>3038000</v>
      </c>
      <c r="J981" s="28" t="n">
        <v>17600</v>
      </c>
      <c r="K981" s="29" t="n">
        <v>0.576</v>
      </c>
      <c r="L981" s="28" t="n">
        <v>2200</v>
      </c>
      <c r="M981" s="28" t="n">
        <v>586.67</v>
      </c>
    </row>
    <row r="982">
      <c r="A982" s="24" t="n">
        <v>2022</v>
      </c>
      <c r="B982" s="25" t="inlineStr">
        <is>
          <t>Jun</t>
        </is>
      </c>
      <c r="C982" s="25" t="inlineStr">
        <is>
          <t>PP</t>
        </is>
      </c>
      <c r="D982" s="26" t="inlineStr">
        <is>
          <t>TRANSFER STOK</t>
        </is>
      </c>
      <c r="E982" s="26" t="inlineStr">
        <is>
          <t>BRI</t>
        </is>
      </c>
      <c r="F982" s="26" t="inlineStr">
        <is>
          <t>BEBAS NOMINAL</t>
        </is>
      </c>
      <c r="G982" s="27" t="n">
        <v>101</v>
      </c>
      <c r="H982" s="28" t="n">
        <v>64879891</v>
      </c>
      <c r="I982" s="28" t="n">
        <v>64650691</v>
      </c>
      <c r="J982" s="28" t="n">
        <v>229200</v>
      </c>
      <c r="K982" s="29" t="n">
        <v>0.3533</v>
      </c>
      <c r="L982" s="28" t="n">
        <v>2269.31</v>
      </c>
      <c r="M982" s="28" t="n">
        <v>7640</v>
      </c>
    </row>
    <row r="983">
      <c r="A983" s="24" t="n">
        <v>2022</v>
      </c>
      <c r="B983" s="25" t="inlineStr">
        <is>
          <t>Jun</t>
        </is>
      </c>
      <c r="C983" s="25" t="inlineStr">
        <is>
          <t>PP</t>
        </is>
      </c>
      <c r="D983" s="26" t="inlineStr">
        <is>
          <t>TRANSFER STOK</t>
        </is>
      </c>
      <c r="E983" s="26" t="inlineStr">
        <is>
          <t>MANDIRI</t>
        </is>
      </c>
      <c r="F983" s="26" t="inlineStr">
        <is>
          <t>NOMINAL</t>
        </is>
      </c>
      <c r="G983" s="27" t="n">
        <v>70</v>
      </c>
      <c r="H983" s="28" t="n">
        <v>96882188</v>
      </c>
      <c r="I983" s="28" t="n">
        <v>96727888</v>
      </c>
      <c r="J983" s="28" t="n">
        <v>154300</v>
      </c>
      <c r="K983" s="29" t="n">
        <v>0.1593</v>
      </c>
      <c r="L983" s="28" t="n">
        <v>2204.29</v>
      </c>
      <c r="M983" s="28" t="n">
        <v>5143.33</v>
      </c>
    </row>
    <row r="984">
      <c r="A984" s="24" t="n">
        <v>2022</v>
      </c>
      <c r="B984" s="25" t="inlineStr">
        <is>
          <t>Jun</t>
        </is>
      </c>
      <c r="C984" s="25" t="inlineStr">
        <is>
          <t>PP</t>
        </is>
      </c>
      <c r="D984" s="26" t="inlineStr">
        <is>
          <t>TRANSFER STOK</t>
        </is>
      </c>
      <c r="E984" s="26" t="inlineStr">
        <is>
          <t>OTHERS</t>
        </is>
      </c>
      <c r="F984" s="26" t="inlineStr">
        <is>
          <t>BEBAS NOMINAL</t>
        </is>
      </c>
      <c r="G984" s="27" t="n">
        <v>19</v>
      </c>
      <c r="H984" s="28" t="n">
        <v>11946900</v>
      </c>
      <c r="I984" s="28" t="n">
        <v>11902300</v>
      </c>
      <c r="J984" s="28" t="n">
        <v>44600</v>
      </c>
      <c r="K984" s="29" t="n">
        <v>0.3733</v>
      </c>
      <c r="L984" s="28" t="n">
        <v>2347.37</v>
      </c>
      <c r="M984" s="28" t="n">
        <v>1486.67</v>
      </c>
    </row>
    <row r="985">
      <c r="A985" s="24" t="n">
        <v>2022</v>
      </c>
      <c r="B985" s="25" t="inlineStr">
        <is>
          <t>Jun</t>
        </is>
      </c>
      <c r="C985" s="25" t="inlineStr">
        <is>
          <t>PP</t>
        </is>
      </c>
      <c r="D985" s="26" t="inlineStr">
        <is>
          <t>VOUCHER GAME</t>
        </is>
      </c>
      <c r="E985" s="26" t="inlineStr">
        <is>
          <t>FREE FIRE</t>
        </is>
      </c>
      <c r="F985" s="26" t="inlineStr">
        <is>
          <t>NOMINAL</t>
        </is>
      </c>
      <c r="G985" s="27" t="n">
        <v>2011</v>
      </c>
      <c r="H985" s="28" t="n">
        <v>34124418</v>
      </c>
      <c r="I985" s="28" t="n">
        <v>31679522</v>
      </c>
      <c r="J985" s="28" t="n">
        <v>2444896</v>
      </c>
      <c r="K985" s="29" t="n">
        <v>7.1647</v>
      </c>
      <c r="L985" s="28" t="n">
        <v>1215.76</v>
      </c>
      <c r="M985" s="28" t="n">
        <v>81496.53</v>
      </c>
    </row>
    <row r="986">
      <c r="A986" s="24" t="n">
        <v>2022</v>
      </c>
      <c r="B986" s="25" t="inlineStr">
        <is>
          <t>Jun</t>
        </is>
      </c>
      <c r="C986" s="25" t="inlineStr">
        <is>
          <t>PP</t>
        </is>
      </c>
      <c r="D986" s="26" t="inlineStr">
        <is>
          <t>VOUCHER GAME</t>
        </is>
      </c>
      <c r="E986" s="26" t="inlineStr">
        <is>
          <t>MOBILE LEGEND</t>
        </is>
      </c>
      <c r="F986" s="26" t="inlineStr">
        <is>
          <t>NOMINAL</t>
        </is>
      </c>
      <c r="G986" s="27" t="n">
        <v>31</v>
      </c>
      <c r="H986" s="28" t="n">
        <v>695500</v>
      </c>
      <c r="I986" s="28" t="n">
        <v>654280</v>
      </c>
      <c r="J986" s="28" t="n">
        <v>41220</v>
      </c>
      <c r="K986" s="29" t="n">
        <v>5.9267</v>
      </c>
      <c r="L986" s="28" t="n">
        <v>1329.68</v>
      </c>
      <c r="M986" s="28" t="n">
        <v>1374</v>
      </c>
    </row>
    <row r="987">
      <c r="A987" s="24" t="n">
        <v>2022</v>
      </c>
      <c r="B987" s="25" t="inlineStr">
        <is>
          <t>Jun</t>
        </is>
      </c>
      <c r="C987" s="25" t="inlineStr">
        <is>
          <t>PP</t>
        </is>
      </c>
      <c r="D987" s="26" t="inlineStr">
        <is>
          <t>VOUCHER GAME</t>
        </is>
      </c>
      <c r="E987" s="26" t="inlineStr">
        <is>
          <t>OTHERS</t>
        </is>
      </c>
      <c r="F987" s="26" t="inlineStr">
        <is>
          <t>NOMINAL</t>
        </is>
      </c>
      <c r="G987" s="27" t="n">
        <v>3</v>
      </c>
      <c r="H987" s="28" t="n">
        <v>26750</v>
      </c>
      <c r="I987" s="28" t="n">
        <v>24825</v>
      </c>
      <c r="J987" s="28" t="n">
        <v>1925</v>
      </c>
      <c r="K987" s="29" t="n">
        <v>7.1963</v>
      </c>
      <c r="L987" s="28" t="n">
        <v>641.67</v>
      </c>
      <c r="M987" s="28" t="n">
        <v>64.17</v>
      </c>
    </row>
    <row r="988">
      <c r="A988" s="24" t="n">
        <v>2022</v>
      </c>
      <c r="B988" s="25" t="inlineStr">
        <is>
          <t>Jun</t>
        </is>
      </c>
      <c r="C988" s="25" t="inlineStr">
        <is>
          <t>PRG</t>
        </is>
      </c>
      <c r="D988" s="26" t="inlineStr">
        <is>
          <t>(blank)</t>
        </is>
      </c>
      <c r="E988" s="26" t="inlineStr">
        <is>
          <t>(blank)</t>
        </is>
      </c>
      <c r="F988" s="26" t="inlineStr">
        <is>
          <t>(blank)</t>
        </is>
      </c>
      <c r="G988" s="27" t="n">
        <v>151</v>
      </c>
      <c r="H988" s="28" t="n">
        <v>3528250</v>
      </c>
      <c r="I988" s="28" t="n">
        <v>3520115</v>
      </c>
      <c r="J988" s="28" t="n">
        <v>8135</v>
      </c>
      <c r="K988" s="29" t="n">
        <v>0.2306</v>
      </c>
      <c r="L988" s="28" t="n">
        <v>53.87</v>
      </c>
      <c r="M988" s="28" t="n">
        <v>271.17</v>
      </c>
    </row>
    <row r="989">
      <c r="A989" s="24" t="n">
        <v>2022</v>
      </c>
      <c r="B989" s="25" t="inlineStr">
        <is>
          <t>Jun</t>
        </is>
      </c>
      <c r="C989" s="25" t="inlineStr">
        <is>
          <t>PRG</t>
        </is>
      </c>
      <c r="D989" s="26" t="inlineStr">
        <is>
          <t>EWALLET</t>
        </is>
      </c>
      <c r="E989" s="26" t="inlineStr">
        <is>
          <t>DANA</t>
        </is>
      </c>
      <c r="F989" s="26" t="inlineStr">
        <is>
          <t>NOMINAL</t>
        </is>
      </c>
      <c r="G989" s="27" t="n">
        <v>8933</v>
      </c>
      <c r="H989" s="28" t="n">
        <v>439527900</v>
      </c>
      <c r="I989" s="28" t="n">
        <v>433986455</v>
      </c>
      <c r="J989" s="28" t="n">
        <v>5541445</v>
      </c>
      <c r="K989" s="29" t="n">
        <v>1.2608</v>
      </c>
      <c r="L989" s="28" t="n">
        <v>620.33</v>
      </c>
      <c r="M989" s="28" t="n">
        <v>184714.83</v>
      </c>
    </row>
    <row r="990">
      <c r="A990" s="24" t="n">
        <v>2022</v>
      </c>
      <c r="B990" s="25" t="inlineStr">
        <is>
          <t>Jun</t>
        </is>
      </c>
      <c r="C990" s="25" t="inlineStr">
        <is>
          <t>PRG</t>
        </is>
      </c>
      <c r="D990" s="26" t="inlineStr">
        <is>
          <t>EWALLET</t>
        </is>
      </c>
      <c r="E990" s="26" t="inlineStr">
        <is>
          <t>EMONEY</t>
        </is>
      </c>
      <c r="F990" s="26" t="inlineStr">
        <is>
          <t>NOMINAL</t>
        </is>
      </c>
      <c r="G990" s="27" t="n">
        <v>62</v>
      </c>
      <c r="H990" s="28" t="n">
        <v>28949200</v>
      </c>
      <c r="I990" s="28" t="n">
        <v>28901600</v>
      </c>
      <c r="J990" s="28" t="n">
        <v>47600</v>
      </c>
      <c r="K990" s="29" t="n">
        <v>0.1644</v>
      </c>
      <c r="L990" s="28" t="n">
        <v>767.74</v>
      </c>
      <c r="M990" s="28" t="n">
        <v>1586.67</v>
      </c>
    </row>
    <row r="991">
      <c r="A991" s="24" t="n">
        <v>2022</v>
      </c>
      <c r="B991" s="25" t="inlineStr">
        <is>
          <t>Jun</t>
        </is>
      </c>
      <c r="C991" s="25" t="inlineStr">
        <is>
          <t>PRG</t>
        </is>
      </c>
      <c r="D991" s="26" t="inlineStr">
        <is>
          <t>EWALLET</t>
        </is>
      </c>
      <c r="E991" s="26" t="inlineStr">
        <is>
          <t>GOPAY</t>
        </is>
      </c>
      <c r="F991" s="26" t="inlineStr">
        <is>
          <t>NOMINAL</t>
        </is>
      </c>
      <c r="G991" s="27" t="n">
        <v>1101</v>
      </c>
      <c r="H991" s="28" t="n">
        <v>49244600</v>
      </c>
      <c r="I991" s="28" t="n">
        <v>48183330</v>
      </c>
      <c r="J991" s="28" t="n">
        <v>1061270</v>
      </c>
      <c r="K991" s="29" t="n">
        <v>2.1551</v>
      </c>
      <c r="L991" s="28" t="n">
        <v>963.91</v>
      </c>
      <c r="M991" s="28" t="n">
        <v>35375.67</v>
      </c>
    </row>
    <row r="992">
      <c r="A992" s="24" t="n">
        <v>2022</v>
      </c>
      <c r="B992" s="25" t="inlineStr">
        <is>
          <t>Jun</t>
        </is>
      </c>
      <c r="C992" s="25" t="inlineStr">
        <is>
          <t>PRG</t>
        </is>
      </c>
      <c r="D992" s="26" t="inlineStr">
        <is>
          <t>EWALLET</t>
        </is>
      </c>
      <c r="E992" s="26" t="inlineStr">
        <is>
          <t>GRAB</t>
        </is>
      </c>
      <c r="F992" s="26" t="inlineStr">
        <is>
          <t>NOMINAL</t>
        </is>
      </c>
      <c r="G992" s="27" t="n">
        <v>109</v>
      </c>
      <c r="H992" s="28" t="n">
        <v>10493150</v>
      </c>
      <c r="I992" s="28" t="n">
        <v>10341500</v>
      </c>
      <c r="J992" s="28" t="n">
        <v>151650</v>
      </c>
      <c r="K992" s="29" t="n">
        <v>1.4452</v>
      </c>
      <c r="L992" s="28" t="n">
        <v>1391.28</v>
      </c>
      <c r="M992" s="28" t="n">
        <v>5055</v>
      </c>
    </row>
    <row r="993">
      <c r="A993" s="24" t="n">
        <v>2022</v>
      </c>
      <c r="B993" s="25" t="inlineStr">
        <is>
          <t>Jun</t>
        </is>
      </c>
      <c r="C993" s="25" t="inlineStr">
        <is>
          <t>PRG</t>
        </is>
      </c>
      <c r="D993" s="26" t="inlineStr">
        <is>
          <t>EWALLET</t>
        </is>
      </c>
      <c r="E993" s="26" t="inlineStr">
        <is>
          <t>OTHERS</t>
        </is>
      </c>
      <c r="F993" s="26" t="inlineStr">
        <is>
          <t>NOMINAL</t>
        </is>
      </c>
      <c r="G993" s="27" t="n">
        <v>248</v>
      </c>
      <c r="H993" s="28" t="n">
        <v>14757650</v>
      </c>
      <c r="I993" s="28" t="n">
        <v>14552265</v>
      </c>
      <c r="J993" s="28" t="n">
        <v>205385</v>
      </c>
      <c r="K993" s="29" t="n">
        <v>1.3917</v>
      </c>
      <c r="L993" s="28" t="n">
        <v>828.17</v>
      </c>
      <c r="M993" s="28" t="n">
        <v>6846.17</v>
      </c>
    </row>
    <row r="994">
      <c r="A994" s="24" t="n">
        <v>2022</v>
      </c>
      <c r="B994" s="25" t="inlineStr">
        <is>
          <t>Jun</t>
        </is>
      </c>
      <c r="C994" s="25" t="inlineStr">
        <is>
          <t>PRG</t>
        </is>
      </c>
      <c r="D994" s="26" t="inlineStr">
        <is>
          <t>EWALLET</t>
        </is>
      </c>
      <c r="E994" s="26" t="inlineStr">
        <is>
          <t>OVO</t>
        </is>
      </c>
      <c r="F994" s="26" t="inlineStr">
        <is>
          <t>NOMINAL</t>
        </is>
      </c>
      <c r="G994" s="27" t="n">
        <v>556</v>
      </c>
      <c r="H994" s="28" t="n">
        <v>27801650</v>
      </c>
      <c r="I994" s="28" t="n">
        <v>27239980</v>
      </c>
      <c r="J994" s="28" t="n">
        <v>561670</v>
      </c>
      <c r="K994" s="29" t="n">
        <v>2.0203</v>
      </c>
      <c r="L994" s="28" t="n">
        <v>1010.2</v>
      </c>
      <c r="M994" s="28" t="n">
        <v>18722.33</v>
      </c>
    </row>
    <row r="995">
      <c r="A995" s="24" t="n">
        <v>2022</v>
      </c>
      <c r="B995" s="25" t="inlineStr">
        <is>
          <t>Jun</t>
        </is>
      </c>
      <c r="C995" s="25" t="inlineStr">
        <is>
          <t>PRG</t>
        </is>
      </c>
      <c r="D995" s="26" t="inlineStr">
        <is>
          <t>EWALLET</t>
        </is>
      </c>
      <c r="E995" s="26" t="inlineStr">
        <is>
          <t>SHOPEEPAY</t>
        </is>
      </c>
      <c r="F995" s="26" t="inlineStr">
        <is>
          <t>NOMINAL</t>
        </is>
      </c>
      <c r="G995" s="27" t="n">
        <v>383</v>
      </c>
      <c r="H995" s="28" t="n">
        <v>18078850</v>
      </c>
      <c r="I995" s="28" t="n">
        <v>17734725</v>
      </c>
      <c r="J995" s="28" t="n">
        <v>344125</v>
      </c>
      <c r="K995" s="29" t="n">
        <v>1.9035</v>
      </c>
      <c r="L995" s="28" t="n">
        <v>898.5</v>
      </c>
      <c r="M995" s="28" t="n">
        <v>11470.83</v>
      </c>
    </row>
    <row r="996">
      <c r="A996" s="24" t="n">
        <v>2022</v>
      </c>
      <c r="B996" s="25" t="inlineStr">
        <is>
          <t>Jun</t>
        </is>
      </c>
      <c r="C996" s="25" t="inlineStr">
        <is>
          <t>PRG</t>
        </is>
      </c>
      <c r="D996" s="26" t="inlineStr">
        <is>
          <t>PPOB</t>
        </is>
      </c>
      <c r="E996" s="26" t="inlineStr">
        <is>
          <t>BPJS</t>
        </is>
      </c>
      <c r="F996" s="26" t="inlineStr">
        <is>
          <t>BEBAS NOMINAL</t>
        </is>
      </c>
      <c r="G996" s="27" t="n">
        <v>80</v>
      </c>
      <c r="H996" s="28" t="n">
        <v>8702150</v>
      </c>
      <c r="I996" s="28" t="n">
        <v>8611000</v>
      </c>
      <c r="J996" s="28" t="n">
        <v>91150</v>
      </c>
      <c r="K996" s="29" t="n">
        <v>1.0474</v>
      </c>
      <c r="L996" s="28" t="n">
        <v>1139.38</v>
      </c>
      <c r="M996" s="28" t="n">
        <v>3038.33</v>
      </c>
    </row>
    <row r="997">
      <c r="A997" s="24" t="n">
        <v>2022</v>
      </c>
      <c r="B997" s="25" t="inlineStr">
        <is>
          <t>Jun</t>
        </is>
      </c>
      <c r="C997" s="25" t="inlineStr">
        <is>
          <t>PRG</t>
        </is>
      </c>
      <c r="D997" s="26" t="inlineStr">
        <is>
          <t>PPOB</t>
        </is>
      </c>
      <c r="E997" s="26" t="inlineStr">
        <is>
          <t>OTHERS</t>
        </is>
      </c>
      <c r="F997" s="26" t="inlineStr">
        <is>
          <t>BEBAS NOMINAL</t>
        </is>
      </c>
      <c r="G997" s="27" t="n">
        <v>30</v>
      </c>
      <c r="H997" s="28" t="n">
        <v>6290841</v>
      </c>
      <c r="I997" s="28" t="n">
        <v>6269941</v>
      </c>
      <c r="J997" s="28" t="n">
        <v>20900</v>
      </c>
      <c r="K997" s="29" t="n">
        <v>0.3322</v>
      </c>
      <c r="L997" s="28" t="n">
        <v>696.67</v>
      </c>
      <c r="M997" s="28" t="n">
        <v>696.67</v>
      </c>
    </row>
    <row r="998">
      <c r="A998" s="24" t="n">
        <v>2022</v>
      </c>
      <c r="B998" s="25" t="inlineStr">
        <is>
          <t>Jun</t>
        </is>
      </c>
      <c r="C998" s="25" t="inlineStr">
        <is>
          <t>PRG</t>
        </is>
      </c>
      <c r="D998" s="26" t="inlineStr">
        <is>
          <t>PPOB</t>
        </is>
      </c>
      <c r="E998" s="26" t="inlineStr">
        <is>
          <t>PDAM</t>
        </is>
      </c>
      <c r="F998" s="26" t="inlineStr">
        <is>
          <t>BEBAS NOMINAL</t>
        </is>
      </c>
      <c r="G998" s="27" t="n">
        <v>6</v>
      </c>
      <c r="H998" s="28" t="n">
        <v>1021540</v>
      </c>
      <c r="I998" s="28" t="n">
        <v>1014790</v>
      </c>
      <c r="J998" s="28" t="n">
        <v>6750</v>
      </c>
      <c r="K998" s="29" t="n">
        <v>0.6608000000000001</v>
      </c>
      <c r="L998" s="28" t="n">
        <v>1125</v>
      </c>
      <c r="M998" s="28" t="n">
        <v>225</v>
      </c>
    </row>
    <row r="999">
      <c r="A999" s="24" t="n">
        <v>2022</v>
      </c>
      <c r="B999" s="25" t="inlineStr">
        <is>
          <t>Jun</t>
        </is>
      </c>
      <c r="C999" s="25" t="inlineStr">
        <is>
          <t>PRG</t>
        </is>
      </c>
      <c r="D999" s="26" t="inlineStr">
        <is>
          <t>PPOB</t>
        </is>
      </c>
      <c r="E999" s="26" t="inlineStr">
        <is>
          <t>PLN</t>
        </is>
      </c>
      <c r="F999" s="26" t="inlineStr">
        <is>
          <t>BEBAS NOMINAL</t>
        </is>
      </c>
      <c r="G999" s="27" t="n">
        <v>342</v>
      </c>
      <c r="H999" s="28" t="n">
        <v>59209021</v>
      </c>
      <c r="I999" s="28" t="n">
        <v>58737071</v>
      </c>
      <c r="J999" s="28" t="n">
        <v>471950</v>
      </c>
      <c r="K999" s="29" t="n">
        <v>0.7971</v>
      </c>
      <c r="L999" s="28" t="n">
        <v>1379.97</v>
      </c>
      <c r="M999" s="28" t="n">
        <v>15731.67</v>
      </c>
    </row>
    <row r="1000">
      <c r="A1000" s="24" t="n">
        <v>2022</v>
      </c>
      <c r="B1000" s="25" t="inlineStr">
        <is>
          <t>Jun</t>
        </is>
      </c>
      <c r="C1000" s="25" t="inlineStr">
        <is>
          <t>PRG</t>
        </is>
      </c>
      <c r="D1000" s="26" t="inlineStr">
        <is>
          <t>TELCO</t>
        </is>
      </c>
      <c r="E1000" s="26" t="inlineStr">
        <is>
          <t>INDOSAT</t>
        </is>
      </c>
      <c r="F1000" s="26" t="inlineStr">
        <is>
          <t>DATA</t>
        </is>
      </c>
      <c r="G1000" s="27" t="n">
        <v>5011</v>
      </c>
      <c r="H1000" s="28" t="n">
        <v>89114110</v>
      </c>
      <c r="I1000" s="28" t="n">
        <v>89857602</v>
      </c>
      <c r="J1000" s="28" t="n">
        <v>-743492</v>
      </c>
      <c r="K1000" s="29" t="n">
        <v>-0.8343</v>
      </c>
      <c r="L1000" s="28" t="n">
        <v>-148.37</v>
      </c>
      <c r="M1000" s="28" t="n">
        <v>-24783.07</v>
      </c>
    </row>
    <row r="1001">
      <c r="A1001" s="24" t="n">
        <v>2022</v>
      </c>
      <c r="B1001" s="25" t="inlineStr">
        <is>
          <t>Jun</t>
        </is>
      </c>
      <c r="C1001" s="25" t="inlineStr">
        <is>
          <t>PRG</t>
        </is>
      </c>
      <c r="D1001" s="26" t="inlineStr">
        <is>
          <t>TELCO</t>
        </is>
      </c>
      <c r="E1001" s="26" t="inlineStr">
        <is>
          <t>INDOSAT</t>
        </is>
      </c>
      <c r="F1001" s="26" t="inlineStr">
        <is>
          <t>INJECT</t>
        </is>
      </c>
      <c r="G1001" s="27" t="n">
        <v>252</v>
      </c>
      <c r="H1001" s="28" t="n">
        <v>7625540</v>
      </c>
      <c r="I1001" s="28" t="n">
        <v>7643100</v>
      </c>
      <c r="J1001" s="28" t="n">
        <v>-17560</v>
      </c>
      <c r="K1001" s="29" t="n">
        <v>-0.2303</v>
      </c>
      <c r="L1001" s="28" t="n">
        <v>-69.68000000000001</v>
      </c>
      <c r="M1001" s="28" t="n">
        <v>-585.33</v>
      </c>
    </row>
    <row r="1002">
      <c r="A1002" s="24" t="n">
        <v>2022</v>
      </c>
      <c r="B1002" s="25" t="inlineStr">
        <is>
          <t>Jun</t>
        </is>
      </c>
      <c r="C1002" s="25" t="inlineStr">
        <is>
          <t>PRG</t>
        </is>
      </c>
      <c r="D1002" s="26" t="inlineStr">
        <is>
          <t>TELCO</t>
        </is>
      </c>
      <c r="E1002" s="26" t="inlineStr">
        <is>
          <t>INDOSAT</t>
        </is>
      </c>
      <c r="F1002" s="26" t="inlineStr">
        <is>
          <t>REGULER</t>
        </is>
      </c>
      <c r="G1002" s="27" t="n">
        <v>4881</v>
      </c>
      <c r="H1002" s="28" t="n">
        <v>95325770</v>
      </c>
      <c r="I1002" s="28" t="n">
        <v>93715225</v>
      </c>
      <c r="J1002" s="28" t="n">
        <v>1610545</v>
      </c>
      <c r="K1002" s="29" t="n">
        <v>1.6895</v>
      </c>
      <c r="L1002" s="28" t="n">
        <v>329.96</v>
      </c>
      <c r="M1002" s="28" t="n">
        <v>53684.83</v>
      </c>
    </row>
    <row r="1003">
      <c r="A1003" s="24" t="n">
        <v>2022</v>
      </c>
      <c r="B1003" s="25" t="inlineStr">
        <is>
          <t>Jun</t>
        </is>
      </c>
      <c r="C1003" s="25" t="inlineStr">
        <is>
          <t>PRG</t>
        </is>
      </c>
      <c r="D1003" s="26" t="inlineStr">
        <is>
          <t>TELCO</t>
        </is>
      </c>
      <c r="E1003" s="26" t="inlineStr">
        <is>
          <t>SMARTFREN</t>
        </is>
      </c>
      <c r="F1003" s="26" t="inlineStr">
        <is>
          <t>DATA</t>
        </is>
      </c>
      <c r="G1003" s="27" t="n">
        <v>811</v>
      </c>
      <c r="H1003" s="28" t="n">
        <v>25357140</v>
      </c>
      <c r="I1003" s="28" t="n">
        <v>24471159</v>
      </c>
      <c r="J1003" s="28" t="n">
        <v>885981</v>
      </c>
      <c r="K1003" s="29" t="n">
        <v>3.494</v>
      </c>
      <c r="L1003" s="28" t="n">
        <v>1092.45</v>
      </c>
      <c r="M1003" s="28" t="n">
        <v>29532.7</v>
      </c>
    </row>
    <row r="1004">
      <c r="A1004" s="24" t="n">
        <v>2022</v>
      </c>
      <c r="B1004" s="25" t="inlineStr">
        <is>
          <t>Jun</t>
        </is>
      </c>
      <c r="C1004" s="25" t="inlineStr">
        <is>
          <t>PRG</t>
        </is>
      </c>
      <c r="D1004" s="26" t="inlineStr">
        <is>
          <t>TELCO</t>
        </is>
      </c>
      <c r="E1004" s="26" t="inlineStr">
        <is>
          <t>SMARTFREN</t>
        </is>
      </c>
      <c r="F1004" s="26" t="inlineStr">
        <is>
          <t>REGULER</t>
        </is>
      </c>
      <c r="G1004" s="27" t="n">
        <v>703</v>
      </c>
      <c r="H1004" s="28" t="n">
        <v>11628670</v>
      </c>
      <c r="I1004" s="28" t="n">
        <v>11331001</v>
      </c>
      <c r="J1004" s="28" t="n">
        <v>297669</v>
      </c>
      <c r="K1004" s="29" t="n">
        <v>2.5598</v>
      </c>
      <c r="L1004" s="28" t="n">
        <v>423.43</v>
      </c>
      <c r="M1004" s="28" t="n">
        <v>9922.299999999999</v>
      </c>
    </row>
    <row r="1005">
      <c r="A1005" s="24" t="n">
        <v>2022</v>
      </c>
      <c r="B1005" s="25" t="inlineStr">
        <is>
          <t>Jun</t>
        </is>
      </c>
      <c r="C1005" s="25" t="inlineStr">
        <is>
          <t>PRG</t>
        </is>
      </c>
      <c r="D1005" s="26" t="inlineStr">
        <is>
          <t>TELCO</t>
        </is>
      </c>
      <c r="E1005" s="26" t="inlineStr">
        <is>
          <t>TELKOMSEL</t>
        </is>
      </c>
      <c r="F1005" s="26" t="inlineStr">
        <is>
          <t>DATA</t>
        </is>
      </c>
      <c r="G1005" s="27" t="n">
        <v>499</v>
      </c>
      <c r="H1005" s="28" t="n">
        <v>20106195</v>
      </c>
      <c r="I1005" s="28" t="n">
        <v>18564856</v>
      </c>
      <c r="J1005" s="28" t="n">
        <v>1541339</v>
      </c>
      <c r="K1005" s="29" t="n">
        <v>7.666</v>
      </c>
      <c r="L1005" s="28" t="n">
        <v>3088.86</v>
      </c>
      <c r="M1005" s="28" t="n">
        <v>51377.97</v>
      </c>
    </row>
    <row r="1006">
      <c r="A1006" s="24" t="n">
        <v>2022</v>
      </c>
      <c r="B1006" s="25" t="inlineStr">
        <is>
          <t>Jun</t>
        </is>
      </c>
      <c r="C1006" s="25" t="inlineStr">
        <is>
          <t>PRG</t>
        </is>
      </c>
      <c r="D1006" s="26" t="inlineStr">
        <is>
          <t>TELCO</t>
        </is>
      </c>
      <c r="E1006" s="26" t="inlineStr">
        <is>
          <t>TELKOMSEL</t>
        </is>
      </c>
      <c r="F1006" s="26" t="inlineStr">
        <is>
          <t>REGULER</t>
        </is>
      </c>
      <c r="G1006" s="27" t="n">
        <v>5299</v>
      </c>
      <c r="H1006" s="28" t="n">
        <v>155240960</v>
      </c>
      <c r="I1006" s="28" t="n">
        <v>150691234</v>
      </c>
      <c r="J1006" s="28" t="n">
        <v>4549726</v>
      </c>
      <c r="K1006" s="29" t="n">
        <v>2.9308</v>
      </c>
      <c r="L1006" s="28" t="n">
        <v>858.6</v>
      </c>
      <c r="M1006" s="28" t="n">
        <v>151657.53</v>
      </c>
    </row>
    <row r="1007">
      <c r="A1007" s="24" t="n">
        <v>2022</v>
      </c>
      <c r="B1007" s="25" t="inlineStr">
        <is>
          <t>Jun</t>
        </is>
      </c>
      <c r="C1007" s="25" t="inlineStr">
        <is>
          <t>PRG</t>
        </is>
      </c>
      <c r="D1007" s="26" t="inlineStr">
        <is>
          <t>TELCO</t>
        </is>
      </c>
      <c r="E1007" s="26" t="inlineStr">
        <is>
          <t>TRI</t>
        </is>
      </c>
      <c r="F1007" s="26" t="inlineStr">
        <is>
          <t>DATA</t>
        </is>
      </c>
      <c r="G1007" s="27" t="n">
        <v>1142</v>
      </c>
      <c r="H1007" s="28" t="n">
        <v>19520440</v>
      </c>
      <c r="I1007" s="28" t="n">
        <v>18668927</v>
      </c>
      <c r="J1007" s="28" t="n">
        <v>851513</v>
      </c>
      <c r="K1007" s="29" t="n">
        <v>4.3622</v>
      </c>
      <c r="L1007" s="28" t="n">
        <v>745.63</v>
      </c>
      <c r="M1007" s="28" t="n">
        <v>28383.77</v>
      </c>
    </row>
    <row r="1008">
      <c r="A1008" s="24" t="n">
        <v>2022</v>
      </c>
      <c r="B1008" s="25" t="inlineStr">
        <is>
          <t>Jun</t>
        </is>
      </c>
      <c r="C1008" s="25" t="inlineStr">
        <is>
          <t>PRG</t>
        </is>
      </c>
      <c r="D1008" s="26" t="inlineStr">
        <is>
          <t>TELCO</t>
        </is>
      </c>
      <c r="E1008" s="26" t="inlineStr">
        <is>
          <t>TRI</t>
        </is>
      </c>
      <c r="F1008" s="26" t="inlineStr">
        <is>
          <t>INJECT</t>
        </is>
      </c>
      <c r="G1008" s="27" t="n">
        <v>957</v>
      </c>
      <c r="H1008" s="28" t="n">
        <v>16578600</v>
      </c>
      <c r="I1008" s="28" t="n">
        <v>15838248</v>
      </c>
      <c r="J1008" s="28" t="n">
        <v>740352</v>
      </c>
      <c r="K1008" s="29" t="n">
        <v>4.4657</v>
      </c>
      <c r="L1008" s="28" t="n">
        <v>773.62</v>
      </c>
      <c r="M1008" s="28" t="n">
        <v>24678.4</v>
      </c>
    </row>
    <row r="1009">
      <c r="A1009" s="24" t="n">
        <v>2022</v>
      </c>
      <c r="B1009" s="25" t="inlineStr">
        <is>
          <t>Jun</t>
        </is>
      </c>
      <c r="C1009" s="25" t="inlineStr">
        <is>
          <t>PRG</t>
        </is>
      </c>
      <c r="D1009" s="26" t="inlineStr">
        <is>
          <t>TELCO</t>
        </is>
      </c>
      <c r="E1009" s="26" t="inlineStr">
        <is>
          <t>TRI</t>
        </is>
      </c>
      <c r="F1009" s="26" t="inlineStr">
        <is>
          <t>REGULER</t>
        </is>
      </c>
      <c r="G1009" s="27" t="n">
        <v>2206</v>
      </c>
      <c r="H1009" s="28" t="n">
        <v>35786620</v>
      </c>
      <c r="I1009" s="28" t="n">
        <v>35726874</v>
      </c>
      <c r="J1009" s="28" t="n">
        <v>59746</v>
      </c>
      <c r="K1009" s="29" t="n">
        <v>0.167</v>
      </c>
      <c r="L1009" s="28" t="n">
        <v>27.08</v>
      </c>
      <c r="M1009" s="28" t="n">
        <v>1991.53</v>
      </c>
    </row>
    <row r="1010">
      <c r="A1010" s="24" t="n">
        <v>2022</v>
      </c>
      <c r="B1010" s="25" t="inlineStr">
        <is>
          <t>Jun</t>
        </is>
      </c>
      <c r="C1010" s="25" t="inlineStr">
        <is>
          <t>PRG</t>
        </is>
      </c>
      <c r="D1010" s="26" t="inlineStr">
        <is>
          <t>TELCO</t>
        </is>
      </c>
      <c r="E1010" s="26" t="inlineStr">
        <is>
          <t>XL - AXIS</t>
        </is>
      </c>
      <c r="F1010" s="26" t="inlineStr">
        <is>
          <t>DATA</t>
        </is>
      </c>
      <c r="G1010" s="27" t="n">
        <v>2003</v>
      </c>
      <c r="H1010" s="28" t="n">
        <v>61192970</v>
      </c>
      <c r="I1010" s="28" t="n">
        <v>59532453</v>
      </c>
      <c r="J1010" s="28" t="n">
        <v>1660517</v>
      </c>
      <c r="K1010" s="29" t="n">
        <v>2.7136</v>
      </c>
      <c r="L1010" s="28" t="n">
        <v>829.01</v>
      </c>
      <c r="M1010" s="28" t="n">
        <v>55350.57</v>
      </c>
    </row>
    <row r="1011">
      <c r="A1011" s="24" t="n">
        <v>2022</v>
      </c>
      <c r="B1011" s="25" t="inlineStr">
        <is>
          <t>Jun</t>
        </is>
      </c>
      <c r="C1011" s="25" t="inlineStr">
        <is>
          <t>PRG</t>
        </is>
      </c>
      <c r="D1011" s="26" t="inlineStr">
        <is>
          <t>TELCO</t>
        </is>
      </c>
      <c r="E1011" s="26" t="inlineStr">
        <is>
          <t>XL - AXIS</t>
        </is>
      </c>
      <c r="F1011" s="26" t="inlineStr">
        <is>
          <t>INJECT</t>
        </is>
      </c>
      <c r="G1011" s="27" t="n">
        <v>53</v>
      </c>
      <c r="H1011" s="28" t="n">
        <v>1483620</v>
      </c>
      <c r="I1011" s="28" t="n">
        <v>1274020</v>
      </c>
      <c r="J1011" s="28" t="n">
        <v>209600</v>
      </c>
      <c r="K1011" s="29" t="n">
        <v>14.1276</v>
      </c>
      <c r="L1011" s="28" t="n">
        <v>3954.72</v>
      </c>
      <c r="M1011" s="28" t="n">
        <v>6986.67</v>
      </c>
    </row>
    <row r="1012">
      <c r="A1012" s="24" t="n">
        <v>2022</v>
      </c>
      <c r="B1012" s="25" t="inlineStr">
        <is>
          <t>Jun</t>
        </is>
      </c>
      <c r="C1012" s="25" t="inlineStr">
        <is>
          <t>PRG</t>
        </is>
      </c>
      <c r="D1012" s="26" t="inlineStr">
        <is>
          <t>TELCO</t>
        </is>
      </c>
      <c r="E1012" s="26" t="inlineStr">
        <is>
          <t>XL - AXIS</t>
        </is>
      </c>
      <c r="F1012" s="26" t="inlineStr">
        <is>
          <t>REGULER</t>
        </is>
      </c>
      <c r="G1012" s="27" t="n">
        <v>2816</v>
      </c>
      <c r="H1012" s="28" t="n">
        <v>51094890</v>
      </c>
      <c r="I1012" s="28" t="n">
        <v>50583155</v>
      </c>
      <c r="J1012" s="28" t="n">
        <v>511735</v>
      </c>
      <c r="K1012" s="29" t="n">
        <v>1.0015</v>
      </c>
      <c r="L1012" s="28" t="n">
        <v>181.72</v>
      </c>
      <c r="M1012" s="28" t="n">
        <v>17057.83</v>
      </c>
    </row>
    <row r="1013">
      <c r="A1013" s="24" t="n">
        <v>2022</v>
      </c>
      <c r="B1013" s="25" t="inlineStr">
        <is>
          <t>Jun</t>
        </is>
      </c>
      <c r="C1013" s="25" t="inlineStr">
        <is>
          <t>PRG</t>
        </is>
      </c>
      <c r="D1013" s="26" t="inlineStr">
        <is>
          <t>TOKEN PLN</t>
        </is>
      </c>
      <c r="E1013" s="26" t="inlineStr">
        <is>
          <t>TOKEN PLN</t>
        </is>
      </c>
      <c r="F1013" s="26" t="inlineStr">
        <is>
          <t>NOMINAL</t>
        </is>
      </c>
      <c r="G1013" s="27" t="n">
        <v>8495</v>
      </c>
      <c r="H1013" s="28" t="n">
        <v>326766300</v>
      </c>
      <c r="I1013" s="28" t="n">
        <v>323594118</v>
      </c>
      <c r="J1013" s="28" t="n">
        <v>3172182</v>
      </c>
      <c r="K1013" s="29" t="n">
        <v>0.9708</v>
      </c>
      <c r="L1013" s="28" t="n">
        <v>373.42</v>
      </c>
      <c r="M1013" s="28" t="n">
        <v>105739.4</v>
      </c>
    </row>
    <row r="1014">
      <c r="A1014" s="24" t="n">
        <v>2022</v>
      </c>
      <c r="B1014" s="25" t="inlineStr">
        <is>
          <t>Jun</t>
        </is>
      </c>
      <c r="C1014" s="25" t="inlineStr">
        <is>
          <t>PRG</t>
        </is>
      </c>
      <c r="D1014" s="26" t="inlineStr">
        <is>
          <t>TRANSFER STOK</t>
        </is>
      </c>
      <c r="E1014" s="26" t="inlineStr">
        <is>
          <t>BCA</t>
        </is>
      </c>
      <c r="F1014" s="26" t="inlineStr">
        <is>
          <t>NOMINAL</t>
        </is>
      </c>
      <c r="G1014" s="27" t="n">
        <v>84</v>
      </c>
      <c r="H1014" s="28" t="n">
        <v>35638041</v>
      </c>
      <c r="I1014" s="28" t="n">
        <v>35224991</v>
      </c>
      <c r="J1014" s="28" t="n">
        <v>413050</v>
      </c>
      <c r="K1014" s="29" t="n">
        <v>1.159</v>
      </c>
      <c r="L1014" s="28" t="n">
        <v>4917.26</v>
      </c>
      <c r="M1014" s="28" t="n">
        <v>13768.33</v>
      </c>
    </row>
    <row r="1015">
      <c r="A1015" s="24" t="n">
        <v>2022</v>
      </c>
      <c r="B1015" s="25" t="inlineStr">
        <is>
          <t>Jun</t>
        </is>
      </c>
      <c r="C1015" s="25" t="inlineStr">
        <is>
          <t>PRG</t>
        </is>
      </c>
      <c r="D1015" s="26" t="inlineStr">
        <is>
          <t>TRANSFER STOK</t>
        </is>
      </c>
      <c r="E1015" s="26" t="inlineStr">
        <is>
          <t>BNI</t>
        </is>
      </c>
      <c r="F1015" s="26" t="inlineStr">
        <is>
          <t>BEBAS NOMINAL</t>
        </is>
      </c>
      <c r="G1015" s="27" t="n">
        <v>4</v>
      </c>
      <c r="H1015" s="28" t="n">
        <v>619800</v>
      </c>
      <c r="I1015" s="28" t="n">
        <v>611000</v>
      </c>
      <c r="J1015" s="28" t="n">
        <v>8800</v>
      </c>
      <c r="K1015" s="29" t="n">
        <v>1.4198</v>
      </c>
      <c r="L1015" s="28" t="n">
        <v>2200</v>
      </c>
      <c r="M1015" s="28" t="n">
        <v>293.33</v>
      </c>
    </row>
    <row r="1016">
      <c r="A1016" s="24" t="n">
        <v>2022</v>
      </c>
      <c r="B1016" s="25" t="inlineStr">
        <is>
          <t>Jun</t>
        </is>
      </c>
      <c r="C1016" s="25" t="inlineStr">
        <is>
          <t>PRG</t>
        </is>
      </c>
      <c r="D1016" s="26" t="inlineStr">
        <is>
          <t>TRANSFER STOK</t>
        </is>
      </c>
      <c r="E1016" s="26" t="inlineStr">
        <is>
          <t>BRI</t>
        </is>
      </c>
      <c r="F1016" s="26" t="inlineStr">
        <is>
          <t>BEBAS NOMINAL</t>
        </is>
      </c>
      <c r="G1016" s="27" t="n">
        <v>15</v>
      </c>
      <c r="H1016" s="28" t="n">
        <v>3897250</v>
      </c>
      <c r="I1016" s="28" t="n">
        <v>3864250</v>
      </c>
      <c r="J1016" s="28" t="n">
        <v>33000</v>
      </c>
      <c r="K1016" s="29" t="n">
        <v>0.8468</v>
      </c>
      <c r="L1016" s="28" t="n">
        <v>2200</v>
      </c>
      <c r="M1016" s="28" t="n">
        <v>1100</v>
      </c>
    </row>
    <row r="1017">
      <c r="A1017" s="24" t="n">
        <v>2022</v>
      </c>
      <c r="B1017" s="25" t="inlineStr">
        <is>
          <t>Jun</t>
        </is>
      </c>
      <c r="C1017" s="25" t="inlineStr">
        <is>
          <t>PRG</t>
        </is>
      </c>
      <c r="D1017" s="26" t="inlineStr">
        <is>
          <t>TRANSFER STOK</t>
        </is>
      </c>
      <c r="E1017" s="26" t="inlineStr">
        <is>
          <t>MANDIRI</t>
        </is>
      </c>
      <c r="F1017" s="26" t="inlineStr">
        <is>
          <t>NOMINAL</t>
        </is>
      </c>
      <c r="G1017" s="27" t="n">
        <v>3</v>
      </c>
      <c r="H1017" s="28" t="n">
        <v>824850</v>
      </c>
      <c r="I1017" s="28" t="n">
        <v>818250</v>
      </c>
      <c r="J1017" s="28" t="n">
        <v>6600</v>
      </c>
      <c r="K1017" s="29" t="n">
        <v>0.8001</v>
      </c>
      <c r="L1017" s="28" t="n">
        <v>2200</v>
      </c>
      <c r="M1017" s="28" t="n">
        <v>220</v>
      </c>
    </row>
    <row r="1018">
      <c r="A1018" s="24" t="n">
        <v>2022</v>
      </c>
      <c r="B1018" s="25" t="inlineStr">
        <is>
          <t>Jun</t>
        </is>
      </c>
      <c r="C1018" s="25" t="inlineStr">
        <is>
          <t>PRG</t>
        </is>
      </c>
      <c r="D1018" s="26" t="inlineStr">
        <is>
          <t>TRANSFER STOK</t>
        </is>
      </c>
      <c r="E1018" s="26" t="inlineStr">
        <is>
          <t>OTHERS</t>
        </is>
      </c>
      <c r="F1018" s="26" t="inlineStr">
        <is>
          <t>BEBAS NOMINAL</t>
        </is>
      </c>
      <c r="G1018" s="27" t="n">
        <v>2</v>
      </c>
      <c r="H1018" s="28" t="n">
        <v>209900</v>
      </c>
      <c r="I1018" s="28" t="n">
        <v>205500</v>
      </c>
      <c r="J1018" s="28" t="n">
        <v>4400</v>
      </c>
      <c r="K1018" s="29" t="n">
        <v>2.0962</v>
      </c>
      <c r="L1018" s="28" t="n">
        <v>2200</v>
      </c>
      <c r="M1018" s="28" t="n">
        <v>146.67</v>
      </c>
    </row>
    <row r="1019">
      <c r="A1019" s="24" t="n">
        <v>2022</v>
      </c>
      <c r="B1019" s="25" t="inlineStr">
        <is>
          <t>Jun</t>
        </is>
      </c>
      <c r="C1019" s="25" t="inlineStr">
        <is>
          <t>PRG</t>
        </is>
      </c>
      <c r="D1019" s="26" t="inlineStr">
        <is>
          <t>VOUCHER GAME</t>
        </is>
      </c>
      <c r="E1019" s="26" t="inlineStr">
        <is>
          <t>FREE FIRE</t>
        </is>
      </c>
      <c r="F1019" s="26" t="inlineStr">
        <is>
          <t>NOMINAL</t>
        </is>
      </c>
      <c r="G1019" s="27" t="n">
        <v>1478</v>
      </c>
      <c r="H1019" s="28" t="n">
        <v>31553000</v>
      </c>
      <c r="I1019" s="28" t="n">
        <v>29482228</v>
      </c>
      <c r="J1019" s="28" t="n">
        <v>2070772</v>
      </c>
      <c r="K1019" s="29" t="n">
        <v>6.5628</v>
      </c>
      <c r="L1019" s="28" t="n">
        <v>1401.06</v>
      </c>
      <c r="M1019" s="28" t="n">
        <v>69025.73</v>
      </c>
    </row>
    <row r="1020">
      <c r="A1020" s="24" t="n">
        <v>2022</v>
      </c>
      <c r="B1020" s="25" t="inlineStr">
        <is>
          <t>Jun</t>
        </is>
      </c>
      <c r="C1020" s="25" t="inlineStr">
        <is>
          <t>PRG</t>
        </is>
      </c>
      <c r="D1020" s="26" t="inlineStr">
        <is>
          <t>VOUCHER GAME</t>
        </is>
      </c>
      <c r="E1020" s="26" t="inlineStr">
        <is>
          <t>MOBILE LEGEND</t>
        </is>
      </c>
      <c r="F1020" s="26" t="inlineStr">
        <is>
          <t>NOMINAL</t>
        </is>
      </c>
      <c r="G1020" s="27" t="n">
        <v>72</v>
      </c>
      <c r="H1020" s="28" t="n">
        <v>1948850</v>
      </c>
      <c r="I1020" s="28" t="n">
        <v>1816079</v>
      </c>
      <c r="J1020" s="28" t="n">
        <v>132771</v>
      </c>
      <c r="K1020" s="29" t="n">
        <v>6.8128</v>
      </c>
      <c r="L1020" s="28" t="n">
        <v>1844.04</v>
      </c>
      <c r="M1020" s="28" t="n">
        <v>4425.7</v>
      </c>
    </row>
    <row r="1021">
      <c r="A1021" s="24" t="n">
        <v>2022</v>
      </c>
      <c r="B1021" s="25" t="inlineStr">
        <is>
          <t>Jun</t>
        </is>
      </c>
      <c r="C1021" s="25" t="inlineStr">
        <is>
          <t>PRG</t>
        </is>
      </c>
      <c r="D1021" s="26" t="inlineStr">
        <is>
          <t>VOUCHER GAME</t>
        </is>
      </c>
      <c r="E1021" s="26" t="inlineStr">
        <is>
          <t>OTHERS</t>
        </is>
      </c>
      <c r="F1021" s="26" t="inlineStr">
        <is>
          <t>NOMINAL</t>
        </is>
      </c>
      <c r="G1021" s="27" t="n">
        <v>16</v>
      </c>
      <c r="H1021" s="28" t="n">
        <v>441200</v>
      </c>
      <c r="I1021" s="28" t="n">
        <v>414100</v>
      </c>
      <c r="J1021" s="28" t="n">
        <v>27100</v>
      </c>
      <c r="K1021" s="29" t="n">
        <v>6.1423</v>
      </c>
      <c r="L1021" s="28" t="n">
        <v>1693.75</v>
      </c>
      <c r="M1021" s="28" t="n">
        <v>903.33</v>
      </c>
    </row>
    <row r="1022">
      <c r="A1022" s="24" t="n">
        <v>2022</v>
      </c>
      <c r="B1022" s="25" t="inlineStr">
        <is>
          <t>Jul</t>
        </is>
      </c>
      <c r="C1022" s="25" t="inlineStr">
        <is>
          <t>BSD</t>
        </is>
      </c>
      <c r="D1022" s="26" t="inlineStr">
        <is>
          <t>(blank)</t>
        </is>
      </c>
      <c r="E1022" s="26" t="inlineStr">
        <is>
          <t>(blank)</t>
        </is>
      </c>
      <c r="F1022" s="26" t="inlineStr">
        <is>
          <t>(blank)</t>
        </is>
      </c>
      <c r="G1022" s="27" t="n">
        <v>145</v>
      </c>
      <c r="H1022" s="28" t="n">
        <v>4493510</v>
      </c>
      <c r="I1022" s="28" t="n">
        <v>4489925</v>
      </c>
      <c r="J1022" s="28" t="n">
        <v>3585</v>
      </c>
      <c r="K1022" s="29" t="n">
        <v>0.0798</v>
      </c>
      <c r="L1022" s="28" t="n">
        <v>24.72</v>
      </c>
      <c r="M1022" s="28" t="n">
        <v>115.65</v>
      </c>
    </row>
    <row r="1023">
      <c r="A1023" s="24" t="n">
        <v>2022</v>
      </c>
      <c r="B1023" s="25" t="inlineStr">
        <is>
          <t>Jul</t>
        </is>
      </c>
      <c r="C1023" s="25" t="inlineStr">
        <is>
          <t>BSD</t>
        </is>
      </c>
      <c r="D1023" s="26" t="inlineStr">
        <is>
          <t>EWALLET</t>
        </is>
      </c>
      <c r="E1023" s="26" t="inlineStr">
        <is>
          <t>DANA</t>
        </is>
      </c>
      <c r="F1023" s="26" t="inlineStr">
        <is>
          <t>NOMINAL</t>
        </is>
      </c>
      <c r="G1023" s="27" t="n">
        <v>10152</v>
      </c>
      <c r="H1023" s="28" t="n">
        <v>632978208</v>
      </c>
      <c r="I1023" s="28" t="n">
        <v>625928535</v>
      </c>
      <c r="J1023" s="28" t="n">
        <v>7049673</v>
      </c>
      <c r="K1023" s="29" t="n">
        <v>1.1137</v>
      </c>
      <c r="L1023" s="28" t="n">
        <v>694.41</v>
      </c>
      <c r="M1023" s="28" t="n">
        <v>227408.81</v>
      </c>
    </row>
    <row r="1024">
      <c r="A1024" s="24" t="n">
        <v>2022</v>
      </c>
      <c r="B1024" s="25" t="inlineStr">
        <is>
          <t>Jul</t>
        </is>
      </c>
      <c r="C1024" s="25" t="inlineStr">
        <is>
          <t>BSD</t>
        </is>
      </c>
      <c r="D1024" s="26" t="inlineStr">
        <is>
          <t>EWALLET</t>
        </is>
      </c>
      <c r="E1024" s="26" t="inlineStr">
        <is>
          <t>EMONEY</t>
        </is>
      </c>
      <c r="F1024" s="26" t="inlineStr">
        <is>
          <t>NOMINAL</t>
        </is>
      </c>
      <c r="G1024" s="27" t="n">
        <v>17</v>
      </c>
      <c r="H1024" s="28" t="n">
        <v>1728200</v>
      </c>
      <c r="I1024" s="28" t="n">
        <v>1714375</v>
      </c>
      <c r="J1024" s="28" t="n">
        <v>13825</v>
      </c>
      <c r="K1024" s="29" t="n">
        <v>0.8</v>
      </c>
      <c r="L1024" s="28" t="n">
        <v>813.24</v>
      </c>
      <c r="M1024" s="28" t="n">
        <v>445.97</v>
      </c>
    </row>
    <row r="1025">
      <c r="A1025" s="24" t="n">
        <v>2022</v>
      </c>
      <c r="B1025" s="25" t="inlineStr">
        <is>
          <t>Jul</t>
        </is>
      </c>
      <c r="C1025" s="25" t="inlineStr">
        <is>
          <t>BSD</t>
        </is>
      </c>
      <c r="D1025" s="26" t="inlineStr">
        <is>
          <t>EWALLET</t>
        </is>
      </c>
      <c r="E1025" s="26" t="inlineStr">
        <is>
          <t>GOPAY</t>
        </is>
      </c>
      <c r="F1025" s="26" t="inlineStr">
        <is>
          <t>NOMINAL</t>
        </is>
      </c>
      <c r="G1025" s="27" t="n">
        <v>1599</v>
      </c>
      <c r="H1025" s="28" t="n">
        <v>80414027</v>
      </c>
      <c r="I1025" s="28" t="n">
        <v>78756525</v>
      </c>
      <c r="J1025" s="28" t="n">
        <v>1657502</v>
      </c>
      <c r="K1025" s="29" t="n">
        <v>2.0612</v>
      </c>
      <c r="L1025" s="28" t="n">
        <v>1036.59</v>
      </c>
      <c r="M1025" s="28" t="n">
        <v>53467.81</v>
      </c>
    </row>
    <row r="1026">
      <c r="A1026" s="24" t="n">
        <v>2022</v>
      </c>
      <c r="B1026" s="25" t="inlineStr">
        <is>
          <t>Jul</t>
        </is>
      </c>
      <c r="C1026" s="25" t="inlineStr">
        <is>
          <t>BSD</t>
        </is>
      </c>
      <c r="D1026" s="26" t="inlineStr">
        <is>
          <t>EWALLET</t>
        </is>
      </c>
      <c r="E1026" s="26" t="inlineStr">
        <is>
          <t>GRAB</t>
        </is>
      </c>
      <c r="F1026" s="26" t="inlineStr">
        <is>
          <t>NOMINAL</t>
        </is>
      </c>
      <c r="G1026" s="27" t="n">
        <v>47</v>
      </c>
      <c r="H1026" s="28" t="n">
        <v>4887975</v>
      </c>
      <c r="I1026" s="28" t="n">
        <v>4815550</v>
      </c>
      <c r="J1026" s="28" t="n">
        <v>72425</v>
      </c>
      <c r="K1026" s="29" t="n">
        <v>1.4817</v>
      </c>
      <c r="L1026" s="28" t="n">
        <v>1540.96</v>
      </c>
      <c r="M1026" s="28" t="n">
        <v>2336.29</v>
      </c>
    </row>
    <row r="1027">
      <c r="A1027" s="24" t="n">
        <v>2022</v>
      </c>
      <c r="B1027" s="25" t="inlineStr">
        <is>
          <t>Jul</t>
        </is>
      </c>
      <c r="C1027" s="25" t="inlineStr">
        <is>
          <t>BSD</t>
        </is>
      </c>
      <c r="D1027" s="26" t="inlineStr">
        <is>
          <t>EWALLET</t>
        </is>
      </c>
      <c r="E1027" s="26" t="inlineStr">
        <is>
          <t>OTHERS</t>
        </is>
      </c>
      <c r="F1027" s="26" t="inlineStr">
        <is>
          <t>NOMINAL</t>
        </is>
      </c>
      <c r="G1027" s="27" t="n">
        <v>97</v>
      </c>
      <c r="H1027" s="28" t="n">
        <v>5715075</v>
      </c>
      <c r="I1027" s="28" t="n">
        <v>5632965</v>
      </c>
      <c r="J1027" s="28" t="n">
        <v>82110</v>
      </c>
      <c r="K1027" s="29" t="n">
        <v>1.4367</v>
      </c>
      <c r="L1027" s="28" t="n">
        <v>846.49</v>
      </c>
      <c r="M1027" s="28" t="n">
        <v>2648.71</v>
      </c>
    </row>
    <row r="1028">
      <c r="A1028" s="24" t="n">
        <v>2022</v>
      </c>
      <c r="B1028" s="25" t="inlineStr">
        <is>
          <t>Jul</t>
        </is>
      </c>
      <c r="C1028" s="25" t="inlineStr">
        <is>
          <t>BSD</t>
        </is>
      </c>
      <c r="D1028" s="26" t="inlineStr">
        <is>
          <t>EWALLET</t>
        </is>
      </c>
      <c r="E1028" s="26" t="inlineStr">
        <is>
          <t>OVO</t>
        </is>
      </c>
      <c r="F1028" s="26" t="inlineStr">
        <is>
          <t>NOMINAL</t>
        </is>
      </c>
      <c r="G1028" s="27" t="n">
        <v>722</v>
      </c>
      <c r="H1028" s="28" t="n">
        <v>39344375</v>
      </c>
      <c r="I1028" s="28" t="n">
        <v>38593320</v>
      </c>
      <c r="J1028" s="28" t="n">
        <v>751055</v>
      </c>
      <c r="K1028" s="29" t="n">
        <v>1.9089</v>
      </c>
      <c r="L1028" s="28" t="n">
        <v>1040.24</v>
      </c>
      <c r="M1028" s="28" t="n">
        <v>24227.58</v>
      </c>
    </row>
    <row r="1029">
      <c r="A1029" s="24" t="n">
        <v>2022</v>
      </c>
      <c r="B1029" s="25" t="inlineStr">
        <is>
          <t>Jul</t>
        </is>
      </c>
      <c r="C1029" s="25" t="inlineStr">
        <is>
          <t>BSD</t>
        </is>
      </c>
      <c r="D1029" s="26" t="inlineStr">
        <is>
          <t>EWALLET</t>
        </is>
      </c>
      <c r="E1029" s="26" t="inlineStr">
        <is>
          <t>SHOPEEPAY</t>
        </is>
      </c>
      <c r="F1029" s="26" t="inlineStr">
        <is>
          <t>NOMINAL</t>
        </is>
      </c>
      <c r="G1029" s="27" t="n">
        <v>817</v>
      </c>
      <c r="H1029" s="28" t="n">
        <v>46103500</v>
      </c>
      <c r="I1029" s="28" t="n">
        <v>45349275</v>
      </c>
      <c r="J1029" s="28" t="n">
        <v>754225</v>
      </c>
      <c r="K1029" s="29" t="n">
        <v>1.6359</v>
      </c>
      <c r="L1029" s="28" t="n">
        <v>923.16</v>
      </c>
      <c r="M1029" s="28" t="n">
        <v>24329.84</v>
      </c>
    </row>
    <row r="1030">
      <c r="A1030" s="24" t="n">
        <v>2022</v>
      </c>
      <c r="B1030" s="25" t="inlineStr">
        <is>
          <t>Jul</t>
        </is>
      </c>
      <c r="C1030" s="25" t="inlineStr">
        <is>
          <t>BSD</t>
        </is>
      </c>
      <c r="D1030" s="26" t="inlineStr">
        <is>
          <t>PPOB</t>
        </is>
      </c>
      <c r="E1030" s="26" t="inlineStr">
        <is>
          <t>BPJS</t>
        </is>
      </c>
      <c r="F1030" s="26" t="inlineStr">
        <is>
          <t>BEBAS NOMINAL</t>
        </is>
      </c>
      <c r="G1030" s="27" t="n">
        <v>89</v>
      </c>
      <c r="H1030" s="28" t="n">
        <v>10383550</v>
      </c>
      <c r="I1030" s="28" t="n">
        <v>10279550</v>
      </c>
      <c r="J1030" s="28" t="n">
        <v>104000</v>
      </c>
      <c r="K1030" s="29" t="n">
        <v>1.0016</v>
      </c>
      <c r="L1030" s="28" t="n">
        <v>1168.54</v>
      </c>
      <c r="M1030" s="28" t="n">
        <v>3354.84</v>
      </c>
    </row>
    <row r="1031">
      <c r="A1031" s="24" t="n">
        <v>2022</v>
      </c>
      <c r="B1031" s="25" t="inlineStr">
        <is>
          <t>Jul</t>
        </is>
      </c>
      <c r="C1031" s="25" t="inlineStr">
        <is>
          <t>BSD</t>
        </is>
      </c>
      <c r="D1031" s="26" t="inlineStr">
        <is>
          <t>PPOB</t>
        </is>
      </c>
      <c r="E1031" s="26" t="inlineStr">
        <is>
          <t>OTHERS</t>
        </is>
      </c>
      <c r="F1031" s="26" t="inlineStr">
        <is>
          <t>BEBAS NOMINAL</t>
        </is>
      </c>
      <c r="G1031" s="27" t="n">
        <v>68</v>
      </c>
      <c r="H1031" s="28" t="n">
        <v>22215151</v>
      </c>
      <c r="I1031" s="28" t="n">
        <v>22158276</v>
      </c>
      <c r="J1031" s="28" t="n">
        <v>56875</v>
      </c>
      <c r="K1031" s="29" t="n">
        <v>0.256</v>
      </c>
      <c r="L1031" s="28" t="n">
        <v>836.4</v>
      </c>
      <c r="M1031" s="28" t="n">
        <v>1834.68</v>
      </c>
    </row>
    <row r="1032">
      <c r="A1032" s="24" t="n">
        <v>2022</v>
      </c>
      <c r="B1032" s="25" t="inlineStr">
        <is>
          <t>Jul</t>
        </is>
      </c>
      <c r="C1032" s="25" t="inlineStr">
        <is>
          <t>BSD</t>
        </is>
      </c>
      <c r="D1032" s="26" t="inlineStr">
        <is>
          <t>PPOB</t>
        </is>
      </c>
      <c r="E1032" s="26" t="inlineStr">
        <is>
          <t>PDAM</t>
        </is>
      </c>
      <c r="F1032" s="26" t="inlineStr">
        <is>
          <t>BEBAS NOMINAL</t>
        </is>
      </c>
      <c r="G1032" s="27" t="n">
        <v>160</v>
      </c>
      <c r="H1032" s="28" t="n">
        <v>13072590</v>
      </c>
      <c r="I1032" s="28" t="n">
        <v>12931540</v>
      </c>
      <c r="J1032" s="28" t="n">
        <v>141050</v>
      </c>
      <c r="K1032" s="29" t="n">
        <v>1.079</v>
      </c>
      <c r="L1032" s="28" t="n">
        <v>881.5599999999999</v>
      </c>
      <c r="M1032" s="28" t="n">
        <v>4550</v>
      </c>
    </row>
    <row r="1033">
      <c r="A1033" s="24" t="n">
        <v>2022</v>
      </c>
      <c r="B1033" s="25" t="inlineStr">
        <is>
          <t>Jul</t>
        </is>
      </c>
      <c r="C1033" s="25" t="inlineStr">
        <is>
          <t>BSD</t>
        </is>
      </c>
      <c r="D1033" s="26" t="inlineStr">
        <is>
          <t>PPOB</t>
        </is>
      </c>
      <c r="E1033" s="26" t="inlineStr">
        <is>
          <t>PLN</t>
        </is>
      </c>
      <c r="F1033" s="26" t="inlineStr">
        <is>
          <t>BEBAS NOMINAL</t>
        </is>
      </c>
      <c r="G1033" s="27" t="n">
        <v>552</v>
      </c>
      <c r="H1033" s="28" t="n">
        <v>110360319</v>
      </c>
      <c r="I1033" s="28" t="n">
        <v>109413895</v>
      </c>
      <c r="J1033" s="28" t="n">
        <v>946424</v>
      </c>
      <c r="K1033" s="29" t="n">
        <v>0.8576</v>
      </c>
      <c r="L1033" s="28" t="n">
        <v>1714.54</v>
      </c>
      <c r="M1033" s="28" t="n">
        <v>30529.81</v>
      </c>
    </row>
    <row r="1034">
      <c r="A1034" s="24" t="n">
        <v>2022</v>
      </c>
      <c r="B1034" s="25" t="inlineStr">
        <is>
          <t>Jul</t>
        </is>
      </c>
      <c r="C1034" s="25" t="inlineStr">
        <is>
          <t>BSD</t>
        </is>
      </c>
      <c r="D1034" s="26" t="inlineStr">
        <is>
          <t>TELCO</t>
        </is>
      </c>
      <c r="E1034" s="26" t="inlineStr">
        <is>
          <t>INDOSAT</t>
        </is>
      </c>
      <c r="F1034" s="26" t="inlineStr">
        <is>
          <t>DATA</t>
        </is>
      </c>
      <c r="G1034" s="27" t="n">
        <v>13432</v>
      </c>
      <c r="H1034" s="28" t="n">
        <v>198861063</v>
      </c>
      <c r="I1034" s="28" t="n">
        <v>196006334</v>
      </c>
      <c r="J1034" s="28" t="n">
        <v>2854729</v>
      </c>
      <c r="K1034" s="29" t="n">
        <v>1.4355</v>
      </c>
      <c r="L1034" s="28" t="n">
        <v>212.53</v>
      </c>
      <c r="M1034" s="28" t="n">
        <v>92088.03</v>
      </c>
    </row>
    <row r="1035">
      <c r="A1035" s="24" t="n">
        <v>2022</v>
      </c>
      <c r="B1035" s="25" t="inlineStr">
        <is>
          <t>Jul</t>
        </is>
      </c>
      <c r="C1035" s="25" t="inlineStr">
        <is>
          <t>BSD</t>
        </is>
      </c>
      <c r="D1035" s="26" t="inlineStr">
        <is>
          <t>TELCO</t>
        </is>
      </c>
      <c r="E1035" s="26" t="inlineStr">
        <is>
          <t>INDOSAT</t>
        </is>
      </c>
      <c r="F1035" s="26" t="inlineStr">
        <is>
          <t>INJECT</t>
        </is>
      </c>
      <c r="G1035" s="27" t="n">
        <v>183</v>
      </c>
      <c r="H1035" s="28" t="n">
        <v>2916870</v>
      </c>
      <c r="I1035" s="28" t="n">
        <v>2904000</v>
      </c>
      <c r="J1035" s="28" t="n">
        <v>12870</v>
      </c>
      <c r="K1035" s="29" t="n">
        <v>0.4412</v>
      </c>
      <c r="L1035" s="28" t="n">
        <v>70.33</v>
      </c>
      <c r="M1035" s="28" t="n">
        <v>415.16</v>
      </c>
    </row>
    <row r="1036">
      <c r="A1036" s="24" t="n">
        <v>2022</v>
      </c>
      <c r="B1036" s="25" t="inlineStr">
        <is>
          <t>Jul</t>
        </is>
      </c>
      <c r="C1036" s="25" t="inlineStr">
        <is>
          <t>BSD</t>
        </is>
      </c>
      <c r="D1036" s="26" t="inlineStr">
        <is>
          <t>TELCO</t>
        </is>
      </c>
      <c r="E1036" s="26" t="inlineStr">
        <is>
          <t>INDOSAT</t>
        </is>
      </c>
      <c r="F1036" s="26" t="inlineStr">
        <is>
          <t>REGULER</t>
        </is>
      </c>
      <c r="G1036" s="27" t="n">
        <v>14119</v>
      </c>
      <c r="H1036" s="28" t="n">
        <v>285727047</v>
      </c>
      <c r="I1036" s="28" t="n">
        <v>280936792</v>
      </c>
      <c r="J1036" s="28" t="n">
        <v>4790255</v>
      </c>
      <c r="K1036" s="29" t="n">
        <v>1.6765</v>
      </c>
      <c r="L1036" s="28" t="n">
        <v>339.28</v>
      </c>
      <c r="M1036" s="28" t="n">
        <v>154524.35</v>
      </c>
    </row>
    <row r="1037">
      <c r="A1037" s="24" t="n">
        <v>2022</v>
      </c>
      <c r="B1037" s="25" t="inlineStr">
        <is>
          <t>Jul</t>
        </is>
      </c>
      <c r="C1037" s="25" t="inlineStr">
        <is>
          <t>BSD</t>
        </is>
      </c>
      <c r="D1037" s="26" t="inlineStr">
        <is>
          <t>TELCO</t>
        </is>
      </c>
      <c r="E1037" s="26" t="inlineStr">
        <is>
          <t>SMARTFREN</t>
        </is>
      </c>
      <c r="F1037" s="26" t="inlineStr">
        <is>
          <t>DATA</t>
        </is>
      </c>
      <c r="G1037" s="27" t="n">
        <v>2389</v>
      </c>
      <c r="H1037" s="28" t="n">
        <v>71291950</v>
      </c>
      <c r="I1037" s="28" t="n">
        <v>68521669</v>
      </c>
      <c r="J1037" s="28" t="n">
        <v>2770281</v>
      </c>
      <c r="K1037" s="29" t="n">
        <v>3.8858</v>
      </c>
      <c r="L1037" s="28" t="n">
        <v>1159.6</v>
      </c>
      <c r="M1037" s="28" t="n">
        <v>89363.89999999999</v>
      </c>
    </row>
    <row r="1038">
      <c r="A1038" s="24" t="n">
        <v>2022</v>
      </c>
      <c r="B1038" s="25" t="inlineStr">
        <is>
          <t>Jul</t>
        </is>
      </c>
      <c r="C1038" s="25" t="inlineStr">
        <is>
          <t>BSD</t>
        </is>
      </c>
      <c r="D1038" s="26" t="inlineStr">
        <is>
          <t>TELCO</t>
        </is>
      </c>
      <c r="E1038" s="26" t="inlineStr">
        <is>
          <t>SMARTFREN</t>
        </is>
      </c>
      <c r="F1038" s="26" t="inlineStr">
        <is>
          <t>REGULER</t>
        </is>
      </c>
      <c r="G1038" s="27" t="n">
        <v>2341</v>
      </c>
      <c r="H1038" s="28" t="n">
        <v>46492639</v>
      </c>
      <c r="I1038" s="28" t="n">
        <v>45273331</v>
      </c>
      <c r="J1038" s="28" t="n">
        <v>1219308</v>
      </c>
      <c r="K1038" s="29" t="n">
        <v>2.6226</v>
      </c>
      <c r="L1038" s="28" t="n">
        <v>520.85</v>
      </c>
      <c r="M1038" s="28" t="n">
        <v>39332.52</v>
      </c>
    </row>
    <row r="1039">
      <c r="A1039" s="24" t="n">
        <v>2022</v>
      </c>
      <c r="B1039" s="25" t="inlineStr">
        <is>
          <t>Jul</t>
        </is>
      </c>
      <c r="C1039" s="25" t="inlineStr">
        <is>
          <t>BSD</t>
        </is>
      </c>
      <c r="D1039" s="26" t="inlineStr">
        <is>
          <t>TELCO</t>
        </is>
      </c>
      <c r="E1039" s="26" t="inlineStr">
        <is>
          <t>TELKOMSEL</t>
        </is>
      </c>
      <c r="F1039" s="26" t="inlineStr">
        <is>
          <t>DATA</t>
        </is>
      </c>
      <c r="G1039" s="27" t="n">
        <v>1393</v>
      </c>
      <c r="H1039" s="28" t="n">
        <v>52333628</v>
      </c>
      <c r="I1039" s="28" t="n">
        <v>47775782</v>
      </c>
      <c r="J1039" s="28" t="n">
        <v>4557846</v>
      </c>
      <c r="K1039" s="29" t="n">
        <v>8.709199999999999</v>
      </c>
      <c r="L1039" s="28" t="n">
        <v>3271.96</v>
      </c>
      <c r="M1039" s="28" t="n">
        <v>147027.29</v>
      </c>
    </row>
    <row r="1040">
      <c r="A1040" s="24" t="n">
        <v>2022</v>
      </c>
      <c r="B1040" s="25" t="inlineStr">
        <is>
          <t>Jul</t>
        </is>
      </c>
      <c r="C1040" s="25" t="inlineStr">
        <is>
          <t>BSD</t>
        </is>
      </c>
      <c r="D1040" s="26" t="inlineStr">
        <is>
          <t>TELCO</t>
        </is>
      </c>
      <c r="E1040" s="26" t="inlineStr">
        <is>
          <t>TELKOMSEL</t>
        </is>
      </c>
      <c r="F1040" s="26" t="inlineStr">
        <is>
          <t>REGULER</t>
        </is>
      </c>
      <c r="G1040" s="27" t="n">
        <v>14136</v>
      </c>
      <c r="H1040" s="28" t="n">
        <v>444080317</v>
      </c>
      <c r="I1040" s="28" t="n">
        <v>434339377</v>
      </c>
      <c r="J1040" s="28" t="n">
        <v>9740940</v>
      </c>
      <c r="K1040" s="29" t="n">
        <v>2.1935</v>
      </c>
      <c r="L1040" s="28" t="n">
        <v>689.09</v>
      </c>
      <c r="M1040" s="28" t="n">
        <v>314223.87</v>
      </c>
    </row>
    <row r="1041">
      <c r="A1041" s="24" t="n">
        <v>2022</v>
      </c>
      <c r="B1041" s="25" t="inlineStr">
        <is>
          <t>Jul</t>
        </is>
      </c>
      <c r="C1041" s="25" t="inlineStr">
        <is>
          <t>BSD</t>
        </is>
      </c>
      <c r="D1041" s="26" t="inlineStr">
        <is>
          <t>TELCO</t>
        </is>
      </c>
      <c r="E1041" s="26" t="inlineStr">
        <is>
          <t>TRI</t>
        </is>
      </c>
      <c r="F1041" s="26" t="inlineStr">
        <is>
          <t>DATA</t>
        </is>
      </c>
      <c r="G1041" s="27" t="n">
        <v>13891</v>
      </c>
      <c r="H1041" s="28" t="n">
        <v>135226324</v>
      </c>
      <c r="I1041" s="28" t="n">
        <v>129619576</v>
      </c>
      <c r="J1041" s="28" t="n">
        <v>5606748</v>
      </c>
      <c r="K1041" s="29" t="n">
        <v>4.1462</v>
      </c>
      <c r="L1041" s="28" t="n">
        <v>403.62</v>
      </c>
      <c r="M1041" s="28" t="n">
        <v>180862.84</v>
      </c>
    </row>
    <row r="1042">
      <c r="A1042" s="24" t="n">
        <v>2022</v>
      </c>
      <c r="B1042" s="25" t="inlineStr">
        <is>
          <t>Jul</t>
        </is>
      </c>
      <c r="C1042" s="25" t="inlineStr">
        <is>
          <t>BSD</t>
        </is>
      </c>
      <c r="D1042" s="26" t="inlineStr">
        <is>
          <t>TELCO</t>
        </is>
      </c>
      <c r="E1042" s="26" t="inlineStr">
        <is>
          <t>TRI</t>
        </is>
      </c>
      <c r="F1042" s="26" t="inlineStr">
        <is>
          <t>INJECT</t>
        </is>
      </c>
      <c r="G1042" s="27" t="n">
        <v>792</v>
      </c>
      <c r="H1042" s="28" t="n">
        <v>11031190</v>
      </c>
      <c r="I1042" s="28" t="n">
        <v>10542093</v>
      </c>
      <c r="J1042" s="28" t="n">
        <v>489097</v>
      </c>
      <c r="K1042" s="29" t="n">
        <v>4.4338</v>
      </c>
      <c r="L1042" s="28" t="n">
        <v>617.55</v>
      </c>
      <c r="M1042" s="28" t="n">
        <v>15777.32</v>
      </c>
    </row>
    <row r="1043">
      <c r="A1043" s="24" t="n">
        <v>2022</v>
      </c>
      <c r="B1043" s="25" t="inlineStr">
        <is>
          <t>Jul</t>
        </is>
      </c>
      <c r="C1043" s="25" t="inlineStr">
        <is>
          <t>BSD</t>
        </is>
      </c>
      <c r="D1043" s="26" t="inlineStr">
        <is>
          <t>TELCO</t>
        </is>
      </c>
      <c r="E1043" s="26" t="inlineStr">
        <is>
          <t>TRI</t>
        </is>
      </c>
      <c r="F1043" s="26" t="inlineStr">
        <is>
          <t>REGULER</t>
        </is>
      </c>
      <c r="G1043" s="27" t="n">
        <v>10198</v>
      </c>
      <c r="H1043" s="28" t="n">
        <v>173160821</v>
      </c>
      <c r="I1043" s="28" t="n">
        <v>172862078</v>
      </c>
      <c r="J1043" s="28" t="n">
        <v>298743</v>
      </c>
      <c r="K1043" s="29" t="n">
        <v>0.1725</v>
      </c>
      <c r="L1043" s="28" t="n">
        <v>29.29</v>
      </c>
      <c r="M1043" s="28" t="n">
        <v>9636.870000000001</v>
      </c>
    </row>
    <row r="1044">
      <c r="A1044" s="24" t="n">
        <v>2022</v>
      </c>
      <c r="B1044" s="25" t="inlineStr">
        <is>
          <t>Jul</t>
        </is>
      </c>
      <c r="C1044" s="25" t="inlineStr">
        <is>
          <t>BSD</t>
        </is>
      </c>
      <c r="D1044" s="26" t="inlineStr">
        <is>
          <t>TELCO</t>
        </is>
      </c>
      <c r="E1044" s="26" t="inlineStr">
        <is>
          <t>XL - AXIS</t>
        </is>
      </c>
      <c r="F1044" s="26" t="inlineStr">
        <is>
          <t>DATA</t>
        </is>
      </c>
      <c r="G1044" s="27" t="n">
        <v>5914</v>
      </c>
      <c r="H1044" s="28" t="n">
        <v>139692916</v>
      </c>
      <c r="I1044" s="28" t="n">
        <v>133125462</v>
      </c>
      <c r="J1044" s="28" t="n">
        <v>6567454</v>
      </c>
      <c r="K1044" s="29" t="n">
        <v>4.7014</v>
      </c>
      <c r="L1044" s="28" t="n">
        <v>1110.49</v>
      </c>
      <c r="M1044" s="28" t="n">
        <v>211853.35</v>
      </c>
    </row>
    <row r="1045">
      <c r="A1045" s="24" t="n">
        <v>2022</v>
      </c>
      <c r="B1045" s="25" t="inlineStr">
        <is>
          <t>Jul</t>
        </is>
      </c>
      <c r="C1045" s="25" t="inlineStr">
        <is>
          <t>BSD</t>
        </is>
      </c>
      <c r="D1045" s="26" t="inlineStr">
        <is>
          <t>TELCO</t>
        </is>
      </c>
      <c r="E1045" s="26" t="inlineStr">
        <is>
          <t>XL - AXIS</t>
        </is>
      </c>
      <c r="F1045" s="26" t="inlineStr">
        <is>
          <t>INJECT</t>
        </is>
      </c>
      <c r="G1045" s="27" t="n">
        <v>55</v>
      </c>
      <c r="H1045" s="28" t="n">
        <v>1441100</v>
      </c>
      <c r="I1045" s="28" t="n">
        <v>1172175</v>
      </c>
      <c r="J1045" s="28" t="n">
        <v>268925</v>
      </c>
      <c r="K1045" s="29" t="n">
        <v>18.6611</v>
      </c>
      <c r="L1045" s="28" t="n">
        <v>4889.55</v>
      </c>
      <c r="M1045" s="28" t="n">
        <v>8675</v>
      </c>
    </row>
    <row r="1046">
      <c r="A1046" s="24" t="n">
        <v>2022</v>
      </c>
      <c r="B1046" s="25" t="inlineStr">
        <is>
          <t>Jul</t>
        </is>
      </c>
      <c r="C1046" s="25" t="inlineStr">
        <is>
          <t>BSD</t>
        </is>
      </c>
      <c r="D1046" s="26" t="inlineStr">
        <is>
          <t>TELCO</t>
        </is>
      </c>
      <c r="E1046" s="26" t="inlineStr">
        <is>
          <t>XL - AXIS</t>
        </is>
      </c>
      <c r="F1046" s="26" t="inlineStr">
        <is>
          <t>REGULER</t>
        </is>
      </c>
      <c r="G1046" s="27" t="n">
        <v>7604</v>
      </c>
      <c r="H1046" s="28" t="n">
        <v>162780088</v>
      </c>
      <c r="I1046" s="28" t="n">
        <v>161556230</v>
      </c>
      <c r="J1046" s="28" t="n">
        <v>1223858</v>
      </c>
      <c r="K1046" s="29" t="n">
        <v>0.7518</v>
      </c>
      <c r="L1046" s="28" t="n">
        <v>160.95</v>
      </c>
      <c r="M1046" s="28" t="n">
        <v>39479.29</v>
      </c>
    </row>
    <row r="1047">
      <c r="A1047" s="24" t="n">
        <v>2022</v>
      </c>
      <c r="B1047" s="25" t="inlineStr">
        <is>
          <t>Jul</t>
        </is>
      </c>
      <c r="C1047" s="25" t="inlineStr">
        <is>
          <t>BSD</t>
        </is>
      </c>
      <c r="D1047" s="26" t="inlineStr">
        <is>
          <t>TOKEN PLN</t>
        </is>
      </c>
      <c r="E1047" s="26" t="inlineStr">
        <is>
          <t>TOKEN PLN</t>
        </is>
      </c>
      <c r="F1047" s="26" t="inlineStr">
        <is>
          <t>NOMINAL</t>
        </is>
      </c>
      <c r="G1047" s="27" t="n">
        <v>19927</v>
      </c>
      <c r="H1047" s="28" t="n">
        <v>907146614</v>
      </c>
      <c r="I1047" s="28" t="n">
        <v>899759204</v>
      </c>
      <c r="J1047" s="28" t="n">
        <v>7387410</v>
      </c>
      <c r="K1047" s="29" t="n">
        <v>0.8144</v>
      </c>
      <c r="L1047" s="28" t="n">
        <v>370.72</v>
      </c>
      <c r="M1047" s="28" t="n">
        <v>238303.55</v>
      </c>
    </row>
    <row r="1048">
      <c r="A1048" s="24" t="n">
        <v>2022</v>
      </c>
      <c r="B1048" s="25" t="inlineStr">
        <is>
          <t>Jul</t>
        </is>
      </c>
      <c r="C1048" s="25" t="inlineStr">
        <is>
          <t>BSD</t>
        </is>
      </c>
      <c r="D1048" s="26" t="inlineStr">
        <is>
          <t>TRANSFER STOK</t>
        </is>
      </c>
      <c r="E1048" s="26" t="inlineStr">
        <is>
          <t>BCA</t>
        </is>
      </c>
      <c r="F1048" s="26" t="inlineStr">
        <is>
          <t>NOMINAL</t>
        </is>
      </c>
      <c r="G1048" s="27" t="n">
        <v>356</v>
      </c>
      <c r="H1048" s="28" t="n">
        <v>140490725</v>
      </c>
      <c r="I1048" s="28" t="n">
        <v>138715950</v>
      </c>
      <c r="J1048" s="28" t="n">
        <v>1774775</v>
      </c>
      <c r="K1048" s="29" t="n">
        <v>1.2633</v>
      </c>
      <c r="L1048" s="28" t="n">
        <v>4985.32</v>
      </c>
      <c r="M1048" s="28" t="n">
        <v>57250.81</v>
      </c>
    </row>
    <row r="1049">
      <c r="A1049" s="24" t="n">
        <v>2022</v>
      </c>
      <c r="B1049" s="25" t="inlineStr">
        <is>
          <t>Jul</t>
        </is>
      </c>
      <c r="C1049" s="25" t="inlineStr">
        <is>
          <t>BSD</t>
        </is>
      </c>
      <c r="D1049" s="26" t="inlineStr">
        <is>
          <t>TRANSFER STOK</t>
        </is>
      </c>
      <c r="E1049" s="26" t="inlineStr">
        <is>
          <t>BNI</t>
        </is>
      </c>
      <c r="F1049" s="26" t="inlineStr">
        <is>
          <t>BEBAS NOMINAL</t>
        </is>
      </c>
      <c r="G1049" s="27" t="n">
        <v>31</v>
      </c>
      <c r="H1049" s="28" t="n">
        <v>11399000</v>
      </c>
      <c r="I1049" s="28" t="n">
        <v>11325500</v>
      </c>
      <c r="J1049" s="28" t="n">
        <v>73500</v>
      </c>
      <c r="K1049" s="29" t="n">
        <v>0.6448</v>
      </c>
      <c r="L1049" s="28" t="n">
        <v>2370.97</v>
      </c>
      <c r="M1049" s="28" t="n">
        <v>2370.97</v>
      </c>
    </row>
    <row r="1050">
      <c r="A1050" s="24" t="n">
        <v>2022</v>
      </c>
      <c r="B1050" s="25" t="inlineStr">
        <is>
          <t>Jul</t>
        </is>
      </c>
      <c r="C1050" s="25" t="inlineStr">
        <is>
          <t>BSD</t>
        </is>
      </c>
      <c r="D1050" s="26" t="inlineStr">
        <is>
          <t>TRANSFER STOK</t>
        </is>
      </c>
      <c r="E1050" s="26" t="inlineStr">
        <is>
          <t>BRI</t>
        </is>
      </c>
      <c r="F1050" s="26" t="inlineStr">
        <is>
          <t>BEBAS NOMINAL</t>
        </is>
      </c>
      <c r="G1050" s="27" t="n">
        <v>378</v>
      </c>
      <c r="H1050" s="28" t="n">
        <v>175546907</v>
      </c>
      <c r="I1050" s="28" t="n">
        <v>174670082</v>
      </c>
      <c r="J1050" s="28" t="n">
        <v>876825</v>
      </c>
      <c r="K1050" s="29" t="n">
        <v>0.4995</v>
      </c>
      <c r="L1050" s="28" t="n">
        <v>2319.64</v>
      </c>
      <c r="M1050" s="28" t="n">
        <v>28284.68</v>
      </c>
    </row>
    <row r="1051">
      <c r="A1051" s="24" t="n">
        <v>2022</v>
      </c>
      <c r="B1051" s="25" t="inlineStr">
        <is>
          <t>Jul</t>
        </is>
      </c>
      <c r="C1051" s="25" t="inlineStr">
        <is>
          <t>BSD</t>
        </is>
      </c>
      <c r="D1051" s="26" t="inlineStr">
        <is>
          <t>TRANSFER STOK</t>
        </is>
      </c>
      <c r="E1051" s="26" t="inlineStr">
        <is>
          <t>MANDIRI</t>
        </is>
      </c>
      <c r="F1051" s="26" t="inlineStr">
        <is>
          <t>BEBAS NOMINAL</t>
        </is>
      </c>
      <c r="G1051" s="27" t="n">
        <v>1</v>
      </c>
      <c r="H1051" s="28" t="n">
        <v>704950</v>
      </c>
      <c r="I1051" s="28" t="n">
        <v>702750</v>
      </c>
      <c r="J1051" s="28" t="n">
        <v>2200</v>
      </c>
      <c r="K1051" s="29" t="n">
        <v>0.3121</v>
      </c>
      <c r="L1051" s="28" t="n">
        <v>2200</v>
      </c>
      <c r="M1051" s="28" t="n">
        <v>70.97</v>
      </c>
    </row>
    <row r="1052">
      <c r="A1052" s="24" t="n">
        <v>2022</v>
      </c>
      <c r="B1052" s="25" t="inlineStr">
        <is>
          <t>Jul</t>
        </is>
      </c>
      <c r="C1052" s="25" t="inlineStr">
        <is>
          <t>BSD</t>
        </is>
      </c>
      <c r="D1052" s="26" t="inlineStr">
        <is>
          <t>TRANSFER STOK</t>
        </is>
      </c>
      <c r="E1052" s="26" t="inlineStr">
        <is>
          <t>MANDIRI</t>
        </is>
      </c>
      <c r="F1052" s="26" t="inlineStr">
        <is>
          <t>NOMINAL</t>
        </is>
      </c>
      <c r="G1052" s="27" t="n">
        <v>32</v>
      </c>
      <c r="H1052" s="28" t="n">
        <v>15781058</v>
      </c>
      <c r="I1052" s="28" t="n">
        <v>15705608</v>
      </c>
      <c r="J1052" s="28" t="n">
        <v>75450</v>
      </c>
      <c r="K1052" s="29" t="n">
        <v>0.4781</v>
      </c>
      <c r="L1052" s="28" t="n">
        <v>2357.81</v>
      </c>
      <c r="M1052" s="28" t="n">
        <v>2433.87</v>
      </c>
    </row>
    <row r="1053">
      <c r="A1053" s="24" t="n">
        <v>2022</v>
      </c>
      <c r="B1053" s="25" t="inlineStr">
        <is>
          <t>Jul</t>
        </is>
      </c>
      <c r="C1053" s="25" t="inlineStr">
        <is>
          <t>BSD</t>
        </is>
      </c>
      <c r="D1053" s="26" t="inlineStr">
        <is>
          <t>TRANSFER STOK</t>
        </is>
      </c>
      <c r="E1053" s="26" t="inlineStr">
        <is>
          <t>OTHERS</t>
        </is>
      </c>
      <c r="F1053" s="26" t="inlineStr">
        <is>
          <t>BEBAS NOMINAL</t>
        </is>
      </c>
      <c r="G1053" s="27" t="n">
        <v>37</v>
      </c>
      <c r="H1053" s="28" t="n">
        <v>30909000</v>
      </c>
      <c r="I1053" s="28" t="n">
        <v>30824000</v>
      </c>
      <c r="J1053" s="28" t="n">
        <v>85000</v>
      </c>
      <c r="K1053" s="29" t="n">
        <v>0.275</v>
      </c>
      <c r="L1053" s="28" t="n">
        <v>2297.3</v>
      </c>
      <c r="M1053" s="28" t="n">
        <v>2741.94</v>
      </c>
    </row>
    <row r="1054">
      <c r="A1054" s="24" t="n">
        <v>2022</v>
      </c>
      <c r="B1054" s="25" t="inlineStr">
        <is>
          <t>Jul</t>
        </is>
      </c>
      <c r="C1054" s="25" t="inlineStr">
        <is>
          <t>BSD</t>
        </is>
      </c>
      <c r="D1054" s="26" t="inlineStr">
        <is>
          <t>VOUCHER GAME</t>
        </is>
      </c>
      <c r="E1054" s="26" t="inlineStr">
        <is>
          <t>FREE FIRE</t>
        </is>
      </c>
      <c r="F1054" s="26" t="inlineStr">
        <is>
          <t>NOMINAL</t>
        </is>
      </c>
      <c r="G1054" s="27" t="n">
        <v>1268</v>
      </c>
      <c r="H1054" s="28" t="n">
        <v>23988950</v>
      </c>
      <c r="I1054" s="28" t="n">
        <v>22288405</v>
      </c>
      <c r="J1054" s="28" t="n">
        <v>1700545</v>
      </c>
      <c r="K1054" s="29" t="n">
        <v>7.0889</v>
      </c>
      <c r="L1054" s="28" t="n">
        <v>1341.12</v>
      </c>
      <c r="M1054" s="28" t="n">
        <v>54856.29</v>
      </c>
    </row>
    <row r="1055">
      <c r="A1055" s="24" t="n">
        <v>2022</v>
      </c>
      <c r="B1055" s="25" t="inlineStr">
        <is>
          <t>Jul</t>
        </is>
      </c>
      <c r="C1055" s="25" t="inlineStr">
        <is>
          <t>BSD</t>
        </is>
      </c>
      <c r="D1055" s="26" t="inlineStr">
        <is>
          <t>VOUCHER GAME</t>
        </is>
      </c>
      <c r="E1055" s="26" t="inlineStr">
        <is>
          <t>MOBILE LEGEND</t>
        </is>
      </c>
      <c r="F1055" s="26" t="inlineStr">
        <is>
          <t>NOMINAL</t>
        </is>
      </c>
      <c r="G1055" s="27" t="n">
        <v>31</v>
      </c>
      <c r="H1055" s="28" t="n">
        <v>1088975</v>
      </c>
      <c r="I1055" s="28" t="n">
        <v>1009420</v>
      </c>
      <c r="J1055" s="28" t="n">
        <v>79555</v>
      </c>
      <c r="K1055" s="29" t="n">
        <v>7.3055</v>
      </c>
      <c r="L1055" s="28" t="n">
        <v>2566.29</v>
      </c>
      <c r="M1055" s="28" t="n">
        <v>2566.29</v>
      </c>
    </row>
    <row r="1056">
      <c r="A1056" s="24" t="n">
        <v>2022</v>
      </c>
      <c r="B1056" s="25" t="inlineStr">
        <is>
          <t>Jul</t>
        </is>
      </c>
      <c r="C1056" s="25" t="inlineStr">
        <is>
          <t>BSD</t>
        </is>
      </c>
      <c r="D1056" s="26" t="inlineStr">
        <is>
          <t>VOUCHER GAME</t>
        </is>
      </c>
      <c r="E1056" s="26" t="inlineStr">
        <is>
          <t>OTHERS</t>
        </is>
      </c>
      <c r="F1056" s="26" t="inlineStr">
        <is>
          <t>NOMINAL</t>
        </is>
      </c>
      <c r="G1056" s="27" t="n">
        <v>14</v>
      </c>
      <c r="H1056" s="28" t="n">
        <v>530600</v>
      </c>
      <c r="I1056" s="28" t="n">
        <v>492500</v>
      </c>
      <c r="J1056" s="28" t="n">
        <v>38100</v>
      </c>
      <c r="K1056" s="29" t="n">
        <v>7.1806</v>
      </c>
      <c r="L1056" s="28" t="n">
        <v>2721.43</v>
      </c>
      <c r="M1056" s="28" t="n">
        <v>1229.03</v>
      </c>
    </row>
    <row r="1057">
      <c r="A1057" s="24" t="n">
        <v>2022</v>
      </c>
      <c r="B1057" s="25" t="inlineStr">
        <is>
          <t>Jul</t>
        </is>
      </c>
      <c r="C1057" s="25" t="inlineStr">
        <is>
          <t>ICON</t>
        </is>
      </c>
      <c r="D1057" s="26" t="inlineStr">
        <is>
          <t>(blank)</t>
        </is>
      </c>
      <c r="E1057" s="26" t="inlineStr">
        <is>
          <t>(blank)</t>
        </is>
      </c>
      <c r="F1057" s="26" t="inlineStr">
        <is>
          <t>(blank)</t>
        </is>
      </c>
      <c r="G1057" s="27" t="n">
        <v>158</v>
      </c>
      <c r="H1057" s="28" t="n">
        <v>5202590</v>
      </c>
      <c r="I1057" s="28" t="n">
        <v>5192425</v>
      </c>
      <c r="J1057" s="28" t="n">
        <v>10165</v>
      </c>
      <c r="K1057" s="29" t="n">
        <v>0.1954</v>
      </c>
      <c r="L1057" s="28" t="n">
        <v>64.34</v>
      </c>
      <c r="M1057" s="28" t="n">
        <v>327.9</v>
      </c>
    </row>
    <row r="1058">
      <c r="A1058" s="24" t="n">
        <v>2022</v>
      </c>
      <c r="B1058" s="25" t="inlineStr">
        <is>
          <t>Jul</t>
        </is>
      </c>
      <c r="C1058" s="25" t="inlineStr">
        <is>
          <t>ICON</t>
        </is>
      </c>
      <c r="D1058" s="26" t="inlineStr">
        <is>
          <t>EWALLET</t>
        </is>
      </c>
      <c r="E1058" s="26" t="inlineStr">
        <is>
          <t>DANA</t>
        </is>
      </c>
      <c r="F1058" s="26" t="inlineStr">
        <is>
          <t>NOMINAL</t>
        </is>
      </c>
      <c r="G1058" s="27" t="n">
        <v>11175</v>
      </c>
      <c r="H1058" s="28" t="n">
        <v>567760203</v>
      </c>
      <c r="I1058" s="28" t="n">
        <v>560392190</v>
      </c>
      <c r="J1058" s="28" t="n">
        <v>7368013</v>
      </c>
      <c r="K1058" s="29" t="n">
        <v>1.2977</v>
      </c>
      <c r="L1058" s="28" t="n">
        <v>659.33</v>
      </c>
      <c r="M1058" s="28" t="n">
        <v>237677.84</v>
      </c>
    </row>
    <row r="1059">
      <c r="A1059" s="24" t="n">
        <v>2022</v>
      </c>
      <c r="B1059" s="25" t="inlineStr">
        <is>
          <t>Jul</t>
        </is>
      </c>
      <c r="C1059" s="25" t="inlineStr">
        <is>
          <t>ICON</t>
        </is>
      </c>
      <c r="D1059" s="26" t="inlineStr">
        <is>
          <t>EWALLET</t>
        </is>
      </c>
      <c r="E1059" s="26" t="inlineStr">
        <is>
          <t>EMONEY</t>
        </is>
      </c>
      <c r="F1059" s="26" t="inlineStr">
        <is>
          <t>NOMINAL</t>
        </is>
      </c>
      <c r="G1059" s="27" t="n">
        <v>10</v>
      </c>
      <c r="H1059" s="28" t="n">
        <v>591250</v>
      </c>
      <c r="I1059" s="28" t="n">
        <v>583400</v>
      </c>
      <c r="J1059" s="28" t="n">
        <v>7850</v>
      </c>
      <c r="K1059" s="29" t="n">
        <v>1.3277</v>
      </c>
      <c r="L1059" s="28" t="n">
        <v>785</v>
      </c>
      <c r="M1059" s="28" t="n">
        <v>253.23</v>
      </c>
    </row>
    <row r="1060">
      <c r="A1060" s="24" t="n">
        <v>2022</v>
      </c>
      <c r="B1060" s="25" t="inlineStr">
        <is>
          <t>Jul</t>
        </is>
      </c>
      <c r="C1060" s="25" t="inlineStr">
        <is>
          <t>ICON</t>
        </is>
      </c>
      <c r="D1060" s="26" t="inlineStr">
        <is>
          <t>EWALLET</t>
        </is>
      </c>
      <c r="E1060" s="26" t="inlineStr">
        <is>
          <t>GOPAY</t>
        </is>
      </c>
      <c r="F1060" s="26" t="inlineStr">
        <is>
          <t>NOMINAL</t>
        </is>
      </c>
      <c r="G1060" s="27" t="n">
        <v>1085</v>
      </c>
      <c r="H1060" s="28" t="n">
        <v>49419500</v>
      </c>
      <c r="I1060" s="28" t="n">
        <v>48319395</v>
      </c>
      <c r="J1060" s="28" t="n">
        <v>1100105</v>
      </c>
      <c r="K1060" s="29" t="n">
        <v>2.2261</v>
      </c>
      <c r="L1060" s="28" t="n">
        <v>1013.92</v>
      </c>
      <c r="M1060" s="28" t="n">
        <v>35487.26</v>
      </c>
    </row>
    <row r="1061">
      <c r="A1061" s="24" t="n">
        <v>2022</v>
      </c>
      <c r="B1061" s="25" t="inlineStr">
        <is>
          <t>Jul</t>
        </is>
      </c>
      <c r="C1061" s="25" t="inlineStr">
        <is>
          <t>ICON</t>
        </is>
      </c>
      <c r="D1061" s="26" t="inlineStr">
        <is>
          <t>EWALLET</t>
        </is>
      </c>
      <c r="E1061" s="26" t="inlineStr">
        <is>
          <t>GRAB</t>
        </is>
      </c>
      <c r="F1061" s="26" t="inlineStr">
        <is>
          <t>NOMINAL</t>
        </is>
      </c>
      <c r="G1061" s="27" t="n">
        <v>25</v>
      </c>
      <c r="H1061" s="28" t="n">
        <v>2393900</v>
      </c>
      <c r="I1061" s="28" t="n">
        <v>2360300</v>
      </c>
      <c r="J1061" s="28" t="n">
        <v>33600</v>
      </c>
      <c r="K1061" s="29" t="n">
        <v>1.4036</v>
      </c>
      <c r="L1061" s="28" t="n">
        <v>1344</v>
      </c>
      <c r="M1061" s="28" t="n">
        <v>1083.87</v>
      </c>
    </row>
    <row r="1062">
      <c r="A1062" s="24" t="n">
        <v>2022</v>
      </c>
      <c r="B1062" s="25" t="inlineStr">
        <is>
          <t>Jul</t>
        </is>
      </c>
      <c r="C1062" s="25" t="inlineStr">
        <is>
          <t>ICON</t>
        </is>
      </c>
      <c r="D1062" s="26" t="inlineStr">
        <is>
          <t>EWALLET</t>
        </is>
      </c>
      <c r="E1062" s="26" t="inlineStr">
        <is>
          <t>OTHERS</t>
        </is>
      </c>
      <c r="F1062" s="26" t="inlineStr">
        <is>
          <t>NOMINAL</t>
        </is>
      </c>
      <c r="G1062" s="27" t="n">
        <v>197</v>
      </c>
      <c r="H1062" s="28" t="n">
        <v>9605150</v>
      </c>
      <c r="I1062" s="28" t="n">
        <v>9442290</v>
      </c>
      <c r="J1062" s="28" t="n">
        <v>162860</v>
      </c>
      <c r="K1062" s="29" t="n">
        <v>1.6955</v>
      </c>
      <c r="L1062" s="28" t="n">
        <v>826.7</v>
      </c>
      <c r="M1062" s="28" t="n">
        <v>5253.55</v>
      </c>
    </row>
    <row r="1063">
      <c r="A1063" s="24" t="n">
        <v>2022</v>
      </c>
      <c r="B1063" s="25" t="inlineStr">
        <is>
          <t>Jul</t>
        </is>
      </c>
      <c r="C1063" s="25" t="inlineStr">
        <is>
          <t>ICON</t>
        </is>
      </c>
      <c r="D1063" s="26" t="inlineStr">
        <is>
          <t>EWALLET</t>
        </is>
      </c>
      <c r="E1063" s="26" t="inlineStr">
        <is>
          <t>OVO</t>
        </is>
      </c>
      <c r="F1063" s="26" t="inlineStr">
        <is>
          <t>NOMINAL</t>
        </is>
      </c>
      <c r="G1063" s="27" t="n">
        <v>801</v>
      </c>
      <c r="H1063" s="28" t="n">
        <v>46288800</v>
      </c>
      <c r="I1063" s="28" t="n">
        <v>45455260</v>
      </c>
      <c r="J1063" s="28" t="n">
        <v>833540</v>
      </c>
      <c r="K1063" s="29" t="n">
        <v>1.8007</v>
      </c>
      <c r="L1063" s="28" t="n">
        <v>1040.62</v>
      </c>
      <c r="M1063" s="28" t="n">
        <v>26888.39</v>
      </c>
    </row>
    <row r="1064">
      <c r="A1064" s="24" t="n">
        <v>2022</v>
      </c>
      <c r="B1064" s="25" t="inlineStr">
        <is>
          <t>Jul</t>
        </is>
      </c>
      <c r="C1064" s="25" t="inlineStr">
        <is>
          <t>ICON</t>
        </is>
      </c>
      <c r="D1064" s="26" t="inlineStr">
        <is>
          <t>EWALLET</t>
        </is>
      </c>
      <c r="E1064" s="26" t="inlineStr">
        <is>
          <t>SHOPEEPAY</t>
        </is>
      </c>
      <c r="F1064" s="26" t="inlineStr">
        <is>
          <t>NOMINAL</t>
        </is>
      </c>
      <c r="G1064" s="27" t="n">
        <v>692</v>
      </c>
      <c r="H1064" s="28" t="n">
        <v>33049553</v>
      </c>
      <c r="I1064" s="28" t="n">
        <v>32433100</v>
      </c>
      <c r="J1064" s="28" t="n">
        <v>616453</v>
      </c>
      <c r="K1064" s="29" t="n">
        <v>1.8652</v>
      </c>
      <c r="L1064" s="28" t="n">
        <v>890.83</v>
      </c>
      <c r="M1064" s="28" t="n">
        <v>19885.58</v>
      </c>
    </row>
    <row r="1065">
      <c r="A1065" s="24" t="n">
        <v>2022</v>
      </c>
      <c r="B1065" s="25" t="inlineStr">
        <is>
          <t>Jul</t>
        </is>
      </c>
      <c r="C1065" s="25" t="inlineStr">
        <is>
          <t>ICON</t>
        </is>
      </c>
      <c r="D1065" s="26" t="inlineStr">
        <is>
          <t>PPOB</t>
        </is>
      </c>
      <c r="E1065" s="26" t="inlineStr">
        <is>
          <t>BPJS</t>
        </is>
      </c>
      <c r="F1065" s="26" t="inlineStr">
        <is>
          <t>BEBAS NOMINAL</t>
        </is>
      </c>
      <c r="G1065" s="27" t="n">
        <v>115</v>
      </c>
      <c r="H1065" s="28" t="n">
        <v>20447250</v>
      </c>
      <c r="I1065" s="28" t="n">
        <v>20313250</v>
      </c>
      <c r="J1065" s="28" t="n">
        <v>134000</v>
      </c>
      <c r="K1065" s="29" t="n">
        <v>0.6553</v>
      </c>
      <c r="L1065" s="28" t="n">
        <v>1165.22</v>
      </c>
      <c r="M1065" s="28" t="n">
        <v>4322.58</v>
      </c>
    </row>
    <row r="1066">
      <c r="A1066" s="24" t="n">
        <v>2022</v>
      </c>
      <c r="B1066" s="25" t="inlineStr">
        <is>
          <t>Jul</t>
        </is>
      </c>
      <c r="C1066" s="25" t="inlineStr">
        <is>
          <t>ICON</t>
        </is>
      </c>
      <c r="D1066" s="26" t="inlineStr">
        <is>
          <t>PPOB</t>
        </is>
      </c>
      <c r="E1066" s="26" t="inlineStr">
        <is>
          <t>OTHERS</t>
        </is>
      </c>
      <c r="F1066" s="26" t="inlineStr">
        <is>
          <t>BEBAS NOMINAL</t>
        </is>
      </c>
      <c r="G1066" s="27" t="n">
        <v>49</v>
      </c>
      <c r="H1066" s="28" t="n">
        <v>13546886</v>
      </c>
      <c r="I1066" s="28" t="n">
        <v>13505536</v>
      </c>
      <c r="J1066" s="28" t="n">
        <v>41350</v>
      </c>
      <c r="K1066" s="29" t="n">
        <v>0.3052</v>
      </c>
      <c r="L1066" s="28" t="n">
        <v>843.88</v>
      </c>
      <c r="M1066" s="28" t="n">
        <v>1333.87</v>
      </c>
    </row>
    <row r="1067">
      <c r="A1067" s="24" t="n">
        <v>2022</v>
      </c>
      <c r="B1067" s="25" t="inlineStr">
        <is>
          <t>Jul</t>
        </is>
      </c>
      <c r="C1067" s="25" t="inlineStr">
        <is>
          <t>ICON</t>
        </is>
      </c>
      <c r="D1067" s="26" t="inlineStr">
        <is>
          <t>PPOB</t>
        </is>
      </c>
      <c r="E1067" s="26" t="inlineStr">
        <is>
          <t>PDAM</t>
        </is>
      </c>
      <c r="F1067" s="26" t="inlineStr">
        <is>
          <t>BEBAS NOMINAL</t>
        </is>
      </c>
      <c r="G1067" s="27" t="n">
        <v>59</v>
      </c>
      <c r="H1067" s="28" t="n">
        <v>3633645</v>
      </c>
      <c r="I1067" s="28" t="n">
        <v>3580995</v>
      </c>
      <c r="J1067" s="28" t="n">
        <v>52650</v>
      </c>
      <c r="K1067" s="29" t="n">
        <v>1.449</v>
      </c>
      <c r="L1067" s="28" t="n">
        <v>892.37</v>
      </c>
      <c r="M1067" s="28" t="n">
        <v>1698.39</v>
      </c>
    </row>
    <row r="1068">
      <c r="A1068" s="24" t="n">
        <v>2022</v>
      </c>
      <c r="B1068" s="25" t="inlineStr">
        <is>
          <t>Jul</t>
        </is>
      </c>
      <c r="C1068" s="25" t="inlineStr">
        <is>
          <t>ICON</t>
        </is>
      </c>
      <c r="D1068" s="26" t="inlineStr">
        <is>
          <t>PPOB</t>
        </is>
      </c>
      <c r="E1068" s="26" t="inlineStr">
        <is>
          <t>PLN</t>
        </is>
      </c>
      <c r="F1068" s="26" t="inlineStr">
        <is>
          <t>BEBAS NOMINAL</t>
        </is>
      </c>
      <c r="G1068" s="27" t="n">
        <v>608</v>
      </c>
      <c r="H1068" s="28" t="n">
        <v>96574812</v>
      </c>
      <c r="I1068" s="28" t="n">
        <v>95708962</v>
      </c>
      <c r="J1068" s="28" t="n">
        <v>865850</v>
      </c>
      <c r="K1068" s="29" t="n">
        <v>0.8966</v>
      </c>
      <c r="L1068" s="28" t="n">
        <v>1424.1</v>
      </c>
      <c r="M1068" s="28" t="n">
        <v>27930.65</v>
      </c>
    </row>
    <row r="1069">
      <c r="A1069" s="24" t="n">
        <v>2022</v>
      </c>
      <c r="B1069" s="25" t="inlineStr">
        <is>
          <t>Jul</t>
        </is>
      </c>
      <c r="C1069" s="25" t="inlineStr">
        <is>
          <t>ICON</t>
        </is>
      </c>
      <c r="D1069" s="26" t="inlineStr">
        <is>
          <t>TELCO</t>
        </is>
      </c>
      <c r="E1069" s="26" t="inlineStr">
        <is>
          <t>INDOSAT</t>
        </is>
      </c>
      <c r="F1069" s="26" t="inlineStr">
        <is>
          <t>DATA</t>
        </is>
      </c>
      <c r="G1069" s="27" t="n">
        <v>12180</v>
      </c>
      <c r="H1069" s="28" t="n">
        <v>185187306</v>
      </c>
      <c r="I1069" s="28" t="n">
        <v>182763345</v>
      </c>
      <c r="J1069" s="28" t="n">
        <v>2423961</v>
      </c>
      <c r="K1069" s="29" t="n">
        <v>1.3089</v>
      </c>
      <c r="L1069" s="28" t="n">
        <v>199.01</v>
      </c>
      <c r="M1069" s="28" t="n">
        <v>78192.28999999999</v>
      </c>
    </row>
    <row r="1070">
      <c r="A1070" s="24" t="n">
        <v>2022</v>
      </c>
      <c r="B1070" s="25" t="inlineStr">
        <is>
          <t>Jul</t>
        </is>
      </c>
      <c r="C1070" s="25" t="inlineStr">
        <is>
          <t>ICON</t>
        </is>
      </c>
      <c r="D1070" s="26" t="inlineStr">
        <is>
          <t>TELCO</t>
        </is>
      </c>
      <c r="E1070" s="26" t="inlineStr">
        <is>
          <t>INDOSAT</t>
        </is>
      </c>
      <c r="F1070" s="26" t="inlineStr">
        <is>
          <t>INJECT</t>
        </is>
      </c>
      <c r="G1070" s="27" t="n">
        <v>273</v>
      </c>
      <c r="H1070" s="28" t="n">
        <v>6630070</v>
      </c>
      <c r="I1070" s="28" t="n">
        <v>6687700</v>
      </c>
      <c r="J1070" s="28" t="n">
        <v>-57630</v>
      </c>
      <c r="K1070" s="29" t="n">
        <v>-0.8692</v>
      </c>
      <c r="L1070" s="28" t="n">
        <v>-211.1</v>
      </c>
      <c r="M1070" s="28" t="n">
        <v>-1859.03</v>
      </c>
    </row>
    <row r="1071">
      <c r="A1071" s="24" t="n">
        <v>2022</v>
      </c>
      <c r="B1071" s="25" t="inlineStr">
        <is>
          <t>Jul</t>
        </is>
      </c>
      <c r="C1071" s="25" t="inlineStr">
        <is>
          <t>ICON</t>
        </is>
      </c>
      <c r="D1071" s="26" t="inlineStr">
        <is>
          <t>TELCO</t>
        </is>
      </c>
      <c r="E1071" s="26" t="inlineStr">
        <is>
          <t>INDOSAT</t>
        </is>
      </c>
      <c r="F1071" s="26" t="inlineStr">
        <is>
          <t>REGULER</t>
        </is>
      </c>
      <c r="G1071" s="27" t="n">
        <v>11304</v>
      </c>
      <c r="H1071" s="28" t="n">
        <v>220685249</v>
      </c>
      <c r="I1071" s="28" t="n">
        <v>216465513</v>
      </c>
      <c r="J1071" s="28" t="n">
        <v>4219736</v>
      </c>
      <c r="K1071" s="29" t="n">
        <v>1.9121</v>
      </c>
      <c r="L1071" s="28" t="n">
        <v>373.3</v>
      </c>
      <c r="M1071" s="28" t="n">
        <v>136120.52</v>
      </c>
    </row>
    <row r="1072">
      <c r="A1072" s="24" t="n">
        <v>2022</v>
      </c>
      <c r="B1072" s="25" t="inlineStr">
        <is>
          <t>Jul</t>
        </is>
      </c>
      <c r="C1072" s="25" t="inlineStr">
        <is>
          <t>ICON</t>
        </is>
      </c>
      <c r="D1072" s="26" t="inlineStr">
        <is>
          <t>TELCO</t>
        </is>
      </c>
      <c r="E1072" s="26" t="inlineStr">
        <is>
          <t>SMARTFREN</t>
        </is>
      </c>
      <c r="F1072" s="26" t="inlineStr">
        <is>
          <t>DATA</t>
        </is>
      </c>
      <c r="G1072" s="27" t="n">
        <v>3549</v>
      </c>
      <c r="H1072" s="28" t="n">
        <v>100201422</v>
      </c>
      <c r="I1072" s="28" t="n">
        <v>95921993</v>
      </c>
      <c r="J1072" s="28" t="n">
        <v>4279429</v>
      </c>
      <c r="K1072" s="29" t="n">
        <v>4.2708</v>
      </c>
      <c r="L1072" s="28" t="n">
        <v>1205.81</v>
      </c>
      <c r="M1072" s="28" t="n">
        <v>138046.1</v>
      </c>
    </row>
    <row r="1073">
      <c r="A1073" s="24" t="n">
        <v>2022</v>
      </c>
      <c r="B1073" s="25" t="inlineStr">
        <is>
          <t>Jul</t>
        </is>
      </c>
      <c r="C1073" s="25" t="inlineStr">
        <is>
          <t>ICON</t>
        </is>
      </c>
      <c r="D1073" s="26" t="inlineStr">
        <is>
          <t>TELCO</t>
        </is>
      </c>
      <c r="E1073" s="26" t="inlineStr">
        <is>
          <t>SMARTFREN</t>
        </is>
      </c>
      <c r="F1073" s="26" t="inlineStr">
        <is>
          <t>REGULER</t>
        </is>
      </c>
      <c r="G1073" s="27" t="n">
        <v>2413</v>
      </c>
      <c r="H1073" s="28" t="n">
        <v>45910879</v>
      </c>
      <c r="I1073" s="28" t="n">
        <v>44767537</v>
      </c>
      <c r="J1073" s="28" t="n">
        <v>1143342</v>
      </c>
      <c r="K1073" s="29" t="n">
        <v>2.4904</v>
      </c>
      <c r="L1073" s="28" t="n">
        <v>473.83</v>
      </c>
      <c r="M1073" s="28" t="n">
        <v>36882</v>
      </c>
    </row>
    <row r="1074">
      <c r="A1074" s="24" t="n">
        <v>2022</v>
      </c>
      <c r="B1074" s="25" t="inlineStr">
        <is>
          <t>Jul</t>
        </is>
      </c>
      <c r="C1074" s="25" t="inlineStr">
        <is>
          <t>ICON</t>
        </is>
      </c>
      <c r="D1074" s="26" t="inlineStr">
        <is>
          <t>TELCO</t>
        </is>
      </c>
      <c r="E1074" s="26" t="inlineStr">
        <is>
          <t>TELKOMSEL</t>
        </is>
      </c>
      <c r="F1074" s="26" t="inlineStr">
        <is>
          <t>DATA</t>
        </is>
      </c>
      <c r="G1074" s="27" t="n">
        <v>1230</v>
      </c>
      <c r="H1074" s="28" t="n">
        <v>41904947</v>
      </c>
      <c r="I1074" s="28" t="n">
        <v>37666481</v>
      </c>
      <c r="J1074" s="28" t="n">
        <v>4238466</v>
      </c>
      <c r="K1074" s="29" t="n">
        <v>10.1145</v>
      </c>
      <c r="L1074" s="28" t="n">
        <v>3445.91</v>
      </c>
      <c r="M1074" s="28" t="n">
        <v>136724.71</v>
      </c>
    </row>
    <row r="1075">
      <c r="A1075" s="24" t="n">
        <v>2022</v>
      </c>
      <c r="B1075" s="25" t="inlineStr">
        <is>
          <t>Jul</t>
        </is>
      </c>
      <c r="C1075" s="25" t="inlineStr">
        <is>
          <t>ICON</t>
        </is>
      </c>
      <c r="D1075" s="26" t="inlineStr">
        <is>
          <t>TELCO</t>
        </is>
      </c>
      <c r="E1075" s="26" t="inlineStr">
        <is>
          <t>TELKOMSEL</t>
        </is>
      </c>
      <c r="F1075" s="26" t="inlineStr">
        <is>
          <t>REGULER</t>
        </is>
      </c>
      <c r="G1075" s="27" t="n">
        <v>11298</v>
      </c>
      <c r="H1075" s="28" t="n">
        <v>337338192</v>
      </c>
      <c r="I1075" s="28" t="n">
        <v>329454491</v>
      </c>
      <c r="J1075" s="28" t="n">
        <v>7883701</v>
      </c>
      <c r="K1075" s="29" t="n">
        <v>2.337</v>
      </c>
      <c r="L1075" s="28" t="n">
        <v>697.8</v>
      </c>
      <c r="M1075" s="28" t="n">
        <v>254312.94</v>
      </c>
    </row>
    <row r="1076">
      <c r="A1076" s="24" t="n">
        <v>2022</v>
      </c>
      <c r="B1076" s="25" t="inlineStr">
        <is>
          <t>Jul</t>
        </is>
      </c>
      <c r="C1076" s="25" t="inlineStr">
        <is>
          <t>ICON</t>
        </is>
      </c>
      <c r="D1076" s="26" t="inlineStr">
        <is>
          <t>TELCO</t>
        </is>
      </c>
      <c r="E1076" s="26" t="inlineStr">
        <is>
          <t>TRI</t>
        </is>
      </c>
      <c r="F1076" s="26" t="inlineStr">
        <is>
          <t>DATA</t>
        </is>
      </c>
      <c r="G1076" s="27" t="n">
        <v>8181</v>
      </c>
      <c r="H1076" s="28" t="n">
        <v>94008586</v>
      </c>
      <c r="I1076" s="28" t="n">
        <v>90633993</v>
      </c>
      <c r="J1076" s="28" t="n">
        <v>3374593</v>
      </c>
      <c r="K1076" s="29" t="n">
        <v>3.5897</v>
      </c>
      <c r="L1076" s="28" t="n">
        <v>412.49</v>
      </c>
      <c r="M1076" s="28" t="n">
        <v>108857.84</v>
      </c>
    </row>
    <row r="1077">
      <c r="A1077" s="24" t="n">
        <v>2022</v>
      </c>
      <c r="B1077" s="25" t="inlineStr">
        <is>
          <t>Jul</t>
        </is>
      </c>
      <c r="C1077" s="25" t="inlineStr">
        <is>
          <t>ICON</t>
        </is>
      </c>
      <c r="D1077" s="26" t="inlineStr">
        <is>
          <t>TELCO</t>
        </is>
      </c>
      <c r="E1077" s="26" t="inlineStr">
        <is>
          <t>TRI</t>
        </is>
      </c>
      <c r="F1077" s="26" t="inlineStr">
        <is>
          <t>INJECT</t>
        </is>
      </c>
      <c r="G1077" s="27" t="n">
        <v>771</v>
      </c>
      <c r="H1077" s="28" t="n">
        <v>10347590</v>
      </c>
      <c r="I1077" s="28" t="n">
        <v>9698559</v>
      </c>
      <c r="J1077" s="28" t="n">
        <v>649031</v>
      </c>
      <c r="K1077" s="29" t="n">
        <v>6.2723</v>
      </c>
      <c r="L1077" s="28" t="n">
        <v>841.8</v>
      </c>
      <c r="M1077" s="28" t="n">
        <v>20936.48</v>
      </c>
    </row>
    <row r="1078">
      <c r="A1078" s="24" t="n">
        <v>2022</v>
      </c>
      <c r="B1078" s="25" t="inlineStr">
        <is>
          <t>Jul</t>
        </is>
      </c>
      <c r="C1078" s="25" t="inlineStr">
        <is>
          <t>ICON</t>
        </is>
      </c>
      <c r="D1078" s="26" t="inlineStr">
        <is>
          <t>TELCO</t>
        </is>
      </c>
      <c r="E1078" s="26" t="inlineStr">
        <is>
          <t>TRI</t>
        </is>
      </c>
      <c r="F1078" s="26" t="inlineStr">
        <is>
          <t>REGULER</t>
        </is>
      </c>
      <c r="G1078" s="27" t="n">
        <v>7150</v>
      </c>
      <c r="H1078" s="28" t="n">
        <v>118122391</v>
      </c>
      <c r="I1078" s="28" t="n">
        <v>117697178</v>
      </c>
      <c r="J1078" s="28" t="n">
        <v>425213</v>
      </c>
      <c r="K1078" s="29" t="n">
        <v>0.36</v>
      </c>
      <c r="L1078" s="28" t="n">
        <v>59.47</v>
      </c>
      <c r="M1078" s="28" t="n">
        <v>13716.55</v>
      </c>
    </row>
    <row r="1079">
      <c r="A1079" s="24" t="n">
        <v>2022</v>
      </c>
      <c r="B1079" s="25" t="inlineStr">
        <is>
          <t>Jul</t>
        </is>
      </c>
      <c r="C1079" s="25" t="inlineStr">
        <is>
          <t>ICON</t>
        </is>
      </c>
      <c r="D1079" s="26" t="inlineStr">
        <is>
          <t>TELCO</t>
        </is>
      </c>
      <c r="E1079" s="26" t="inlineStr">
        <is>
          <t>XL - AXIS</t>
        </is>
      </c>
      <c r="F1079" s="26" t="inlineStr">
        <is>
          <t>DATA</t>
        </is>
      </c>
      <c r="G1079" s="27" t="n">
        <v>4783</v>
      </c>
      <c r="H1079" s="28" t="n">
        <v>105576620</v>
      </c>
      <c r="I1079" s="28" t="n">
        <v>100254038</v>
      </c>
      <c r="J1079" s="28" t="n">
        <v>5322582</v>
      </c>
      <c r="K1079" s="29" t="n">
        <v>5.0414</v>
      </c>
      <c r="L1079" s="28" t="n">
        <v>1112.81</v>
      </c>
      <c r="M1079" s="28" t="n">
        <v>171696.19</v>
      </c>
    </row>
    <row r="1080">
      <c r="A1080" s="24" t="n">
        <v>2022</v>
      </c>
      <c r="B1080" s="25" t="inlineStr">
        <is>
          <t>Jul</t>
        </is>
      </c>
      <c r="C1080" s="25" t="inlineStr">
        <is>
          <t>ICON</t>
        </is>
      </c>
      <c r="D1080" s="26" t="inlineStr">
        <is>
          <t>TELCO</t>
        </is>
      </c>
      <c r="E1080" s="26" t="inlineStr">
        <is>
          <t>XL - AXIS</t>
        </is>
      </c>
      <c r="F1080" s="26" t="inlineStr">
        <is>
          <t>INJECT</t>
        </is>
      </c>
      <c r="G1080" s="27" t="n">
        <v>60</v>
      </c>
      <c r="H1080" s="28" t="n">
        <v>2025100</v>
      </c>
      <c r="I1080" s="28" t="n">
        <v>1645327</v>
      </c>
      <c r="J1080" s="28" t="n">
        <v>379773</v>
      </c>
      <c r="K1080" s="29" t="n">
        <v>18.7533</v>
      </c>
      <c r="L1080" s="28" t="n">
        <v>6329.55</v>
      </c>
      <c r="M1080" s="28" t="n">
        <v>12250.74</v>
      </c>
    </row>
    <row r="1081">
      <c r="A1081" s="24" t="n">
        <v>2022</v>
      </c>
      <c r="B1081" s="25" t="inlineStr">
        <is>
          <t>Jul</t>
        </is>
      </c>
      <c r="C1081" s="25" t="inlineStr">
        <is>
          <t>ICON</t>
        </is>
      </c>
      <c r="D1081" s="26" t="inlineStr">
        <is>
          <t>TELCO</t>
        </is>
      </c>
      <c r="E1081" s="26" t="inlineStr">
        <is>
          <t>XL - AXIS</t>
        </is>
      </c>
      <c r="F1081" s="26" t="inlineStr">
        <is>
          <t>REGULER</t>
        </is>
      </c>
      <c r="G1081" s="27" t="n">
        <v>5861</v>
      </c>
      <c r="H1081" s="28" t="n">
        <v>112932454</v>
      </c>
      <c r="I1081" s="28" t="n">
        <v>111795085</v>
      </c>
      <c r="J1081" s="28" t="n">
        <v>1137369</v>
      </c>
      <c r="K1081" s="29" t="n">
        <v>1.0071</v>
      </c>
      <c r="L1081" s="28" t="n">
        <v>194.06</v>
      </c>
      <c r="M1081" s="28" t="n">
        <v>36689.32</v>
      </c>
    </row>
    <row r="1082">
      <c r="A1082" s="24" t="n">
        <v>2022</v>
      </c>
      <c r="B1082" s="25" t="inlineStr">
        <is>
          <t>Jul</t>
        </is>
      </c>
      <c r="C1082" s="25" t="inlineStr">
        <is>
          <t>ICON</t>
        </is>
      </c>
      <c r="D1082" s="26" t="inlineStr">
        <is>
          <t>TOKEN PLN</t>
        </is>
      </c>
      <c r="E1082" s="26" t="inlineStr">
        <is>
          <t>TOKEN PLN</t>
        </is>
      </c>
      <c r="F1082" s="26" t="inlineStr">
        <is>
          <t>NOMINAL</t>
        </is>
      </c>
      <c r="G1082" s="27" t="n">
        <v>19132</v>
      </c>
      <c r="H1082" s="28" t="n">
        <v>789768587</v>
      </c>
      <c r="I1082" s="28" t="n">
        <v>782372228</v>
      </c>
      <c r="J1082" s="28" t="n">
        <v>7396359</v>
      </c>
      <c r="K1082" s="29" t="n">
        <v>0.9365</v>
      </c>
      <c r="L1082" s="28" t="n">
        <v>386.6</v>
      </c>
      <c r="M1082" s="28" t="n">
        <v>238592.23</v>
      </c>
    </row>
    <row r="1083">
      <c r="A1083" s="24" t="n">
        <v>2022</v>
      </c>
      <c r="B1083" s="25" t="inlineStr">
        <is>
          <t>Jul</t>
        </is>
      </c>
      <c r="C1083" s="25" t="inlineStr">
        <is>
          <t>ICON</t>
        </is>
      </c>
      <c r="D1083" s="26" t="inlineStr">
        <is>
          <t>TRANSFER STOK</t>
        </is>
      </c>
      <c r="E1083" s="26" t="inlineStr">
        <is>
          <t>BCA</t>
        </is>
      </c>
      <c r="F1083" s="26" t="inlineStr">
        <is>
          <t>NOMINAL</t>
        </is>
      </c>
      <c r="G1083" s="27" t="n">
        <v>360</v>
      </c>
      <c r="H1083" s="28" t="n">
        <v>130327185</v>
      </c>
      <c r="I1083" s="28" t="n">
        <v>128546785</v>
      </c>
      <c r="J1083" s="28" t="n">
        <v>1780400</v>
      </c>
      <c r="K1083" s="29" t="n">
        <v>1.3661</v>
      </c>
      <c r="L1083" s="28" t="n">
        <v>4945.56</v>
      </c>
      <c r="M1083" s="28" t="n">
        <v>57432.26</v>
      </c>
    </row>
    <row r="1084">
      <c r="A1084" s="24" t="n">
        <v>2022</v>
      </c>
      <c r="B1084" s="25" t="inlineStr">
        <is>
          <t>Jul</t>
        </is>
      </c>
      <c r="C1084" s="25" t="inlineStr">
        <is>
          <t>ICON</t>
        </is>
      </c>
      <c r="D1084" s="26" t="inlineStr">
        <is>
          <t>TRANSFER STOK</t>
        </is>
      </c>
      <c r="E1084" s="26" t="inlineStr">
        <is>
          <t>BNI</t>
        </is>
      </c>
      <c r="F1084" s="26" t="inlineStr">
        <is>
          <t>BEBAS NOMINAL</t>
        </is>
      </c>
      <c r="G1084" s="27" t="n">
        <v>78</v>
      </c>
      <c r="H1084" s="28" t="n">
        <v>41692376</v>
      </c>
      <c r="I1084" s="28" t="n">
        <v>41520176</v>
      </c>
      <c r="J1084" s="28" t="n">
        <v>172200</v>
      </c>
      <c r="K1084" s="29" t="n">
        <v>0.413</v>
      </c>
      <c r="L1084" s="28" t="n">
        <v>2207.69</v>
      </c>
      <c r="M1084" s="28" t="n">
        <v>5554.84</v>
      </c>
    </row>
    <row r="1085">
      <c r="A1085" s="24" t="n">
        <v>2022</v>
      </c>
      <c r="B1085" s="25" t="inlineStr">
        <is>
          <t>Jul</t>
        </is>
      </c>
      <c r="C1085" s="25" t="inlineStr">
        <is>
          <t>ICON</t>
        </is>
      </c>
      <c r="D1085" s="26" t="inlineStr">
        <is>
          <t>TRANSFER STOK</t>
        </is>
      </c>
      <c r="E1085" s="26" t="inlineStr">
        <is>
          <t>BRI</t>
        </is>
      </c>
      <c r="F1085" s="26" t="inlineStr">
        <is>
          <t>BEBAS NOMINAL</t>
        </is>
      </c>
      <c r="G1085" s="27" t="n">
        <v>1360</v>
      </c>
      <c r="H1085" s="28" t="n">
        <v>847608296</v>
      </c>
      <c r="I1085" s="28" t="n">
        <v>844570746</v>
      </c>
      <c r="J1085" s="28" t="n">
        <v>3037550</v>
      </c>
      <c r="K1085" s="29" t="n">
        <v>0.3584</v>
      </c>
      <c r="L1085" s="28" t="n">
        <v>2233.49</v>
      </c>
      <c r="M1085" s="28" t="n">
        <v>97985.48</v>
      </c>
    </row>
    <row r="1086">
      <c r="A1086" s="24" t="n">
        <v>2022</v>
      </c>
      <c r="B1086" s="25" t="inlineStr">
        <is>
          <t>Jul</t>
        </is>
      </c>
      <c r="C1086" s="25" t="inlineStr">
        <is>
          <t>ICON</t>
        </is>
      </c>
      <c r="D1086" s="26" t="inlineStr">
        <is>
          <t>TRANSFER STOK</t>
        </is>
      </c>
      <c r="E1086" s="26" t="inlineStr">
        <is>
          <t>MANDIRI</t>
        </is>
      </c>
      <c r="F1086" s="26" t="inlineStr">
        <is>
          <t>NOMINAL</t>
        </is>
      </c>
      <c r="G1086" s="27" t="n">
        <v>124</v>
      </c>
      <c r="H1086" s="28" t="n">
        <v>72306000</v>
      </c>
      <c r="I1086" s="28" t="n">
        <v>72031000</v>
      </c>
      <c r="J1086" s="28" t="n">
        <v>275000</v>
      </c>
      <c r="K1086" s="29" t="n">
        <v>0.3803</v>
      </c>
      <c r="L1086" s="28" t="n">
        <v>2217.74</v>
      </c>
      <c r="M1086" s="28" t="n">
        <v>8870.969999999999</v>
      </c>
    </row>
    <row r="1087">
      <c r="A1087" s="24" t="n">
        <v>2022</v>
      </c>
      <c r="B1087" s="25" t="inlineStr">
        <is>
          <t>Jul</t>
        </is>
      </c>
      <c r="C1087" s="25" t="inlineStr">
        <is>
          <t>ICON</t>
        </is>
      </c>
      <c r="D1087" s="26" t="inlineStr">
        <is>
          <t>TRANSFER STOK</t>
        </is>
      </c>
      <c r="E1087" s="26" t="inlineStr">
        <is>
          <t>OTHERS</t>
        </is>
      </c>
      <c r="F1087" s="26" t="inlineStr">
        <is>
          <t>BEBAS NOMINAL</t>
        </is>
      </c>
      <c r="G1087" s="27" t="n">
        <v>66</v>
      </c>
      <c r="H1087" s="28" t="n">
        <v>32241600</v>
      </c>
      <c r="I1087" s="28" t="n">
        <v>32096100</v>
      </c>
      <c r="J1087" s="28" t="n">
        <v>145500</v>
      </c>
      <c r="K1087" s="29" t="n">
        <v>0.4513</v>
      </c>
      <c r="L1087" s="28" t="n">
        <v>2204.55</v>
      </c>
      <c r="M1087" s="28" t="n">
        <v>4693.55</v>
      </c>
    </row>
    <row r="1088">
      <c r="A1088" s="24" t="n">
        <v>2022</v>
      </c>
      <c r="B1088" s="25" t="inlineStr">
        <is>
          <t>Jul</t>
        </is>
      </c>
      <c r="C1088" s="25" t="inlineStr">
        <is>
          <t>ICON</t>
        </is>
      </c>
      <c r="D1088" s="26" t="inlineStr">
        <is>
          <t>VOUCHER GAME</t>
        </is>
      </c>
      <c r="E1088" s="26" t="inlineStr">
        <is>
          <t>FREE FIRE</t>
        </is>
      </c>
      <c r="F1088" s="26" t="inlineStr">
        <is>
          <t>NOMINAL</t>
        </is>
      </c>
      <c r="G1088" s="27" t="n">
        <v>1446</v>
      </c>
      <c r="H1088" s="28" t="n">
        <v>26590300</v>
      </c>
      <c r="I1088" s="28" t="n">
        <v>24615960</v>
      </c>
      <c r="J1088" s="28" t="n">
        <v>1974340</v>
      </c>
      <c r="K1088" s="29" t="n">
        <v>7.425</v>
      </c>
      <c r="L1088" s="28" t="n">
        <v>1365.38</v>
      </c>
      <c r="M1088" s="28" t="n">
        <v>63688.39</v>
      </c>
    </row>
    <row r="1089">
      <c r="A1089" s="24" t="n">
        <v>2022</v>
      </c>
      <c r="B1089" s="25" t="inlineStr">
        <is>
          <t>Jul</t>
        </is>
      </c>
      <c r="C1089" s="25" t="inlineStr">
        <is>
          <t>ICON</t>
        </is>
      </c>
      <c r="D1089" s="26" t="inlineStr">
        <is>
          <t>VOUCHER GAME</t>
        </is>
      </c>
      <c r="E1089" s="26" t="inlineStr">
        <is>
          <t>MOBILE LEGEND</t>
        </is>
      </c>
      <c r="F1089" s="26" t="inlineStr">
        <is>
          <t>NOMINAL</t>
        </is>
      </c>
      <c r="G1089" s="27" t="n">
        <v>40</v>
      </c>
      <c r="H1089" s="28" t="n">
        <v>1695650</v>
      </c>
      <c r="I1089" s="28" t="n">
        <v>1549560</v>
      </c>
      <c r="J1089" s="28" t="n">
        <v>146090</v>
      </c>
      <c r="K1089" s="29" t="n">
        <v>8.615600000000001</v>
      </c>
      <c r="L1089" s="28" t="n">
        <v>3652.25</v>
      </c>
      <c r="M1089" s="28" t="n">
        <v>4712.58</v>
      </c>
    </row>
    <row r="1090">
      <c r="A1090" s="24" t="n">
        <v>2022</v>
      </c>
      <c r="B1090" s="25" t="inlineStr">
        <is>
          <t>Jul</t>
        </is>
      </c>
      <c r="C1090" s="25" t="inlineStr">
        <is>
          <t>ICON</t>
        </is>
      </c>
      <c r="D1090" s="26" t="inlineStr">
        <is>
          <t>VOUCHER GAME</t>
        </is>
      </c>
      <c r="E1090" s="26" t="inlineStr">
        <is>
          <t>OTHERS</t>
        </is>
      </c>
      <c r="F1090" s="26" t="inlineStr">
        <is>
          <t>NOMINAL</t>
        </is>
      </c>
      <c r="G1090" s="27" t="n">
        <v>67</v>
      </c>
      <c r="H1090" s="28" t="n">
        <v>848300</v>
      </c>
      <c r="I1090" s="28" t="n">
        <v>774450</v>
      </c>
      <c r="J1090" s="28" t="n">
        <v>73850</v>
      </c>
      <c r="K1090" s="29" t="n">
        <v>8.7056</v>
      </c>
      <c r="L1090" s="28" t="n">
        <v>1102.24</v>
      </c>
      <c r="M1090" s="28" t="n">
        <v>2382.26</v>
      </c>
    </row>
    <row r="1091">
      <c r="A1091" s="24" t="n">
        <v>2022</v>
      </c>
      <c r="B1091" s="25" t="inlineStr">
        <is>
          <t>Jul</t>
        </is>
      </c>
      <c r="C1091" s="25" t="inlineStr">
        <is>
          <t>ONLINE</t>
        </is>
      </c>
      <c r="D1091" s="26" t="inlineStr">
        <is>
          <t>(blank)</t>
        </is>
      </c>
      <c r="E1091" s="26" t="inlineStr">
        <is>
          <t>(blank)</t>
        </is>
      </c>
      <c r="F1091" s="26" t="inlineStr">
        <is>
          <t>(blank)</t>
        </is>
      </c>
      <c r="G1091" s="27" t="n">
        <v>69</v>
      </c>
      <c r="H1091" s="28" t="n">
        <v>1974420</v>
      </c>
      <c r="I1091" s="28" t="n">
        <v>1965600</v>
      </c>
      <c r="J1091" s="28" t="n">
        <v>8820</v>
      </c>
      <c r="K1091" s="29" t="n">
        <v>0.4467</v>
      </c>
      <c r="L1091" s="28" t="n">
        <v>127.83</v>
      </c>
      <c r="M1091" s="28" t="n">
        <v>284.52</v>
      </c>
    </row>
    <row r="1092">
      <c r="A1092" s="24" t="n">
        <v>2022</v>
      </c>
      <c r="B1092" s="25" t="inlineStr">
        <is>
          <t>Jul</t>
        </is>
      </c>
      <c r="C1092" s="25" t="inlineStr">
        <is>
          <t>ONLINE</t>
        </is>
      </c>
      <c r="D1092" s="26" t="inlineStr">
        <is>
          <t>EWALLET</t>
        </is>
      </c>
      <c r="E1092" s="26" t="inlineStr">
        <is>
          <t>DANA</t>
        </is>
      </c>
      <c r="F1092" s="26" t="inlineStr">
        <is>
          <t>NOMINAL</t>
        </is>
      </c>
      <c r="G1092" s="27" t="n">
        <v>15566</v>
      </c>
      <c r="H1092" s="28" t="n">
        <v>820891425</v>
      </c>
      <c r="I1092" s="28" t="n">
        <v>809466745</v>
      </c>
      <c r="J1092" s="28" t="n">
        <v>11424680</v>
      </c>
      <c r="K1092" s="29" t="n">
        <v>1.3917</v>
      </c>
      <c r="L1092" s="28" t="n">
        <v>733.95</v>
      </c>
      <c r="M1092" s="28" t="n">
        <v>368538.06</v>
      </c>
    </row>
    <row r="1093">
      <c r="A1093" s="24" t="n">
        <v>2022</v>
      </c>
      <c r="B1093" s="25" t="inlineStr">
        <is>
          <t>Jul</t>
        </is>
      </c>
      <c r="C1093" s="25" t="inlineStr">
        <is>
          <t>ONLINE</t>
        </is>
      </c>
      <c r="D1093" s="26" t="inlineStr">
        <is>
          <t>EWALLET</t>
        </is>
      </c>
      <c r="E1093" s="26" t="inlineStr">
        <is>
          <t>EMONEY</t>
        </is>
      </c>
      <c r="F1093" s="26" t="inlineStr">
        <is>
          <t>NOMINAL</t>
        </is>
      </c>
      <c r="G1093" s="27" t="n">
        <v>30</v>
      </c>
      <c r="H1093" s="28" t="n">
        <v>2096850</v>
      </c>
      <c r="I1093" s="28" t="n">
        <v>2075650</v>
      </c>
      <c r="J1093" s="28" t="n">
        <v>21200</v>
      </c>
      <c r="K1093" s="29" t="n">
        <v>1.011</v>
      </c>
      <c r="L1093" s="28" t="n">
        <v>706.67</v>
      </c>
      <c r="M1093" s="28" t="n">
        <v>683.87</v>
      </c>
    </row>
    <row r="1094">
      <c r="A1094" s="24" t="n">
        <v>2022</v>
      </c>
      <c r="B1094" s="25" t="inlineStr">
        <is>
          <t>Jul</t>
        </is>
      </c>
      <c r="C1094" s="25" t="inlineStr">
        <is>
          <t>ONLINE</t>
        </is>
      </c>
      <c r="D1094" s="26" t="inlineStr">
        <is>
          <t>EWALLET</t>
        </is>
      </c>
      <c r="E1094" s="26" t="inlineStr">
        <is>
          <t>GOPAY</t>
        </is>
      </c>
      <c r="F1094" s="26" t="inlineStr">
        <is>
          <t>NOMINAL</t>
        </is>
      </c>
      <c r="G1094" s="27" t="n">
        <v>1446</v>
      </c>
      <c r="H1094" s="28" t="n">
        <v>73503800</v>
      </c>
      <c r="I1094" s="28" t="n">
        <v>72017810</v>
      </c>
      <c r="J1094" s="28" t="n">
        <v>1485990</v>
      </c>
      <c r="K1094" s="29" t="n">
        <v>2.0217</v>
      </c>
      <c r="L1094" s="28" t="n">
        <v>1027.66</v>
      </c>
      <c r="M1094" s="28" t="n">
        <v>47935.16</v>
      </c>
    </row>
    <row r="1095">
      <c r="A1095" s="24" t="n">
        <v>2022</v>
      </c>
      <c r="B1095" s="25" t="inlineStr">
        <is>
          <t>Jul</t>
        </is>
      </c>
      <c r="C1095" s="25" t="inlineStr">
        <is>
          <t>ONLINE</t>
        </is>
      </c>
      <c r="D1095" s="26" t="inlineStr">
        <is>
          <t>EWALLET</t>
        </is>
      </c>
      <c r="E1095" s="26" t="inlineStr">
        <is>
          <t>GRAB</t>
        </is>
      </c>
      <c r="F1095" s="26" t="inlineStr">
        <is>
          <t>NOMINAL</t>
        </is>
      </c>
      <c r="G1095" s="27" t="n">
        <v>17</v>
      </c>
      <c r="H1095" s="28" t="n">
        <v>1028700</v>
      </c>
      <c r="I1095" s="28" t="n">
        <v>1009125</v>
      </c>
      <c r="J1095" s="28" t="n">
        <v>19575</v>
      </c>
      <c r="K1095" s="29" t="n">
        <v>1.9029</v>
      </c>
      <c r="L1095" s="28" t="n">
        <v>1151.47</v>
      </c>
      <c r="M1095" s="28" t="n">
        <v>631.45</v>
      </c>
    </row>
    <row r="1096">
      <c r="A1096" s="24" t="n">
        <v>2022</v>
      </c>
      <c r="B1096" s="25" t="inlineStr">
        <is>
          <t>Jul</t>
        </is>
      </c>
      <c r="C1096" s="25" t="inlineStr">
        <is>
          <t>ONLINE</t>
        </is>
      </c>
      <c r="D1096" s="26" t="inlineStr">
        <is>
          <t>EWALLET</t>
        </is>
      </c>
      <c r="E1096" s="26" t="inlineStr">
        <is>
          <t>OTHERS</t>
        </is>
      </c>
      <c r="F1096" s="26" t="inlineStr">
        <is>
          <t>NOMINAL</t>
        </is>
      </c>
      <c r="G1096" s="27" t="n">
        <v>1040</v>
      </c>
      <c r="H1096" s="28" t="n">
        <v>52517550</v>
      </c>
      <c r="I1096" s="28" t="n">
        <v>51565520</v>
      </c>
      <c r="J1096" s="28" t="n">
        <v>952030</v>
      </c>
      <c r="K1096" s="29" t="n">
        <v>1.8128</v>
      </c>
      <c r="L1096" s="28" t="n">
        <v>915.41</v>
      </c>
      <c r="M1096" s="28" t="n">
        <v>30710.65</v>
      </c>
    </row>
    <row r="1097">
      <c r="A1097" s="24" t="n">
        <v>2022</v>
      </c>
      <c r="B1097" s="25" t="inlineStr">
        <is>
          <t>Jul</t>
        </is>
      </c>
      <c r="C1097" s="25" t="inlineStr">
        <is>
          <t>ONLINE</t>
        </is>
      </c>
      <c r="D1097" s="26" t="inlineStr">
        <is>
          <t>EWALLET</t>
        </is>
      </c>
      <c r="E1097" s="26" t="inlineStr">
        <is>
          <t>OVO</t>
        </is>
      </c>
      <c r="F1097" s="26" t="inlineStr">
        <is>
          <t>NOMINAL</t>
        </is>
      </c>
      <c r="G1097" s="27" t="n">
        <v>654</v>
      </c>
      <c r="H1097" s="28" t="n">
        <v>32130800</v>
      </c>
      <c r="I1097" s="28" t="n">
        <v>31486085</v>
      </c>
      <c r="J1097" s="28" t="n">
        <v>644715</v>
      </c>
      <c r="K1097" s="29" t="n">
        <v>2.0065</v>
      </c>
      <c r="L1097" s="28" t="n">
        <v>985.8</v>
      </c>
      <c r="M1097" s="28" t="n">
        <v>20797.26</v>
      </c>
    </row>
    <row r="1098">
      <c r="A1098" s="24" t="n">
        <v>2022</v>
      </c>
      <c r="B1098" s="25" t="inlineStr">
        <is>
          <t>Jul</t>
        </is>
      </c>
      <c r="C1098" s="25" t="inlineStr">
        <is>
          <t>ONLINE</t>
        </is>
      </c>
      <c r="D1098" s="26" t="inlineStr">
        <is>
          <t>EWALLET</t>
        </is>
      </c>
      <c r="E1098" s="26" t="inlineStr">
        <is>
          <t>SHOPEEPAY</t>
        </is>
      </c>
      <c r="F1098" s="26" t="inlineStr">
        <is>
          <t>NOMINAL</t>
        </is>
      </c>
      <c r="G1098" s="27" t="n">
        <v>697</v>
      </c>
      <c r="H1098" s="28" t="n">
        <v>33808950</v>
      </c>
      <c r="I1098" s="28" t="n">
        <v>33200050</v>
      </c>
      <c r="J1098" s="28" t="n">
        <v>608900</v>
      </c>
      <c r="K1098" s="29" t="n">
        <v>1.801</v>
      </c>
      <c r="L1098" s="28" t="n">
        <v>873.6</v>
      </c>
      <c r="M1098" s="28" t="n">
        <v>19641.94</v>
      </c>
    </row>
    <row r="1099">
      <c r="A1099" s="24" t="n">
        <v>2022</v>
      </c>
      <c r="B1099" s="25" t="inlineStr">
        <is>
          <t>Jul</t>
        </is>
      </c>
      <c r="C1099" s="25" t="inlineStr">
        <is>
          <t>ONLINE</t>
        </is>
      </c>
      <c r="D1099" s="26" t="inlineStr">
        <is>
          <t>PPOB</t>
        </is>
      </c>
      <c r="E1099" s="26" t="inlineStr">
        <is>
          <t>BPJS</t>
        </is>
      </c>
      <c r="F1099" s="26" t="inlineStr">
        <is>
          <t>BEBAS NOMINAL</t>
        </is>
      </c>
      <c r="G1099" s="27" t="n">
        <v>38</v>
      </c>
      <c r="H1099" s="28" t="n">
        <v>7223425</v>
      </c>
      <c r="I1099" s="28" t="n">
        <v>7181100</v>
      </c>
      <c r="J1099" s="28" t="n">
        <v>42325</v>
      </c>
      <c r="K1099" s="29" t="n">
        <v>0.5859</v>
      </c>
      <c r="L1099" s="28" t="n">
        <v>1113.82</v>
      </c>
      <c r="M1099" s="28" t="n">
        <v>1365.32</v>
      </c>
    </row>
    <row r="1100">
      <c r="A1100" s="24" t="n">
        <v>2022</v>
      </c>
      <c r="B1100" s="25" t="inlineStr">
        <is>
          <t>Jul</t>
        </is>
      </c>
      <c r="C1100" s="25" t="inlineStr">
        <is>
          <t>ONLINE</t>
        </is>
      </c>
      <c r="D1100" s="26" t="inlineStr">
        <is>
          <t>PPOB</t>
        </is>
      </c>
      <c r="E1100" s="26" t="inlineStr">
        <is>
          <t>OTHERS</t>
        </is>
      </c>
      <c r="F1100" s="26" t="inlineStr">
        <is>
          <t>BEBAS NOMINAL</t>
        </is>
      </c>
      <c r="G1100" s="27" t="n">
        <v>11</v>
      </c>
      <c r="H1100" s="28" t="n">
        <v>2555092</v>
      </c>
      <c r="I1100" s="28" t="n">
        <v>2547142</v>
      </c>
      <c r="J1100" s="28" t="n">
        <v>7950</v>
      </c>
      <c r="K1100" s="29" t="n">
        <v>0.3111</v>
      </c>
      <c r="L1100" s="28" t="n">
        <v>722.73</v>
      </c>
      <c r="M1100" s="28" t="n">
        <v>256.45</v>
      </c>
    </row>
    <row r="1101">
      <c r="A1101" s="24" t="n">
        <v>2022</v>
      </c>
      <c r="B1101" s="25" t="inlineStr">
        <is>
          <t>Jul</t>
        </is>
      </c>
      <c r="C1101" s="25" t="inlineStr">
        <is>
          <t>ONLINE</t>
        </is>
      </c>
      <c r="D1101" s="26" t="inlineStr">
        <is>
          <t>PPOB</t>
        </is>
      </c>
      <c r="E1101" s="26" t="inlineStr">
        <is>
          <t>PDAM</t>
        </is>
      </c>
      <c r="F1101" s="26" t="inlineStr">
        <is>
          <t>BEBAS NOMINAL</t>
        </is>
      </c>
      <c r="G1101" s="27" t="n">
        <v>17</v>
      </c>
      <c r="H1101" s="28" t="n">
        <v>2296521</v>
      </c>
      <c r="I1101" s="28" t="n">
        <v>2276521</v>
      </c>
      <c r="J1101" s="28" t="n">
        <v>20000</v>
      </c>
      <c r="K1101" s="29" t="n">
        <v>0.8709</v>
      </c>
      <c r="L1101" s="28" t="n">
        <v>1176.47</v>
      </c>
      <c r="M1101" s="28" t="n">
        <v>645.16</v>
      </c>
    </row>
    <row r="1102">
      <c r="A1102" s="24" t="n">
        <v>2022</v>
      </c>
      <c r="B1102" s="25" t="inlineStr">
        <is>
          <t>Jul</t>
        </is>
      </c>
      <c r="C1102" s="25" t="inlineStr">
        <is>
          <t>ONLINE</t>
        </is>
      </c>
      <c r="D1102" s="26" t="inlineStr">
        <is>
          <t>PPOB</t>
        </is>
      </c>
      <c r="E1102" s="26" t="inlineStr">
        <is>
          <t>PLN</t>
        </is>
      </c>
      <c r="F1102" s="26" t="inlineStr">
        <is>
          <t>BEBAS NOMINAL</t>
        </is>
      </c>
      <c r="G1102" s="27" t="n">
        <v>215</v>
      </c>
      <c r="H1102" s="28" t="n">
        <v>36491658</v>
      </c>
      <c r="I1102" s="28" t="n">
        <v>36192758</v>
      </c>
      <c r="J1102" s="28" t="n">
        <v>298900</v>
      </c>
      <c r="K1102" s="29" t="n">
        <v>0.8191000000000001</v>
      </c>
      <c r="L1102" s="28" t="n">
        <v>1390.23</v>
      </c>
      <c r="M1102" s="28" t="n">
        <v>9641.940000000001</v>
      </c>
    </row>
    <row r="1103">
      <c r="A1103" s="24" t="n">
        <v>2022</v>
      </c>
      <c r="B1103" s="25" t="inlineStr">
        <is>
          <t>Jul</t>
        </is>
      </c>
      <c r="C1103" s="25" t="inlineStr">
        <is>
          <t>ONLINE</t>
        </is>
      </c>
      <c r="D1103" s="26" t="inlineStr">
        <is>
          <t>TELCO</t>
        </is>
      </c>
      <c r="E1103" s="26" t="inlineStr">
        <is>
          <t>INDOSAT</t>
        </is>
      </c>
      <c r="F1103" s="26" t="inlineStr">
        <is>
          <t>DATA</t>
        </is>
      </c>
      <c r="G1103" s="27" t="n">
        <v>11918</v>
      </c>
      <c r="H1103" s="28" t="n">
        <v>132721096</v>
      </c>
      <c r="I1103" s="28" t="n">
        <v>129300461</v>
      </c>
      <c r="J1103" s="28" t="n">
        <v>3420635</v>
      </c>
      <c r="K1103" s="29" t="n">
        <v>2.5773</v>
      </c>
      <c r="L1103" s="28" t="n">
        <v>287.01</v>
      </c>
      <c r="M1103" s="28" t="n">
        <v>110343.06</v>
      </c>
    </row>
    <row r="1104">
      <c r="A1104" s="24" t="n">
        <v>2022</v>
      </c>
      <c r="B1104" s="25" t="inlineStr">
        <is>
          <t>Jul</t>
        </is>
      </c>
      <c r="C1104" s="25" t="inlineStr">
        <is>
          <t>ONLINE</t>
        </is>
      </c>
      <c r="D1104" s="26" t="inlineStr">
        <is>
          <t>TELCO</t>
        </is>
      </c>
      <c r="E1104" s="26" t="inlineStr">
        <is>
          <t>INDOSAT</t>
        </is>
      </c>
      <c r="F1104" s="26" t="inlineStr">
        <is>
          <t>INJECT</t>
        </is>
      </c>
      <c r="G1104" s="27" t="n">
        <v>122</v>
      </c>
      <c r="H1104" s="28" t="n">
        <v>4119380</v>
      </c>
      <c r="I1104" s="28" t="n">
        <v>4170050</v>
      </c>
      <c r="J1104" s="28" t="n">
        <v>-50670</v>
      </c>
      <c r="K1104" s="29" t="n">
        <v>-1.23</v>
      </c>
      <c r="L1104" s="28" t="n">
        <v>-415.33</v>
      </c>
      <c r="M1104" s="28" t="n">
        <v>-1634.52</v>
      </c>
    </row>
    <row r="1105">
      <c r="A1105" s="24" t="n">
        <v>2022</v>
      </c>
      <c r="B1105" s="25" t="inlineStr">
        <is>
          <t>Jul</t>
        </is>
      </c>
      <c r="C1105" s="25" t="inlineStr">
        <is>
          <t>ONLINE</t>
        </is>
      </c>
      <c r="D1105" s="26" t="inlineStr">
        <is>
          <t>TELCO</t>
        </is>
      </c>
      <c r="E1105" s="26" t="inlineStr">
        <is>
          <t>INDOSAT</t>
        </is>
      </c>
      <c r="F1105" s="26" t="inlineStr">
        <is>
          <t>REGULER</t>
        </is>
      </c>
      <c r="G1105" s="27" t="n">
        <v>7345</v>
      </c>
      <c r="H1105" s="28" t="n">
        <v>123048718</v>
      </c>
      <c r="I1105" s="28" t="n">
        <v>120428660</v>
      </c>
      <c r="J1105" s="28" t="n">
        <v>2620058</v>
      </c>
      <c r="K1105" s="29" t="n">
        <v>2.1293</v>
      </c>
      <c r="L1105" s="28" t="n">
        <v>356.71</v>
      </c>
      <c r="M1105" s="28" t="n">
        <v>84518</v>
      </c>
    </row>
    <row r="1106">
      <c r="A1106" s="24" t="n">
        <v>2022</v>
      </c>
      <c r="B1106" s="25" t="inlineStr">
        <is>
          <t>Jul</t>
        </is>
      </c>
      <c r="C1106" s="25" t="inlineStr">
        <is>
          <t>ONLINE</t>
        </is>
      </c>
      <c r="D1106" s="26" t="inlineStr">
        <is>
          <t>TELCO</t>
        </is>
      </c>
      <c r="E1106" s="26" t="inlineStr">
        <is>
          <t>SMARTFREN</t>
        </is>
      </c>
      <c r="F1106" s="26" t="inlineStr">
        <is>
          <t>DATA</t>
        </is>
      </c>
      <c r="G1106" s="27" t="n">
        <v>1110</v>
      </c>
      <c r="H1106" s="28" t="n">
        <v>27068745</v>
      </c>
      <c r="I1106" s="28" t="n">
        <v>25951908</v>
      </c>
      <c r="J1106" s="28" t="n">
        <v>1116837</v>
      </c>
      <c r="K1106" s="29" t="n">
        <v>4.1259</v>
      </c>
      <c r="L1106" s="28" t="n">
        <v>1006.16</v>
      </c>
      <c r="M1106" s="28" t="n">
        <v>36027</v>
      </c>
    </row>
    <row r="1107">
      <c r="A1107" s="24" t="n">
        <v>2022</v>
      </c>
      <c r="B1107" s="25" t="inlineStr">
        <is>
          <t>Jul</t>
        </is>
      </c>
      <c r="C1107" s="25" t="inlineStr">
        <is>
          <t>ONLINE</t>
        </is>
      </c>
      <c r="D1107" s="26" t="inlineStr">
        <is>
          <t>TELCO</t>
        </is>
      </c>
      <c r="E1107" s="26" t="inlineStr">
        <is>
          <t>SMARTFREN</t>
        </is>
      </c>
      <c r="F1107" s="26" t="inlineStr">
        <is>
          <t>REGULER</t>
        </is>
      </c>
      <c r="G1107" s="27" t="n">
        <v>1225</v>
      </c>
      <c r="H1107" s="28" t="n">
        <v>21298869</v>
      </c>
      <c r="I1107" s="28" t="n">
        <v>20750381</v>
      </c>
      <c r="J1107" s="28" t="n">
        <v>548488</v>
      </c>
      <c r="K1107" s="29" t="n">
        <v>2.5752</v>
      </c>
      <c r="L1107" s="28" t="n">
        <v>447.75</v>
      </c>
      <c r="M1107" s="28" t="n">
        <v>17693.16</v>
      </c>
    </row>
    <row r="1108">
      <c r="A1108" s="24" t="n">
        <v>2022</v>
      </c>
      <c r="B1108" s="25" t="inlineStr">
        <is>
          <t>Jul</t>
        </is>
      </c>
      <c r="C1108" s="25" t="inlineStr">
        <is>
          <t>ONLINE</t>
        </is>
      </c>
      <c r="D1108" s="26" t="inlineStr">
        <is>
          <t>TELCO</t>
        </is>
      </c>
      <c r="E1108" s="26" t="inlineStr">
        <is>
          <t>TELKOMSEL</t>
        </is>
      </c>
      <c r="F1108" s="26" t="inlineStr">
        <is>
          <t>DATA</t>
        </is>
      </c>
      <c r="G1108" s="27" t="n">
        <v>462</v>
      </c>
      <c r="H1108" s="28" t="n">
        <v>14301240</v>
      </c>
      <c r="I1108" s="28" t="n">
        <v>12549704</v>
      </c>
      <c r="J1108" s="28" t="n">
        <v>1751536</v>
      </c>
      <c r="K1108" s="29" t="n">
        <v>12.2474</v>
      </c>
      <c r="L1108" s="28" t="n">
        <v>3791.2</v>
      </c>
      <c r="M1108" s="28" t="n">
        <v>56501.16</v>
      </c>
    </row>
    <row r="1109">
      <c r="A1109" s="24" t="n">
        <v>2022</v>
      </c>
      <c r="B1109" s="25" t="inlineStr">
        <is>
          <t>Jul</t>
        </is>
      </c>
      <c r="C1109" s="25" t="inlineStr">
        <is>
          <t>ONLINE</t>
        </is>
      </c>
      <c r="D1109" s="26" t="inlineStr">
        <is>
          <t>TELCO</t>
        </is>
      </c>
      <c r="E1109" s="26" t="inlineStr">
        <is>
          <t>TELKOMSEL</t>
        </is>
      </c>
      <c r="F1109" s="26" t="inlineStr">
        <is>
          <t>REGULER</t>
        </is>
      </c>
      <c r="G1109" s="27" t="n">
        <v>5380</v>
      </c>
      <c r="H1109" s="28" t="n">
        <v>152240781</v>
      </c>
      <c r="I1109" s="28" t="n">
        <v>148239101</v>
      </c>
      <c r="J1109" s="28" t="n">
        <v>4001680</v>
      </c>
      <c r="K1109" s="29" t="n">
        <v>2.6285</v>
      </c>
      <c r="L1109" s="28" t="n">
        <v>743.8099999999999</v>
      </c>
      <c r="M1109" s="28" t="n">
        <v>129086.45</v>
      </c>
    </row>
    <row r="1110">
      <c r="A1110" s="24" t="n">
        <v>2022</v>
      </c>
      <c r="B1110" s="25" t="inlineStr">
        <is>
          <t>Jul</t>
        </is>
      </c>
      <c r="C1110" s="25" t="inlineStr">
        <is>
          <t>ONLINE</t>
        </is>
      </c>
      <c r="D1110" s="26" t="inlineStr">
        <is>
          <t>TELCO</t>
        </is>
      </c>
      <c r="E1110" s="26" t="inlineStr">
        <is>
          <t>TRI</t>
        </is>
      </c>
      <c r="F1110" s="26" t="inlineStr">
        <is>
          <t>DATA</t>
        </is>
      </c>
      <c r="G1110" s="27" t="n">
        <v>4478</v>
      </c>
      <c r="H1110" s="28" t="n">
        <v>48653001</v>
      </c>
      <c r="I1110" s="28" t="n">
        <v>47116441</v>
      </c>
      <c r="J1110" s="28" t="n">
        <v>1536560</v>
      </c>
      <c r="K1110" s="29" t="n">
        <v>3.1582</v>
      </c>
      <c r="L1110" s="28" t="n">
        <v>343.14</v>
      </c>
      <c r="M1110" s="28" t="n">
        <v>49566.45</v>
      </c>
    </row>
    <row r="1111">
      <c r="A1111" s="24" t="n">
        <v>2022</v>
      </c>
      <c r="B1111" s="25" t="inlineStr">
        <is>
          <t>Jul</t>
        </is>
      </c>
      <c r="C1111" s="25" t="inlineStr">
        <is>
          <t>ONLINE</t>
        </is>
      </c>
      <c r="D1111" s="26" t="inlineStr">
        <is>
          <t>TELCO</t>
        </is>
      </c>
      <c r="E1111" s="26" t="inlineStr">
        <is>
          <t>TRI</t>
        </is>
      </c>
      <c r="F1111" s="26" t="inlineStr">
        <is>
          <t>INJECT</t>
        </is>
      </c>
      <c r="G1111" s="27" t="n">
        <v>269</v>
      </c>
      <c r="H1111" s="28" t="n">
        <v>3359530</v>
      </c>
      <c r="I1111" s="28" t="n">
        <v>3116800</v>
      </c>
      <c r="J1111" s="28" t="n">
        <v>242730</v>
      </c>
      <c r="K1111" s="29" t="n">
        <v>7.2251</v>
      </c>
      <c r="L1111" s="28" t="n">
        <v>902.34</v>
      </c>
      <c r="M1111" s="28" t="n">
        <v>7830</v>
      </c>
    </row>
    <row r="1112">
      <c r="A1112" s="24" t="n">
        <v>2022</v>
      </c>
      <c r="B1112" s="25" t="inlineStr">
        <is>
          <t>Jul</t>
        </is>
      </c>
      <c r="C1112" s="25" t="inlineStr">
        <is>
          <t>ONLINE</t>
        </is>
      </c>
      <c r="D1112" s="26" t="inlineStr">
        <is>
          <t>TELCO</t>
        </is>
      </c>
      <c r="E1112" s="26" t="inlineStr">
        <is>
          <t>TRI</t>
        </is>
      </c>
      <c r="F1112" s="26" t="inlineStr">
        <is>
          <t>REGULER</t>
        </is>
      </c>
      <c r="G1112" s="27" t="n">
        <v>3455</v>
      </c>
      <c r="H1112" s="28" t="n">
        <v>54144829</v>
      </c>
      <c r="I1112" s="28" t="n">
        <v>53954502</v>
      </c>
      <c r="J1112" s="28" t="n">
        <v>190327</v>
      </c>
      <c r="K1112" s="29" t="n">
        <v>0.3515</v>
      </c>
      <c r="L1112" s="28" t="n">
        <v>55.09</v>
      </c>
      <c r="M1112" s="28" t="n">
        <v>6139.58</v>
      </c>
    </row>
    <row r="1113">
      <c r="A1113" s="24" t="n">
        <v>2022</v>
      </c>
      <c r="B1113" s="25" t="inlineStr">
        <is>
          <t>Jul</t>
        </is>
      </c>
      <c r="C1113" s="25" t="inlineStr">
        <is>
          <t>ONLINE</t>
        </is>
      </c>
      <c r="D1113" s="26" t="inlineStr">
        <is>
          <t>TELCO</t>
        </is>
      </c>
      <c r="E1113" s="26" t="inlineStr">
        <is>
          <t>XL - AXIS</t>
        </is>
      </c>
      <c r="F1113" s="26" t="inlineStr">
        <is>
          <t>DATA</t>
        </is>
      </c>
      <c r="G1113" s="27" t="n">
        <v>2290</v>
      </c>
      <c r="H1113" s="28" t="n">
        <v>42062726</v>
      </c>
      <c r="I1113" s="28" t="n">
        <v>39761561</v>
      </c>
      <c r="J1113" s="28" t="n">
        <v>2301165</v>
      </c>
      <c r="K1113" s="29" t="n">
        <v>5.4708</v>
      </c>
      <c r="L1113" s="28" t="n">
        <v>1004.88</v>
      </c>
      <c r="M1113" s="28" t="n">
        <v>74231.13</v>
      </c>
    </row>
    <row r="1114">
      <c r="A1114" s="24" t="n">
        <v>2022</v>
      </c>
      <c r="B1114" s="25" t="inlineStr">
        <is>
          <t>Jul</t>
        </is>
      </c>
      <c r="C1114" s="25" t="inlineStr">
        <is>
          <t>ONLINE</t>
        </is>
      </c>
      <c r="D1114" s="26" t="inlineStr">
        <is>
          <t>TELCO</t>
        </is>
      </c>
      <c r="E1114" s="26" t="inlineStr">
        <is>
          <t>XL - AXIS</t>
        </is>
      </c>
      <c r="F1114" s="26" t="inlineStr">
        <is>
          <t>INJECT</t>
        </is>
      </c>
      <c r="G1114" s="27" t="n">
        <v>27</v>
      </c>
      <c r="H1114" s="28" t="n">
        <v>586030</v>
      </c>
      <c r="I1114" s="28" t="n">
        <v>487427</v>
      </c>
      <c r="J1114" s="28" t="n">
        <v>98603</v>
      </c>
      <c r="K1114" s="29" t="n">
        <v>16.8256</v>
      </c>
      <c r="L1114" s="28" t="n">
        <v>3651.96</v>
      </c>
      <c r="M1114" s="28" t="n">
        <v>3180.74</v>
      </c>
    </row>
    <row r="1115">
      <c r="A1115" s="24" t="n">
        <v>2022</v>
      </c>
      <c r="B1115" s="25" t="inlineStr">
        <is>
          <t>Jul</t>
        </is>
      </c>
      <c r="C1115" s="25" t="inlineStr">
        <is>
          <t>ONLINE</t>
        </is>
      </c>
      <c r="D1115" s="26" t="inlineStr">
        <is>
          <t>TELCO</t>
        </is>
      </c>
      <c r="E1115" s="26" t="inlineStr">
        <is>
          <t>XL - AXIS</t>
        </is>
      </c>
      <c r="F1115" s="26" t="inlineStr">
        <is>
          <t>REGULER</t>
        </is>
      </c>
      <c r="G1115" s="27" t="n">
        <v>3104</v>
      </c>
      <c r="H1115" s="28" t="n">
        <v>57066327</v>
      </c>
      <c r="I1115" s="28" t="n">
        <v>56421790</v>
      </c>
      <c r="J1115" s="28" t="n">
        <v>644537</v>
      </c>
      <c r="K1115" s="29" t="n">
        <v>1.1295</v>
      </c>
      <c r="L1115" s="28" t="n">
        <v>207.65</v>
      </c>
      <c r="M1115" s="28" t="n">
        <v>20791.52</v>
      </c>
    </row>
    <row r="1116">
      <c r="A1116" s="24" t="n">
        <v>2022</v>
      </c>
      <c r="B1116" s="25" t="inlineStr">
        <is>
          <t>Jul</t>
        </is>
      </c>
      <c r="C1116" s="25" t="inlineStr">
        <is>
          <t>ONLINE</t>
        </is>
      </c>
      <c r="D1116" s="26" t="inlineStr">
        <is>
          <t>TOKEN PLN</t>
        </is>
      </c>
      <c r="E1116" s="26" t="inlineStr">
        <is>
          <t>TOKEN PLN</t>
        </is>
      </c>
      <c r="F1116" s="26" t="inlineStr">
        <is>
          <t>NOMINAL</t>
        </is>
      </c>
      <c r="G1116" s="27" t="n">
        <v>7877</v>
      </c>
      <c r="H1116" s="28" t="n">
        <v>296140060</v>
      </c>
      <c r="I1116" s="28" t="n">
        <v>293090446</v>
      </c>
      <c r="J1116" s="28" t="n">
        <v>3049614</v>
      </c>
      <c r="K1116" s="29" t="n">
        <v>1.0298</v>
      </c>
      <c r="L1116" s="28" t="n">
        <v>387.15</v>
      </c>
      <c r="M1116" s="28" t="n">
        <v>98374.64999999999</v>
      </c>
    </row>
    <row r="1117">
      <c r="A1117" s="24" t="n">
        <v>2022</v>
      </c>
      <c r="B1117" s="25" t="inlineStr">
        <is>
          <t>Jul</t>
        </is>
      </c>
      <c r="C1117" s="25" t="inlineStr">
        <is>
          <t>ONLINE</t>
        </is>
      </c>
      <c r="D1117" s="26" t="inlineStr">
        <is>
          <t>TRANSFER STOK</t>
        </is>
      </c>
      <c r="E1117" s="26" t="inlineStr">
        <is>
          <t>BCA</t>
        </is>
      </c>
      <c r="F1117" s="26" t="inlineStr">
        <is>
          <t>NOMINAL</t>
        </is>
      </c>
      <c r="G1117" s="27" t="n">
        <v>53</v>
      </c>
      <c r="H1117" s="28" t="n">
        <v>9506303</v>
      </c>
      <c r="I1117" s="28" t="n">
        <v>9242503</v>
      </c>
      <c r="J1117" s="28" t="n">
        <v>263800</v>
      </c>
      <c r="K1117" s="29" t="n">
        <v>2.775</v>
      </c>
      <c r="L1117" s="28" t="n">
        <v>4977.36</v>
      </c>
      <c r="M1117" s="28" t="n">
        <v>8509.68</v>
      </c>
    </row>
    <row r="1118">
      <c r="A1118" s="24" t="n">
        <v>2022</v>
      </c>
      <c r="B1118" s="25" t="inlineStr">
        <is>
          <t>Jul</t>
        </is>
      </c>
      <c r="C1118" s="25" t="inlineStr">
        <is>
          <t>ONLINE</t>
        </is>
      </c>
      <c r="D1118" s="26" t="inlineStr">
        <is>
          <t>TRANSFER STOK</t>
        </is>
      </c>
      <c r="E1118" s="26" t="inlineStr">
        <is>
          <t>BNI</t>
        </is>
      </c>
      <c r="F1118" s="26" t="inlineStr">
        <is>
          <t>BEBAS NOMINAL</t>
        </is>
      </c>
      <c r="G1118" s="27" t="n">
        <v>20</v>
      </c>
      <c r="H1118" s="28" t="n">
        <v>3849629</v>
      </c>
      <c r="I1118" s="28" t="n">
        <v>3805179</v>
      </c>
      <c r="J1118" s="28" t="n">
        <v>44450</v>
      </c>
      <c r="K1118" s="29" t="n">
        <v>1.1547</v>
      </c>
      <c r="L1118" s="28" t="n">
        <v>2222.5</v>
      </c>
      <c r="M1118" s="28" t="n">
        <v>1433.87</v>
      </c>
    </row>
    <row r="1119">
      <c r="A1119" s="24" t="n">
        <v>2022</v>
      </c>
      <c r="B1119" s="25" t="inlineStr">
        <is>
          <t>Jul</t>
        </is>
      </c>
      <c r="C1119" s="25" t="inlineStr">
        <is>
          <t>ONLINE</t>
        </is>
      </c>
      <c r="D1119" s="26" t="inlineStr">
        <is>
          <t>TRANSFER STOK</t>
        </is>
      </c>
      <c r="E1119" s="26" t="inlineStr">
        <is>
          <t>BRI</t>
        </is>
      </c>
      <c r="F1119" s="26" t="inlineStr">
        <is>
          <t>BEBAS NOMINAL</t>
        </is>
      </c>
      <c r="G1119" s="27" t="n">
        <v>34</v>
      </c>
      <c r="H1119" s="28" t="n">
        <v>10244976</v>
      </c>
      <c r="I1119" s="28" t="n">
        <v>10165626</v>
      </c>
      <c r="J1119" s="28" t="n">
        <v>79350</v>
      </c>
      <c r="K1119" s="29" t="n">
        <v>0.7745</v>
      </c>
      <c r="L1119" s="28" t="n">
        <v>2333.82</v>
      </c>
      <c r="M1119" s="28" t="n">
        <v>2559.68</v>
      </c>
    </row>
    <row r="1120">
      <c r="A1120" s="24" t="n">
        <v>2022</v>
      </c>
      <c r="B1120" s="25" t="inlineStr">
        <is>
          <t>Jul</t>
        </is>
      </c>
      <c r="C1120" s="25" t="inlineStr">
        <is>
          <t>ONLINE</t>
        </is>
      </c>
      <c r="D1120" s="26" t="inlineStr">
        <is>
          <t>TRANSFER STOK</t>
        </is>
      </c>
      <c r="E1120" s="26" t="inlineStr">
        <is>
          <t>MANDIRI</t>
        </is>
      </c>
      <c r="F1120" s="26" t="inlineStr">
        <is>
          <t>NOMINAL</t>
        </is>
      </c>
      <c r="G1120" s="27" t="n">
        <v>6</v>
      </c>
      <c r="H1120" s="28" t="n">
        <v>999700</v>
      </c>
      <c r="I1120" s="28" t="n">
        <v>986500</v>
      </c>
      <c r="J1120" s="28" t="n">
        <v>13200</v>
      </c>
      <c r="K1120" s="29" t="n">
        <v>1.3204</v>
      </c>
      <c r="L1120" s="28" t="n">
        <v>2200</v>
      </c>
      <c r="M1120" s="28" t="n">
        <v>425.81</v>
      </c>
    </row>
    <row r="1121">
      <c r="A1121" s="24" t="n">
        <v>2022</v>
      </c>
      <c r="B1121" s="25" t="inlineStr">
        <is>
          <t>Jul</t>
        </is>
      </c>
      <c r="C1121" s="25" t="inlineStr">
        <is>
          <t>ONLINE</t>
        </is>
      </c>
      <c r="D1121" s="26" t="inlineStr">
        <is>
          <t>TRANSFER STOK</t>
        </is>
      </c>
      <c r="E1121" s="26" t="inlineStr">
        <is>
          <t>OTHERS</t>
        </is>
      </c>
      <c r="F1121" s="26" t="inlineStr">
        <is>
          <t>BEBAS NOMINAL</t>
        </is>
      </c>
      <c r="G1121" s="27" t="n">
        <v>8</v>
      </c>
      <c r="H1121" s="28" t="n">
        <v>2514900</v>
      </c>
      <c r="I1121" s="28" t="n">
        <v>2496900</v>
      </c>
      <c r="J1121" s="28" t="n">
        <v>18000</v>
      </c>
      <c r="K1121" s="29" t="n">
        <v>0.7157</v>
      </c>
      <c r="L1121" s="28" t="n">
        <v>2250</v>
      </c>
      <c r="M1121" s="28" t="n">
        <v>580.65</v>
      </c>
    </row>
    <row r="1122">
      <c r="A1122" s="24" t="n">
        <v>2022</v>
      </c>
      <c r="B1122" s="25" t="inlineStr">
        <is>
          <t>Jul</t>
        </is>
      </c>
      <c r="C1122" s="25" t="inlineStr">
        <is>
          <t>ONLINE</t>
        </is>
      </c>
      <c r="D1122" s="26" t="inlineStr">
        <is>
          <t>VOUCHER GAME</t>
        </is>
      </c>
      <c r="E1122" s="26" t="inlineStr">
        <is>
          <t>FREE FIRE</t>
        </is>
      </c>
      <c r="F1122" s="26" t="inlineStr">
        <is>
          <t>NOMINAL</t>
        </is>
      </c>
      <c r="G1122" s="27" t="n">
        <v>732</v>
      </c>
      <c r="H1122" s="28" t="n">
        <v>13060450</v>
      </c>
      <c r="I1122" s="28" t="n">
        <v>12082675</v>
      </c>
      <c r="J1122" s="28" t="n">
        <v>977775</v>
      </c>
      <c r="K1122" s="29" t="n">
        <v>7.4865</v>
      </c>
      <c r="L1122" s="28" t="n">
        <v>1335.76</v>
      </c>
      <c r="M1122" s="28" t="n">
        <v>31541.13</v>
      </c>
    </row>
    <row r="1123">
      <c r="A1123" s="24" t="n">
        <v>2022</v>
      </c>
      <c r="B1123" s="25" t="inlineStr">
        <is>
          <t>Jul</t>
        </is>
      </c>
      <c r="C1123" s="25" t="inlineStr">
        <is>
          <t>ONLINE</t>
        </is>
      </c>
      <c r="D1123" s="26" t="inlineStr">
        <is>
          <t>VOUCHER GAME</t>
        </is>
      </c>
      <c r="E1123" s="26" t="inlineStr">
        <is>
          <t>MOBILE LEGEND</t>
        </is>
      </c>
      <c r="F1123" s="26" t="inlineStr">
        <is>
          <t>NOMINAL</t>
        </is>
      </c>
      <c r="G1123" s="27" t="n">
        <v>49</v>
      </c>
      <c r="H1123" s="28" t="n">
        <v>1783850</v>
      </c>
      <c r="I1123" s="28" t="n">
        <v>1621220</v>
      </c>
      <c r="J1123" s="28" t="n">
        <v>162630</v>
      </c>
      <c r="K1123" s="29" t="n">
        <v>9.1168</v>
      </c>
      <c r="L1123" s="28" t="n">
        <v>3318.98</v>
      </c>
      <c r="M1123" s="28" t="n">
        <v>5246.13</v>
      </c>
    </row>
    <row r="1124">
      <c r="A1124" s="24" t="n">
        <v>2022</v>
      </c>
      <c r="B1124" s="25" t="inlineStr">
        <is>
          <t>Jul</t>
        </is>
      </c>
      <c r="C1124" s="25" t="inlineStr">
        <is>
          <t>ONLINE</t>
        </is>
      </c>
      <c r="D1124" s="26" t="inlineStr">
        <is>
          <t>VOUCHER GAME</t>
        </is>
      </c>
      <c r="E1124" s="26" t="inlineStr">
        <is>
          <t>OTHERS</t>
        </is>
      </c>
      <c r="F1124" s="26" t="inlineStr">
        <is>
          <t>NOMINAL</t>
        </is>
      </c>
      <c r="G1124" s="27" t="n">
        <v>30</v>
      </c>
      <c r="H1124" s="28" t="n">
        <v>395200</v>
      </c>
      <c r="I1124" s="28" t="n">
        <v>356650</v>
      </c>
      <c r="J1124" s="28" t="n">
        <v>38550</v>
      </c>
      <c r="K1124" s="29" t="n">
        <v>9.7546</v>
      </c>
      <c r="L1124" s="28" t="n">
        <v>1285</v>
      </c>
      <c r="M1124" s="28" t="n">
        <v>1243.55</v>
      </c>
    </row>
    <row r="1125">
      <c r="A1125" s="24" t="n">
        <v>2022</v>
      </c>
      <c r="B1125" s="25" t="inlineStr">
        <is>
          <t>Jul</t>
        </is>
      </c>
      <c r="C1125" s="25" t="inlineStr">
        <is>
          <t>PP</t>
        </is>
      </c>
      <c r="D1125" s="26" t="inlineStr">
        <is>
          <t>(blank)</t>
        </is>
      </c>
      <c r="E1125" s="26" t="inlineStr">
        <is>
          <t>(blank)</t>
        </is>
      </c>
      <c r="F1125" s="26" t="inlineStr">
        <is>
          <t>(blank)</t>
        </is>
      </c>
      <c r="G1125" s="27" t="n">
        <v>286</v>
      </c>
      <c r="H1125" s="28" t="n">
        <v>8189395</v>
      </c>
      <c r="I1125" s="28" t="n">
        <v>8225250</v>
      </c>
      <c r="J1125" s="28" t="n">
        <v>-35855</v>
      </c>
      <c r="K1125" s="29" t="n">
        <v>-0.4378</v>
      </c>
      <c r="L1125" s="28" t="n">
        <v>-125.37</v>
      </c>
      <c r="M1125" s="28" t="n">
        <v>-1156.61</v>
      </c>
    </row>
    <row r="1126">
      <c r="A1126" s="24" t="n">
        <v>2022</v>
      </c>
      <c r="B1126" s="25" t="inlineStr">
        <is>
          <t>Jul</t>
        </is>
      </c>
      <c r="C1126" s="25" t="inlineStr">
        <is>
          <t>PP</t>
        </is>
      </c>
      <c r="D1126" s="26" t="inlineStr">
        <is>
          <t>EWALLET</t>
        </is>
      </c>
      <c r="E1126" s="26" t="inlineStr">
        <is>
          <t>DANA</t>
        </is>
      </c>
      <c r="F1126" s="26" t="inlineStr">
        <is>
          <t>NOMINAL</t>
        </is>
      </c>
      <c r="G1126" s="27" t="n">
        <v>16325</v>
      </c>
      <c r="H1126" s="28" t="n">
        <v>918587678</v>
      </c>
      <c r="I1126" s="28" t="n">
        <v>907705865</v>
      </c>
      <c r="J1126" s="28" t="n">
        <v>10881813</v>
      </c>
      <c r="K1126" s="29" t="n">
        <v>1.1846</v>
      </c>
      <c r="L1126" s="28" t="n">
        <v>666.5700000000001</v>
      </c>
      <c r="M1126" s="28" t="n">
        <v>351026.23</v>
      </c>
    </row>
    <row r="1127">
      <c r="A1127" s="24" t="n">
        <v>2022</v>
      </c>
      <c r="B1127" s="25" t="inlineStr">
        <is>
          <t>Jul</t>
        </is>
      </c>
      <c r="C1127" s="25" t="inlineStr">
        <is>
          <t>PP</t>
        </is>
      </c>
      <c r="D1127" s="26" t="inlineStr">
        <is>
          <t>EWALLET</t>
        </is>
      </c>
      <c r="E1127" s="26" t="inlineStr">
        <is>
          <t>EMONEY</t>
        </is>
      </c>
      <c r="F1127" s="26" t="inlineStr">
        <is>
          <t>NOMINAL</t>
        </is>
      </c>
      <c r="G1127" s="27" t="n">
        <v>139</v>
      </c>
      <c r="H1127" s="28" t="n">
        <v>10245300</v>
      </c>
      <c r="I1127" s="28" t="n">
        <v>10145500</v>
      </c>
      <c r="J1127" s="28" t="n">
        <v>99800</v>
      </c>
      <c r="K1127" s="29" t="n">
        <v>0.9741</v>
      </c>
      <c r="L1127" s="28" t="n">
        <v>717.99</v>
      </c>
      <c r="M1127" s="28" t="n">
        <v>3219.35</v>
      </c>
    </row>
    <row r="1128">
      <c r="A1128" s="24" t="n">
        <v>2022</v>
      </c>
      <c r="B1128" s="25" t="inlineStr">
        <is>
          <t>Jul</t>
        </is>
      </c>
      <c r="C1128" s="25" t="inlineStr">
        <is>
          <t>PP</t>
        </is>
      </c>
      <c r="D1128" s="26" t="inlineStr">
        <is>
          <t>EWALLET</t>
        </is>
      </c>
      <c r="E1128" s="26" t="inlineStr">
        <is>
          <t>GOPAY</t>
        </is>
      </c>
      <c r="F1128" s="26" t="inlineStr">
        <is>
          <t>NOMINAL</t>
        </is>
      </c>
      <c r="G1128" s="27" t="n">
        <v>1116</v>
      </c>
      <c r="H1128" s="28" t="n">
        <v>54263065</v>
      </c>
      <c r="I1128" s="28" t="n">
        <v>53213240</v>
      </c>
      <c r="J1128" s="28" t="n">
        <v>1049825</v>
      </c>
      <c r="K1128" s="29" t="n">
        <v>1.9347</v>
      </c>
      <c r="L1128" s="28" t="n">
        <v>940.7</v>
      </c>
      <c r="M1128" s="28" t="n">
        <v>33865.32</v>
      </c>
    </row>
    <row r="1129">
      <c r="A1129" s="24" t="n">
        <v>2022</v>
      </c>
      <c r="B1129" s="25" t="inlineStr">
        <is>
          <t>Jul</t>
        </is>
      </c>
      <c r="C1129" s="25" t="inlineStr">
        <is>
          <t>PP</t>
        </is>
      </c>
      <c r="D1129" s="26" t="inlineStr">
        <is>
          <t>EWALLET</t>
        </is>
      </c>
      <c r="E1129" s="26" t="inlineStr">
        <is>
          <t>GRAB</t>
        </is>
      </c>
      <c r="F1129" s="26" t="inlineStr">
        <is>
          <t>NOMINAL</t>
        </is>
      </c>
      <c r="G1129" s="27" t="n">
        <v>25</v>
      </c>
      <c r="H1129" s="28" t="n">
        <v>1538750</v>
      </c>
      <c r="I1129" s="28" t="n">
        <v>1513875</v>
      </c>
      <c r="J1129" s="28" t="n">
        <v>24875</v>
      </c>
      <c r="K1129" s="29" t="n">
        <v>1.6166</v>
      </c>
      <c r="L1129" s="28" t="n">
        <v>995</v>
      </c>
      <c r="M1129" s="28" t="n">
        <v>802.42</v>
      </c>
    </row>
    <row r="1130">
      <c r="A1130" s="24" t="n">
        <v>2022</v>
      </c>
      <c r="B1130" s="25" t="inlineStr">
        <is>
          <t>Jul</t>
        </is>
      </c>
      <c r="C1130" s="25" t="inlineStr">
        <is>
          <t>PP</t>
        </is>
      </c>
      <c r="D1130" s="26" t="inlineStr">
        <is>
          <t>EWALLET</t>
        </is>
      </c>
      <c r="E1130" s="26" t="inlineStr">
        <is>
          <t>OTHERS</t>
        </is>
      </c>
      <c r="F1130" s="26" t="inlineStr">
        <is>
          <t>NOMINAL</t>
        </is>
      </c>
      <c r="G1130" s="27" t="n">
        <v>708</v>
      </c>
      <c r="H1130" s="28" t="n">
        <v>37803100</v>
      </c>
      <c r="I1130" s="28" t="n">
        <v>37228595</v>
      </c>
      <c r="J1130" s="28" t="n">
        <v>574505</v>
      </c>
      <c r="K1130" s="29" t="n">
        <v>1.5197</v>
      </c>
      <c r="L1130" s="28" t="n">
        <v>811.45</v>
      </c>
      <c r="M1130" s="28" t="n">
        <v>18532.42</v>
      </c>
    </row>
    <row r="1131">
      <c r="A1131" s="24" t="n">
        <v>2022</v>
      </c>
      <c r="B1131" s="25" t="inlineStr">
        <is>
          <t>Jul</t>
        </is>
      </c>
      <c r="C1131" s="25" t="inlineStr">
        <is>
          <t>PP</t>
        </is>
      </c>
      <c r="D1131" s="26" t="inlineStr">
        <is>
          <t>EWALLET</t>
        </is>
      </c>
      <c r="E1131" s="26" t="inlineStr">
        <is>
          <t>OVO</t>
        </is>
      </c>
      <c r="F1131" s="26" t="inlineStr">
        <is>
          <t>NOMINAL</t>
        </is>
      </c>
      <c r="G1131" s="27" t="n">
        <v>696</v>
      </c>
      <c r="H1131" s="28" t="n">
        <v>35022200</v>
      </c>
      <c r="I1131" s="28" t="n">
        <v>34337370</v>
      </c>
      <c r="J1131" s="28" t="n">
        <v>684830</v>
      </c>
      <c r="K1131" s="29" t="n">
        <v>1.9554</v>
      </c>
      <c r="L1131" s="28" t="n">
        <v>983.95</v>
      </c>
      <c r="M1131" s="28" t="n">
        <v>22091.29</v>
      </c>
    </row>
    <row r="1132">
      <c r="A1132" s="24" t="n">
        <v>2022</v>
      </c>
      <c r="B1132" s="25" t="inlineStr">
        <is>
          <t>Jul</t>
        </is>
      </c>
      <c r="C1132" s="25" t="inlineStr">
        <is>
          <t>PP</t>
        </is>
      </c>
      <c r="D1132" s="26" t="inlineStr">
        <is>
          <t>EWALLET</t>
        </is>
      </c>
      <c r="E1132" s="26" t="inlineStr">
        <is>
          <t>SHOPEEPAY</t>
        </is>
      </c>
      <c r="F1132" s="26" t="inlineStr">
        <is>
          <t>NOMINAL</t>
        </is>
      </c>
      <c r="G1132" s="27" t="n">
        <v>727</v>
      </c>
      <c r="H1132" s="28" t="n">
        <v>55199650</v>
      </c>
      <c r="I1132" s="28" t="n">
        <v>54500325</v>
      </c>
      <c r="J1132" s="28" t="n">
        <v>699325</v>
      </c>
      <c r="K1132" s="29" t="n">
        <v>1.2669</v>
      </c>
      <c r="L1132" s="28" t="n">
        <v>961.9299999999999</v>
      </c>
      <c r="M1132" s="28" t="n">
        <v>22558.87</v>
      </c>
    </row>
    <row r="1133">
      <c r="A1133" s="24" t="n">
        <v>2022</v>
      </c>
      <c r="B1133" s="25" t="inlineStr">
        <is>
          <t>Jul</t>
        </is>
      </c>
      <c r="C1133" s="25" t="inlineStr">
        <is>
          <t>PP</t>
        </is>
      </c>
      <c r="D1133" s="26" t="inlineStr">
        <is>
          <t>PPOB</t>
        </is>
      </c>
      <c r="E1133" s="26" t="inlineStr">
        <is>
          <t>BPJS</t>
        </is>
      </c>
      <c r="F1133" s="26" t="inlineStr">
        <is>
          <t>BEBAS NOMINAL</t>
        </is>
      </c>
      <c r="G1133" s="27" t="n">
        <v>68</v>
      </c>
      <c r="H1133" s="28" t="n">
        <v>10772600</v>
      </c>
      <c r="I1133" s="28" t="n">
        <v>10694600</v>
      </c>
      <c r="J1133" s="28" t="n">
        <v>78000</v>
      </c>
      <c r="K1133" s="29" t="n">
        <v>0.7241</v>
      </c>
      <c r="L1133" s="28" t="n">
        <v>1147.06</v>
      </c>
      <c r="M1133" s="28" t="n">
        <v>2516.13</v>
      </c>
    </row>
    <row r="1134">
      <c r="A1134" s="24" t="n">
        <v>2022</v>
      </c>
      <c r="B1134" s="25" t="inlineStr">
        <is>
          <t>Jul</t>
        </is>
      </c>
      <c r="C1134" s="25" t="inlineStr">
        <is>
          <t>PP</t>
        </is>
      </c>
      <c r="D1134" s="26" t="inlineStr">
        <is>
          <t>PPOB</t>
        </is>
      </c>
      <c r="E1134" s="26" t="inlineStr">
        <is>
          <t>OTHERS</t>
        </is>
      </c>
      <c r="F1134" s="26" t="inlineStr">
        <is>
          <t>BEBAS NOMINAL</t>
        </is>
      </c>
      <c r="G1134" s="27" t="n">
        <v>32</v>
      </c>
      <c r="H1134" s="28" t="n">
        <v>14969616</v>
      </c>
      <c r="I1134" s="28" t="n">
        <v>14939411</v>
      </c>
      <c r="J1134" s="28" t="n">
        <v>30205</v>
      </c>
      <c r="K1134" s="29" t="n">
        <v>0.2018</v>
      </c>
      <c r="L1134" s="28" t="n">
        <v>943.91</v>
      </c>
      <c r="M1134" s="28" t="n">
        <v>974.35</v>
      </c>
    </row>
    <row r="1135">
      <c r="A1135" s="24" t="n">
        <v>2022</v>
      </c>
      <c r="B1135" s="25" t="inlineStr">
        <is>
          <t>Jul</t>
        </is>
      </c>
      <c r="C1135" s="25" t="inlineStr">
        <is>
          <t>PP</t>
        </is>
      </c>
      <c r="D1135" s="26" t="inlineStr">
        <is>
          <t>PPOB</t>
        </is>
      </c>
      <c r="E1135" s="26" t="inlineStr">
        <is>
          <t>PDAM</t>
        </is>
      </c>
      <c r="F1135" s="26" t="inlineStr">
        <is>
          <t>BEBAS NOMINAL</t>
        </is>
      </c>
      <c r="G1135" s="27" t="n">
        <v>65</v>
      </c>
      <c r="H1135" s="28" t="n">
        <v>13212527</v>
      </c>
      <c r="I1135" s="28" t="n">
        <v>13130577</v>
      </c>
      <c r="J1135" s="28" t="n">
        <v>81950</v>
      </c>
      <c r="K1135" s="29" t="n">
        <v>0.6202</v>
      </c>
      <c r="L1135" s="28" t="n">
        <v>1260.77</v>
      </c>
      <c r="M1135" s="28" t="n">
        <v>2643.55</v>
      </c>
    </row>
    <row r="1136">
      <c r="A1136" s="24" t="n">
        <v>2022</v>
      </c>
      <c r="B1136" s="25" t="inlineStr">
        <is>
          <t>Jul</t>
        </is>
      </c>
      <c r="C1136" s="25" t="inlineStr">
        <is>
          <t>PP</t>
        </is>
      </c>
      <c r="D1136" s="26" t="inlineStr">
        <is>
          <t>PPOB</t>
        </is>
      </c>
      <c r="E1136" s="26" t="inlineStr">
        <is>
          <t>PLN</t>
        </is>
      </c>
      <c r="F1136" s="26" t="inlineStr">
        <is>
          <t>BEBAS NOMINAL</t>
        </is>
      </c>
      <c r="G1136" s="27" t="n">
        <v>740</v>
      </c>
      <c r="H1136" s="28" t="n">
        <v>72416337</v>
      </c>
      <c r="I1136" s="28" t="n">
        <v>71366682</v>
      </c>
      <c r="J1136" s="28" t="n">
        <v>1049655</v>
      </c>
      <c r="K1136" s="29" t="n">
        <v>1.4495</v>
      </c>
      <c r="L1136" s="28" t="n">
        <v>1418.45</v>
      </c>
      <c r="M1136" s="28" t="n">
        <v>33859.84</v>
      </c>
    </row>
    <row r="1137">
      <c r="A1137" s="24" t="n">
        <v>2022</v>
      </c>
      <c r="B1137" s="25" t="inlineStr">
        <is>
          <t>Jul</t>
        </is>
      </c>
      <c r="C1137" s="25" t="inlineStr">
        <is>
          <t>PP</t>
        </is>
      </c>
      <c r="D1137" s="26" t="inlineStr">
        <is>
          <t>TELCO</t>
        </is>
      </c>
      <c r="E1137" s="26" t="inlineStr">
        <is>
          <t>INDOSAT</t>
        </is>
      </c>
      <c r="F1137" s="26" t="inlineStr">
        <is>
          <t>DATA</t>
        </is>
      </c>
      <c r="G1137" s="27" t="n">
        <v>47165</v>
      </c>
      <c r="H1137" s="28" t="n">
        <v>459675752</v>
      </c>
      <c r="I1137" s="28" t="n">
        <v>444653075</v>
      </c>
      <c r="J1137" s="28" t="n">
        <v>15022677</v>
      </c>
      <c r="K1137" s="29" t="n">
        <v>3.2681</v>
      </c>
      <c r="L1137" s="28" t="n">
        <v>318.51</v>
      </c>
      <c r="M1137" s="28" t="n">
        <v>484602.48</v>
      </c>
    </row>
    <row r="1138">
      <c r="A1138" s="24" t="n">
        <v>2022</v>
      </c>
      <c r="B1138" s="25" t="inlineStr">
        <is>
          <t>Jul</t>
        </is>
      </c>
      <c r="C1138" s="25" t="inlineStr">
        <is>
          <t>PP</t>
        </is>
      </c>
      <c r="D1138" s="26" t="inlineStr">
        <is>
          <t>TELCO</t>
        </is>
      </c>
      <c r="E1138" s="26" t="inlineStr">
        <is>
          <t>INDOSAT</t>
        </is>
      </c>
      <c r="F1138" s="26" t="inlineStr">
        <is>
          <t>INJECT</t>
        </is>
      </c>
      <c r="G1138" s="27" t="n">
        <v>287</v>
      </c>
      <c r="H1138" s="28" t="n">
        <v>4820630</v>
      </c>
      <c r="I1138" s="28" t="n">
        <v>4856100</v>
      </c>
      <c r="J1138" s="28" t="n">
        <v>-35470</v>
      </c>
      <c r="K1138" s="29" t="n">
        <v>-0.7358</v>
      </c>
      <c r="L1138" s="28" t="n">
        <v>-123.59</v>
      </c>
      <c r="M1138" s="28" t="n">
        <v>-1144.19</v>
      </c>
    </row>
    <row r="1139">
      <c r="A1139" s="24" t="n">
        <v>2022</v>
      </c>
      <c r="B1139" s="25" t="inlineStr">
        <is>
          <t>Jul</t>
        </is>
      </c>
      <c r="C1139" s="25" t="inlineStr">
        <is>
          <t>PP</t>
        </is>
      </c>
      <c r="D1139" s="26" t="inlineStr">
        <is>
          <t>TELCO</t>
        </is>
      </c>
      <c r="E1139" s="26" t="inlineStr">
        <is>
          <t>INDOSAT</t>
        </is>
      </c>
      <c r="F1139" s="26" t="inlineStr">
        <is>
          <t>REGULER</t>
        </is>
      </c>
      <c r="G1139" s="27" t="n">
        <v>19810</v>
      </c>
      <c r="H1139" s="28" t="n">
        <v>320991557</v>
      </c>
      <c r="I1139" s="28" t="n">
        <v>314077107</v>
      </c>
      <c r="J1139" s="28" t="n">
        <v>6914450</v>
      </c>
      <c r="K1139" s="29" t="n">
        <v>2.1541</v>
      </c>
      <c r="L1139" s="28" t="n">
        <v>349.04</v>
      </c>
      <c r="M1139" s="28" t="n">
        <v>223046.77</v>
      </c>
    </row>
    <row r="1140">
      <c r="A1140" s="24" t="n">
        <v>2022</v>
      </c>
      <c r="B1140" s="25" t="inlineStr">
        <is>
          <t>Jul</t>
        </is>
      </c>
      <c r="C1140" s="25" t="inlineStr">
        <is>
          <t>PP</t>
        </is>
      </c>
      <c r="D1140" s="26" t="inlineStr">
        <is>
          <t>TELCO</t>
        </is>
      </c>
      <c r="E1140" s="26" t="inlineStr">
        <is>
          <t>SMARTFREN</t>
        </is>
      </c>
      <c r="F1140" s="26" t="inlineStr">
        <is>
          <t>DATA</t>
        </is>
      </c>
      <c r="G1140" s="27" t="n">
        <v>1774</v>
      </c>
      <c r="H1140" s="28" t="n">
        <v>36392186</v>
      </c>
      <c r="I1140" s="28" t="n">
        <v>34876200</v>
      </c>
      <c r="J1140" s="28" t="n">
        <v>1515986</v>
      </c>
      <c r="K1140" s="29" t="n">
        <v>4.1657</v>
      </c>
      <c r="L1140" s="28" t="n">
        <v>854.5599999999999</v>
      </c>
      <c r="M1140" s="28" t="n">
        <v>48902.77</v>
      </c>
    </row>
    <row r="1141">
      <c r="A1141" s="24" t="n">
        <v>2022</v>
      </c>
      <c r="B1141" s="25" t="inlineStr">
        <is>
          <t>Jul</t>
        </is>
      </c>
      <c r="C1141" s="25" t="inlineStr">
        <is>
          <t>PP</t>
        </is>
      </c>
      <c r="D1141" s="26" t="inlineStr">
        <is>
          <t>TELCO</t>
        </is>
      </c>
      <c r="E1141" s="26" t="inlineStr">
        <is>
          <t>SMARTFREN</t>
        </is>
      </c>
      <c r="F1141" s="26" t="inlineStr">
        <is>
          <t>REGULER</t>
        </is>
      </c>
      <c r="G1141" s="27" t="n">
        <v>1294</v>
      </c>
      <c r="H1141" s="28" t="n">
        <v>21676998</v>
      </c>
      <c r="I1141" s="28" t="n">
        <v>21162104</v>
      </c>
      <c r="J1141" s="28" t="n">
        <v>514894</v>
      </c>
      <c r="K1141" s="29" t="n">
        <v>2.3753</v>
      </c>
      <c r="L1141" s="28" t="n">
        <v>397.91</v>
      </c>
      <c r="M1141" s="28" t="n">
        <v>16609.48</v>
      </c>
    </row>
    <row r="1142">
      <c r="A1142" s="24" t="n">
        <v>2022</v>
      </c>
      <c r="B1142" s="25" t="inlineStr">
        <is>
          <t>Jul</t>
        </is>
      </c>
      <c r="C1142" s="25" t="inlineStr">
        <is>
          <t>PP</t>
        </is>
      </c>
      <c r="D1142" s="26" t="inlineStr">
        <is>
          <t>TELCO</t>
        </is>
      </c>
      <c r="E1142" s="26" t="inlineStr">
        <is>
          <t>TELKOMSEL</t>
        </is>
      </c>
      <c r="F1142" s="26" t="inlineStr">
        <is>
          <t>DATA</t>
        </is>
      </c>
      <c r="G1142" s="27" t="n">
        <v>897</v>
      </c>
      <c r="H1142" s="28" t="n">
        <v>28477203</v>
      </c>
      <c r="I1142" s="28" t="n">
        <v>25643050</v>
      </c>
      <c r="J1142" s="28" t="n">
        <v>2834153</v>
      </c>
      <c r="K1142" s="29" t="n">
        <v>9.952400000000001</v>
      </c>
      <c r="L1142" s="28" t="n">
        <v>3159.59</v>
      </c>
      <c r="M1142" s="28" t="n">
        <v>91424.28999999999</v>
      </c>
    </row>
    <row r="1143">
      <c r="A1143" s="24" t="n">
        <v>2022</v>
      </c>
      <c r="B1143" s="25" t="inlineStr">
        <is>
          <t>Jul</t>
        </is>
      </c>
      <c r="C1143" s="25" t="inlineStr">
        <is>
          <t>PP</t>
        </is>
      </c>
      <c r="D1143" s="26" t="inlineStr">
        <is>
          <t>TELCO</t>
        </is>
      </c>
      <c r="E1143" s="26" t="inlineStr">
        <is>
          <t>TELKOMSEL</t>
        </is>
      </c>
      <c r="F1143" s="26" t="inlineStr">
        <is>
          <t>REGULER</t>
        </is>
      </c>
      <c r="G1143" s="27" t="n">
        <v>7253</v>
      </c>
      <c r="H1143" s="28" t="n">
        <v>191191393</v>
      </c>
      <c r="I1143" s="28" t="n">
        <v>186316062</v>
      </c>
      <c r="J1143" s="28" t="n">
        <v>4875331</v>
      </c>
      <c r="K1143" s="29" t="n">
        <v>2.55</v>
      </c>
      <c r="L1143" s="28" t="n">
        <v>672.1799999999999</v>
      </c>
      <c r="M1143" s="28" t="n">
        <v>157268.74</v>
      </c>
    </row>
    <row r="1144">
      <c r="A1144" s="24" t="n">
        <v>2022</v>
      </c>
      <c r="B1144" s="25" t="inlineStr">
        <is>
          <t>Jul</t>
        </is>
      </c>
      <c r="C1144" s="25" t="inlineStr">
        <is>
          <t>PP</t>
        </is>
      </c>
      <c r="D1144" s="26" t="inlineStr">
        <is>
          <t>TELCO</t>
        </is>
      </c>
      <c r="E1144" s="26" t="inlineStr">
        <is>
          <t>TRI</t>
        </is>
      </c>
      <c r="F1144" s="26" t="inlineStr">
        <is>
          <t>DATA</t>
        </is>
      </c>
      <c r="G1144" s="27" t="n">
        <v>10203</v>
      </c>
      <c r="H1144" s="28" t="n">
        <v>101841259</v>
      </c>
      <c r="I1144" s="28" t="n">
        <v>97759649</v>
      </c>
      <c r="J1144" s="28" t="n">
        <v>4081610</v>
      </c>
      <c r="K1144" s="29" t="n">
        <v>4.0078</v>
      </c>
      <c r="L1144" s="28" t="n">
        <v>400.04</v>
      </c>
      <c r="M1144" s="28" t="n">
        <v>131664.84</v>
      </c>
    </row>
    <row r="1145">
      <c r="A1145" s="24" t="n">
        <v>2022</v>
      </c>
      <c r="B1145" s="25" t="inlineStr">
        <is>
          <t>Jul</t>
        </is>
      </c>
      <c r="C1145" s="25" t="inlineStr">
        <is>
          <t>PP</t>
        </is>
      </c>
      <c r="D1145" s="26" t="inlineStr">
        <is>
          <t>TELCO</t>
        </is>
      </c>
      <c r="E1145" s="26" t="inlineStr">
        <is>
          <t>TRI</t>
        </is>
      </c>
      <c r="F1145" s="26" t="inlineStr">
        <is>
          <t>INJECT</t>
        </is>
      </c>
      <c r="G1145" s="27" t="n">
        <v>375</v>
      </c>
      <c r="H1145" s="28" t="n">
        <v>6120190</v>
      </c>
      <c r="I1145" s="28" t="n">
        <v>5879199</v>
      </c>
      <c r="J1145" s="28" t="n">
        <v>240991</v>
      </c>
      <c r="K1145" s="29" t="n">
        <v>3.9376</v>
      </c>
      <c r="L1145" s="28" t="n">
        <v>642.64</v>
      </c>
      <c r="M1145" s="28" t="n">
        <v>7773.9</v>
      </c>
    </row>
    <row r="1146">
      <c r="A1146" s="24" t="n">
        <v>2022</v>
      </c>
      <c r="B1146" s="25" t="inlineStr">
        <is>
          <t>Jul</t>
        </is>
      </c>
      <c r="C1146" s="25" t="inlineStr">
        <is>
          <t>PP</t>
        </is>
      </c>
      <c r="D1146" s="26" t="inlineStr">
        <is>
          <t>TELCO</t>
        </is>
      </c>
      <c r="E1146" s="26" t="inlineStr">
        <is>
          <t>TRI</t>
        </is>
      </c>
      <c r="F1146" s="26" t="inlineStr">
        <is>
          <t>REGULER</t>
        </is>
      </c>
      <c r="G1146" s="27" t="n">
        <v>5702</v>
      </c>
      <c r="H1146" s="28" t="n">
        <v>83805537</v>
      </c>
      <c r="I1146" s="28" t="n">
        <v>83510847</v>
      </c>
      <c r="J1146" s="28" t="n">
        <v>294690</v>
      </c>
      <c r="K1146" s="29" t="n">
        <v>0.3516</v>
      </c>
      <c r="L1146" s="28" t="n">
        <v>51.68</v>
      </c>
      <c r="M1146" s="28" t="n">
        <v>9506.129999999999</v>
      </c>
    </row>
    <row r="1147">
      <c r="A1147" s="24" t="n">
        <v>2022</v>
      </c>
      <c r="B1147" s="25" t="inlineStr">
        <is>
          <t>Jul</t>
        </is>
      </c>
      <c r="C1147" s="25" t="inlineStr">
        <is>
          <t>PP</t>
        </is>
      </c>
      <c r="D1147" s="26" t="inlineStr">
        <is>
          <t>TELCO</t>
        </is>
      </c>
      <c r="E1147" s="26" t="inlineStr">
        <is>
          <t>XL - AXIS</t>
        </is>
      </c>
      <c r="F1147" s="26" t="inlineStr">
        <is>
          <t>DATA</t>
        </is>
      </c>
      <c r="G1147" s="27" t="n">
        <v>6326</v>
      </c>
      <c r="H1147" s="28" t="n">
        <v>81695635</v>
      </c>
      <c r="I1147" s="28" t="n">
        <v>75807522</v>
      </c>
      <c r="J1147" s="28" t="n">
        <v>5888113</v>
      </c>
      <c r="K1147" s="29" t="n">
        <v>7.2074</v>
      </c>
      <c r="L1147" s="28" t="n">
        <v>930.78</v>
      </c>
      <c r="M1147" s="28" t="n">
        <v>189939.13</v>
      </c>
    </row>
    <row r="1148">
      <c r="A1148" s="24" t="n">
        <v>2022</v>
      </c>
      <c r="B1148" s="25" t="inlineStr">
        <is>
          <t>Jul</t>
        </is>
      </c>
      <c r="C1148" s="25" t="inlineStr">
        <is>
          <t>PP</t>
        </is>
      </c>
      <c r="D1148" s="26" t="inlineStr">
        <is>
          <t>TELCO</t>
        </is>
      </c>
      <c r="E1148" s="26" t="inlineStr">
        <is>
          <t>XL - AXIS</t>
        </is>
      </c>
      <c r="F1148" s="26" t="inlineStr">
        <is>
          <t>INJECT</t>
        </is>
      </c>
      <c r="G1148" s="27" t="n">
        <v>25</v>
      </c>
      <c r="H1148" s="28" t="n">
        <v>709100</v>
      </c>
      <c r="I1148" s="28" t="n">
        <v>605826</v>
      </c>
      <c r="J1148" s="28" t="n">
        <v>103274</v>
      </c>
      <c r="K1148" s="29" t="n">
        <v>14.5641</v>
      </c>
      <c r="L1148" s="28" t="n">
        <v>4130.96</v>
      </c>
      <c r="M1148" s="28" t="n">
        <v>3331.42</v>
      </c>
    </row>
    <row r="1149">
      <c r="A1149" s="24" t="n">
        <v>2022</v>
      </c>
      <c r="B1149" s="25" t="inlineStr">
        <is>
          <t>Jul</t>
        </is>
      </c>
      <c r="C1149" s="25" t="inlineStr">
        <is>
          <t>PP</t>
        </is>
      </c>
      <c r="D1149" s="26" t="inlineStr">
        <is>
          <t>TELCO</t>
        </is>
      </c>
      <c r="E1149" s="26" t="inlineStr">
        <is>
          <t>XL - AXIS</t>
        </is>
      </c>
      <c r="F1149" s="26" t="inlineStr">
        <is>
          <t>REGULER</t>
        </is>
      </c>
      <c r="G1149" s="27" t="n">
        <v>5413</v>
      </c>
      <c r="H1149" s="28" t="n">
        <v>80719496</v>
      </c>
      <c r="I1149" s="28" t="n">
        <v>79594065</v>
      </c>
      <c r="J1149" s="28" t="n">
        <v>1125431</v>
      </c>
      <c r="K1149" s="29" t="n">
        <v>1.3942</v>
      </c>
      <c r="L1149" s="28" t="n">
        <v>207.91</v>
      </c>
      <c r="M1149" s="28" t="n">
        <v>36304.23</v>
      </c>
    </row>
    <row r="1150">
      <c r="A1150" s="24" t="n">
        <v>2022</v>
      </c>
      <c r="B1150" s="25" t="inlineStr">
        <is>
          <t>Jul</t>
        </is>
      </c>
      <c r="C1150" s="25" t="inlineStr">
        <is>
          <t>PP</t>
        </is>
      </c>
      <c r="D1150" s="26" t="inlineStr">
        <is>
          <t>TOKEN PLN</t>
        </is>
      </c>
      <c r="E1150" s="26" t="inlineStr">
        <is>
          <t>TOKEN PLN</t>
        </is>
      </c>
      <c r="F1150" s="26" t="inlineStr">
        <is>
          <t>NOMINAL</t>
        </is>
      </c>
      <c r="G1150" s="27" t="n">
        <v>15176</v>
      </c>
      <c r="H1150" s="28" t="n">
        <v>504888240</v>
      </c>
      <c r="I1150" s="28" t="n">
        <v>499219709</v>
      </c>
      <c r="J1150" s="28" t="n">
        <v>5668531</v>
      </c>
      <c r="K1150" s="29" t="n">
        <v>1.1227</v>
      </c>
      <c r="L1150" s="28" t="n">
        <v>373.52</v>
      </c>
      <c r="M1150" s="28" t="n">
        <v>182855.84</v>
      </c>
    </row>
    <row r="1151">
      <c r="A1151" s="24" t="n">
        <v>2022</v>
      </c>
      <c r="B1151" s="25" t="inlineStr">
        <is>
          <t>Jul</t>
        </is>
      </c>
      <c r="C1151" s="25" t="inlineStr">
        <is>
          <t>PP</t>
        </is>
      </c>
      <c r="D1151" s="26" t="inlineStr">
        <is>
          <t>TRANSFER STOK</t>
        </is>
      </c>
      <c r="E1151" s="26" t="inlineStr">
        <is>
          <t>BCA</t>
        </is>
      </c>
      <c r="F1151" s="26" t="inlineStr">
        <is>
          <t>NOMINAL</t>
        </is>
      </c>
      <c r="G1151" s="27" t="n">
        <v>219</v>
      </c>
      <c r="H1151" s="28" t="n">
        <v>179892783</v>
      </c>
      <c r="I1151" s="28" t="n">
        <v>178827133</v>
      </c>
      <c r="J1151" s="28" t="n">
        <v>1065650</v>
      </c>
      <c r="K1151" s="29" t="n">
        <v>0.5924</v>
      </c>
      <c r="L1151" s="28" t="n">
        <v>4865.98</v>
      </c>
      <c r="M1151" s="28" t="n">
        <v>34375.81</v>
      </c>
    </row>
    <row r="1152">
      <c r="A1152" s="24" t="n">
        <v>2022</v>
      </c>
      <c r="B1152" s="25" t="inlineStr">
        <is>
          <t>Jul</t>
        </is>
      </c>
      <c r="C1152" s="25" t="inlineStr">
        <is>
          <t>PP</t>
        </is>
      </c>
      <c r="D1152" s="26" t="inlineStr">
        <is>
          <t>TRANSFER STOK</t>
        </is>
      </c>
      <c r="E1152" s="26" t="inlineStr">
        <is>
          <t>BNI</t>
        </is>
      </c>
      <c r="F1152" s="26" t="inlineStr">
        <is>
          <t>BEBAS NOMINAL</t>
        </is>
      </c>
      <c r="G1152" s="27" t="n">
        <v>16</v>
      </c>
      <c r="H1152" s="28" t="n">
        <v>7706454</v>
      </c>
      <c r="I1152" s="28" t="n">
        <v>7670954</v>
      </c>
      <c r="J1152" s="28" t="n">
        <v>35500</v>
      </c>
      <c r="K1152" s="29" t="n">
        <v>0.4607</v>
      </c>
      <c r="L1152" s="28" t="n">
        <v>2218.75</v>
      </c>
      <c r="M1152" s="28" t="n">
        <v>1145.16</v>
      </c>
    </row>
    <row r="1153">
      <c r="A1153" s="24" t="n">
        <v>2022</v>
      </c>
      <c r="B1153" s="25" t="inlineStr">
        <is>
          <t>Jul</t>
        </is>
      </c>
      <c r="C1153" s="25" t="inlineStr">
        <is>
          <t>PP</t>
        </is>
      </c>
      <c r="D1153" s="26" t="inlineStr">
        <is>
          <t>TRANSFER STOK</t>
        </is>
      </c>
      <c r="E1153" s="26" t="inlineStr">
        <is>
          <t>BRI</t>
        </is>
      </c>
      <c r="F1153" s="26" t="inlineStr">
        <is>
          <t>BEBAS NOMINAL</t>
        </is>
      </c>
      <c r="G1153" s="27" t="n">
        <v>93</v>
      </c>
      <c r="H1153" s="28" t="n">
        <v>59691261</v>
      </c>
      <c r="I1153" s="28" t="n">
        <v>59480611</v>
      </c>
      <c r="J1153" s="28" t="n">
        <v>210650</v>
      </c>
      <c r="K1153" s="29" t="n">
        <v>0.3529</v>
      </c>
      <c r="L1153" s="28" t="n">
        <v>2265.05</v>
      </c>
      <c r="M1153" s="28" t="n">
        <v>6795.16</v>
      </c>
    </row>
    <row r="1154">
      <c r="A1154" s="24" t="n">
        <v>2022</v>
      </c>
      <c r="B1154" s="25" t="inlineStr">
        <is>
          <t>Jul</t>
        </is>
      </c>
      <c r="C1154" s="25" t="inlineStr">
        <is>
          <t>PP</t>
        </is>
      </c>
      <c r="D1154" s="26" t="inlineStr">
        <is>
          <t>TRANSFER STOK</t>
        </is>
      </c>
      <c r="E1154" s="26" t="inlineStr">
        <is>
          <t>MANDIRI</t>
        </is>
      </c>
      <c r="F1154" s="26" t="inlineStr">
        <is>
          <t>NOMINAL</t>
        </is>
      </c>
      <c r="G1154" s="27" t="n">
        <v>64</v>
      </c>
      <c r="H1154" s="28" t="n">
        <v>87017945</v>
      </c>
      <c r="I1154" s="28" t="n">
        <v>86865695</v>
      </c>
      <c r="J1154" s="28" t="n">
        <v>152250</v>
      </c>
      <c r="K1154" s="29" t="n">
        <v>0.175</v>
      </c>
      <c r="L1154" s="28" t="n">
        <v>2378.91</v>
      </c>
      <c r="M1154" s="28" t="n">
        <v>4911.29</v>
      </c>
    </row>
    <row r="1155">
      <c r="A1155" s="24" t="n">
        <v>2022</v>
      </c>
      <c r="B1155" s="25" t="inlineStr">
        <is>
          <t>Jul</t>
        </is>
      </c>
      <c r="C1155" s="25" t="inlineStr">
        <is>
          <t>PP</t>
        </is>
      </c>
      <c r="D1155" s="26" t="inlineStr">
        <is>
          <t>TRANSFER STOK</t>
        </is>
      </c>
      <c r="E1155" s="26" t="inlineStr">
        <is>
          <t>OTHERS</t>
        </is>
      </c>
      <c r="F1155" s="26" t="inlineStr">
        <is>
          <t>BEBAS NOMINAL</t>
        </is>
      </c>
      <c r="G1155" s="27" t="n">
        <v>17</v>
      </c>
      <c r="H1155" s="28" t="n">
        <v>26679900</v>
      </c>
      <c r="I1155" s="28" t="n">
        <v>26641750</v>
      </c>
      <c r="J1155" s="28" t="n">
        <v>38150</v>
      </c>
      <c r="K1155" s="29" t="n">
        <v>0.143</v>
      </c>
      <c r="L1155" s="28" t="n">
        <v>2244.12</v>
      </c>
      <c r="M1155" s="28" t="n">
        <v>1230.65</v>
      </c>
    </row>
    <row r="1156">
      <c r="A1156" s="24" t="n">
        <v>2022</v>
      </c>
      <c r="B1156" s="25" t="inlineStr">
        <is>
          <t>Jul</t>
        </is>
      </c>
      <c r="C1156" s="25" t="inlineStr">
        <is>
          <t>PP</t>
        </is>
      </c>
      <c r="D1156" s="26" t="inlineStr">
        <is>
          <t>VOUCHER GAME</t>
        </is>
      </c>
      <c r="E1156" s="26" t="inlineStr">
        <is>
          <t>FREE FIRE</t>
        </is>
      </c>
      <c r="F1156" s="26" t="inlineStr">
        <is>
          <t>NOMINAL</t>
        </is>
      </c>
      <c r="G1156" s="27" t="n">
        <v>1992</v>
      </c>
      <c r="H1156" s="28" t="n">
        <v>29206064</v>
      </c>
      <c r="I1156" s="28" t="n">
        <v>26862720</v>
      </c>
      <c r="J1156" s="28" t="n">
        <v>2343344</v>
      </c>
      <c r="K1156" s="29" t="n">
        <v>8.0235</v>
      </c>
      <c r="L1156" s="28" t="n">
        <v>1176.38</v>
      </c>
      <c r="M1156" s="28" t="n">
        <v>75591.74000000001</v>
      </c>
    </row>
    <row r="1157">
      <c r="A1157" s="24" t="n">
        <v>2022</v>
      </c>
      <c r="B1157" s="25" t="inlineStr">
        <is>
          <t>Jul</t>
        </is>
      </c>
      <c r="C1157" s="25" t="inlineStr">
        <is>
          <t>PP</t>
        </is>
      </c>
      <c r="D1157" s="26" t="inlineStr">
        <is>
          <t>VOUCHER GAME</t>
        </is>
      </c>
      <c r="E1157" s="26" t="inlineStr">
        <is>
          <t>MOBILE LEGEND</t>
        </is>
      </c>
      <c r="F1157" s="26" t="inlineStr">
        <is>
          <t>NOMINAL</t>
        </is>
      </c>
      <c r="G1157" s="27" t="n">
        <v>47</v>
      </c>
      <c r="H1157" s="28" t="n">
        <v>948402</v>
      </c>
      <c r="I1157" s="28" t="n">
        <v>881315</v>
      </c>
      <c r="J1157" s="28" t="n">
        <v>67087</v>
      </c>
      <c r="K1157" s="29" t="n">
        <v>7.0737</v>
      </c>
      <c r="L1157" s="28" t="n">
        <v>1427.38</v>
      </c>
      <c r="M1157" s="28" t="n">
        <v>2164.1</v>
      </c>
    </row>
    <row r="1158">
      <c r="A1158" s="24" t="n">
        <v>2022</v>
      </c>
      <c r="B1158" s="25" t="inlineStr">
        <is>
          <t>Jul</t>
        </is>
      </c>
      <c r="C1158" s="25" t="inlineStr">
        <is>
          <t>PP</t>
        </is>
      </c>
      <c r="D1158" s="26" t="inlineStr">
        <is>
          <t>VOUCHER GAME</t>
        </is>
      </c>
      <c r="E1158" s="26" t="inlineStr">
        <is>
          <t>OTHERS</t>
        </is>
      </c>
      <c r="F1158" s="26" t="inlineStr">
        <is>
          <t>NOMINAL</t>
        </is>
      </c>
      <c r="G1158" s="27" t="n">
        <v>7</v>
      </c>
      <c r="H1158" s="28" t="n">
        <v>48850</v>
      </c>
      <c r="I1158" s="28" t="n">
        <v>42975</v>
      </c>
      <c r="J1158" s="28" t="n">
        <v>5875</v>
      </c>
      <c r="K1158" s="29" t="n">
        <v>12.0266</v>
      </c>
      <c r="L1158" s="28" t="n">
        <v>839.29</v>
      </c>
      <c r="M1158" s="28" t="n">
        <v>189.52</v>
      </c>
    </row>
    <row r="1159">
      <c r="A1159" s="24" t="n">
        <v>2022</v>
      </c>
      <c r="B1159" s="25" t="inlineStr">
        <is>
          <t>Jul</t>
        </is>
      </c>
      <c r="C1159" s="25" t="inlineStr">
        <is>
          <t>PRG</t>
        </is>
      </c>
      <c r="D1159" s="26" t="inlineStr">
        <is>
          <t>(blank)</t>
        </is>
      </c>
      <c r="E1159" s="26" t="inlineStr">
        <is>
          <t>(blank)</t>
        </is>
      </c>
      <c r="F1159" s="26" t="inlineStr">
        <is>
          <t>(blank)</t>
        </is>
      </c>
      <c r="G1159" s="27" t="n">
        <v>171</v>
      </c>
      <c r="H1159" s="28" t="n">
        <v>4130190</v>
      </c>
      <c r="I1159" s="28" t="n">
        <v>3997125</v>
      </c>
      <c r="J1159" s="28" t="n">
        <v>133065</v>
      </c>
      <c r="K1159" s="29" t="n">
        <v>3.2218</v>
      </c>
      <c r="L1159" s="28" t="n">
        <v>778.16</v>
      </c>
      <c r="M1159" s="28" t="n">
        <v>4292.42</v>
      </c>
    </row>
    <row r="1160">
      <c r="A1160" s="24" t="n">
        <v>2022</v>
      </c>
      <c r="B1160" s="25" t="inlineStr">
        <is>
          <t>Jul</t>
        </is>
      </c>
      <c r="C1160" s="25" t="inlineStr">
        <is>
          <t>PRG</t>
        </is>
      </c>
      <c r="D1160" s="26" t="inlineStr">
        <is>
          <t>EWALLET</t>
        </is>
      </c>
      <c r="E1160" s="26" t="inlineStr">
        <is>
          <t>DANA</t>
        </is>
      </c>
      <c r="F1160" s="26" t="inlineStr">
        <is>
          <t>NOMINAL</t>
        </is>
      </c>
      <c r="G1160" s="27" t="n">
        <v>9836</v>
      </c>
      <c r="H1160" s="28" t="n">
        <v>507392300</v>
      </c>
      <c r="I1160" s="28" t="n">
        <v>501061080</v>
      </c>
      <c r="J1160" s="28" t="n">
        <v>6331220</v>
      </c>
      <c r="K1160" s="29" t="n">
        <v>1.2478</v>
      </c>
      <c r="L1160" s="28" t="n">
        <v>643.6799999999999</v>
      </c>
      <c r="M1160" s="28" t="n">
        <v>204232.9</v>
      </c>
    </row>
    <row r="1161">
      <c r="A1161" s="24" t="n">
        <v>2022</v>
      </c>
      <c r="B1161" s="25" t="inlineStr">
        <is>
          <t>Jul</t>
        </is>
      </c>
      <c r="C1161" s="25" t="inlineStr">
        <is>
          <t>PRG</t>
        </is>
      </c>
      <c r="D1161" s="26" t="inlineStr">
        <is>
          <t>EWALLET</t>
        </is>
      </c>
      <c r="E1161" s="26" t="inlineStr">
        <is>
          <t>EMONEY</t>
        </is>
      </c>
      <c r="F1161" s="26" t="inlineStr">
        <is>
          <t>NOMINAL</t>
        </is>
      </c>
      <c r="G1161" s="27" t="n">
        <v>68</v>
      </c>
      <c r="H1161" s="28" t="n">
        <v>33183750</v>
      </c>
      <c r="I1161" s="28" t="n">
        <v>33131550</v>
      </c>
      <c r="J1161" s="28" t="n">
        <v>52200</v>
      </c>
      <c r="K1161" s="29" t="n">
        <v>0.1573</v>
      </c>
      <c r="L1161" s="28" t="n">
        <v>767.65</v>
      </c>
      <c r="M1161" s="28" t="n">
        <v>1683.87</v>
      </c>
    </row>
    <row r="1162">
      <c r="A1162" s="24" t="n">
        <v>2022</v>
      </c>
      <c r="B1162" s="25" t="inlineStr">
        <is>
          <t>Jul</t>
        </is>
      </c>
      <c r="C1162" s="25" t="inlineStr">
        <is>
          <t>PRG</t>
        </is>
      </c>
      <c r="D1162" s="26" t="inlineStr">
        <is>
          <t>EWALLET</t>
        </is>
      </c>
      <c r="E1162" s="26" t="inlineStr">
        <is>
          <t>GOPAY</t>
        </is>
      </c>
      <c r="F1162" s="26" t="inlineStr">
        <is>
          <t>NOMINAL</t>
        </is>
      </c>
      <c r="G1162" s="27" t="n">
        <v>959</v>
      </c>
      <c r="H1162" s="28" t="n">
        <v>41855750</v>
      </c>
      <c r="I1162" s="28" t="n">
        <v>40933915</v>
      </c>
      <c r="J1162" s="28" t="n">
        <v>921835</v>
      </c>
      <c r="K1162" s="29" t="n">
        <v>2.2024</v>
      </c>
      <c r="L1162" s="28" t="n">
        <v>961.25</v>
      </c>
      <c r="M1162" s="28" t="n">
        <v>29736.61</v>
      </c>
    </row>
    <row r="1163">
      <c r="A1163" s="24" t="n">
        <v>2022</v>
      </c>
      <c r="B1163" s="25" t="inlineStr">
        <is>
          <t>Jul</t>
        </is>
      </c>
      <c r="C1163" s="25" t="inlineStr">
        <is>
          <t>PRG</t>
        </is>
      </c>
      <c r="D1163" s="26" t="inlineStr">
        <is>
          <t>EWALLET</t>
        </is>
      </c>
      <c r="E1163" s="26" t="inlineStr">
        <is>
          <t>GRAB</t>
        </is>
      </c>
      <c r="F1163" s="26" t="inlineStr">
        <is>
          <t>NOMINAL</t>
        </is>
      </c>
      <c r="G1163" s="27" t="n">
        <v>94</v>
      </c>
      <c r="H1163" s="28" t="n">
        <v>8313850</v>
      </c>
      <c r="I1163" s="28" t="n">
        <v>8187625</v>
      </c>
      <c r="J1163" s="28" t="n">
        <v>126225</v>
      </c>
      <c r="K1163" s="29" t="n">
        <v>1.5182</v>
      </c>
      <c r="L1163" s="28" t="n">
        <v>1342.82</v>
      </c>
      <c r="M1163" s="28" t="n">
        <v>4071.77</v>
      </c>
    </row>
    <row r="1164">
      <c r="A1164" s="24" t="n">
        <v>2022</v>
      </c>
      <c r="B1164" s="25" t="inlineStr">
        <is>
          <t>Jul</t>
        </is>
      </c>
      <c r="C1164" s="25" t="inlineStr">
        <is>
          <t>PRG</t>
        </is>
      </c>
      <c r="D1164" s="26" t="inlineStr">
        <is>
          <t>EWALLET</t>
        </is>
      </c>
      <c r="E1164" s="26" t="inlineStr">
        <is>
          <t>OTHERS</t>
        </is>
      </c>
      <c r="F1164" s="26" t="inlineStr">
        <is>
          <t>NOMINAL</t>
        </is>
      </c>
      <c r="G1164" s="27" t="n">
        <v>416</v>
      </c>
      <c r="H1164" s="28" t="n">
        <v>23496250</v>
      </c>
      <c r="I1164" s="28" t="n">
        <v>23158300</v>
      </c>
      <c r="J1164" s="28" t="n">
        <v>337950</v>
      </c>
      <c r="K1164" s="29" t="n">
        <v>1.4383</v>
      </c>
      <c r="L1164" s="28" t="n">
        <v>812.38</v>
      </c>
      <c r="M1164" s="28" t="n">
        <v>10901.61</v>
      </c>
    </row>
    <row r="1165">
      <c r="A1165" s="24" t="n">
        <v>2022</v>
      </c>
      <c r="B1165" s="25" t="inlineStr">
        <is>
          <t>Jul</t>
        </is>
      </c>
      <c r="C1165" s="25" t="inlineStr">
        <is>
          <t>PRG</t>
        </is>
      </c>
      <c r="D1165" s="26" t="inlineStr">
        <is>
          <t>EWALLET</t>
        </is>
      </c>
      <c r="E1165" s="26" t="inlineStr">
        <is>
          <t>OVO</t>
        </is>
      </c>
      <c r="F1165" s="26" t="inlineStr">
        <is>
          <t>NOMINAL</t>
        </is>
      </c>
      <c r="G1165" s="27" t="n">
        <v>587</v>
      </c>
      <c r="H1165" s="28" t="n">
        <v>28625200</v>
      </c>
      <c r="I1165" s="28" t="n">
        <v>28054920</v>
      </c>
      <c r="J1165" s="28" t="n">
        <v>570280</v>
      </c>
      <c r="K1165" s="29" t="n">
        <v>1.9922</v>
      </c>
      <c r="L1165" s="28" t="n">
        <v>971.52</v>
      </c>
      <c r="M1165" s="28" t="n">
        <v>18396.13</v>
      </c>
    </row>
    <row r="1166">
      <c r="A1166" s="24" t="n">
        <v>2022</v>
      </c>
      <c r="B1166" s="25" t="inlineStr">
        <is>
          <t>Jul</t>
        </is>
      </c>
      <c r="C1166" s="25" t="inlineStr">
        <is>
          <t>PRG</t>
        </is>
      </c>
      <c r="D1166" s="26" t="inlineStr">
        <is>
          <t>EWALLET</t>
        </is>
      </c>
      <c r="E1166" s="26" t="inlineStr">
        <is>
          <t>SHOPEEPAY</t>
        </is>
      </c>
      <c r="F1166" s="26" t="inlineStr">
        <is>
          <t>NOMINAL</t>
        </is>
      </c>
      <c r="G1166" s="27" t="n">
        <v>371</v>
      </c>
      <c r="H1166" s="28" t="n">
        <v>17310650</v>
      </c>
      <c r="I1166" s="28" t="n">
        <v>16985200</v>
      </c>
      <c r="J1166" s="28" t="n">
        <v>325450</v>
      </c>
      <c r="K1166" s="29" t="n">
        <v>1.8801</v>
      </c>
      <c r="L1166" s="28" t="n">
        <v>877.22</v>
      </c>
      <c r="M1166" s="28" t="n">
        <v>10498.39</v>
      </c>
    </row>
    <row r="1167">
      <c r="A1167" s="24" t="n">
        <v>2022</v>
      </c>
      <c r="B1167" s="25" t="inlineStr">
        <is>
          <t>Jul</t>
        </is>
      </c>
      <c r="C1167" s="25" t="inlineStr">
        <is>
          <t>PRG</t>
        </is>
      </c>
      <c r="D1167" s="26" t="inlineStr">
        <is>
          <t>PPOB</t>
        </is>
      </c>
      <c r="E1167" s="26" t="inlineStr">
        <is>
          <t>BPJS</t>
        </is>
      </c>
      <c r="F1167" s="26" t="inlineStr">
        <is>
          <t>BEBAS NOMINAL</t>
        </is>
      </c>
      <c r="G1167" s="27" t="n">
        <v>74</v>
      </c>
      <c r="H1167" s="28" t="n">
        <v>7669500</v>
      </c>
      <c r="I1167" s="28" t="n">
        <v>7585300</v>
      </c>
      <c r="J1167" s="28" t="n">
        <v>84200</v>
      </c>
      <c r="K1167" s="29" t="n">
        <v>1.0979</v>
      </c>
      <c r="L1167" s="28" t="n">
        <v>1137.84</v>
      </c>
      <c r="M1167" s="28" t="n">
        <v>2716.13</v>
      </c>
    </row>
    <row r="1168">
      <c r="A1168" s="24" t="n">
        <v>2022</v>
      </c>
      <c r="B1168" s="25" t="inlineStr">
        <is>
          <t>Jul</t>
        </is>
      </c>
      <c r="C1168" s="25" t="inlineStr">
        <is>
          <t>PRG</t>
        </is>
      </c>
      <c r="D1168" s="26" t="inlineStr">
        <is>
          <t>PPOB</t>
        </is>
      </c>
      <c r="E1168" s="26" t="inlineStr">
        <is>
          <t>OTHERS</t>
        </is>
      </c>
      <c r="F1168" s="26" t="inlineStr">
        <is>
          <t>BEBAS NOMINAL</t>
        </is>
      </c>
      <c r="G1168" s="27" t="n">
        <v>28</v>
      </c>
      <c r="H1168" s="28" t="n">
        <v>7312875</v>
      </c>
      <c r="I1168" s="28" t="n">
        <v>7292225</v>
      </c>
      <c r="J1168" s="28" t="n">
        <v>20650</v>
      </c>
      <c r="K1168" s="29" t="n">
        <v>0.2824</v>
      </c>
      <c r="L1168" s="28" t="n">
        <v>737.5</v>
      </c>
      <c r="M1168" s="28" t="n">
        <v>666.13</v>
      </c>
    </row>
    <row r="1169">
      <c r="A1169" s="24" t="n">
        <v>2022</v>
      </c>
      <c r="B1169" s="25" t="inlineStr">
        <is>
          <t>Jul</t>
        </is>
      </c>
      <c r="C1169" s="25" t="inlineStr">
        <is>
          <t>PRG</t>
        </is>
      </c>
      <c r="D1169" s="26" t="inlineStr">
        <is>
          <t>PPOB</t>
        </is>
      </c>
      <c r="E1169" s="26" t="inlineStr">
        <is>
          <t>PDAM</t>
        </is>
      </c>
      <c r="F1169" s="26" t="inlineStr">
        <is>
          <t>BEBAS NOMINAL</t>
        </is>
      </c>
      <c r="G1169" s="27" t="n">
        <v>4</v>
      </c>
      <c r="H1169" s="28" t="n">
        <v>343000</v>
      </c>
      <c r="I1169" s="28" t="n">
        <v>337600</v>
      </c>
      <c r="J1169" s="28" t="n">
        <v>5400</v>
      </c>
      <c r="K1169" s="29" t="n">
        <v>1.5743</v>
      </c>
      <c r="L1169" s="28" t="n">
        <v>1350</v>
      </c>
      <c r="M1169" s="28" t="n">
        <v>174.19</v>
      </c>
    </row>
    <row r="1170">
      <c r="A1170" s="24" t="n">
        <v>2022</v>
      </c>
      <c r="B1170" s="25" t="inlineStr">
        <is>
          <t>Jul</t>
        </is>
      </c>
      <c r="C1170" s="25" t="inlineStr">
        <is>
          <t>PRG</t>
        </is>
      </c>
      <c r="D1170" s="26" t="inlineStr">
        <is>
          <t>PPOB</t>
        </is>
      </c>
      <c r="E1170" s="26" t="inlineStr">
        <is>
          <t>PLN</t>
        </is>
      </c>
      <c r="F1170" s="26" t="inlineStr">
        <is>
          <t>BEBAS NOMINAL</t>
        </is>
      </c>
      <c r="G1170" s="27" t="n">
        <v>341</v>
      </c>
      <c r="H1170" s="28" t="n">
        <v>54628031</v>
      </c>
      <c r="I1170" s="28" t="n">
        <v>54155731</v>
      </c>
      <c r="J1170" s="28" t="n">
        <v>472300</v>
      </c>
      <c r="K1170" s="29" t="n">
        <v>0.8646</v>
      </c>
      <c r="L1170" s="28" t="n">
        <v>1385.04</v>
      </c>
      <c r="M1170" s="28" t="n">
        <v>15235.48</v>
      </c>
    </row>
    <row r="1171">
      <c r="A1171" s="24" t="n">
        <v>2022</v>
      </c>
      <c r="B1171" s="25" t="inlineStr">
        <is>
          <t>Jul</t>
        </is>
      </c>
      <c r="C1171" s="25" t="inlineStr">
        <is>
          <t>PRG</t>
        </is>
      </c>
      <c r="D1171" s="26" t="inlineStr">
        <is>
          <t>TELCO</t>
        </is>
      </c>
      <c r="E1171" s="26" t="inlineStr">
        <is>
          <t>INDOSAT</t>
        </is>
      </c>
      <c r="F1171" s="26" t="inlineStr">
        <is>
          <t>DATA</t>
        </is>
      </c>
      <c r="G1171" s="27" t="n">
        <v>4977</v>
      </c>
      <c r="H1171" s="28" t="n">
        <v>94095280</v>
      </c>
      <c r="I1171" s="28" t="n">
        <v>93789678</v>
      </c>
      <c r="J1171" s="28" t="n">
        <v>305602</v>
      </c>
      <c r="K1171" s="29" t="n">
        <v>0.3248</v>
      </c>
      <c r="L1171" s="28" t="n">
        <v>61.4</v>
      </c>
      <c r="M1171" s="28" t="n">
        <v>9858.129999999999</v>
      </c>
    </row>
    <row r="1172">
      <c r="A1172" s="24" t="n">
        <v>2022</v>
      </c>
      <c r="B1172" s="25" t="inlineStr">
        <is>
          <t>Jul</t>
        </is>
      </c>
      <c r="C1172" s="25" t="inlineStr">
        <is>
          <t>PRG</t>
        </is>
      </c>
      <c r="D1172" s="26" t="inlineStr">
        <is>
          <t>TELCO</t>
        </is>
      </c>
      <c r="E1172" s="26" t="inlineStr">
        <is>
          <t>INDOSAT</t>
        </is>
      </c>
      <c r="F1172" s="26" t="inlineStr">
        <is>
          <t>INJECT</t>
        </is>
      </c>
      <c r="G1172" s="27" t="n">
        <v>616</v>
      </c>
      <c r="H1172" s="28" t="n">
        <v>10745690</v>
      </c>
      <c r="I1172" s="28" t="n">
        <v>10836500</v>
      </c>
      <c r="J1172" s="28" t="n">
        <v>-90810</v>
      </c>
      <c r="K1172" s="29" t="n">
        <v>-0.8451</v>
      </c>
      <c r="L1172" s="28" t="n">
        <v>-147.42</v>
      </c>
      <c r="M1172" s="28" t="n">
        <v>-2929.35</v>
      </c>
    </row>
    <row r="1173">
      <c r="A1173" s="24" t="n">
        <v>2022</v>
      </c>
      <c r="B1173" s="25" t="inlineStr">
        <is>
          <t>Jul</t>
        </is>
      </c>
      <c r="C1173" s="25" t="inlineStr">
        <is>
          <t>PRG</t>
        </is>
      </c>
      <c r="D1173" s="26" t="inlineStr">
        <is>
          <t>TELCO</t>
        </is>
      </c>
      <c r="E1173" s="26" t="inlineStr">
        <is>
          <t>INDOSAT</t>
        </is>
      </c>
      <c r="F1173" s="26" t="inlineStr">
        <is>
          <t>REGULER</t>
        </is>
      </c>
      <c r="G1173" s="27" t="n">
        <v>4938</v>
      </c>
      <c r="H1173" s="28" t="n">
        <v>98347220</v>
      </c>
      <c r="I1173" s="28" t="n">
        <v>96654284</v>
      </c>
      <c r="J1173" s="28" t="n">
        <v>1692936</v>
      </c>
      <c r="K1173" s="29" t="n">
        <v>1.7214</v>
      </c>
      <c r="L1173" s="28" t="n">
        <v>342.84</v>
      </c>
      <c r="M1173" s="28" t="n">
        <v>54610.84</v>
      </c>
    </row>
    <row r="1174">
      <c r="A1174" s="24" t="n">
        <v>2022</v>
      </c>
      <c r="B1174" s="25" t="inlineStr">
        <is>
          <t>Jul</t>
        </is>
      </c>
      <c r="C1174" s="25" t="inlineStr">
        <is>
          <t>PRG</t>
        </is>
      </c>
      <c r="D1174" s="26" t="inlineStr">
        <is>
          <t>TELCO</t>
        </is>
      </c>
      <c r="E1174" s="26" t="inlineStr">
        <is>
          <t>SMARTFREN</t>
        </is>
      </c>
      <c r="F1174" s="26" t="inlineStr">
        <is>
          <t>DATA</t>
        </is>
      </c>
      <c r="G1174" s="27" t="n">
        <v>778</v>
      </c>
      <c r="H1174" s="28" t="n">
        <v>23992570</v>
      </c>
      <c r="I1174" s="28" t="n">
        <v>23198917</v>
      </c>
      <c r="J1174" s="28" t="n">
        <v>793653</v>
      </c>
      <c r="K1174" s="29" t="n">
        <v>3.3079</v>
      </c>
      <c r="L1174" s="28" t="n">
        <v>1020.12</v>
      </c>
      <c r="M1174" s="28" t="n">
        <v>25601.71</v>
      </c>
    </row>
    <row r="1175">
      <c r="A1175" s="24" t="n">
        <v>2022</v>
      </c>
      <c r="B1175" s="25" t="inlineStr">
        <is>
          <t>Jul</t>
        </is>
      </c>
      <c r="C1175" s="25" t="inlineStr">
        <is>
          <t>PRG</t>
        </is>
      </c>
      <c r="D1175" s="26" t="inlineStr">
        <is>
          <t>TELCO</t>
        </is>
      </c>
      <c r="E1175" s="26" t="inlineStr">
        <is>
          <t>SMARTFREN</t>
        </is>
      </c>
      <c r="F1175" s="26" t="inlineStr">
        <is>
          <t>REGULER</t>
        </is>
      </c>
      <c r="G1175" s="27" t="n">
        <v>717</v>
      </c>
      <c r="H1175" s="28" t="n">
        <v>12392430</v>
      </c>
      <c r="I1175" s="28" t="n">
        <v>12076279</v>
      </c>
      <c r="J1175" s="28" t="n">
        <v>316151</v>
      </c>
      <c r="K1175" s="29" t="n">
        <v>2.5512</v>
      </c>
      <c r="L1175" s="28" t="n">
        <v>440.94</v>
      </c>
      <c r="M1175" s="28" t="n">
        <v>10198.42</v>
      </c>
    </row>
    <row r="1176">
      <c r="A1176" s="24" t="n">
        <v>2022</v>
      </c>
      <c r="B1176" s="25" t="inlineStr">
        <is>
          <t>Jul</t>
        </is>
      </c>
      <c r="C1176" s="25" t="inlineStr">
        <is>
          <t>PRG</t>
        </is>
      </c>
      <c r="D1176" s="26" t="inlineStr">
        <is>
          <t>TELCO</t>
        </is>
      </c>
      <c r="E1176" s="26" t="inlineStr">
        <is>
          <t>TELKOMSEL</t>
        </is>
      </c>
      <c r="F1176" s="26" t="inlineStr">
        <is>
          <t>DATA</t>
        </is>
      </c>
      <c r="G1176" s="27" t="n">
        <v>528</v>
      </c>
      <c r="H1176" s="28" t="n">
        <v>21150693</v>
      </c>
      <c r="I1176" s="28" t="n">
        <v>19562212</v>
      </c>
      <c r="J1176" s="28" t="n">
        <v>1588481</v>
      </c>
      <c r="K1176" s="29" t="n">
        <v>7.5103</v>
      </c>
      <c r="L1176" s="28" t="n">
        <v>3008.49</v>
      </c>
      <c r="M1176" s="28" t="n">
        <v>51241.32</v>
      </c>
    </row>
    <row r="1177">
      <c r="A1177" s="24" t="n">
        <v>2022</v>
      </c>
      <c r="B1177" s="25" t="inlineStr">
        <is>
          <t>Jul</t>
        </is>
      </c>
      <c r="C1177" s="25" t="inlineStr">
        <is>
          <t>PRG</t>
        </is>
      </c>
      <c r="D1177" s="26" t="inlineStr">
        <is>
          <t>TELCO</t>
        </is>
      </c>
      <c r="E1177" s="26" t="inlineStr">
        <is>
          <t>TELKOMSEL</t>
        </is>
      </c>
      <c r="F1177" s="26" t="inlineStr">
        <is>
          <t>REGULER</t>
        </is>
      </c>
      <c r="G1177" s="27" t="n">
        <v>5198</v>
      </c>
      <c r="H1177" s="28" t="n">
        <v>153440670</v>
      </c>
      <c r="I1177" s="28" t="n">
        <v>149760713</v>
      </c>
      <c r="J1177" s="28" t="n">
        <v>3679957</v>
      </c>
      <c r="K1177" s="29" t="n">
        <v>2.3983</v>
      </c>
      <c r="L1177" s="28" t="n">
        <v>707.96</v>
      </c>
      <c r="M1177" s="28" t="n">
        <v>118708.29</v>
      </c>
    </row>
    <row r="1178">
      <c r="A1178" s="24" t="n">
        <v>2022</v>
      </c>
      <c r="B1178" s="25" t="inlineStr">
        <is>
          <t>Jul</t>
        </is>
      </c>
      <c r="C1178" s="25" t="inlineStr">
        <is>
          <t>PRG</t>
        </is>
      </c>
      <c r="D1178" s="26" t="inlineStr">
        <is>
          <t>TELCO</t>
        </is>
      </c>
      <c r="E1178" s="26" t="inlineStr">
        <is>
          <t>TRI</t>
        </is>
      </c>
      <c r="F1178" s="26" t="inlineStr">
        <is>
          <t>DATA</t>
        </is>
      </c>
      <c r="G1178" s="27" t="n">
        <v>1182</v>
      </c>
      <c r="H1178" s="28" t="n">
        <v>19713600</v>
      </c>
      <c r="I1178" s="28" t="n">
        <v>19331964</v>
      </c>
      <c r="J1178" s="28" t="n">
        <v>381636</v>
      </c>
      <c r="K1178" s="29" t="n">
        <v>1.9359</v>
      </c>
      <c r="L1178" s="28" t="n">
        <v>322.87</v>
      </c>
      <c r="M1178" s="28" t="n">
        <v>12310.84</v>
      </c>
    </row>
    <row r="1179">
      <c r="A1179" s="24" t="n">
        <v>2022</v>
      </c>
      <c r="B1179" s="25" t="inlineStr">
        <is>
          <t>Jul</t>
        </is>
      </c>
      <c r="C1179" s="25" t="inlineStr">
        <is>
          <t>PRG</t>
        </is>
      </c>
      <c r="D1179" s="26" t="inlineStr">
        <is>
          <t>TELCO</t>
        </is>
      </c>
      <c r="E1179" s="26" t="inlineStr">
        <is>
          <t>TRI</t>
        </is>
      </c>
      <c r="F1179" s="26" t="inlineStr">
        <is>
          <t>INJECT</t>
        </is>
      </c>
      <c r="G1179" s="27" t="n">
        <v>1305</v>
      </c>
      <c r="H1179" s="28" t="n">
        <v>20265560</v>
      </c>
      <c r="I1179" s="28" t="n">
        <v>19358262</v>
      </c>
      <c r="J1179" s="28" t="n">
        <v>907298</v>
      </c>
      <c r="K1179" s="29" t="n">
        <v>4.477</v>
      </c>
      <c r="L1179" s="28" t="n">
        <v>695.25</v>
      </c>
      <c r="M1179" s="28" t="n">
        <v>29267.68</v>
      </c>
    </row>
    <row r="1180">
      <c r="A1180" s="24" t="n">
        <v>2022</v>
      </c>
      <c r="B1180" s="25" t="inlineStr">
        <is>
          <t>Jul</t>
        </is>
      </c>
      <c r="C1180" s="25" t="inlineStr">
        <is>
          <t>PRG</t>
        </is>
      </c>
      <c r="D1180" s="26" t="inlineStr">
        <is>
          <t>TELCO</t>
        </is>
      </c>
      <c r="E1180" s="26" t="inlineStr">
        <is>
          <t>TRI</t>
        </is>
      </c>
      <c r="F1180" s="26" t="inlineStr">
        <is>
          <t>REGULER</t>
        </is>
      </c>
      <c r="G1180" s="27" t="n">
        <v>2227</v>
      </c>
      <c r="H1180" s="28" t="n">
        <v>37202170</v>
      </c>
      <c r="I1180" s="28" t="n">
        <v>37129141</v>
      </c>
      <c r="J1180" s="28" t="n">
        <v>73029</v>
      </c>
      <c r="K1180" s="29" t="n">
        <v>0.1963</v>
      </c>
      <c r="L1180" s="28" t="n">
        <v>32.79</v>
      </c>
      <c r="M1180" s="28" t="n">
        <v>2355.77</v>
      </c>
    </row>
    <row r="1181">
      <c r="A1181" s="24" t="n">
        <v>2022</v>
      </c>
      <c r="B1181" s="25" t="inlineStr">
        <is>
          <t>Jul</t>
        </is>
      </c>
      <c r="C1181" s="25" t="inlineStr">
        <is>
          <t>PRG</t>
        </is>
      </c>
      <c r="D1181" s="26" t="inlineStr">
        <is>
          <t>TELCO</t>
        </is>
      </c>
      <c r="E1181" s="26" t="inlineStr">
        <is>
          <t>XL - AXIS</t>
        </is>
      </c>
      <c r="F1181" s="26" t="inlineStr">
        <is>
          <t>DATA</t>
        </is>
      </c>
      <c r="G1181" s="27" t="n">
        <v>2009</v>
      </c>
      <c r="H1181" s="28" t="n">
        <v>61345360</v>
      </c>
      <c r="I1181" s="28" t="n">
        <v>59433882</v>
      </c>
      <c r="J1181" s="28" t="n">
        <v>1911478</v>
      </c>
      <c r="K1181" s="29" t="n">
        <v>3.1159</v>
      </c>
      <c r="L1181" s="28" t="n">
        <v>951.46</v>
      </c>
      <c r="M1181" s="28" t="n">
        <v>61660.58</v>
      </c>
    </row>
    <row r="1182">
      <c r="A1182" s="24" t="n">
        <v>2022</v>
      </c>
      <c r="B1182" s="25" t="inlineStr">
        <is>
          <t>Jul</t>
        </is>
      </c>
      <c r="C1182" s="25" t="inlineStr">
        <is>
          <t>PRG</t>
        </is>
      </c>
      <c r="D1182" s="26" t="inlineStr">
        <is>
          <t>TELCO</t>
        </is>
      </c>
      <c r="E1182" s="26" t="inlineStr">
        <is>
          <t>XL - AXIS</t>
        </is>
      </c>
      <c r="F1182" s="26" t="inlineStr">
        <is>
          <t>INJECT</t>
        </is>
      </c>
      <c r="G1182" s="27" t="n">
        <v>43</v>
      </c>
      <c r="H1182" s="28" t="n">
        <v>1142520</v>
      </c>
      <c r="I1182" s="28" t="n">
        <v>961314</v>
      </c>
      <c r="J1182" s="28" t="n">
        <v>181206</v>
      </c>
      <c r="K1182" s="29" t="n">
        <v>15.8602</v>
      </c>
      <c r="L1182" s="28" t="n">
        <v>4214.09</v>
      </c>
      <c r="M1182" s="28" t="n">
        <v>5845.35</v>
      </c>
    </row>
    <row r="1183">
      <c r="A1183" s="24" t="n">
        <v>2022</v>
      </c>
      <c r="B1183" s="25" t="inlineStr">
        <is>
          <t>Jul</t>
        </is>
      </c>
      <c r="C1183" s="25" t="inlineStr">
        <is>
          <t>PRG</t>
        </is>
      </c>
      <c r="D1183" s="26" t="inlineStr">
        <is>
          <t>TELCO</t>
        </is>
      </c>
      <c r="E1183" s="26" t="inlineStr">
        <is>
          <t>XL - AXIS</t>
        </is>
      </c>
      <c r="F1183" s="26" t="inlineStr">
        <is>
          <t>REGULER</t>
        </is>
      </c>
      <c r="G1183" s="27" t="n">
        <v>2761</v>
      </c>
      <c r="H1183" s="28" t="n">
        <v>52013340</v>
      </c>
      <c r="I1183" s="28" t="n">
        <v>51517765</v>
      </c>
      <c r="J1183" s="28" t="n">
        <v>495575</v>
      </c>
      <c r="K1183" s="29" t="n">
        <v>0.9528</v>
      </c>
      <c r="L1183" s="28" t="n">
        <v>179.49</v>
      </c>
      <c r="M1183" s="28" t="n">
        <v>15986.29</v>
      </c>
    </row>
    <row r="1184">
      <c r="A1184" s="24" t="n">
        <v>2022</v>
      </c>
      <c r="B1184" s="25" t="inlineStr">
        <is>
          <t>Jul</t>
        </is>
      </c>
      <c r="C1184" s="25" t="inlineStr">
        <is>
          <t>PRG</t>
        </is>
      </c>
      <c r="D1184" s="26" t="inlineStr">
        <is>
          <t>TOKEN PLN</t>
        </is>
      </c>
      <c r="E1184" s="26" t="inlineStr">
        <is>
          <t>TOKEN PLN</t>
        </is>
      </c>
      <c r="F1184" s="26" t="inlineStr">
        <is>
          <t>NOMINAL</t>
        </is>
      </c>
      <c r="G1184" s="27" t="n">
        <v>9237</v>
      </c>
      <c r="H1184" s="28" t="n">
        <v>351373800</v>
      </c>
      <c r="I1184" s="28" t="n">
        <v>347900633</v>
      </c>
      <c r="J1184" s="28" t="n">
        <v>3473167</v>
      </c>
      <c r="K1184" s="29" t="n">
        <v>0.9885</v>
      </c>
      <c r="L1184" s="28" t="n">
        <v>376.01</v>
      </c>
      <c r="M1184" s="28" t="n">
        <v>112037.65</v>
      </c>
    </row>
    <row r="1185">
      <c r="A1185" s="24" t="n">
        <v>2022</v>
      </c>
      <c r="B1185" s="25" t="inlineStr">
        <is>
          <t>Jul</t>
        </is>
      </c>
      <c r="C1185" s="25" t="inlineStr">
        <is>
          <t>PRG</t>
        </is>
      </c>
      <c r="D1185" s="26" t="inlineStr">
        <is>
          <t>TRANSFER STOK</t>
        </is>
      </c>
      <c r="E1185" s="26" t="inlineStr">
        <is>
          <t>BCA</t>
        </is>
      </c>
      <c r="F1185" s="26" t="inlineStr">
        <is>
          <t>NOMINAL</t>
        </is>
      </c>
      <c r="G1185" s="27" t="n">
        <v>67</v>
      </c>
      <c r="H1185" s="28" t="n">
        <v>39796634</v>
      </c>
      <c r="I1185" s="28" t="n">
        <v>39470484</v>
      </c>
      <c r="J1185" s="28" t="n">
        <v>326150</v>
      </c>
      <c r="K1185" s="29" t="n">
        <v>0.8195</v>
      </c>
      <c r="L1185" s="28" t="n">
        <v>4867.91</v>
      </c>
      <c r="M1185" s="28" t="n">
        <v>10520.97</v>
      </c>
    </row>
    <row r="1186">
      <c r="A1186" s="24" t="n">
        <v>2022</v>
      </c>
      <c r="B1186" s="25" t="inlineStr">
        <is>
          <t>Jul</t>
        </is>
      </c>
      <c r="C1186" s="25" t="inlineStr">
        <is>
          <t>PRG</t>
        </is>
      </c>
      <c r="D1186" s="26" t="inlineStr">
        <is>
          <t>TRANSFER STOK</t>
        </is>
      </c>
      <c r="E1186" s="26" t="inlineStr">
        <is>
          <t>BNI</t>
        </is>
      </c>
      <c r="F1186" s="26" t="inlineStr">
        <is>
          <t>BEBAS NOMINAL</t>
        </is>
      </c>
      <c r="G1186" s="27" t="n">
        <v>5</v>
      </c>
      <c r="H1186" s="28" t="n">
        <v>1424750</v>
      </c>
      <c r="I1186" s="28" t="n">
        <v>1413750</v>
      </c>
      <c r="J1186" s="28" t="n">
        <v>11000</v>
      </c>
      <c r="K1186" s="29" t="n">
        <v>0.7721</v>
      </c>
      <c r="L1186" s="28" t="n">
        <v>2200</v>
      </c>
      <c r="M1186" s="28" t="n">
        <v>354.84</v>
      </c>
    </row>
    <row r="1187">
      <c r="A1187" s="24" t="n">
        <v>2022</v>
      </c>
      <c r="B1187" s="25" t="inlineStr">
        <is>
          <t>Jul</t>
        </is>
      </c>
      <c r="C1187" s="25" t="inlineStr">
        <is>
          <t>PRG</t>
        </is>
      </c>
      <c r="D1187" s="26" t="inlineStr">
        <is>
          <t>TRANSFER STOK</t>
        </is>
      </c>
      <c r="E1187" s="26" t="inlineStr">
        <is>
          <t>BRI</t>
        </is>
      </c>
      <c r="F1187" s="26" t="inlineStr">
        <is>
          <t>BEBAS NOMINAL</t>
        </is>
      </c>
      <c r="G1187" s="27" t="n">
        <v>17</v>
      </c>
      <c r="H1187" s="28" t="n">
        <v>8904275</v>
      </c>
      <c r="I1187" s="28" t="n">
        <v>8866875</v>
      </c>
      <c r="J1187" s="28" t="n">
        <v>37400</v>
      </c>
      <c r="K1187" s="29" t="n">
        <v>0.42</v>
      </c>
      <c r="L1187" s="28" t="n">
        <v>2200</v>
      </c>
      <c r="M1187" s="28" t="n">
        <v>1206.45</v>
      </c>
    </row>
    <row r="1188">
      <c r="A1188" s="24" t="n">
        <v>2022</v>
      </c>
      <c r="B1188" s="25" t="inlineStr">
        <is>
          <t>Jul</t>
        </is>
      </c>
      <c r="C1188" s="25" t="inlineStr">
        <is>
          <t>PRG</t>
        </is>
      </c>
      <c r="D1188" s="26" t="inlineStr">
        <is>
          <t>TRANSFER STOK</t>
        </is>
      </c>
      <c r="E1188" s="26" t="inlineStr">
        <is>
          <t>MANDIRI</t>
        </is>
      </c>
      <c r="F1188" s="26" t="inlineStr">
        <is>
          <t>NOMINAL</t>
        </is>
      </c>
      <c r="G1188" s="27" t="n">
        <v>9</v>
      </c>
      <c r="H1188" s="28" t="n">
        <v>4484550</v>
      </c>
      <c r="I1188" s="28" t="n">
        <v>4459250</v>
      </c>
      <c r="J1188" s="28" t="n">
        <v>25300</v>
      </c>
      <c r="K1188" s="29" t="n">
        <v>0.5642</v>
      </c>
      <c r="L1188" s="28" t="n">
        <v>2811.11</v>
      </c>
      <c r="M1188" s="28" t="n">
        <v>816.13</v>
      </c>
    </row>
    <row r="1189">
      <c r="A1189" s="24" t="n">
        <v>2022</v>
      </c>
      <c r="B1189" s="25" t="inlineStr">
        <is>
          <t>Jul</t>
        </is>
      </c>
      <c r="C1189" s="25" t="inlineStr">
        <is>
          <t>PRG</t>
        </is>
      </c>
      <c r="D1189" s="26" t="inlineStr">
        <is>
          <t>VOUCHER GAME</t>
        </is>
      </c>
      <c r="E1189" s="26" t="inlineStr">
        <is>
          <t>FREE FIRE</t>
        </is>
      </c>
      <c r="F1189" s="26" t="inlineStr">
        <is>
          <t>NOMINAL</t>
        </is>
      </c>
      <c r="G1189" s="27" t="n">
        <v>1194</v>
      </c>
      <c r="H1189" s="28" t="n">
        <v>21853800</v>
      </c>
      <c r="I1189" s="28" t="n">
        <v>20261305</v>
      </c>
      <c r="J1189" s="28" t="n">
        <v>1592495</v>
      </c>
      <c r="K1189" s="29" t="n">
        <v>7.287</v>
      </c>
      <c r="L1189" s="28" t="n">
        <v>1333.75</v>
      </c>
      <c r="M1189" s="28" t="n">
        <v>51370.81</v>
      </c>
    </row>
    <row r="1190">
      <c r="A1190" s="24" t="n">
        <v>2022</v>
      </c>
      <c r="B1190" s="25" t="inlineStr">
        <is>
          <t>Jul</t>
        </is>
      </c>
      <c r="C1190" s="25" t="inlineStr">
        <is>
          <t>PRG</t>
        </is>
      </c>
      <c r="D1190" s="26" t="inlineStr">
        <is>
          <t>VOUCHER GAME</t>
        </is>
      </c>
      <c r="E1190" s="26" t="inlineStr">
        <is>
          <t>MOBILE LEGEND</t>
        </is>
      </c>
      <c r="F1190" s="26" t="inlineStr">
        <is>
          <t>NOMINAL</t>
        </is>
      </c>
      <c r="G1190" s="27" t="n">
        <v>65</v>
      </c>
      <c r="H1190" s="28" t="n">
        <v>1775700</v>
      </c>
      <c r="I1190" s="28" t="n">
        <v>1634900</v>
      </c>
      <c r="J1190" s="28" t="n">
        <v>140800</v>
      </c>
      <c r="K1190" s="29" t="n">
        <v>7.9293</v>
      </c>
      <c r="L1190" s="28" t="n">
        <v>2166.15</v>
      </c>
      <c r="M1190" s="28" t="n">
        <v>4541.94</v>
      </c>
    </row>
    <row r="1191">
      <c r="A1191" s="24" t="n">
        <v>2022</v>
      </c>
      <c r="B1191" s="25" t="inlineStr">
        <is>
          <t>Jul</t>
        </is>
      </c>
      <c r="C1191" s="25" t="inlineStr">
        <is>
          <t>PRG</t>
        </is>
      </c>
      <c r="D1191" s="26" t="inlineStr">
        <is>
          <t>VOUCHER GAME</t>
        </is>
      </c>
      <c r="E1191" s="26" t="inlineStr">
        <is>
          <t>OTHERS</t>
        </is>
      </c>
      <c r="F1191" s="26" t="inlineStr">
        <is>
          <t>NOMINAL</t>
        </is>
      </c>
      <c r="G1191" s="27" t="n">
        <v>17</v>
      </c>
      <c r="H1191" s="28" t="n">
        <v>362950</v>
      </c>
      <c r="I1191" s="28" t="n">
        <v>342125</v>
      </c>
      <c r="J1191" s="28" t="n">
        <v>20825</v>
      </c>
      <c r="K1191" s="29" t="n">
        <v>5.7377</v>
      </c>
      <c r="L1191" s="28" t="n">
        <v>1225</v>
      </c>
      <c r="M1191" s="28" t="n">
        <v>671.77</v>
      </c>
    </row>
    <row r="1192">
      <c r="A1192" s="24" t="n">
        <v>2022</v>
      </c>
      <c r="B1192" s="25" t="inlineStr">
        <is>
          <t>Sep</t>
        </is>
      </c>
      <c r="C1192" s="25" t="inlineStr">
        <is>
          <t>BSD</t>
        </is>
      </c>
      <c r="D1192" s="26" t="inlineStr">
        <is>
          <t>(blank)</t>
        </is>
      </c>
      <c r="E1192" s="26" t="inlineStr">
        <is>
          <t>(blank)</t>
        </is>
      </c>
      <c r="F1192" s="26" t="inlineStr">
        <is>
          <t>(blank)</t>
        </is>
      </c>
      <c r="G1192" s="27" t="n">
        <v>114</v>
      </c>
      <c r="H1192" s="28" t="n">
        <v>3601080</v>
      </c>
      <c r="I1192" s="28" t="n">
        <v>3553865</v>
      </c>
      <c r="J1192" s="28" t="n">
        <v>47215</v>
      </c>
      <c r="K1192" s="29" t="n">
        <v>1.3111</v>
      </c>
      <c r="L1192" s="28" t="n">
        <v>414.17</v>
      </c>
      <c r="M1192" s="28" t="n">
        <v>1573.83</v>
      </c>
    </row>
    <row r="1193">
      <c r="A1193" s="24" t="n">
        <v>2022</v>
      </c>
      <c r="B1193" s="25" t="inlineStr">
        <is>
          <t>Sep</t>
        </is>
      </c>
      <c r="C1193" s="25" t="inlineStr">
        <is>
          <t>BSD</t>
        </is>
      </c>
      <c r="D1193" s="26" t="inlineStr">
        <is>
          <t>EWALLET</t>
        </is>
      </c>
      <c r="E1193" s="26" t="inlineStr">
        <is>
          <t>DANA</t>
        </is>
      </c>
      <c r="F1193" s="26" t="inlineStr">
        <is>
          <t>NOMINAL</t>
        </is>
      </c>
      <c r="G1193" s="27" t="n">
        <v>10483</v>
      </c>
      <c r="H1193" s="28" t="n">
        <v>684854302</v>
      </c>
      <c r="I1193" s="28" t="n">
        <v>676103420</v>
      </c>
      <c r="J1193" s="28" t="n">
        <v>8750882</v>
      </c>
      <c r="K1193" s="29" t="n">
        <v>1.2778</v>
      </c>
      <c r="L1193" s="28" t="n">
        <v>834.77</v>
      </c>
      <c r="M1193" s="28" t="n">
        <v>291696.07</v>
      </c>
    </row>
    <row r="1194">
      <c r="A1194" s="24" t="n">
        <v>2022</v>
      </c>
      <c r="B1194" s="25" t="inlineStr">
        <is>
          <t>Sep</t>
        </is>
      </c>
      <c r="C1194" s="25" t="inlineStr">
        <is>
          <t>BSD</t>
        </is>
      </c>
      <c r="D1194" s="26" t="inlineStr">
        <is>
          <t>EWALLET</t>
        </is>
      </c>
      <c r="E1194" s="26" t="inlineStr">
        <is>
          <t>EMONEY</t>
        </is>
      </c>
      <c r="F1194" s="26" t="inlineStr">
        <is>
          <t>NOMINAL</t>
        </is>
      </c>
      <c r="G1194" s="27" t="n">
        <v>18</v>
      </c>
      <c r="H1194" s="28" t="n">
        <v>1653900</v>
      </c>
      <c r="I1194" s="28" t="n">
        <v>1640075</v>
      </c>
      <c r="J1194" s="28" t="n">
        <v>13825</v>
      </c>
      <c r="K1194" s="29" t="n">
        <v>0.8359</v>
      </c>
      <c r="L1194" s="28" t="n">
        <v>768.0599999999999</v>
      </c>
      <c r="M1194" s="28" t="n">
        <v>460.83</v>
      </c>
    </row>
    <row r="1195">
      <c r="A1195" s="24" t="n">
        <v>2022</v>
      </c>
      <c r="B1195" s="25" t="inlineStr">
        <is>
          <t>Sep</t>
        </is>
      </c>
      <c r="C1195" s="25" t="inlineStr">
        <is>
          <t>BSD</t>
        </is>
      </c>
      <c r="D1195" s="26" t="inlineStr">
        <is>
          <t>EWALLET</t>
        </is>
      </c>
      <c r="E1195" s="26" t="inlineStr">
        <is>
          <t>GOPAY</t>
        </is>
      </c>
      <c r="F1195" s="26" t="inlineStr">
        <is>
          <t>NOMINAL</t>
        </is>
      </c>
      <c r="G1195" s="27" t="n">
        <v>1566</v>
      </c>
      <c r="H1195" s="28" t="n">
        <v>90007184</v>
      </c>
      <c r="I1195" s="28" t="n">
        <v>88133305</v>
      </c>
      <c r="J1195" s="28" t="n">
        <v>1873879</v>
      </c>
      <c r="K1195" s="29" t="n">
        <v>2.0819</v>
      </c>
      <c r="L1195" s="28" t="n">
        <v>1196.6</v>
      </c>
      <c r="M1195" s="28" t="n">
        <v>62462.63</v>
      </c>
    </row>
    <row r="1196">
      <c r="A1196" s="24" t="n">
        <v>2022</v>
      </c>
      <c r="B1196" s="25" t="inlineStr">
        <is>
          <t>Sep</t>
        </is>
      </c>
      <c r="C1196" s="25" t="inlineStr">
        <is>
          <t>BSD</t>
        </is>
      </c>
      <c r="D1196" s="26" t="inlineStr">
        <is>
          <t>EWALLET</t>
        </is>
      </c>
      <c r="E1196" s="26" t="inlineStr">
        <is>
          <t>GRAB</t>
        </is>
      </c>
      <c r="F1196" s="26" t="inlineStr">
        <is>
          <t>NOMINAL</t>
        </is>
      </c>
      <c r="G1196" s="27" t="n">
        <v>33</v>
      </c>
      <c r="H1196" s="28" t="n">
        <v>2808350</v>
      </c>
      <c r="I1196" s="28" t="n">
        <v>2769625</v>
      </c>
      <c r="J1196" s="28" t="n">
        <v>38725</v>
      </c>
      <c r="K1196" s="29" t="n">
        <v>1.3789</v>
      </c>
      <c r="L1196" s="28" t="n">
        <v>1173.48</v>
      </c>
      <c r="M1196" s="28" t="n">
        <v>1290.83</v>
      </c>
    </row>
    <row r="1197">
      <c r="A1197" s="24" t="n">
        <v>2022</v>
      </c>
      <c r="B1197" s="25" t="inlineStr">
        <is>
          <t>Sep</t>
        </is>
      </c>
      <c r="C1197" s="25" t="inlineStr">
        <is>
          <t>BSD</t>
        </is>
      </c>
      <c r="D1197" s="26" t="inlineStr">
        <is>
          <t>EWALLET</t>
        </is>
      </c>
      <c r="E1197" s="26" t="inlineStr">
        <is>
          <t>OTHERS</t>
        </is>
      </c>
      <c r="F1197" s="26" t="inlineStr">
        <is>
          <t>NOMINAL</t>
        </is>
      </c>
      <c r="G1197" s="27" t="n">
        <v>66</v>
      </c>
      <c r="H1197" s="28" t="n">
        <v>3680910</v>
      </c>
      <c r="I1197" s="28" t="n">
        <v>3620275</v>
      </c>
      <c r="J1197" s="28" t="n">
        <v>60635</v>
      </c>
      <c r="K1197" s="29" t="n">
        <v>1.6473</v>
      </c>
      <c r="L1197" s="28" t="n">
        <v>918.71</v>
      </c>
      <c r="M1197" s="28" t="n">
        <v>2021.17</v>
      </c>
    </row>
    <row r="1198">
      <c r="A1198" s="24" t="n">
        <v>2022</v>
      </c>
      <c r="B1198" s="25" t="inlineStr">
        <is>
          <t>Sep</t>
        </is>
      </c>
      <c r="C1198" s="25" t="inlineStr">
        <is>
          <t>BSD</t>
        </is>
      </c>
      <c r="D1198" s="26" t="inlineStr">
        <is>
          <t>EWALLET</t>
        </is>
      </c>
      <c r="E1198" s="26" t="inlineStr">
        <is>
          <t>OVO</t>
        </is>
      </c>
      <c r="F1198" s="26" t="inlineStr">
        <is>
          <t>NOMINAL</t>
        </is>
      </c>
      <c r="G1198" s="27" t="n">
        <v>661</v>
      </c>
      <c r="H1198" s="28" t="n">
        <v>36569109</v>
      </c>
      <c r="I1198" s="28" t="n">
        <v>35863270</v>
      </c>
      <c r="J1198" s="28" t="n">
        <v>705839</v>
      </c>
      <c r="K1198" s="29" t="n">
        <v>1.9302</v>
      </c>
      <c r="L1198" s="28" t="n">
        <v>1067.84</v>
      </c>
      <c r="M1198" s="28" t="n">
        <v>23527.97</v>
      </c>
    </row>
    <row r="1199">
      <c r="A1199" s="24" t="n">
        <v>2022</v>
      </c>
      <c r="B1199" s="25" t="inlineStr">
        <is>
          <t>Sep</t>
        </is>
      </c>
      <c r="C1199" s="25" t="inlineStr">
        <is>
          <t>BSD</t>
        </is>
      </c>
      <c r="D1199" s="26" t="inlineStr">
        <is>
          <t>EWALLET</t>
        </is>
      </c>
      <c r="E1199" s="26" t="inlineStr">
        <is>
          <t>SHOPEEPAY</t>
        </is>
      </c>
      <c r="F1199" s="26" t="inlineStr">
        <is>
          <t>NOMINAL</t>
        </is>
      </c>
      <c r="G1199" s="27" t="n">
        <v>870</v>
      </c>
      <c r="H1199" s="28" t="n">
        <v>64169346</v>
      </c>
      <c r="I1199" s="28" t="n">
        <v>63118040</v>
      </c>
      <c r="J1199" s="28" t="n">
        <v>1051306</v>
      </c>
      <c r="K1199" s="29" t="n">
        <v>1.6383</v>
      </c>
      <c r="L1199" s="28" t="n">
        <v>1208.4</v>
      </c>
      <c r="M1199" s="28" t="n">
        <v>35043.53</v>
      </c>
    </row>
    <row r="1200">
      <c r="A1200" s="24" t="n">
        <v>2022</v>
      </c>
      <c r="B1200" s="25" t="inlineStr">
        <is>
          <t>Sep</t>
        </is>
      </c>
      <c r="C1200" s="25" t="inlineStr">
        <is>
          <t>BSD</t>
        </is>
      </c>
      <c r="D1200" s="26" t="inlineStr">
        <is>
          <t>PPOB</t>
        </is>
      </c>
      <c r="E1200" s="26" t="inlineStr">
        <is>
          <t>BPJS</t>
        </is>
      </c>
      <c r="F1200" s="26" t="inlineStr">
        <is>
          <t>BEBAS NOMINAL</t>
        </is>
      </c>
      <c r="G1200" s="27" t="n">
        <v>86</v>
      </c>
      <c r="H1200" s="28" t="n">
        <v>11282650</v>
      </c>
      <c r="I1200" s="28" t="n">
        <v>11181700</v>
      </c>
      <c r="J1200" s="28" t="n">
        <v>100950</v>
      </c>
      <c r="K1200" s="29" t="n">
        <v>0.8947000000000001</v>
      </c>
      <c r="L1200" s="28" t="n">
        <v>1173.84</v>
      </c>
      <c r="M1200" s="28" t="n">
        <v>3365</v>
      </c>
    </row>
    <row r="1201">
      <c r="A1201" s="24" t="n">
        <v>2022</v>
      </c>
      <c r="B1201" s="25" t="inlineStr">
        <is>
          <t>Sep</t>
        </is>
      </c>
      <c r="C1201" s="25" t="inlineStr">
        <is>
          <t>BSD</t>
        </is>
      </c>
      <c r="D1201" s="26" t="inlineStr">
        <is>
          <t>PPOB</t>
        </is>
      </c>
      <c r="E1201" s="26" t="inlineStr">
        <is>
          <t>OTHERS</t>
        </is>
      </c>
      <c r="F1201" s="26" t="inlineStr">
        <is>
          <t>BEBAS NOMINAL</t>
        </is>
      </c>
      <c r="G1201" s="27" t="n">
        <v>75</v>
      </c>
      <c r="H1201" s="28" t="n">
        <v>24895589</v>
      </c>
      <c r="I1201" s="28" t="n">
        <v>24832414</v>
      </c>
      <c r="J1201" s="28" t="n">
        <v>63175</v>
      </c>
      <c r="K1201" s="29" t="n">
        <v>0.2538</v>
      </c>
      <c r="L1201" s="28" t="n">
        <v>842.33</v>
      </c>
      <c r="M1201" s="28" t="n">
        <v>2105.83</v>
      </c>
    </row>
    <row r="1202">
      <c r="A1202" s="24" t="n">
        <v>2022</v>
      </c>
      <c r="B1202" s="25" t="inlineStr">
        <is>
          <t>Sep</t>
        </is>
      </c>
      <c r="C1202" s="25" t="inlineStr">
        <is>
          <t>BSD</t>
        </is>
      </c>
      <c r="D1202" s="26" t="inlineStr">
        <is>
          <t>PPOB</t>
        </is>
      </c>
      <c r="E1202" s="26" t="inlineStr">
        <is>
          <t>PDAM</t>
        </is>
      </c>
      <c r="F1202" s="26" t="inlineStr">
        <is>
          <t>BEBAS NOMINAL</t>
        </is>
      </c>
      <c r="G1202" s="27" t="n">
        <v>152</v>
      </c>
      <c r="H1202" s="28" t="n">
        <v>13922087</v>
      </c>
      <c r="I1202" s="28" t="n">
        <v>13787187</v>
      </c>
      <c r="J1202" s="28" t="n">
        <v>134900</v>
      </c>
      <c r="K1202" s="29" t="n">
        <v>0.969</v>
      </c>
      <c r="L1202" s="28" t="n">
        <v>887.5</v>
      </c>
      <c r="M1202" s="28" t="n">
        <v>4496.67</v>
      </c>
    </row>
    <row r="1203">
      <c r="A1203" s="24" t="n">
        <v>2022</v>
      </c>
      <c r="B1203" s="25" t="inlineStr">
        <is>
          <t>Sep</t>
        </is>
      </c>
      <c r="C1203" s="25" t="inlineStr">
        <is>
          <t>BSD</t>
        </is>
      </c>
      <c r="D1203" s="26" t="inlineStr">
        <is>
          <t>PPOB</t>
        </is>
      </c>
      <c r="E1203" s="26" t="inlineStr">
        <is>
          <t>PLN</t>
        </is>
      </c>
      <c r="F1203" s="26" t="inlineStr">
        <is>
          <t>BEBAS NOMINAL</t>
        </is>
      </c>
      <c r="G1203" s="27" t="n">
        <v>567</v>
      </c>
      <c r="H1203" s="28" t="n">
        <v>128046286</v>
      </c>
      <c r="I1203" s="28" t="n">
        <v>127264636</v>
      </c>
      <c r="J1203" s="28" t="n">
        <v>781650</v>
      </c>
      <c r="K1203" s="29" t="n">
        <v>0.6104000000000001</v>
      </c>
      <c r="L1203" s="28" t="n">
        <v>1378.57</v>
      </c>
      <c r="M1203" s="28" t="n">
        <v>26055</v>
      </c>
    </row>
    <row r="1204">
      <c r="A1204" s="24" t="n">
        <v>2022</v>
      </c>
      <c r="B1204" s="25" t="inlineStr">
        <is>
          <t>Sep</t>
        </is>
      </c>
      <c r="C1204" s="25" t="inlineStr">
        <is>
          <t>BSD</t>
        </is>
      </c>
      <c r="D1204" s="26" t="inlineStr">
        <is>
          <t>TELCO</t>
        </is>
      </c>
      <c r="E1204" s="26" t="inlineStr">
        <is>
          <t>INDOSAT</t>
        </is>
      </c>
      <c r="F1204" s="26" t="inlineStr">
        <is>
          <t>DATA</t>
        </is>
      </c>
      <c r="G1204" s="27" t="n">
        <v>12628</v>
      </c>
      <c r="H1204" s="28" t="n">
        <v>196923552</v>
      </c>
      <c r="I1204" s="28" t="n">
        <v>190358052</v>
      </c>
      <c r="J1204" s="28" t="n">
        <v>6565500</v>
      </c>
      <c r="K1204" s="29" t="n">
        <v>3.334</v>
      </c>
      <c r="L1204" s="28" t="n">
        <v>519.92</v>
      </c>
      <c r="M1204" s="28" t="n">
        <v>218850</v>
      </c>
    </row>
    <row r="1205">
      <c r="A1205" s="24" t="n">
        <v>2022</v>
      </c>
      <c r="B1205" s="25" t="inlineStr">
        <is>
          <t>Sep</t>
        </is>
      </c>
      <c r="C1205" s="25" t="inlineStr">
        <is>
          <t>BSD</t>
        </is>
      </c>
      <c r="D1205" s="26" t="inlineStr">
        <is>
          <t>TELCO</t>
        </is>
      </c>
      <c r="E1205" s="26" t="inlineStr">
        <is>
          <t>INDOSAT</t>
        </is>
      </c>
      <c r="F1205" s="26" t="inlineStr">
        <is>
          <t>INJECT</t>
        </is>
      </c>
      <c r="G1205" s="27" t="n">
        <v>230</v>
      </c>
      <c r="H1205" s="28" t="n">
        <v>3475125</v>
      </c>
      <c r="I1205" s="28" t="n">
        <v>3414375</v>
      </c>
      <c r="J1205" s="28" t="n">
        <v>60750</v>
      </c>
      <c r="K1205" s="29" t="n">
        <v>1.7481</v>
      </c>
      <c r="L1205" s="28" t="n">
        <v>264.13</v>
      </c>
      <c r="M1205" s="28" t="n">
        <v>2025</v>
      </c>
    </row>
    <row r="1206">
      <c r="A1206" s="24" t="n">
        <v>2022</v>
      </c>
      <c r="B1206" s="25" t="inlineStr">
        <is>
          <t>Sep</t>
        </is>
      </c>
      <c r="C1206" s="25" t="inlineStr">
        <is>
          <t>BSD</t>
        </is>
      </c>
      <c r="D1206" s="26" t="inlineStr">
        <is>
          <t>TELCO</t>
        </is>
      </c>
      <c r="E1206" s="26" t="inlineStr">
        <is>
          <t>INDOSAT</t>
        </is>
      </c>
      <c r="F1206" s="26" t="inlineStr">
        <is>
          <t>REGULER</t>
        </is>
      </c>
      <c r="G1206" s="27" t="n">
        <v>13773</v>
      </c>
      <c r="H1206" s="28" t="n">
        <v>280874346</v>
      </c>
      <c r="I1206" s="28" t="n">
        <v>275727131</v>
      </c>
      <c r="J1206" s="28" t="n">
        <v>5147215</v>
      </c>
      <c r="K1206" s="29" t="n">
        <v>1.8326</v>
      </c>
      <c r="L1206" s="28" t="n">
        <v>373.72</v>
      </c>
      <c r="M1206" s="28" t="n">
        <v>171573.83</v>
      </c>
    </row>
    <row r="1207">
      <c r="A1207" s="24" t="n">
        <v>2022</v>
      </c>
      <c r="B1207" s="25" t="inlineStr">
        <is>
          <t>Sep</t>
        </is>
      </c>
      <c r="C1207" s="25" t="inlineStr">
        <is>
          <t>BSD</t>
        </is>
      </c>
      <c r="D1207" s="26" t="inlineStr">
        <is>
          <t>TELCO</t>
        </is>
      </c>
      <c r="E1207" s="26" t="inlineStr">
        <is>
          <t>SMARTFREN</t>
        </is>
      </c>
      <c r="F1207" s="26" t="inlineStr">
        <is>
          <t>DATA</t>
        </is>
      </c>
      <c r="G1207" s="27" t="n">
        <v>2244</v>
      </c>
      <c r="H1207" s="28" t="n">
        <v>68817294</v>
      </c>
      <c r="I1207" s="28" t="n">
        <v>67340454</v>
      </c>
      <c r="J1207" s="28" t="n">
        <v>1476840</v>
      </c>
      <c r="K1207" s="29" t="n">
        <v>2.146</v>
      </c>
      <c r="L1207" s="28" t="n">
        <v>658.13</v>
      </c>
      <c r="M1207" s="28" t="n">
        <v>49228</v>
      </c>
    </row>
    <row r="1208">
      <c r="A1208" s="24" t="n">
        <v>2022</v>
      </c>
      <c r="B1208" s="25" t="inlineStr">
        <is>
          <t>Sep</t>
        </is>
      </c>
      <c r="C1208" s="25" t="inlineStr">
        <is>
          <t>BSD</t>
        </is>
      </c>
      <c r="D1208" s="26" t="inlineStr">
        <is>
          <t>TELCO</t>
        </is>
      </c>
      <c r="E1208" s="26" t="inlineStr">
        <is>
          <t>SMARTFREN</t>
        </is>
      </c>
      <c r="F1208" s="26" t="inlineStr">
        <is>
          <t>INJECT</t>
        </is>
      </c>
      <c r="G1208" s="27" t="n">
        <v>16</v>
      </c>
      <c r="H1208" s="28" t="n">
        <v>388840</v>
      </c>
      <c r="I1208" s="28" t="n">
        <v>392700</v>
      </c>
      <c r="J1208" s="28" t="n">
        <v>-3860</v>
      </c>
      <c r="K1208" s="29" t="n">
        <v>-0.9927</v>
      </c>
      <c r="L1208" s="28" t="n">
        <v>-241.25</v>
      </c>
      <c r="M1208" s="28" t="n">
        <v>-128.67</v>
      </c>
    </row>
    <row r="1209">
      <c r="A1209" s="24" t="n">
        <v>2022</v>
      </c>
      <c r="B1209" s="25" t="inlineStr">
        <is>
          <t>Sep</t>
        </is>
      </c>
      <c r="C1209" s="25" t="inlineStr">
        <is>
          <t>BSD</t>
        </is>
      </c>
      <c r="D1209" s="26" t="inlineStr">
        <is>
          <t>TELCO</t>
        </is>
      </c>
      <c r="E1209" s="26" t="inlineStr">
        <is>
          <t>SMARTFREN</t>
        </is>
      </c>
      <c r="F1209" s="26" t="inlineStr">
        <is>
          <t>REGULER</t>
        </is>
      </c>
      <c r="G1209" s="27" t="n">
        <v>2559</v>
      </c>
      <c r="H1209" s="28" t="n">
        <v>50604227</v>
      </c>
      <c r="I1209" s="28" t="n">
        <v>49315984</v>
      </c>
      <c r="J1209" s="28" t="n">
        <v>1288243</v>
      </c>
      <c r="K1209" s="29" t="n">
        <v>2.5457</v>
      </c>
      <c r="L1209" s="28" t="n">
        <v>503.42</v>
      </c>
      <c r="M1209" s="28" t="n">
        <v>42941.43</v>
      </c>
    </row>
    <row r="1210">
      <c r="A1210" s="24" t="n">
        <v>2022</v>
      </c>
      <c r="B1210" s="25" t="inlineStr">
        <is>
          <t>Sep</t>
        </is>
      </c>
      <c r="C1210" s="25" t="inlineStr">
        <is>
          <t>BSD</t>
        </is>
      </c>
      <c r="D1210" s="26" t="inlineStr">
        <is>
          <t>TELCO</t>
        </is>
      </c>
      <c r="E1210" s="26" t="inlineStr">
        <is>
          <t>TELKOMSEL</t>
        </is>
      </c>
      <c r="F1210" s="26" t="inlineStr">
        <is>
          <t>DATA</t>
        </is>
      </c>
      <c r="G1210" s="27" t="n">
        <v>1254</v>
      </c>
      <c r="H1210" s="28" t="n">
        <v>43178327</v>
      </c>
      <c r="I1210" s="28" t="n">
        <v>39945729</v>
      </c>
      <c r="J1210" s="28" t="n">
        <v>3232598</v>
      </c>
      <c r="K1210" s="29" t="n">
        <v>7.4866</v>
      </c>
      <c r="L1210" s="28" t="n">
        <v>2577.83</v>
      </c>
      <c r="M1210" s="28" t="n">
        <v>107753.27</v>
      </c>
    </row>
    <row r="1211">
      <c r="A1211" s="24" t="n">
        <v>2022</v>
      </c>
      <c r="B1211" s="25" t="inlineStr">
        <is>
          <t>Sep</t>
        </is>
      </c>
      <c r="C1211" s="25" t="inlineStr">
        <is>
          <t>BSD</t>
        </is>
      </c>
      <c r="D1211" s="26" t="inlineStr">
        <is>
          <t>TELCO</t>
        </is>
      </c>
      <c r="E1211" s="26" t="inlineStr">
        <is>
          <t>TELKOMSEL</t>
        </is>
      </c>
      <c r="F1211" s="26" t="inlineStr">
        <is>
          <t>INJECT</t>
        </is>
      </c>
      <c r="G1211" s="27" t="n">
        <v>18</v>
      </c>
      <c r="H1211" s="28" t="n">
        <v>246320</v>
      </c>
      <c r="I1211" s="28" t="n">
        <v>234300</v>
      </c>
      <c r="J1211" s="28" t="n">
        <v>12020</v>
      </c>
      <c r="K1211" s="29" t="n">
        <v>4.8798</v>
      </c>
      <c r="L1211" s="28" t="n">
        <v>667.78</v>
      </c>
      <c r="M1211" s="28" t="n">
        <v>400.67</v>
      </c>
    </row>
    <row r="1212">
      <c r="A1212" s="24" t="n">
        <v>2022</v>
      </c>
      <c r="B1212" s="25" t="inlineStr">
        <is>
          <t>Sep</t>
        </is>
      </c>
      <c r="C1212" s="25" t="inlineStr">
        <is>
          <t>BSD</t>
        </is>
      </c>
      <c r="D1212" s="26" t="inlineStr">
        <is>
          <t>TELCO</t>
        </is>
      </c>
      <c r="E1212" s="26" t="inlineStr">
        <is>
          <t>TELKOMSEL</t>
        </is>
      </c>
      <c r="F1212" s="26" t="inlineStr">
        <is>
          <t>REGULER</t>
        </is>
      </c>
      <c r="G1212" s="27" t="n">
        <v>13515</v>
      </c>
      <c r="H1212" s="28" t="n">
        <v>421662197</v>
      </c>
      <c r="I1212" s="28" t="n">
        <v>411920692</v>
      </c>
      <c r="J1212" s="28" t="n">
        <v>9741505</v>
      </c>
      <c r="K1212" s="29" t="n">
        <v>2.3103</v>
      </c>
      <c r="L1212" s="28" t="n">
        <v>720.79</v>
      </c>
      <c r="M1212" s="28" t="n">
        <v>324716.83</v>
      </c>
    </row>
    <row r="1213">
      <c r="A1213" s="24" t="n">
        <v>2022</v>
      </c>
      <c r="B1213" s="25" t="inlineStr">
        <is>
          <t>Sep</t>
        </is>
      </c>
      <c r="C1213" s="25" t="inlineStr">
        <is>
          <t>BSD</t>
        </is>
      </c>
      <c r="D1213" s="26" t="inlineStr">
        <is>
          <t>TELCO</t>
        </is>
      </c>
      <c r="E1213" s="26" t="inlineStr">
        <is>
          <t>TRI</t>
        </is>
      </c>
      <c r="F1213" s="26" t="inlineStr">
        <is>
          <t>DATA</t>
        </is>
      </c>
      <c r="G1213" s="27" t="n">
        <v>12800</v>
      </c>
      <c r="H1213" s="28" t="n">
        <v>123589487</v>
      </c>
      <c r="I1213" s="28" t="n">
        <v>118617010</v>
      </c>
      <c r="J1213" s="28" t="n">
        <v>4972477</v>
      </c>
      <c r="K1213" s="29" t="n">
        <v>4.0234</v>
      </c>
      <c r="L1213" s="28" t="n">
        <v>388.47</v>
      </c>
      <c r="M1213" s="28" t="n">
        <v>165749.23</v>
      </c>
    </row>
    <row r="1214">
      <c r="A1214" s="24" t="n">
        <v>2022</v>
      </c>
      <c r="B1214" s="25" t="inlineStr">
        <is>
          <t>Sep</t>
        </is>
      </c>
      <c r="C1214" s="25" t="inlineStr">
        <is>
          <t>BSD</t>
        </is>
      </c>
      <c r="D1214" s="26" t="inlineStr">
        <is>
          <t>TELCO</t>
        </is>
      </c>
      <c r="E1214" s="26" t="inlineStr">
        <is>
          <t>TRI</t>
        </is>
      </c>
      <c r="F1214" s="26" t="inlineStr">
        <is>
          <t>INJECT</t>
        </is>
      </c>
      <c r="G1214" s="27" t="n">
        <v>452</v>
      </c>
      <c r="H1214" s="28" t="n">
        <v>5869675</v>
      </c>
      <c r="I1214" s="28" t="n">
        <v>5700121</v>
      </c>
      <c r="J1214" s="28" t="n">
        <v>169554</v>
      </c>
      <c r="K1214" s="29" t="n">
        <v>2.8886</v>
      </c>
      <c r="L1214" s="28" t="n">
        <v>375.12</v>
      </c>
      <c r="M1214" s="28" t="n">
        <v>5651.8</v>
      </c>
    </row>
    <row r="1215">
      <c r="A1215" s="24" t="n">
        <v>2022</v>
      </c>
      <c r="B1215" s="25" t="inlineStr">
        <is>
          <t>Sep</t>
        </is>
      </c>
      <c r="C1215" s="25" t="inlineStr">
        <is>
          <t>BSD</t>
        </is>
      </c>
      <c r="D1215" s="26" t="inlineStr">
        <is>
          <t>TELCO</t>
        </is>
      </c>
      <c r="E1215" s="26" t="inlineStr">
        <is>
          <t>TRI</t>
        </is>
      </c>
      <c r="F1215" s="26" t="inlineStr">
        <is>
          <t>REGULER</t>
        </is>
      </c>
      <c r="G1215" s="27" t="n">
        <v>9972</v>
      </c>
      <c r="H1215" s="28" t="n">
        <v>167106104</v>
      </c>
      <c r="I1215" s="28" t="n">
        <v>167028146</v>
      </c>
      <c r="J1215" s="28" t="n">
        <v>77958</v>
      </c>
      <c r="K1215" s="29" t="n">
        <v>0.0467</v>
      </c>
      <c r="L1215" s="28" t="n">
        <v>7.82</v>
      </c>
      <c r="M1215" s="28" t="n">
        <v>2598.6</v>
      </c>
    </row>
    <row r="1216">
      <c r="A1216" s="24" t="n">
        <v>2022</v>
      </c>
      <c r="B1216" s="25" t="inlineStr">
        <is>
          <t>Sep</t>
        </is>
      </c>
      <c r="C1216" s="25" t="inlineStr">
        <is>
          <t>BSD</t>
        </is>
      </c>
      <c r="D1216" s="26" t="inlineStr">
        <is>
          <t>TELCO</t>
        </is>
      </c>
      <c r="E1216" s="26" t="inlineStr">
        <is>
          <t>XL - AXIS</t>
        </is>
      </c>
      <c r="F1216" s="26" t="inlineStr">
        <is>
          <t>DATA</t>
        </is>
      </c>
      <c r="G1216" s="27" t="n">
        <v>5569</v>
      </c>
      <c r="H1216" s="28" t="n">
        <v>137175616</v>
      </c>
      <c r="I1216" s="28" t="n">
        <v>131239217</v>
      </c>
      <c r="J1216" s="28" t="n">
        <v>5936399</v>
      </c>
      <c r="K1216" s="29" t="n">
        <v>4.3276</v>
      </c>
      <c r="L1216" s="28" t="n">
        <v>1065.97</v>
      </c>
      <c r="M1216" s="28" t="n">
        <v>197879.97</v>
      </c>
    </row>
    <row r="1217">
      <c r="A1217" s="24" t="n">
        <v>2022</v>
      </c>
      <c r="B1217" s="25" t="inlineStr">
        <is>
          <t>Sep</t>
        </is>
      </c>
      <c r="C1217" s="25" t="inlineStr">
        <is>
          <t>BSD</t>
        </is>
      </c>
      <c r="D1217" s="26" t="inlineStr">
        <is>
          <t>TELCO</t>
        </is>
      </c>
      <c r="E1217" s="26" t="inlineStr">
        <is>
          <t>XL - AXIS</t>
        </is>
      </c>
      <c r="F1217" s="26" t="inlineStr">
        <is>
          <t>INJECT</t>
        </is>
      </c>
      <c r="G1217" s="27" t="n">
        <v>200</v>
      </c>
      <c r="H1217" s="28" t="n">
        <v>3053350</v>
      </c>
      <c r="I1217" s="28" t="n">
        <v>2777349</v>
      </c>
      <c r="J1217" s="28" t="n">
        <v>276001</v>
      </c>
      <c r="K1217" s="29" t="n">
        <v>9.039300000000001</v>
      </c>
      <c r="L1217" s="28" t="n">
        <v>1380.01</v>
      </c>
      <c r="M1217" s="28" t="n">
        <v>9200.030000000001</v>
      </c>
    </row>
    <row r="1218">
      <c r="A1218" s="24" t="n">
        <v>2022</v>
      </c>
      <c r="B1218" s="25" t="inlineStr">
        <is>
          <t>Sep</t>
        </is>
      </c>
      <c r="C1218" s="25" t="inlineStr">
        <is>
          <t>BSD</t>
        </is>
      </c>
      <c r="D1218" s="26" t="inlineStr">
        <is>
          <t>TELCO</t>
        </is>
      </c>
      <c r="E1218" s="26" t="inlineStr">
        <is>
          <t>XL - AXIS</t>
        </is>
      </c>
      <c r="F1218" s="26" t="inlineStr">
        <is>
          <t>REGULER</t>
        </is>
      </c>
      <c r="G1218" s="27" t="n">
        <v>7548</v>
      </c>
      <c r="H1218" s="28" t="n">
        <v>162013944</v>
      </c>
      <c r="I1218" s="28" t="n">
        <v>160812315</v>
      </c>
      <c r="J1218" s="28" t="n">
        <v>1201629</v>
      </c>
      <c r="K1218" s="29" t="n">
        <v>0.7417</v>
      </c>
      <c r="L1218" s="28" t="n">
        <v>159.2</v>
      </c>
      <c r="M1218" s="28" t="n">
        <v>40054.3</v>
      </c>
    </row>
    <row r="1219">
      <c r="A1219" s="24" t="n">
        <v>2022</v>
      </c>
      <c r="B1219" s="25" t="inlineStr">
        <is>
          <t>Sep</t>
        </is>
      </c>
      <c r="C1219" s="25" t="inlineStr">
        <is>
          <t>BSD</t>
        </is>
      </c>
      <c r="D1219" s="26" t="inlineStr">
        <is>
          <t>TOKEN PLN</t>
        </is>
      </c>
      <c r="E1219" s="26" t="inlineStr">
        <is>
          <t>TOKEN PLN</t>
        </is>
      </c>
      <c r="F1219" s="26" t="inlineStr">
        <is>
          <t>NOMINAL</t>
        </is>
      </c>
      <c r="G1219" s="27" t="n">
        <v>19787</v>
      </c>
      <c r="H1219" s="28" t="n">
        <v>910909135</v>
      </c>
      <c r="I1219" s="28" t="n">
        <v>903704855</v>
      </c>
      <c r="J1219" s="28" t="n">
        <v>7204280</v>
      </c>
      <c r="K1219" s="29" t="n">
        <v>0.7909</v>
      </c>
      <c r="L1219" s="28" t="n">
        <v>364.09</v>
      </c>
      <c r="M1219" s="28" t="n">
        <v>240142.67</v>
      </c>
    </row>
    <row r="1220">
      <c r="A1220" s="24" t="n">
        <v>2022</v>
      </c>
      <c r="B1220" s="25" t="inlineStr">
        <is>
          <t>Sep</t>
        </is>
      </c>
      <c r="C1220" s="25" t="inlineStr">
        <is>
          <t>BSD</t>
        </is>
      </c>
      <c r="D1220" s="26" t="inlineStr">
        <is>
          <t>TRANSFER STOK</t>
        </is>
      </c>
      <c r="E1220" s="26" t="inlineStr">
        <is>
          <t>BCA</t>
        </is>
      </c>
      <c r="F1220" s="26" t="inlineStr">
        <is>
          <t>NOMINAL</t>
        </is>
      </c>
      <c r="G1220" s="27" t="n">
        <v>314</v>
      </c>
      <c r="H1220" s="28" t="n">
        <v>266926218</v>
      </c>
      <c r="I1220" s="28" t="n">
        <v>265396243</v>
      </c>
      <c r="J1220" s="28" t="n">
        <v>1529975</v>
      </c>
      <c r="K1220" s="29" t="n">
        <v>0.5732</v>
      </c>
      <c r="L1220" s="28" t="n">
        <v>4872.53</v>
      </c>
      <c r="M1220" s="28" t="n">
        <v>50999.17</v>
      </c>
    </row>
    <row r="1221">
      <c r="A1221" s="24" t="n">
        <v>2022</v>
      </c>
      <c r="B1221" s="25" t="inlineStr">
        <is>
          <t>Sep</t>
        </is>
      </c>
      <c r="C1221" s="25" t="inlineStr">
        <is>
          <t>BSD</t>
        </is>
      </c>
      <c r="D1221" s="26" t="inlineStr">
        <is>
          <t>TRANSFER STOK</t>
        </is>
      </c>
      <c r="E1221" s="26" t="inlineStr">
        <is>
          <t>BNI</t>
        </is>
      </c>
      <c r="F1221" s="26" t="inlineStr">
        <is>
          <t>BEBAS NOMINAL</t>
        </is>
      </c>
      <c r="G1221" s="27" t="n">
        <v>31</v>
      </c>
      <c r="H1221" s="28" t="n">
        <v>13496200</v>
      </c>
      <c r="I1221" s="28" t="n">
        <v>13421925</v>
      </c>
      <c r="J1221" s="28" t="n">
        <v>74275</v>
      </c>
      <c r="K1221" s="29" t="n">
        <v>0.5503</v>
      </c>
      <c r="L1221" s="28" t="n">
        <v>2395.97</v>
      </c>
      <c r="M1221" s="28" t="n">
        <v>2475.83</v>
      </c>
    </row>
    <row r="1222">
      <c r="A1222" s="24" t="n">
        <v>2022</v>
      </c>
      <c r="B1222" s="25" t="inlineStr">
        <is>
          <t>Sep</t>
        </is>
      </c>
      <c r="C1222" s="25" t="inlineStr">
        <is>
          <t>BSD</t>
        </is>
      </c>
      <c r="D1222" s="26" t="inlineStr">
        <is>
          <t>TRANSFER STOK</t>
        </is>
      </c>
      <c r="E1222" s="26" t="inlineStr">
        <is>
          <t>BRI</t>
        </is>
      </c>
      <c r="F1222" s="26" t="inlineStr">
        <is>
          <t>BEBAS NOMINAL</t>
        </is>
      </c>
      <c r="G1222" s="27" t="n">
        <v>321</v>
      </c>
      <c r="H1222" s="28" t="n">
        <v>194978900</v>
      </c>
      <c r="I1222" s="28" t="n">
        <v>194252700</v>
      </c>
      <c r="J1222" s="28" t="n">
        <v>726200</v>
      </c>
      <c r="K1222" s="29" t="n">
        <v>0.3725</v>
      </c>
      <c r="L1222" s="28" t="n">
        <v>2262.31</v>
      </c>
      <c r="M1222" s="28" t="n">
        <v>24206.67</v>
      </c>
    </row>
    <row r="1223">
      <c r="A1223" s="24" t="n">
        <v>2022</v>
      </c>
      <c r="B1223" s="25" t="inlineStr">
        <is>
          <t>Sep</t>
        </is>
      </c>
      <c r="C1223" s="25" t="inlineStr">
        <is>
          <t>BSD</t>
        </is>
      </c>
      <c r="D1223" s="26" t="inlineStr">
        <is>
          <t>TRANSFER STOK</t>
        </is>
      </c>
      <c r="E1223" s="26" t="inlineStr">
        <is>
          <t>MANDIRI</t>
        </is>
      </c>
      <c r="F1223" s="26" t="inlineStr">
        <is>
          <t>BEBAS NOMINAL</t>
        </is>
      </c>
      <c r="G1223" s="27" t="n">
        <v>3</v>
      </c>
      <c r="H1223" s="28" t="n">
        <v>1315200</v>
      </c>
      <c r="I1223" s="28" t="n">
        <v>1308275</v>
      </c>
      <c r="J1223" s="28" t="n">
        <v>6925</v>
      </c>
      <c r="K1223" s="29" t="n">
        <v>0.5265</v>
      </c>
      <c r="L1223" s="28" t="n">
        <v>2308.33</v>
      </c>
      <c r="M1223" s="28" t="n">
        <v>230.83</v>
      </c>
    </row>
    <row r="1224">
      <c r="A1224" s="24" t="n">
        <v>2022</v>
      </c>
      <c r="B1224" s="25" t="inlineStr">
        <is>
          <t>Sep</t>
        </is>
      </c>
      <c r="C1224" s="25" t="inlineStr">
        <is>
          <t>BSD</t>
        </is>
      </c>
      <c r="D1224" s="26" t="inlineStr">
        <is>
          <t>TRANSFER STOK</t>
        </is>
      </c>
      <c r="E1224" s="26" t="inlineStr">
        <is>
          <t>MANDIRI</t>
        </is>
      </c>
      <c r="F1224" s="26" t="inlineStr">
        <is>
          <t>NOMINAL</t>
        </is>
      </c>
      <c r="G1224" s="27" t="n">
        <v>61</v>
      </c>
      <c r="H1224" s="28" t="n">
        <v>31456725</v>
      </c>
      <c r="I1224" s="28" t="n">
        <v>31316175</v>
      </c>
      <c r="J1224" s="28" t="n">
        <v>140550</v>
      </c>
      <c r="K1224" s="29" t="n">
        <v>0.4468</v>
      </c>
      <c r="L1224" s="28" t="n">
        <v>2304.1</v>
      </c>
      <c r="M1224" s="28" t="n">
        <v>4685</v>
      </c>
    </row>
    <row r="1225">
      <c r="A1225" s="24" t="n">
        <v>2022</v>
      </c>
      <c r="B1225" s="25" t="inlineStr">
        <is>
          <t>Sep</t>
        </is>
      </c>
      <c r="C1225" s="25" t="inlineStr">
        <is>
          <t>BSD</t>
        </is>
      </c>
      <c r="D1225" s="26" t="inlineStr">
        <is>
          <t>TRANSFER STOK</t>
        </is>
      </c>
      <c r="E1225" s="26" t="inlineStr">
        <is>
          <t>OTHERS</t>
        </is>
      </c>
      <c r="F1225" s="26" t="inlineStr">
        <is>
          <t>BEBAS NOMINAL</t>
        </is>
      </c>
      <c r="G1225" s="27" t="n">
        <v>35</v>
      </c>
      <c r="H1225" s="28" t="n">
        <v>14489525</v>
      </c>
      <c r="I1225" s="28" t="n">
        <v>14412850</v>
      </c>
      <c r="J1225" s="28" t="n">
        <v>76675</v>
      </c>
      <c r="K1225" s="29" t="n">
        <v>0.5292</v>
      </c>
      <c r="L1225" s="28" t="n">
        <v>2190.71</v>
      </c>
      <c r="M1225" s="28" t="n">
        <v>2555.83</v>
      </c>
    </row>
    <row r="1226">
      <c r="A1226" s="24" t="n">
        <v>2022</v>
      </c>
      <c r="B1226" s="25" t="inlineStr">
        <is>
          <t>Sep</t>
        </is>
      </c>
      <c r="C1226" s="25" t="inlineStr">
        <is>
          <t>BSD</t>
        </is>
      </c>
      <c r="D1226" s="26" t="inlineStr">
        <is>
          <t>VOUCHER GAME</t>
        </is>
      </c>
      <c r="E1226" s="26" t="inlineStr">
        <is>
          <t>FREE FIRE</t>
        </is>
      </c>
      <c r="F1226" s="26" t="inlineStr">
        <is>
          <t>NOMINAL</t>
        </is>
      </c>
      <c r="G1226" s="27" t="n">
        <v>470</v>
      </c>
      <c r="H1226" s="28" t="n">
        <v>8900500</v>
      </c>
      <c r="I1226" s="28" t="n">
        <v>8248452</v>
      </c>
      <c r="J1226" s="28" t="n">
        <v>652048</v>
      </c>
      <c r="K1226" s="29" t="n">
        <v>7.326</v>
      </c>
      <c r="L1226" s="28" t="n">
        <v>1387.34</v>
      </c>
      <c r="M1226" s="28" t="n">
        <v>21734.93</v>
      </c>
    </row>
    <row r="1227">
      <c r="A1227" s="24" t="n">
        <v>2022</v>
      </c>
      <c r="B1227" s="25" t="inlineStr">
        <is>
          <t>Sep</t>
        </is>
      </c>
      <c r="C1227" s="25" t="inlineStr">
        <is>
          <t>BSD</t>
        </is>
      </c>
      <c r="D1227" s="26" t="inlineStr">
        <is>
          <t>VOUCHER GAME</t>
        </is>
      </c>
      <c r="E1227" s="26" t="inlineStr">
        <is>
          <t>MOBILE LEGEND</t>
        </is>
      </c>
      <c r="F1227" s="26" t="inlineStr">
        <is>
          <t>NOMINAL</t>
        </is>
      </c>
      <c r="G1227" s="27" t="n">
        <v>28</v>
      </c>
      <c r="H1227" s="28" t="n">
        <v>650100</v>
      </c>
      <c r="I1227" s="28" t="n">
        <v>583630</v>
      </c>
      <c r="J1227" s="28" t="n">
        <v>66470</v>
      </c>
      <c r="K1227" s="29" t="n">
        <v>10.2246</v>
      </c>
      <c r="L1227" s="28" t="n">
        <v>2373.93</v>
      </c>
      <c r="M1227" s="28" t="n">
        <v>2215.67</v>
      </c>
    </row>
    <row r="1228">
      <c r="A1228" s="24" t="n">
        <v>2022</v>
      </c>
      <c r="B1228" s="25" t="inlineStr">
        <is>
          <t>Sep</t>
        </is>
      </c>
      <c r="C1228" s="25" t="inlineStr">
        <is>
          <t>BSD</t>
        </is>
      </c>
      <c r="D1228" s="26" t="inlineStr">
        <is>
          <t>VOUCHER GAME</t>
        </is>
      </c>
      <c r="E1228" s="26" t="inlineStr">
        <is>
          <t>OTHERS</t>
        </is>
      </c>
      <c r="F1228" s="26" t="inlineStr">
        <is>
          <t>NOMINAL</t>
        </is>
      </c>
      <c r="G1228" s="27" t="n">
        <v>23</v>
      </c>
      <c r="H1228" s="28" t="n">
        <v>309150</v>
      </c>
      <c r="I1228" s="28" t="n">
        <v>272650</v>
      </c>
      <c r="J1228" s="28" t="n">
        <v>36500</v>
      </c>
      <c r="K1228" s="29" t="n">
        <v>11.8066</v>
      </c>
      <c r="L1228" s="28" t="n">
        <v>1586.96</v>
      </c>
      <c r="M1228" s="28" t="n">
        <v>1216.67</v>
      </c>
    </row>
    <row r="1229">
      <c r="A1229" s="24" t="n">
        <v>2022</v>
      </c>
      <c r="B1229" s="25" t="inlineStr">
        <is>
          <t>Sep</t>
        </is>
      </c>
      <c r="C1229" s="25" t="inlineStr">
        <is>
          <t>ICON</t>
        </is>
      </c>
      <c r="D1229" s="26" t="inlineStr">
        <is>
          <t>(blank)</t>
        </is>
      </c>
      <c r="E1229" s="26" t="inlineStr">
        <is>
          <t>(blank)</t>
        </is>
      </c>
      <c r="F1229" s="26" t="inlineStr">
        <is>
          <t>(blank)</t>
        </is>
      </c>
      <c r="G1229" s="27" t="n">
        <v>90</v>
      </c>
      <c r="H1229" s="28" t="n">
        <v>2886690</v>
      </c>
      <c r="I1229" s="28" t="n">
        <v>2842740</v>
      </c>
      <c r="J1229" s="28" t="n">
        <v>43950</v>
      </c>
      <c r="K1229" s="29" t="n">
        <v>1.5225</v>
      </c>
      <c r="L1229" s="28" t="n">
        <v>488.33</v>
      </c>
      <c r="M1229" s="28" t="n">
        <v>1465</v>
      </c>
    </row>
    <row r="1230">
      <c r="A1230" s="24" t="n">
        <v>2022</v>
      </c>
      <c r="B1230" s="25" t="inlineStr">
        <is>
          <t>Sep</t>
        </is>
      </c>
      <c r="C1230" s="25" t="inlineStr">
        <is>
          <t>ICON</t>
        </is>
      </c>
      <c r="D1230" s="26" t="inlineStr">
        <is>
          <t>EWALLET</t>
        </is>
      </c>
      <c r="E1230" s="26" t="inlineStr">
        <is>
          <t>DANA</t>
        </is>
      </c>
      <c r="F1230" s="26" t="inlineStr">
        <is>
          <t>NOMINAL</t>
        </is>
      </c>
      <c r="G1230" s="27" t="n">
        <v>12044</v>
      </c>
      <c r="H1230" s="28" t="n">
        <v>663222452</v>
      </c>
      <c r="I1230" s="28" t="n">
        <v>653199850</v>
      </c>
      <c r="J1230" s="28" t="n">
        <v>10022602</v>
      </c>
      <c r="K1230" s="29" t="n">
        <v>1.5112</v>
      </c>
      <c r="L1230" s="28" t="n">
        <v>832.17</v>
      </c>
      <c r="M1230" s="28" t="n">
        <v>334086.73</v>
      </c>
    </row>
    <row r="1231">
      <c r="A1231" s="24" t="n">
        <v>2022</v>
      </c>
      <c r="B1231" s="25" t="inlineStr">
        <is>
          <t>Sep</t>
        </is>
      </c>
      <c r="C1231" s="25" t="inlineStr">
        <is>
          <t>ICON</t>
        </is>
      </c>
      <c r="D1231" s="26" t="inlineStr">
        <is>
          <t>EWALLET</t>
        </is>
      </c>
      <c r="E1231" s="26" t="inlineStr">
        <is>
          <t>EMONEY</t>
        </is>
      </c>
      <c r="F1231" s="26" t="inlineStr">
        <is>
          <t>NOMINAL</t>
        </is>
      </c>
      <c r="G1231" s="27" t="n">
        <v>30</v>
      </c>
      <c r="H1231" s="28" t="n">
        <v>2773550</v>
      </c>
      <c r="I1231" s="28" t="n">
        <v>2752625</v>
      </c>
      <c r="J1231" s="28" t="n">
        <v>20925</v>
      </c>
      <c r="K1231" s="29" t="n">
        <v>0.7544</v>
      </c>
      <c r="L1231" s="28" t="n">
        <v>697.5</v>
      </c>
      <c r="M1231" s="28" t="n">
        <v>697.5</v>
      </c>
    </row>
    <row r="1232">
      <c r="A1232" s="24" t="n">
        <v>2022</v>
      </c>
      <c r="B1232" s="25" t="inlineStr">
        <is>
          <t>Sep</t>
        </is>
      </c>
      <c r="C1232" s="25" t="inlineStr">
        <is>
          <t>ICON</t>
        </is>
      </c>
      <c r="D1232" s="26" t="inlineStr">
        <is>
          <t>EWALLET</t>
        </is>
      </c>
      <c r="E1232" s="26" t="inlineStr">
        <is>
          <t>GOPAY</t>
        </is>
      </c>
      <c r="F1232" s="26" t="inlineStr">
        <is>
          <t>NOMINAL</t>
        </is>
      </c>
      <c r="G1232" s="27" t="n">
        <v>1104</v>
      </c>
      <c r="H1232" s="28" t="n">
        <v>49945755</v>
      </c>
      <c r="I1232" s="28" t="n">
        <v>48678810</v>
      </c>
      <c r="J1232" s="28" t="n">
        <v>1266945</v>
      </c>
      <c r="K1232" s="29" t="n">
        <v>2.5366</v>
      </c>
      <c r="L1232" s="28" t="n">
        <v>1147.6</v>
      </c>
      <c r="M1232" s="28" t="n">
        <v>42231.5</v>
      </c>
    </row>
    <row r="1233">
      <c r="A1233" s="24" t="n">
        <v>2022</v>
      </c>
      <c r="B1233" s="25" t="inlineStr">
        <is>
          <t>Sep</t>
        </is>
      </c>
      <c r="C1233" s="25" t="inlineStr">
        <is>
          <t>ICON</t>
        </is>
      </c>
      <c r="D1233" s="26" t="inlineStr">
        <is>
          <t>EWALLET</t>
        </is>
      </c>
      <c r="E1233" s="26" t="inlineStr">
        <is>
          <t>GRAB</t>
        </is>
      </c>
      <c r="F1233" s="26" t="inlineStr">
        <is>
          <t>NOMINAL</t>
        </is>
      </c>
      <c r="G1233" s="27" t="n">
        <v>12</v>
      </c>
      <c r="H1233" s="28" t="n">
        <v>770200</v>
      </c>
      <c r="I1233" s="28" t="n">
        <v>758100</v>
      </c>
      <c r="J1233" s="28" t="n">
        <v>12100</v>
      </c>
      <c r="K1233" s="29" t="n">
        <v>1.571</v>
      </c>
      <c r="L1233" s="28" t="n">
        <v>1008.33</v>
      </c>
      <c r="M1233" s="28" t="n">
        <v>403.33</v>
      </c>
    </row>
    <row r="1234">
      <c r="A1234" s="24" t="n">
        <v>2022</v>
      </c>
      <c r="B1234" s="25" t="inlineStr">
        <is>
          <t>Sep</t>
        </is>
      </c>
      <c r="C1234" s="25" t="inlineStr">
        <is>
          <t>ICON</t>
        </is>
      </c>
      <c r="D1234" s="26" t="inlineStr">
        <is>
          <t>EWALLET</t>
        </is>
      </c>
      <c r="E1234" s="26" t="inlineStr">
        <is>
          <t>OTHERS</t>
        </is>
      </c>
      <c r="F1234" s="26" t="inlineStr">
        <is>
          <t>NOMINAL</t>
        </is>
      </c>
      <c r="G1234" s="27" t="n">
        <v>160</v>
      </c>
      <c r="H1234" s="28" t="n">
        <v>7397530</v>
      </c>
      <c r="I1234" s="28" t="n">
        <v>7242670</v>
      </c>
      <c r="J1234" s="28" t="n">
        <v>154860</v>
      </c>
      <c r="K1234" s="29" t="n">
        <v>2.0934</v>
      </c>
      <c r="L1234" s="28" t="n">
        <v>967.88</v>
      </c>
      <c r="M1234" s="28" t="n">
        <v>5162</v>
      </c>
    </row>
    <row r="1235">
      <c r="A1235" s="24" t="n">
        <v>2022</v>
      </c>
      <c r="B1235" s="25" t="inlineStr">
        <is>
          <t>Sep</t>
        </is>
      </c>
      <c r="C1235" s="25" t="inlineStr">
        <is>
          <t>ICON</t>
        </is>
      </c>
      <c r="D1235" s="26" t="inlineStr">
        <is>
          <t>EWALLET</t>
        </is>
      </c>
      <c r="E1235" s="26" t="inlineStr">
        <is>
          <t>OVO</t>
        </is>
      </c>
      <c r="F1235" s="26" t="inlineStr">
        <is>
          <t>NOMINAL</t>
        </is>
      </c>
      <c r="G1235" s="27" t="n">
        <v>652</v>
      </c>
      <c r="H1235" s="28" t="n">
        <v>38465313</v>
      </c>
      <c r="I1235" s="28" t="n">
        <v>37716570</v>
      </c>
      <c r="J1235" s="28" t="n">
        <v>748743</v>
      </c>
      <c r="K1235" s="29" t="n">
        <v>1.9465</v>
      </c>
      <c r="L1235" s="28" t="n">
        <v>1148.38</v>
      </c>
      <c r="M1235" s="28" t="n">
        <v>24958.1</v>
      </c>
    </row>
    <row r="1236">
      <c r="A1236" s="24" t="n">
        <v>2022</v>
      </c>
      <c r="B1236" s="25" t="inlineStr">
        <is>
          <t>Sep</t>
        </is>
      </c>
      <c r="C1236" s="25" t="inlineStr">
        <is>
          <t>ICON</t>
        </is>
      </c>
      <c r="D1236" s="26" t="inlineStr">
        <is>
          <t>EWALLET</t>
        </is>
      </c>
      <c r="E1236" s="26" t="inlineStr">
        <is>
          <t>SHOPEEPAY</t>
        </is>
      </c>
      <c r="F1236" s="26" t="inlineStr">
        <is>
          <t>NOMINAL</t>
        </is>
      </c>
      <c r="G1236" s="27" t="n">
        <v>708</v>
      </c>
      <c r="H1236" s="28" t="n">
        <v>39719769</v>
      </c>
      <c r="I1236" s="28" t="n">
        <v>38903020</v>
      </c>
      <c r="J1236" s="28" t="n">
        <v>816749</v>
      </c>
      <c r="K1236" s="29" t="n">
        <v>2.0563</v>
      </c>
      <c r="L1236" s="28" t="n">
        <v>1153.6</v>
      </c>
      <c r="M1236" s="28" t="n">
        <v>27224.97</v>
      </c>
    </row>
    <row r="1237">
      <c r="A1237" s="24" t="n">
        <v>2022</v>
      </c>
      <c r="B1237" s="25" t="inlineStr">
        <is>
          <t>Sep</t>
        </is>
      </c>
      <c r="C1237" s="25" t="inlineStr">
        <is>
          <t>ICON</t>
        </is>
      </c>
      <c r="D1237" s="26" t="inlineStr">
        <is>
          <t>PPOB</t>
        </is>
      </c>
      <c r="E1237" s="26" t="inlineStr">
        <is>
          <t>BPJS</t>
        </is>
      </c>
      <c r="F1237" s="26" t="inlineStr">
        <is>
          <t>BEBAS NOMINAL</t>
        </is>
      </c>
      <c r="G1237" s="27" t="n">
        <v>116</v>
      </c>
      <c r="H1237" s="28" t="n">
        <v>27001002</v>
      </c>
      <c r="I1237" s="28" t="n">
        <v>26866200</v>
      </c>
      <c r="J1237" s="28" t="n">
        <v>134802</v>
      </c>
      <c r="K1237" s="29" t="n">
        <v>0.4992</v>
      </c>
      <c r="L1237" s="28" t="n">
        <v>1162.09</v>
      </c>
      <c r="M1237" s="28" t="n">
        <v>4493.4</v>
      </c>
    </row>
    <row r="1238">
      <c r="A1238" s="24" t="n">
        <v>2022</v>
      </c>
      <c r="B1238" s="25" t="inlineStr">
        <is>
          <t>Sep</t>
        </is>
      </c>
      <c r="C1238" s="25" t="inlineStr">
        <is>
          <t>ICON</t>
        </is>
      </c>
      <c r="D1238" s="26" t="inlineStr">
        <is>
          <t>PPOB</t>
        </is>
      </c>
      <c r="E1238" s="26" t="inlineStr">
        <is>
          <t>OTHERS</t>
        </is>
      </c>
      <c r="F1238" s="26" t="inlineStr">
        <is>
          <t>BEBAS NOMINAL</t>
        </is>
      </c>
      <c r="G1238" s="27" t="n">
        <v>51</v>
      </c>
      <c r="H1238" s="28" t="n">
        <v>18464659</v>
      </c>
      <c r="I1238" s="28" t="n">
        <v>18417809</v>
      </c>
      <c r="J1238" s="28" t="n">
        <v>46850</v>
      </c>
      <c r="K1238" s="29" t="n">
        <v>0.2537</v>
      </c>
      <c r="L1238" s="28" t="n">
        <v>918.63</v>
      </c>
      <c r="M1238" s="28" t="n">
        <v>1561.67</v>
      </c>
    </row>
    <row r="1239">
      <c r="A1239" s="24" t="n">
        <v>2022</v>
      </c>
      <c r="B1239" s="25" t="inlineStr">
        <is>
          <t>Sep</t>
        </is>
      </c>
      <c r="C1239" s="25" t="inlineStr">
        <is>
          <t>ICON</t>
        </is>
      </c>
      <c r="D1239" s="26" t="inlineStr">
        <is>
          <t>PPOB</t>
        </is>
      </c>
      <c r="E1239" s="26" t="inlineStr">
        <is>
          <t>PDAM</t>
        </is>
      </c>
      <c r="F1239" s="26" t="inlineStr">
        <is>
          <t>BEBAS NOMINAL</t>
        </is>
      </c>
      <c r="G1239" s="27" t="n">
        <v>53</v>
      </c>
      <c r="H1239" s="28" t="n">
        <v>3120667</v>
      </c>
      <c r="I1239" s="28" t="n">
        <v>3072617</v>
      </c>
      <c r="J1239" s="28" t="n">
        <v>48050</v>
      </c>
      <c r="K1239" s="29" t="n">
        <v>1.5397</v>
      </c>
      <c r="L1239" s="28" t="n">
        <v>906.6</v>
      </c>
      <c r="M1239" s="28" t="n">
        <v>1601.67</v>
      </c>
    </row>
    <row r="1240">
      <c r="A1240" s="24" t="n">
        <v>2022</v>
      </c>
      <c r="B1240" s="25" t="inlineStr">
        <is>
          <t>Sep</t>
        </is>
      </c>
      <c r="C1240" s="25" t="inlineStr">
        <is>
          <t>ICON</t>
        </is>
      </c>
      <c r="D1240" s="26" t="inlineStr">
        <is>
          <t>PPOB</t>
        </is>
      </c>
      <c r="E1240" s="26" t="inlineStr">
        <is>
          <t>PLN</t>
        </is>
      </c>
      <c r="F1240" s="26" t="inlineStr">
        <is>
          <t>BEBAS NOMINAL</t>
        </is>
      </c>
      <c r="G1240" s="27" t="n">
        <v>602</v>
      </c>
      <c r="H1240" s="28" t="n">
        <v>104086204</v>
      </c>
      <c r="I1240" s="28" t="n">
        <v>103241451</v>
      </c>
      <c r="J1240" s="28" t="n">
        <v>844753</v>
      </c>
      <c r="K1240" s="29" t="n">
        <v>0.8116</v>
      </c>
      <c r="L1240" s="28" t="n">
        <v>1403.24</v>
      </c>
      <c r="M1240" s="28" t="n">
        <v>28158.43</v>
      </c>
    </row>
    <row r="1241">
      <c r="A1241" s="24" t="n">
        <v>2022</v>
      </c>
      <c r="B1241" s="25" t="inlineStr">
        <is>
          <t>Sep</t>
        </is>
      </c>
      <c r="C1241" s="25" t="inlineStr">
        <is>
          <t>ICON</t>
        </is>
      </c>
      <c r="D1241" s="26" t="inlineStr">
        <is>
          <t>TELCO</t>
        </is>
      </c>
      <c r="E1241" s="26" t="inlineStr">
        <is>
          <t>INDOSAT</t>
        </is>
      </c>
      <c r="F1241" s="26" t="inlineStr">
        <is>
          <t>DATA</t>
        </is>
      </c>
      <c r="G1241" s="27" t="n">
        <v>11607</v>
      </c>
      <c r="H1241" s="28" t="n">
        <v>180668770</v>
      </c>
      <c r="I1241" s="28" t="n">
        <v>174413526</v>
      </c>
      <c r="J1241" s="28" t="n">
        <v>6255244</v>
      </c>
      <c r="K1241" s="29" t="n">
        <v>3.4623</v>
      </c>
      <c r="L1241" s="28" t="n">
        <v>538.92</v>
      </c>
      <c r="M1241" s="28" t="n">
        <v>208508.13</v>
      </c>
    </row>
    <row r="1242">
      <c r="A1242" s="24" t="n">
        <v>2022</v>
      </c>
      <c r="B1242" s="25" t="inlineStr">
        <is>
          <t>Sep</t>
        </is>
      </c>
      <c r="C1242" s="25" t="inlineStr">
        <is>
          <t>ICON</t>
        </is>
      </c>
      <c r="D1242" s="26" t="inlineStr">
        <is>
          <t>TELCO</t>
        </is>
      </c>
      <c r="E1242" s="26" t="inlineStr">
        <is>
          <t>INDOSAT</t>
        </is>
      </c>
      <c r="F1242" s="26" t="inlineStr">
        <is>
          <t>INJECT</t>
        </is>
      </c>
      <c r="G1242" s="27" t="n">
        <v>1184</v>
      </c>
      <c r="H1242" s="28" t="n">
        <v>18154290</v>
      </c>
      <c r="I1242" s="28" t="n">
        <v>17821733</v>
      </c>
      <c r="J1242" s="28" t="n">
        <v>332557</v>
      </c>
      <c r="K1242" s="29" t="n">
        <v>1.8318</v>
      </c>
      <c r="L1242" s="28" t="n">
        <v>280.88</v>
      </c>
      <c r="M1242" s="28" t="n">
        <v>11085.23</v>
      </c>
    </row>
    <row r="1243">
      <c r="A1243" s="24" t="n">
        <v>2022</v>
      </c>
      <c r="B1243" s="25" t="inlineStr">
        <is>
          <t>Sep</t>
        </is>
      </c>
      <c r="C1243" s="25" t="inlineStr">
        <is>
          <t>ICON</t>
        </is>
      </c>
      <c r="D1243" s="26" t="inlineStr">
        <is>
          <t>TELCO</t>
        </is>
      </c>
      <c r="E1243" s="26" t="inlineStr">
        <is>
          <t>INDOSAT</t>
        </is>
      </c>
      <c r="F1243" s="26" t="inlineStr">
        <is>
          <t>REGULER</t>
        </is>
      </c>
      <c r="G1243" s="27" t="n">
        <v>11091</v>
      </c>
      <c r="H1243" s="28" t="n">
        <v>220353124</v>
      </c>
      <c r="I1243" s="28" t="n">
        <v>215926583</v>
      </c>
      <c r="J1243" s="28" t="n">
        <v>4426541</v>
      </c>
      <c r="K1243" s="29" t="n">
        <v>2.0088</v>
      </c>
      <c r="L1243" s="28" t="n">
        <v>399.11</v>
      </c>
      <c r="M1243" s="28" t="n">
        <v>147551.37</v>
      </c>
    </row>
    <row r="1244">
      <c r="A1244" s="24" t="n">
        <v>2022</v>
      </c>
      <c r="B1244" s="25" t="inlineStr">
        <is>
          <t>Sep</t>
        </is>
      </c>
      <c r="C1244" s="25" t="inlineStr">
        <is>
          <t>ICON</t>
        </is>
      </c>
      <c r="D1244" s="26" t="inlineStr">
        <is>
          <t>TELCO</t>
        </is>
      </c>
      <c r="E1244" s="26" t="inlineStr">
        <is>
          <t>SMARTFREN</t>
        </is>
      </c>
      <c r="F1244" s="26" t="inlineStr">
        <is>
          <t>DATA</t>
        </is>
      </c>
      <c r="G1244" s="27" t="n">
        <v>3571</v>
      </c>
      <c r="H1244" s="28" t="n">
        <v>101248513</v>
      </c>
      <c r="I1244" s="28" t="n">
        <v>98785855</v>
      </c>
      <c r="J1244" s="28" t="n">
        <v>2462658</v>
      </c>
      <c r="K1244" s="29" t="n">
        <v>2.4323</v>
      </c>
      <c r="L1244" s="28" t="n">
        <v>689.63</v>
      </c>
      <c r="M1244" s="28" t="n">
        <v>82088.60000000001</v>
      </c>
    </row>
    <row r="1245">
      <c r="A1245" s="24" t="n">
        <v>2022</v>
      </c>
      <c r="B1245" s="25" t="inlineStr">
        <is>
          <t>Sep</t>
        </is>
      </c>
      <c r="C1245" s="25" t="inlineStr">
        <is>
          <t>ICON</t>
        </is>
      </c>
      <c r="D1245" s="26" t="inlineStr">
        <is>
          <t>TELCO</t>
        </is>
      </c>
      <c r="E1245" s="26" t="inlineStr">
        <is>
          <t>SMARTFREN</t>
        </is>
      </c>
      <c r="F1245" s="26" t="inlineStr">
        <is>
          <t>INJECT</t>
        </is>
      </c>
      <c r="G1245" s="27" t="n">
        <v>195</v>
      </c>
      <c r="H1245" s="28" t="n">
        <v>4795704</v>
      </c>
      <c r="I1245" s="28" t="n">
        <v>4835800</v>
      </c>
      <c r="J1245" s="28" t="n">
        <v>-40096</v>
      </c>
      <c r="K1245" s="29" t="n">
        <v>-0.8361</v>
      </c>
      <c r="L1245" s="28" t="n">
        <v>-205.62</v>
      </c>
      <c r="M1245" s="28" t="n">
        <v>-1336.53</v>
      </c>
    </row>
    <row r="1246">
      <c r="A1246" s="24" t="n">
        <v>2022</v>
      </c>
      <c r="B1246" s="25" t="inlineStr">
        <is>
          <t>Sep</t>
        </is>
      </c>
      <c r="C1246" s="25" t="inlineStr">
        <is>
          <t>ICON</t>
        </is>
      </c>
      <c r="D1246" s="26" t="inlineStr">
        <is>
          <t>TELCO</t>
        </is>
      </c>
      <c r="E1246" s="26" t="inlineStr">
        <is>
          <t>SMARTFREN</t>
        </is>
      </c>
      <c r="F1246" s="26" t="inlineStr">
        <is>
          <t>REGULER</t>
        </is>
      </c>
      <c r="G1246" s="27" t="n">
        <v>2572</v>
      </c>
      <c r="H1246" s="28" t="n">
        <v>46733151</v>
      </c>
      <c r="I1246" s="28" t="n">
        <v>45509646</v>
      </c>
      <c r="J1246" s="28" t="n">
        <v>1223505</v>
      </c>
      <c r="K1246" s="29" t="n">
        <v>2.6181</v>
      </c>
      <c r="L1246" s="28" t="n">
        <v>475.7</v>
      </c>
      <c r="M1246" s="28" t="n">
        <v>40783.5</v>
      </c>
    </row>
    <row r="1247">
      <c r="A1247" s="24" t="n">
        <v>2022</v>
      </c>
      <c r="B1247" s="25" t="inlineStr">
        <is>
          <t>Sep</t>
        </is>
      </c>
      <c r="C1247" s="25" t="inlineStr">
        <is>
          <t>ICON</t>
        </is>
      </c>
      <c r="D1247" s="26" t="inlineStr">
        <is>
          <t>TELCO</t>
        </is>
      </c>
      <c r="E1247" s="26" t="inlineStr">
        <is>
          <t>TELKOMSEL</t>
        </is>
      </c>
      <c r="F1247" s="26" t="inlineStr">
        <is>
          <t>DATA</t>
        </is>
      </c>
      <c r="G1247" s="27" t="n">
        <v>967</v>
      </c>
      <c r="H1247" s="28" t="n">
        <v>32245719</v>
      </c>
      <c r="I1247" s="28" t="n">
        <v>29461445</v>
      </c>
      <c r="J1247" s="28" t="n">
        <v>2784274</v>
      </c>
      <c r="K1247" s="29" t="n">
        <v>8.634600000000001</v>
      </c>
      <c r="L1247" s="28" t="n">
        <v>2879.29</v>
      </c>
      <c r="M1247" s="28" t="n">
        <v>92809.13</v>
      </c>
    </row>
    <row r="1248">
      <c r="A1248" s="24" t="n">
        <v>2022</v>
      </c>
      <c r="B1248" s="25" t="inlineStr">
        <is>
          <t>Sep</t>
        </is>
      </c>
      <c r="C1248" s="25" t="inlineStr">
        <is>
          <t>ICON</t>
        </is>
      </c>
      <c r="D1248" s="26" t="inlineStr">
        <is>
          <t>TELCO</t>
        </is>
      </c>
      <c r="E1248" s="26" t="inlineStr">
        <is>
          <t>TELKOMSEL</t>
        </is>
      </c>
      <c r="F1248" s="26" t="inlineStr">
        <is>
          <t>INJECT</t>
        </is>
      </c>
      <c r="G1248" s="27" t="n">
        <v>952</v>
      </c>
      <c r="H1248" s="28" t="n">
        <v>14175735</v>
      </c>
      <c r="I1248" s="28" t="n">
        <v>13445920</v>
      </c>
      <c r="J1248" s="28" t="n">
        <v>729815</v>
      </c>
      <c r="K1248" s="29" t="n">
        <v>5.1483</v>
      </c>
      <c r="L1248" s="28" t="n">
        <v>766.61</v>
      </c>
      <c r="M1248" s="28" t="n">
        <v>24327.17</v>
      </c>
    </row>
    <row r="1249">
      <c r="A1249" s="24" t="n">
        <v>2022</v>
      </c>
      <c r="B1249" s="25" t="inlineStr">
        <is>
          <t>Sep</t>
        </is>
      </c>
      <c r="C1249" s="25" t="inlineStr">
        <is>
          <t>ICON</t>
        </is>
      </c>
      <c r="D1249" s="26" t="inlineStr">
        <is>
          <t>TELCO</t>
        </is>
      </c>
      <c r="E1249" s="26" t="inlineStr">
        <is>
          <t>TELKOMSEL</t>
        </is>
      </c>
      <c r="F1249" s="26" t="inlineStr">
        <is>
          <t>REGULER</t>
        </is>
      </c>
      <c r="G1249" s="27" t="n">
        <v>10882</v>
      </c>
      <c r="H1249" s="28" t="n">
        <v>340883540</v>
      </c>
      <c r="I1249" s="28" t="n">
        <v>332225633</v>
      </c>
      <c r="J1249" s="28" t="n">
        <v>8657907</v>
      </c>
      <c r="K1249" s="29" t="n">
        <v>2.5398</v>
      </c>
      <c r="L1249" s="28" t="n">
        <v>795.62</v>
      </c>
      <c r="M1249" s="28" t="n">
        <v>288596.9</v>
      </c>
    </row>
    <row r="1250">
      <c r="A1250" s="24" t="n">
        <v>2022</v>
      </c>
      <c r="B1250" s="25" t="inlineStr">
        <is>
          <t>Sep</t>
        </is>
      </c>
      <c r="C1250" s="25" t="inlineStr">
        <is>
          <t>ICON</t>
        </is>
      </c>
      <c r="D1250" s="26" t="inlineStr">
        <is>
          <t>TELCO</t>
        </is>
      </c>
      <c r="E1250" s="26" t="inlineStr">
        <is>
          <t>TRI</t>
        </is>
      </c>
      <c r="F1250" s="26" t="inlineStr">
        <is>
          <t>DATA</t>
        </is>
      </c>
      <c r="G1250" s="27" t="n">
        <v>7276</v>
      </c>
      <c r="H1250" s="28" t="n">
        <v>80014910</v>
      </c>
      <c r="I1250" s="28" t="n">
        <v>76866843</v>
      </c>
      <c r="J1250" s="28" t="n">
        <v>3148067</v>
      </c>
      <c r="K1250" s="29" t="n">
        <v>3.9344</v>
      </c>
      <c r="L1250" s="28" t="n">
        <v>432.66</v>
      </c>
      <c r="M1250" s="28" t="n">
        <v>104935.57</v>
      </c>
    </row>
    <row r="1251">
      <c r="A1251" s="24" t="n">
        <v>2022</v>
      </c>
      <c r="B1251" s="25" t="inlineStr">
        <is>
          <t>Sep</t>
        </is>
      </c>
      <c r="C1251" s="25" t="inlineStr">
        <is>
          <t>ICON</t>
        </is>
      </c>
      <c r="D1251" s="26" t="inlineStr">
        <is>
          <t>TELCO</t>
        </is>
      </c>
      <c r="E1251" s="26" t="inlineStr">
        <is>
          <t>TRI</t>
        </is>
      </c>
      <c r="F1251" s="26" t="inlineStr">
        <is>
          <t>INJECT</t>
        </is>
      </c>
      <c r="G1251" s="27" t="n">
        <v>1047</v>
      </c>
      <c r="H1251" s="28" t="n">
        <v>14811647</v>
      </c>
      <c r="I1251" s="28" t="n">
        <v>14371485</v>
      </c>
      <c r="J1251" s="28" t="n">
        <v>440162</v>
      </c>
      <c r="K1251" s="29" t="n">
        <v>2.9717</v>
      </c>
      <c r="L1251" s="28" t="n">
        <v>420.4</v>
      </c>
      <c r="M1251" s="28" t="n">
        <v>14672.07</v>
      </c>
    </row>
    <row r="1252">
      <c r="A1252" s="24" t="n">
        <v>2022</v>
      </c>
      <c r="B1252" s="25" t="inlineStr">
        <is>
          <t>Sep</t>
        </is>
      </c>
      <c r="C1252" s="25" t="inlineStr">
        <is>
          <t>ICON</t>
        </is>
      </c>
      <c r="D1252" s="26" t="inlineStr">
        <is>
          <t>TELCO</t>
        </is>
      </c>
      <c r="E1252" s="26" t="inlineStr">
        <is>
          <t>TRI</t>
        </is>
      </c>
      <c r="F1252" s="26" t="inlineStr">
        <is>
          <t>REGULER</t>
        </is>
      </c>
      <c r="G1252" s="27" t="n">
        <v>6511</v>
      </c>
      <c r="H1252" s="28" t="n">
        <v>111496377</v>
      </c>
      <c r="I1252" s="28" t="n">
        <v>111317339</v>
      </c>
      <c r="J1252" s="28" t="n">
        <v>179038</v>
      </c>
      <c r="K1252" s="29" t="n">
        <v>0.1606</v>
      </c>
      <c r="L1252" s="28" t="n">
        <v>27.5</v>
      </c>
      <c r="M1252" s="28" t="n">
        <v>5967.93</v>
      </c>
    </row>
    <row r="1253">
      <c r="A1253" s="24" t="n">
        <v>2022</v>
      </c>
      <c r="B1253" s="25" t="inlineStr">
        <is>
          <t>Sep</t>
        </is>
      </c>
      <c r="C1253" s="25" t="inlineStr">
        <is>
          <t>ICON</t>
        </is>
      </c>
      <c r="D1253" s="26" t="inlineStr">
        <is>
          <t>TELCO</t>
        </is>
      </c>
      <c r="E1253" s="26" t="inlineStr">
        <is>
          <t>XL - AXIS</t>
        </is>
      </c>
      <c r="F1253" s="26" t="inlineStr">
        <is>
          <t>DATA</t>
        </is>
      </c>
      <c r="G1253" s="27" t="n">
        <v>4567</v>
      </c>
      <c r="H1253" s="28" t="n">
        <v>103140074</v>
      </c>
      <c r="I1253" s="28" t="n">
        <v>98424233</v>
      </c>
      <c r="J1253" s="28" t="n">
        <v>4715841</v>
      </c>
      <c r="K1253" s="29" t="n">
        <v>4.5723</v>
      </c>
      <c r="L1253" s="28" t="n">
        <v>1032.59</v>
      </c>
      <c r="M1253" s="28" t="n">
        <v>157194.7</v>
      </c>
    </row>
    <row r="1254">
      <c r="A1254" s="24" t="n">
        <v>2022</v>
      </c>
      <c r="B1254" s="25" t="inlineStr">
        <is>
          <t>Sep</t>
        </is>
      </c>
      <c r="C1254" s="25" t="inlineStr">
        <is>
          <t>ICON</t>
        </is>
      </c>
      <c r="D1254" s="26" t="inlineStr">
        <is>
          <t>TELCO</t>
        </is>
      </c>
      <c r="E1254" s="26" t="inlineStr">
        <is>
          <t>XL - AXIS</t>
        </is>
      </c>
      <c r="F1254" s="26" t="inlineStr">
        <is>
          <t>INJECT</t>
        </is>
      </c>
      <c r="G1254" s="27" t="n">
        <v>1223</v>
      </c>
      <c r="H1254" s="28" t="n">
        <v>16351278</v>
      </c>
      <c r="I1254" s="28" t="n">
        <v>15519094</v>
      </c>
      <c r="J1254" s="28" t="n">
        <v>832184</v>
      </c>
      <c r="K1254" s="29" t="n">
        <v>5.0894</v>
      </c>
      <c r="L1254" s="28" t="n">
        <v>680.4400000000001</v>
      </c>
      <c r="M1254" s="28" t="n">
        <v>27739.47</v>
      </c>
    </row>
    <row r="1255">
      <c r="A1255" s="24" t="n">
        <v>2022</v>
      </c>
      <c r="B1255" s="25" t="inlineStr">
        <is>
          <t>Sep</t>
        </is>
      </c>
      <c r="C1255" s="25" t="inlineStr">
        <is>
          <t>ICON</t>
        </is>
      </c>
      <c r="D1255" s="26" t="inlineStr">
        <is>
          <t>TELCO</t>
        </is>
      </c>
      <c r="E1255" s="26" t="inlineStr">
        <is>
          <t>XL - AXIS</t>
        </is>
      </c>
      <c r="F1255" s="26" t="inlineStr">
        <is>
          <t>REGULER</t>
        </is>
      </c>
      <c r="G1255" s="27" t="n">
        <v>6065</v>
      </c>
      <c r="H1255" s="28" t="n">
        <v>118258791</v>
      </c>
      <c r="I1255" s="28" t="n">
        <v>117063065</v>
      </c>
      <c r="J1255" s="28" t="n">
        <v>1195726</v>
      </c>
      <c r="K1255" s="29" t="n">
        <v>1.0111</v>
      </c>
      <c r="L1255" s="28" t="n">
        <v>197.15</v>
      </c>
      <c r="M1255" s="28" t="n">
        <v>39857.53</v>
      </c>
    </row>
    <row r="1256">
      <c r="A1256" s="24" t="n">
        <v>2022</v>
      </c>
      <c r="B1256" s="25" t="inlineStr">
        <is>
          <t>Sep</t>
        </is>
      </c>
      <c r="C1256" s="25" t="inlineStr">
        <is>
          <t>ICON</t>
        </is>
      </c>
      <c r="D1256" s="26" t="inlineStr">
        <is>
          <t>TOKEN PLN</t>
        </is>
      </c>
      <c r="E1256" s="26" t="inlineStr">
        <is>
          <t>TOKEN PLN</t>
        </is>
      </c>
      <c r="F1256" s="26" t="inlineStr">
        <is>
          <t>NOMINAL</t>
        </is>
      </c>
      <c r="G1256" s="27" t="n">
        <v>18379</v>
      </c>
      <c r="H1256" s="28" t="n">
        <v>764602940</v>
      </c>
      <c r="I1256" s="28" t="n">
        <v>757587588</v>
      </c>
      <c r="J1256" s="28" t="n">
        <v>7015352</v>
      </c>
      <c r="K1256" s="29" t="n">
        <v>0.9175</v>
      </c>
      <c r="L1256" s="28" t="n">
        <v>381.7</v>
      </c>
      <c r="M1256" s="28" t="n">
        <v>233845.07</v>
      </c>
    </row>
    <row r="1257">
      <c r="A1257" s="24" t="n">
        <v>2022</v>
      </c>
      <c r="B1257" s="25" t="inlineStr">
        <is>
          <t>Sep</t>
        </is>
      </c>
      <c r="C1257" s="25" t="inlineStr">
        <is>
          <t>ICON</t>
        </is>
      </c>
      <c r="D1257" s="26" t="inlineStr">
        <is>
          <t>TRANSFER STOK</t>
        </is>
      </c>
      <c r="E1257" s="26" t="inlineStr">
        <is>
          <t>BCA</t>
        </is>
      </c>
      <c r="F1257" s="26" t="inlineStr">
        <is>
          <t>NOMINAL</t>
        </is>
      </c>
      <c r="G1257" s="27" t="n">
        <v>379</v>
      </c>
      <c r="H1257" s="28" t="n">
        <v>212743329</v>
      </c>
      <c r="I1257" s="28" t="n">
        <v>210893528</v>
      </c>
      <c r="J1257" s="28" t="n">
        <v>1849801</v>
      </c>
      <c r="K1257" s="29" t="n">
        <v>0.8695000000000001</v>
      </c>
      <c r="L1257" s="28" t="n">
        <v>4880.74</v>
      </c>
      <c r="M1257" s="28" t="n">
        <v>61660.03</v>
      </c>
    </row>
    <row r="1258">
      <c r="A1258" s="24" t="n">
        <v>2022</v>
      </c>
      <c r="B1258" s="25" t="inlineStr">
        <is>
          <t>Sep</t>
        </is>
      </c>
      <c r="C1258" s="25" t="inlineStr">
        <is>
          <t>ICON</t>
        </is>
      </c>
      <c r="D1258" s="26" t="inlineStr">
        <is>
          <t>TRANSFER STOK</t>
        </is>
      </c>
      <c r="E1258" s="26" t="inlineStr">
        <is>
          <t>BNI</t>
        </is>
      </c>
      <c r="F1258" s="26" t="inlineStr">
        <is>
          <t>BEBAS NOMINAL</t>
        </is>
      </c>
      <c r="G1258" s="27" t="n">
        <v>81</v>
      </c>
      <c r="H1258" s="28" t="n">
        <v>58919979</v>
      </c>
      <c r="I1258" s="28" t="n">
        <v>58742704</v>
      </c>
      <c r="J1258" s="28" t="n">
        <v>177275</v>
      </c>
      <c r="K1258" s="29" t="n">
        <v>0.3009</v>
      </c>
      <c r="L1258" s="28" t="n">
        <v>2188.58</v>
      </c>
      <c r="M1258" s="28" t="n">
        <v>5909.17</v>
      </c>
    </row>
    <row r="1259">
      <c r="A1259" s="24" t="n">
        <v>2022</v>
      </c>
      <c r="B1259" s="25" t="inlineStr">
        <is>
          <t>Sep</t>
        </is>
      </c>
      <c r="C1259" s="25" t="inlineStr">
        <is>
          <t>ICON</t>
        </is>
      </c>
      <c r="D1259" s="26" t="inlineStr">
        <is>
          <t>TRANSFER STOK</t>
        </is>
      </c>
      <c r="E1259" s="26" t="inlineStr">
        <is>
          <t>BRI</t>
        </is>
      </c>
      <c r="F1259" s="26" t="inlineStr">
        <is>
          <t>BEBAS NOMINAL</t>
        </is>
      </c>
      <c r="G1259" s="27" t="n">
        <v>1230</v>
      </c>
      <c r="H1259" s="28" t="n">
        <v>857363233</v>
      </c>
      <c r="I1259" s="28" t="n">
        <v>854650283</v>
      </c>
      <c r="J1259" s="28" t="n">
        <v>2712950</v>
      </c>
      <c r="K1259" s="29" t="n">
        <v>0.3164</v>
      </c>
      <c r="L1259" s="28" t="n">
        <v>2205.65</v>
      </c>
      <c r="M1259" s="28" t="n">
        <v>90431.67</v>
      </c>
    </row>
    <row r="1260">
      <c r="A1260" s="24" t="n">
        <v>2022</v>
      </c>
      <c r="B1260" s="25" t="inlineStr">
        <is>
          <t>Sep</t>
        </is>
      </c>
      <c r="C1260" s="25" t="inlineStr">
        <is>
          <t>ICON</t>
        </is>
      </c>
      <c r="D1260" s="26" t="inlineStr">
        <is>
          <t>TRANSFER STOK</t>
        </is>
      </c>
      <c r="E1260" s="26" t="inlineStr">
        <is>
          <t>MANDIRI</t>
        </is>
      </c>
      <c r="F1260" s="26" t="inlineStr">
        <is>
          <t>NOMINAL</t>
        </is>
      </c>
      <c r="G1260" s="27" t="n">
        <v>150</v>
      </c>
      <c r="H1260" s="28" t="n">
        <v>75868350</v>
      </c>
      <c r="I1260" s="28" t="n">
        <v>75538100</v>
      </c>
      <c r="J1260" s="28" t="n">
        <v>330250</v>
      </c>
      <c r="K1260" s="29" t="n">
        <v>0.4353</v>
      </c>
      <c r="L1260" s="28" t="n">
        <v>2201.67</v>
      </c>
      <c r="M1260" s="28" t="n">
        <v>11008.33</v>
      </c>
    </row>
    <row r="1261">
      <c r="A1261" s="24" t="n">
        <v>2022</v>
      </c>
      <c r="B1261" s="25" t="inlineStr">
        <is>
          <t>Sep</t>
        </is>
      </c>
      <c r="C1261" s="25" t="inlineStr">
        <is>
          <t>ICON</t>
        </is>
      </c>
      <c r="D1261" s="26" t="inlineStr">
        <is>
          <t>TRANSFER STOK</t>
        </is>
      </c>
      <c r="E1261" s="26" t="inlineStr">
        <is>
          <t>OTHERS</t>
        </is>
      </c>
      <c r="F1261" s="26" t="inlineStr">
        <is>
          <t>BEBAS NOMINAL</t>
        </is>
      </c>
      <c r="G1261" s="27" t="n">
        <v>41</v>
      </c>
      <c r="H1261" s="28" t="n">
        <v>22906659</v>
      </c>
      <c r="I1261" s="28" t="n">
        <v>22816584</v>
      </c>
      <c r="J1261" s="28" t="n">
        <v>90075</v>
      </c>
      <c r="K1261" s="29" t="n">
        <v>0.3932</v>
      </c>
      <c r="L1261" s="28" t="n">
        <v>2196.95</v>
      </c>
      <c r="M1261" s="28" t="n">
        <v>3002.5</v>
      </c>
    </row>
    <row r="1262">
      <c r="A1262" s="24" t="n">
        <v>2022</v>
      </c>
      <c r="B1262" s="25" t="inlineStr">
        <is>
          <t>Sep</t>
        </is>
      </c>
      <c r="C1262" s="25" t="inlineStr">
        <is>
          <t>ICON</t>
        </is>
      </c>
      <c r="D1262" s="26" t="inlineStr">
        <is>
          <t>VOUCHER GAME</t>
        </is>
      </c>
      <c r="E1262" s="26" t="inlineStr">
        <is>
          <t>FREE FIRE</t>
        </is>
      </c>
      <c r="F1262" s="26" t="inlineStr">
        <is>
          <t>NOMINAL</t>
        </is>
      </c>
      <c r="G1262" s="27" t="n">
        <v>565</v>
      </c>
      <c r="H1262" s="28" t="n">
        <v>11815202</v>
      </c>
      <c r="I1262" s="28" t="n">
        <v>11000906</v>
      </c>
      <c r="J1262" s="28" t="n">
        <v>814296</v>
      </c>
      <c r="K1262" s="29" t="n">
        <v>6.8919</v>
      </c>
      <c r="L1262" s="28" t="n">
        <v>1441.23</v>
      </c>
      <c r="M1262" s="28" t="n">
        <v>27143.2</v>
      </c>
    </row>
    <row r="1263">
      <c r="A1263" s="24" t="n">
        <v>2022</v>
      </c>
      <c r="B1263" s="25" t="inlineStr">
        <is>
          <t>Sep</t>
        </is>
      </c>
      <c r="C1263" s="25" t="inlineStr">
        <is>
          <t>ICON</t>
        </is>
      </c>
      <c r="D1263" s="26" t="inlineStr">
        <is>
          <t>VOUCHER GAME</t>
        </is>
      </c>
      <c r="E1263" s="26" t="inlineStr">
        <is>
          <t>MOBILE LEGEND</t>
        </is>
      </c>
      <c r="F1263" s="26" t="inlineStr">
        <is>
          <t>NOMINAL</t>
        </is>
      </c>
      <c r="G1263" s="27" t="n">
        <v>31</v>
      </c>
      <c r="H1263" s="28" t="n">
        <v>1210950</v>
      </c>
      <c r="I1263" s="28" t="n">
        <v>1054815</v>
      </c>
      <c r="J1263" s="28" t="n">
        <v>156135</v>
      </c>
      <c r="K1263" s="29" t="n">
        <v>12.8936</v>
      </c>
      <c r="L1263" s="28" t="n">
        <v>5036.61</v>
      </c>
      <c r="M1263" s="28" t="n">
        <v>5204.5</v>
      </c>
    </row>
    <row r="1264">
      <c r="A1264" s="24" t="n">
        <v>2022</v>
      </c>
      <c r="B1264" s="25" t="inlineStr">
        <is>
          <t>Sep</t>
        </is>
      </c>
      <c r="C1264" s="25" t="inlineStr">
        <is>
          <t>ICON</t>
        </is>
      </c>
      <c r="D1264" s="26" t="inlineStr">
        <is>
          <t>VOUCHER GAME</t>
        </is>
      </c>
      <c r="E1264" s="26" t="inlineStr">
        <is>
          <t>OTHERS</t>
        </is>
      </c>
      <c r="F1264" s="26" t="inlineStr">
        <is>
          <t>NOMINAL</t>
        </is>
      </c>
      <c r="G1264" s="27" t="n">
        <v>148</v>
      </c>
      <c r="H1264" s="28" t="n">
        <v>3098950</v>
      </c>
      <c r="I1264" s="28" t="n">
        <v>2865200</v>
      </c>
      <c r="J1264" s="28" t="n">
        <v>233750</v>
      </c>
      <c r="K1264" s="29" t="n">
        <v>7.5429</v>
      </c>
      <c r="L1264" s="28" t="n">
        <v>1579.39</v>
      </c>
      <c r="M1264" s="28" t="n">
        <v>7791.67</v>
      </c>
    </row>
    <row r="1265">
      <c r="A1265" s="24" t="n">
        <v>2022</v>
      </c>
      <c r="B1265" s="25" t="inlineStr">
        <is>
          <t>Sep</t>
        </is>
      </c>
      <c r="C1265" s="25" t="inlineStr">
        <is>
          <t>ONLINE</t>
        </is>
      </c>
      <c r="D1265" s="26" t="inlineStr">
        <is>
          <t>(blank)</t>
        </is>
      </c>
      <c r="E1265" s="26" t="inlineStr">
        <is>
          <t>(blank)</t>
        </is>
      </c>
      <c r="F1265" s="26" t="inlineStr">
        <is>
          <t>(blank)</t>
        </is>
      </c>
      <c r="G1265" s="27" t="n">
        <v>35</v>
      </c>
      <c r="H1265" s="28" t="n">
        <v>941840</v>
      </c>
      <c r="I1265" s="28" t="n">
        <v>926550</v>
      </c>
      <c r="J1265" s="28" t="n">
        <v>15290</v>
      </c>
      <c r="K1265" s="29" t="n">
        <v>1.6234</v>
      </c>
      <c r="L1265" s="28" t="n">
        <v>436.86</v>
      </c>
      <c r="M1265" s="28" t="n">
        <v>509.67</v>
      </c>
    </row>
    <row r="1266">
      <c r="A1266" s="24" t="n">
        <v>2022</v>
      </c>
      <c r="B1266" s="25" t="inlineStr">
        <is>
          <t>Sep</t>
        </is>
      </c>
      <c r="C1266" s="25" t="inlineStr">
        <is>
          <t>ONLINE</t>
        </is>
      </c>
      <c r="D1266" s="26" t="inlineStr">
        <is>
          <t>EWALLET</t>
        </is>
      </c>
      <c r="E1266" s="26" t="inlineStr">
        <is>
          <t>DANA</t>
        </is>
      </c>
      <c r="F1266" s="26" t="inlineStr">
        <is>
          <t>NOMINAL</t>
        </is>
      </c>
      <c r="G1266" s="27" t="n">
        <v>12339</v>
      </c>
      <c r="H1266" s="28" t="n">
        <v>663978553</v>
      </c>
      <c r="I1266" s="28" t="n">
        <v>653424480</v>
      </c>
      <c r="J1266" s="28" t="n">
        <v>10554073</v>
      </c>
      <c r="K1266" s="29" t="n">
        <v>1.5895</v>
      </c>
      <c r="L1266" s="28" t="n">
        <v>855.34</v>
      </c>
      <c r="M1266" s="28" t="n">
        <v>351802.43</v>
      </c>
    </row>
    <row r="1267">
      <c r="A1267" s="24" t="n">
        <v>2022</v>
      </c>
      <c r="B1267" s="25" t="inlineStr">
        <is>
          <t>Sep</t>
        </is>
      </c>
      <c r="C1267" s="25" t="inlineStr">
        <is>
          <t>ONLINE</t>
        </is>
      </c>
      <c r="D1267" s="26" t="inlineStr">
        <is>
          <t>EWALLET</t>
        </is>
      </c>
      <c r="E1267" s="26" t="inlineStr">
        <is>
          <t>EMONEY</t>
        </is>
      </c>
      <c r="F1267" s="26" t="inlineStr">
        <is>
          <t>NOMINAL</t>
        </is>
      </c>
      <c r="G1267" s="27" t="n">
        <v>2</v>
      </c>
      <c r="H1267" s="28" t="n">
        <v>128150</v>
      </c>
      <c r="I1267" s="28" t="n">
        <v>126800</v>
      </c>
      <c r="J1267" s="28" t="n">
        <v>1350</v>
      </c>
      <c r="K1267" s="29" t="n">
        <v>1.0535</v>
      </c>
      <c r="L1267" s="28" t="n">
        <v>675</v>
      </c>
      <c r="M1267" s="28" t="n">
        <v>45</v>
      </c>
    </row>
    <row r="1268">
      <c r="A1268" s="24" t="n">
        <v>2022</v>
      </c>
      <c r="B1268" s="25" t="inlineStr">
        <is>
          <t>Sep</t>
        </is>
      </c>
      <c r="C1268" s="25" t="inlineStr">
        <is>
          <t>ONLINE</t>
        </is>
      </c>
      <c r="D1268" s="26" t="inlineStr">
        <is>
          <t>EWALLET</t>
        </is>
      </c>
      <c r="E1268" s="26" t="inlineStr">
        <is>
          <t>GOPAY</t>
        </is>
      </c>
      <c r="F1268" s="26" t="inlineStr">
        <is>
          <t>NOMINAL</t>
        </is>
      </c>
      <c r="G1268" s="27" t="n">
        <v>1035</v>
      </c>
      <c r="H1268" s="28" t="n">
        <v>53571251</v>
      </c>
      <c r="I1268" s="28" t="n">
        <v>52311960</v>
      </c>
      <c r="J1268" s="28" t="n">
        <v>1259291</v>
      </c>
      <c r="K1268" s="29" t="n">
        <v>2.3507</v>
      </c>
      <c r="L1268" s="28" t="n">
        <v>1216.71</v>
      </c>
      <c r="M1268" s="28" t="n">
        <v>41976.37</v>
      </c>
    </row>
    <row r="1269">
      <c r="A1269" s="24" t="n">
        <v>2022</v>
      </c>
      <c r="B1269" s="25" t="inlineStr">
        <is>
          <t>Sep</t>
        </is>
      </c>
      <c r="C1269" s="25" t="inlineStr">
        <is>
          <t>ONLINE</t>
        </is>
      </c>
      <c r="D1269" s="26" t="inlineStr">
        <is>
          <t>EWALLET</t>
        </is>
      </c>
      <c r="E1269" s="26" t="inlineStr">
        <is>
          <t>GRAB</t>
        </is>
      </c>
      <c r="F1269" s="26" t="inlineStr">
        <is>
          <t>NOMINAL</t>
        </is>
      </c>
      <c r="G1269" s="27" t="n">
        <v>15</v>
      </c>
      <c r="H1269" s="28" t="n">
        <v>1526150</v>
      </c>
      <c r="I1269" s="28" t="n">
        <v>1508425</v>
      </c>
      <c r="J1269" s="28" t="n">
        <v>17725</v>
      </c>
      <c r="K1269" s="29" t="n">
        <v>1.1614</v>
      </c>
      <c r="L1269" s="28" t="n">
        <v>1181.67</v>
      </c>
      <c r="M1269" s="28" t="n">
        <v>590.83</v>
      </c>
    </row>
    <row r="1270">
      <c r="A1270" s="24" t="n">
        <v>2022</v>
      </c>
      <c r="B1270" s="25" t="inlineStr">
        <is>
          <t>Sep</t>
        </is>
      </c>
      <c r="C1270" s="25" t="inlineStr">
        <is>
          <t>ONLINE</t>
        </is>
      </c>
      <c r="D1270" s="26" t="inlineStr">
        <is>
          <t>EWALLET</t>
        </is>
      </c>
      <c r="E1270" s="26" t="inlineStr">
        <is>
          <t>OTHERS</t>
        </is>
      </c>
      <c r="F1270" s="26" t="inlineStr">
        <is>
          <t>NOMINAL</t>
        </is>
      </c>
      <c r="G1270" s="27" t="n">
        <v>113</v>
      </c>
      <c r="H1270" s="28" t="n">
        <v>5685990</v>
      </c>
      <c r="I1270" s="28" t="n">
        <v>5589250</v>
      </c>
      <c r="J1270" s="28" t="n">
        <v>96740</v>
      </c>
      <c r="K1270" s="29" t="n">
        <v>1.7014</v>
      </c>
      <c r="L1270" s="28" t="n">
        <v>856.11</v>
      </c>
      <c r="M1270" s="28" t="n">
        <v>3224.67</v>
      </c>
    </row>
    <row r="1271">
      <c r="A1271" s="24" t="n">
        <v>2022</v>
      </c>
      <c r="B1271" s="25" t="inlineStr">
        <is>
          <t>Sep</t>
        </is>
      </c>
      <c r="C1271" s="25" t="inlineStr">
        <is>
          <t>ONLINE</t>
        </is>
      </c>
      <c r="D1271" s="26" t="inlineStr">
        <is>
          <t>EWALLET</t>
        </is>
      </c>
      <c r="E1271" s="26" t="inlineStr">
        <is>
          <t>OVO</t>
        </is>
      </c>
      <c r="F1271" s="26" t="inlineStr">
        <is>
          <t>NOMINAL</t>
        </is>
      </c>
      <c r="G1271" s="27" t="n">
        <v>337</v>
      </c>
      <c r="H1271" s="28" t="n">
        <v>17981855</v>
      </c>
      <c r="I1271" s="28" t="n">
        <v>17611090</v>
      </c>
      <c r="J1271" s="28" t="n">
        <v>370765</v>
      </c>
      <c r="K1271" s="29" t="n">
        <v>2.0619</v>
      </c>
      <c r="L1271" s="28" t="n">
        <v>1100.19</v>
      </c>
      <c r="M1271" s="28" t="n">
        <v>12358.83</v>
      </c>
    </row>
    <row r="1272">
      <c r="A1272" s="24" t="n">
        <v>2022</v>
      </c>
      <c r="B1272" s="25" t="inlineStr">
        <is>
          <t>Sep</t>
        </is>
      </c>
      <c r="C1272" s="25" t="inlineStr">
        <is>
          <t>ONLINE</t>
        </is>
      </c>
      <c r="D1272" s="26" t="inlineStr">
        <is>
          <t>EWALLET</t>
        </is>
      </c>
      <c r="E1272" s="26" t="inlineStr">
        <is>
          <t>SHOPEEPAY</t>
        </is>
      </c>
      <c r="F1272" s="26" t="inlineStr">
        <is>
          <t>NOMINAL</t>
        </is>
      </c>
      <c r="G1272" s="27" t="n">
        <v>515</v>
      </c>
      <c r="H1272" s="28" t="n">
        <v>25933230</v>
      </c>
      <c r="I1272" s="28" t="n">
        <v>25407090</v>
      </c>
      <c r="J1272" s="28" t="n">
        <v>526140</v>
      </c>
      <c r="K1272" s="29" t="n">
        <v>2.0288</v>
      </c>
      <c r="L1272" s="28" t="n">
        <v>1021.63</v>
      </c>
      <c r="M1272" s="28" t="n">
        <v>17538</v>
      </c>
    </row>
    <row r="1273">
      <c r="A1273" s="24" t="n">
        <v>2022</v>
      </c>
      <c r="B1273" s="25" t="inlineStr">
        <is>
          <t>Sep</t>
        </is>
      </c>
      <c r="C1273" s="25" t="inlineStr">
        <is>
          <t>ONLINE</t>
        </is>
      </c>
      <c r="D1273" s="26" t="inlineStr">
        <is>
          <t>PPOB</t>
        </is>
      </c>
      <c r="E1273" s="26" t="inlineStr">
        <is>
          <t>BPJS</t>
        </is>
      </c>
      <c r="F1273" s="26" t="inlineStr">
        <is>
          <t>BEBAS NOMINAL</t>
        </is>
      </c>
      <c r="G1273" s="27" t="n">
        <v>39</v>
      </c>
      <c r="H1273" s="28" t="n">
        <v>4380550</v>
      </c>
      <c r="I1273" s="28" t="n">
        <v>4337050</v>
      </c>
      <c r="J1273" s="28" t="n">
        <v>43500</v>
      </c>
      <c r="K1273" s="29" t="n">
        <v>0.993</v>
      </c>
      <c r="L1273" s="28" t="n">
        <v>1115.38</v>
      </c>
      <c r="M1273" s="28" t="n">
        <v>1450</v>
      </c>
    </row>
    <row r="1274">
      <c r="A1274" s="24" t="n">
        <v>2022</v>
      </c>
      <c r="B1274" s="25" t="inlineStr">
        <is>
          <t>Sep</t>
        </is>
      </c>
      <c r="C1274" s="25" t="inlineStr">
        <is>
          <t>ONLINE</t>
        </is>
      </c>
      <c r="D1274" s="26" t="inlineStr">
        <is>
          <t>PPOB</t>
        </is>
      </c>
      <c r="E1274" s="26" t="inlineStr">
        <is>
          <t>OTHERS</t>
        </is>
      </c>
      <c r="F1274" s="26" t="inlineStr">
        <is>
          <t>BEBAS NOMINAL</t>
        </is>
      </c>
      <c r="G1274" s="27" t="n">
        <v>13</v>
      </c>
      <c r="H1274" s="28" t="n">
        <v>4111747</v>
      </c>
      <c r="I1274" s="28" t="n">
        <v>4100897</v>
      </c>
      <c r="J1274" s="28" t="n">
        <v>10850</v>
      </c>
      <c r="K1274" s="29" t="n">
        <v>0.2639</v>
      </c>
      <c r="L1274" s="28" t="n">
        <v>834.62</v>
      </c>
      <c r="M1274" s="28" t="n">
        <v>361.67</v>
      </c>
    </row>
    <row r="1275">
      <c r="A1275" s="24" t="n">
        <v>2022</v>
      </c>
      <c r="B1275" s="25" t="inlineStr">
        <is>
          <t>Sep</t>
        </is>
      </c>
      <c r="C1275" s="25" t="inlineStr">
        <is>
          <t>ONLINE</t>
        </is>
      </c>
      <c r="D1275" s="26" t="inlineStr">
        <is>
          <t>PPOB</t>
        </is>
      </c>
      <c r="E1275" s="26" t="inlineStr">
        <is>
          <t>PDAM</t>
        </is>
      </c>
      <c r="F1275" s="26" t="inlineStr">
        <is>
          <t>BEBAS NOMINAL</t>
        </is>
      </c>
      <c r="G1275" s="27" t="n">
        <v>11</v>
      </c>
      <c r="H1275" s="28" t="n">
        <v>1575594</v>
      </c>
      <c r="I1275" s="28" t="n">
        <v>1562344</v>
      </c>
      <c r="J1275" s="28" t="n">
        <v>13250</v>
      </c>
      <c r="K1275" s="29" t="n">
        <v>0.841</v>
      </c>
      <c r="L1275" s="28" t="n">
        <v>1204.55</v>
      </c>
      <c r="M1275" s="28" t="n">
        <v>441.67</v>
      </c>
    </row>
    <row r="1276">
      <c r="A1276" s="24" t="n">
        <v>2022</v>
      </c>
      <c r="B1276" s="25" t="inlineStr">
        <is>
          <t>Sep</t>
        </is>
      </c>
      <c r="C1276" s="25" t="inlineStr">
        <is>
          <t>ONLINE</t>
        </is>
      </c>
      <c r="D1276" s="26" t="inlineStr">
        <is>
          <t>PPOB</t>
        </is>
      </c>
      <c r="E1276" s="26" t="inlineStr">
        <is>
          <t>PLN</t>
        </is>
      </c>
      <c r="F1276" s="26" t="inlineStr">
        <is>
          <t>BEBAS NOMINAL</t>
        </is>
      </c>
      <c r="G1276" s="27" t="n">
        <v>207</v>
      </c>
      <c r="H1276" s="28" t="n">
        <v>34520275</v>
      </c>
      <c r="I1276" s="28" t="n">
        <v>34236425</v>
      </c>
      <c r="J1276" s="28" t="n">
        <v>283850</v>
      </c>
      <c r="K1276" s="29" t="n">
        <v>0.8223</v>
      </c>
      <c r="L1276" s="28" t="n">
        <v>1371.26</v>
      </c>
      <c r="M1276" s="28" t="n">
        <v>9461.67</v>
      </c>
    </row>
    <row r="1277">
      <c r="A1277" s="24" t="n">
        <v>2022</v>
      </c>
      <c r="B1277" s="25" t="inlineStr">
        <is>
          <t>Sep</t>
        </is>
      </c>
      <c r="C1277" s="25" t="inlineStr">
        <is>
          <t>ONLINE</t>
        </is>
      </c>
      <c r="D1277" s="26" t="inlineStr">
        <is>
          <t>TELCO</t>
        </is>
      </c>
      <c r="E1277" s="26" t="inlineStr">
        <is>
          <t>INDOSAT</t>
        </is>
      </c>
      <c r="F1277" s="26" t="inlineStr">
        <is>
          <t>DATA</t>
        </is>
      </c>
      <c r="G1277" s="27" t="n">
        <v>7592</v>
      </c>
      <c r="H1277" s="28" t="n">
        <v>84898468</v>
      </c>
      <c r="I1277" s="28" t="n">
        <v>81426811</v>
      </c>
      <c r="J1277" s="28" t="n">
        <v>3471657</v>
      </c>
      <c r="K1277" s="29" t="n">
        <v>4.0892</v>
      </c>
      <c r="L1277" s="28" t="n">
        <v>457.28</v>
      </c>
      <c r="M1277" s="28" t="n">
        <v>115721.9</v>
      </c>
    </row>
    <row r="1278">
      <c r="A1278" s="24" t="n">
        <v>2022</v>
      </c>
      <c r="B1278" s="25" t="inlineStr">
        <is>
          <t>Sep</t>
        </is>
      </c>
      <c r="C1278" s="25" t="inlineStr">
        <is>
          <t>ONLINE</t>
        </is>
      </c>
      <c r="D1278" s="26" t="inlineStr">
        <is>
          <t>TELCO</t>
        </is>
      </c>
      <c r="E1278" s="26" t="inlineStr">
        <is>
          <t>INDOSAT</t>
        </is>
      </c>
      <c r="F1278" s="26" t="inlineStr">
        <is>
          <t>INJECT</t>
        </is>
      </c>
      <c r="G1278" s="27" t="n">
        <v>305</v>
      </c>
      <c r="H1278" s="28" t="n">
        <v>4610900</v>
      </c>
      <c r="I1278" s="28" t="n">
        <v>4515803</v>
      </c>
      <c r="J1278" s="28" t="n">
        <v>95097</v>
      </c>
      <c r="K1278" s="29" t="n">
        <v>2.0624</v>
      </c>
      <c r="L1278" s="28" t="n">
        <v>311.79</v>
      </c>
      <c r="M1278" s="28" t="n">
        <v>3169.9</v>
      </c>
    </row>
    <row r="1279">
      <c r="A1279" s="24" t="n">
        <v>2022</v>
      </c>
      <c r="B1279" s="25" t="inlineStr">
        <is>
          <t>Sep</t>
        </is>
      </c>
      <c r="C1279" s="25" t="inlineStr">
        <is>
          <t>ONLINE</t>
        </is>
      </c>
      <c r="D1279" s="26" t="inlineStr">
        <is>
          <t>TELCO</t>
        </is>
      </c>
      <c r="E1279" s="26" t="inlineStr">
        <is>
          <t>INDOSAT</t>
        </is>
      </c>
      <c r="F1279" s="26" t="inlineStr">
        <is>
          <t>REGULER</t>
        </is>
      </c>
      <c r="G1279" s="27" t="n">
        <v>4333</v>
      </c>
      <c r="H1279" s="28" t="n">
        <v>74682259</v>
      </c>
      <c r="I1279" s="28" t="n">
        <v>73154442</v>
      </c>
      <c r="J1279" s="28" t="n">
        <v>1527817</v>
      </c>
      <c r="K1279" s="29" t="n">
        <v>2.0458</v>
      </c>
      <c r="L1279" s="28" t="n">
        <v>352.6</v>
      </c>
      <c r="M1279" s="28" t="n">
        <v>50927.23</v>
      </c>
    </row>
    <row r="1280">
      <c r="A1280" s="24" t="n">
        <v>2022</v>
      </c>
      <c r="B1280" s="25" t="inlineStr">
        <is>
          <t>Sep</t>
        </is>
      </c>
      <c r="C1280" s="25" t="inlineStr">
        <is>
          <t>ONLINE</t>
        </is>
      </c>
      <c r="D1280" s="26" t="inlineStr">
        <is>
          <t>TELCO</t>
        </is>
      </c>
      <c r="E1280" s="26" t="inlineStr">
        <is>
          <t>SMARTFREN</t>
        </is>
      </c>
      <c r="F1280" s="26" t="inlineStr">
        <is>
          <t>DATA</t>
        </is>
      </c>
      <c r="G1280" s="27" t="n">
        <v>621</v>
      </c>
      <c r="H1280" s="28" t="n">
        <v>16754516</v>
      </c>
      <c r="I1280" s="28" t="n">
        <v>16323657</v>
      </c>
      <c r="J1280" s="28" t="n">
        <v>430859</v>
      </c>
      <c r="K1280" s="29" t="n">
        <v>2.5716</v>
      </c>
      <c r="L1280" s="28" t="n">
        <v>693.8099999999999</v>
      </c>
      <c r="M1280" s="28" t="n">
        <v>14361.97</v>
      </c>
    </row>
    <row r="1281">
      <c r="A1281" s="24" t="n">
        <v>2022</v>
      </c>
      <c r="B1281" s="25" t="inlineStr">
        <is>
          <t>Sep</t>
        </is>
      </c>
      <c r="C1281" s="25" t="inlineStr">
        <is>
          <t>ONLINE</t>
        </is>
      </c>
      <c r="D1281" s="26" t="inlineStr">
        <is>
          <t>TELCO</t>
        </is>
      </c>
      <c r="E1281" s="26" t="inlineStr">
        <is>
          <t>SMARTFREN</t>
        </is>
      </c>
      <c r="F1281" s="26" t="inlineStr">
        <is>
          <t>INJECT</t>
        </is>
      </c>
      <c r="G1281" s="27" t="n">
        <v>44</v>
      </c>
      <c r="H1281" s="28" t="n">
        <v>1070210</v>
      </c>
      <c r="I1281" s="28" t="n">
        <v>1075600</v>
      </c>
      <c r="J1281" s="28" t="n">
        <v>-5390</v>
      </c>
      <c r="K1281" s="29" t="n">
        <v>-0.5036</v>
      </c>
      <c r="L1281" s="28" t="n">
        <v>-122.5</v>
      </c>
      <c r="M1281" s="28" t="n">
        <v>-179.67</v>
      </c>
    </row>
    <row r="1282">
      <c r="A1282" s="24" t="n">
        <v>2022</v>
      </c>
      <c r="B1282" s="25" t="inlineStr">
        <is>
          <t>Sep</t>
        </is>
      </c>
      <c r="C1282" s="25" t="inlineStr">
        <is>
          <t>ONLINE</t>
        </is>
      </c>
      <c r="D1282" s="26" t="inlineStr">
        <is>
          <t>TELCO</t>
        </is>
      </c>
      <c r="E1282" s="26" t="inlineStr">
        <is>
          <t>SMARTFREN</t>
        </is>
      </c>
      <c r="F1282" s="26" t="inlineStr">
        <is>
          <t>REGULER</t>
        </is>
      </c>
      <c r="G1282" s="27" t="n">
        <v>574</v>
      </c>
      <c r="H1282" s="28" t="n">
        <v>10623613</v>
      </c>
      <c r="I1282" s="28" t="n">
        <v>10371949</v>
      </c>
      <c r="J1282" s="28" t="n">
        <v>251664</v>
      </c>
      <c r="K1282" s="29" t="n">
        <v>2.3689</v>
      </c>
      <c r="L1282" s="28" t="n">
        <v>438.44</v>
      </c>
      <c r="M1282" s="28" t="n">
        <v>8388.799999999999</v>
      </c>
    </row>
    <row r="1283">
      <c r="A1283" s="24" t="n">
        <v>2022</v>
      </c>
      <c r="B1283" s="25" t="inlineStr">
        <is>
          <t>Sep</t>
        </is>
      </c>
      <c r="C1283" s="25" t="inlineStr">
        <is>
          <t>ONLINE</t>
        </is>
      </c>
      <c r="D1283" s="26" t="inlineStr">
        <is>
          <t>TELCO</t>
        </is>
      </c>
      <c r="E1283" s="26" t="inlineStr">
        <is>
          <t>TELKOMSEL</t>
        </is>
      </c>
      <c r="F1283" s="26" t="inlineStr">
        <is>
          <t>DATA</t>
        </is>
      </c>
      <c r="G1283" s="27" t="n">
        <v>256</v>
      </c>
      <c r="H1283" s="28" t="n">
        <v>7799402</v>
      </c>
      <c r="I1283" s="28" t="n">
        <v>7155684</v>
      </c>
      <c r="J1283" s="28" t="n">
        <v>643718</v>
      </c>
      <c r="K1283" s="29" t="n">
        <v>8.253399999999999</v>
      </c>
      <c r="L1283" s="28" t="n">
        <v>2514.52</v>
      </c>
      <c r="M1283" s="28" t="n">
        <v>21457.27</v>
      </c>
    </row>
    <row r="1284">
      <c r="A1284" s="24" t="n">
        <v>2022</v>
      </c>
      <c r="B1284" s="25" t="inlineStr">
        <is>
          <t>Sep</t>
        </is>
      </c>
      <c r="C1284" s="25" t="inlineStr">
        <is>
          <t>ONLINE</t>
        </is>
      </c>
      <c r="D1284" s="26" t="inlineStr">
        <is>
          <t>TELCO</t>
        </is>
      </c>
      <c r="E1284" s="26" t="inlineStr">
        <is>
          <t>TELKOMSEL</t>
        </is>
      </c>
      <c r="F1284" s="26" t="inlineStr">
        <is>
          <t>INJECT</t>
        </is>
      </c>
      <c r="G1284" s="27" t="n">
        <v>118</v>
      </c>
      <c r="H1284" s="28" t="n">
        <v>1829320</v>
      </c>
      <c r="I1284" s="28" t="n">
        <v>1721140</v>
      </c>
      <c r="J1284" s="28" t="n">
        <v>108180</v>
      </c>
      <c r="K1284" s="29" t="n">
        <v>5.9137</v>
      </c>
      <c r="L1284" s="28" t="n">
        <v>916.78</v>
      </c>
      <c r="M1284" s="28" t="n">
        <v>3606</v>
      </c>
    </row>
    <row r="1285">
      <c r="A1285" s="24" t="n">
        <v>2022</v>
      </c>
      <c r="B1285" s="25" t="inlineStr">
        <is>
          <t>Sep</t>
        </is>
      </c>
      <c r="C1285" s="25" t="inlineStr">
        <is>
          <t>ONLINE</t>
        </is>
      </c>
      <c r="D1285" s="26" t="inlineStr">
        <is>
          <t>TELCO</t>
        </is>
      </c>
      <c r="E1285" s="26" t="inlineStr">
        <is>
          <t>TELKOMSEL</t>
        </is>
      </c>
      <c r="F1285" s="26" t="inlineStr">
        <is>
          <t>REGULER</t>
        </is>
      </c>
      <c r="G1285" s="27" t="n">
        <v>3005</v>
      </c>
      <c r="H1285" s="28" t="n">
        <v>82031202</v>
      </c>
      <c r="I1285" s="28" t="n">
        <v>79949693</v>
      </c>
      <c r="J1285" s="28" t="n">
        <v>2081509</v>
      </c>
      <c r="K1285" s="29" t="n">
        <v>2.5375</v>
      </c>
      <c r="L1285" s="28" t="n">
        <v>692.6799999999999</v>
      </c>
      <c r="M1285" s="28" t="n">
        <v>69383.63</v>
      </c>
    </row>
    <row r="1286">
      <c r="A1286" s="24" t="n">
        <v>2022</v>
      </c>
      <c r="B1286" s="25" t="inlineStr">
        <is>
          <t>Sep</t>
        </is>
      </c>
      <c r="C1286" s="25" t="inlineStr">
        <is>
          <t>ONLINE</t>
        </is>
      </c>
      <c r="D1286" s="26" t="inlineStr">
        <is>
          <t>TELCO</t>
        </is>
      </c>
      <c r="E1286" s="26" t="inlineStr">
        <is>
          <t>TRI</t>
        </is>
      </c>
      <c r="F1286" s="26" t="inlineStr">
        <is>
          <t>DATA</t>
        </is>
      </c>
      <c r="G1286" s="27" t="n">
        <v>2904</v>
      </c>
      <c r="H1286" s="28" t="n">
        <v>30512659</v>
      </c>
      <c r="I1286" s="28" t="n">
        <v>29513818</v>
      </c>
      <c r="J1286" s="28" t="n">
        <v>998841</v>
      </c>
      <c r="K1286" s="29" t="n">
        <v>3.2735</v>
      </c>
      <c r="L1286" s="28" t="n">
        <v>343.95</v>
      </c>
      <c r="M1286" s="28" t="n">
        <v>33294.7</v>
      </c>
    </row>
    <row r="1287">
      <c r="A1287" s="24" t="n">
        <v>2022</v>
      </c>
      <c r="B1287" s="25" t="inlineStr">
        <is>
          <t>Sep</t>
        </is>
      </c>
      <c r="C1287" s="25" t="inlineStr">
        <is>
          <t>ONLINE</t>
        </is>
      </c>
      <c r="D1287" s="26" t="inlineStr">
        <is>
          <t>TELCO</t>
        </is>
      </c>
      <c r="E1287" s="26" t="inlineStr">
        <is>
          <t>TRI</t>
        </is>
      </c>
      <c r="F1287" s="26" t="inlineStr">
        <is>
          <t>INJECT</t>
        </is>
      </c>
      <c r="G1287" s="27" t="n">
        <v>157</v>
      </c>
      <c r="H1287" s="28" t="n">
        <v>1790020</v>
      </c>
      <c r="I1287" s="28" t="n">
        <v>1718576</v>
      </c>
      <c r="J1287" s="28" t="n">
        <v>71444</v>
      </c>
      <c r="K1287" s="29" t="n">
        <v>3.9912</v>
      </c>
      <c r="L1287" s="28" t="n">
        <v>455.06</v>
      </c>
      <c r="M1287" s="28" t="n">
        <v>2381.47</v>
      </c>
    </row>
    <row r="1288">
      <c r="A1288" s="24" t="n">
        <v>2022</v>
      </c>
      <c r="B1288" s="25" t="inlineStr">
        <is>
          <t>Sep</t>
        </is>
      </c>
      <c r="C1288" s="25" t="inlineStr">
        <is>
          <t>ONLINE</t>
        </is>
      </c>
      <c r="D1288" s="26" t="inlineStr">
        <is>
          <t>TELCO</t>
        </is>
      </c>
      <c r="E1288" s="26" t="inlineStr">
        <is>
          <t>TRI</t>
        </is>
      </c>
      <c r="F1288" s="26" t="inlineStr">
        <is>
          <t>REGULER</t>
        </is>
      </c>
      <c r="G1288" s="27" t="n">
        <v>1951</v>
      </c>
      <c r="H1288" s="28" t="n">
        <v>29415369</v>
      </c>
      <c r="I1288" s="28" t="n">
        <v>29388999</v>
      </c>
      <c r="J1288" s="28" t="n">
        <v>26370</v>
      </c>
      <c r="K1288" s="29" t="n">
        <v>0.0896</v>
      </c>
      <c r="L1288" s="28" t="n">
        <v>13.52</v>
      </c>
      <c r="M1288" s="28" t="n">
        <v>879</v>
      </c>
    </row>
    <row r="1289">
      <c r="A1289" s="24" t="n">
        <v>2022</v>
      </c>
      <c r="B1289" s="25" t="inlineStr">
        <is>
          <t>Sep</t>
        </is>
      </c>
      <c r="C1289" s="25" t="inlineStr">
        <is>
          <t>ONLINE</t>
        </is>
      </c>
      <c r="D1289" s="26" t="inlineStr">
        <is>
          <t>TELCO</t>
        </is>
      </c>
      <c r="E1289" s="26" t="inlineStr">
        <is>
          <t>XL - AXIS</t>
        </is>
      </c>
      <c r="F1289" s="26" t="inlineStr">
        <is>
          <t>DATA</t>
        </is>
      </c>
      <c r="G1289" s="27" t="n">
        <v>1251</v>
      </c>
      <c r="H1289" s="28" t="n">
        <v>23253198</v>
      </c>
      <c r="I1289" s="28" t="n">
        <v>22167594</v>
      </c>
      <c r="J1289" s="28" t="n">
        <v>1085604</v>
      </c>
      <c r="K1289" s="29" t="n">
        <v>4.6686</v>
      </c>
      <c r="L1289" s="28" t="n">
        <v>867.79</v>
      </c>
      <c r="M1289" s="28" t="n">
        <v>36186.8</v>
      </c>
    </row>
    <row r="1290">
      <c r="A1290" s="24" t="n">
        <v>2022</v>
      </c>
      <c r="B1290" s="25" t="inlineStr">
        <is>
          <t>Sep</t>
        </is>
      </c>
      <c r="C1290" s="25" t="inlineStr">
        <is>
          <t>ONLINE</t>
        </is>
      </c>
      <c r="D1290" s="26" t="inlineStr">
        <is>
          <t>TELCO</t>
        </is>
      </c>
      <c r="E1290" s="26" t="inlineStr">
        <is>
          <t>XL - AXIS</t>
        </is>
      </c>
      <c r="F1290" s="26" t="inlineStr">
        <is>
          <t>INJECT</t>
        </is>
      </c>
      <c r="G1290" s="27" t="n">
        <v>67</v>
      </c>
      <c r="H1290" s="28" t="n">
        <v>764980</v>
      </c>
      <c r="I1290" s="28" t="n">
        <v>717393</v>
      </c>
      <c r="J1290" s="28" t="n">
        <v>47587</v>
      </c>
      <c r="K1290" s="29" t="n">
        <v>6.2207</v>
      </c>
      <c r="L1290" s="28" t="n">
        <v>710.25</v>
      </c>
      <c r="M1290" s="28" t="n">
        <v>1586.23</v>
      </c>
    </row>
    <row r="1291">
      <c r="A1291" s="24" t="n">
        <v>2022</v>
      </c>
      <c r="B1291" s="25" t="inlineStr">
        <is>
          <t>Sep</t>
        </is>
      </c>
      <c r="C1291" s="25" t="inlineStr">
        <is>
          <t>ONLINE</t>
        </is>
      </c>
      <c r="D1291" s="26" t="inlineStr">
        <is>
          <t>TELCO</t>
        </is>
      </c>
      <c r="E1291" s="26" t="inlineStr">
        <is>
          <t>XL - AXIS</t>
        </is>
      </c>
      <c r="F1291" s="26" t="inlineStr">
        <is>
          <t>REGULER</t>
        </is>
      </c>
      <c r="G1291" s="27" t="n">
        <v>1908</v>
      </c>
      <c r="H1291" s="28" t="n">
        <v>32661153</v>
      </c>
      <c r="I1291" s="28" t="n">
        <v>32301500</v>
      </c>
      <c r="J1291" s="28" t="n">
        <v>359653</v>
      </c>
      <c r="K1291" s="29" t="n">
        <v>1.1012</v>
      </c>
      <c r="L1291" s="28" t="n">
        <v>188.5</v>
      </c>
      <c r="M1291" s="28" t="n">
        <v>11988.43</v>
      </c>
    </row>
    <row r="1292">
      <c r="A1292" s="24" t="n">
        <v>2022</v>
      </c>
      <c r="B1292" s="25" t="inlineStr">
        <is>
          <t>Sep</t>
        </is>
      </c>
      <c r="C1292" s="25" t="inlineStr">
        <is>
          <t>ONLINE</t>
        </is>
      </c>
      <c r="D1292" s="26" t="inlineStr">
        <is>
          <t>TOKEN PLN</t>
        </is>
      </c>
      <c r="E1292" s="26" t="inlineStr">
        <is>
          <t>TOKEN PLN</t>
        </is>
      </c>
      <c r="F1292" s="26" t="inlineStr">
        <is>
          <t>NOMINAL</t>
        </is>
      </c>
      <c r="G1292" s="27" t="n">
        <v>4633</v>
      </c>
      <c r="H1292" s="28" t="n">
        <v>183277297</v>
      </c>
      <c r="I1292" s="28" t="n">
        <v>181654224</v>
      </c>
      <c r="J1292" s="28" t="n">
        <v>1623073</v>
      </c>
      <c r="K1292" s="29" t="n">
        <v>0.8856000000000001</v>
      </c>
      <c r="L1292" s="28" t="n">
        <v>350.33</v>
      </c>
      <c r="M1292" s="28" t="n">
        <v>54102.43</v>
      </c>
    </row>
    <row r="1293">
      <c r="A1293" s="24" t="n">
        <v>2022</v>
      </c>
      <c r="B1293" s="25" t="inlineStr">
        <is>
          <t>Sep</t>
        </is>
      </c>
      <c r="C1293" s="25" t="inlineStr">
        <is>
          <t>ONLINE</t>
        </is>
      </c>
      <c r="D1293" s="26" t="inlineStr">
        <is>
          <t>TRANSFER STOK</t>
        </is>
      </c>
      <c r="E1293" s="26" t="inlineStr">
        <is>
          <t>BCA</t>
        </is>
      </c>
      <c r="F1293" s="26" t="inlineStr">
        <is>
          <t>NOMINAL</t>
        </is>
      </c>
      <c r="G1293" s="27" t="n">
        <v>73</v>
      </c>
      <c r="H1293" s="28" t="n">
        <v>14818425</v>
      </c>
      <c r="I1293" s="28" t="n">
        <v>14456250</v>
      </c>
      <c r="J1293" s="28" t="n">
        <v>362175</v>
      </c>
      <c r="K1293" s="29" t="n">
        <v>2.4441</v>
      </c>
      <c r="L1293" s="28" t="n">
        <v>4961.3</v>
      </c>
      <c r="M1293" s="28" t="n">
        <v>12072.5</v>
      </c>
    </row>
    <row r="1294">
      <c r="A1294" s="24" t="n">
        <v>2022</v>
      </c>
      <c r="B1294" s="25" t="inlineStr">
        <is>
          <t>Sep</t>
        </is>
      </c>
      <c r="C1294" s="25" t="inlineStr">
        <is>
          <t>ONLINE</t>
        </is>
      </c>
      <c r="D1294" s="26" t="inlineStr">
        <is>
          <t>TRANSFER STOK</t>
        </is>
      </c>
      <c r="E1294" s="26" t="inlineStr">
        <is>
          <t>BNI</t>
        </is>
      </c>
      <c r="F1294" s="26" t="inlineStr">
        <is>
          <t>BEBAS NOMINAL</t>
        </is>
      </c>
      <c r="G1294" s="27" t="n">
        <v>12</v>
      </c>
      <c r="H1294" s="28" t="n">
        <v>2666258</v>
      </c>
      <c r="I1294" s="28" t="n">
        <v>2639633</v>
      </c>
      <c r="J1294" s="28" t="n">
        <v>26625</v>
      </c>
      <c r="K1294" s="29" t="n">
        <v>0.9986</v>
      </c>
      <c r="L1294" s="28" t="n">
        <v>2218.75</v>
      </c>
      <c r="M1294" s="28" t="n">
        <v>887.5</v>
      </c>
    </row>
    <row r="1295">
      <c r="A1295" s="24" t="n">
        <v>2022</v>
      </c>
      <c r="B1295" s="25" t="inlineStr">
        <is>
          <t>Sep</t>
        </is>
      </c>
      <c r="C1295" s="25" t="inlineStr">
        <is>
          <t>ONLINE</t>
        </is>
      </c>
      <c r="D1295" s="26" t="inlineStr">
        <is>
          <t>TRANSFER STOK</t>
        </is>
      </c>
      <c r="E1295" s="26" t="inlineStr">
        <is>
          <t>BRI</t>
        </is>
      </c>
      <c r="F1295" s="26" t="inlineStr">
        <is>
          <t>BEBAS NOMINAL</t>
        </is>
      </c>
      <c r="G1295" s="27" t="n">
        <v>34</v>
      </c>
      <c r="H1295" s="28" t="n">
        <v>12422052</v>
      </c>
      <c r="I1295" s="28" t="n">
        <v>12346327</v>
      </c>
      <c r="J1295" s="28" t="n">
        <v>75725</v>
      </c>
      <c r="K1295" s="29" t="n">
        <v>0.6096</v>
      </c>
      <c r="L1295" s="28" t="n">
        <v>2227.21</v>
      </c>
      <c r="M1295" s="28" t="n">
        <v>2524.17</v>
      </c>
    </row>
    <row r="1296">
      <c r="A1296" s="24" t="n">
        <v>2022</v>
      </c>
      <c r="B1296" s="25" t="inlineStr">
        <is>
          <t>Sep</t>
        </is>
      </c>
      <c r="C1296" s="25" t="inlineStr">
        <is>
          <t>ONLINE</t>
        </is>
      </c>
      <c r="D1296" s="26" t="inlineStr">
        <is>
          <t>TRANSFER STOK</t>
        </is>
      </c>
      <c r="E1296" s="26" t="inlineStr">
        <is>
          <t>MANDIRI</t>
        </is>
      </c>
      <c r="F1296" s="26" t="inlineStr">
        <is>
          <t>NOMINAL</t>
        </is>
      </c>
      <c r="G1296" s="27" t="n">
        <v>10</v>
      </c>
      <c r="H1296" s="28" t="n">
        <v>767800</v>
      </c>
      <c r="I1296" s="28" t="n">
        <v>745650</v>
      </c>
      <c r="J1296" s="28" t="n">
        <v>22150</v>
      </c>
      <c r="K1296" s="29" t="n">
        <v>2.8849</v>
      </c>
      <c r="L1296" s="28" t="n">
        <v>2215</v>
      </c>
      <c r="M1296" s="28" t="n">
        <v>738.33</v>
      </c>
    </row>
    <row r="1297">
      <c r="A1297" s="24" t="n">
        <v>2022</v>
      </c>
      <c r="B1297" s="25" t="inlineStr">
        <is>
          <t>Sep</t>
        </is>
      </c>
      <c r="C1297" s="25" t="inlineStr">
        <is>
          <t>ONLINE</t>
        </is>
      </c>
      <c r="D1297" s="26" t="inlineStr">
        <is>
          <t>TRANSFER STOK</t>
        </is>
      </c>
      <c r="E1297" s="26" t="inlineStr">
        <is>
          <t>OTHERS</t>
        </is>
      </c>
      <c r="F1297" s="26" t="inlineStr">
        <is>
          <t>BEBAS NOMINAL</t>
        </is>
      </c>
      <c r="G1297" s="27" t="n">
        <v>7</v>
      </c>
      <c r="H1297" s="28" t="n">
        <v>1504800</v>
      </c>
      <c r="I1297" s="28" t="n">
        <v>1489350</v>
      </c>
      <c r="J1297" s="28" t="n">
        <v>15450</v>
      </c>
      <c r="K1297" s="29" t="n">
        <v>1.0267</v>
      </c>
      <c r="L1297" s="28" t="n">
        <v>2207.14</v>
      </c>
      <c r="M1297" s="28" t="n">
        <v>515</v>
      </c>
    </row>
    <row r="1298">
      <c r="A1298" s="24" t="n">
        <v>2022</v>
      </c>
      <c r="B1298" s="25" t="inlineStr">
        <is>
          <t>Sep</t>
        </is>
      </c>
      <c r="C1298" s="25" t="inlineStr">
        <is>
          <t>ONLINE</t>
        </is>
      </c>
      <c r="D1298" s="26" t="inlineStr">
        <is>
          <t>VOUCHER GAME</t>
        </is>
      </c>
      <c r="E1298" s="26" t="inlineStr">
        <is>
          <t>FREE FIRE</t>
        </is>
      </c>
      <c r="F1298" s="26" t="inlineStr">
        <is>
          <t>NOMINAL</t>
        </is>
      </c>
      <c r="G1298" s="27" t="n">
        <v>241</v>
      </c>
      <c r="H1298" s="28" t="n">
        <v>4080850</v>
      </c>
      <c r="I1298" s="28" t="n">
        <v>3767445</v>
      </c>
      <c r="J1298" s="28" t="n">
        <v>313405</v>
      </c>
      <c r="K1298" s="29" t="n">
        <v>7.6799</v>
      </c>
      <c r="L1298" s="28" t="n">
        <v>1300.44</v>
      </c>
      <c r="M1298" s="28" t="n">
        <v>10446.83</v>
      </c>
    </row>
    <row r="1299">
      <c r="A1299" s="24" t="n">
        <v>2022</v>
      </c>
      <c r="B1299" s="25" t="inlineStr">
        <is>
          <t>Sep</t>
        </is>
      </c>
      <c r="C1299" s="25" t="inlineStr">
        <is>
          <t>ONLINE</t>
        </is>
      </c>
      <c r="D1299" s="26" t="inlineStr">
        <is>
          <t>VOUCHER GAME</t>
        </is>
      </c>
      <c r="E1299" s="26" t="inlineStr">
        <is>
          <t>MOBILE LEGEND</t>
        </is>
      </c>
      <c r="F1299" s="26" t="inlineStr">
        <is>
          <t>NOMINAL</t>
        </is>
      </c>
      <c r="G1299" s="27" t="n">
        <v>16</v>
      </c>
      <c r="H1299" s="28" t="n">
        <v>422200</v>
      </c>
      <c r="I1299" s="28" t="n">
        <v>369050</v>
      </c>
      <c r="J1299" s="28" t="n">
        <v>53150</v>
      </c>
      <c r="K1299" s="29" t="n">
        <v>12.5888</v>
      </c>
      <c r="L1299" s="28" t="n">
        <v>3321.88</v>
      </c>
      <c r="M1299" s="28" t="n">
        <v>1771.67</v>
      </c>
    </row>
    <row r="1300">
      <c r="A1300" s="24" t="n">
        <v>2022</v>
      </c>
      <c r="B1300" s="25" t="inlineStr">
        <is>
          <t>Sep</t>
        </is>
      </c>
      <c r="C1300" s="25" t="inlineStr">
        <is>
          <t>ONLINE</t>
        </is>
      </c>
      <c r="D1300" s="26" t="inlineStr">
        <is>
          <t>VOUCHER GAME</t>
        </is>
      </c>
      <c r="E1300" s="26" t="inlineStr">
        <is>
          <t>OTHERS</t>
        </is>
      </c>
      <c r="F1300" s="26" t="inlineStr">
        <is>
          <t>NOMINAL</t>
        </is>
      </c>
      <c r="G1300" s="27" t="n">
        <v>23</v>
      </c>
      <c r="H1300" s="28" t="n">
        <v>318150</v>
      </c>
      <c r="I1300" s="28" t="n">
        <v>287900</v>
      </c>
      <c r="J1300" s="28" t="n">
        <v>30250</v>
      </c>
      <c r="K1300" s="29" t="n">
        <v>9.508100000000001</v>
      </c>
      <c r="L1300" s="28" t="n">
        <v>1315.22</v>
      </c>
      <c r="M1300" s="28" t="n">
        <v>1008.33</v>
      </c>
    </row>
    <row r="1301">
      <c r="A1301" s="24" t="n">
        <v>2022</v>
      </c>
      <c r="B1301" s="25" t="inlineStr">
        <is>
          <t>Sep</t>
        </is>
      </c>
      <c r="C1301" s="25" t="inlineStr">
        <is>
          <t>PP</t>
        </is>
      </c>
      <c r="D1301" s="26" t="inlineStr">
        <is>
          <t>(blank)</t>
        </is>
      </c>
      <c r="E1301" s="26" t="inlineStr">
        <is>
          <t>(blank)</t>
        </is>
      </c>
      <c r="F1301" s="26" t="inlineStr">
        <is>
          <t>(blank)</t>
        </is>
      </c>
      <c r="G1301" s="27" t="n">
        <v>159</v>
      </c>
      <c r="H1301" s="28" t="n">
        <v>4464215</v>
      </c>
      <c r="I1301" s="28" t="n">
        <v>4383840</v>
      </c>
      <c r="J1301" s="28" t="n">
        <v>80375</v>
      </c>
      <c r="K1301" s="29" t="n">
        <v>1.8004</v>
      </c>
      <c r="L1301" s="28" t="n">
        <v>505.5</v>
      </c>
      <c r="M1301" s="28" t="n">
        <v>2679.17</v>
      </c>
    </row>
    <row r="1302">
      <c r="A1302" s="24" t="n">
        <v>2022</v>
      </c>
      <c r="B1302" s="25" t="inlineStr">
        <is>
          <t>Sep</t>
        </is>
      </c>
      <c r="C1302" s="25" t="inlineStr">
        <is>
          <t>PP</t>
        </is>
      </c>
      <c r="D1302" s="26" t="inlineStr">
        <is>
          <t>EWALLET</t>
        </is>
      </c>
      <c r="E1302" s="26" t="inlineStr">
        <is>
          <t>DANA</t>
        </is>
      </c>
      <c r="F1302" s="26" t="inlineStr">
        <is>
          <t>NOMINAL</t>
        </is>
      </c>
      <c r="G1302" s="27" t="n">
        <v>16240</v>
      </c>
      <c r="H1302" s="28" t="n">
        <v>954921899</v>
      </c>
      <c r="I1302" s="28" t="n">
        <v>941294360</v>
      </c>
      <c r="J1302" s="28" t="n">
        <v>13627539</v>
      </c>
      <c r="K1302" s="29" t="n">
        <v>1.4271</v>
      </c>
      <c r="L1302" s="28" t="n">
        <v>839.13</v>
      </c>
      <c r="M1302" s="28" t="n">
        <v>454251.3</v>
      </c>
    </row>
    <row r="1303">
      <c r="A1303" s="24" t="n">
        <v>2022</v>
      </c>
      <c r="B1303" s="25" t="inlineStr">
        <is>
          <t>Sep</t>
        </is>
      </c>
      <c r="C1303" s="25" t="inlineStr">
        <is>
          <t>PP</t>
        </is>
      </c>
      <c r="D1303" s="26" t="inlineStr">
        <is>
          <t>EWALLET</t>
        </is>
      </c>
      <c r="E1303" s="26" t="inlineStr">
        <is>
          <t>EMONEY</t>
        </is>
      </c>
      <c r="F1303" s="26" t="inlineStr">
        <is>
          <t>NOMINAL</t>
        </is>
      </c>
      <c r="G1303" s="27" t="n">
        <v>239</v>
      </c>
      <c r="H1303" s="28" t="n">
        <v>15604400</v>
      </c>
      <c r="I1303" s="28" t="n">
        <v>15428600</v>
      </c>
      <c r="J1303" s="28" t="n">
        <v>175800</v>
      </c>
      <c r="K1303" s="29" t="n">
        <v>1.1266</v>
      </c>
      <c r="L1303" s="28" t="n">
        <v>735.5599999999999</v>
      </c>
      <c r="M1303" s="28" t="n">
        <v>5860</v>
      </c>
    </row>
    <row r="1304">
      <c r="A1304" s="24" t="n">
        <v>2022</v>
      </c>
      <c r="B1304" s="25" t="inlineStr">
        <is>
          <t>Sep</t>
        </is>
      </c>
      <c r="C1304" s="25" t="inlineStr">
        <is>
          <t>PP</t>
        </is>
      </c>
      <c r="D1304" s="26" t="inlineStr">
        <is>
          <t>EWALLET</t>
        </is>
      </c>
      <c r="E1304" s="26" t="inlineStr">
        <is>
          <t>GOPAY</t>
        </is>
      </c>
      <c r="F1304" s="26" t="inlineStr">
        <is>
          <t>NOMINAL</t>
        </is>
      </c>
      <c r="G1304" s="27" t="n">
        <v>488</v>
      </c>
      <c r="H1304" s="28" t="n">
        <v>23518440</v>
      </c>
      <c r="I1304" s="28" t="n">
        <v>22985130</v>
      </c>
      <c r="J1304" s="28" t="n">
        <v>533310</v>
      </c>
      <c r="K1304" s="29" t="n">
        <v>2.2676</v>
      </c>
      <c r="L1304" s="28" t="n">
        <v>1092.85</v>
      </c>
      <c r="M1304" s="28" t="n">
        <v>17777</v>
      </c>
    </row>
    <row r="1305">
      <c r="A1305" s="24" t="n">
        <v>2022</v>
      </c>
      <c r="B1305" s="25" t="inlineStr">
        <is>
          <t>Sep</t>
        </is>
      </c>
      <c r="C1305" s="25" t="inlineStr">
        <is>
          <t>PP</t>
        </is>
      </c>
      <c r="D1305" s="26" t="inlineStr">
        <is>
          <t>EWALLET</t>
        </is>
      </c>
      <c r="E1305" s="26" t="inlineStr">
        <is>
          <t>GRAB</t>
        </is>
      </c>
      <c r="F1305" s="26" t="inlineStr">
        <is>
          <t>NOMINAL</t>
        </is>
      </c>
      <c r="G1305" s="27" t="n">
        <v>28</v>
      </c>
      <c r="H1305" s="28" t="n">
        <v>2144950</v>
      </c>
      <c r="I1305" s="28" t="n">
        <v>2118525</v>
      </c>
      <c r="J1305" s="28" t="n">
        <v>26425</v>
      </c>
      <c r="K1305" s="29" t="n">
        <v>1.232</v>
      </c>
      <c r="L1305" s="28" t="n">
        <v>943.75</v>
      </c>
      <c r="M1305" s="28" t="n">
        <v>880.83</v>
      </c>
    </row>
    <row r="1306">
      <c r="A1306" s="24" t="n">
        <v>2022</v>
      </c>
      <c r="B1306" s="25" t="inlineStr">
        <is>
          <t>Sep</t>
        </is>
      </c>
      <c r="C1306" s="25" t="inlineStr">
        <is>
          <t>PP</t>
        </is>
      </c>
      <c r="D1306" s="26" t="inlineStr">
        <is>
          <t>EWALLET</t>
        </is>
      </c>
      <c r="E1306" s="26" t="inlineStr">
        <is>
          <t>OTHERS</t>
        </is>
      </c>
      <c r="F1306" s="26" t="inlineStr">
        <is>
          <t>NOMINAL</t>
        </is>
      </c>
      <c r="G1306" s="27" t="n">
        <v>216</v>
      </c>
      <c r="H1306" s="28" t="n">
        <v>11161750</v>
      </c>
      <c r="I1306" s="28" t="n">
        <v>10979285</v>
      </c>
      <c r="J1306" s="28" t="n">
        <v>182465</v>
      </c>
      <c r="K1306" s="29" t="n">
        <v>1.6347</v>
      </c>
      <c r="L1306" s="28" t="n">
        <v>844.75</v>
      </c>
      <c r="M1306" s="28" t="n">
        <v>6082.17</v>
      </c>
    </row>
    <row r="1307">
      <c r="A1307" s="24" t="n">
        <v>2022</v>
      </c>
      <c r="B1307" s="25" t="inlineStr">
        <is>
          <t>Sep</t>
        </is>
      </c>
      <c r="C1307" s="25" t="inlineStr">
        <is>
          <t>PP</t>
        </is>
      </c>
      <c r="D1307" s="26" t="inlineStr">
        <is>
          <t>EWALLET</t>
        </is>
      </c>
      <c r="E1307" s="26" t="inlineStr">
        <is>
          <t>OVO</t>
        </is>
      </c>
      <c r="F1307" s="26" t="inlineStr">
        <is>
          <t>NOMINAL</t>
        </is>
      </c>
      <c r="G1307" s="27" t="n">
        <v>628</v>
      </c>
      <c r="H1307" s="28" t="n">
        <v>32229270</v>
      </c>
      <c r="I1307" s="28" t="n">
        <v>31575160</v>
      </c>
      <c r="J1307" s="28" t="n">
        <v>654110</v>
      </c>
      <c r="K1307" s="29" t="n">
        <v>2.0296</v>
      </c>
      <c r="L1307" s="28" t="n">
        <v>1041.58</v>
      </c>
      <c r="M1307" s="28" t="n">
        <v>21803.67</v>
      </c>
    </row>
    <row r="1308">
      <c r="A1308" s="24" t="n">
        <v>2022</v>
      </c>
      <c r="B1308" s="25" t="inlineStr">
        <is>
          <t>Sep</t>
        </is>
      </c>
      <c r="C1308" s="25" t="inlineStr">
        <is>
          <t>PP</t>
        </is>
      </c>
      <c r="D1308" s="26" t="inlineStr">
        <is>
          <t>EWALLET</t>
        </is>
      </c>
      <c r="E1308" s="26" t="inlineStr">
        <is>
          <t>SHOPEEPAY</t>
        </is>
      </c>
      <c r="F1308" s="26" t="inlineStr">
        <is>
          <t>NOMINAL</t>
        </is>
      </c>
      <c r="G1308" s="27" t="n">
        <v>389</v>
      </c>
      <c r="H1308" s="28" t="n">
        <v>27398502</v>
      </c>
      <c r="I1308" s="28" t="n">
        <v>26956070</v>
      </c>
      <c r="J1308" s="28" t="n">
        <v>442432</v>
      </c>
      <c r="K1308" s="29" t="n">
        <v>1.6148</v>
      </c>
      <c r="L1308" s="28" t="n">
        <v>1137.36</v>
      </c>
      <c r="M1308" s="28" t="n">
        <v>14747.73</v>
      </c>
    </row>
    <row r="1309">
      <c r="A1309" s="24" t="n">
        <v>2022</v>
      </c>
      <c r="B1309" s="25" t="inlineStr">
        <is>
          <t>Sep</t>
        </is>
      </c>
      <c r="C1309" s="25" t="inlineStr">
        <is>
          <t>PP</t>
        </is>
      </c>
      <c r="D1309" s="26" t="inlineStr">
        <is>
          <t>PPOB</t>
        </is>
      </c>
      <c r="E1309" s="26" t="inlineStr">
        <is>
          <t>BPJS</t>
        </is>
      </c>
      <c r="F1309" s="26" t="inlineStr">
        <is>
          <t>BEBAS NOMINAL</t>
        </is>
      </c>
      <c r="G1309" s="27" t="n">
        <v>73</v>
      </c>
      <c r="H1309" s="28" t="n">
        <v>9837950</v>
      </c>
      <c r="I1309" s="28" t="n">
        <v>9753350</v>
      </c>
      <c r="J1309" s="28" t="n">
        <v>84600</v>
      </c>
      <c r="K1309" s="29" t="n">
        <v>0.8599</v>
      </c>
      <c r="L1309" s="28" t="n">
        <v>1158.9</v>
      </c>
      <c r="M1309" s="28" t="n">
        <v>2820</v>
      </c>
    </row>
    <row r="1310">
      <c r="A1310" s="24" t="n">
        <v>2022</v>
      </c>
      <c r="B1310" s="25" t="inlineStr">
        <is>
          <t>Sep</t>
        </is>
      </c>
      <c r="C1310" s="25" t="inlineStr">
        <is>
          <t>PP</t>
        </is>
      </c>
      <c r="D1310" s="26" t="inlineStr">
        <is>
          <t>PPOB</t>
        </is>
      </c>
      <c r="E1310" s="26" t="inlineStr">
        <is>
          <t>OTHERS</t>
        </is>
      </c>
      <c r="F1310" s="26" t="inlineStr">
        <is>
          <t>BEBAS NOMINAL</t>
        </is>
      </c>
      <c r="G1310" s="27" t="n">
        <v>35</v>
      </c>
      <c r="H1310" s="28" t="n">
        <v>17650797</v>
      </c>
      <c r="I1310" s="28" t="n">
        <v>17616642</v>
      </c>
      <c r="J1310" s="28" t="n">
        <v>34155</v>
      </c>
      <c r="K1310" s="29" t="n">
        <v>0.1935</v>
      </c>
      <c r="L1310" s="28" t="n">
        <v>975.86</v>
      </c>
      <c r="M1310" s="28" t="n">
        <v>1138.5</v>
      </c>
    </row>
    <row r="1311">
      <c r="A1311" s="24" t="n">
        <v>2022</v>
      </c>
      <c r="B1311" s="25" t="inlineStr">
        <is>
          <t>Sep</t>
        </is>
      </c>
      <c r="C1311" s="25" t="inlineStr">
        <is>
          <t>PP</t>
        </is>
      </c>
      <c r="D1311" s="26" t="inlineStr">
        <is>
          <t>PPOB</t>
        </is>
      </c>
      <c r="E1311" s="26" t="inlineStr">
        <is>
          <t>PDAM</t>
        </is>
      </c>
      <c r="F1311" s="26" t="inlineStr">
        <is>
          <t>BEBAS NOMINAL</t>
        </is>
      </c>
      <c r="G1311" s="27" t="n">
        <v>60</v>
      </c>
      <c r="H1311" s="28" t="n">
        <v>8388386</v>
      </c>
      <c r="I1311" s="28" t="n">
        <v>8311386</v>
      </c>
      <c r="J1311" s="28" t="n">
        <v>77000</v>
      </c>
      <c r="K1311" s="29" t="n">
        <v>0.9179</v>
      </c>
      <c r="L1311" s="28" t="n">
        <v>1283.33</v>
      </c>
      <c r="M1311" s="28" t="n">
        <v>2566.67</v>
      </c>
    </row>
    <row r="1312">
      <c r="A1312" s="24" t="n">
        <v>2022</v>
      </c>
      <c r="B1312" s="25" t="inlineStr">
        <is>
          <t>Sep</t>
        </is>
      </c>
      <c r="C1312" s="25" t="inlineStr">
        <is>
          <t>PP</t>
        </is>
      </c>
      <c r="D1312" s="26" t="inlineStr">
        <is>
          <t>PPOB</t>
        </is>
      </c>
      <c r="E1312" s="26" t="inlineStr">
        <is>
          <t>PLN</t>
        </is>
      </c>
      <c r="F1312" s="26" t="inlineStr">
        <is>
          <t>BEBAS NOMINAL</t>
        </is>
      </c>
      <c r="G1312" s="27" t="n">
        <v>768</v>
      </c>
      <c r="H1312" s="28" t="n">
        <v>75197063</v>
      </c>
      <c r="I1312" s="28" t="n">
        <v>74121908</v>
      </c>
      <c r="J1312" s="28" t="n">
        <v>1075155</v>
      </c>
      <c r="K1312" s="29" t="n">
        <v>1.4298</v>
      </c>
      <c r="L1312" s="28" t="n">
        <v>1399.94</v>
      </c>
      <c r="M1312" s="28" t="n">
        <v>35838.5</v>
      </c>
    </row>
    <row r="1313">
      <c r="A1313" s="24" t="n">
        <v>2022</v>
      </c>
      <c r="B1313" s="25" t="inlineStr">
        <is>
          <t>Sep</t>
        </is>
      </c>
      <c r="C1313" s="25" t="inlineStr">
        <is>
          <t>PP</t>
        </is>
      </c>
      <c r="D1313" s="26" t="inlineStr">
        <is>
          <t>TELCO</t>
        </is>
      </c>
      <c r="E1313" s="26" t="inlineStr">
        <is>
          <t>INDOSAT</t>
        </is>
      </c>
      <c r="F1313" s="26" t="inlineStr">
        <is>
          <t>DATA</t>
        </is>
      </c>
      <c r="G1313" s="27" t="n">
        <v>42323</v>
      </c>
      <c r="H1313" s="28" t="n">
        <v>441605549</v>
      </c>
      <c r="I1313" s="28" t="n">
        <v>421110770</v>
      </c>
      <c r="J1313" s="28" t="n">
        <v>20494779</v>
      </c>
      <c r="K1313" s="29" t="n">
        <v>4.641</v>
      </c>
      <c r="L1313" s="28" t="n">
        <v>484.25</v>
      </c>
      <c r="M1313" s="28" t="n">
        <v>683159.3</v>
      </c>
    </row>
    <row r="1314">
      <c r="A1314" s="24" t="n">
        <v>2022</v>
      </c>
      <c r="B1314" s="25" t="inlineStr">
        <is>
          <t>Sep</t>
        </is>
      </c>
      <c r="C1314" s="25" t="inlineStr">
        <is>
          <t>PP</t>
        </is>
      </c>
      <c r="D1314" s="26" t="inlineStr">
        <is>
          <t>TELCO</t>
        </is>
      </c>
      <c r="E1314" s="26" t="inlineStr">
        <is>
          <t>INDOSAT</t>
        </is>
      </c>
      <c r="F1314" s="26" t="inlineStr">
        <is>
          <t>INJECT</t>
        </is>
      </c>
      <c r="G1314" s="27" t="n">
        <v>282</v>
      </c>
      <c r="H1314" s="28" t="n">
        <v>4697830</v>
      </c>
      <c r="I1314" s="28" t="n">
        <v>4642636</v>
      </c>
      <c r="J1314" s="28" t="n">
        <v>55194</v>
      </c>
      <c r="K1314" s="29" t="n">
        <v>1.1749</v>
      </c>
      <c r="L1314" s="28" t="n">
        <v>195.72</v>
      </c>
      <c r="M1314" s="28" t="n">
        <v>1839.8</v>
      </c>
    </row>
    <row r="1315">
      <c r="A1315" s="24" t="n">
        <v>2022</v>
      </c>
      <c r="B1315" s="25" t="inlineStr">
        <is>
          <t>Sep</t>
        </is>
      </c>
      <c r="C1315" s="25" t="inlineStr">
        <is>
          <t>PP</t>
        </is>
      </c>
      <c r="D1315" s="26" t="inlineStr">
        <is>
          <t>TELCO</t>
        </is>
      </c>
      <c r="E1315" s="26" t="inlineStr">
        <is>
          <t>INDOSAT</t>
        </is>
      </c>
      <c r="F1315" s="26" t="inlineStr">
        <is>
          <t>REGULER</t>
        </is>
      </c>
      <c r="G1315" s="27" t="n">
        <v>18107</v>
      </c>
      <c r="H1315" s="28" t="n">
        <v>296564686</v>
      </c>
      <c r="I1315" s="28" t="n">
        <v>290067645</v>
      </c>
      <c r="J1315" s="28" t="n">
        <v>6497041</v>
      </c>
      <c r="K1315" s="29" t="n">
        <v>2.1908</v>
      </c>
      <c r="L1315" s="28" t="n">
        <v>358.81</v>
      </c>
      <c r="M1315" s="28" t="n">
        <v>216568.03</v>
      </c>
    </row>
    <row r="1316">
      <c r="A1316" s="24" t="n">
        <v>2022</v>
      </c>
      <c r="B1316" s="25" t="inlineStr">
        <is>
          <t>Sep</t>
        </is>
      </c>
      <c r="C1316" s="25" t="inlineStr">
        <is>
          <t>PP</t>
        </is>
      </c>
      <c r="D1316" s="26" t="inlineStr">
        <is>
          <t>TELCO</t>
        </is>
      </c>
      <c r="E1316" s="26" t="inlineStr">
        <is>
          <t>SMARTFREN</t>
        </is>
      </c>
      <c r="F1316" s="26" t="inlineStr">
        <is>
          <t>DATA</t>
        </is>
      </c>
      <c r="G1316" s="27" t="n">
        <v>1441</v>
      </c>
      <c r="H1316" s="28" t="n">
        <v>31112647</v>
      </c>
      <c r="I1316" s="28" t="n">
        <v>30104914</v>
      </c>
      <c r="J1316" s="28" t="n">
        <v>1007733</v>
      </c>
      <c r="K1316" s="29" t="n">
        <v>3.239</v>
      </c>
      <c r="L1316" s="28" t="n">
        <v>699.33</v>
      </c>
      <c r="M1316" s="28" t="n">
        <v>33591.1</v>
      </c>
    </row>
    <row r="1317">
      <c r="A1317" s="24" t="n">
        <v>2022</v>
      </c>
      <c r="B1317" s="25" t="inlineStr">
        <is>
          <t>Sep</t>
        </is>
      </c>
      <c r="C1317" s="25" t="inlineStr">
        <is>
          <t>PP</t>
        </is>
      </c>
      <c r="D1317" s="26" t="inlineStr">
        <is>
          <t>TELCO</t>
        </is>
      </c>
      <c r="E1317" s="26" t="inlineStr">
        <is>
          <t>SMARTFREN</t>
        </is>
      </c>
      <c r="F1317" s="26" t="inlineStr">
        <is>
          <t>INJECT</t>
        </is>
      </c>
      <c r="G1317" s="27" t="n">
        <v>11</v>
      </c>
      <c r="H1317" s="28" t="n">
        <v>251240</v>
      </c>
      <c r="I1317" s="28" t="n">
        <v>254100</v>
      </c>
      <c r="J1317" s="28" t="n">
        <v>-2860</v>
      </c>
      <c r="K1317" s="29" t="n">
        <v>-1.1384</v>
      </c>
      <c r="L1317" s="28" t="n">
        <v>-260</v>
      </c>
      <c r="M1317" s="28" t="n">
        <v>-95.33</v>
      </c>
    </row>
    <row r="1318">
      <c r="A1318" s="24" t="n">
        <v>2022</v>
      </c>
      <c r="B1318" s="25" t="inlineStr">
        <is>
          <t>Sep</t>
        </is>
      </c>
      <c r="C1318" s="25" t="inlineStr">
        <is>
          <t>PP</t>
        </is>
      </c>
      <c r="D1318" s="26" t="inlineStr">
        <is>
          <t>TELCO</t>
        </is>
      </c>
      <c r="E1318" s="26" t="inlineStr">
        <is>
          <t>SMARTFREN</t>
        </is>
      </c>
      <c r="F1318" s="26" t="inlineStr">
        <is>
          <t>REGULER</t>
        </is>
      </c>
      <c r="G1318" s="27" t="n">
        <v>1259</v>
      </c>
      <c r="H1318" s="28" t="n">
        <v>20765881</v>
      </c>
      <c r="I1318" s="28" t="n">
        <v>20277794</v>
      </c>
      <c r="J1318" s="28" t="n">
        <v>488087</v>
      </c>
      <c r="K1318" s="29" t="n">
        <v>2.3504</v>
      </c>
      <c r="L1318" s="28" t="n">
        <v>387.68</v>
      </c>
      <c r="M1318" s="28" t="n">
        <v>16269.57</v>
      </c>
    </row>
    <row r="1319">
      <c r="A1319" s="24" t="n">
        <v>2022</v>
      </c>
      <c r="B1319" s="25" t="inlineStr">
        <is>
          <t>Sep</t>
        </is>
      </c>
      <c r="C1319" s="25" t="inlineStr">
        <is>
          <t>PP</t>
        </is>
      </c>
      <c r="D1319" s="26" t="inlineStr">
        <is>
          <t>TELCO</t>
        </is>
      </c>
      <c r="E1319" s="26" t="inlineStr">
        <is>
          <t>TELKOMSEL</t>
        </is>
      </c>
      <c r="F1319" s="26" t="inlineStr">
        <is>
          <t>DATA</t>
        </is>
      </c>
      <c r="G1319" s="27" t="n">
        <v>757</v>
      </c>
      <c r="H1319" s="28" t="n">
        <v>23609160</v>
      </c>
      <c r="I1319" s="28" t="n">
        <v>21616789</v>
      </c>
      <c r="J1319" s="28" t="n">
        <v>1992371</v>
      </c>
      <c r="K1319" s="29" t="n">
        <v>8.439</v>
      </c>
      <c r="L1319" s="28" t="n">
        <v>2631.93</v>
      </c>
      <c r="M1319" s="28" t="n">
        <v>66412.37</v>
      </c>
    </row>
    <row r="1320">
      <c r="A1320" s="24" t="n">
        <v>2022</v>
      </c>
      <c r="B1320" s="25" t="inlineStr">
        <is>
          <t>Sep</t>
        </is>
      </c>
      <c r="C1320" s="25" t="inlineStr">
        <is>
          <t>PP</t>
        </is>
      </c>
      <c r="D1320" s="26" t="inlineStr">
        <is>
          <t>TELCO</t>
        </is>
      </c>
      <c r="E1320" s="26" t="inlineStr">
        <is>
          <t>TELKOMSEL</t>
        </is>
      </c>
      <c r="F1320" s="26" t="inlineStr">
        <is>
          <t>INJECT</t>
        </is>
      </c>
      <c r="G1320" s="27" t="n">
        <v>59</v>
      </c>
      <c r="H1320" s="28" t="n">
        <v>871310</v>
      </c>
      <c r="I1320" s="28" t="n">
        <v>829580</v>
      </c>
      <c r="J1320" s="28" t="n">
        <v>41730</v>
      </c>
      <c r="K1320" s="29" t="n">
        <v>4.7893</v>
      </c>
      <c r="L1320" s="28" t="n">
        <v>707.29</v>
      </c>
      <c r="M1320" s="28" t="n">
        <v>1391</v>
      </c>
    </row>
    <row r="1321">
      <c r="A1321" s="24" t="n">
        <v>2022</v>
      </c>
      <c r="B1321" s="25" t="inlineStr">
        <is>
          <t>Sep</t>
        </is>
      </c>
      <c r="C1321" s="25" t="inlineStr">
        <is>
          <t>PP</t>
        </is>
      </c>
      <c r="D1321" s="26" t="inlineStr">
        <is>
          <t>TELCO</t>
        </is>
      </c>
      <c r="E1321" s="26" t="inlineStr">
        <is>
          <t>TELKOMSEL</t>
        </is>
      </c>
      <c r="F1321" s="26" t="inlineStr">
        <is>
          <t>REGULER</t>
        </is>
      </c>
      <c r="G1321" s="27" t="n">
        <v>6239</v>
      </c>
      <c r="H1321" s="28" t="n">
        <v>163790966</v>
      </c>
      <c r="I1321" s="28" t="n">
        <v>159468787</v>
      </c>
      <c r="J1321" s="28" t="n">
        <v>4322179</v>
      </c>
      <c r="K1321" s="29" t="n">
        <v>2.6388</v>
      </c>
      <c r="L1321" s="28" t="n">
        <v>692.77</v>
      </c>
      <c r="M1321" s="28" t="n">
        <v>144072.63</v>
      </c>
    </row>
    <row r="1322">
      <c r="A1322" s="24" t="n">
        <v>2022</v>
      </c>
      <c r="B1322" s="25" t="inlineStr">
        <is>
          <t>Sep</t>
        </is>
      </c>
      <c r="C1322" s="25" t="inlineStr">
        <is>
          <t>PP</t>
        </is>
      </c>
      <c r="D1322" s="26" t="inlineStr">
        <is>
          <t>TELCO</t>
        </is>
      </c>
      <c r="E1322" s="26" t="inlineStr">
        <is>
          <t>TRI</t>
        </is>
      </c>
      <c r="F1322" s="26" t="inlineStr">
        <is>
          <t>DATA</t>
        </is>
      </c>
      <c r="G1322" s="27" t="n">
        <v>9508</v>
      </c>
      <c r="H1322" s="28" t="n">
        <v>90035892</v>
      </c>
      <c r="I1322" s="28" t="n">
        <v>86076344</v>
      </c>
      <c r="J1322" s="28" t="n">
        <v>3959548</v>
      </c>
      <c r="K1322" s="29" t="n">
        <v>4.3977</v>
      </c>
      <c r="L1322" s="28" t="n">
        <v>416.44</v>
      </c>
      <c r="M1322" s="28" t="n">
        <v>131984.93</v>
      </c>
    </row>
    <row r="1323">
      <c r="A1323" s="24" t="n">
        <v>2022</v>
      </c>
      <c r="B1323" s="25" t="inlineStr">
        <is>
          <t>Sep</t>
        </is>
      </c>
      <c r="C1323" s="25" t="inlineStr">
        <is>
          <t>PP</t>
        </is>
      </c>
      <c r="D1323" s="26" t="inlineStr">
        <is>
          <t>TELCO</t>
        </is>
      </c>
      <c r="E1323" s="26" t="inlineStr">
        <is>
          <t>TRI</t>
        </is>
      </c>
      <c r="F1323" s="26" t="inlineStr">
        <is>
          <t>INJECT</t>
        </is>
      </c>
      <c r="G1323" s="27" t="n">
        <v>197</v>
      </c>
      <c r="H1323" s="28" t="n">
        <v>2924195</v>
      </c>
      <c r="I1323" s="28" t="n">
        <v>2845561</v>
      </c>
      <c r="J1323" s="28" t="n">
        <v>78634</v>
      </c>
      <c r="K1323" s="29" t="n">
        <v>2.6891</v>
      </c>
      <c r="L1323" s="28" t="n">
        <v>399.16</v>
      </c>
      <c r="M1323" s="28" t="n">
        <v>2621.13</v>
      </c>
    </row>
    <row r="1324">
      <c r="A1324" s="24" t="n">
        <v>2022</v>
      </c>
      <c r="B1324" s="25" t="inlineStr">
        <is>
          <t>Sep</t>
        </is>
      </c>
      <c r="C1324" s="25" t="inlineStr">
        <is>
          <t>PP</t>
        </is>
      </c>
      <c r="D1324" s="26" t="inlineStr">
        <is>
          <t>TELCO</t>
        </is>
      </c>
      <c r="E1324" s="26" t="inlineStr">
        <is>
          <t>TRI</t>
        </is>
      </c>
      <c r="F1324" s="26" t="inlineStr">
        <is>
          <t>REGULER</t>
        </is>
      </c>
      <c r="G1324" s="27" t="n">
        <v>5170</v>
      </c>
      <c r="H1324" s="28" t="n">
        <v>77773549</v>
      </c>
      <c r="I1324" s="28" t="n">
        <v>77627430</v>
      </c>
      <c r="J1324" s="28" t="n">
        <v>146119</v>
      </c>
      <c r="K1324" s="29" t="n">
        <v>0.1879</v>
      </c>
      <c r="L1324" s="28" t="n">
        <v>28.26</v>
      </c>
      <c r="M1324" s="28" t="n">
        <v>4870.63</v>
      </c>
    </row>
    <row r="1325">
      <c r="A1325" s="24" t="n">
        <v>2022</v>
      </c>
      <c r="B1325" s="25" t="inlineStr">
        <is>
          <t>Sep</t>
        </is>
      </c>
      <c r="C1325" s="25" t="inlineStr">
        <is>
          <t>PP</t>
        </is>
      </c>
      <c r="D1325" s="26" t="inlineStr">
        <is>
          <t>TELCO</t>
        </is>
      </c>
      <c r="E1325" s="26" t="inlineStr">
        <is>
          <t>XL - AXIS</t>
        </is>
      </c>
      <c r="F1325" s="26" t="inlineStr">
        <is>
          <t>DATA</t>
        </is>
      </c>
      <c r="G1325" s="27" t="n">
        <v>5555</v>
      </c>
      <c r="H1325" s="28" t="n">
        <v>73125658</v>
      </c>
      <c r="I1325" s="28" t="n">
        <v>67952198</v>
      </c>
      <c r="J1325" s="28" t="n">
        <v>5173460</v>
      </c>
      <c r="K1325" s="29" t="n">
        <v>7.0748</v>
      </c>
      <c r="L1325" s="28" t="n">
        <v>931.3200000000001</v>
      </c>
      <c r="M1325" s="28" t="n">
        <v>172448.67</v>
      </c>
    </row>
    <row r="1326">
      <c r="A1326" s="24" t="n">
        <v>2022</v>
      </c>
      <c r="B1326" s="25" t="inlineStr">
        <is>
          <t>Sep</t>
        </is>
      </c>
      <c r="C1326" s="25" t="inlineStr">
        <is>
          <t>PP</t>
        </is>
      </c>
      <c r="D1326" s="26" t="inlineStr">
        <is>
          <t>TELCO</t>
        </is>
      </c>
      <c r="E1326" s="26" t="inlineStr">
        <is>
          <t>XL - AXIS</t>
        </is>
      </c>
      <c r="F1326" s="26" t="inlineStr">
        <is>
          <t>INJECT</t>
        </is>
      </c>
      <c r="G1326" s="27" t="n">
        <v>59</v>
      </c>
      <c r="H1326" s="28" t="n">
        <v>926660</v>
      </c>
      <c r="I1326" s="28" t="n">
        <v>851969</v>
      </c>
      <c r="J1326" s="28" t="n">
        <v>74691</v>
      </c>
      <c r="K1326" s="29" t="n">
        <v>8.0602</v>
      </c>
      <c r="L1326" s="28" t="n">
        <v>1265.95</v>
      </c>
      <c r="M1326" s="28" t="n">
        <v>2489.7</v>
      </c>
    </row>
    <row r="1327">
      <c r="A1327" s="24" t="n">
        <v>2022</v>
      </c>
      <c r="B1327" s="25" t="inlineStr">
        <is>
          <t>Sep</t>
        </is>
      </c>
      <c r="C1327" s="25" t="inlineStr">
        <is>
          <t>PP</t>
        </is>
      </c>
      <c r="D1327" s="26" t="inlineStr">
        <is>
          <t>TELCO</t>
        </is>
      </c>
      <c r="E1327" s="26" t="inlineStr">
        <is>
          <t>XL - AXIS</t>
        </is>
      </c>
      <c r="F1327" s="26" t="inlineStr">
        <is>
          <t>REGULER</t>
        </is>
      </c>
      <c r="G1327" s="27" t="n">
        <v>4989</v>
      </c>
      <c r="H1327" s="28" t="n">
        <v>74151124</v>
      </c>
      <c r="I1327" s="28" t="n">
        <v>73118145</v>
      </c>
      <c r="J1327" s="28" t="n">
        <v>1032979</v>
      </c>
      <c r="K1327" s="29" t="n">
        <v>1.3931</v>
      </c>
      <c r="L1327" s="28" t="n">
        <v>207.05</v>
      </c>
      <c r="M1327" s="28" t="n">
        <v>34432.63</v>
      </c>
    </row>
    <row r="1328">
      <c r="A1328" s="24" t="n">
        <v>2022</v>
      </c>
      <c r="B1328" s="25" t="inlineStr">
        <is>
          <t>Sep</t>
        </is>
      </c>
      <c r="C1328" s="25" t="inlineStr">
        <is>
          <t>PP</t>
        </is>
      </c>
      <c r="D1328" s="26" t="inlineStr">
        <is>
          <t>TOKEN PLN</t>
        </is>
      </c>
      <c r="E1328" s="26" t="inlineStr">
        <is>
          <t>TOKEN PLN</t>
        </is>
      </c>
      <c r="F1328" s="26" t="inlineStr">
        <is>
          <t>NOMINAL</t>
        </is>
      </c>
      <c r="G1328" s="27" t="n">
        <v>14361</v>
      </c>
      <c r="H1328" s="28" t="n">
        <v>477811754</v>
      </c>
      <c r="I1328" s="28" t="n">
        <v>472485939</v>
      </c>
      <c r="J1328" s="28" t="n">
        <v>5325815</v>
      </c>
      <c r="K1328" s="29" t="n">
        <v>1.1146</v>
      </c>
      <c r="L1328" s="28" t="n">
        <v>370.85</v>
      </c>
      <c r="M1328" s="28" t="n">
        <v>177527.17</v>
      </c>
    </row>
    <row r="1329">
      <c r="A1329" s="24" t="n">
        <v>2022</v>
      </c>
      <c r="B1329" s="25" t="inlineStr">
        <is>
          <t>Sep</t>
        </is>
      </c>
      <c r="C1329" s="25" t="inlineStr">
        <is>
          <t>PP</t>
        </is>
      </c>
      <c r="D1329" s="26" t="inlineStr">
        <is>
          <t>TRANSFER STOK</t>
        </is>
      </c>
      <c r="E1329" s="26" t="inlineStr">
        <is>
          <t>BCA</t>
        </is>
      </c>
      <c r="F1329" s="26" t="inlineStr">
        <is>
          <t>NOMINAL</t>
        </is>
      </c>
      <c r="G1329" s="27" t="n">
        <v>128</v>
      </c>
      <c r="H1329" s="28" t="n">
        <v>99164694</v>
      </c>
      <c r="I1329" s="28" t="n">
        <v>98536444</v>
      </c>
      <c r="J1329" s="28" t="n">
        <v>628250</v>
      </c>
      <c r="K1329" s="29" t="n">
        <v>0.6335</v>
      </c>
      <c r="L1329" s="28" t="n">
        <v>4908.2</v>
      </c>
      <c r="M1329" s="28" t="n">
        <v>20941.67</v>
      </c>
    </row>
    <row r="1330">
      <c r="A1330" s="24" t="n">
        <v>2022</v>
      </c>
      <c r="B1330" s="25" t="inlineStr">
        <is>
          <t>Sep</t>
        </is>
      </c>
      <c r="C1330" s="25" t="inlineStr">
        <is>
          <t>PP</t>
        </is>
      </c>
      <c r="D1330" s="26" t="inlineStr">
        <is>
          <t>TRANSFER STOK</t>
        </is>
      </c>
      <c r="E1330" s="26" t="inlineStr">
        <is>
          <t>BNI</t>
        </is>
      </c>
      <c r="F1330" s="26" t="inlineStr">
        <is>
          <t>BEBAS NOMINAL</t>
        </is>
      </c>
      <c r="G1330" s="27" t="n">
        <v>6</v>
      </c>
      <c r="H1330" s="28" t="n">
        <v>1834700</v>
      </c>
      <c r="I1330" s="28" t="n">
        <v>1821600</v>
      </c>
      <c r="J1330" s="28" t="n">
        <v>13100</v>
      </c>
      <c r="K1330" s="29" t="n">
        <v>0.714</v>
      </c>
      <c r="L1330" s="28" t="n">
        <v>2183.33</v>
      </c>
      <c r="M1330" s="28" t="n">
        <v>436.67</v>
      </c>
    </row>
    <row r="1331">
      <c r="A1331" s="24" t="n">
        <v>2022</v>
      </c>
      <c r="B1331" s="25" t="inlineStr">
        <is>
          <t>Sep</t>
        </is>
      </c>
      <c r="C1331" s="25" t="inlineStr">
        <is>
          <t>PP</t>
        </is>
      </c>
      <c r="D1331" s="26" t="inlineStr">
        <is>
          <t>TRANSFER STOK</t>
        </is>
      </c>
      <c r="E1331" s="26" t="inlineStr">
        <is>
          <t>BRI</t>
        </is>
      </c>
      <c r="F1331" s="26" t="inlineStr">
        <is>
          <t>BEBAS NOMINAL</t>
        </is>
      </c>
      <c r="G1331" s="27" t="n">
        <v>54</v>
      </c>
      <c r="H1331" s="28" t="n">
        <v>26770403</v>
      </c>
      <c r="I1331" s="28" t="n">
        <v>26650303</v>
      </c>
      <c r="J1331" s="28" t="n">
        <v>120100</v>
      </c>
      <c r="K1331" s="29" t="n">
        <v>0.4486</v>
      </c>
      <c r="L1331" s="28" t="n">
        <v>2224.07</v>
      </c>
      <c r="M1331" s="28" t="n">
        <v>4003.33</v>
      </c>
    </row>
    <row r="1332">
      <c r="A1332" s="24" t="n">
        <v>2022</v>
      </c>
      <c r="B1332" s="25" t="inlineStr">
        <is>
          <t>Sep</t>
        </is>
      </c>
      <c r="C1332" s="25" t="inlineStr">
        <is>
          <t>PP</t>
        </is>
      </c>
      <c r="D1332" s="26" t="inlineStr">
        <is>
          <t>TRANSFER STOK</t>
        </is>
      </c>
      <c r="E1332" s="26" t="inlineStr">
        <is>
          <t>MANDIRI</t>
        </is>
      </c>
      <c r="F1332" s="26" t="inlineStr">
        <is>
          <t>NOMINAL</t>
        </is>
      </c>
      <c r="G1332" s="27" t="n">
        <v>37</v>
      </c>
      <c r="H1332" s="28" t="n">
        <v>70878450</v>
      </c>
      <c r="I1332" s="28" t="n">
        <v>70797475</v>
      </c>
      <c r="J1332" s="28" t="n">
        <v>80975</v>
      </c>
      <c r="K1332" s="29" t="n">
        <v>0.1142</v>
      </c>
      <c r="L1332" s="28" t="n">
        <v>2188.51</v>
      </c>
      <c r="M1332" s="28" t="n">
        <v>2699.17</v>
      </c>
    </row>
    <row r="1333">
      <c r="A1333" s="24" t="n">
        <v>2022</v>
      </c>
      <c r="B1333" s="25" t="inlineStr">
        <is>
          <t>Sep</t>
        </is>
      </c>
      <c r="C1333" s="25" t="inlineStr">
        <is>
          <t>PP</t>
        </is>
      </c>
      <c r="D1333" s="26" t="inlineStr">
        <is>
          <t>TRANSFER STOK</t>
        </is>
      </c>
      <c r="E1333" s="26" t="inlineStr">
        <is>
          <t>OTHERS</t>
        </is>
      </c>
      <c r="F1333" s="26" t="inlineStr">
        <is>
          <t>BEBAS NOMINAL</t>
        </is>
      </c>
      <c r="G1333" s="27" t="n">
        <v>8</v>
      </c>
      <c r="H1333" s="28" t="n">
        <v>8085900</v>
      </c>
      <c r="I1333" s="28" t="n">
        <v>8068425</v>
      </c>
      <c r="J1333" s="28" t="n">
        <v>17475</v>
      </c>
      <c r="K1333" s="29" t="n">
        <v>0.2161</v>
      </c>
      <c r="L1333" s="28" t="n">
        <v>2184.38</v>
      </c>
      <c r="M1333" s="28" t="n">
        <v>582.5</v>
      </c>
    </row>
    <row r="1334">
      <c r="A1334" s="24" t="n">
        <v>2022</v>
      </c>
      <c r="B1334" s="25" t="inlineStr">
        <is>
          <t>Sep</t>
        </is>
      </c>
      <c r="C1334" s="25" t="inlineStr">
        <is>
          <t>PP</t>
        </is>
      </c>
      <c r="D1334" s="26" t="inlineStr">
        <is>
          <t>VOUCHER GAME</t>
        </is>
      </c>
      <c r="E1334" s="26" t="inlineStr">
        <is>
          <t>FREE FIRE</t>
        </is>
      </c>
      <c r="F1334" s="26" t="inlineStr">
        <is>
          <t>NOMINAL</t>
        </is>
      </c>
      <c r="G1334" s="27" t="n">
        <v>1006</v>
      </c>
      <c r="H1334" s="28" t="n">
        <v>15771103</v>
      </c>
      <c r="I1334" s="28" t="n">
        <v>14539182</v>
      </c>
      <c r="J1334" s="28" t="n">
        <v>1231921</v>
      </c>
      <c r="K1334" s="29" t="n">
        <v>7.8113</v>
      </c>
      <c r="L1334" s="28" t="n">
        <v>1224.57</v>
      </c>
      <c r="M1334" s="28" t="n">
        <v>41064.03</v>
      </c>
    </row>
    <row r="1335">
      <c r="A1335" s="24" t="n">
        <v>2022</v>
      </c>
      <c r="B1335" s="25" t="inlineStr">
        <is>
          <t>Sep</t>
        </is>
      </c>
      <c r="C1335" s="25" t="inlineStr">
        <is>
          <t>PP</t>
        </is>
      </c>
      <c r="D1335" s="26" t="inlineStr">
        <is>
          <t>VOUCHER GAME</t>
        </is>
      </c>
      <c r="E1335" s="26" t="inlineStr">
        <is>
          <t>MOBILE LEGEND</t>
        </is>
      </c>
      <c r="F1335" s="26" t="inlineStr">
        <is>
          <t>NOMINAL</t>
        </is>
      </c>
      <c r="G1335" s="27" t="n">
        <v>46</v>
      </c>
      <c r="H1335" s="28" t="n">
        <v>839650</v>
      </c>
      <c r="I1335" s="28" t="n">
        <v>751345</v>
      </c>
      <c r="J1335" s="28" t="n">
        <v>88305</v>
      </c>
      <c r="K1335" s="29" t="n">
        <v>10.5169</v>
      </c>
      <c r="L1335" s="28" t="n">
        <v>1919.67</v>
      </c>
      <c r="M1335" s="28" t="n">
        <v>2943.5</v>
      </c>
    </row>
    <row r="1336">
      <c r="A1336" s="24" t="n">
        <v>2022</v>
      </c>
      <c r="B1336" s="25" t="inlineStr">
        <is>
          <t>Sep</t>
        </is>
      </c>
      <c r="C1336" s="25" t="inlineStr">
        <is>
          <t>PP</t>
        </is>
      </c>
      <c r="D1336" s="26" t="inlineStr">
        <is>
          <t>VOUCHER GAME</t>
        </is>
      </c>
      <c r="E1336" s="26" t="inlineStr">
        <is>
          <t>OTHERS</t>
        </is>
      </c>
      <c r="F1336" s="26" t="inlineStr">
        <is>
          <t>NOMINAL</t>
        </is>
      </c>
      <c r="G1336" s="27" t="n">
        <v>4</v>
      </c>
      <c r="H1336" s="28" t="n">
        <v>83450</v>
      </c>
      <c r="I1336" s="28" t="n">
        <v>75025</v>
      </c>
      <c r="J1336" s="28" t="n">
        <v>8425</v>
      </c>
      <c r="K1336" s="29" t="n">
        <v>10.0959</v>
      </c>
      <c r="L1336" s="28" t="n">
        <v>2106.25</v>
      </c>
      <c r="M1336" s="28" t="n">
        <v>280.83</v>
      </c>
    </row>
    <row r="1337">
      <c r="A1337" s="24" t="n">
        <v>2022</v>
      </c>
      <c r="B1337" s="25" t="inlineStr">
        <is>
          <t>Sep</t>
        </is>
      </c>
      <c r="C1337" s="25" t="inlineStr">
        <is>
          <t>PRG</t>
        </is>
      </c>
      <c r="D1337" s="26" t="inlineStr">
        <is>
          <t>(blank)</t>
        </is>
      </c>
      <c r="E1337" s="26" t="inlineStr">
        <is>
          <t>(blank)</t>
        </is>
      </c>
      <c r="F1337" s="26" t="inlineStr">
        <is>
          <t>(blank)</t>
        </is>
      </c>
      <c r="G1337" s="27" t="n">
        <v>26</v>
      </c>
      <c r="H1337" s="28" t="n">
        <v>1065600</v>
      </c>
      <c r="I1337" s="28" t="n">
        <v>1053390</v>
      </c>
      <c r="J1337" s="28" t="n">
        <v>12210</v>
      </c>
      <c r="K1337" s="29" t="n">
        <v>1.1458</v>
      </c>
      <c r="L1337" s="28" t="n">
        <v>469.62</v>
      </c>
      <c r="M1337" s="28" t="n">
        <v>407</v>
      </c>
    </row>
    <row r="1338">
      <c r="A1338" s="24" t="n">
        <v>2022</v>
      </c>
      <c r="B1338" s="25" t="inlineStr">
        <is>
          <t>Sep</t>
        </is>
      </c>
      <c r="C1338" s="25" t="inlineStr">
        <is>
          <t>PRG</t>
        </is>
      </c>
      <c r="D1338" s="26" t="inlineStr">
        <is>
          <t>EWALLET</t>
        </is>
      </c>
      <c r="E1338" s="26" t="inlineStr">
        <is>
          <t>DANA</t>
        </is>
      </c>
      <c r="F1338" s="26" t="inlineStr">
        <is>
          <t>NOMINAL</t>
        </is>
      </c>
      <c r="G1338" s="27" t="n">
        <v>11506</v>
      </c>
      <c r="H1338" s="28" t="n">
        <v>623954533</v>
      </c>
      <c r="I1338" s="28" t="n">
        <v>614239355</v>
      </c>
      <c r="J1338" s="28" t="n">
        <v>9715178</v>
      </c>
      <c r="K1338" s="29" t="n">
        <v>1.557</v>
      </c>
      <c r="L1338" s="28" t="n">
        <v>844.36</v>
      </c>
      <c r="M1338" s="28" t="n">
        <v>323839.27</v>
      </c>
    </row>
    <row r="1339">
      <c r="A1339" s="24" t="n">
        <v>2022</v>
      </c>
      <c r="B1339" s="25" t="inlineStr">
        <is>
          <t>Sep</t>
        </is>
      </c>
      <c r="C1339" s="25" t="inlineStr">
        <is>
          <t>PRG</t>
        </is>
      </c>
      <c r="D1339" s="26" t="inlineStr">
        <is>
          <t>EWALLET</t>
        </is>
      </c>
      <c r="E1339" s="26" t="inlineStr">
        <is>
          <t>EMONEY</t>
        </is>
      </c>
      <c r="F1339" s="26" t="inlineStr">
        <is>
          <t>NOMINAL</t>
        </is>
      </c>
      <c r="G1339" s="27" t="n">
        <v>81</v>
      </c>
      <c r="H1339" s="28" t="n">
        <v>39404700</v>
      </c>
      <c r="I1339" s="28" t="n">
        <v>39344075</v>
      </c>
      <c r="J1339" s="28" t="n">
        <v>60625</v>
      </c>
      <c r="K1339" s="29" t="n">
        <v>0.1539</v>
      </c>
      <c r="L1339" s="28" t="n">
        <v>748.46</v>
      </c>
      <c r="M1339" s="28" t="n">
        <v>2020.83</v>
      </c>
    </row>
    <row r="1340">
      <c r="A1340" s="24" t="n">
        <v>2022</v>
      </c>
      <c r="B1340" s="25" t="inlineStr">
        <is>
          <t>Sep</t>
        </is>
      </c>
      <c r="C1340" s="25" t="inlineStr">
        <is>
          <t>PRG</t>
        </is>
      </c>
      <c r="D1340" s="26" t="inlineStr">
        <is>
          <t>EWALLET</t>
        </is>
      </c>
      <c r="E1340" s="26" t="inlineStr">
        <is>
          <t>GOPAY</t>
        </is>
      </c>
      <c r="F1340" s="26" t="inlineStr">
        <is>
          <t>NOMINAL</t>
        </is>
      </c>
      <c r="G1340" s="27" t="n">
        <v>852</v>
      </c>
      <c r="H1340" s="28" t="n">
        <v>38500402</v>
      </c>
      <c r="I1340" s="28" t="n">
        <v>37561120</v>
      </c>
      <c r="J1340" s="28" t="n">
        <v>939282</v>
      </c>
      <c r="K1340" s="29" t="n">
        <v>2.4397</v>
      </c>
      <c r="L1340" s="28" t="n">
        <v>1102.44</v>
      </c>
      <c r="M1340" s="28" t="n">
        <v>31309.4</v>
      </c>
    </row>
    <row r="1341">
      <c r="A1341" s="24" t="n">
        <v>2022</v>
      </c>
      <c r="B1341" s="25" t="inlineStr">
        <is>
          <t>Sep</t>
        </is>
      </c>
      <c r="C1341" s="25" t="inlineStr">
        <is>
          <t>PRG</t>
        </is>
      </c>
      <c r="D1341" s="26" t="inlineStr">
        <is>
          <t>EWALLET</t>
        </is>
      </c>
      <c r="E1341" s="26" t="inlineStr">
        <is>
          <t>GRAB</t>
        </is>
      </c>
      <c r="F1341" s="26" t="inlineStr">
        <is>
          <t>NOMINAL</t>
        </is>
      </c>
      <c r="G1341" s="27" t="n">
        <v>58</v>
      </c>
      <c r="H1341" s="28" t="n">
        <v>4445700</v>
      </c>
      <c r="I1341" s="28" t="n">
        <v>4387200</v>
      </c>
      <c r="J1341" s="28" t="n">
        <v>58500</v>
      </c>
      <c r="K1341" s="29" t="n">
        <v>1.3159</v>
      </c>
      <c r="L1341" s="28" t="n">
        <v>1008.62</v>
      </c>
      <c r="M1341" s="28" t="n">
        <v>1950</v>
      </c>
    </row>
    <row r="1342">
      <c r="A1342" s="24" t="n">
        <v>2022</v>
      </c>
      <c r="B1342" s="25" t="inlineStr">
        <is>
          <t>Sep</t>
        </is>
      </c>
      <c r="C1342" s="25" t="inlineStr">
        <is>
          <t>PRG</t>
        </is>
      </c>
      <c r="D1342" s="26" t="inlineStr">
        <is>
          <t>EWALLET</t>
        </is>
      </c>
      <c r="E1342" s="26" t="inlineStr">
        <is>
          <t>OTHERS</t>
        </is>
      </c>
      <c r="F1342" s="26" t="inlineStr">
        <is>
          <t>NOMINAL</t>
        </is>
      </c>
      <c r="G1342" s="27" t="n">
        <v>214</v>
      </c>
      <c r="H1342" s="28" t="n">
        <v>11910090</v>
      </c>
      <c r="I1342" s="28" t="n">
        <v>11721135</v>
      </c>
      <c r="J1342" s="28" t="n">
        <v>188955</v>
      </c>
      <c r="K1342" s="29" t="n">
        <v>1.5865</v>
      </c>
      <c r="L1342" s="28" t="n">
        <v>882.97</v>
      </c>
      <c r="M1342" s="28" t="n">
        <v>6298.5</v>
      </c>
    </row>
    <row r="1343">
      <c r="A1343" s="24" t="n">
        <v>2022</v>
      </c>
      <c r="B1343" s="25" t="inlineStr">
        <is>
          <t>Sep</t>
        </is>
      </c>
      <c r="C1343" s="25" t="inlineStr">
        <is>
          <t>PRG</t>
        </is>
      </c>
      <c r="D1343" s="26" t="inlineStr">
        <is>
          <t>EWALLET</t>
        </is>
      </c>
      <c r="E1343" s="26" t="inlineStr">
        <is>
          <t>OVO</t>
        </is>
      </c>
      <c r="F1343" s="26" t="inlineStr">
        <is>
          <t>NOMINAL</t>
        </is>
      </c>
      <c r="G1343" s="27" t="n">
        <v>400</v>
      </c>
      <c r="H1343" s="28" t="n">
        <v>18561619</v>
      </c>
      <c r="I1343" s="28" t="n">
        <v>18143950</v>
      </c>
      <c r="J1343" s="28" t="n">
        <v>417669</v>
      </c>
      <c r="K1343" s="29" t="n">
        <v>2.2502</v>
      </c>
      <c r="L1343" s="28" t="n">
        <v>1044.17</v>
      </c>
      <c r="M1343" s="28" t="n">
        <v>13922.3</v>
      </c>
    </row>
    <row r="1344">
      <c r="A1344" s="24" t="n">
        <v>2022</v>
      </c>
      <c r="B1344" s="25" t="inlineStr">
        <is>
          <t>Sep</t>
        </is>
      </c>
      <c r="C1344" s="25" t="inlineStr">
        <is>
          <t>PRG</t>
        </is>
      </c>
      <c r="D1344" s="26" t="inlineStr">
        <is>
          <t>EWALLET</t>
        </is>
      </c>
      <c r="E1344" s="26" t="inlineStr">
        <is>
          <t>SHOPEEPAY</t>
        </is>
      </c>
      <c r="F1344" s="26" t="inlineStr">
        <is>
          <t>NOMINAL</t>
        </is>
      </c>
      <c r="G1344" s="27" t="n">
        <v>303</v>
      </c>
      <c r="H1344" s="28" t="n">
        <v>14937430</v>
      </c>
      <c r="I1344" s="28" t="n">
        <v>14615075</v>
      </c>
      <c r="J1344" s="28" t="n">
        <v>322355</v>
      </c>
      <c r="K1344" s="29" t="n">
        <v>2.158</v>
      </c>
      <c r="L1344" s="28" t="n">
        <v>1063.88</v>
      </c>
      <c r="M1344" s="28" t="n">
        <v>10745.17</v>
      </c>
    </row>
    <row r="1345">
      <c r="A1345" s="24" t="n">
        <v>2022</v>
      </c>
      <c r="B1345" s="25" t="inlineStr">
        <is>
          <t>Sep</t>
        </is>
      </c>
      <c r="C1345" s="25" t="inlineStr">
        <is>
          <t>PRG</t>
        </is>
      </c>
      <c r="D1345" s="26" t="inlineStr">
        <is>
          <t>PPOB</t>
        </is>
      </c>
      <c r="E1345" s="26" t="inlineStr">
        <is>
          <t>BPJS</t>
        </is>
      </c>
      <c r="F1345" s="26" t="inlineStr">
        <is>
          <t>BEBAS NOMINAL</t>
        </is>
      </c>
      <c r="G1345" s="27" t="n">
        <v>79</v>
      </c>
      <c r="H1345" s="28" t="n">
        <v>8290000</v>
      </c>
      <c r="I1345" s="28" t="n">
        <v>8200050</v>
      </c>
      <c r="J1345" s="28" t="n">
        <v>89950</v>
      </c>
      <c r="K1345" s="29" t="n">
        <v>1.085</v>
      </c>
      <c r="L1345" s="28" t="n">
        <v>1138.61</v>
      </c>
      <c r="M1345" s="28" t="n">
        <v>2998.33</v>
      </c>
    </row>
    <row r="1346">
      <c r="A1346" s="24" t="n">
        <v>2022</v>
      </c>
      <c r="B1346" s="25" t="inlineStr">
        <is>
          <t>Sep</t>
        </is>
      </c>
      <c r="C1346" s="25" t="inlineStr">
        <is>
          <t>PRG</t>
        </is>
      </c>
      <c r="D1346" s="26" t="inlineStr">
        <is>
          <t>PPOB</t>
        </is>
      </c>
      <c r="E1346" s="26" t="inlineStr">
        <is>
          <t>OTHERS</t>
        </is>
      </c>
      <c r="F1346" s="26" t="inlineStr">
        <is>
          <t>BEBAS NOMINAL</t>
        </is>
      </c>
      <c r="G1346" s="27" t="n">
        <v>28</v>
      </c>
      <c r="H1346" s="28" t="n">
        <v>7762565</v>
      </c>
      <c r="I1346" s="28" t="n">
        <v>7741415</v>
      </c>
      <c r="J1346" s="28" t="n">
        <v>21150</v>
      </c>
      <c r="K1346" s="29" t="n">
        <v>0.2725</v>
      </c>
      <c r="L1346" s="28" t="n">
        <v>755.36</v>
      </c>
      <c r="M1346" s="28" t="n">
        <v>705</v>
      </c>
    </row>
    <row r="1347">
      <c r="A1347" s="24" t="n">
        <v>2022</v>
      </c>
      <c r="B1347" s="25" t="inlineStr">
        <is>
          <t>Sep</t>
        </is>
      </c>
      <c r="C1347" s="25" t="inlineStr">
        <is>
          <t>PRG</t>
        </is>
      </c>
      <c r="D1347" s="26" t="inlineStr">
        <is>
          <t>PPOB</t>
        </is>
      </c>
      <c r="E1347" s="26" t="inlineStr">
        <is>
          <t>PDAM</t>
        </is>
      </c>
      <c r="F1347" s="26" t="inlineStr">
        <is>
          <t>BEBAS NOMINAL</t>
        </is>
      </c>
      <c r="G1347" s="27" t="n">
        <v>1</v>
      </c>
      <c r="H1347" s="28" t="n">
        <v>189113</v>
      </c>
      <c r="I1347" s="28" t="n">
        <v>187863</v>
      </c>
      <c r="J1347" s="28" t="n">
        <v>1250</v>
      </c>
      <c r="K1347" s="29" t="n">
        <v>0.661</v>
      </c>
      <c r="L1347" s="28" t="n">
        <v>1250</v>
      </c>
      <c r="M1347" s="28" t="n">
        <v>41.67</v>
      </c>
    </row>
    <row r="1348">
      <c r="A1348" s="24" t="n">
        <v>2022</v>
      </c>
      <c r="B1348" s="25" t="inlineStr">
        <is>
          <t>Sep</t>
        </is>
      </c>
      <c r="C1348" s="25" t="inlineStr">
        <is>
          <t>PRG</t>
        </is>
      </c>
      <c r="D1348" s="26" t="inlineStr">
        <is>
          <t>PPOB</t>
        </is>
      </c>
      <c r="E1348" s="26" t="inlineStr">
        <is>
          <t>PLN</t>
        </is>
      </c>
      <c r="F1348" s="26" t="inlineStr">
        <is>
          <t>BEBAS NOMINAL</t>
        </is>
      </c>
      <c r="G1348" s="27" t="n">
        <v>392</v>
      </c>
      <c r="H1348" s="28" t="n">
        <v>63891475</v>
      </c>
      <c r="I1348" s="28" t="n">
        <v>63351107</v>
      </c>
      <c r="J1348" s="28" t="n">
        <v>540368</v>
      </c>
      <c r="K1348" s="29" t="n">
        <v>0.8458</v>
      </c>
      <c r="L1348" s="28" t="n">
        <v>1378.49</v>
      </c>
      <c r="M1348" s="28" t="n">
        <v>18012.27</v>
      </c>
    </row>
    <row r="1349">
      <c r="A1349" s="24" t="n">
        <v>2022</v>
      </c>
      <c r="B1349" s="25" t="inlineStr">
        <is>
          <t>Sep</t>
        </is>
      </c>
      <c r="C1349" s="25" t="inlineStr">
        <is>
          <t>PRG</t>
        </is>
      </c>
      <c r="D1349" s="26" t="inlineStr">
        <is>
          <t>TELCO</t>
        </is>
      </c>
      <c r="E1349" s="26" t="inlineStr">
        <is>
          <t>INDOSAT</t>
        </is>
      </c>
      <c r="F1349" s="26" t="inlineStr">
        <is>
          <t>DATA</t>
        </is>
      </c>
      <c r="G1349" s="27" t="n">
        <v>4124</v>
      </c>
      <c r="H1349" s="28" t="n">
        <v>79711119</v>
      </c>
      <c r="I1349" s="28" t="n">
        <v>77387646</v>
      </c>
      <c r="J1349" s="28" t="n">
        <v>2323473</v>
      </c>
      <c r="K1349" s="29" t="n">
        <v>2.9149</v>
      </c>
      <c r="L1349" s="28" t="n">
        <v>563.4</v>
      </c>
      <c r="M1349" s="28" t="n">
        <v>77449.10000000001</v>
      </c>
    </row>
    <row r="1350">
      <c r="A1350" s="24" t="n">
        <v>2022</v>
      </c>
      <c r="B1350" s="25" t="inlineStr">
        <is>
          <t>Sep</t>
        </is>
      </c>
      <c r="C1350" s="25" t="inlineStr">
        <is>
          <t>PRG</t>
        </is>
      </c>
      <c r="D1350" s="26" t="inlineStr">
        <is>
          <t>TELCO</t>
        </is>
      </c>
      <c r="E1350" s="26" t="inlineStr">
        <is>
          <t>INDOSAT</t>
        </is>
      </c>
      <c r="F1350" s="26" t="inlineStr">
        <is>
          <t>INJECT</t>
        </is>
      </c>
      <c r="G1350" s="27" t="n">
        <v>618</v>
      </c>
      <c r="H1350" s="28" t="n">
        <v>10215020</v>
      </c>
      <c r="I1350" s="28" t="n">
        <v>10074479</v>
      </c>
      <c r="J1350" s="28" t="n">
        <v>140541</v>
      </c>
      <c r="K1350" s="29" t="n">
        <v>1.3758</v>
      </c>
      <c r="L1350" s="28" t="n">
        <v>227.41</v>
      </c>
      <c r="M1350" s="28" t="n">
        <v>4684.7</v>
      </c>
    </row>
    <row r="1351">
      <c r="A1351" s="24" t="n">
        <v>2022</v>
      </c>
      <c r="B1351" s="25" t="inlineStr">
        <is>
          <t>Sep</t>
        </is>
      </c>
      <c r="C1351" s="25" t="inlineStr">
        <is>
          <t>PRG</t>
        </is>
      </c>
      <c r="D1351" s="26" t="inlineStr">
        <is>
          <t>TELCO</t>
        </is>
      </c>
      <c r="E1351" s="26" t="inlineStr">
        <is>
          <t>INDOSAT</t>
        </is>
      </c>
      <c r="F1351" s="26" t="inlineStr">
        <is>
          <t>REGULER</t>
        </is>
      </c>
      <c r="G1351" s="27" t="n">
        <v>4500</v>
      </c>
      <c r="H1351" s="28" t="n">
        <v>90385311</v>
      </c>
      <c r="I1351" s="28" t="n">
        <v>88656489</v>
      </c>
      <c r="J1351" s="28" t="n">
        <v>1728822</v>
      </c>
      <c r="K1351" s="29" t="n">
        <v>1.9127</v>
      </c>
      <c r="L1351" s="28" t="n">
        <v>384.18</v>
      </c>
      <c r="M1351" s="28" t="n">
        <v>57627.4</v>
      </c>
    </row>
    <row r="1352">
      <c r="A1352" s="24" t="n">
        <v>2022</v>
      </c>
      <c r="B1352" s="25" t="inlineStr">
        <is>
          <t>Sep</t>
        </is>
      </c>
      <c r="C1352" s="25" t="inlineStr">
        <is>
          <t>PRG</t>
        </is>
      </c>
      <c r="D1352" s="26" t="inlineStr">
        <is>
          <t>TELCO</t>
        </is>
      </c>
      <c r="E1352" s="26" t="inlineStr">
        <is>
          <t>SMARTFREN</t>
        </is>
      </c>
      <c r="F1352" s="26" t="inlineStr">
        <is>
          <t>DATA</t>
        </is>
      </c>
      <c r="G1352" s="27" t="n">
        <v>720</v>
      </c>
      <c r="H1352" s="28" t="n">
        <v>22160058</v>
      </c>
      <c r="I1352" s="28" t="n">
        <v>21736988</v>
      </c>
      <c r="J1352" s="28" t="n">
        <v>423070</v>
      </c>
      <c r="K1352" s="29" t="n">
        <v>1.9092</v>
      </c>
      <c r="L1352" s="28" t="n">
        <v>587.6</v>
      </c>
      <c r="M1352" s="28" t="n">
        <v>14102.33</v>
      </c>
    </row>
    <row r="1353">
      <c r="A1353" s="24" t="n">
        <v>2022</v>
      </c>
      <c r="B1353" s="25" t="inlineStr">
        <is>
          <t>Sep</t>
        </is>
      </c>
      <c r="C1353" s="25" t="inlineStr">
        <is>
          <t>PRG</t>
        </is>
      </c>
      <c r="D1353" s="26" t="inlineStr">
        <is>
          <t>TELCO</t>
        </is>
      </c>
      <c r="E1353" s="26" t="inlineStr">
        <is>
          <t>SMARTFREN</t>
        </is>
      </c>
      <c r="F1353" s="26" t="inlineStr">
        <is>
          <t>INJECT</t>
        </is>
      </c>
      <c r="G1353" s="27" t="n">
        <v>24</v>
      </c>
      <c r="H1353" s="28" t="n">
        <v>542510</v>
      </c>
      <c r="I1353" s="28" t="n">
        <v>563800</v>
      </c>
      <c r="J1353" s="28" t="n">
        <v>-21290</v>
      </c>
      <c r="K1353" s="29" t="n">
        <v>-3.9244</v>
      </c>
      <c r="L1353" s="28" t="n">
        <v>-887.08</v>
      </c>
      <c r="M1353" s="28" t="n">
        <v>-709.67</v>
      </c>
    </row>
    <row r="1354">
      <c r="A1354" s="24" t="n">
        <v>2022</v>
      </c>
      <c r="B1354" s="25" t="inlineStr">
        <is>
          <t>Sep</t>
        </is>
      </c>
      <c r="C1354" s="25" t="inlineStr">
        <is>
          <t>PRG</t>
        </is>
      </c>
      <c r="D1354" s="26" t="inlineStr">
        <is>
          <t>TELCO</t>
        </is>
      </c>
      <c r="E1354" s="26" t="inlineStr">
        <is>
          <t>SMARTFREN</t>
        </is>
      </c>
      <c r="F1354" s="26" t="inlineStr">
        <is>
          <t>REGULER</t>
        </is>
      </c>
      <c r="G1354" s="27" t="n">
        <v>647</v>
      </c>
      <c r="H1354" s="28" t="n">
        <v>12045375</v>
      </c>
      <c r="I1354" s="28" t="n">
        <v>11748129</v>
      </c>
      <c r="J1354" s="28" t="n">
        <v>297246</v>
      </c>
      <c r="K1354" s="29" t="n">
        <v>2.4677</v>
      </c>
      <c r="L1354" s="28" t="n">
        <v>459.42</v>
      </c>
      <c r="M1354" s="28" t="n">
        <v>9908.200000000001</v>
      </c>
    </row>
    <row r="1355">
      <c r="A1355" s="24" t="n">
        <v>2022</v>
      </c>
      <c r="B1355" s="25" t="inlineStr">
        <is>
          <t>Sep</t>
        </is>
      </c>
      <c r="C1355" s="25" t="inlineStr">
        <is>
          <t>PRG</t>
        </is>
      </c>
      <c r="D1355" s="26" t="inlineStr">
        <is>
          <t>TELCO</t>
        </is>
      </c>
      <c r="E1355" s="26" t="inlineStr">
        <is>
          <t>TELKOMSEL</t>
        </is>
      </c>
      <c r="F1355" s="26" t="inlineStr">
        <is>
          <t>DATA</t>
        </is>
      </c>
      <c r="G1355" s="27" t="n">
        <v>452</v>
      </c>
      <c r="H1355" s="28" t="n">
        <v>17700821</v>
      </c>
      <c r="I1355" s="28" t="n">
        <v>16511240</v>
      </c>
      <c r="J1355" s="28" t="n">
        <v>1189581</v>
      </c>
      <c r="K1355" s="29" t="n">
        <v>6.7205</v>
      </c>
      <c r="L1355" s="28" t="n">
        <v>2631.82</v>
      </c>
      <c r="M1355" s="28" t="n">
        <v>39652.7</v>
      </c>
    </row>
    <row r="1356">
      <c r="A1356" s="24" t="n">
        <v>2022</v>
      </c>
      <c r="B1356" s="25" t="inlineStr">
        <is>
          <t>Sep</t>
        </is>
      </c>
      <c r="C1356" s="25" t="inlineStr">
        <is>
          <t>PRG</t>
        </is>
      </c>
      <c r="D1356" s="26" t="inlineStr">
        <is>
          <t>TELCO</t>
        </is>
      </c>
      <c r="E1356" s="26" t="inlineStr">
        <is>
          <t>TELKOMSEL</t>
        </is>
      </c>
      <c r="F1356" s="26" t="inlineStr">
        <is>
          <t>INJECT</t>
        </is>
      </c>
      <c r="G1356" s="27" t="n">
        <v>361</v>
      </c>
      <c r="H1356" s="28" t="n">
        <v>6047490</v>
      </c>
      <c r="I1356" s="28" t="n">
        <v>5799300</v>
      </c>
      <c r="J1356" s="28" t="n">
        <v>248190</v>
      </c>
      <c r="K1356" s="29" t="n">
        <v>4.104</v>
      </c>
      <c r="L1356" s="28" t="n">
        <v>687.51</v>
      </c>
      <c r="M1356" s="28" t="n">
        <v>8273</v>
      </c>
    </row>
    <row r="1357">
      <c r="A1357" s="24" t="n">
        <v>2022</v>
      </c>
      <c r="B1357" s="25" t="inlineStr">
        <is>
          <t>Sep</t>
        </is>
      </c>
      <c r="C1357" s="25" t="inlineStr">
        <is>
          <t>PRG</t>
        </is>
      </c>
      <c r="D1357" s="26" t="inlineStr">
        <is>
          <t>TELCO</t>
        </is>
      </c>
      <c r="E1357" s="26" t="inlineStr">
        <is>
          <t>TELKOMSEL</t>
        </is>
      </c>
      <c r="F1357" s="26" t="inlineStr">
        <is>
          <t>REGULER</t>
        </is>
      </c>
      <c r="G1357" s="27" t="n">
        <v>4654</v>
      </c>
      <c r="H1357" s="28" t="n">
        <v>138149656</v>
      </c>
      <c r="I1357" s="28" t="n">
        <v>134682752</v>
      </c>
      <c r="J1357" s="28" t="n">
        <v>3466904</v>
      </c>
      <c r="K1357" s="29" t="n">
        <v>2.5095</v>
      </c>
      <c r="L1357" s="28" t="n">
        <v>744.9299999999999</v>
      </c>
      <c r="M1357" s="28" t="n">
        <v>115563.47</v>
      </c>
    </row>
    <row r="1358">
      <c r="A1358" s="24" t="n">
        <v>2022</v>
      </c>
      <c r="B1358" s="25" t="inlineStr">
        <is>
          <t>Sep</t>
        </is>
      </c>
      <c r="C1358" s="25" t="inlineStr">
        <is>
          <t>PRG</t>
        </is>
      </c>
      <c r="D1358" s="26" t="inlineStr">
        <is>
          <t>TELCO</t>
        </is>
      </c>
      <c r="E1358" s="26" t="inlineStr">
        <is>
          <t>TRI</t>
        </is>
      </c>
      <c r="F1358" s="26" t="inlineStr">
        <is>
          <t>DATA</t>
        </is>
      </c>
      <c r="G1358" s="27" t="n">
        <v>1002</v>
      </c>
      <c r="H1358" s="28" t="n">
        <v>17219716</v>
      </c>
      <c r="I1358" s="28" t="n">
        <v>16721498</v>
      </c>
      <c r="J1358" s="28" t="n">
        <v>498218</v>
      </c>
      <c r="K1358" s="29" t="n">
        <v>2.8933</v>
      </c>
      <c r="L1358" s="28" t="n">
        <v>497.22</v>
      </c>
      <c r="M1358" s="28" t="n">
        <v>16607.27</v>
      </c>
    </row>
    <row r="1359">
      <c r="A1359" s="24" t="n">
        <v>2022</v>
      </c>
      <c r="B1359" s="25" t="inlineStr">
        <is>
          <t>Sep</t>
        </is>
      </c>
      <c r="C1359" s="25" t="inlineStr">
        <is>
          <t>PRG</t>
        </is>
      </c>
      <c r="D1359" s="26" t="inlineStr">
        <is>
          <t>TELCO</t>
        </is>
      </c>
      <c r="E1359" s="26" t="inlineStr">
        <is>
          <t>TRI</t>
        </is>
      </c>
      <c r="F1359" s="26" t="inlineStr">
        <is>
          <t>INJECT</t>
        </is>
      </c>
      <c r="G1359" s="27" t="n">
        <v>973</v>
      </c>
      <c r="H1359" s="28" t="n">
        <v>13674232</v>
      </c>
      <c r="I1359" s="28" t="n">
        <v>13301607</v>
      </c>
      <c r="J1359" s="28" t="n">
        <v>372625</v>
      </c>
      <c r="K1359" s="29" t="n">
        <v>2.725</v>
      </c>
      <c r="L1359" s="28" t="n">
        <v>382.97</v>
      </c>
      <c r="M1359" s="28" t="n">
        <v>12420.83</v>
      </c>
    </row>
    <row r="1360">
      <c r="A1360" s="24" t="n">
        <v>2022</v>
      </c>
      <c r="B1360" s="25" t="inlineStr">
        <is>
          <t>Sep</t>
        </is>
      </c>
      <c r="C1360" s="25" t="inlineStr">
        <is>
          <t>PRG</t>
        </is>
      </c>
      <c r="D1360" s="26" t="inlineStr">
        <is>
          <t>TELCO</t>
        </is>
      </c>
      <c r="E1360" s="26" t="inlineStr">
        <is>
          <t>TRI</t>
        </is>
      </c>
      <c r="F1360" s="26" t="inlineStr">
        <is>
          <t>REGULER</t>
        </is>
      </c>
      <c r="G1360" s="27" t="n">
        <v>1961</v>
      </c>
      <c r="H1360" s="28" t="n">
        <v>34232325</v>
      </c>
      <c r="I1360" s="28" t="n">
        <v>34223639</v>
      </c>
      <c r="J1360" s="28" t="n">
        <v>8686</v>
      </c>
      <c r="K1360" s="29" t="n">
        <v>0.0254</v>
      </c>
      <c r="L1360" s="28" t="n">
        <v>4.43</v>
      </c>
      <c r="M1360" s="28" t="n">
        <v>289.53</v>
      </c>
    </row>
    <row r="1361">
      <c r="A1361" s="24" t="n">
        <v>2022</v>
      </c>
      <c r="B1361" s="25" t="inlineStr">
        <is>
          <t>Sep</t>
        </is>
      </c>
      <c r="C1361" s="25" t="inlineStr">
        <is>
          <t>PRG</t>
        </is>
      </c>
      <c r="D1361" s="26" t="inlineStr">
        <is>
          <t>TELCO</t>
        </is>
      </c>
      <c r="E1361" s="26" t="inlineStr">
        <is>
          <t>XL - AXIS</t>
        </is>
      </c>
      <c r="F1361" s="26" t="inlineStr">
        <is>
          <t>DATA</t>
        </is>
      </c>
      <c r="G1361" s="27" t="n">
        <v>1820</v>
      </c>
      <c r="H1361" s="28" t="n">
        <v>54458354</v>
      </c>
      <c r="I1361" s="28" t="n">
        <v>52943222</v>
      </c>
      <c r="J1361" s="28" t="n">
        <v>1515132</v>
      </c>
      <c r="K1361" s="29" t="n">
        <v>2.7822</v>
      </c>
      <c r="L1361" s="28" t="n">
        <v>832.49</v>
      </c>
      <c r="M1361" s="28" t="n">
        <v>50504.4</v>
      </c>
    </row>
    <row r="1362">
      <c r="A1362" s="24" t="n">
        <v>2022</v>
      </c>
      <c r="B1362" s="25" t="inlineStr">
        <is>
          <t>Sep</t>
        </is>
      </c>
      <c r="C1362" s="25" t="inlineStr">
        <is>
          <t>PRG</t>
        </is>
      </c>
      <c r="D1362" s="26" t="inlineStr">
        <is>
          <t>TELCO</t>
        </is>
      </c>
      <c r="E1362" s="26" t="inlineStr">
        <is>
          <t>XL - AXIS</t>
        </is>
      </c>
      <c r="F1362" s="26" t="inlineStr">
        <is>
          <t>INJECT</t>
        </is>
      </c>
      <c r="G1362" s="27" t="n">
        <v>213</v>
      </c>
      <c r="H1362" s="28" t="n">
        <v>3160376</v>
      </c>
      <c r="I1362" s="28" t="n">
        <v>2998371</v>
      </c>
      <c r="J1362" s="28" t="n">
        <v>162005</v>
      </c>
      <c r="K1362" s="29" t="n">
        <v>5.1261</v>
      </c>
      <c r="L1362" s="28" t="n">
        <v>760.59</v>
      </c>
      <c r="M1362" s="28" t="n">
        <v>5400.17</v>
      </c>
    </row>
    <row r="1363">
      <c r="A1363" s="24" t="n">
        <v>2022</v>
      </c>
      <c r="B1363" s="25" t="inlineStr">
        <is>
          <t>Sep</t>
        </is>
      </c>
      <c r="C1363" s="25" t="inlineStr">
        <is>
          <t>PRG</t>
        </is>
      </c>
      <c r="D1363" s="26" t="inlineStr">
        <is>
          <t>TELCO</t>
        </is>
      </c>
      <c r="E1363" s="26" t="inlineStr">
        <is>
          <t>XL - AXIS</t>
        </is>
      </c>
      <c r="F1363" s="26" t="inlineStr">
        <is>
          <t>REGULER</t>
        </is>
      </c>
      <c r="G1363" s="27" t="n">
        <v>2660</v>
      </c>
      <c r="H1363" s="28" t="n">
        <v>46745057</v>
      </c>
      <c r="I1363" s="28" t="n">
        <v>46204850</v>
      </c>
      <c r="J1363" s="28" t="n">
        <v>540207</v>
      </c>
      <c r="K1363" s="29" t="n">
        <v>1.1556</v>
      </c>
      <c r="L1363" s="28" t="n">
        <v>203.09</v>
      </c>
      <c r="M1363" s="28" t="n">
        <v>18006.9</v>
      </c>
    </row>
    <row r="1364">
      <c r="A1364" s="24" t="n">
        <v>2022</v>
      </c>
      <c r="B1364" s="25" t="inlineStr">
        <is>
          <t>Sep</t>
        </is>
      </c>
      <c r="C1364" s="25" t="inlineStr">
        <is>
          <t>PRG</t>
        </is>
      </c>
      <c r="D1364" s="26" t="inlineStr">
        <is>
          <t>TOKEN PLN</t>
        </is>
      </c>
      <c r="E1364" s="26" t="inlineStr">
        <is>
          <t>TOKEN PLN</t>
        </is>
      </c>
      <c r="F1364" s="26" t="inlineStr">
        <is>
          <t>NOMINAL</t>
        </is>
      </c>
      <c r="G1364" s="27" t="n">
        <v>9019</v>
      </c>
      <c r="H1364" s="28" t="n">
        <v>342264697</v>
      </c>
      <c r="I1364" s="28" t="n">
        <v>338919404</v>
      </c>
      <c r="J1364" s="28" t="n">
        <v>3345293</v>
      </c>
      <c r="K1364" s="29" t="n">
        <v>0.9774</v>
      </c>
      <c r="L1364" s="28" t="n">
        <v>370.92</v>
      </c>
      <c r="M1364" s="28" t="n">
        <v>111509.77</v>
      </c>
    </row>
    <row r="1365">
      <c r="A1365" s="24" t="n">
        <v>2022</v>
      </c>
      <c r="B1365" s="25" t="inlineStr">
        <is>
          <t>Sep</t>
        </is>
      </c>
      <c r="C1365" s="25" t="inlineStr">
        <is>
          <t>PRG</t>
        </is>
      </c>
      <c r="D1365" s="26" t="inlineStr">
        <is>
          <t>TRANSFER STOK</t>
        </is>
      </c>
      <c r="E1365" s="26" t="inlineStr">
        <is>
          <t>BCA</t>
        </is>
      </c>
      <c r="F1365" s="26" t="inlineStr">
        <is>
          <t>NOMINAL</t>
        </is>
      </c>
      <c r="G1365" s="27" t="n">
        <v>52</v>
      </c>
      <c r="H1365" s="28" t="n">
        <v>36583546</v>
      </c>
      <c r="I1365" s="28" t="n">
        <v>36325746</v>
      </c>
      <c r="J1365" s="28" t="n">
        <v>257800</v>
      </c>
      <c r="K1365" s="29" t="n">
        <v>0.7047</v>
      </c>
      <c r="L1365" s="28" t="n">
        <v>4957.69</v>
      </c>
      <c r="M1365" s="28" t="n">
        <v>8593.33</v>
      </c>
    </row>
    <row r="1366">
      <c r="A1366" s="24" t="n">
        <v>2022</v>
      </c>
      <c r="B1366" s="25" t="inlineStr">
        <is>
          <t>Sep</t>
        </is>
      </c>
      <c r="C1366" s="25" t="inlineStr">
        <is>
          <t>PRG</t>
        </is>
      </c>
      <c r="D1366" s="26" t="inlineStr">
        <is>
          <t>TRANSFER STOK</t>
        </is>
      </c>
      <c r="E1366" s="26" t="inlineStr">
        <is>
          <t>BNI</t>
        </is>
      </c>
      <c r="F1366" s="26" t="inlineStr">
        <is>
          <t>BEBAS NOMINAL</t>
        </is>
      </c>
      <c r="G1366" s="27" t="n">
        <v>2</v>
      </c>
      <c r="H1366" s="28" t="n">
        <v>1109900</v>
      </c>
      <c r="I1366" s="28" t="n">
        <v>1105525</v>
      </c>
      <c r="J1366" s="28" t="n">
        <v>4375</v>
      </c>
      <c r="K1366" s="29" t="n">
        <v>0.3942</v>
      </c>
      <c r="L1366" s="28" t="n">
        <v>2187.5</v>
      </c>
      <c r="M1366" s="28" t="n">
        <v>145.83</v>
      </c>
    </row>
    <row r="1367">
      <c r="A1367" s="24" t="n">
        <v>2022</v>
      </c>
      <c r="B1367" s="25" t="inlineStr">
        <is>
          <t>Sep</t>
        </is>
      </c>
      <c r="C1367" s="25" t="inlineStr">
        <is>
          <t>PRG</t>
        </is>
      </c>
      <c r="D1367" s="26" t="inlineStr">
        <is>
          <t>TRANSFER STOK</t>
        </is>
      </c>
      <c r="E1367" s="26" t="inlineStr">
        <is>
          <t>BRI</t>
        </is>
      </c>
      <c r="F1367" s="26" t="inlineStr">
        <is>
          <t>BEBAS NOMINAL</t>
        </is>
      </c>
      <c r="G1367" s="27" t="n">
        <v>18</v>
      </c>
      <c r="H1367" s="28" t="n">
        <v>7314525</v>
      </c>
      <c r="I1367" s="28" t="n">
        <v>7274975</v>
      </c>
      <c r="J1367" s="28" t="n">
        <v>39550</v>
      </c>
      <c r="K1367" s="29" t="n">
        <v>0.5407</v>
      </c>
      <c r="L1367" s="28" t="n">
        <v>2197.22</v>
      </c>
      <c r="M1367" s="28" t="n">
        <v>1318.33</v>
      </c>
    </row>
    <row r="1368">
      <c r="A1368" s="24" t="n">
        <v>2022</v>
      </c>
      <c r="B1368" s="25" t="inlineStr">
        <is>
          <t>Sep</t>
        </is>
      </c>
      <c r="C1368" s="25" t="inlineStr">
        <is>
          <t>PRG</t>
        </is>
      </c>
      <c r="D1368" s="26" t="inlineStr">
        <is>
          <t>TRANSFER STOK</t>
        </is>
      </c>
      <c r="E1368" s="26" t="inlineStr">
        <is>
          <t>MANDIRI</t>
        </is>
      </c>
      <c r="F1368" s="26" t="inlineStr">
        <is>
          <t>NOMINAL</t>
        </is>
      </c>
      <c r="G1368" s="27" t="n">
        <v>1</v>
      </c>
      <c r="H1368" s="28" t="n">
        <v>1504950</v>
      </c>
      <c r="I1368" s="28" t="n">
        <v>1502775</v>
      </c>
      <c r="J1368" s="28" t="n">
        <v>2175</v>
      </c>
      <c r="K1368" s="29" t="n">
        <v>0.1445</v>
      </c>
      <c r="L1368" s="28" t="n">
        <v>2175</v>
      </c>
      <c r="M1368" s="28" t="n">
        <v>72.5</v>
      </c>
    </row>
    <row r="1369">
      <c r="A1369" s="24" t="n">
        <v>2022</v>
      </c>
      <c r="B1369" s="25" t="inlineStr">
        <is>
          <t>Sep</t>
        </is>
      </c>
      <c r="C1369" s="25" t="inlineStr">
        <is>
          <t>PRG</t>
        </is>
      </c>
      <c r="D1369" s="26" t="inlineStr">
        <is>
          <t>TRANSFER STOK</t>
        </is>
      </c>
      <c r="E1369" s="26" t="inlineStr">
        <is>
          <t>OTHERS</t>
        </is>
      </c>
      <c r="F1369" s="26" t="inlineStr">
        <is>
          <t>BEBAS NOMINAL</t>
        </is>
      </c>
      <c r="G1369" s="27" t="n">
        <v>5</v>
      </c>
      <c r="H1369" s="28" t="n">
        <v>774750</v>
      </c>
      <c r="I1369" s="28" t="n">
        <v>763875</v>
      </c>
      <c r="J1369" s="28" t="n">
        <v>10875</v>
      </c>
      <c r="K1369" s="29" t="n">
        <v>1.4037</v>
      </c>
      <c r="L1369" s="28" t="n">
        <v>2175</v>
      </c>
      <c r="M1369" s="28" t="n">
        <v>362.5</v>
      </c>
    </row>
    <row r="1370">
      <c r="A1370" s="24" t="n">
        <v>2022</v>
      </c>
      <c r="B1370" s="25" t="inlineStr">
        <is>
          <t>Sep</t>
        </is>
      </c>
      <c r="C1370" s="25" t="inlineStr">
        <is>
          <t>PRG</t>
        </is>
      </c>
      <c r="D1370" s="26" t="inlineStr">
        <is>
          <t>VOUCHER GAME</t>
        </is>
      </c>
      <c r="E1370" s="26" t="inlineStr">
        <is>
          <t>FREE FIRE</t>
        </is>
      </c>
      <c r="F1370" s="26" t="inlineStr">
        <is>
          <t>NOMINAL</t>
        </is>
      </c>
      <c r="G1370" s="27" t="n">
        <v>539</v>
      </c>
      <c r="H1370" s="28" t="n">
        <v>9622750</v>
      </c>
      <c r="I1370" s="28" t="n">
        <v>8917632</v>
      </c>
      <c r="J1370" s="28" t="n">
        <v>705118</v>
      </c>
      <c r="K1370" s="29" t="n">
        <v>7.3276</v>
      </c>
      <c r="L1370" s="28" t="n">
        <v>1308.2</v>
      </c>
      <c r="M1370" s="28" t="n">
        <v>23503.93</v>
      </c>
    </row>
    <row r="1371">
      <c r="A1371" s="24" t="n">
        <v>2022</v>
      </c>
      <c r="B1371" s="25" t="inlineStr">
        <is>
          <t>Sep</t>
        </is>
      </c>
      <c r="C1371" s="25" t="inlineStr">
        <is>
          <t>PRG</t>
        </is>
      </c>
      <c r="D1371" s="26" t="inlineStr">
        <is>
          <t>VOUCHER GAME</t>
        </is>
      </c>
      <c r="E1371" s="26" t="inlineStr">
        <is>
          <t>MOBILE LEGEND</t>
        </is>
      </c>
      <c r="F1371" s="26" t="inlineStr">
        <is>
          <t>NOMINAL</t>
        </is>
      </c>
      <c r="G1371" s="27" t="n">
        <v>57</v>
      </c>
      <c r="H1371" s="28" t="n">
        <v>1693000</v>
      </c>
      <c r="I1371" s="28" t="n">
        <v>1492310</v>
      </c>
      <c r="J1371" s="28" t="n">
        <v>200690</v>
      </c>
      <c r="K1371" s="29" t="n">
        <v>11.8541</v>
      </c>
      <c r="L1371" s="28" t="n">
        <v>3520.88</v>
      </c>
      <c r="M1371" s="28" t="n">
        <v>6689.67</v>
      </c>
    </row>
    <row r="1372">
      <c r="A1372" s="24" t="n">
        <v>2022</v>
      </c>
      <c r="B1372" s="25" t="inlineStr">
        <is>
          <t>Sep</t>
        </is>
      </c>
      <c r="C1372" s="25" t="inlineStr">
        <is>
          <t>PRG</t>
        </is>
      </c>
      <c r="D1372" s="26" t="inlineStr">
        <is>
          <t>VOUCHER GAME</t>
        </is>
      </c>
      <c r="E1372" s="26" t="inlineStr">
        <is>
          <t>OTHERS</t>
        </is>
      </c>
      <c r="F1372" s="26" t="inlineStr">
        <is>
          <t>NOMINAL</t>
        </is>
      </c>
      <c r="G1372" s="27" t="n">
        <v>15</v>
      </c>
      <c r="H1372" s="28" t="n">
        <v>514600</v>
      </c>
      <c r="I1372" s="28" t="n">
        <v>483700</v>
      </c>
      <c r="J1372" s="28" t="n">
        <v>30900</v>
      </c>
      <c r="K1372" s="29" t="n">
        <v>6.0047</v>
      </c>
      <c r="L1372" s="28" t="n">
        <v>2060</v>
      </c>
      <c r="M1372" s="28" t="n">
        <v>1030</v>
      </c>
    </row>
    <row r="1373">
      <c r="A1373" s="24" t="n">
        <v>2022</v>
      </c>
      <c r="B1373" s="25" t="inlineStr">
        <is>
          <t>Oct</t>
        </is>
      </c>
      <c r="C1373" s="25" t="inlineStr">
        <is>
          <t>BSD</t>
        </is>
      </c>
      <c r="D1373" s="26" t="inlineStr">
        <is>
          <t>(blank)</t>
        </is>
      </c>
      <c r="E1373" s="26" t="inlineStr">
        <is>
          <t>(blank)</t>
        </is>
      </c>
      <c r="F1373" s="26" t="inlineStr">
        <is>
          <t>(blank)</t>
        </is>
      </c>
      <c r="G1373" s="27" t="n">
        <v>29</v>
      </c>
      <c r="H1373" s="28" t="n">
        <v>876630</v>
      </c>
      <c r="I1373" s="28" t="n">
        <v>863680</v>
      </c>
      <c r="J1373" s="28" t="n">
        <v>12950</v>
      </c>
      <c r="K1373" s="29" t="n">
        <v>1.4772</v>
      </c>
      <c r="L1373" s="28" t="n">
        <v>446.55</v>
      </c>
      <c r="M1373" s="28" t="n">
        <v>417.74</v>
      </c>
    </row>
    <row r="1374">
      <c r="A1374" s="24" t="n">
        <v>2022</v>
      </c>
      <c r="B1374" s="25" t="inlineStr">
        <is>
          <t>Oct</t>
        </is>
      </c>
      <c r="C1374" s="25" t="inlineStr">
        <is>
          <t>BSD</t>
        </is>
      </c>
      <c r="D1374" s="26" t="inlineStr">
        <is>
          <t>EWALLET</t>
        </is>
      </c>
      <c r="E1374" s="26" t="inlineStr">
        <is>
          <t>DANA</t>
        </is>
      </c>
      <c r="F1374" s="26" t="inlineStr">
        <is>
          <t>NOMINAL</t>
        </is>
      </c>
      <c r="G1374" s="27" t="n">
        <v>9772</v>
      </c>
      <c r="H1374" s="28" t="n">
        <v>704804237</v>
      </c>
      <c r="I1374" s="28" t="n">
        <v>690169865</v>
      </c>
      <c r="J1374" s="28" t="n">
        <v>14634372</v>
      </c>
      <c r="K1374" s="29" t="n">
        <v>2.0764</v>
      </c>
      <c r="L1374" s="28" t="n">
        <v>1497.58</v>
      </c>
      <c r="M1374" s="28" t="n">
        <v>472076.52</v>
      </c>
    </row>
    <row r="1375">
      <c r="A1375" s="24" t="n">
        <v>2022</v>
      </c>
      <c r="B1375" s="25" t="inlineStr">
        <is>
          <t>Oct</t>
        </is>
      </c>
      <c r="C1375" s="25" t="inlineStr">
        <is>
          <t>BSD</t>
        </is>
      </c>
      <c r="D1375" s="26" t="inlineStr">
        <is>
          <t>EWALLET</t>
        </is>
      </c>
      <c r="E1375" s="26" t="inlineStr">
        <is>
          <t>EMONEY</t>
        </is>
      </c>
      <c r="F1375" s="26" t="inlineStr">
        <is>
          <t>NOMINAL</t>
        </is>
      </c>
      <c r="G1375" s="27" t="n">
        <v>11</v>
      </c>
      <c r="H1375" s="28" t="n">
        <v>1242950</v>
      </c>
      <c r="I1375" s="28" t="n">
        <v>1234250</v>
      </c>
      <c r="J1375" s="28" t="n">
        <v>8700</v>
      </c>
      <c r="K1375" s="29" t="n">
        <v>0.6999</v>
      </c>
      <c r="L1375" s="28" t="n">
        <v>790.91</v>
      </c>
      <c r="M1375" s="28" t="n">
        <v>280.65</v>
      </c>
    </row>
    <row r="1376">
      <c r="A1376" s="24" t="n">
        <v>2022</v>
      </c>
      <c r="B1376" s="25" t="inlineStr">
        <is>
          <t>Oct</t>
        </is>
      </c>
      <c r="C1376" s="25" t="inlineStr">
        <is>
          <t>BSD</t>
        </is>
      </c>
      <c r="D1376" s="26" t="inlineStr">
        <is>
          <t>EWALLET</t>
        </is>
      </c>
      <c r="E1376" s="26" t="inlineStr">
        <is>
          <t>GOPAY</t>
        </is>
      </c>
      <c r="F1376" s="26" t="inlineStr">
        <is>
          <t>NOMINAL</t>
        </is>
      </c>
      <c r="G1376" s="27" t="n">
        <v>1556</v>
      </c>
      <c r="H1376" s="28" t="n">
        <v>86565000</v>
      </c>
      <c r="I1376" s="28" t="n">
        <v>83906470</v>
      </c>
      <c r="J1376" s="28" t="n">
        <v>2658530</v>
      </c>
      <c r="K1376" s="29" t="n">
        <v>3.0711</v>
      </c>
      <c r="L1376" s="28" t="n">
        <v>1708.57</v>
      </c>
      <c r="M1376" s="28" t="n">
        <v>85759.03</v>
      </c>
    </row>
    <row r="1377">
      <c r="A1377" s="24" t="n">
        <v>2022</v>
      </c>
      <c r="B1377" s="25" t="inlineStr">
        <is>
          <t>Oct</t>
        </is>
      </c>
      <c r="C1377" s="25" t="inlineStr">
        <is>
          <t>BSD</t>
        </is>
      </c>
      <c r="D1377" s="26" t="inlineStr">
        <is>
          <t>EWALLET</t>
        </is>
      </c>
      <c r="E1377" s="26" t="inlineStr">
        <is>
          <t>GRAB</t>
        </is>
      </c>
      <c r="F1377" s="26" t="inlineStr">
        <is>
          <t>NOMINAL</t>
        </is>
      </c>
      <c r="G1377" s="27" t="n">
        <v>28</v>
      </c>
      <c r="H1377" s="28" t="n">
        <v>2097575</v>
      </c>
      <c r="I1377" s="28" t="n">
        <v>2067125</v>
      </c>
      <c r="J1377" s="28" t="n">
        <v>30450</v>
      </c>
      <c r="K1377" s="29" t="n">
        <v>1.4517</v>
      </c>
      <c r="L1377" s="28" t="n">
        <v>1087.5</v>
      </c>
      <c r="M1377" s="28" t="n">
        <v>982.26</v>
      </c>
    </row>
    <row r="1378">
      <c r="A1378" s="24" t="n">
        <v>2022</v>
      </c>
      <c r="B1378" s="25" t="inlineStr">
        <is>
          <t>Oct</t>
        </is>
      </c>
      <c r="C1378" s="25" t="inlineStr">
        <is>
          <t>BSD</t>
        </is>
      </c>
      <c r="D1378" s="26" t="inlineStr">
        <is>
          <t>EWALLET</t>
        </is>
      </c>
      <c r="E1378" s="26" t="inlineStr">
        <is>
          <t>OTHERS</t>
        </is>
      </c>
      <c r="F1378" s="26" t="inlineStr">
        <is>
          <t>NOMINAL</t>
        </is>
      </c>
      <c r="G1378" s="27" t="n">
        <v>49</v>
      </c>
      <c r="H1378" s="28" t="n">
        <v>4603260</v>
      </c>
      <c r="I1378" s="28" t="n">
        <v>4536075</v>
      </c>
      <c r="J1378" s="28" t="n">
        <v>67185</v>
      </c>
      <c r="K1378" s="29" t="n">
        <v>1.4595</v>
      </c>
      <c r="L1378" s="28" t="n">
        <v>1371.12</v>
      </c>
      <c r="M1378" s="28" t="n">
        <v>2167.26</v>
      </c>
    </row>
    <row r="1379">
      <c r="A1379" s="24" t="n">
        <v>2022</v>
      </c>
      <c r="B1379" s="25" t="inlineStr">
        <is>
          <t>Oct</t>
        </is>
      </c>
      <c r="C1379" s="25" t="inlineStr">
        <is>
          <t>BSD</t>
        </is>
      </c>
      <c r="D1379" s="26" t="inlineStr">
        <is>
          <t>EWALLET</t>
        </is>
      </c>
      <c r="E1379" s="26" t="inlineStr">
        <is>
          <t>OVO</t>
        </is>
      </c>
      <c r="F1379" s="26" t="inlineStr">
        <is>
          <t>NOMINAL</t>
        </is>
      </c>
      <c r="G1379" s="27" t="n">
        <v>801</v>
      </c>
      <c r="H1379" s="28" t="n">
        <v>50561052</v>
      </c>
      <c r="I1379" s="28" t="n">
        <v>49399210</v>
      </c>
      <c r="J1379" s="28" t="n">
        <v>1161842</v>
      </c>
      <c r="K1379" s="29" t="n">
        <v>2.2979</v>
      </c>
      <c r="L1379" s="28" t="n">
        <v>1450.49</v>
      </c>
      <c r="M1379" s="28" t="n">
        <v>37478.77</v>
      </c>
    </row>
    <row r="1380">
      <c r="A1380" s="24" t="n">
        <v>2022</v>
      </c>
      <c r="B1380" s="25" t="inlineStr">
        <is>
          <t>Oct</t>
        </is>
      </c>
      <c r="C1380" s="25" t="inlineStr">
        <is>
          <t>BSD</t>
        </is>
      </c>
      <c r="D1380" s="26" t="inlineStr">
        <is>
          <t>EWALLET</t>
        </is>
      </c>
      <c r="E1380" s="26" t="inlineStr">
        <is>
          <t>SHOPEEPAY</t>
        </is>
      </c>
      <c r="F1380" s="26" t="inlineStr">
        <is>
          <t>NOMINAL</t>
        </is>
      </c>
      <c r="G1380" s="27" t="n">
        <v>786</v>
      </c>
      <c r="H1380" s="28" t="n">
        <v>61701176</v>
      </c>
      <c r="I1380" s="28" t="n">
        <v>60089115</v>
      </c>
      <c r="J1380" s="28" t="n">
        <v>1612061</v>
      </c>
      <c r="K1380" s="29" t="n">
        <v>2.6127</v>
      </c>
      <c r="L1380" s="28" t="n">
        <v>2050.97</v>
      </c>
      <c r="M1380" s="28" t="n">
        <v>52001.97</v>
      </c>
    </row>
    <row r="1381">
      <c r="A1381" s="24" t="n">
        <v>2022</v>
      </c>
      <c r="B1381" s="25" t="inlineStr">
        <is>
          <t>Oct</t>
        </is>
      </c>
      <c r="C1381" s="25" t="inlineStr">
        <is>
          <t>BSD</t>
        </is>
      </c>
      <c r="D1381" s="26" t="inlineStr">
        <is>
          <t>PPOB</t>
        </is>
      </c>
      <c r="E1381" s="26" t="inlineStr">
        <is>
          <t>BPJS</t>
        </is>
      </c>
      <c r="F1381" s="26" t="inlineStr">
        <is>
          <t>BEBAS NOMINAL</t>
        </is>
      </c>
      <c r="G1381" s="27" t="n">
        <v>91</v>
      </c>
      <c r="H1381" s="28" t="n">
        <v>12047700</v>
      </c>
      <c r="I1381" s="28" t="n">
        <v>11941450</v>
      </c>
      <c r="J1381" s="28" t="n">
        <v>106250</v>
      </c>
      <c r="K1381" s="29" t="n">
        <v>0.8819</v>
      </c>
      <c r="L1381" s="28" t="n">
        <v>1167.58</v>
      </c>
      <c r="M1381" s="28" t="n">
        <v>3427.42</v>
      </c>
    </row>
    <row r="1382">
      <c r="A1382" s="24" t="n">
        <v>2022</v>
      </c>
      <c r="B1382" s="25" t="inlineStr">
        <is>
          <t>Oct</t>
        </is>
      </c>
      <c r="C1382" s="25" t="inlineStr">
        <is>
          <t>BSD</t>
        </is>
      </c>
      <c r="D1382" s="26" t="inlineStr">
        <is>
          <t>PPOB</t>
        </is>
      </c>
      <c r="E1382" s="26" t="inlineStr">
        <is>
          <t>OTHERS</t>
        </is>
      </c>
      <c r="F1382" s="26" t="inlineStr">
        <is>
          <t>BEBAS NOMINAL</t>
        </is>
      </c>
      <c r="G1382" s="27" t="n">
        <v>80</v>
      </c>
      <c r="H1382" s="28" t="n">
        <v>27231932</v>
      </c>
      <c r="I1382" s="28" t="n">
        <v>27161382</v>
      </c>
      <c r="J1382" s="28" t="n">
        <v>70550</v>
      </c>
      <c r="K1382" s="29" t="n">
        <v>0.2591</v>
      </c>
      <c r="L1382" s="28" t="n">
        <v>881.88</v>
      </c>
      <c r="M1382" s="28" t="n">
        <v>2275.81</v>
      </c>
    </row>
    <row r="1383">
      <c r="A1383" s="24" t="n">
        <v>2022</v>
      </c>
      <c r="B1383" s="25" t="inlineStr">
        <is>
          <t>Oct</t>
        </is>
      </c>
      <c r="C1383" s="25" t="inlineStr">
        <is>
          <t>BSD</t>
        </is>
      </c>
      <c r="D1383" s="26" t="inlineStr">
        <is>
          <t>PPOB</t>
        </is>
      </c>
      <c r="E1383" s="26" t="inlineStr">
        <is>
          <t>PDAM</t>
        </is>
      </c>
      <c r="F1383" s="26" t="inlineStr">
        <is>
          <t>BEBAS NOMINAL</t>
        </is>
      </c>
      <c r="G1383" s="27" t="n">
        <v>168</v>
      </c>
      <c r="H1383" s="28" t="n">
        <v>15714578</v>
      </c>
      <c r="I1383" s="28" t="n">
        <v>15560153</v>
      </c>
      <c r="J1383" s="28" t="n">
        <v>154425</v>
      </c>
      <c r="K1383" s="29" t="n">
        <v>0.9827</v>
      </c>
      <c r="L1383" s="28" t="n">
        <v>919.2</v>
      </c>
      <c r="M1383" s="28" t="n">
        <v>4981.45</v>
      </c>
    </row>
    <row r="1384">
      <c r="A1384" s="24" t="n">
        <v>2022</v>
      </c>
      <c r="B1384" s="25" t="inlineStr">
        <is>
          <t>Oct</t>
        </is>
      </c>
      <c r="C1384" s="25" t="inlineStr">
        <is>
          <t>BSD</t>
        </is>
      </c>
      <c r="D1384" s="26" t="inlineStr">
        <is>
          <t>PPOB</t>
        </is>
      </c>
      <c r="E1384" s="26" t="inlineStr">
        <is>
          <t>PLN</t>
        </is>
      </c>
      <c r="F1384" s="26" t="inlineStr">
        <is>
          <t>BEBAS NOMINAL</t>
        </is>
      </c>
      <c r="G1384" s="27" t="n">
        <v>597</v>
      </c>
      <c r="H1384" s="28" t="n">
        <v>116209310</v>
      </c>
      <c r="I1384" s="28" t="n">
        <v>115368935</v>
      </c>
      <c r="J1384" s="28" t="n">
        <v>840375</v>
      </c>
      <c r="K1384" s="29" t="n">
        <v>0.7232</v>
      </c>
      <c r="L1384" s="28" t="n">
        <v>1407.66</v>
      </c>
      <c r="M1384" s="28" t="n">
        <v>27108.87</v>
      </c>
    </row>
    <row r="1385">
      <c r="A1385" s="24" t="n">
        <v>2022</v>
      </c>
      <c r="B1385" s="25" t="inlineStr">
        <is>
          <t>Oct</t>
        </is>
      </c>
      <c r="C1385" s="25" t="inlineStr">
        <is>
          <t>BSD</t>
        </is>
      </c>
      <c r="D1385" s="26" t="inlineStr">
        <is>
          <t>TELCO</t>
        </is>
      </c>
      <c r="E1385" s="26" t="inlineStr">
        <is>
          <t>INDOSAT</t>
        </is>
      </c>
      <c r="F1385" s="26" t="inlineStr">
        <is>
          <t>DATA</t>
        </is>
      </c>
      <c r="G1385" s="27" t="n">
        <v>13645</v>
      </c>
      <c r="H1385" s="28" t="n">
        <v>223420411</v>
      </c>
      <c r="I1385" s="28" t="n">
        <v>214907156</v>
      </c>
      <c r="J1385" s="28" t="n">
        <v>8513255</v>
      </c>
      <c r="K1385" s="29" t="n">
        <v>3.8104</v>
      </c>
      <c r="L1385" s="28" t="n">
        <v>623.91</v>
      </c>
      <c r="M1385" s="28" t="n">
        <v>274621.13</v>
      </c>
    </row>
    <row r="1386">
      <c r="A1386" s="24" t="n">
        <v>2022</v>
      </c>
      <c r="B1386" s="25" t="inlineStr">
        <is>
          <t>Oct</t>
        </is>
      </c>
      <c r="C1386" s="25" t="inlineStr">
        <is>
          <t>BSD</t>
        </is>
      </c>
      <c r="D1386" s="26" t="inlineStr">
        <is>
          <t>TELCO</t>
        </is>
      </c>
      <c r="E1386" s="26" t="inlineStr">
        <is>
          <t>INDOSAT</t>
        </is>
      </c>
      <c r="F1386" s="26" t="inlineStr">
        <is>
          <t>INJECT</t>
        </is>
      </c>
      <c r="G1386" s="27" t="n">
        <v>276</v>
      </c>
      <c r="H1386" s="28" t="n">
        <v>4178540</v>
      </c>
      <c r="I1386" s="28" t="n">
        <v>4099066</v>
      </c>
      <c r="J1386" s="28" t="n">
        <v>79474</v>
      </c>
      <c r="K1386" s="29" t="n">
        <v>1.902</v>
      </c>
      <c r="L1386" s="28" t="n">
        <v>287.95</v>
      </c>
      <c r="M1386" s="28" t="n">
        <v>2563.68</v>
      </c>
    </row>
    <row r="1387">
      <c r="A1387" s="24" t="n">
        <v>2022</v>
      </c>
      <c r="B1387" s="25" t="inlineStr">
        <is>
          <t>Oct</t>
        </is>
      </c>
      <c r="C1387" s="25" t="inlineStr">
        <is>
          <t>BSD</t>
        </is>
      </c>
      <c r="D1387" s="26" t="inlineStr">
        <is>
          <t>TELCO</t>
        </is>
      </c>
      <c r="E1387" s="26" t="inlineStr">
        <is>
          <t>INDOSAT</t>
        </is>
      </c>
      <c r="F1387" s="26" t="inlineStr">
        <is>
          <t>REGULER</t>
        </is>
      </c>
      <c r="G1387" s="27" t="n">
        <v>14401</v>
      </c>
      <c r="H1387" s="28" t="n">
        <v>289970025</v>
      </c>
      <c r="I1387" s="28" t="n">
        <v>284737420</v>
      </c>
      <c r="J1387" s="28" t="n">
        <v>5232605</v>
      </c>
      <c r="K1387" s="29" t="n">
        <v>1.8045</v>
      </c>
      <c r="L1387" s="28" t="n">
        <v>363.35</v>
      </c>
      <c r="M1387" s="28" t="n">
        <v>168793.71</v>
      </c>
    </row>
    <row r="1388">
      <c r="A1388" s="24" t="n">
        <v>2022</v>
      </c>
      <c r="B1388" s="25" t="inlineStr">
        <is>
          <t>Oct</t>
        </is>
      </c>
      <c r="C1388" s="25" t="inlineStr">
        <is>
          <t>BSD</t>
        </is>
      </c>
      <c r="D1388" s="26" t="inlineStr">
        <is>
          <t>TELCO</t>
        </is>
      </c>
      <c r="E1388" s="26" t="inlineStr">
        <is>
          <t>SMARTFREN</t>
        </is>
      </c>
      <c r="F1388" s="26" t="inlineStr">
        <is>
          <t>DATA</t>
        </is>
      </c>
      <c r="G1388" s="27" t="n">
        <v>2435</v>
      </c>
      <c r="H1388" s="28" t="n">
        <v>75727369</v>
      </c>
      <c r="I1388" s="28" t="n">
        <v>73532174</v>
      </c>
      <c r="J1388" s="28" t="n">
        <v>2195195</v>
      </c>
      <c r="K1388" s="29" t="n">
        <v>2.8988</v>
      </c>
      <c r="L1388" s="28" t="n">
        <v>901.52</v>
      </c>
      <c r="M1388" s="28" t="n">
        <v>70812.74000000001</v>
      </c>
    </row>
    <row r="1389">
      <c r="A1389" s="24" t="n">
        <v>2022</v>
      </c>
      <c r="B1389" s="25" t="inlineStr">
        <is>
          <t>Oct</t>
        </is>
      </c>
      <c r="C1389" s="25" t="inlineStr">
        <is>
          <t>BSD</t>
        </is>
      </c>
      <c r="D1389" s="26" t="inlineStr">
        <is>
          <t>TELCO</t>
        </is>
      </c>
      <c r="E1389" s="26" t="inlineStr">
        <is>
          <t>SMARTFREN</t>
        </is>
      </c>
      <c r="F1389" s="26" t="inlineStr">
        <is>
          <t>INJECT</t>
        </is>
      </c>
      <c r="G1389" s="27" t="n">
        <v>21</v>
      </c>
      <c r="H1389" s="28" t="n">
        <v>503340</v>
      </c>
      <c r="I1389" s="28" t="n">
        <v>508200</v>
      </c>
      <c r="J1389" s="28" t="n">
        <v>-4860</v>
      </c>
      <c r="K1389" s="29" t="n">
        <v>-0.9656</v>
      </c>
      <c r="L1389" s="28" t="n">
        <v>-231.43</v>
      </c>
      <c r="M1389" s="28" t="n">
        <v>-156.77</v>
      </c>
    </row>
    <row r="1390">
      <c r="A1390" s="24" t="n">
        <v>2022</v>
      </c>
      <c r="B1390" s="25" t="inlineStr">
        <is>
          <t>Oct</t>
        </is>
      </c>
      <c r="C1390" s="25" t="inlineStr">
        <is>
          <t>BSD</t>
        </is>
      </c>
      <c r="D1390" s="26" t="inlineStr">
        <is>
          <t>TELCO</t>
        </is>
      </c>
      <c r="E1390" s="26" t="inlineStr">
        <is>
          <t>SMARTFREN</t>
        </is>
      </c>
      <c r="F1390" s="26" t="inlineStr">
        <is>
          <t>REGULER</t>
        </is>
      </c>
      <c r="G1390" s="27" t="n">
        <v>2606</v>
      </c>
      <c r="H1390" s="28" t="n">
        <v>53440474</v>
      </c>
      <c r="I1390" s="28" t="n">
        <v>52153741</v>
      </c>
      <c r="J1390" s="28" t="n">
        <v>1286733</v>
      </c>
      <c r="K1390" s="29" t="n">
        <v>2.4078</v>
      </c>
      <c r="L1390" s="28" t="n">
        <v>493.76</v>
      </c>
      <c r="M1390" s="28" t="n">
        <v>41507.52</v>
      </c>
    </row>
    <row r="1391">
      <c r="A1391" s="24" t="n">
        <v>2022</v>
      </c>
      <c r="B1391" s="25" t="inlineStr">
        <is>
          <t>Oct</t>
        </is>
      </c>
      <c r="C1391" s="25" t="inlineStr">
        <is>
          <t>BSD</t>
        </is>
      </c>
      <c r="D1391" s="26" t="inlineStr">
        <is>
          <t>TELCO</t>
        </is>
      </c>
      <c r="E1391" s="26" t="inlineStr">
        <is>
          <t>TELKOMSEL</t>
        </is>
      </c>
      <c r="F1391" s="26" t="inlineStr">
        <is>
          <t>DATA</t>
        </is>
      </c>
      <c r="G1391" s="27" t="n">
        <v>1415</v>
      </c>
      <c r="H1391" s="28" t="n">
        <v>48939748</v>
      </c>
      <c r="I1391" s="28" t="n">
        <v>46353387</v>
      </c>
      <c r="J1391" s="28" t="n">
        <v>2586361</v>
      </c>
      <c r="K1391" s="29" t="n">
        <v>5.2848</v>
      </c>
      <c r="L1391" s="28" t="n">
        <v>1827.82</v>
      </c>
      <c r="M1391" s="28" t="n">
        <v>83431</v>
      </c>
    </row>
    <row r="1392">
      <c r="A1392" s="24" t="n">
        <v>2022</v>
      </c>
      <c r="B1392" s="25" t="inlineStr">
        <is>
          <t>Oct</t>
        </is>
      </c>
      <c r="C1392" s="25" t="inlineStr">
        <is>
          <t>BSD</t>
        </is>
      </c>
      <c r="D1392" s="26" t="inlineStr">
        <is>
          <t>TELCO</t>
        </is>
      </c>
      <c r="E1392" s="26" t="inlineStr">
        <is>
          <t>TELKOMSEL</t>
        </is>
      </c>
      <c r="F1392" s="26" t="inlineStr">
        <is>
          <t>INJECT</t>
        </is>
      </c>
      <c r="G1392" s="27" t="n">
        <v>60</v>
      </c>
      <c r="H1392" s="28" t="n">
        <v>1175500</v>
      </c>
      <c r="I1392" s="28" t="n">
        <v>1102785</v>
      </c>
      <c r="J1392" s="28" t="n">
        <v>72715</v>
      </c>
      <c r="K1392" s="29" t="n">
        <v>6.1859</v>
      </c>
      <c r="L1392" s="28" t="n">
        <v>1211.92</v>
      </c>
      <c r="M1392" s="28" t="n">
        <v>2345.65</v>
      </c>
    </row>
    <row r="1393">
      <c r="A1393" s="24" t="n">
        <v>2022</v>
      </c>
      <c r="B1393" s="25" t="inlineStr">
        <is>
          <t>Oct</t>
        </is>
      </c>
      <c r="C1393" s="25" t="inlineStr">
        <is>
          <t>BSD</t>
        </is>
      </c>
      <c r="D1393" s="26" t="inlineStr">
        <is>
          <t>TELCO</t>
        </is>
      </c>
      <c r="E1393" s="26" t="inlineStr">
        <is>
          <t>TELKOMSEL</t>
        </is>
      </c>
      <c r="F1393" s="26" t="inlineStr">
        <is>
          <t>REGULER</t>
        </is>
      </c>
      <c r="G1393" s="27" t="n">
        <v>13776</v>
      </c>
      <c r="H1393" s="28" t="n">
        <v>431942706</v>
      </c>
      <c r="I1393" s="28" t="n">
        <v>421431691</v>
      </c>
      <c r="J1393" s="28" t="n">
        <v>10511015</v>
      </c>
      <c r="K1393" s="29" t="n">
        <v>2.4334</v>
      </c>
      <c r="L1393" s="28" t="n">
        <v>762.99</v>
      </c>
      <c r="M1393" s="28" t="n">
        <v>339065</v>
      </c>
    </row>
    <row r="1394">
      <c r="A1394" s="24" t="n">
        <v>2022</v>
      </c>
      <c r="B1394" s="25" t="inlineStr">
        <is>
          <t>Oct</t>
        </is>
      </c>
      <c r="C1394" s="25" t="inlineStr">
        <is>
          <t>BSD</t>
        </is>
      </c>
      <c r="D1394" s="26" t="inlineStr">
        <is>
          <t>TELCO</t>
        </is>
      </c>
      <c r="E1394" s="26" t="inlineStr">
        <is>
          <t>TRI</t>
        </is>
      </c>
      <c r="F1394" s="26" t="inlineStr">
        <is>
          <t>DATA</t>
        </is>
      </c>
      <c r="G1394" s="27" t="n">
        <v>13341</v>
      </c>
      <c r="H1394" s="28" t="n">
        <v>124892436</v>
      </c>
      <c r="I1394" s="28" t="n">
        <v>119598144</v>
      </c>
      <c r="J1394" s="28" t="n">
        <v>5294292</v>
      </c>
      <c r="K1394" s="29" t="n">
        <v>4.2391</v>
      </c>
      <c r="L1394" s="28" t="n">
        <v>396.84</v>
      </c>
      <c r="M1394" s="28" t="n">
        <v>170783.61</v>
      </c>
    </row>
    <row r="1395">
      <c r="A1395" s="24" t="n">
        <v>2022</v>
      </c>
      <c r="B1395" s="25" t="inlineStr">
        <is>
          <t>Oct</t>
        </is>
      </c>
      <c r="C1395" s="25" t="inlineStr">
        <is>
          <t>BSD</t>
        </is>
      </c>
      <c r="D1395" s="26" t="inlineStr">
        <is>
          <t>TELCO</t>
        </is>
      </c>
      <c r="E1395" s="26" t="inlineStr">
        <is>
          <t>TRI</t>
        </is>
      </c>
      <c r="F1395" s="26" t="inlineStr">
        <is>
          <t>INJECT</t>
        </is>
      </c>
      <c r="G1395" s="27" t="n">
        <v>491</v>
      </c>
      <c r="H1395" s="28" t="n">
        <v>6289150</v>
      </c>
      <c r="I1395" s="28" t="n">
        <v>6103993</v>
      </c>
      <c r="J1395" s="28" t="n">
        <v>185157</v>
      </c>
      <c r="K1395" s="29" t="n">
        <v>2.9441</v>
      </c>
      <c r="L1395" s="28" t="n">
        <v>377.1</v>
      </c>
      <c r="M1395" s="28" t="n">
        <v>5972.81</v>
      </c>
    </row>
    <row r="1396">
      <c r="A1396" s="24" t="n">
        <v>2022</v>
      </c>
      <c r="B1396" s="25" t="inlineStr">
        <is>
          <t>Oct</t>
        </is>
      </c>
      <c r="C1396" s="25" t="inlineStr">
        <is>
          <t>BSD</t>
        </is>
      </c>
      <c r="D1396" s="26" t="inlineStr">
        <is>
          <t>TELCO</t>
        </is>
      </c>
      <c r="E1396" s="26" t="inlineStr">
        <is>
          <t>TRI</t>
        </is>
      </c>
      <c r="F1396" s="26" t="inlineStr">
        <is>
          <t>REGULER</t>
        </is>
      </c>
      <c r="G1396" s="27" t="n">
        <v>9832</v>
      </c>
      <c r="H1396" s="28" t="n">
        <v>162544118</v>
      </c>
      <c r="I1396" s="28" t="n">
        <v>162331678</v>
      </c>
      <c r="J1396" s="28" t="n">
        <v>212440</v>
      </c>
      <c r="K1396" s="29" t="n">
        <v>0.1307</v>
      </c>
      <c r="L1396" s="28" t="n">
        <v>21.61</v>
      </c>
      <c r="M1396" s="28" t="n">
        <v>6852.9</v>
      </c>
    </row>
    <row r="1397">
      <c r="A1397" s="24" t="n">
        <v>2022</v>
      </c>
      <c r="B1397" s="25" t="inlineStr">
        <is>
          <t>Oct</t>
        </is>
      </c>
      <c r="C1397" s="25" t="inlineStr">
        <is>
          <t>BSD</t>
        </is>
      </c>
      <c r="D1397" s="26" t="inlineStr">
        <is>
          <t>TELCO</t>
        </is>
      </c>
      <c r="E1397" s="26" t="inlineStr">
        <is>
          <t>XL - AXIS</t>
        </is>
      </c>
      <c r="F1397" s="26" t="inlineStr">
        <is>
          <t>DATA</t>
        </is>
      </c>
      <c r="G1397" s="27" t="n">
        <v>6043</v>
      </c>
      <c r="H1397" s="28" t="n">
        <v>147066339</v>
      </c>
      <c r="I1397" s="28" t="n">
        <v>140293338</v>
      </c>
      <c r="J1397" s="28" t="n">
        <v>6773001</v>
      </c>
      <c r="K1397" s="29" t="n">
        <v>4.6054</v>
      </c>
      <c r="L1397" s="28" t="n">
        <v>1120.8</v>
      </c>
      <c r="M1397" s="28" t="n">
        <v>218483.9</v>
      </c>
    </row>
    <row r="1398">
      <c r="A1398" s="24" t="n">
        <v>2022</v>
      </c>
      <c r="B1398" s="25" t="inlineStr">
        <is>
          <t>Oct</t>
        </is>
      </c>
      <c r="C1398" s="25" t="inlineStr">
        <is>
          <t>BSD</t>
        </is>
      </c>
      <c r="D1398" s="26" t="inlineStr">
        <is>
          <t>TELCO</t>
        </is>
      </c>
      <c r="E1398" s="26" t="inlineStr">
        <is>
          <t>XL - AXIS</t>
        </is>
      </c>
      <c r="F1398" s="26" t="inlineStr">
        <is>
          <t>INJECT</t>
        </is>
      </c>
      <c r="G1398" s="27" t="n">
        <v>267</v>
      </c>
      <c r="H1398" s="28" t="n">
        <v>3748355</v>
      </c>
      <c r="I1398" s="28" t="n">
        <v>3489793</v>
      </c>
      <c r="J1398" s="28" t="n">
        <v>258562</v>
      </c>
      <c r="K1398" s="29" t="n">
        <v>6.898</v>
      </c>
      <c r="L1398" s="28" t="n">
        <v>968.4</v>
      </c>
      <c r="M1398" s="28" t="n">
        <v>8340.709999999999</v>
      </c>
    </row>
    <row r="1399">
      <c r="A1399" s="24" t="n">
        <v>2022</v>
      </c>
      <c r="B1399" s="25" t="inlineStr">
        <is>
          <t>Oct</t>
        </is>
      </c>
      <c r="C1399" s="25" t="inlineStr">
        <is>
          <t>BSD</t>
        </is>
      </c>
      <c r="D1399" s="26" t="inlineStr">
        <is>
          <t>TELCO</t>
        </is>
      </c>
      <c r="E1399" s="26" t="inlineStr">
        <is>
          <t>XL - AXIS</t>
        </is>
      </c>
      <c r="F1399" s="26" t="inlineStr">
        <is>
          <t>REGULER</t>
        </is>
      </c>
      <c r="G1399" s="27" t="n">
        <v>8111</v>
      </c>
      <c r="H1399" s="28" t="n">
        <v>179488937</v>
      </c>
      <c r="I1399" s="28" t="n">
        <v>178416900</v>
      </c>
      <c r="J1399" s="28" t="n">
        <v>1072037</v>
      </c>
      <c r="K1399" s="29" t="n">
        <v>0.5973000000000001</v>
      </c>
      <c r="L1399" s="28" t="n">
        <v>132.17</v>
      </c>
      <c r="M1399" s="28" t="n">
        <v>34581.84</v>
      </c>
    </row>
    <row r="1400">
      <c r="A1400" s="24" t="n">
        <v>2022</v>
      </c>
      <c r="B1400" s="25" t="inlineStr">
        <is>
          <t>Oct</t>
        </is>
      </c>
      <c r="C1400" s="25" t="inlineStr">
        <is>
          <t>BSD</t>
        </is>
      </c>
      <c r="D1400" s="26" t="inlineStr">
        <is>
          <t>TOKEN PLN</t>
        </is>
      </c>
      <c r="E1400" s="26" t="inlineStr">
        <is>
          <t>TOKEN PLN</t>
        </is>
      </c>
      <c r="F1400" s="26" t="inlineStr">
        <is>
          <t>NOMINAL</t>
        </is>
      </c>
      <c r="G1400" s="27" t="n">
        <v>21341</v>
      </c>
      <c r="H1400" s="28" t="n">
        <v>982056973</v>
      </c>
      <c r="I1400" s="28" t="n">
        <v>975050940</v>
      </c>
      <c r="J1400" s="28" t="n">
        <v>7006033</v>
      </c>
      <c r="K1400" s="29" t="n">
        <v>0.7134</v>
      </c>
      <c r="L1400" s="28" t="n">
        <v>328.29</v>
      </c>
      <c r="M1400" s="28" t="n">
        <v>226001.06</v>
      </c>
    </row>
    <row r="1401">
      <c r="A1401" s="24" t="n">
        <v>2022</v>
      </c>
      <c r="B1401" s="25" t="inlineStr">
        <is>
          <t>Oct</t>
        </is>
      </c>
      <c r="C1401" s="25" t="inlineStr">
        <is>
          <t>BSD</t>
        </is>
      </c>
      <c r="D1401" s="26" t="inlineStr">
        <is>
          <t>TRANSFER STOK</t>
        </is>
      </c>
      <c r="E1401" s="26" t="inlineStr">
        <is>
          <t>BCA</t>
        </is>
      </c>
      <c r="F1401" s="26" t="inlineStr">
        <is>
          <t>NOMINAL</t>
        </is>
      </c>
      <c r="G1401" s="27" t="n">
        <v>415</v>
      </c>
      <c r="H1401" s="28" t="n">
        <v>330391102</v>
      </c>
      <c r="I1401" s="28" t="n">
        <v>328351777</v>
      </c>
      <c r="J1401" s="28" t="n">
        <v>2039325</v>
      </c>
      <c r="K1401" s="29" t="n">
        <v>0.6172</v>
      </c>
      <c r="L1401" s="28" t="n">
        <v>4914.04</v>
      </c>
      <c r="M1401" s="28" t="n">
        <v>65784.67999999999</v>
      </c>
    </row>
    <row r="1402">
      <c r="A1402" s="24" t="n">
        <v>2022</v>
      </c>
      <c r="B1402" s="25" t="inlineStr">
        <is>
          <t>Oct</t>
        </is>
      </c>
      <c r="C1402" s="25" t="inlineStr">
        <is>
          <t>BSD</t>
        </is>
      </c>
      <c r="D1402" s="26" t="inlineStr">
        <is>
          <t>TRANSFER STOK</t>
        </is>
      </c>
      <c r="E1402" s="26" t="inlineStr">
        <is>
          <t>BNI</t>
        </is>
      </c>
      <c r="F1402" s="26" t="inlineStr">
        <is>
          <t>BEBAS NOMINAL</t>
        </is>
      </c>
      <c r="G1402" s="27" t="n">
        <v>28</v>
      </c>
      <c r="H1402" s="28" t="n">
        <v>9469783</v>
      </c>
      <c r="I1402" s="28" t="n">
        <v>9405608</v>
      </c>
      <c r="J1402" s="28" t="n">
        <v>64175</v>
      </c>
      <c r="K1402" s="29" t="n">
        <v>0.6777</v>
      </c>
      <c r="L1402" s="28" t="n">
        <v>2291.96</v>
      </c>
      <c r="M1402" s="28" t="n">
        <v>2070.16</v>
      </c>
    </row>
    <row r="1403">
      <c r="A1403" s="24" t="n">
        <v>2022</v>
      </c>
      <c r="B1403" s="25" t="inlineStr">
        <is>
          <t>Oct</t>
        </is>
      </c>
      <c r="C1403" s="25" t="inlineStr">
        <is>
          <t>BSD</t>
        </is>
      </c>
      <c r="D1403" s="26" t="inlineStr">
        <is>
          <t>TRANSFER STOK</t>
        </is>
      </c>
      <c r="E1403" s="26" t="inlineStr">
        <is>
          <t>BRI</t>
        </is>
      </c>
      <c r="F1403" s="26" t="inlineStr">
        <is>
          <t>BEBAS NOMINAL</t>
        </is>
      </c>
      <c r="G1403" s="27" t="n">
        <v>391</v>
      </c>
      <c r="H1403" s="28" t="n">
        <v>258605227</v>
      </c>
      <c r="I1403" s="28" t="n">
        <v>257720652</v>
      </c>
      <c r="J1403" s="28" t="n">
        <v>884575</v>
      </c>
      <c r="K1403" s="29" t="n">
        <v>0.3421</v>
      </c>
      <c r="L1403" s="28" t="n">
        <v>2262.34</v>
      </c>
      <c r="M1403" s="28" t="n">
        <v>28534.68</v>
      </c>
    </row>
    <row r="1404">
      <c r="A1404" s="24" t="n">
        <v>2022</v>
      </c>
      <c r="B1404" s="25" t="inlineStr">
        <is>
          <t>Oct</t>
        </is>
      </c>
      <c r="C1404" s="25" t="inlineStr">
        <is>
          <t>BSD</t>
        </is>
      </c>
      <c r="D1404" s="26" t="inlineStr">
        <is>
          <t>TRANSFER STOK</t>
        </is>
      </c>
      <c r="E1404" s="26" t="inlineStr">
        <is>
          <t>MANDIRI</t>
        </is>
      </c>
      <c r="F1404" s="26" t="inlineStr">
        <is>
          <t>BEBAS NOMINAL</t>
        </is>
      </c>
      <c r="G1404" s="27" t="n">
        <v>1</v>
      </c>
      <c r="H1404" s="28" t="n">
        <v>204950</v>
      </c>
      <c r="I1404" s="28" t="n">
        <v>202775</v>
      </c>
      <c r="J1404" s="28" t="n">
        <v>2175</v>
      </c>
      <c r="K1404" s="29" t="n">
        <v>1.0612</v>
      </c>
      <c r="L1404" s="28" t="n">
        <v>2175</v>
      </c>
      <c r="M1404" s="28" t="n">
        <v>70.16</v>
      </c>
    </row>
    <row r="1405">
      <c r="A1405" s="24" t="n">
        <v>2022</v>
      </c>
      <c r="B1405" s="25" t="inlineStr">
        <is>
          <t>Oct</t>
        </is>
      </c>
      <c r="C1405" s="25" t="inlineStr">
        <is>
          <t>BSD</t>
        </is>
      </c>
      <c r="D1405" s="26" t="inlineStr">
        <is>
          <t>TRANSFER STOK</t>
        </is>
      </c>
      <c r="E1405" s="26" t="inlineStr">
        <is>
          <t>MANDIRI</t>
        </is>
      </c>
      <c r="F1405" s="26" t="inlineStr">
        <is>
          <t>NOMINAL</t>
        </is>
      </c>
      <c r="G1405" s="27" t="n">
        <v>61</v>
      </c>
      <c r="H1405" s="28" t="n">
        <v>26705800</v>
      </c>
      <c r="I1405" s="28" t="n">
        <v>26567275</v>
      </c>
      <c r="J1405" s="28" t="n">
        <v>138525</v>
      </c>
      <c r="K1405" s="29" t="n">
        <v>0.5187</v>
      </c>
      <c r="L1405" s="28" t="n">
        <v>2270.9</v>
      </c>
      <c r="M1405" s="28" t="n">
        <v>4468.55</v>
      </c>
    </row>
    <row r="1406">
      <c r="A1406" s="24" t="n">
        <v>2022</v>
      </c>
      <c r="B1406" s="25" t="inlineStr">
        <is>
          <t>Oct</t>
        </is>
      </c>
      <c r="C1406" s="25" t="inlineStr">
        <is>
          <t>BSD</t>
        </is>
      </c>
      <c r="D1406" s="26" t="inlineStr">
        <is>
          <t>TRANSFER STOK</t>
        </is>
      </c>
      <c r="E1406" s="26" t="inlineStr">
        <is>
          <t>OTHERS</t>
        </is>
      </c>
      <c r="F1406" s="26" t="inlineStr">
        <is>
          <t>BEBAS NOMINAL</t>
        </is>
      </c>
      <c r="G1406" s="27" t="n">
        <v>33</v>
      </c>
      <c r="H1406" s="28" t="n">
        <v>12763550</v>
      </c>
      <c r="I1406" s="28" t="n">
        <v>12691575</v>
      </c>
      <c r="J1406" s="28" t="n">
        <v>71975</v>
      </c>
      <c r="K1406" s="29" t="n">
        <v>0.5639</v>
      </c>
      <c r="L1406" s="28" t="n">
        <v>2181.06</v>
      </c>
      <c r="M1406" s="28" t="n">
        <v>2321.77</v>
      </c>
    </row>
    <row r="1407">
      <c r="A1407" s="24" t="n">
        <v>2022</v>
      </c>
      <c r="B1407" s="25" t="inlineStr">
        <is>
          <t>Oct</t>
        </is>
      </c>
      <c r="C1407" s="25" t="inlineStr">
        <is>
          <t>BSD</t>
        </is>
      </c>
      <c r="D1407" s="26" t="inlineStr">
        <is>
          <t>VOUCHER GAME</t>
        </is>
      </c>
      <c r="E1407" s="26" t="inlineStr">
        <is>
          <t>FREE FIRE</t>
        </is>
      </c>
      <c r="F1407" s="26" t="inlineStr">
        <is>
          <t>NOMINAL</t>
        </is>
      </c>
      <c r="G1407" s="27" t="n">
        <v>537</v>
      </c>
      <c r="H1407" s="28" t="n">
        <v>10665775</v>
      </c>
      <c r="I1407" s="28" t="n">
        <v>9917113</v>
      </c>
      <c r="J1407" s="28" t="n">
        <v>748662</v>
      </c>
      <c r="K1407" s="29" t="n">
        <v>7.0193</v>
      </c>
      <c r="L1407" s="28" t="n">
        <v>1394.16</v>
      </c>
      <c r="M1407" s="28" t="n">
        <v>24150.39</v>
      </c>
    </row>
    <row r="1408">
      <c r="A1408" s="24" t="n">
        <v>2022</v>
      </c>
      <c r="B1408" s="25" t="inlineStr">
        <is>
          <t>Oct</t>
        </is>
      </c>
      <c r="C1408" s="25" t="inlineStr">
        <is>
          <t>BSD</t>
        </is>
      </c>
      <c r="D1408" s="26" t="inlineStr">
        <is>
          <t>VOUCHER GAME</t>
        </is>
      </c>
      <c r="E1408" s="26" t="inlineStr">
        <is>
          <t>MOBILE LEGEND</t>
        </is>
      </c>
      <c r="F1408" s="26" t="inlineStr">
        <is>
          <t>NOMINAL</t>
        </is>
      </c>
      <c r="G1408" s="27" t="n">
        <v>70</v>
      </c>
      <c r="H1408" s="28" t="n">
        <v>2260100</v>
      </c>
      <c r="I1408" s="28" t="n">
        <v>1910180</v>
      </c>
      <c r="J1408" s="28" t="n">
        <v>349920</v>
      </c>
      <c r="K1408" s="29" t="n">
        <v>15.4825</v>
      </c>
      <c r="L1408" s="28" t="n">
        <v>4998.86</v>
      </c>
      <c r="M1408" s="28" t="n">
        <v>11287.74</v>
      </c>
    </row>
    <row r="1409">
      <c r="A1409" s="24" t="n">
        <v>2022</v>
      </c>
      <c r="B1409" s="25" t="inlineStr">
        <is>
          <t>Oct</t>
        </is>
      </c>
      <c r="C1409" s="25" t="inlineStr">
        <is>
          <t>BSD</t>
        </is>
      </c>
      <c r="D1409" s="26" t="inlineStr">
        <is>
          <t>VOUCHER GAME</t>
        </is>
      </c>
      <c r="E1409" s="26" t="inlineStr">
        <is>
          <t>OTHERS</t>
        </is>
      </c>
      <c r="F1409" s="26" t="inlineStr">
        <is>
          <t>NOMINAL</t>
        </is>
      </c>
      <c r="G1409" s="27" t="n">
        <v>30</v>
      </c>
      <c r="H1409" s="28" t="n">
        <v>326950</v>
      </c>
      <c r="I1409" s="28" t="n">
        <v>283575</v>
      </c>
      <c r="J1409" s="28" t="n">
        <v>43375</v>
      </c>
      <c r="K1409" s="29" t="n">
        <v>13.2666</v>
      </c>
      <c r="L1409" s="28" t="n">
        <v>1445.83</v>
      </c>
      <c r="M1409" s="28" t="n">
        <v>1399.19</v>
      </c>
    </row>
    <row r="1410">
      <c r="A1410" s="24" t="n">
        <v>2022</v>
      </c>
      <c r="B1410" s="25" t="inlineStr">
        <is>
          <t>Oct</t>
        </is>
      </c>
      <c r="C1410" s="25" t="inlineStr">
        <is>
          <t>ICON</t>
        </is>
      </c>
      <c r="D1410" s="26" t="inlineStr">
        <is>
          <t>(blank)</t>
        </is>
      </c>
      <c r="E1410" s="26" t="inlineStr">
        <is>
          <t>(blank)</t>
        </is>
      </c>
      <c r="F1410" s="26" t="inlineStr">
        <is>
          <t>(blank)</t>
        </is>
      </c>
      <c r="G1410" s="27" t="n">
        <v>28</v>
      </c>
      <c r="H1410" s="28" t="n">
        <v>715910</v>
      </c>
      <c r="I1410" s="28" t="n">
        <v>702930</v>
      </c>
      <c r="J1410" s="28" t="n">
        <v>12980</v>
      </c>
      <c r="K1410" s="29" t="n">
        <v>1.8131</v>
      </c>
      <c r="L1410" s="28" t="n">
        <v>463.57</v>
      </c>
      <c r="M1410" s="28" t="n">
        <v>418.71</v>
      </c>
    </row>
    <row r="1411">
      <c r="A1411" s="24" t="n">
        <v>2022</v>
      </c>
      <c r="B1411" s="25" t="inlineStr">
        <is>
          <t>Oct</t>
        </is>
      </c>
      <c r="C1411" s="25" t="inlineStr">
        <is>
          <t>ICON</t>
        </is>
      </c>
      <c r="D1411" s="26" t="inlineStr">
        <is>
          <t>EWALLET</t>
        </is>
      </c>
      <c r="E1411" s="26" t="inlineStr">
        <is>
          <t>DANA</t>
        </is>
      </c>
      <c r="F1411" s="26" t="inlineStr">
        <is>
          <t>NOMINAL</t>
        </is>
      </c>
      <c r="G1411" s="27" t="n">
        <v>10725</v>
      </c>
      <c r="H1411" s="28" t="n">
        <v>651584906</v>
      </c>
      <c r="I1411" s="28" t="n">
        <v>635542450</v>
      </c>
      <c r="J1411" s="28" t="n">
        <v>16042456</v>
      </c>
      <c r="K1411" s="29" t="n">
        <v>2.4621</v>
      </c>
      <c r="L1411" s="28" t="n">
        <v>1495.8</v>
      </c>
      <c r="M1411" s="28" t="n">
        <v>517498.58</v>
      </c>
    </row>
    <row r="1412">
      <c r="A1412" s="24" t="n">
        <v>2022</v>
      </c>
      <c r="B1412" s="25" t="inlineStr">
        <is>
          <t>Oct</t>
        </is>
      </c>
      <c r="C1412" s="25" t="inlineStr">
        <is>
          <t>ICON</t>
        </is>
      </c>
      <c r="D1412" s="26" t="inlineStr">
        <is>
          <t>EWALLET</t>
        </is>
      </c>
      <c r="E1412" s="26" t="inlineStr">
        <is>
          <t>EMONEY</t>
        </is>
      </c>
      <c r="F1412" s="26" t="inlineStr">
        <is>
          <t>NOMINAL</t>
        </is>
      </c>
      <c r="G1412" s="27" t="n">
        <v>6</v>
      </c>
      <c r="H1412" s="28" t="n">
        <v>260000</v>
      </c>
      <c r="I1412" s="28" t="n">
        <v>255250</v>
      </c>
      <c r="J1412" s="28" t="n">
        <v>4750</v>
      </c>
      <c r="K1412" s="29" t="n">
        <v>1.8269</v>
      </c>
      <c r="L1412" s="28" t="n">
        <v>791.67</v>
      </c>
      <c r="M1412" s="28" t="n">
        <v>153.23</v>
      </c>
    </row>
    <row r="1413">
      <c r="A1413" s="24" t="n">
        <v>2022</v>
      </c>
      <c r="B1413" s="25" t="inlineStr">
        <is>
          <t>Oct</t>
        </is>
      </c>
      <c r="C1413" s="25" t="inlineStr">
        <is>
          <t>ICON</t>
        </is>
      </c>
      <c r="D1413" s="26" t="inlineStr">
        <is>
          <t>EWALLET</t>
        </is>
      </c>
      <c r="E1413" s="26" t="inlineStr">
        <is>
          <t>GOPAY</t>
        </is>
      </c>
      <c r="F1413" s="26" t="inlineStr">
        <is>
          <t>NOMINAL</t>
        </is>
      </c>
      <c r="G1413" s="27" t="n">
        <v>927</v>
      </c>
      <c r="H1413" s="28" t="n">
        <v>47508740</v>
      </c>
      <c r="I1413" s="28" t="n">
        <v>45853700</v>
      </c>
      <c r="J1413" s="28" t="n">
        <v>1655040</v>
      </c>
      <c r="K1413" s="29" t="n">
        <v>3.4837</v>
      </c>
      <c r="L1413" s="28" t="n">
        <v>1785.37</v>
      </c>
      <c r="M1413" s="28" t="n">
        <v>53388.39</v>
      </c>
    </row>
    <row r="1414">
      <c r="A1414" s="24" t="n">
        <v>2022</v>
      </c>
      <c r="B1414" s="25" t="inlineStr">
        <is>
          <t>Oct</t>
        </is>
      </c>
      <c r="C1414" s="25" t="inlineStr">
        <is>
          <t>ICON</t>
        </is>
      </c>
      <c r="D1414" s="26" t="inlineStr">
        <is>
          <t>EWALLET</t>
        </is>
      </c>
      <c r="E1414" s="26" t="inlineStr">
        <is>
          <t>GRAB</t>
        </is>
      </c>
      <c r="F1414" s="26" t="inlineStr">
        <is>
          <t>NOMINAL</t>
        </is>
      </c>
      <c r="G1414" s="27" t="n">
        <v>18</v>
      </c>
      <c r="H1414" s="28" t="n">
        <v>1179850</v>
      </c>
      <c r="I1414" s="28" t="n">
        <v>1161975</v>
      </c>
      <c r="J1414" s="28" t="n">
        <v>17875</v>
      </c>
      <c r="K1414" s="29" t="n">
        <v>1.515</v>
      </c>
      <c r="L1414" s="28" t="n">
        <v>993.0599999999999</v>
      </c>
      <c r="M1414" s="28" t="n">
        <v>576.61</v>
      </c>
    </row>
    <row r="1415">
      <c r="A1415" s="24" t="n">
        <v>2022</v>
      </c>
      <c r="B1415" s="25" t="inlineStr">
        <is>
          <t>Oct</t>
        </is>
      </c>
      <c r="C1415" s="25" t="inlineStr">
        <is>
          <t>ICON</t>
        </is>
      </c>
      <c r="D1415" s="26" t="inlineStr">
        <is>
          <t>EWALLET</t>
        </is>
      </c>
      <c r="E1415" s="26" t="inlineStr">
        <is>
          <t>OTHERS</t>
        </is>
      </c>
      <c r="F1415" s="26" t="inlineStr">
        <is>
          <t>NOMINAL</t>
        </is>
      </c>
      <c r="G1415" s="27" t="n">
        <v>182</v>
      </c>
      <c r="H1415" s="28" t="n">
        <v>9623050</v>
      </c>
      <c r="I1415" s="28" t="n">
        <v>9308280</v>
      </c>
      <c r="J1415" s="28" t="n">
        <v>314770</v>
      </c>
      <c r="K1415" s="29" t="n">
        <v>3.271</v>
      </c>
      <c r="L1415" s="28" t="n">
        <v>1729.51</v>
      </c>
      <c r="M1415" s="28" t="n">
        <v>10153.87</v>
      </c>
    </row>
    <row r="1416">
      <c r="A1416" s="24" t="n">
        <v>2022</v>
      </c>
      <c r="B1416" s="25" t="inlineStr">
        <is>
          <t>Oct</t>
        </is>
      </c>
      <c r="C1416" s="25" t="inlineStr">
        <is>
          <t>ICON</t>
        </is>
      </c>
      <c r="D1416" s="26" t="inlineStr">
        <is>
          <t>EWALLET</t>
        </is>
      </c>
      <c r="E1416" s="26" t="inlineStr">
        <is>
          <t>OVO</t>
        </is>
      </c>
      <c r="F1416" s="26" t="inlineStr">
        <is>
          <t>NOMINAL</t>
        </is>
      </c>
      <c r="G1416" s="27" t="n">
        <v>633</v>
      </c>
      <c r="H1416" s="28" t="n">
        <v>38032100</v>
      </c>
      <c r="I1416" s="28" t="n">
        <v>37053815</v>
      </c>
      <c r="J1416" s="28" t="n">
        <v>978285</v>
      </c>
      <c r="K1416" s="29" t="n">
        <v>2.5723</v>
      </c>
      <c r="L1416" s="28" t="n">
        <v>1545.47</v>
      </c>
      <c r="M1416" s="28" t="n">
        <v>31557.58</v>
      </c>
    </row>
    <row r="1417">
      <c r="A1417" s="24" t="n">
        <v>2022</v>
      </c>
      <c r="B1417" s="25" t="inlineStr">
        <is>
          <t>Oct</t>
        </is>
      </c>
      <c r="C1417" s="25" t="inlineStr">
        <is>
          <t>ICON</t>
        </is>
      </c>
      <c r="D1417" s="26" t="inlineStr">
        <is>
          <t>EWALLET</t>
        </is>
      </c>
      <c r="E1417" s="26" t="inlineStr">
        <is>
          <t>SHOPEEPAY</t>
        </is>
      </c>
      <c r="F1417" s="26" t="inlineStr">
        <is>
          <t>NOMINAL</t>
        </is>
      </c>
      <c r="G1417" s="27" t="n">
        <v>482</v>
      </c>
      <c r="H1417" s="28" t="n">
        <v>26854440</v>
      </c>
      <c r="I1417" s="28" t="n">
        <v>25901450</v>
      </c>
      <c r="J1417" s="28" t="n">
        <v>952990</v>
      </c>
      <c r="K1417" s="29" t="n">
        <v>3.5487</v>
      </c>
      <c r="L1417" s="28" t="n">
        <v>1977.16</v>
      </c>
      <c r="M1417" s="28" t="n">
        <v>30741.61</v>
      </c>
    </row>
    <row r="1418">
      <c r="A1418" s="24" t="n">
        <v>2022</v>
      </c>
      <c r="B1418" s="25" t="inlineStr">
        <is>
          <t>Oct</t>
        </is>
      </c>
      <c r="C1418" s="25" t="inlineStr">
        <is>
          <t>ICON</t>
        </is>
      </c>
      <c r="D1418" s="26" t="inlineStr">
        <is>
          <t>PPOB</t>
        </is>
      </c>
      <c r="E1418" s="26" t="inlineStr">
        <is>
          <t>BPJS</t>
        </is>
      </c>
      <c r="F1418" s="26" t="inlineStr">
        <is>
          <t>BEBAS NOMINAL</t>
        </is>
      </c>
      <c r="G1418" s="27" t="n">
        <v>117</v>
      </c>
      <c r="H1418" s="28" t="n">
        <v>16194551</v>
      </c>
      <c r="I1418" s="28" t="n">
        <v>16058150</v>
      </c>
      <c r="J1418" s="28" t="n">
        <v>136401</v>
      </c>
      <c r="K1418" s="29" t="n">
        <v>0.8423</v>
      </c>
      <c r="L1418" s="28" t="n">
        <v>1165.82</v>
      </c>
      <c r="M1418" s="28" t="n">
        <v>4400.03</v>
      </c>
    </row>
    <row r="1419">
      <c r="A1419" s="24" t="n">
        <v>2022</v>
      </c>
      <c r="B1419" s="25" t="inlineStr">
        <is>
          <t>Oct</t>
        </is>
      </c>
      <c r="C1419" s="25" t="inlineStr">
        <is>
          <t>ICON</t>
        </is>
      </c>
      <c r="D1419" s="26" t="inlineStr">
        <is>
          <t>PPOB</t>
        </is>
      </c>
      <c r="E1419" s="26" t="inlineStr">
        <is>
          <t>OTHERS</t>
        </is>
      </c>
      <c r="F1419" s="26" t="inlineStr">
        <is>
          <t>BEBAS NOMINAL</t>
        </is>
      </c>
      <c r="G1419" s="27" t="n">
        <v>63</v>
      </c>
      <c r="H1419" s="28" t="n">
        <v>20132485</v>
      </c>
      <c r="I1419" s="28" t="n">
        <v>20076535</v>
      </c>
      <c r="J1419" s="28" t="n">
        <v>55950</v>
      </c>
      <c r="K1419" s="29" t="n">
        <v>0.2779</v>
      </c>
      <c r="L1419" s="28" t="n">
        <v>888.1</v>
      </c>
      <c r="M1419" s="28" t="n">
        <v>1804.84</v>
      </c>
    </row>
    <row r="1420">
      <c r="A1420" s="24" t="n">
        <v>2022</v>
      </c>
      <c r="B1420" s="25" t="inlineStr">
        <is>
          <t>Oct</t>
        </is>
      </c>
      <c r="C1420" s="25" t="inlineStr">
        <is>
          <t>ICON</t>
        </is>
      </c>
      <c r="D1420" s="26" t="inlineStr">
        <is>
          <t>PPOB</t>
        </is>
      </c>
      <c r="E1420" s="26" t="inlineStr">
        <is>
          <t>PDAM</t>
        </is>
      </c>
      <c r="F1420" s="26" t="inlineStr">
        <is>
          <t>BEBAS NOMINAL</t>
        </is>
      </c>
      <c r="G1420" s="27" t="n">
        <v>66</v>
      </c>
      <c r="H1420" s="28" t="n">
        <v>3629535</v>
      </c>
      <c r="I1420" s="28" t="n">
        <v>3571135</v>
      </c>
      <c r="J1420" s="28" t="n">
        <v>58400</v>
      </c>
      <c r="K1420" s="29" t="n">
        <v>1.609</v>
      </c>
      <c r="L1420" s="28" t="n">
        <v>884.85</v>
      </c>
      <c r="M1420" s="28" t="n">
        <v>1883.87</v>
      </c>
    </row>
    <row r="1421">
      <c r="A1421" s="24" t="n">
        <v>2022</v>
      </c>
      <c r="B1421" s="25" t="inlineStr">
        <is>
          <t>Oct</t>
        </is>
      </c>
      <c r="C1421" s="25" t="inlineStr">
        <is>
          <t>ICON</t>
        </is>
      </c>
      <c r="D1421" s="26" t="inlineStr">
        <is>
          <t>PPOB</t>
        </is>
      </c>
      <c r="E1421" s="26" t="inlineStr">
        <is>
          <t>PLN</t>
        </is>
      </c>
      <c r="F1421" s="26" t="inlineStr">
        <is>
          <t>BEBAS NOMINAL</t>
        </is>
      </c>
      <c r="G1421" s="27" t="n">
        <v>587</v>
      </c>
      <c r="H1421" s="28" t="n">
        <v>96919739</v>
      </c>
      <c r="I1421" s="28" t="n">
        <v>96082262</v>
      </c>
      <c r="J1421" s="28" t="n">
        <v>837477</v>
      </c>
      <c r="K1421" s="29" t="n">
        <v>0.8641</v>
      </c>
      <c r="L1421" s="28" t="n">
        <v>1426.71</v>
      </c>
      <c r="M1421" s="28" t="n">
        <v>27015.39</v>
      </c>
    </row>
    <row r="1422">
      <c r="A1422" s="24" t="n">
        <v>2022</v>
      </c>
      <c r="B1422" s="25" t="inlineStr">
        <is>
          <t>Oct</t>
        </is>
      </c>
      <c r="C1422" s="25" t="inlineStr">
        <is>
          <t>ICON</t>
        </is>
      </c>
      <c r="D1422" s="26" t="inlineStr">
        <is>
          <t>TELCO</t>
        </is>
      </c>
      <c r="E1422" s="26" t="inlineStr">
        <is>
          <t>INDOSAT</t>
        </is>
      </c>
      <c r="F1422" s="26" t="inlineStr">
        <is>
          <t>DATA</t>
        </is>
      </c>
      <c r="G1422" s="27" t="n">
        <v>11632</v>
      </c>
      <c r="H1422" s="28" t="n">
        <v>187182185</v>
      </c>
      <c r="I1422" s="28" t="n">
        <v>179650506</v>
      </c>
      <c r="J1422" s="28" t="n">
        <v>7531679</v>
      </c>
      <c r="K1422" s="29" t="n">
        <v>4.0237</v>
      </c>
      <c r="L1422" s="28" t="n">
        <v>647.5</v>
      </c>
      <c r="M1422" s="28" t="n">
        <v>242957.39</v>
      </c>
    </row>
    <row r="1423">
      <c r="A1423" s="24" t="n">
        <v>2022</v>
      </c>
      <c r="B1423" s="25" t="inlineStr">
        <is>
          <t>Oct</t>
        </is>
      </c>
      <c r="C1423" s="25" t="inlineStr">
        <is>
          <t>ICON</t>
        </is>
      </c>
      <c r="D1423" s="26" t="inlineStr">
        <is>
          <t>TELCO</t>
        </is>
      </c>
      <c r="E1423" s="26" t="inlineStr">
        <is>
          <t>INDOSAT</t>
        </is>
      </c>
      <c r="F1423" s="26" t="inlineStr">
        <is>
          <t>INJECT</t>
        </is>
      </c>
      <c r="G1423" s="27" t="n">
        <v>1588</v>
      </c>
      <c r="H1423" s="28" t="n">
        <v>23355886</v>
      </c>
      <c r="I1423" s="28" t="n">
        <v>22877733</v>
      </c>
      <c r="J1423" s="28" t="n">
        <v>478153</v>
      </c>
      <c r="K1423" s="29" t="n">
        <v>2.0472</v>
      </c>
      <c r="L1423" s="28" t="n">
        <v>301.1</v>
      </c>
      <c r="M1423" s="28" t="n">
        <v>15424.29</v>
      </c>
    </row>
    <row r="1424">
      <c r="A1424" s="24" t="n">
        <v>2022</v>
      </c>
      <c r="B1424" s="25" t="inlineStr">
        <is>
          <t>Oct</t>
        </is>
      </c>
      <c r="C1424" s="25" t="inlineStr">
        <is>
          <t>ICON</t>
        </is>
      </c>
      <c r="D1424" s="26" t="inlineStr">
        <is>
          <t>TELCO</t>
        </is>
      </c>
      <c r="E1424" s="26" t="inlineStr">
        <is>
          <t>INDOSAT</t>
        </is>
      </c>
      <c r="F1424" s="26" t="inlineStr">
        <is>
          <t>REGULER</t>
        </is>
      </c>
      <c r="G1424" s="27" t="n">
        <v>11234</v>
      </c>
      <c r="H1424" s="28" t="n">
        <v>221895649</v>
      </c>
      <c r="I1424" s="28" t="n">
        <v>217556884</v>
      </c>
      <c r="J1424" s="28" t="n">
        <v>4338765</v>
      </c>
      <c r="K1424" s="29" t="n">
        <v>1.9553</v>
      </c>
      <c r="L1424" s="28" t="n">
        <v>386.22</v>
      </c>
      <c r="M1424" s="28" t="n">
        <v>139960.16</v>
      </c>
    </row>
    <row r="1425">
      <c r="A1425" s="24" t="n">
        <v>2022</v>
      </c>
      <c r="B1425" s="25" t="inlineStr">
        <is>
          <t>Oct</t>
        </is>
      </c>
      <c r="C1425" s="25" t="inlineStr">
        <is>
          <t>ICON</t>
        </is>
      </c>
      <c r="D1425" s="26" t="inlineStr">
        <is>
          <t>TELCO</t>
        </is>
      </c>
      <c r="E1425" s="26" t="inlineStr">
        <is>
          <t>SMARTFREN</t>
        </is>
      </c>
      <c r="F1425" s="26" t="inlineStr">
        <is>
          <t>DATA</t>
        </is>
      </c>
      <c r="G1425" s="27" t="n">
        <v>3978</v>
      </c>
      <c r="H1425" s="28" t="n">
        <v>110392442</v>
      </c>
      <c r="I1425" s="28" t="n">
        <v>106372981</v>
      </c>
      <c r="J1425" s="28" t="n">
        <v>4019461</v>
      </c>
      <c r="K1425" s="29" t="n">
        <v>3.6411</v>
      </c>
      <c r="L1425" s="28" t="n">
        <v>1010.42</v>
      </c>
      <c r="M1425" s="28" t="n">
        <v>129660.03</v>
      </c>
    </row>
    <row r="1426">
      <c r="A1426" s="24" t="n">
        <v>2022</v>
      </c>
      <c r="B1426" s="25" t="inlineStr">
        <is>
          <t>Oct</t>
        </is>
      </c>
      <c r="C1426" s="25" t="inlineStr">
        <is>
          <t>ICON</t>
        </is>
      </c>
      <c r="D1426" s="26" t="inlineStr">
        <is>
          <t>TELCO</t>
        </is>
      </c>
      <c r="E1426" s="26" t="inlineStr">
        <is>
          <t>SMARTFREN</t>
        </is>
      </c>
      <c r="F1426" s="26" t="inlineStr">
        <is>
          <t>INJECT</t>
        </is>
      </c>
      <c r="G1426" s="27" t="n">
        <v>347</v>
      </c>
      <c r="H1426" s="28" t="n">
        <v>7884364</v>
      </c>
      <c r="I1426" s="28" t="n">
        <v>8096100</v>
      </c>
      <c r="J1426" s="28" t="n">
        <v>-211736</v>
      </c>
      <c r="K1426" s="29" t="n">
        <v>-2.6855</v>
      </c>
      <c r="L1426" s="28" t="n">
        <v>-610.1900000000001</v>
      </c>
      <c r="M1426" s="28" t="n">
        <v>-6830.19</v>
      </c>
    </row>
    <row r="1427">
      <c r="A1427" s="24" t="n">
        <v>2022</v>
      </c>
      <c r="B1427" s="25" t="inlineStr">
        <is>
          <t>Oct</t>
        </is>
      </c>
      <c r="C1427" s="25" t="inlineStr">
        <is>
          <t>ICON</t>
        </is>
      </c>
      <c r="D1427" s="26" t="inlineStr">
        <is>
          <t>TELCO</t>
        </is>
      </c>
      <c r="E1427" s="26" t="inlineStr">
        <is>
          <t>SMARTFREN</t>
        </is>
      </c>
      <c r="F1427" s="26" t="inlineStr">
        <is>
          <t>REGULER</t>
        </is>
      </c>
      <c r="G1427" s="27" t="n">
        <v>2866</v>
      </c>
      <c r="H1427" s="28" t="n">
        <v>51706703</v>
      </c>
      <c r="I1427" s="28" t="n">
        <v>50407708</v>
      </c>
      <c r="J1427" s="28" t="n">
        <v>1298995</v>
      </c>
      <c r="K1427" s="29" t="n">
        <v>2.5122</v>
      </c>
      <c r="L1427" s="28" t="n">
        <v>453.24</v>
      </c>
      <c r="M1427" s="28" t="n">
        <v>41903.06</v>
      </c>
    </row>
    <row r="1428">
      <c r="A1428" s="24" t="n">
        <v>2022</v>
      </c>
      <c r="B1428" s="25" t="inlineStr">
        <is>
          <t>Oct</t>
        </is>
      </c>
      <c r="C1428" s="25" t="inlineStr">
        <is>
          <t>ICON</t>
        </is>
      </c>
      <c r="D1428" s="26" t="inlineStr">
        <is>
          <t>TELCO</t>
        </is>
      </c>
      <c r="E1428" s="26" t="inlineStr">
        <is>
          <t>TELKOMSEL</t>
        </is>
      </c>
      <c r="F1428" s="26" t="inlineStr">
        <is>
          <t>DATA</t>
        </is>
      </c>
      <c r="G1428" s="27" t="n">
        <v>1099</v>
      </c>
      <c r="H1428" s="28" t="n">
        <v>34068986</v>
      </c>
      <c r="I1428" s="28" t="n">
        <v>32197431</v>
      </c>
      <c r="J1428" s="28" t="n">
        <v>1871555</v>
      </c>
      <c r="K1428" s="29" t="n">
        <v>5.4934</v>
      </c>
      <c r="L1428" s="28" t="n">
        <v>1702.96</v>
      </c>
      <c r="M1428" s="28" t="n">
        <v>60372.74</v>
      </c>
    </row>
    <row r="1429">
      <c r="A1429" s="24" t="n">
        <v>2022</v>
      </c>
      <c r="B1429" s="25" t="inlineStr">
        <is>
          <t>Oct</t>
        </is>
      </c>
      <c r="C1429" s="25" t="inlineStr">
        <is>
          <t>ICON</t>
        </is>
      </c>
      <c r="D1429" s="26" t="inlineStr">
        <is>
          <t>TELCO</t>
        </is>
      </c>
      <c r="E1429" s="26" t="inlineStr">
        <is>
          <t>TELKOMSEL</t>
        </is>
      </c>
      <c r="F1429" s="26" t="inlineStr">
        <is>
          <t>INJECT</t>
        </is>
      </c>
      <c r="G1429" s="27" t="n">
        <v>1232</v>
      </c>
      <c r="H1429" s="28" t="n">
        <v>17857694</v>
      </c>
      <c r="I1429" s="28" t="n">
        <v>16290910</v>
      </c>
      <c r="J1429" s="28" t="n">
        <v>1566784</v>
      </c>
      <c r="K1429" s="29" t="n">
        <v>8.7737</v>
      </c>
      <c r="L1429" s="28" t="n">
        <v>1271.74</v>
      </c>
      <c r="M1429" s="28" t="n">
        <v>50541.42</v>
      </c>
    </row>
    <row r="1430">
      <c r="A1430" s="24" t="n">
        <v>2022</v>
      </c>
      <c r="B1430" s="25" t="inlineStr">
        <is>
          <t>Oct</t>
        </is>
      </c>
      <c r="C1430" s="25" t="inlineStr">
        <is>
          <t>ICON</t>
        </is>
      </c>
      <c r="D1430" s="26" t="inlineStr">
        <is>
          <t>TELCO</t>
        </is>
      </c>
      <c r="E1430" s="26" t="inlineStr">
        <is>
          <t>TELKOMSEL</t>
        </is>
      </c>
      <c r="F1430" s="26" t="inlineStr">
        <is>
          <t>REGULER</t>
        </is>
      </c>
      <c r="G1430" s="27" t="n">
        <v>11199</v>
      </c>
      <c r="H1430" s="28" t="n">
        <v>343329195</v>
      </c>
      <c r="I1430" s="28" t="n">
        <v>334661080</v>
      </c>
      <c r="J1430" s="28" t="n">
        <v>8668115</v>
      </c>
      <c r="K1430" s="29" t="n">
        <v>2.5247</v>
      </c>
      <c r="L1430" s="28" t="n">
        <v>774.01</v>
      </c>
      <c r="M1430" s="28" t="n">
        <v>279616.61</v>
      </c>
    </row>
    <row r="1431">
      <c r="A1431" s="24" t="n">
        <v>2022</v>
      </c>
      <c r="B1431" s="25" t="inlineStr">
        <is>
          <t>Oct</t>
        </is>
      </c>
      <c r="C1431" s="25" t="inlineStr">
        <is>
          <t>ICON</t>
        </is>
      </c>
      <c r="D1431" s="26" t="inlineStr">
        <is>
          <t>TELCO</t>
        </is>
      </c>
      <c r="E1431" s="26" t="inlineStr">
        <is>
          <t>TRI</t>
        </is>
      </c>
      <c r="F1431" s="26" t="inlineStr">
        <is>
          <t>DATA</t>
        </is>
      </c>
      <c r="G1431" s="27" t="n">
        <v>7523</v>
      </c>
      <c r="H1431" s="28" t="n">
        <v>80242145</v>
      </c>
      <c r="I1431" s="28" t="n">
        <v>76973147</v>
      </c>
      <c r="J1431" s="28" t="n">
        <v>3268998</v>
      </c>
      <c r="K1431" s="29" t="n">
        <v>4.0739</v>
      </c>
      <c r="L1431" s="28" t="n">
        <v>434.53</v>
      </c>
      <c r="M1431" s="28" t="n">
        <v>105451.55</v>
      </c>
    </row>
    <row r="1432">
      <c r="A1432" s="24" t="n">
        <v>2022</v>
      </c>
      <c r="B1432" s="25" t="inlineStr">
        <is>
          <t>Oct</t>
        </is>
      </c>
      <c r="C1432" s="25" t="inlineStr">
        <is>
          <t>ICON</t>
        </is>
      </c>
      <c r="D1432" s="26" t="inlineStr">
        <is>
          <t>TELCO</t>
        </is>
      </c>
      <c r="E1432" s="26" t="inlineStr">
        <is>
          <t>TRI</t>
        </is>
      </c>
      <c r="F1432" s="26" t="inlineStr">
        <is>
          <t>INJECT</t>
        </is>
      </c>
      <c r="G1432" s="27" t="n">
        <v>1206</v>
      </c>
      <c r="H1432" s="28" t="n">
        <v>17036486</v>
      </c>
      <c r="I1432" s="28" t="n">
        <v>16538531</v>
      </c>
      <c r="J1432" s="28" t="n">
        <v>497955</v>
      </c>
      <c r="K1432" s="29" t="n">
        <v>2.9229</v>
      </c>
      <c r="L1432" s="28" t="n">
        <v>412.9</v>
      </c>
      <c r="M1432" s="28" t="n">
        <v>16063.06</v>
      </c>
    </row>
    <row r="1433">
      <c r="A1433" s="24" t="n">
        <v>2022</v>
      </c>
      <c r="B1433" s="25" t="inlineStr">
        <is>
          <t>Oct</t>
        </is>
      </c>
      <c r="C1433" s="25" t="inlineStr">
        <is>
          <t>ICON</t>
        </is>
      </c>
      <c r="D1433" s="26" t="inlineStr">
        <is>
          <t>TELCO</t>
        </is>
      </c>
      <c r="E1433" s="26" t="inlineStr">
        <is>
          <t>TRI</t>
        </is>
      </c>
      <c r="F1433" s="26" t="inlineStr">
        <is>
          <t>REGULER</t>
        </is>
      </c>
      <c r="G1433" s="27" t="n">
        <v>6348</v>
      </c>
      <c r="H1433" s="28" t="n">
        <v>106612034</v>
      </c>
      <c r="I1433" s="28" t="n">
        <v>106304372</v>
      </c>
      <c r="J1433" s="28" t="n">
        <v>307662</v>
      </c>
      <c r="K1433" s="29" t="n">
        <v>0.2886</v>
      </c>
      <c r="L1433" s="28" t="n">
        <v>48.47</v>
      </c>
      <c r="M1433" s="28" t="n">
        <v>9924.58</v>
      </c>
    </row>
    <row r="1434">
      <c r="A1434" s="24" t="n">
        <v>2022</v>
      </c>
      <c r="B1434" s="25" t="inlineStr">
        <is>
          <t>Oct</t>
        </is>
      </c>
      <c r="C1434" s="25" t="inlineStr">
        <is>
          <t>ICON</t>
        </is>
      </c>
      <c r="D1434" s="26" t="inlineStr">
        <is>
          <t>TELCO</t>
        </is>
      </c>
      <c r="E1434" s="26" t="inlineStr">
        <is>
          <t>XL - AXIS</t>
        </is>
      </c>
      <c r="F1434" s="26" t="inlineStr">
        <is>
          <t>DATA</t>
        </is>
      </c>
      <c r="G1434" s="27" t="n">
        <v>4892</v>
      </c>
      <c r="H1434" s="28" t="n">
        <v>108494942</v>
      </c>
      <c r="I1434" s="28" t="n">
        <v>103350879</v>
      </c>
      <c r="J1434" s="28" t="n">
        <v>5144063</v>
      </c>
      <c r="K1434" s="29" t="n">
        <v>4.7413</v>
      </c>
      <c r="L1434" s="28" t="n">
        <v>1051.53</v>
      </c>
      <c r="M1434" s="28" t="n">
        <v>165937.52</v>
      </c>
    </row>
    <row r="1435">
      <c r="A1435" s="24" t="n">
        <v>2022</v>
      </c>
      <c r="B1435" s="25" t="inlineStr">
        <is>
          <t>Oct</t>
        </is>
      </c>
      <c r="C1435" s="25" t="inlineStr">
        <is>
          <t>ICON</t>
        </is>
      </c>
      <c r="D1435" s="26" t="inlineStr">
        <is>
          <t>TELCO</t>
        </is>
      </c>
      <c r="E1435" s="26" t="inlineStr">
        <is>
          <t>XL - AXIS</t>
        </is>
      </c>
      <c r="F1435" s="26" t="inlineStr">
        <is>
          <t>INJECT</t>
        </is>
      </c>
      <c r="G1435" s="27" t="n">
        <v>1840</v>
      </c>
      <c r="H1435" s="28" t="n">
        <v>24508791</v>
      </c>
      <c r="I1435" s="28" t="n">
        <v>23402179</v>
      </c>
      <c r="J1435" s="28" t="n">
        <v>1106612</v>
      </c>
      <c r="K1435" s="29" t="n">
        <v>4.5152</v>
      </c>
      <c r="L1435" s="28" t="n">
        <v>601.42</v>
      </c>
      <c r="M1435" s="28" t="n">
        <v>35697.16</v>
      </c>
    </row>
    <row r="1436">
      <c r="A1436" s="24" t="n">
        <v>2022</v>
      </c>
      <c r="B1436" s="25" t="inlineStr">
        <is>
          <t>Oct</t>
        </is>
      </c>
      <c r="C1436" s="25" t="inlineStr">
        <is>
          <t>ICON</t>
        </is>
      </c>
      <c r="D1436" s="26" t="inlineStr">
        <is>
          <t>TELCO</t>
        </is>
      </c>
      <c r="E1436" s="26" t="inlineStr">
        <is>
          <t>XL - AXIS</t>
        </is>
      </c>
      <c r="F1436" s="26" t="inlineStr">
        <is>
          <t>REGULER</t>
        </is>
      </c>
      <c r="G1436" s="27" t="n">
        <v>6491</v>
      </c>
      <c r="H1436" s="28" t="n">
        <v>123616351</v>
      </c>
      <c r="I1436" s="28" t="n">
        <v>122502850</v>
      </c>
      <c r="J1436" s="28" t="n">
        <v>1113501</v>
      </c>
      <c r="K1436" s="29" t="n">
        <v>0.9008</v>
      </c>
      <c r="L1436" s="28" t="n">
        <v>171.55</v>
      </c>
      <c r="M1436" s="28" t="n">
        <v>35919.39</v>
      </c>
    </row>
    <row r="1437">
      <c r="A1437" s="24" t="n">
        <v>2022</v>
      </c>
      <c r="B1437" s="25" t="inlineStr">
        <is>
          <t>Oct</t>
        </is>
      </c>
      <c r="C1437" s="25" t="inlineStr">
        <is>
          <t>ICON</t>
        </is>
      </c>
      <c r="D1437" s="26" t="inlineStr">
        <is>
          <t>TOKEN PLN</t>
        </is>
      </c>
      <c r="E1437" s="26" t="inlineStr">
        <is>
          <t>TOKEN PLN</t>
        </is>
      </c>
      <c r="F1437" s="26" t="inlineStr">
        <is>
          <t>NOMINAL</t>
        </is>
      </c>
      <c r="G1437" s="27" t="n">
        <v>18873</v>
      </c>
      <c r="H1437" s="28" t="n">
        <v>783165488</v>
      </c>
      <c r="I1437" s="28" t="n">
        <v>776607409</v>
      </c>
      <c r="J1437" s="28" t="n">
        <v>6558079</v>
      </c>
      <c r="K1437" s="29" t="n">
        <v>0.8374</v>
      </c>
      <c r="L1437" s="28" t="n">
        <v>347.48</v>
      </c>
      <c r="M1437" s="28" t="n">
        <v>211550.94</v>
      </c>
    </row>
    <row r="1438">
      <c r="A1438" s="24" t="n">
        <v>2022</v>
      </c>
      <c r="B1438" s="25" t="inlineStr">
        <is>
          <t>Oct</t>
        </is>
      </c>
      <c r="C1438" s="25" t="inlineStr">
        <is>
          <t>ICON</t>
        </is>
      </c>
      <c r="D1438" s="26" t="inlineStr">
        <is>
          <t>TRANSFER STOK</t>
        </is>
      </c>
      <c r="E1438" s="26" t="inlineStr">
        <is>
          <t>BCA</t>
        </is>
      </c>
      <c r="F1438" s="26" t="inlineStr">
        <is>
          <t>NOMINAL</t>
        </is>
      </c>
      <c r="G1438" s="27" t="n">
        <v>460</v>
      </c>
      <c r="H1438" s="28" t="n">
        <v>222712267</v>
      </c>
      <c r="I1438" s="28" t="n">
        <v>220468567</v>
      </c>
      <c r="J1438" s="28" t="n">
        <v>2243700</v>
      </c>
      <c r="K1438" s="29" t="n">
        <v>1.0074</v>
      </c>
      <c r="L1438" s="28" t="n">
        <v>4877.61</v>
      </c>
      <c r="M1438" s="28" t="n">
        <v>72377.42</v>
      </c>
    </row>
    <row r="1439">
      <c r="A1439" s="24" t="n">
        <v>2022</v>
      </c>
      <c r="B1439" s="25" t="inlineStr">
        <is>
          <t>Oct</t>
        </is>
      </c>
      <c r="C1439" s="25" t="inlineStr">
        <is>
          <t>ICON</t>
        </is>
      </c>
      <c r="D1439" s="26" t="inlineStr">
        <is>
          <t>TRANSFER STOK</t>
        </is>
      </c>
      <c r="E1439" s="26" t="inlineStr">
        <is>
          <t>BNI</t>
        </is>
      </c>
      <c r="F1439" s="26" t="inlineStr">
        <is>
          <t>BEBAS NOMINAL</t>
        </is>
      </c>
      <c r="G1439" s="27" t="n">
        <v>85</v>
      </c>
      <c r="H1439" s="28" t="n">
        <v>61857619</v>
      </c>
      <c r="I1439" s="28" t="n">
        <v>61671494</v>
      </c>
      <c r="J1439" s="28" t="n">
        <v>186125</v>
      </c>
      <c r="K1439" s="29" t="n">
        <v>0.3009</v>
      </c>
      <c r="L1439" s="28" t="n">
        <v>2189.71</v>
      </c>
      <c r="M1439" s="28" t="n">
        <v>6004.03</v>
      </c>
    </row>
    <row r="1440">
      <c r="A1440" s="24" t="n">
        <v>2022</v>
      </c>
      <c r="B1440" s="25" t="inlineStr">
        <is>
          <t>Oct</t>
        </is>
      </c>
      <c r="C1440" s="25" t="inlineStr">
        <is>
          <t>ICON</t>
        </is>
      </c>
      <c r="D1440" s="26" t="inlineStr">
        <is>
          <t>TRANSFER STOK</t>
        </is>
      </c>
      <c r="E1440" s="26" t="inlineStr">
        <is>
          <t>BRI</t>
        </is>
      </c>
      <c r="F1440" s="26" t="inlineStr">
        <is>
          <t>BEBAS NOMINAL</t>
        </is>
      </c>
      <c r="G1440" s="27" t="n">
        <v>1434</v>
      </c>
      <c r="H1440" s="28" t="n">
        <v>1009515384</v>
      </c>
      <c r="I1440" s="28" t="n">
        <v>1006346684</v>
      </c>
      <c r="J1440" s="28" t="n">
        <v>3168700</v>
      </c>
      <c r="K1440" s="29" t="n">
        <v>0.3139</v>
      </c>
      <c r="L1440" s="28" t="n">
        <v>2209.69</v>
      </c>
      <c r="M1440" s="28" t="n">
        <v>102216.13</v>
      </c>
    </row>
    <row r="1441">
      <c r="A1441" s="24" t="n">
        <v>2022</v>
      </c>
      <c r="B1441" s="25" t="inlineStr">
        <is>
          <t>Oct</t>
        </is>
      </c>
      <c r="C1441" s="25" t="inlineStr">
        <is>
          <t>ICON</t>
        </is>
      </c>
      <c r="D1441" s="26" t="inlineStr">
        <is>
          <t>TRANSFER STOK</t>
        </is>
      </c>
      <c r="E1441" s="26" t="inlineStr">
        <is>
          <t>MANDIRI</t>
        </is>
      </c>
      <c r="F1441" s="26" t="inlineStr">
        <is>
          <t>NOMINAL</t>
        </is>
      </c>
      <c r="G1441" s="27" t="n">
        <v>181</v>
      </c>
      <c r="H1441" s="28" t="n">
        <v>89337250</v>
      </c>
      <c r="I1441" s="28" t="n">
        <v>88938275</v>
      </c>
      <c r="J1441" s="28" t="n">
        <v>398975</v>
      </c>
      <c r="K1441" s="29" t="n">
        <v>0.4466</v>
      </c>
      <c r="L1441" s="28" t="n">
        <v>2204.28</v>
      </c>
      <c r="M1441" s="28" t="n">
        <v>12870.16</v>
      </c>
    </row>
    <row r="1442">
      <c r="A1442" s="24" t="n">
        <v>2022</v>
      </c>
      <c r="B1442" s="25" t="inlineStr">
        <is>
          <t>Oct</t>
        </is>
      </c>
      <c r="C1442" s="25" t="inlineStr">
        <is>
          <t>ICON</t>
        </is>
      </c>
      <c r="D1442" s="26" t="inlineStr">
        <is>
          <t>TRANSFER STOK</t>
        </is>
      </c>
      <c r="E1442" s="26" t="inlineStr">
        <is>
          <t>OTHERS</t>
        </is>
      </c>
      <c r="F1442" s="26" t="inlineStr">
        <is>
          <t>BEBAS NOMINAL</t>
        </is>
      </c>
      <c r="G1442" s="27" t="n">
        <v>54</v>
      </c>
      <c r="H1442" s="28" t="n">
        <v>20658900</v>
      </c>
      <c r="I1442" s="28" t="n">
        <v>20539850</v>
      </c>
      <c r="J1442" s="28" t="n">
        <v>119050</v>
      </c>
      <c r="K1442" s="29" t="n">
        <v>0.5763</v>
      </c>
      <c r="L1442" s="28" t="n">
        <v>2204.63</v>
      </c>
      <c r="M1442" s="28" t="n">
        <v>3840.32</v>
      </c>
    </row>
    <row r="1443">
      <c r="A1443" s="24" t="n">
        <v>2022</v>
      </c>
      <c r="B1443" s="25" t="inlineStr">
        <is>
          <t>Oct</t>
        </is>
      </c>
      <c r="C1443" s="25" t="inlineStr">
        <is>
          <t>ICON</t>
        </is>
      </c>
      <c r="D1443" s="26" t="inlineStr">
        <is>
          <t>VOUCHER GAME</t>
        </is>
      </c>
      <c r="E1443" s="26" t="inlineStr">
        <is>
          <t>FREE FIRE</t>
        </is>
      </c>
      <c r="F1443" s="26" t="inlineStr">
        <is>
          <t>NOMINAL</t>
        </is>
      </c>
      <c r="G1443" s="27" t="n">
        <v>634</v>
      </c>
      <c r="H1443" s="28" t="n">
        <v>13218701</v>
      </c>
      <c r="I1443" s="28" t="n">
        <v>12319699</v>
      </c>
      <c r="J1443" s="28" t="n">
        <v>899002</v>
      </c>
      <c r="K1443" s="29" t="n">
        <v>6.801</v>
      </c>
      <c r="L1443" s="28" t="n">
        <v>1417.98</v>
      </c>
      <c r="M1443" s="28" t="n">
        <v>29000.06</v>
      </c>
    </row>
    <row r="1444">
      <c r="A1444" s="24" t="n">
        <v>2022</v>
      </c>
      <c r="B1444" s="25" t="inlineStr">
        <is>
          <t>Oct</t>
        </is>
      </c>
      <c r="C1444" s="25" t="inlineStr">
        <is>
          <t>ICON</t>
        </is>
      </c>
      <c r="D1444" s="26" t="inlineStr">
        <is>
          <t>VOUCHER GAME</t>
        </is>
      </c>
      <c r="E1444" s="26" t="inlineStr">
        <is>
          <t>MOBILE LEGEND</t>
        </is>
      </c>
      <c r="F1444" s="26" t="inlineStr">
        <is>
          <t>NOMINAL</t>
        </is>
      </c>
      <c r="G1444" s="27" t="n">
        <v>43</v>
      </c>
      <c r="H1444" s="28" t="n">
        <v>1774150</v>
      </c>
      <c r="I1444" s="28" t="n">
        <v>1469965</v>
      </c>
      <c r="J1444" s="28" t="n">
        <v>304185</v>
      </c>
      <c r="K1444" s="29" t="n">
        <v>17.1454</v>
      </c>
      <c r="L1444" s="28" t="n">
        <v>7074.07</v>
      </c>
      <c r="M1444" s="28" t="n">
        <v>9812.42</v>
      </c>
    </row>
    <row r="1445">
      <c r="A1445" s="24" t="n">
        <v>2022</v>
      </c>
      <c r="B1445" s="25" t="inlineStr">
        <is>
          <t>Oct</t>
        </is>
      </c>
      <c r="C1445" s="25" t="inlineStr">
        <is>
          <t>ICON</t>
        </is>
      </c>
      <c r="D1445" s="26" t="inlineStr">
        <is>
          <t>VOUCHER GAME</t>
        </is>
      </c>
      <c r="E1445" s="26" t="inlineStr">
        <is>
          <t>OTHERS</t>
        </is>
      </c>
      <c r="F1445" s="26" t="inlineStr">
        <is>
          <t>NOMINAL</t>
        </is>
      </c>
      <c r="G1445" s="27" t="n">
        <v>208</v>
      </c>
      <c r="H1445" s="28" t="n">
        <v>3887550</v>
      </c>
      <c r="I1445" s="28" t="n">
        <v>3575550</v>
      </c>
      <c r="J1445" s="28" t="n">
        <v>312000</v>
      </c>
      <c r="K1445" s="29" t="n">
        <v>8.025600000000001</v>
      </c>
      <c r="L1445" s="28" t="n">
        <v>1500</v>
      </c>
      <c r="M1445" s="28" t="n">
        <v>10064.52</v>
      </c>
    </row>
    <row r="1446">
      <c r="A1446" s="24" t="n">
        <v>2022</v>
      </c>
      <c r="B1446" s="25" t="inlineStr">
        <is>
          <t>Oct</t>
        </is>
      </c>
      <c r="C1446" s="25" t="inlineStr">
        <is>
          <t>ONLINE</t>
        </is>
      </c>
      <c r="D1446" s="26" t="inlineStr">
        <is>
          <t>(blank)</t>
        </is>
      </c>
      <c r="E1446" s="26" t="inlineStr">
        <is>
          <t>(blank)</t>
        </is>
      </c>
      <c r="F1446" s="26" t="inlineStr">
        <is>
          <t>(blank)</t>
        </is>
      </c>
      <c r="G1446" s="27" t="n">
        <v>11</v>
      </c>
      <c r="H1446" s="28" t="n">
        <v>210250</v>
      </c>
      <c r="I1446" s="28" t="n">
        <v>205500</v>
      </c>
      <c r="J1446" s="28" t="n">
        <v>4750</v>
      </c>
      <c r="K1446" s="29" t="n">
        <v>2.2592</v>
      </c>
      <c r="L1446" s="28" t="n">
        <v>431.82</v>
      </c>
      <c r="M1446" s="28" t="n">
        <v>153.23</v>
      </c>
    </row>
    <row r="1447">
      <c r="A1447" s="24" t="n">
        <v>2022</v>
      </c>
      <c r="B1447" s="25" t="inlineStr">
        <is>
          <t>Oct</t>
        </is>
      </c>
      <c r="C1447" s="25" t="inlineStr">
        <is>
          <t>ONLINE</t>
        </is>
      </c>
      <c r="D1447" s="26" t="inlineStr">
        <is>
          <t>EWALLET</t>
        </is>
      </c>
      <c r="E1447" s="26" t="inlineStr">
        <is>
          <t>DANA</t>
        </is>
      </c>
      <c r="F1447" s="26" t="inlineStr">
        <is>
          <t>NOMINAL</t>
        </is>
      </c>
      <c r="G1447" s="27" t="n">
        <v>4297</v>
      </c>
      <c r="H1447" s="28" t="n">
        <v>233658131</v>
      </c>
      <c r="I1447" s="28" t="n">
        <v>226620920</v>
      </c>
      <c r="J1447" s="28" t="n">
        <v>7037211</v>
      </c>
      <c r="K1447" s="29" t="n">
        <v>3.0118</v>
      </c>
      <c r="L1447" s="28" t="n">
        <v>1637.7</v>
      </c>
      <c r="M1447" s="28" t="n">
        <v>227006.81</v>
      </c>
    </row>
    <row r="1448">
      <c r="A1448" s="24" t="n">
        <v>2022</v>
      </c>
      <c r="B1448" s="25" t="inlineStr">
        <is>
          <t>Oct</t>
        </is>
      </c>
      <c r="C1448" s="25" t="inlineStr">
        <is>
          <t>ONLINE</t>
        </is>
      </c>
      <c r="D1448" s="26" t="inlineStr">
        <is>
          <t>EWALLET</t>
        </is>
      </c>
      <c r="E1448" s="26" t="inlineStr">
        <is>
          <t>EMONEY</t>
        </is>
      </c>
      <c r="F1448" s="26" t="inlineStr">
        <is>
          <t>NOMINAL</t>
        </is>
      </c>
      <c r="G1448" s="27" t="n">
        <v>3</v>
      </c>
      <c r="H1448" s="28" t="n">
        <v>179800</v>
      </c>
      <c r="I1448" s="28" t="n">
        <v>177625</v>
      </c>
      <c r="J1448" s="28" t="n">
        <v>2175</v>
      </c>
      <c r="K1448" s="29" t="n">
        <v>1.2097</v>
      </c>
      <c r="L1448" s="28" t="n">
        <v>725</v>
      </c>
      <c r="M1448" s="28" t="n">
        <v>70.16</v>
      </c>
    </row>
    <row r="1449">
      <c r="A1449" s="24" t="n">
        <v>2022</v>
      </c>
      <c r="B1449" s="25" t="inlineStr">
        <is>
          <t>Oct</t>
        </is>
      </c>
      <c r="C1449" s="25" t="inlineStr">
        <is>
          <t>ONLINE</t>
        </is>
      </c>
      <c r="D1449" s="26" t="inlineStr">
        <is>
          <t>EWALLET</t>
        </is>
      </c>
      <c r="E1449" s="26" t="inlineStr">
        <is>
          <t>GOPAY</t>
        </is>
      </c>
      <c r="F1449" s="26" t="inlineStr">
        <is>
          <t>NOMINAL</t>
        </is>
      </c>
      <c r="G1449" s="27" t="n">
        <v>334</v>
      </c>
      <c r="H1449" s="28" t="n">
        <v>18312786</v>
      </c>
      <c r="I1449" s="28" t="n">
        <v>17668015</v>
      </c>
      <c r="J1449" s="28" t="n">
        <v>644771</v>
      </c>
      <c r="K1449" s="29" t="n">
        <v>3.5209</v>
      </c>
      <c r="L1449" s="28" t="n">
        <v>1930.45</v>
      </c>
      <c r="M1449" s="28" t="n">
        <v>20799.06</v>
      </c>
    </row>
    <row r="1450">
      <c r="A1450" s="24" t="n">
        <v>2022</v>
      </c>
      <c r="B1450" s="25" t="inlineStr">
        <is>
          <t>Oct</t>
        </is>
      </c>
      <c r="C1450" s="25" t="inlineStr">
        <is>
          <t>ONLINE</t>
        </is>
      </c>
      <c r="D1450" s="26" t="inlineStr">
        <is>
          <t>EWALLET</t>
        </is>
      </c>
      <c r="E1450" s="26" t="inlineStr">
        <is>
          <t>GRAB</t>
        </is>
      </c>
      <c r="F1450" s="26" t="inlineStr">
        <is>
          <t>NOMINAL</t>
        </is>
      </c>
      <c r="G1450" s="27" t="n">
        <v>11</v>
      </c>
      <c r="H1450" s="28" t="n">
        <v>968500</v>
      </c>
      <c r="I1450" s="28" t="n">
        <v>957175</v>
      </c>
      <c r="J1450" s="28" t="n">
        <v>11325</v>
      </c>
      <c r="K1450" s="29" t="n">
        <v>1.1693</v>
      </c>
      <c r="L1450" s="28" t="n">
        <v>1029.55</v>
      </c>
      <c r="M1450" s="28" t="n">
        <v>365.32</v>
      </c>
    </row>
    <row r="1451">
      <c r="A1451" s="24" t="n">
        <v>2022</v>
      </c>
      <c r="B1451" s="25" t="inlineStr">
        <is>
          <t>Oct</t>
        </is>
      </c>
      <c r="C1451" s="25" t="inlineStr">
        <is>
          <t>ONLINE</t>
        </is>
      </c>
      <c r="D1451" s="26" t="inlineStr">
        <is>
          <t>EWALLET</t>
        </is>
      </c>
      <c r="E1451" s="26" t="inlineStr">
        <is>
          <t>OTHERS</t>
        </is>
      </c>
      <c r="F1451" s="26" t="inlineStr">
        <is>
          <t>NOMINAL</t>
        </is>
      </c>
      <c r="G1451" s="27" t="n">
        <v>13</v>
      </c>
      <c r="H1451" s="28" t="n">
        <v>553240</v>
      </c>
      <c r="I1451" s="28" t="n">
        <v>531425</v>
      </c>
      <c r="J1451" s="28" t="n">
        <v>21815</v>
      </c>
      <c r="K1451" s="29" t="n">
        <v>3.9431</v>
      </c>
      <c r="L1451" s="28" t="n">
        <v>1678.08</v>
      </c>
      <c r="M1451" s="28" t="n">
        <v>703.71</v>
      </c>
    </row>
    <row r="1452">
      <c r="A1452" s="24" t="n">
        <v>2022</v>
      </c>
      <c r="B1452" s="25" t="inlineStr">
        <is>
          <t>Oct</t>
        </is>
      </c>
      <c r="C1452" s="25" t="inlineStr">
        <is>
          <t>ONLINE</t>
        </is>
      </c>
      <c r="D1452" s="26" t="inlineStr">
        <is>
          <t>EWALLET</t>
        </is>
      </c>
      <c r="E1452" s="26" t="inlineStr">
        <is>
          <t>OVO</t>
        </is>
      </c>
      <c r="F1452" s="26" t="inlineStr">
        <is>
          <t>NOMINAL</t>
        </is>
      </c>
      <c r="G1452" s="27" t="n">
        <v>175</v>
      </c>
      <c r="H1452" s="28" t="n">
        <v>9359580</v>
      </c>
      <c r="I1452" s="28" t="n">
        <v>9085720</v>
      </c>
      <c r="J1452" s="28" t="n">
        <v>273860</v>
      </c>
      <c r="K1452" s="29" t="n">
        <v>2.926</v>
      </c>
      <c r="L1452" s="28" t="n">
        <v>1564.91</v>
      </c>
      <c r="M1452" s="28" t="n">
        <v>8834.190000000001</v>
      </c>
    </row>
    <row r="1453">
      <c r="A1453" s="24" t="n">
        <v>2022</v>
      </c>
      <c r="B1453" s="25" t="inlineStr">
        <is>
          <t>Oct</t>
        </is>
      </c>
      <c r="C1453" s="25" t="inlineStr">
        <is>
          <t>ONLINE</t>
        </is>
      </c>
      <c r="D1453" s="26" t="inlineStr">
        <is>
          <t>EWALLET</t>
        </is>
      </c>
      <c r="E1453" s="26" t="inlineStr">
        <is>
          <t>SHOPEEPAY</t>
        </is>
      </c>
      <c r="F1453" s="26" t="inlineStr">
        <is>
          <t>NOMINAL</t>
        </is>
      </c>
      <c r="G1453" s="27" t="n">
        <v>124</v>
      </c>
      <c r="H1453" s="28" t="n">
        <v>6451340</v>
      </c>
      <c r="I1453" s="28" t="n">
        <v>6228720</v>
      </c>
      <c r="J1453" s="28" t="n">
        <v>222620</v>
      </c>
      <c r="K1453" s="29" t="n">
        <v>3.4508</v>
      </c>
      <c r="L1453" s="28" t="n">
        <v>1795.32</v>
      </c>
      <c r="M1453" s="28" t="n">
        <v>7181.29</v>
      </c>
    </row>
    <row r="1454">
      <c r="A1454" s="24" t="n">
        <v>2022</v>
      </c>
      <c r="B1454" s="25" t="inlineStr">
        <is>
          <t>Oct</t>
        </is>
      </c>
      <c r="C1454" s="25" t="inlineStr">
        <is>
          <t>ONLINE</t>
        </is>
      </c>
      <c r="D1454" s="26" t="inlineStr">
        <is>
          <t>PPOB</t>
        </is>
      </c>
      <c r="E1454" s="26" t="inlineStr">
        <is>
          <t>BPJS</t>
        </is>
      </c>
      <c r="F1454" s="26" t="inlineStr">
        <is>
          <t>BEBAS NOMINAL</t>
        </is>
      </c>
      <c r="G1454" s="27" t="n">
        <v>26</v>
      </c>
      <c r="H1454" s="28" t="n">
        <v>2348500</v>
      </c>
      <c r="I1454" s="28" t="n">
        <v>2319700</v>
      </c>
      <c r="J1454" s="28" t="n">
        <v>28800</v>
      </c>
      <c r="K1454" s="29" t="n">
        <v>1.2263</v>
      </c>
      <c r="L1454" s="28" t="n">
        <v>1107.69</v>
      </c>
      <c r="M1454" s="28" t="n">
        <v>929.03</v>
      </c>
    </row>
    <row r="1455">
      <c r="A1455" s="24" t="n">
        <v>2022</v>
      </c>
      <c r="B1455" s="25" t="inlineStr">
        <is>
          <t>Oct</t>
        </is>
      </c>
      <c r="C1455" s="25" t="inlineStr">
        <is>
          <t>ONLINE</t>
        </is>
      </c>
      <c r="D1455" s="26" t="inlineStr">
        <is>
          <t>PPOB</t>
        </is>
      </c>
      <c r="E1455" s="26" t="inlineStr">
        <is>
          <t>OTHERS</t>
        </is>
      </c>
      <c r="F1455" s="26" t="inlineStr">
        <is>
          <t>BEBAS NOMINAL</t>
        </is>
      </c>
      <c r="G1455" s="27" t="n">
        <v>9</v>
      </c>
      <c r="H1455" s="28" t="n">
        <v>2858107</v>
      </c>
      <c r="I1455" s="28" t="n">
        <v>2849357</v>
      </c>
      <c r="J1455" s="28" t="n">
        <v>8750</v>
      </c>
      <c r="K1455" s="29" t="n">
        <v>0.3061</v>
      </c>
      <c r="L1455" s="28" t="n">
        <v>972.22</v>
      </c>
      <c r="M1455" s="28" t="n">
        <v>282.26</v>
      </c>
    </row>
    <row r="1456">
      <c r="A1456" s="24" t="n">
        <v>2022</v>
      </c>
      <c r="B1456" s="25" t="inlineStr">
        <is>
          <t>Oct</t>
        </is>
      </c>
      <c r="C1456" s="25" t="inlineStr">
        <is>
          <t>ONLINE</t>
        </is>
      </c>
      <c r="D1456" s="26" t="inlineStr">
        <is>
          <t>PPOB</t>
        </is>
      </c>
      <c r="E1456" s="26" t="inlineStr">
        <is>
          <t>PDAM</t>
        </is>
      </c>
      <c r="F1456" s="26" t="inlineStr">
        <is>
          <t>BEBAS NOMINAL</t>
        </is>
      </c>
      <c r="G1456" s="27" t="n">
        <v>7</v>
      </c>
      <c r="H1456" s="28" t="n">
        <v>928418</v>
      </c>
      <c r="I1456" s="28" t="n">
        <v>921168</v>
      </c>
      <c r="J1456" s="28" t="n">
        <v>7250</v>
      </c>
      <c r="K1456" s="29" t="n">
        <v>0.7809</v>
      </c>
      <c r="L1456" s="28" t="n">
        <v>1035.71</v>
      </c>
      <c r="M1456" s="28" t="n">
        <v>233.87</v>
      </c>
    </row>
    <row r="1457">
      <c r="A1457" s="24" t="n">
        <v>2022</v>
      </c>
      <c r="B1457" s="25" t="inlineStr">
        <is>
          <t>Oct</t>
        </is>
      </c>
      <c r="C1457" s="25" t="inlineStr">
        <is>
          <t>ONLINE</t>
        </is>
      </c>
      <c r="D1457" s="26" t="inlineStr">
        <is>
          <t>PPOB</t>
        </is>
      </c>
      <c r="E1457" s="26" t="inlineStr">
        <is>
          <t>PLN</t>
        </is>
      </c>
      <c r="F1457" s="26" t="inlineStr">
        <is>
          <t>BEBAS NOMINAL</t>
        </is>
      </c>
      <c r="G1457" s="27" t="n">
        <v>132</v>
      </c>
      <c r="H1457" s="28" t="n">
        <v>20310980</v>
      </c>
      <c r="I1457" s="28" t="n">
        <v>20129230</v>
      </c>
      <c r="J1457" s="28" t="n">
        <v>181750</v>
      </c>
      <c r="K1457" s="29" t="n">
        <v>0.8948</v>
      </c>
      <c r="L1457" s="28" t="n">
        <v>1376.89</v>
      </c>
      <c r="M1457" s="28" t="n">
        <v>5862.9</v>
      </c>
    </row>
    <row r="1458">
      <c r="A1458" s="24" t="n">
        <v>2022</v>
      </c>
      <c r="B1458" s="25" t="inlineStr">
        <is>
          <t>Oct</t>
        </is>
      </c>
      <c r="C1458" s="25" t="inlineStr">
        <is>
          <t>ONLINE</t>
        </is>
      </c>
      <c r="D1458" s="26" t="inlineStr">
        <is>
          <t>TELCO</t>
        </is>
      </c>
      <c r="E1458" s="26" t="inlineStr">
        <is>
          <t>INDOSAT</t>
        </is>
      </c>
      <c r="F1458" s="26" t="inlineStr">
        <is>
          <t>DATA</t>
        </is>
      </c>
      <c r="G1458" s="27" t="n">
        <v>5354</v>
      </c>
      <c r="H1458" s="28" t="n">
        <v>61792255</v>
      </c>
      <c r="I1458" s="28" t="n">
        <v>58937705</v>
      </c>
      <c r="J1458" s="28" t="n">
        <v>2854550</v>
      </c>
      <c r="K1458" s="29" t="n">
        <v>4.6196</v>
      </c>
      <c r="L1458" s="28" t="n">
        <v>533.16</v>
      </c>
      <c r="M1458" s="28" t="n">
        <v>92082.25999999999</v>
      </c>
    </row>
    <row r="1459">
      <c r="A1459" s="24" t="n">
        <v>2022</v>
      </c>
      <c r="B1459" s="25" t="inlineStr">
        <is>
          <t>Oct</t>
        </is>
      </c>
      <c r="C1459" s="25" t="inlineStr">
        <is>
          <t>ONLINE</t>
        </is>
      </c>
      <c r="D1459" s="26" t="inlineStr">
        <is>
          <t>TELCO</t>
        </is>
      </c>
      <c r="E1459" s="26" t="inlineStr">
        <is>
          <t>INDOSAT</t>
        </is>
      </c>
      <c r="F1459" s="26" t="inlineStr">
        <is>
          <t>INJECT</t>
        </is>
      </c>
      <c r="G1459" s="27" t="n">
        <v>224</v>
      </c>
      <c r="H1459" s="28" t="n">
        <v>3010360</v>
      </c>
      <c r="I1459" s="28" t="n">
        <v>2946784</v>
      </c>
      <c r="J1459" s="28" t="n">
        <v>63576</v>
      </c>
      <c r="K1459" s="29" t="n">
        <v>2.1119</v>
      </c>
      <c r="L1459" s="28" t="n">
        <v>283.82</v>
      </c>
      <c r="M1459" s="28" t="n">
        <v>2050.84</v>
      </c>
    </row>
    <row r="1460">
      <c r="A1460" s="24" t="n">
        <v>2022</v>
      </c>
      <c r="B1460" s="25" t="inlineStr">
        <is>
          <t>Oct</t>
        </is>
      </c>
      <c r="C1460" s="25" t="inlineStr">
        <is>
          <t>ONLINE</t>
        </is>
      </c>
      <c r="D1460" s="26" t="inlineStr">
        <is>
          <t>TELCO</t>
        </is>
      </c>
      <c r="E1460" s="26" t="inlineStr">
        <is>
          <t>INDOSAT</t>
        </is>
      </c>
      <c r="F1460" s="26" t="inlineStr">
        <is>
          <t>REGULER</t>
        </is>
      </c>
      <c r="G1460" s="27" t="n">
        <v>3175</v>
      </c>
      <c r="H1460" s="28" t="n">
        <v>52002578</v>
      </c>
      <c r="I1460" s="28" t="n">
        <v>50992241</v>
      </c>
      <c r="J1460" s="28" t="n">
        <v>1010337</v>
      </c>
      <c r="K1460" s="29" t="n">
        <v>1.9429</v>
      </c>
      <c r="L1460" s="28" t="n">
        <v>318.22</v>
      </c>
      <c r="M1460" s="28" t="n">
        <v>32591.52</v>
      </c>
    </row>
    <row r="1461">
      <c r="A1461" s="24" t="n">
        <v>2022</v>
      </c>
      <c r="B1461" s="25" t="inlineStr">
        <is>
          <t>Oct</t>
        </is>
      </c>
      <c r="C1461" s="25" t="inlineStr">
        <is>
          <t>ONLINE</t>
        </is>
      </c>
      <c r="D1461" s="26" t="inlineStr">
        <is>
          <t>TELCO</t>
        </is>
      </c>
      <c r="E1461" s="26" t="inlineStr">
        <is>
          <t>SMARTFREN</t>
        </is>
      </c>
      <c r="F1461" s="26" t="inlineStr">
        <is>
          <t>DATA</t>
        </is>
      </c>
      <c r="G1461" s="27" t="n">
        <v>463</v>
      </c>
      <c r="H1461" s="28" t="n">
        <v>12328998</v>
      </c>
      <c r="I1461" s="28" t="n">
        <v>11872602</v>
      </c>
      <c r="J1461" s="28" t="n">
        <v>456396</v>
      </c>
      <c r="K1461" s="29" t="n">
        <v>3.7018</v>
      </c>
      <c r="L1461" s="28" t="n">
        <v>985.74</v>
      </c>
      <c r="M1461" s="28" t="n">
        <v>14722.45</v>
      </c>
    </row>
    <row r="1462">
      <c r="A1462" s="24" t="n">
        <v>2022</v>
      </c>
      <c r="B1462" s="25" t="inlineStr">
        <is>
          <t>Oct</t>
        </is>
      </c>
      <c r="C1462" s="25" t="inlineStr">
        <is>
          <t>ONLINE</t>
        </is>
      </c>
      <c r="D1462" s="26" t="inlineStr">
        <is>
          <t>TELCO</t>
        </is>
      </c>
      <c r="E1462" s="26" t="inlineStr">
        <is>
          <t>SMARTFREN</t>
        </is>
      </c>
      <c r="F1462" s="26" t="inlineStr">
        <is>
          <t>INJECT</t>
        </is>
      </c>
      <c r="G1462" s="27" t="n">
        <v>40</v>
      </c>
      <c r="H1462" s="28" t="n">
        <v>728800</v>
      </c>
      <c r="I1462" s="28" t="n">
        <v>756200</v>
      </c>
      <c r="J1462" s="28" t="n">
        <v>-27400</v>
      </c>
      <c r="K1462" s="29" t="n">
        <v>-3.7596</v>
      </c>
      <c r="L1462" s="28" t="n">
        <v>-685</v>
      </c>
      <c r="M1462" s="28" t="n">
        <v>-883.87</v>
      </c>
    </row>
    <row r="1463">
      <c r="A1463" s="24" t="n">
        <v>2022</v>
      </c>
      <c r="B1463" s="25" t="inlineStr">
        <is>
          <t>Oct</t>
        </is>
      </c>
      <c r="C1463" s="25" t="inlineStr">
        <is>
          <t>ONLINE</t>
        </is>
      </c>
      <c r="D1463" s="26" t="inlineStr">
        <is>
          <t>TELCO</t>
        </is>
      </c>
      <c r="E1463" s="26" t="inlineStr">
        <is>
          <t>SMARTFREN</t>
        </is>
      </c>
      <c r="F1463" s="26" t="inlineStr">
        <is>
          <t>REGULER</t>
        </is>
      </c>
      <c r="G1463" s="27" t="n">
        <v>491</v>
      </c>
      <c r="H1463" s="28" t="n">
        <v>9408129</v>
      </c>
      <c r="I1463" s="28" t="n">
        <v>9192015</v>
      </c>
      <c r="J1463" s="28" t="n">
        <v>216114</v>
      </c>
      <c r="K1463" s="29" t="n">
        <v>2.2971</v>
      </c>
      <c r="L1463" s="28" t="n">
        <v>440.15</v>
      </c>
      <c r="M1463" s="28" t="n">
        <v>6971.42</v>
      </c>
    </row>
    <row r="1464">
      <c r="A1464" s="24" t="n">
        <v>2022</v>
      </c>
      <c r="B1464" s="25" t="inlineStr">
        <is>
          <t>Oct</t>
        </is>
      </c>
      <c r="C1464" s="25" t="inlineStr">
        <is>
          <t>ONLINE</t>
        </is>
      </c>
      <c r="D1464" s="26" t="inlineStr">
        <is>
          <t>TELCO</t>
        </is>
      </c>
      <c r="E1464" s="26" t="inlineStr">
        <is>
          <t>TELKOMSEL</t>
        </is>
      </c>
      <c r="F1464" s="26" t="inlineStr">
        <is>
          <t>DATA</t>
        </is>
      </c>
      <c r="G1464" s="27" t="n">
        <v>169</v>
      </c>
      <c r="H1464" s="28" t="n">
        <v>5999331</v>
      </c>
      <c r="I1464" s="28" t="n">
        <v>5700603</v>
      </c>
      <c r="J1464" s="28" t="n">
        <v>298728</v>
      </c>
      <c r="K1464" s="29" t="n">
        <v>4.9794</v>
      </c>
      <c r="L1464" s="28" t="n">
        <v>1767.62</v>
      </c>
      <c r="M1464" s="28" t="n">
        <v>9636.389999999999</v>
      </c>
    </row>
    <row r="1465">
      <c r="A1465" s="24" t="n">
        <v>2022</v>
      </c>
      <c r="B1465" s="25" t="inlineStr">
        <is>
          <t>Oct</t>
        </is>
      </c>
      <c r="C1465" s="25" t="inlineStr">
        <is>
          <t>ONLINE</t>
        </is>
      </c>
      <c r="D1465" s="26" t="inlineStr">
        <is>
          <t>TELCO</t>
        </is>
      </c>
      <c r="E1465" s="26" t="inlineStr">
        <is>
          <t>TELKOMSEL</t>
        </is>
      </c>
      <c r="F1465" s="26" t="inlineStr">
        <is>
          <t>INJECT</t>
        </is>
      </c>
      <c r="G1465" s="27" t="n">
        <v>117</v>
      </c>
      <c r="H1465" s="28" t="n">
        <v>1276530</v>
      </c>
      <c r="I1465" s="28" t="n">
        <v>1120670</v>
      </c>
      <c r="J1465" s="28" t="n">
        <v>155860</v>
      </c>
      <c r="K1465" s="29" t="n">
        <v>12.2097</v>
      </c>
      <c r="L1465" s="28" t="n">
        <v>1332.14</v>
      </c>
      <c r="M1465" s="28" t="n">
        <v>5027.74</v>
      </c>
    </row>
    <row r="1466">
      <c r="A1466" s="24" t="n">
        <v>2022</v>
      </c>
      <c r="B1466" s="25" t="inlineStr">
        <is>
          <t>Oct</t>
        </is>
      </c>
      <c r="C1466" s="25" t="inlineStr">
        <is>
          <t>ONLINE</t>
        </is>
      </c>
      <c r="D1466" s="26" t="inlineStr">
        <is>
          <t>TELCO</t>
        </is>
      </c>
      <c r="E1466" s="26" t="inlineStr">
        <is>
          <t>TELKOMSEL</t>
        </is>
      </c>
      <c r="F1466" s="26" t="inlineStr">
        <is>
          <t>REGULER</t>
        </is>
      </c>
      <c r="G1466" s="27" t="n">
        <v>2246</v>
      </c>
      <c r="H1466" s="28" t="n">
        <v>58489453</v>
      </c>
      <c r="I1466" s="28" t="n">
        <v>57111535</v>
      </c>
      <c r="J1466" s="28" t="n">
        <v>1377918</v>
      </c>
      <c r="K1466" s="29" t="n">
        <v>2.3558</v>
      </c>
      <c r="L1466" s="28" t="n">
        <v>613.5</v>
      </c>
      <c r="M1466" s="28" t="n">
        <v>44448.97</v>
      </c>
    </row>
    <row r="1467">
      <c r="A1467" s="24" t="n">
        <v>2022</v>
      </c>
      <c r="B1467" s="25" t="inlineStr">
        <is>
          <t>Oct</t>
        </is>
      </c>
      <c r="C1467" s="25" t="inlineStr">
        <is>
          <t>ONLINE</t>
        </is>
      </c>
      <c r="D1467" s="26" t="inlineStr">
        <is>
          <t>TELCO</t>
        </is>
      </c>
      <c r="E1467" s="26" t="inlineStr">
        <is>
          <t>TRI</t>
        </is>
      </c>
      <c r="F1467" s="26" t="inlineStr">
        <is>
          <t>DATA</t>
        </is>
      </c>
      <c r="G1467" s="27" t="n">
        <v>1942</v>
      </c>
      <c r="H1467" s="28" t="n">
        <v>19117934</v>
      </c>
      <c r="I1467" s="28" t="n">
        <v>18450249</v>
      </c>
      <c r="J1467" s="28" t="n">
        <v>667685</v>
      </c>
      <c r="K1467" s="29" t="n">
        <v>3.4925</v>
      </c>
      <c r="L1467" s="28" t="n">
        <v>343.81</v>
      </c>
      <c r="M1467" s="28" t="n">
        <v>21538.23</v>
      </c>
    </row>
    <row r="1468">
      <c r="A1468" s="24" t="n">
        <v>2022</v>
      </c>
      <c r="B1468" s="25" t="inlineStr">
        <is>
          <t>Oct</t>
        </is>
      </c>
      <c r="C1468" s="25" t="inlineStr">
        <is>
          <t>ONLINE</t>
        </is>
      </c>
      <c r="D1468" s="26" t="inlineStr">
        <is>
          <t>TELCO</t>
        </is>
      </c>
      <c r="E1468" s="26" t="inlineStr">
        <is>
          <t>TRI</t>
        </is>
      </c>
      <c r="F1468" s="26" t="inlineStr">
        <is>
          <t>INJECT</t>
        </is>
      </c>
      <c r="G1468" s="27" t="n">
        <v>150</v>
      </c>
      <c r="H1468" s="28" t="n">
        <v>1559335</v>
      </c>
      <c r="I1468" s="28" t="n">
        <v>1506550</v>
      </c>
      <c r="J1468" s="28" t="n">
        <v>52785</v>
      </c>
      <c r="K1468" s="29" t="n">
        <v>3.3851</v>
      </c>
      <c r="L1468" s="28" t="n">
        <v>351.9</v>
      </c>
      <c r="M1468" s="28" t="n">
        <v>1702.74</v>
      </c>
    </row>
    <row r="1469">
      <c r="A1469" s="24" t="n">
        <v>2022</v>
      </c>
      <c r="B1469" s="25" t="inlineStr">
        <is>
          <t>Oct</t>
        </is>
      </c>
      <c r="C1469" s="25" t="inlineStr">
        <is>
          <t>ONLINE</t>
        </is>
      </c>
      <c r="D1469" s="26" t="inlineStr">
        <is>
          <t>TELCO</t>
        </is>
      </c>
      <c r="E1469" s="26" t="inlineStr">
        <is>
          <t>TRI</t>
        </is>
      </c>
      <c r="F1469" s="26" t="inlineStr">
        <is>
          <t>REGULER</t>
        </is>
      </c>
      <c r="G1469" s="27" t="n">
        <v>1423</v>
      </c>
      <c r="H1469" s="28" t="n">
        <v>21526848</v>
      </c>
      <c r="I1469" s="28" t="n">
        <v>21508019</v>
      </c>
      <c r="J1469" s="28" t="n">
        <v>18829</v>
      </c>
      <c r="K1469" s="29" t="n">
        <v>0.08749999999999999</v>
      </c>
      <c r="L1469" s="28" t="n">
        <v>13.23</v>
      </c>
      <c r="M1469" s="28" t="n">
        <v>607.39</v>
      </c>
    </row>
    <row r="1470">
      <c r="A1470" s="24" t="n">
        <v>2022</v>
      </c>
      <c r="B1470" s="25" t="inlineStr">
        <is>
          <t>Oct</t>
        </is>
      </c>
      <c r="C1470" s="25" t="inlineStr">
        <is>
          <t>ONLINE</t>
        </is>
      </c>
      <c r="D1470" s="26" t="inlineStr">
        <is>
          <t>TELCO</t>
        </is>
      </c>
      <c r="E1470" s="26" t="inlineStr">
        <is>
          <t>XL - AXIS</t>
        </is>
      </c>
      <c r="F1470" s="26" t="inlineStr">
        <is>
          <t>DATA</t>
        </is>
      </c>
      <c r="G1470" s="27" t="n">
        <v>867</v>
      </c>
      <c r="H1470" s="28" t="n">
        <v>18921424</v>
      </c>
      <c r="I1470" s="28" t="n">
        <v>18139750</v>
      </c>
      <c r="J1470" s="28" t="n">
        <v>781674</v>
      </c>
      <c r="K1470" s="29" t="n">
        <v>4.1312</v>
      </c>
      <c r="L1470" s="28" t="n">
        <v>901.58</v>
      </c>
      <c r="M1470" s="28" t="n">
        <v>25215.29</v>
      </c>
    </row>
    <row r="1471">
      <c r="A1471" s="24" t="n">
        <v>2022</v>
      </c>
      <c r="B1471" s="25" t="inlineStr">
        <is>
          <t>Oct</t>
        </is>
      </c>
      <c r="C1471" s="25" t="inlineStr">
        <is>
          <t>ONLINE</t>
        </is>
      </c>
      <c r="D1471" s="26" t="inlineStr">
        <is>
          <t>TELCO</t>
        </is>
      </c>
      <c r="E1471" s="26" t="inlineStr">
        <is>
          <t>XL - AXIS</t>
        </is>
      </c>
      <c r="F1471" s="26" t="inlineStr">
        <is>
          <t>INJECT</t>
        </is>
      </c>
      <c r="G1471" s="27" t="n">
        <v>85</v>
      </c>
      <c r="H1471" s="28" t="n">
        <v>804210</v>
      </c>
      <c r="I1471" s="28" t="n">
        <v>748103</v>
      </c>
      <c r="J1471" s="28" t="n">
        <v>56107</v>
      </c>
      <c r="K1471" s="29" t="n">
        <v>6.9767</v>
      </c>
      <c r="L1471" s="28" t="n">
        <v>660.08</v>
      </c>
      <c r="M1471" s="28" t="n">
        <v>1809.9</v>
      </c>
    </row>
    <row r="1472">
      <c r="A1472" s="24" t="n">
        <v>2022</v>
      </c>
      <c r="B1472" s="25" t="inlineStr">
        <is>
          <t>Oct</t>
        </is>
      </c>
      <c r="C1472" s="25" t="inlineStr">
        <is>
          <t>ONLINE</t>
        </is>
      </c>
      <c r="D1472" s="26" t="inlineStr">
        <is>
          <t>TELCO</t>
        </is>
      </c>
      <c r="E1472" s="26" t="inlineStr">
        <is>
          <t>XL - AXIS</t>
        </is>
      </c>
      <c r="F1472" s="26" t="inlineStr">
        <is>
          <t>REGULER</t>
        </is>
      </c>
      <c r="G1472" s="27" t="n">
        <v>1565</v>
      </c>
      <c r="H1472" s="28" t="n">
        <v>24987345</v>
      </c>
      <c r="I1472" s="28" t="n">
        <v>24764975</v>
      </c>
      <c r="J1472" s="28" t="n">
        <v>222370</v>
      </c>
      <c r="K1472" s="29" t="n">
        <v>0.8899</v>
      </c>
      <c r="L1472" s="28" t="n">
        <v>142.09</v>
      </c>
      <c r="M1472" s="28" t="n">
        <v>7173.23</v>
      </c>
    </row>
    <row r="1473">
      <c r="A1473" s="24" t="n">
        <v>2022</v>
      </c>
      <c r="B1473" s="25" t="inlineStr">
        <is>
          <t>Oct</t>
        </is>
      </c>
      <c r="C1473" s="25" t="inlineStr">
        <is>
          <t>ONLINE</t>
        </is>
      </c>
      <c r="D1473" s="26" t="inlineStr">
        <is>
          <t>TOKEN PLN</t>
        </is>
      </c>
      <c r="E1473" s="26" t="inlineStr">
        <is>
          <t>TOKEN PLN</t>
        </is>
      </c>
      <c r="F1473" s="26" t="inlineStr">
        <is>
          <t>NOMINAL</t>
        </is>
      </c>
      <c r="G1473" s="27" t="n">
        <v>3496</v>
      </c>
      <c r="H1473" s="28" t="n">
        <v>132049547</v>
      </c>
      <c r="I1473" s="28" t="n">
        <v>131034456</v>
      </c>
      <c r="J1473" s="28" t="n">
        <v>1015091</v>
      </c>
      <c r="K1473" s="29" t="n">
        <v>0.7687</v>
      </c>
      <c r="L1473" s="28" t="n">
        <v>290.36</v>
      </c>
      <c r="M1473" s="28" t="n">
        <v>32744.87</v>
      </c>
    </row>
    <row r="1474">
      <c r="A1474" s="24" t="n">
        <v>2022</v>
      </c>
      <c r="B1474" s="25" t="inlineStr">
        <is>
          <t>Oct</t>
        </is>
      </c>
      <c r="C1474" s="25" t="inlineStr">
        <is>
          <t>ONLINE</t>
        </is>
      </c>
      <c r="D1474" s="26" t="inlineStr">
        <is>
          <t>TRANSFER STOK</t>
        </is>
      </c>
      <c r="E1474" s="26" t="inlineStr">
        <is>
          <t>BCA</t>
        </is>
      </c>
      <c r="F1474" s="26" t="inlineStr">
        <is>
          <t>NOMINAL</t>
        </is>
      </c>
      <c r="G1474" s="27" t="n">
        <v>65</v>
      </c>
      <c r="H1474" s="28" t="n">
        <v>11355625</v>
      </c>
      <c r="I1474" s="28" t="n">
        <v>11037000</v>
      </c>
      <c r="J1474" s="28" t="n">
        <v>318625</v>
      </c>
      <c r="K1474" s="29" t="n">
        <v>2.8059</v>
      </c>
      <c r="L1474" s="28" t="n">
        <v>4901.92</v>
      </c>
      <c r="M1474" s="28" t="n">
        <v>10278.23</v>
      </c>
    </row>
    <row r="1475">
      <c r="A1475" s="24" t="n">
        <v>2022</v>
      </c>
      <c r="B1475" s="25" t="inlineStr">
        <is>
          <t>Oct</t>
        </is>
      </c>
      <c r="C1475" s="25" t="inlineStr">
        <is>
          <t>ONLINE</t>
        </is>
      </c>
      <c r="D1475" s="26" t="inlineStr">
        <is>
          <t>TRANSFER STOK</t>
        </is>
      </c>
      <c r="E1475" s="26" t="inlineStr">
        <is>
          <t>BNI</t>
        </is>
      </c>
      <c r="F1475" s="26" t="inlineStr">
        <is>
          <t>BEBAS NOMINAL</t>
        </is>
      </c>
      <c r="G1475" s="27" t="n">
        <v>6</v>
      </c>
      <c r="H1475" s="28" t="n">
        <v>839700</v>
      </c>
      <c r="I1475" s="28" t="n">
        <v>826650</v>
      </c>
      <c r="J1475" s="28" t="n">
        <v>13050</v>
      </c>
      <c r="K1475" s="29" t="n">
        <v>1.5541</v>
      </c>
      <c r="L1475" s="28" t="n">
        <v>2175</v>
      </c>
      <c r="M1475" s="28" t="n">
        <v>420.97</v>
      </c>
    </row>
    <row r="1476">
      <c r="A1476" s="24" t="n">
        <v>2022</v>
      </c>
      <c r="B1476" s="25" t="inlineStr">
        <is>
          <t>Oct</t>
        </is>
      </c>
      <c r="C1476" s="25" t="inlineStr">
        <is>
          <t>ONLINE</t>
        </is>
      </c>
      <c r="D1476" s="26" t="inlineStr">
        <is>
          <t>TRANSFER STOK</t>
        </is>
      </c>
      <c r="E1476" s="26" t="inlineStr">
        <is>
          <t>BRI</t>
        </is>
      </c>
      <c r="F1476" s="26" t="inlineStr">
        <is>
          <t>BEBAS NOMINAL</t>
        </is>
      </c>
      <c r="G1476" s="27" t="n">
        <v>29</v>
      </c>
      <c r="H1476" s="28" t="n">
        <v>9975600</v>
      </c>
      <c r="I1476" s="28" t="n">
        <v>9910475</v>
      </c>
      <c r="J1476" s="28" t="n">
        <v>65125</v>
      </c>
      <c r="K1476" s="29" t="n">
        <v>0.6528</v>
      </c>
      <c r="L1476" s="28" t="n">
        <v>2245.69</v>
      </c>
      <c r="M1476" s="28" t="n">
        <v>2100.81</v>
      </c>
    </row>
    <row r="1477">
      <c r="A1477" s="24" t="n">
        <v>2022</v>
      </c>
      <c r="B1477" s="25" t="inlineStr">
        <is>
          <t>Oct</t>
        </is>
      </c>
      <c r="C1477" s="25" t="inlineStr">
        <is>
          <t>ONLINE</t>
        </is>
      </c>
      <c r="D1477" s="26" t="inlineStr">
        <is>
          <t>TRANSFER STOK</t>
        </is>
      </c>
      <c r="E1477" s="26" t="inlineStr">
        <is>
          <t>MANDIRI</t>
        </is>
      </c>
      <c r="F1477" s="26" t="inlineStr">
        <is>
          <t>NOMINAL</t>
        </is>
      </c>
      <c r="G1477" s="27" t="n">
        <v>8</v>
      </c>
      <c r="H1477" s="28" t="n">
        <v>2779600</v>
      </c>
      <c r="I1477" s="28" t="n">
        <v>2762200</v>
      </c>
      <c r="J1477" s="28" t="n">
        <v>17400</v>
      </c>
      <c r="K1477" s="29" t="n">
        <v>0.626</v>
      </c>
      <c r="L1477" s="28" t="n">
        <v>2175</v>
      </c>
      <c r="M1477" s="28" t="n">
        <v>561.29</v>
      </c>
    </row>
    <row r="1478">
      <c r="A1478" s="24" t="n">
        <v>2022</v>
      </c>
      <c r="B1478" s="25" t="inlineStr">
        <is>
          <t>Oct</t>
        </is>
      </c>
      <c r="C1478" s="25" t="inlineStr">
        <is>
          <t>ONLINE</t>
        </is>
      </c>
      <c r="D1478" s="26" t="inlineStr">
        <is>
          <t>TRANSFER STOK</t>
        </is>
      </c>
      <c r="E1478" s="26" t="inlineStr">
        <is>
          <t>OTHERS</t>
        </is>
      </c>
      <c r="F1478" s="26" t="inlineStr">
        <is>
          <t>BEBAS NOMINAL</t>
        </is>
      </c>
      <c r="G1478" s="27" t="n">
        <v>7</v>
      </c>
      <c r="H1478" s="28" t="n">
        <v>1399725</v>
      </c>
      <c r="I1478" s="28" t="n">
        <v>1384425</v>
      </c>
      <c r="J1478" s="28" t="n">
        <v>15300</v>
      </c>
      <c r="K1478" s="29" t="n">
        <v>1.0931</v>
      </c>
      <c r="L1478" s="28" t="n">
        <v>2185.71</v>
      </c>
      <c r="M1478" s="28" t="n">
        <v>493.55</v>
      </c>
    </row>
    <row r="1479">
      <c r="A1479" s="24" t="n">
        <v>2022</v>
      </c>
      <c r="B1479" s="25" t="inlineStr">
        <is>
          <t>Oct</t>
        </is>
      </c>
      <c r="C1479" s="25" t="inlineStr">
        <is>
          <t>ONLINE</t>
        </is>
      </c>
      <c r="D1479" s="26" t="inlineStr">
        <is>
          <t>VOUCHER GAME</t>
        </is>
      </c>
      <c r="E1479" s="26" t="inlineStr">
        <is>
          <t>FREE FIRE</t>
        </is>
      </c>
      <c r="F1479" s="26" t="inlineStr">
        <is>
          <t>NOMINAL</t>
        </is>
      </c>
      <c r="G1479" s="27" t="n">
        <v>171</v>
      </c>
      <c r="H1479" s="28" t="n">
        <v>2718150</v>
      </c>
      <c r="I1479" s="28" t="n">
        <v>2498737</v>
      </c>
      <c r="J1479" s="28" t="n">
        <v>219413</v>
      </c>
      <c r="K1479" s="29" t="n">
        <v>8.072100000000001</v>
      </c>
      <c r="L1479" s="28" t="n">
        <v>1283.12</v>
      </c>
      <c r="M1479" s="28" t="n">
        <v>7077.84</v>
      </c>
    </row>
    <row r="1480">
      <c r="A1480" s="24" t="n">
        <v>2022</v>
      </c>
      <c r="B1480" s="25" t="inlineStr">
        <is>
          <t>Oct</t>
        </is>
      </c>
      <c r="C1480" s="25" t="inlineStr">
        <is>
          <t>ONLINE</t>
        </is>
      </c>
      <c r="D1480" s="26" t="inlineStr">
        <is>
          <t>VOUCHER GAME</t>
        </is>
      </c>
      <c r="E1480" s="26" t="inlineStr">
        <is>
          <t>MOBILE LEGEND</t>
        </is>
      </c>
      <c r="F1480" s="26" t="inlineStr">
        <is>
          <t>NOMINAL</t>
        </is>
      </c>
      <c r="G1480" s="27" t="n">
        <v>16</v>
      </c>
      <c r="H1480" s="28" t="n">
        <v>331450</v>
      </c>
      <c r="I1480" s="28" t="n">
        <v>288645</v>
      </c>
      <c r="J1480" s="28" t="n">
        <v>42805</v>
      </c>
      <c r="K1480" s="29" t="n">
        <v>12.9145</v>
      </c>
      <c r="L1480" s="28" t="n">
        <v>2675.31</v>
      </c>
      <c r="M1480" s="28" t="n">
        <v>1380.81</v>
      </c>
    </row>
    <row r="1481">
      <c r="A1481" s="24" t="n">
        <v>2022</v>
      </c>
      <c r="B1481" s="25" t="inlineStr">
        <is>
          <t>Oct</t>
        </is>
      </c>
      <c r="C1481" s="25" t="inlineStr">
        <is>
          <t>ONLINE</t>
        </is>
      </c>
      <c r="D1481" s="26" t="inlineStr">
        <is>
          <t>VOUCHER GAME</t>
        </is>
      </c>
      <c r="E1481" s="26" t="inlineStr">
        <is>
          <t>OTHERS</t>
        </is>
      </c>
      <c r="F1481" s="26" t="inlineStr">
        <is>
          <t>NOMINAL</t>
        </is>
      </c>
      <c r="G1481" s="27" t="n">
        <v>4</v>
      </c>
      <c r="H1481" s="28" t="n">
        <v>152850</v>
      </c>
      <c r="I1481" s="28" t="n">
        <v>143400</v>
      </c>
      <c r="J1481" s="28" t="n">
        <v>9450</v>
      </c>
      <c r="K1481" s="29" t="n">
        <v>6.1825</v>
      </c>
      <c r="L1481" s="28" t="n">
        <v>2362.5</v>
      </c>
      <c r="M1481" s="28" t="n">
        <v>304.84</v>
      </c>
    </row>
    <row r="1482">
      <c r="A1482" s="24" t="n">
        <v>2022</v>
      </c>
      <c r="B1482" s="25" t="inlineStr">
        <is>
          <t>Oct</t>
        </is>
      </c>
      <c r="C1482" s="25" t="inlineStr">
        <is>
          <t>PP</t>
        </is>
      </c>
      <c r="D1482" s="26" t="inlineStr">
        <is>
          <t>(blank)</t>
        </is>
      </c>
      <c r="E1482" s="26" t="inlineStr">
        <is>
          <t>(blank)</t>
        </is>
      </c>
      <c r="F1482" s="26" t="inlineStr">
        <is>
          <t>(blank)</t>
        </is>
      </c>
      <c r="G1482" s="27" t="n">
        <v>22</v>
      </c>
      <c r="H1482" s="28" t="n">
        <v>770330</v>
      </c>
      <c r="I1482" s="28" t="n">
        <v>764155</v>
      </c>
      <c r="J1482" s="28" t="n">
        <v>6175</v>
      </c>
      <c r="K1482" s="29" t="n">
        <v>0.8016</v>
      </c>
      <c r="L1482" s="28" t="n">
        <v>280.68</v>
      </c>
      <c r="M1482" s="28" t="n">
        <v>199.19</v>
      </c>
    </row>
    <row r="1483">
      <c r="A1483" s="24" t="n">
        <v>2022</v>
      </c>
      <c r="B1483" s="25" t="inlineStr">
        <is>
          <t>Oct</t>
        </is>
      </c>
      <c r="C1483" s="25" t="inlineStr">
        <is>
          <t>PP</t>
        </is>
      </c>
      <c r="D1483" s="26" t="inlineStr">
        <is>
          <t>EWALLET</t>
        </is>
      </c>
      <c r="E1483" s="26" t="inlineStr">
        <is>
          <t>DANA</t>
        </is>
      </c>
      <c r="F1483" s="26" t="inlineStr">
        <is>
          <t>NOMINAL</t>
        </is>
      </c>
      <c r="G1483" s="27" t="n">
        <v>13514</v>
      </c>
      <c r="H1483" s="28" t="n">
        <v>834832515</v>
      </c>
      <c r="I1483" s="28" t="n">
        <v>812358075</v>
      </c>
      <c r="J1483" s="28" t="n">
        <v>22474440</v>
      </c>
      <c r="K1483" s="29" t="n">
        <v>2.6921</v>
      </c>
      <c r="L1483" s="28" t="n">
        <v>1663.05</v>
      </c>
      <c r="M1483" s="28" t="n">
        <v>724981.9399999999</v>
      </c>
    </row>
    <row r="1484">
      <c r="A1484" s="24" t="n">
        <v>2022</v>
      </c>
      <c r="B1484" s="25" t="inlineStr">
        <is>
          <t>Oct</t>
        </is>
      </c>
      <c r="C1484" s="25" t="inlineStr">
        <is>
          <t>PP</t>
        </is>
      </c>
      <c r="D1484" s="26" t="inlineStr">
        <is>
          <t>EWALLET</t>
        </is>
      </c>
      <c r="E1484" s="26" t="inlineStr">
        <is>
          <t>EMONEY</t>
        </is>
      </c>
      <c r="F1484" s="26" t="inlineStr">
        <is>
          <t>NOMINAL</t>
        </is>
      </c>
      <c r="G1484" s="27" t="n">
        <v>302</v>
      </c>
      <c r="H1484" s="28" t="n">
        <v>19909400</v>
      </c>
      <c r="I1484" s="28" t="n">
        <v>19678125</v>
      </c>
      <c r="J1484" s="28" t="n">
        <v>231275</v>
      </c>
      <c r="K1484" s="29" t="n">
        <v>1.1616</v>
      </c>
      <c r="L1484" s="28" t="n">
        <v>765.8099999999999</v>
      </c>
      <c r="M1484" s="28" t="n">
        <v>7460.48</v>
      </c>
    </row>
    <row r="1485">
      <c r="A1485" s="24" t="n">
        <v>2022</v>
      </c>
      <c r="B1485" s="25" t="inlineStr">
        <is>
          <t>Oct</t>
        </is>
      </c>
      <c r="C1485" s="25" t="inlineStr">
        <is>
          <t>PP</t>
        </is>
      </c>
      <c r="D1485" s="26" t="inlineStr">
        <is>
          <t>EWALLET</t>
        </is>
      </c>
      <c r="E1485" s="26" t="inlineStr">
        <is>
          <t>GOPAY</t>
        </is>
      </c>
      <c r="F1485" s="26" t="inlineStr">
        <is>
          <t>NOMINAL</t>
        </is>
      </c>
      <c r="G1485" s="27" t="n">
        <v>379</v>
      </c>
      <c r="H1485" s="28" t="n">
        <v>26007965</v>
      </c>
      <c r="I1485" s="28" t="n">
        <v>25308680</v>
      </c>
      <c r="J1485" s="28" t="n">
        <v>699285</v>
      </c>
      <c r="K1485" s="29" t="n">
        <v>2.6887</v>
      </c>
      <c r="L1485" s="28" t="n">
        <v>1845.08</v>
      </c>
      <c r="M1485" s="28" t="n">
        <v>22557.58</v>
      </c>
    </row>
    <row r="1486">
      <c r="A1486" s="24" t="n">
        <v>2022</v>
      </c>
      <c r="B1486" s="25" t="inlineStr">
        <is>
          <t>Oct</t>
        </is>
      </c>
      <c r="C1486" s="25" t="inlineStr">
        <is>
          <t>PP</t>
        </is>
      </c>
      <c r="D1486" s="26" t="inlineStr">
        <is>
          <t>EWALLET</t>
        </is>
      </c>
      <c r="E1486" s="26" t="inlineStr">
        <is>
          <t>GRAB</t>
        </is>
      </c>
      <c r="F1486" s="26" t="inlineStr">
        <is>
          <t>NOMINAL</t>
        </is>
      </c>
      <c r="G1486" s="27" t="n">
        <v>19</v>
      </c>
      <c r="H1486" s="28" t="n">
        <v>1179350</v>
      </c>
      <c r="I1486" s="28" t="n">
        <v>1163700</v>
      </c>
      <c r="J1486" s="28" t="n">
        <v>15650</v>
      </c>
      <c r="K1486" s="29" t="n">
        <v>1.327</v>
      </c>
      <c r="L1486" s="28" t="n">
        <v>823.6799999999999</v>
      </c>
      <c r="M1486" s="28" t="n">
        <v>504.84</v>
      </c>
    </row>
    <row r="1487">
      <c r="A1487" s="24" t="n">
        <v>2022</v>
      </c>
      <c r="B1487" s="25" t="inlineStr">
        <is>
          <t>Oct</t>
        </is>
      </c>
      <c r="C1487" s="25" t="inlineStr">
        <is>
          <t>PP</t>
        </is>
      </c>
      <c r="D1487" s="26" t="inlineStr">
        <is>
          <t>EWALLET</t>
        </is>
      </c>
      <c r="E1487" s="26" t="inlineStr">
        <is>
          <t>OTHERS</t>
        </is>
      </c>
      <c r="F1487" s="26" t="inlineStr">
        <is>
          <t>NOMINAL</t>
        </is>
      </c>
      <c r="G1487" s="27" t="n">
        <v>180</v>
      </c>
      <c r="H1487" s="28" t="n">
        <v>9681240</v>
      </c>
      <c r="I1487" s="28" t="n">
        <v>9377830</v>
      </c>
      <c r="J1487" s="28" t="n">
        <v>303410</v>
      </c>
      <c r="K1487" s="29" t="n">
        <v>3.134</v>
      </c>
      <c r="L1487" s="28" t="n">
        <v>1685.61</v>
      </c>
      <c r="M1487" s="28" t="n">
        <v>9787.42</v>
      </c>
    </row>
    <row r="1488">
      <c r="A1488" s="24" t="n">
        <v>2022</v>
      </c>
      <c r="B1488" s="25" t="inlineStr">
        <is>
          <t>Oct</t>
        </is>
      </c>
      <c r="C1488" s="25" t="inlineStr">
        <is>
          <t>PP</t>
        </is>
      </c>
      <c r="D1488" s="26" t="inlineStr">
        <is>
          <t>EWALLET</t>
        </is>
      </c>
      <c r="E1488" s="26" t="inlineStr">
        <is>
          <t>OVO</t>
        </is>
      </c>
      <c r="F1488" s="26" t="inlineStr">
        <is>
          <t>NOMINAL</t>
        </is>
      </c>
      <c r="G1488" s="27" t="n">
        <v>528</v>
      </c>
      <c r="H1488" s="28" t="n">
        <v>28376000</v>
      </c>
      <c r="I1488" s="28" t="n">
        <v>27569130</v>
      </c>
      <c r="J1488" s="28" t="n">
        <v>806870</v>
      </c>
      <c r="K1488" s="29" t="n">
        <v>2.8435</v>
      </c>
      <c r="L1488" s="28" t="n">
        <v>1528.16</v>
      </c>
      <c r="M1488" s="28" t="n">
        <v>26028.06</v>
      </c>
    </row>
    <row r="1489">
      <c r="A1489" s="24" t="n">
        <v>2022</v>
      </c>
      <c r="B1489" s="25" t="inlineStr">
        <is>
          <t>Oct</t>
        </is>
      </c>
      <c r="C1489" s="25" t="inlineStr">
        <is>
          <t>PP</t>
        </is>
      </c>
      <c r="D1489" s="26" t="inlineStr">
        <is>
          <t>EWALLET</t>
        </is>
      </c>
      <c r="E1489" s="26" t="inlineStr">
        <is>
          <t>SHOPEEPAY</t>
        </is>
      </c>
      <c r="F1489" s="26" t="inlineStr">
        <is>
          <t>NOMINAL</t>
        </is>
      </c>
      <c r="G1489" s="27" t="n">
        <v>223</v>
      </c>
      <c r="H1489" s="28" t="n">
        <v>22180190</v>
      </c>
      <c r="I1489" s="28" t="n">
        <v>21763145</v>
      </c>
      <c r="J1489" s="28" t="n">
        <v>417045</v>
      </c>
      <c r="K1489" s="29" t="n">
        <v>1.8803</v>
      </c>
      <c r="L1489" s="28" t="n">
        <v>1870.16</v>
      </c>
      <c r="M1489" s="28" t="n">
        <v>13453.06</v>
      </c>
    </row>
    <row r="1490">
      <c r="A1490" s="24" t="n">
        <v>2022</v>
      </c>
      <c r="B1490" s="25" t="inlineStr">
        <is>
          <t>Oct</t>
        </is>
      </c>
      <c r="C1490" s="25" t="inlineStr">
        <is>
          <t>PP</t>
        </is>
      </c>
      <c r="D1490" s="26" t="inlineStr">
        <is>
          <t>PPOB</t>
        </is>
      </c>
      <c r="E1490" s="26" t="inlineStr">
        <is>
          <t>BPJS</t>
        </is>
      </c>
      <c r="F1490" s="26" t="inlineStr">
        <is>
          <t>BEBAS NOMINAL</t>
        </is>
      </c>
      <c r="G1490" s="27" t="n">
        <v>73</v>
      </c>
      <c r="H1490" s="28" t="n">
        <v>8232700</v>
      </c>
      <c r="I1490" s="28" t="n">
        <v>8147850</v>
      </c>
      <c r="J1490" s="28" t="n">
        <v>84850</v>
      </c>
      <c r="K1490" s="29" t="n">
        <v>1.0306</v>
      </c>
      <c r="L1490" s="28" t="n">
        <v>1162.33</v>
      </c>
      <c r="M1490" s="28" t="n">
        <v>2737.1</v>
      </c>
    </row>
    <row r="1491">
      <c r="A1491" s="24" t="n">
        <v>2022</v>
      </c>
      <c r="B1491" s="25" t="inlineStr">
        <is>
          <t>Oct</t>
        </is>
      </c>
      <c r="C1491" s="25" t="inlineStr">
        <is>
          <t>PP</t>
        </is>
      </c>
      <c r="D1491" s="26" t="inlineStr">
        <is>
          <t>PPOB</t>
        </is>
      </c>
      <c r="E1491" s="26" t="inlineStr">
        <is>
          <t>OTHERS</t>
        </is>
      </c>
      <c r="F1491" s="26" t="inlineStr">
        <is>
          <t>BEBAS NOMINAL</t>
        </is>
      </c>
      <c r="G1491" s="27" t="n">
        <v>33</v>
      </c>
      <c r="H1491" s="28" t="n">
        <v>13518103</v>
      </c>
      <c r="I1491" s="28" t="n">
        <v>13490598</v>
      </c>
      <c r="J1491" s="28" t="n">
        <v>27505</v>
      </c>
      <c r="K1491" s="29" t="n">
        <v>0.2035</v>
      </c>
      <c r="L1491" s="28" t="n">
        <v>833.48</v>
      </c>
      <c r="M1491" s="28" t="n">
        <v>887.26</v>
      </c>
    </row>
    <row r="1492">
      <c r="A1492" s="24" t="n">
        <v>2022</v>
      </c>
      <c r="B1492" s="25" t="inlineStr">
        <is>
          <t>Oct</t>
        </is>
      </c>
      <c r="C1492" s="25" t="inlineStr">
        <is>
          <t>PP</t>
        </is>
      </c>
      <c r="D1492" s="26" t="inlineStr">
        <is>
          <t>PPOB</t>
        </is>
      </c>
      <c r="E1492" s="26" t="inlineStr">
        <is>
          <t>PDAM</t>
        </is>
      </c>
      <c r="F1492" s="26" t="inlineStr">
        <is>
          <t>BEBAS NOMINAL</t>
        </is>
      </c>
      <c r="G1492" s="27" t="n">
        <v>69</v>
      </c>
      <c r="H1492" s="28" t="n">
        <v>10625394</v>
      </c>
      <c r="I1492" s="28" t="n">
        <v>10536944</v>
      </c>
      <c r="J1492" s="28" t="n">
        <v>88450</v>
      </c>
      <c r="K1492" s="29" t="n">
        <v>0.8324</v>
      </c>
      <c r="L1492" s="28" t="n">
        <v>1281.88</v>
      </c>
      <c r="M1492" s="28" t="n">
        <v>2853.23</v>
      </c>
    </row>
    <row r="1493">
      <c r="A1493" s="24" t="n">
        <v>2022</v>
      </c>
      <c r="B1493" s="25" t="inlineStr">
        <is>
          <t>Oct</t>
        </is>
      </c>
      <c r="C1493" s="25" t="inlineStr">
        <is>
          <t>PP</t>
        </is>
      </c>
      <c r="D1493" s="26" t="inlineStr">
        <is>
          <t>PPOB</t>
        </is>
      </c>
      <c r="E1493" s="26" t="inlineStr">
        <is>
          <t>PLN</t>
        </is>
      </c>
      <c r="F1493" s="26" t="inlineStr">
        <is>
          <t>BEBAS NOMINAL</t>
        </is>
      </c>
      <c r="G1493" s="27" t="n">
        <v>819</v>
      </c>
      <c r="H1493" s="28" t="n">
        <v>75412969</v>
      </c>
      <c r="I1493" s="28" t="n">
        <v>74253014</v>
      </c>
      <c r="J1493" s="28" t="n">
        <v>1159955</v>
      </c>
      <c r="K1493" s="29" t="n">
        <v>1.5381</v>
      </c>
      <c r="L1493" s="28" t="n">
        <v>1416.31</v>
      </c>
      <c r="M1493" s="28" t="n">
        <v>37417.9</v>
      </c>
    </row>
    <row r="1494">
      <c r="A1494" s="24" t="n">
        <v>2022</v>
      </c>
      <c r="B1494" s="25" t="inlineStr">
        <is>
          <t>Oct</t>
        </is>
      </c>
      <c r="C1494" s="25" t="inlineStr">
        <is>
          <t>PP</t>
        </is>
      </c>
      <c r="D1494" s="26" t="inlineStr">
        <is>
          <t>TELCO</t>
        </is>
      </c>
      <c r="E1494" s="26" t="inlineStr">
        <is>
          <t>INDOSAT</t>
        </is>
      </c>
      <c r="F1494" s="26" t="inlineStr">
        <is>
          <t>DATA</t>
        </is>
      </c>
      <c r="G1494" s="27" t="n">
        <v>42399</v>
      </c>
      <c r="H1494" s="28" t="n">
        <v>460108644</v>
      </c>
      <c r="I1494" s="28" t="n">
        <v>435631100</v>
      </c>
      <c r="J1494" s="28" t="n">
        <v>24477544</v>
      </c>
      <c r="K1494" s="29" t="n">
        <v>5.3199</v>
      </c>
      <c r="L1494" s="28" t="n">
        <v>577.3099999999999</v>
      </c>
      <c r="M1494" s="28" t="n">
        <v>789598.1899999999</v>
      </c>
    </row>
    <row r="1495">
      <c r="A1495" s="24" t="n">
        <v>2022</v>
      </c>
      <c r="B1495" s="25" t="inlineStr">
        <is>
          <t>Oct</t>
        </is>
      </c>
      <c r="C1495" s="25" t="inlineStr">
        <is>
          <t>PP</t>
        </is>
      </c>
      <c r="D1495" s="26" t="inlineStr">
        <is>
          <t>TELCO</t>
        </is>
      </c>
      <c r="E1495" s="26" t="inlineStr">
        <is>
          <t>INDOSAT</t>
        </is>
      </c>
      <c r="F1495" s="26" t="inlineStr">
        <is>
          <t>INJECT</t>
        </is>
      </c>
      <c r="G1495" s="27" t="n">
        <v>359</v>
      </c>
      <c r="H1495" s="28" t="n">
        <v>4780710</v>
      </c>
      <c r="I1495" s="28" t="n">
        <v>4687283</v>
      </c>
      <c r="J1495" s="28" t="n">
        <v>93427</v>
      </c>
      <c r="K1495" s="29" t="n">
        <v>1.9542</v>
      </c>
      <c r="L1495" s="28" t="n">
        <v>260.24</v>
      </c>
      <c r="M1495" s="28" t="n">
        <v>3013.77</v>
      </c>
    </row>
    <row r="1496">
      <c r="A1496" s="24" t="n">
        <v>2022</v>
      </c>
      <c r="B1496" s="25" t="inlineStr">
        <is>
          <t>Oct</t>
        </is>
      </c>
      <c r="C1496" s="25" t="inlineStr">
        <is>
          <t>PP</t>
        </is>
      </c>
      <c r="D1496" s="26" t="inlineStr">
        <is>
          <t>TELCO</t>
        </is>
      </c>
      <c r="E1496" s="26" t="inlineStr">
        <is>
          <t>INDOSAT</t>
        </is>
      </c>
      <c r="F1496" s="26" t="inlineStr">
        <is>
          <t>REGULER</t>
        </is>
      </c>
      <c r="G1496" s="27" t="n">
        <v>18955</v>
      </c>
      <c r="H1496" s="28" t="n">
        <v>309352592</v>
      </c>
      <c r="I1496" s="28" t="n">
        <v>302699991</v>
      </c>
      <c r="J1496" s="28" t="n">
        <v>6652601</v>
      </c>
      <c r="K1496" s="29" t="n">
        <v>2.1505</v>
      </c>
      <c r="L1496" s="28" t="n">
        <v>350.97</v>
      </c>
      <c r="M1496" s="28" t="n">
        <v>214600.03</v>
      </c>
    </row>
    <row r="1497">
      <c r="A1497" s="24" t="n">
        <v>2022</v>
      </c>
      <c r="B1497" s="25" t="inlineStr">
        <is>
          <t>Oct</t>
        </is>
      </c>
      <c r="C1497" s="25" t="inlineStr">
        <is>
          <t>PP</t>
        </is>
      </c>
      <c r="D1497" s="26" t="inlineStr">
        <is>
          <t>TELCO</t>
        </is>
      </c>
      <c r="E1497" s="26" t="inlineStr">
        <is>
          <t>SMARTFREN</t>
        </is>
      </c>
      <c r="F1497" s="26" t="inlineStr">
        <is>
          <t>DATA</t>
        </is>
      </c>
      <c r="G1497" s="27" t="n">
        <v>1772</v>
      </c>
      <c r="H1497" s="28" t="n">
        <v>36803327</v>
      </c>
      <c r="I1497" s="28" t="n">
        <v>35182986</v>
      </c>
      <c r="J1497" s="28" t="n">
        <v>1620341</v>
      </c>
      <c r="K1497" s="29" t="n">
        <v>4.4027</v>
      </c>
      <c r="L1497" s="28" t="n">
        <v>914.41</v>
      </c>
      <c r="M1497" s="28" t="n">
        <v>52269.06</v>
      </c>
    </row>
    <row r="1498">
      <c r="A1498" s="24" t="n">
        <v>2022</v>
      </c>
      <c r="B1498" s="25" t="inlineStr">
        <is>
          <t>Oct</t>
        </is>
      </c>
      <c r="C1498" s="25" t="inlineStr">
        <is>
          <t>PP</t>
        </is>
      </c>
      <c r="D1498" s="26" t="inlineStr">
        <is>
          <t>TELCO</t>
        </is>
      </c>
      <c r="E1498" s="26" t="inlineStr">
        <is>
          <t>SMARTFREN</t>
        </is>
      </c>
      <c r="F1498" s="26" t="inlineStr">
        <is>
          <t>INJECT</t>
        </is>
      </c>
      <c r="G1498" s="27" t="n">
        <v>39</v>
      </c>
      <c r="H1498" s="28" t="n">
        <v>878160</v>
      </c>
      <c r="I1498" s="28" t="n">
        <v>888100</v>
      </c>
      <c r="J1498" s="28" t="n">
        <v>-9940</v>
      </c>
      <c r="K1498" s="29" t="n">
        <v>-1.1319</v>
      </c>
      <c r="L1498" s="28" t="n">
        <v>-254.87</v>
      </c>
      <c r="M1498" s="28" t="n">
        <v>-320.65</v>
      </c>
    </row>
    <row r="1499">
      <c r="A1499" s="24" t="n">
        <v>2022</v>
      </c>
      <c r="B1499" s="25" t="inlineStr">
        <is>
          <t>Oct</t>
        </is>
      </c>
      <c r="C1499" s="25" t="inlineStr">
        <is>
          <t>PP</t>
        </is>
      </c>
      <c r="D1499" s="26" t="inlineStr">
        <is>
          <t>TELCO</t>
        </is>
      </c>
      <c r="E1499" s="26" t="inlineStr">
        <is>
          <t>SMARTFREN</t>
        </is>
      </c>
      <c r="F1499" s="26" t="inlineStr">
        <is>
          <t>REGULER</t>
        </is>
      </c>
      <c r="G1499" s="27" t="n">
        <v>1272</v>
      </c>
      <c r="H1499" s="28" t="n">
        <v>21455045</v>
      </c>
      <c r="I1499" s="28" t="n">
        <v>20977762</v>
      </c>
      <c r="J1499" s="28" t="n">
        <v>477283</v>
      </c>
      <c r="K1499" s="29" t="n">
        <v>2.2246</v>
      </c>
      <c r="L1499" s="28" t="n">
        <v>375.22</v>
      </c>
      <c r="M1499" s="28" t="n">
        <v>15396.23</v>
      </c>
    </row>
    <row r="1500">
      <c r="A1500" s="24" t="n">
        <v>2022</v>
      </c>
      <c r="B1500" s="25" t="inlineStr">
        <is>
          <t>Oct</t>
        </is>
      </c>
      <c r="C1500" s="25" t="inlineStr">
        <is>
          <t>PP</t>
        </is>
      </c>
      <c r="D1500" s="26" t="inlineStr">
        <is>
          <t>TELCO</t>
        </is>
      </c>
      <c r="E1500" s="26" t="inlineStr">
        <is>
          <t>TELKOMSEL</t>
        </is>
      </c>
      <c r="F1500" s="26" t="inlineStr">
        <is>
          <t>DATA</t>
        </is>
      </c>
      <c r="G1500" s="27" t="n">
        <v>825</v>
      </c>
      <c r="H1500" s="28" t="n">
        <v>23896385</v>
      </c>
      <c r="I1500" s="28" t="n">
        <v>22369246</v>
      </c>
      <c r="J1500" s="28" t="n">
        <v>1527139</v>
      </c>
      <c r="K1500" s="29" t="n">
        <v>6.3907</v>
      </c>
      <c r="L1500" s="28" t="n">
        <v>1851.08</v>
      </c>
      <c r="M1500" s="28" t="n">
        <v>49262.55</v>
      </c>
    </row>
    <row r="1501">
      <c r="A1501" s="24" t="n">
        <v>2022</v>
      </c>
      <c r="B1501" s="25" t="inlineStr">
        <is>
          <t>Oct</t>
        </is>
      </c>
      <c r="C1501" s="25" t="inlineStr">
        <is>
          <t>PP</t>
        </is>
      </c>
      <c r="D1501" s="26" t="inlineStr">
        <is>
          <t>TELCO</t>
        </is>
      </c>
      <c r="E1501" s="26" t="inlineStr">
        <is>
          <t>TELKOMSEL</t>
        </is>
      </c>
      <c r="F1501" s="26" t="inlineStr">
        <is>
          <t>INJECT</t>
        </is>
      </c>
      <c r="G1501" s="27" t="n">
        <v>74</v>
      </c>
      <c r="H1501" s="28" t="n">
        <v>1195510</v>
      </c>
      <c r="I1501" s="28" t="n">
        <v>1102045</v>
      </c>
      <c r="J1501" s="28" t="n">
        <v>93465</v>
      </c>
      <c r="K1501" s="29" t="n">
        <v>7.818</v>
      </c>
      <c r="L1501" s="28" t="n">
        <v>1263.04</v>
      </c>
      <c r="M1501" s="28" t="n">
        <v>3015</v>
      </c>
    </row>
    <row r="1502">
      <c r="A1502" s="24" t="n">
        <v>2022</v>
      </c>
      <c r="B1502" s="25" t="inlineStr">
        <is>
          <t>Oct</t>
        </is>
      </c>
      <c r="C1502" s="25" t="inlineStr">
        <is>
          <t>PP</t>
        </is>
      </c>
      <c r="D1502" s="26" t="inlineStr">
        <is>
          <t>TELCO</t>
        </is>
      </c>
      <c r="E1502" s="26" t="inlineStr">
        <is>
          <t>TELKOMSEL</t>
        </is>
      </c>
      <c r="F1502" s="26" t="inlineStr">
        <is>
          <t>REGULER</t>
        </is>
      </c>
      <c r="G1502" s="27" t="n">
        <v>6670</v>
      </c>
      <c r="H1502" s="28" t="n">
        <v>177126681</v>
      </c>
      <c r="I1502" s="28" t="n">
        <v>172579375</v>
      </c>
      <c r="J1502" s="28" t="n">
        <v>4547306</v>
      </c>
      <c r="K1502" s="29" t="n">
        <v>2.5673</v>
      </c>
      <c r="L1502" s="28" t="n">
        <v>681.76</v>
      </c>
      <c r="M1502" s="28" t="n">
        <v>146687.29</v>
      </c>
    </row>
    <row r="1503">
      <c r="A1503" s="24" t="n">
        <v>2022</v>
      </c>
      <c r="B1503" s="25" t="inlineStr">
        <is>
          <t>Oct</t>
        </is>
      </c>
      <c r="C1503" s="25" t="inlineStr">
        <is>
          <t>PP</t>
        </is>
      </c>
      <c r="D1503" s="26" t="inlineStr">
        <is>
          <t>TELCO</t>
        </is>
      </c>
      <c r="E1503" s="26" t="inlineStr">
        <is>
          <t>TRI</t>
        </is>
      </c>
      <c r="F1503" s="26" t="inlineStr">
        <is>
          <t>DATA</t>
        </is>
      </c>
      <c r="G1503" s="27" t="n">
        <v>10238</v>
      </c>
      <c r="H1503" s="28" t="n">
        <v>93984373</v>
      </c>
      <c r="I1503" s="28" t="n">
        <v>89950830</v>
      </c>
      <c r="J1503" s="28" t="n">
        <v>4033543</v>
      </c>
      <c r="K1503" s="29" t="n">
        <v>4.2917</v>
      </c>
      <c r="L1503" s="28" t="n">
        <v>393.98</v>
      </c>
      <c r="M1503" s="28" t="n">
        <v>130114.29</v>
      </c>
    </row>
    <row r="1504">
      <c r="A1504" s="24" t="n">
        <v>2022</v>
      </c>
      <c r="B1504" s="25" t="inlineStr">
        <is>
          <t>Oct</t>
        </is>
      </c>
      <c r="C1504" s="25" t="inlineStr">
        <is>
          <t>PP</t>
        </is>
      </c>
      <c r="D1504" s="26" t="inlineStr">
        <is>
          <t>TELCO</t>
        </is>
      </c>
      <c r="E1504" s="26" t="inlineStr">
        <is>
          <t>TRI</t>
        </is>
      </c>
      <c r="F1504" s="26" t="inlineStr">
        <is>
          <t>INJECT</t>
        </is>
      </c>
      <c r="G1504" s="27" t="n">
        <v>340</v>
      </c>
      <c r="H1504" s="28" t="n">
        <v>4493745</v>
      </c>
      <c r="I1504" s="28" t="n">
        <v>4366255</v>
      </c>
      <c r="J1504" s="28" t="n">
        <v>127490</v>
      </c>
      <c r="K1504" s="29" t="n">
        <v>2.8371</v>
      </c>
      <c r="L1504" s="28" t="n">
        <v>374.97</v>
      </c>
      <c r="M1504" s="28" t="n">
        <v>4112.58</v>
      </c>
    </row>
    <row r="1505">
      <c r="A1505" s="24" t="n">
        <v>2022</v>
      </c>
      <c r="B1505" s="25" t="inlineStr">
        <is>
          <t>Oct</t>
        </is>
      </c>
      <c r="C1505" s="25" t="inlineStr">
        <is>
          <t>PP</t>
        </is>
      </c>
      <c r="D1505" s="26" t="inlineStr">
        <is>
          <t>TELCO</t>
        </is>
      </c>
      <c r="E1505" s="26" t="inlineStr">
        <is>
          <t>TRI</t>
        </is>
      </c>
      <c r="F1505" s="26" t="inlineStr">
        <is>
          <t>REGULER</t>
        </is>
      </c>
      <c r="G1505" s="27" t="n">
        <v>5680</v>
      </c>
      <c r="H1505" s="28" t="n">
        <v>86384231</v>
      </c>
      <c r="I1505" s="28" t="n">
        <v>86271001</v>
      </c>
      <c r="J1505" s="28" t="n">
        <v>113230</v>
      </c>
      <c r="K1505" s="29" t="n">
        <v>0.1311</v>
      </c>
      <c r="L1505" s="28" t="n">
        <v>19.93</v>
      </c>
      <c r="M1505" s="28" t="n">
        <v>3652.58</v>
      </c>
    </row>
    <row r="1506">
      <c r="A1506" s="24" t="n">
        <v>2022</v>
      </c>
      <c r="B1506" s="25" t="inlineStr">
        <is>
          <t>Oct</t>
        </is>
      </c>
      <c r="C1506" s="25" t="inlineStr">
        <is>
          <t>PP</t>
        </is>
      </c>
      <c r="D1506" s="26" t="inlineStr">
        <is>
          <t>TELCO</t>
        </is>
      </c>
      <c r="E1506" s="26" t="inlineStr">
        <is>
          <t>XL - AXIS</t>
        </is>
      </c>
      <c r="F1506" s="26" t="inlineStr">
        <is>
          <t>DATA</t>
        </is>
      </c>
      <c r="G1506" s="27" t="n">
        <v>5790</v>
      </c>
      <c r="H1506" s="28" t="n">
        <v>76373397</v>
      </c>
      <c r="I1506" s="28" t="n">
        <v>70938703</v>
      </c>
      <c r="J1506" s="28" t="n">
        <v>5434694</v>
      </c>
      <c r="K1506" s="29" t="n">
        <v>7.116</v>
      </c>
      <c r="L1506" s="28" t="n">
        <v>938.63</v>
      </c>
      <c r="M1506" s="28" t="n">
        <v>175312.71</v>
      </c>
    </row>
    <row r="1507">
      <c r="A1507" s="24" t="n">
        <v>2022</v>
      </c>
      <c r="B1507" s="25" t="inlineStr">
        <is>
          <t>Oct</t>
        </is>
      </c>
      <c r="C1507" s="25" t="inlineStr">
        <is>
          <t>PP</t>
        </is>
      </c>
      <c r="D1507" s="26" t="inlineStr">
        <is>
          <t>TELCO</t>
        </is>
      </c>
      <c r="E1507" s="26" t="inlineStr">
        <is>
          <t>XL - AXIS</t>
        </is>
      </c>
      <c r="F1507" s="26" t="inlineStr">
        <is>
          <t>INJECT</t>
        </is>
      </c>
      <c r="G1507" s="27" t="n">
        <v>149</v>
      </c>
      <c r="H1507" s="28" t="n">
        <v>1618410</v>
      </c>
      <c r="I1507" s="28" t="n">
        <v>1508200</v>
      </c>
      <c r="J1507" s="28" t="n">
        <v>110210</v>
      </c>
      <c r="K1507" s="29" t="n">
        <v>6.8098</v>
      </c>
      <c r="L1507" s="28" t="n">
        <v>739.66</v>
      </c>
      <c r="M1507" s="28" t="n">
        <v>3555.16</v>
      </c>
    </row>
    <row r="1508">
      <c r="A1508" s="24" t="n">
        <v>2022</v>
      </c>
      <c r="B1508" s="25" t="inlineStr">
        <is>
          <t>Oct</t>
        </is>
      </c>
      <c r="C1508" s="25" t="inlineStr">
        <is>
          <t>PP</t>
        </is>
      </c>
      <c r="D1508" s="26" t="inlineStr">
        <is>
          <t>TELCO</t>
        </is>
      </c>
      <c r="E1508" s="26" t="inlineStr">
        <is>
          <t>XL - AXIS</t>
        </is>
      </c>
      <c r="F1508" s="26" t="inlineStr">
        <is>
          <t>REGULER</t>
        </is>
      </c>
      <c r="G1508" s="27" t="n">
        <v>5544</v>
      </c>
      <c r="H1508" s="28" t="n">
        <v>82841458</v>
      </c>
      <c r="I1508" s="28" t="n">
        <v>81902855</v>
      </c>
      <c r="J1508" s="28" t="n">
        <v>938603</v>
      </c>
      <c r="K1508" s="29" t="n">
        <v>1.133</v>
      </c>
      <c r="L1508" s="28" t="n">
        <v>169.3</v>
      </c>
      <c r="M1508" s="28" t="n">
        <v>30277.52</v>
      </c>
    </row>
    <row r="1509">
      <c r="A1509" s="24" t="n">
        <v>2022</v>
      </c>
      <c r="B1509" s="25" t="inlineStr">
        <is>
          <t>Oct</t>
        </is>
      </c>
      <c r="C1509" s="25" t="inlineStr">
        <is>
          <t>PP</t>
        </is>
      </c>
      <c r="D1509" s="26" t="inlineStr">
        <is>
          <t>TOKEN PLN</t>
        </is>
      </c>
      <c r="E1509" s="26" t="inlineStr">
        <is>
          <t>TOKEN PLN</t>
        </is>
      </c>
      <c r="F1509" s="26" t="inlineStr">
        <is>
          <t>NOMINAL</t>
        </is>
      </c>
      <c r="G1509" s="27" t="n">
        <v>14922</v>
      </c>
      <c r="H1509" s="28" t="n">
        <v>492293273</v>
      </c>
      <c r="I1509" s="28" t="n">
        <v>487101034</v>
      </c>
      <c r="J1509" s="28" t="n">
        <v>5192239</v>
      </c>
      <c r="K1509" s="29" t="n">
        <v>1.0547</v>
      </c>
      <c r="L1509" s="28" t="n">
        <v>347.96</v>
      </c>
      <c r="M1509" s="28" t="n">
        <v>167491.58</v>
      </c>
    </row>
    <row r="1510">
      <c r="A1510" s="24" t="n">
        <v>2022</v>
      </c>
      <c r="B1510" s="25" t="inlineStr">
        <is>
          <t>Oct</t>
        </is>
      </c>
      <c r="C1510" s="25" t="inlineStr">
        <is>
          <t>PP</t>
        </is>
      </c>
      <c r="D1510" s="26" t="inlineStr">
        <is>
          <t>TRANSFER STOK</t>
        </is>
      </c>
      <c r="E1510" s="26" t="inlineStr">
        <is>
          <t>BCA</t>
        </is>
      </c>
      <c r="F1510" s="26" t="inlineStr">
        <is>
          <t>NOMINAL</t>
        </is>
      </c>
      <c r="G1510" s="27" t="n">
        <v>151</v>
      </c>
      <c r="H1510" s="28" t="n">
        <v>128678902</v>
      </c>
      <c r="I1510" s="28" t="n">
        <v>127941752</v>
      </c>
      <c r="J1510" s="28" t="n">
        <v>737150</v>
      </c>
      <c r="K1510" s="29" t="n">
        <v>0.5729</v>
      </c>
      <c r="L1510" s="28" t="n">
        <v>4881.79</v>
      </c>
      <c r="M1510" s="28" t="n">
        <v>23779.03</v>
      </c>
    </row>
    <row r="1511">
      <c r="A1511" s="24" t="n">
        <v>2022</v>
      </c>
      <c r="B1511" s="25" t="inlineStr">
        <is>
          <t>Oct</t>
        </is>
      </c>
      <c r="C1511" s="25" t="inlineStr">
        <is>
          <t>PP</t>
        </is>
      </c>
      <c r="D1511" s="26" t="inlineStr">
        <is>
          <t>TRANSFER STOK</t>
        </is>
      </c>
      <c r="E1511" s="26" t="inlineStr">
        <is>
          <t>BNI</t>
        </is>
      </c>
      <c r="F1511" s="26" t="inlineStr">
        <is>
          <t>BEBAS NOMINAL</t>
        </is>
      </c>
      <c r="G1511" s="27" t="n">
        <v>3</v>
      </c>
      <c r="H1511" s="28" t="n">
        <v>340000</v>
      </c>
      <c r="I1511" s="28" t="n">
        <v>333325</v>
      </c>
      <c r="J1511" s="28" t="n">
        <v>6675</v>
      </c>
      <c r="K1511" s="29" t="n">
        <v>1.9632</v>
      </c>
      <c r="L1511" s="28" t="n">
        <v>2225</v>
      </c>
      <c r="M1511" s="28" t="n">
        <v>215.32</v>
      </c>
    </row>
    <row r="1512">
      <c r="A1512" s="24" t="n">
        <v>2022</v>
      </c>
      <c r="B1512" s="25" t="inlineStr">
        <is>
          <t>Oct</t>
        </is>
      </c>
      <c r="C1512" s="25" t="inlineStr">
        <is>
          <t>PP</t>
        </is>
      </c>
      <c r="D1512" s="26" t="inlineStr">
        <is>
          <t>TRANSFER STOK</t>
        </is>
      </c>
      <c r="E1512" s="26" t="inlineStr">
        <is>
          <t>BRI</t>
        </is>
      </c>
      <c r="F1512" s="26" t="inlineStr">
        <is>
          <t>BEBAS NOMINAL</t>
        </is>
      </c>
      <c r="G1512" s="27" t="n">
        <v>53</v>
      </c>
      <c r="H1512" s="28" t="n">
        <v>23230601</v>
      </c>
      <c r="I1512" s="28" t="n">
        <v>23113576</v>
      </c>
      <c r="J1512" s="28" t="n">
        <v>117025</v>
      </c>
      <c r="K1512" s="29" t="n">
        <v>0.5038</v>
      </c>
      <c r="L1512" s="28" t="n">
        <v>2208.02</v>
      </c>
      <c r="M1512" s="28" t="n">
        <v>3775</v>
      </c>
    </row>
    <row r="1513">
      <c r="A1513" s="24" t="n">
        <v>2022</v>
      </c>
      <c r="B1513" s="25" t="inlineStr">
        <is>
          <t>Oct</t>
        </is>
      </c>
      <c r="C1513" s="25" t="inlineStr">
        <is>
          <t>PP</t>
        </is>
      </c>
      <c r="D1513" s="26" t="inlineStr">
        <is>
          <t>TRANSFER STOK</t>
        </is>
      </c>
      <c r="E1513" s="26" t="inlineStr">
        <is>
          <t>MANDIRI</t>
        </is>
      </c>
      <c r="F1513" s="26" t="inlineStr">
        <is>
          <t>NOMINAL</t>
        </is>
      </c>
      <c r="G1513" s="27" t="n">
        <v>36</v>
      </c>
      <c r="H1513" s="28" t="n">
        <v>75532500</v>
      </c>
      <c r="I1513" s="28" t="n">
        <v>75453900</v>
      </c>
      <c r="J1513" s="28" t="n">
        <v>78600</v>
      </c>
      <c r="K1513" s="29" t="n">
        <v>0.1041</v>
      </c>
      <c r="L1513" s="28" t="n">
        <v>2183.33</v>
      </c>
      <c r="M1513" s="28" t="n">
        <v>2535.48</v>
      </c>
    </row>
    <row r="1514">
      <c r="A1514" s="24" t="n">
        <v>2022</v>
      </c>
      <c r="B1514" s="25" t="inlineStr">
        <is>
          <t>Oct</t>
        </is>
      </c>
      <c r="C1514" s="25" t="inlineStr">
        <is>
          <t>PP</t>
        </is>
      </c>
      <c r="D1514" s="26" t="inlineStr">
        <is>
          <t>TRANSFER STOK</t>
        </is>
      </c>
      <c r="E1514" s="26" t="inlineStr">
        <is>
          <t>OTHERS</t>
        </is>
      </c>
      <c r="F1514" s="26" t="inlineStr">
        <is>
          <t>BEBAS NOMINAL</t>
        </is>
      </c>
      <c r="G1514" s="27" t="n">
        <v>3</v>
      </c>
      <c r="H1514" s="28" t="n">
        <v>1327650</v>
      </c>
      <c r="I1514" s="28" t="n">
        <v>1321125</v>
      </c>
      <c r="J1514" s="28" t="n">
        <v>6525</v>
      </c>
      <c r="K1514" s="29" t="n">
        <v>0.4915</v>
      </c>
      <c r="L1514" s="28" t="n">
        <v>2175</v>
      </c>
      <c r="M1514" s="28" t="n">
        <v>210.48</v>
      </c>
    </row>
    <row r="1515">
      <c r="A1515" s="24" t="n">
        <v>2022</v>
      </c>
      <c r="B1515" s="25" t="inlineStr">
        <is>
          <t>Oct</t>
        </is>
      </c>
      <c r="C1515" s="25" t="inlineStr">
        <is>
          <t>PP</t>
        </is>
      </c>
      <c r="D1515" s="26" t="inlineStr">
        <is>
          <t>VOUCHER GAME</t>
        </is>
      </c>
      <c r="E1515" s="26" t="inlineStr">
        <is>
          <t>FREE FIRE</t>
        </is>
      </c>
      <c r="F1515" s="26" t="inlineStr">
        <is>
          <t>NOMINAL</t>
        </is>
      </c>
      <c r="G1515" s="27" t="n">
        <v>1144</v>
      </c>
      <c r="H1515" s="28" t="n">
        <v>17041150</v>
      </c>
      <c r="I1515" s="28" t="n">
        <v>15664486</v>
      </c>
      <c r="J1515" s="28" t="n">
        <v>1376664</v>
      </c>
      <c r="K1515" s="29" t="n">
        <v>8.0785</v>
      </c>
      <c r="L1515" s="28" t="n">
        <v>1203.38</v>
      </c>
      <c r="M1515" s="28" t="n">
        <v>44408.52</v>
      </c>
    </row>
    <row r="1516">
      <c r="A1516" s="24" t="n">
        <v>2022</v>
      </c>
      <c r="B1516" s="25" t="inlineStr">
        <is>
          <t>Oct</t>
        </is>
      </c>
      <c r="C1516" s="25" t="inlineStr">
        <is>
          <t>PP</t>
        </is>
      </c>
      <c r="D1516" s="26" t="inlineStr">
        <is>
          <t>VOUCHER GAME</t>
        </is>
      </c>
      <c r="E1516" s="26" t="inlineStr">
        <is>
          <t>MOBILE LEGEND</t>
        </is>
      </c>
      <c r="F1516" s="26" t="inlineStr">
        <is>
          <t>NOMINAL</t>
        </is>
      </c>
      <c r="G1516" s="27" t="n">
        <v>51</v>
      </c>
      <c r="H1516" s="28" t="n">
        <v>1071250</v>
      </c>
      <c r="I1516" s="28" t="n">
        <v>940820</v>
      </c>
      <c r="J1516" s="28" t="n">
        <v>130430</v>
      </c>
      <c r="K1516" s="29" t="n">
        <v>12.1755</v>
      </c>
      <c r="L1516" s="28" t="n">
        <v>2557.45</v>
      </c>
      <c r="M1516" s="28" t="n">
        <v>4207.42</v>
      </c>
    </row>
    <row r="1517">
      <c r="A1517" s="24" t="n">
        <v>2022</v>
      </c>
      <c r="B1517" s="25" t="inlineStr">
        <is>
          <t>Oct</t>
        </is>
      </c>
      <c r="C1517" s="25" t="inlineStr">
        <is>
          <t>PP</t>
        </is>
      </c>
      <c r="D1517" s="26" t="inlineStr">
        <is>
          <t>VOUCHER GAME</t>
        </is>
      </c>
      <c r="E1517" s="26" t="inlineStr">
        <is>
          <t>OTHERS</t>
        </is>
      </c>
      <c r="F1517" s="26" t="inlineStr">
        <is>
          <t>NOMINAL</t>
        </is>
      </c>
      <c r="G1517" s="27" t="n">
        <v>10</v>
      </c>
      <c r="H1517" s="28" t="n">
        <v>56000</v>
      </c>
      <c r="I1517" s="28" t="n">
        <v>47225</v>
      </c>
      <c r="J1517" s="28" t="n">
        <v>8775</v>
      </c>
      <c r="K1517" s="29" t="n">
        <v>15.6696</v>
      </c>
      <c r="L1517" s="28" t="n">
        <v>877.5</v>
      </c>
      <c r="M1517" s="28" t="n">
        <v>283.06</v>
      </c>
    </row>
    <row r="1518">
      <c r="A1518" s="24" t="n">
        <v>2022</v>
      </c>
      <c r="B1518" s="25" t="inlineStr">
        <is>
          <t>Oct</t>
        </is>
      </c>
      <c r="C1518" s="25" t="inlineStr">
        <is>
          <t>PRG</t>
        </is>
      </c>
      <c r="D1518" s="26" t="inlineStr">
        <is>
          <t>(blank)</t>
        </is>
      </c>
      <c r="E1518" s="26" t="inlineStr">
        <is>
          <t>(blank)</t>
        </is>
      </c>
      <c r="F1518" s="26" t="inlineStr">
        <is>
          <t>(blank)</t>
        </is>
      </c>
      <c r="G1518" s="27" t="n">
        <v>14</v>
      </c>
      <c r="H1518" s="28" t="n">
        <v>351046</v>
      </c>
      <c r="I1518" s="28" t="n">
        <v>344840</v>
      </c>
      <c r="J1518" s="28" t="n">
        <v>6206</v>
      </c>
      <c r="K1518" s="29" t="n">
        <v>1.7679</v>
      </c>
      <c r="L1518" s="28" t="n">
        <v>443.29</v>
      </c>
      <c r="M1518" s="28" t="n">
        <v>200.19</v>
      </c>
    </row>
    <row r="1519">
      <c r="A1519" s="24" t="n">
        <v>2022</v>
      </c>
      <c r="B1519" s="25" t="inlineStr">
        <is>
          <t>Oct</t>
        </is>
      </c>
      <c r="C1519" s="25" t="inlineStr">
        <is>
          <t>PRG</t>
        </is>
      </c>
      <c r="D1519" s="26" t="inlineStr">
        <is>
          <t>EWALLET</t>
        </is>
      </c>
      <c r="E1519" s="26" t="inlineStr">
        <is>
          <t>DANA</t>
        </is>
      </c>
      <c r="F1519" s="26" t="inlineStr">
        <is>
          <t>NOMINAL</t>
        </is>
      </c>
      <c r="G1519" s="27" t="n">
        <v>9227</v>
      </c>
      <c r="H1519" s="28" t="n">
        <v>519037350</v>
      </c>
      <c r="I1519" s="28" t="n">
        <v>502733720</v>
      </c>
      <c r="J1519" s="28" t="n">
        <v>16303630</v>
      </c>
      <c r="K1519" s="29" t="n">
        <v>3.1411</v>
      </c>
      <c r="L1519" s="28" t="n">
        <v>1766.95</v>
      </c>
      <c r="M1519" s="28" t="n">
        <v>525923.55</v>
      </c>
    </row>
    <row r="1520">
      <c r="A1520" s="24" t="n">
        <v>2022</v>
      </c>
      <c r="B1520" s="25" t="inlineStr">
        <is>
          <t>Oct</t>
        </is>
      </c>
      <c r="C1520" s="25" t="inlineStr">
        <is>
          <t>PRG</t>
        </is>
      </c>
      <c r="D1520" s="26" t="inlineStr">
        <is>
          <t>EWALLET</t>
        </is>
      </c>
      <c r="E1520" s="26" t="inlineStr">
        <is>
          <t>EMONEY</t>
        </is>
      </c>
      <c r="F1520" s="26" t="inlineStr">
        <is>
          <t>NOMINAL</t>
        </is>
      </c>
      <c r="G1520" s="27" t="n">
        <v>73</v>
      </c>
      <c r="H1520" s="28" t="n">
        <v>36216900</v>
      </c>
      <c r="I1520" s="28" t="n">
        <v>36160375</v>
      </c>
      <c r="J1520" s="28" t="n">
        <v>56525</v>
      </c>
      <c r="K1520" s="29" t="n">
        <v>0.1561</v>
      </c>
      <c r="L1520" s="28" t="n">
        <v>774.3200000000001</v>
      </c>
      <c r="M1520" s="28" t="n">
        <v>1823.39</v>
      </c>
    </row>
    <row r="1521">
      <c r="A1521" s="24" t="n">
        <v>2022</v>
      </c>
      <c r="B1521" s="25" t="inlineStr">
        <is>
          <t>Oct</t>
        </is>
      </c>
      <c r="C1521" s="25" t="inlineStr">
        <is>
          <t>PRG</t>
        </is>
      </c>
      <c r="D1521" s="26" t="inlineStr">
        <is>
          <t>EWALLET</t>
        </is>
      </c>
      <c r="E1521" s="26" t="inlineStr">
        <is>
          <t>GOPAY</t>
        </is>
      </c>
      <c r="F1521" s="26" t="inlineStr">
        <is>
          <t>NOMINAL</t>
        </is>
      </c>
      <c r="G1521" s="27" t="n">
        <v>733</v>
      </c>
      <c r="H1521" s="28" t="n">
        <v>36975345</v>
      </c>
      <c r="I1521" s="28" t="n">
        <v>35596380</v>
      </c>
      <c r="J1521" s="28" t="n">
        <v>1378965</v>
      </c>
      <c r="K1521" s="29" t="n">
        <v>3.7294</v>
      </c>
      <c r="L1521" s="28" t="n">
        <v>1881.26</v>
      </c>
      <c r="M1521" s="28" t="n">
        <v>44482.74</v>
      </c>
    </row>
    <row r="1522">
      <c r="A1522" s="24" t="n">
        <v>2022</v>
      </c>
      <c r="B1522" s="25" t="inlineStr">
        <is>
          <t>Oct</t>
        </is>
      </c>
      <c r="C1522" s="25" t="inlineStr">
        <is>
          <t>PRG</t>
        </is>
      </c>
      <c r="D1522" s="26" t="inlineStr">
        <is>
          <t>EWALLET</t>
        </is>
      </c>
      <c r="E1522" s="26" t="inlineStr">
        <is>
          <t>GRAB</t>
        </is>
      </c>
      <c r="F1522" s="26" t="inlineStr">
        <is>
          <t>NOMINAL</t>
        </is>
      </c>
      <c r="G1522" s="27" t="n">
        <v>43</v>
      </c>
      <c r="H1522" s="28" t="n">
        <v>4430550</v>
      </c>
      <c r="I1522" s="28" t="n">
        <v>4369400</v>
      </c>
      <c r="J1522" s="28" t="n">
        <v>61150</v>
      </c>
      <c r="K1522" s="29" t="n">
        <v>1.3802</v>
      </c>
      <c r="L1522" s="28" t="n">
        <v>1422.09</v>
      </c>
      <c r="M1522" s="28" t="n">
        <v>1972.58</v>
      </c>
    </row>
    <row r="1523">
      <c r="A1523" s="24" t="n">
        <v>2022</v>
      </c>
      <c r="B1523" s="25" t="inlineStr">
        <is>
          <t>Oct</t>
        </is>
      </c>
      <c r="C1523" s="25" t="inlineStr">
        <is>
          <t>PRG</t>
        </is>
      </c>
      <c r="D1523" s="26" t="inlineStr">
        <is>
          <t>EWALLET</t>
        </is>
      </c>
      <c r="E1523" s="26" t="inlineStr">
        <is>
          <t>OTHERS</t>
        </is>
      </c>
      <c r="F1523" s="26" t="inlineStr">
        <is>
          <t>NOMINAL</t>
        </is>
      </c>
      <c r="G1523" s="27" t="n">
        <v>115</v>
      </c>
      <c r="H1523" s="28" t="n">
        <v>7353330</v>
      </c>
      <c r="I1523" s="28" t="n">
        <v>7112170</v>
      </c>
      <c r="J1523" s="28" t="n">
        <v>241160</v>
      </c>
      <c r="K1523" s="29" t="n">
        <v>3.2796</v>
      </c>
      <c r="L1523" s="28" t="n">
        <v>2097.04</v>
      </c>
      <c r="M1523" s="28" t="n">
        <v>7779.35</v>
      </c>
    </row>
    <row r="1524">
      <c r="A1524" s="24" t="n">
        <v>2022</v>
      </c>
      <c r="B1524" s="25" t="inlineStr">
        <is>
          <t>Oct</t>
        </is>
      </c>
      <c r="C1524" s="25" t="inlineStr">
        <is>
          <t>PRG</t>
        </is>
      </c>
      <c r="D1524" s="26" t="inlineStr">
        <is>
          <t>EWALLET</t>
        </is>
      </c>
      <c r="E1524" s="26" t="inlineStr">
        <is>
          <t>OVO</t>
        </is>
      </c>
      <c r="F1524" s="26" t="inlineStr">
        <is>
          <t>NOMINAL</t>
        </is>
      </c>
      <c r="G1524" s="27" t="n">
        <v>328</v>
      </c>
      <c r="H1524" s="28" t="n">
        <v>15598524</v>
      </c>
      <c r="I1524" s="28" t="n">
        <v>15106025</v>
      </c>
      <c r="J1524" s="28" t="n">
        <v>492499</v>
      </c>
      <c r="K1524" s="29" t="n">
        <v>3.1573</v>
      </c>
      <c r="L1524" s="28" t="n">
        <v>1501.52</v>
      </c>
      <c r="M1524" s="28" t="n">
        <v>15887.06</v>
      </c>
    </row>
    <row r="1525">
      <c r="A1525" s="24" t="n">
        <v>2022</v>
      </c>
      <c r="B1525" s="25" t="inlineStr">
        <is>
          <t>Oct</t>
        </is>
      </c>
      <c r="C1525" s="25" t="inlineStr">
        <is>
          <t>PRG</t>
        </is>
      </c>
      <c r="D1525" s="26" t="inlineStr">
        <is>
          <t>EWALLET</t>
        </is>
      </c>
      <c r="E1525" s="26" t="inlineStr">
        <is>
          <t>SHOPEEPAY</t>
        </is>
      </c>
      <c r="F1525" s="26" t="inlineStr">
        <is>
          <t>NOMINAL</t>
        </is>
      </c>
      <c r="G1525" s="27" t="n">
        <v>295</v>
      </c>
      <c r="H1525" s="28" t="n">
        <v>13469195</v>
      </c>
      <c r="I1525" s="28" t="n">
        <v>12836245</v>
      </c>
      <c r="J1525" s="28" t="n">
        <v>632950</v>
      </c>
      <c r="K1525" s="29" t="n">
        <v>4.6992</v>
      </c>
      <c r="L1525" s="28" t="n">
        <v>2145.59</v>
      </c>
      <c r="M1525" s="28" t="n">
        <v>20417.74</v>
      </c>
    </row>
    <row r="1526">
      <c r="A1526" s="24" t="n">
        <v>2022</v>
      </c>
      <c r="B1526" s="25" t="inlineStr">
        <is>
          <t>Oct</t>
        </is>
      </c>
      <c r="C1526" s="25" t="inlineStr">
        <is>
          <t>PRG</t>
        </is>
      </c>
      <c r="D1526" s="26" t="inlineStr">
        <is>
          <t>PPOB</t>
        </is>
      </c>
      <c r="E1526" s="26" t="inlineStr">
        <is>
          <t>BPJS</t>
        </is>
      </c>
      <c r="F1526" s="26" t="inlineStr">
        <is>
          <t>BEBAS NOMINAL</t>
        </is>
      </c>
      <c r="G1526" s="27" t="n">
        <v>77</v>
      </c>
      <c r="H1526" s="28" t="n">
        <v>11693950</v>
      </c>
      <c r="I1526" s="28" t="n">
        <v>11606150</v>
      </c>
      <c r="J1526" s="28" t="n">
        <v>87800</v>
      </c>
      <c r="K1526" s="29" t="n">
        <v>0.7508</v>
      </c>
      <c r="L1526" s="28" t="n">
        <v>1140.26</v>
      </c>
      <c r="M1526" s="28" t="n">
        <v>2832.26</v>
      </c>
    </row>
    <row r="1527">
      <c r="A1527" s="24" t="n">
        <v>2022</v>
      </c>
      <c r="B1527" s="25" t="inlineStr">
        <is>
          <t>Oct</t>
        </is>
      </c>
      <c r="C1527" s="25" t="inlineStr">
        <is>
          <t>PRG</t>
        </is>
      </c>
      <c r="D1527" s="26" t="inlineStr">
        <is>
          <t>PPOB</t>
        </is>
      </c>
      <c r="E1527" s="26" t="inlineStr">
        <is>
          <t>OTHERS</t>
        </is>
      </c>
      <c r="F1527" s="26" t="inlineStr">
        <is>
          <t>BEBAS NOMINAL</t>
        </is>
      </c>
      <c r="G1527" s="27" t="n">
        <v>25</v>
      </c>
      <c r="H1527" s="28" t="n">
        <v>5501493</v>
      </c>
      <c r="I1527" s="28" t="n">
        <v>5484443</v>
      </c>
      <c r="J1527" s="28" t="n">
        <v>17050</v>
      </c>
      <c r="K1527" s="29" t="n">
        <v>0.3099</v>
      </c>
      <c r="L1527" s="28" t="n">
        <v>682</v>
      </c>
      <c r="M1527" s="28" t="n">
        <v>550</v>
      </c>
    </row>
    <row r="1528">
      <c r="A1528" s="24" t="n">
        <v>2022</v>
      </c>
      <c r="B1528" s="25" t="inlineStr">
        <is>
          <t>Oct</t>
        </is>
      </c>
      <c r="C1528" s="25" t="inlineStr">
        <is>
          <t>PRG</t>
        </is>
      </c>
      <c r="D1528" s="26" t="inlineStr">
        <is>
          <t>PPOB</t>
        </is>
      </c>
      <c r="E1528" s="26" t="inlineStr">
        <is>
          <t>PDAM</t>
        </is>
      </c>
      <c r="F1528" s="26" t="inlineStr">
        <is>
          <t>BEBAS NOMINAL</t>
        </is>
      </c>
      <c r="G1528" s="27" t="n">
        <v>3</v>
      </c>
      <c r="H1528" s="28" t="n">
        <v>502480</v>
      </c>
      <c r="I1528" s="28" t="n">
        <v>499530</v>
      </c>
      <c r="J1528" s="28" t="n">
        <v>2950</v>
      </c>
      <c r="K1528" s="29" t="n">
        <v>0.5871</v>
      </c>
      <c r="L1528" s="28" t="n">
        <v>983.33</v>
      </c>
      <c r="M1528" s="28" t="n">
        <v>95.16</v>
      </c>
    </row>
    <row r="1529">
      <c r="A1529" s="24" t="n">
        <v>2022</v>
      </c>
      <c r="B1529" s="25" t="inlineStr">
        <is>
          <t>Oct</t>
        </is>
      </c>
      <c r="C1529" s="25" t="inlineStr">
        <is>
          <t>PRG</t>
        </is>
      </c>
      <c r="D1529" s="26" t="inlineStr">
        <is>
          <t>PPOB</t>
        </is>
      </c>
      <c r="E1529" s="26" t="inlineStr">
        <is>
          <t>PLN</t>
        </is>
      </c>
      <c r="F1529" s="26" t="inlineStr">
        <is>
          <t>BEBAS NOMINAL</t>
        </is>
      </c>
      <c r="G1529" s="27" t="n">
        <v>399</v>
      </c>
      <c r="H1529" s="28" t="n">
        <v>61829831</v>
      </c>
      <c r="I1529" s="28" t="n">
        <v>61277960</v>
      </c>
      <c r="J1529" s="28" t="n">
        <v>551871</v>
      </c>
      <c r="K1529" s="29" t="n">
        <v>0.8925999999999999</v>
      </c>
      <c r="L1529" s="28" t="n">
        <v>1383.14</v>
      </c>
      <c r="M1529" s="28" t="n">
        <v>17802.29</v>
      </c>
    </row>
    <row r="1530">
      <c r="A1530" s="24" t="n">
        <v>2022</v>
      </c>
      <c r="B1530" s="25" t="inlineStr">
        <is>
          <t>Oct</t>
        </is>
      </c>
      <c r="C1530" s="25" t="inlineStr">
        <is>
          <t>PRG</t>
        </is>
      </c>
      <c r="D1530" s="26" t="inlineStr">
        <is>
          <t>TELCO</t>
        </is>
      </c>
      <c r="E1530" s="26" t="inlineStr">
        <is>
          <t>INDOSAT</t>
        </is>
      </c>
      <c r="F1530" s="26" t="inlineStr">
        <is>
          <t>DATA</t>
        </is>
      </c>
      <c r="G1530" s="27" t="n">
        <v>4331</v>
      </c>
      <c r="H1530" s="28" t="n">
        <v>88299773</v>
      </c>
      <c r="I1530" s="28" t="n">
        <v>85544969</v>
      </c>
      <c r="J1530" s="28" t="n">
        <v>2754804</v>
      </c>
      <c r="K1530" s="29" t="n">
        <v>3.1198</v>
      </c>
      <c r="L1530" s="28" t="n">
        <v>636.0700000000001</v>
      </c>
      <c r="M1530" s="28" t="n">
        <v>88864.64999999999</v>
      </c>
    </row>
    <row r="1531">
      <c r="A1531" s="24" t="n">
        <v>2022</v>
      </c>
      <c r="B1531" s="25" t="inlineStr">
        <is>
          <t>Oct</t>
        </is>
      </c>
      <c r="C1531" s="25" t="inlineStr">
        <is>
          <t>PRG</t>
        </is>
      </c>
      <c r="D1531" s="26" t="inlineStr">
        <is>
          <t>TELCO</t>
        </is>
      </c>
      <c r="E1531" s="26" t="inlineStr">
        <is>
          <t>INDOSAT</t>
        </is>
      </c>
      <c r="F1531" s="26" t="inlineStr">
        <is>
          <t>INJECT</t>
        </is>
      </c>
      <c r="G1531" s="27" t="n">
        <v>929</v>
      </c>
      <c r="H1531" s="28" t="n">
        <v>15216835</v>
      </c>
      <c r="I1531" s="28" t="n">
        <v>14964445</v>
      </c>
      <c r="J1531" s="28" t="n">
        <v>252390</v>
      </c>
      <c r="K1531" s="29" t="n">
        <v>1.6586</v>
      </c>
      <c r="L1531" s="28" t="n">
        <v>271.68</v>
      </c>
      <c r="M1531" s="28" t="n">
        <v>8141.61</v>
      </c>
    </row>
    <row r="1532">
      <c r="A1532" s="24" t="n">
        <v>2022</v>
      </c>
      <c r="B1532" s="25" t="inlineStr">
        <is>
          <t>Oct</t>
        </is>
      </c>
      <c r="C1532" s="25" t="inlineStr">
        <is>
          <t>PRG</t>
        </is>
      </c>
      <c r="D1532" s="26" t="inlineStr">
        <is>
          <t>TELCO</t>
        </is>
      </c>
      <c r="E1532" s="26" t="inlineStr">
        <is>
          <t>INDOSAT</t>
        </is>
      </c>
      <c r="F1532" s="26" t="inlineStr">
        <is>
          <t>REGULER</t>
        </is>
      </c>
      <c r="G1532" s="27" t="n">
        <v>4595</v>
      </c>
      <c r="H1532" s="28" t="n">
        <v>92818202</v>
      </c>
      <c r="I1532" s="28" t="n">
        <v>91148673</v>
      </c>
      <c r="J1532" s="28" t="n">
        <v>1669529</v>
      </c>
      <c r="K1532" s="29" t="n">
        <v>1.7987</v>
      </c>
      <c r="L1532" s="28" t="n">
        <v>363.34</v>
      </c>
      <c r="M1532" s="28" t="n">
        <v>53855.77</v>
      </c>
    </row>
    <row r="1533">
      <c r="A1533" s="24" t="n">
        <v>2022</v>
      </c>
      <c r="B1533" s="25" t="inlineStr">
        <is>
          <t>Oct</t>
        </is>
      </c>
      <c r="C1533" s="25" t="inlineStr">
        <is>
          <t>PRG</t>
        </is>
      </c>
      <c r="D1533" s="26" t="inlineStr">
        <is>
          <t>TELCO</t>
        </is>
      </c>
      <c r="E1533" s="26" t="inlineStr">
        <is>
          <t>SMARTFREN</t>
        </is>
      </c>
      <c r="F1533" s="26" t="inlineStr">
        <is>
          <t>DATA</t>
        </is>
      </c>
      <c r="G1533" s="27" t="n">
        <v>788</v>
      </c>
      <c r="H1533" s="28" t="n">
        <v>23421772</v>
      </c>
      <c r="I1533" s="28" t="n">
        <v>22829061</v>
      </c>
      <c r="J1533" s="28" t="n">
        <v>592711</v>
      </c>
      <c r="K1533" s="29" t="n">
        <v>2.5306</v>
      </c>
      <c r="L1533" s="28" t="n">
        <v>752.17</v>
      </c>
      <c r="M1533" s="28" t="n">
        <v>19119.71</v>
      </c>
    </row>
    <row r="1534">
      <c r="A1534" s="24" t="n">
        <v>2022</v>
      </c>
      <c r="B1534" s="25" t="inlineStr">
        <is>
          <t>Oct</t>
        </is>
      </c>
      <c r="C1534" s="25" t="inlineStr">
        <is>
          <t>PRG</t>
        </is>
      </c>
      <c r="D1534" s="26" t="inlineStr">
        <is>
          <t>TELCO</t>
        </is>
      </c>
      <c r="E1534" s="26" t="inlineStr">
        <is>
          <t>SMARTFREN</t>
        </is>
      </c>
      <c r="F1534" s="26" t="inlineStr">
        <is>
          <t>INJECT</t>
        </is>
      </c>
      <c r="G1534" s="27" t="n">
        <v>87</v>
      </c>
      <c r="H1534" s="28" t="n">
        <v>2133330</v>
      </c>
      <c r="I1534" s="28" t="n">
        <v>2156100</v>
      </c>
      <c r="J1534" s="28" t="n">
        <v>-22770</v>
      </c>
      <c r="K1534" s="29" t="n">
        <v>-1.0673</v>
      </c>
      <c r="L1534" s="28" t="n">
        <v>-261.72</v>
      </c>
      <c r="M1534" s="28" t="n">
        <v>-734.52</v>
      </c>
    </row>
    <row r="1535">
      <c r="A1535" s="24" t="n">
        <v>2022</v>
      </c>
      <c r="B1535" s="25" t="inlineStr">
        <is>
          <t>Oct</t>
        </is>
      </c>
      <c r="C1535" s="25" t="inlineStr">
        <is>
          <t>PRG</t>
        </is>
      </c>
      <c r="D1535" s="26" t="inlineStr">
        <is>
          <t>TELCO</t>
        </is>
      </c>
      <c r="E1535" s="26" t="inlineStr">
        <is>
          <t>SMARTFREN</t>
        </is>
      </c>
      <c r="F1535" s="26" t="inlineStr">
        <is>
          <t>REGULER</t>
        </is>
      </c>
      <c r="G1535" s="27" t="n">
        <v>790</v>
      </c>
      <c r="H1535" s="28" t="n">
        <v>14432610</v>
      </c>
      <c r="I1535" s="28" t="n">
        <v>14094132</v>
      </c>
      <c r="J1535" s="28" t="n">
        <v>338478</v>
      </c>
      <c r="K1535" s="29" t="n">
        <v>2.3452</v>
      </c>
      <c r="L1535" s="28" t="n">
        <v>428.45</v>
      </c>
      <c r="M1535" s="28" t="n">
        <v>10918.65</v>
      </c>
    </row>
    <row r="1536">
      <c r="A1536" s="24" t="n">
        <v>2022</v>
      </c>
      <c r="B1536" s="25" t="inlineStr">
        <is>
          <t>Oct</t>
        </is>
      </c>
      <c r="C1536" s="25" t="inlineStr">
        <is>
          <t>PRG</t>
        </is>
      </c>
      <c r="D1536" s="26" t="inlineStr">
        <is>
          <t>TELCO</t>
        </is>
      </c>
      <c r="E1536" s="26" t="inlineStr">
        <is>
          <t>TELKOMSEL</t>
        </is>
      </c>
      <c r="F1536" s="26" t="inlineStr">
        <is>
          <t>DATA</t>
        </is>
      </c>
      <c r="G1536" s="27" t="n">
        <v>504</v>
      </c>
      <c r="H1536" s="28" t="n">
        <v>18570980</v>
      </c>
      <c r="I1536" s="28" t="n">
        <v>17677679</v>
      </c>
      <c r="J1536" s="28" t="n">
        <v>893301</v>
      </c>
      <c r="K1536" s="29" t="n">
        <v>4.8102</v>
      </c>
      <c r="L1536" s="28" t="n">
        <v>1772.42</v>
      </c>
      <c r="M1536" s="28" t="n">
        <v>28816.16</v>
      </c>
    </row>
    <row r="1537">
      <c r="A1537" s="24" t="n">
        <v>2022</v>
      </c>
      <c r="B1537" s="25" t="inlineStr">
        <is>
          <t>Oct</t>
        </is>
      </c>
      <c r="C1537" s="25" t="inlineStr">
        <is>
          <t>PRG</t>
        </is>
      </c>
      <c r="D1537" s="26" t="inlineStr">
        <is>
          <t>TELCO</t>
        </is>
      </c>
      <c r="E1537" s="26" t="inlineStr">
        <is>
          <t>TELKOMSEL</t>
        </is>
      </c>
      <c r="F1537" s="26" t="inlineStr">
        <is>
          <t>INJECT</t>
        </is>
      </c>
      <c r="G1537" s="27" t="n">
        <v>435</v>
      </c>
      <c r="H1537" s="28" t="n">
        <v>10617650</v>
      </c>
      <c r="I1537" s="28" t="n">
        <v>10187925</v>
      </c>
      <c r="J1537" s="28" t="n">
        <v>429725</v>
      </c>
      <c r="K1537" s="29" t="n">
        <v>4.0473</v>
      </c>
      <c r="L1537" s="28" t="n">
        <v>987.87</v>
      </c>
      <c r="M1537" s="28" t="n">
        <v>13862.1</v>
      </c>
    </row>
    <row r="1538">
      <c r="A1538" s="24" t="n">
        <v>2022</v>
      </c>
      <c r="B1538" s="25" t="inlineStr">
        <is>
          <t>Oct</t>
        </is>
      </c>
      <c r="C1538" s="25" t="inlineStr">
        <is>
          <t>PRG</t>
        </is>
      </c>
      <c r="D1538" s="26" t="inlineStr">
        <is>
          <t>TELCO</t>
        </is>
      </c>
      <c r="E1538" s="26" t="inlineStr">
        <is>
          <t>TELKOMSEL</t>
        </is>
      </c>
      <c r="F1538" s="26" t="inlineStr">
        <is>
          <t>REGULER</t>
        </is>
      </c>
      <c r="G1538" s="27" t="n">
        <v>4778</v>
      </c>
      <c r="H1538" s="28" t="n">
        <v>147567441</v>
      </c>
      <c r="I1538" s="28" t="n">
        <v>144068280</v>
      </c>
      <c r="J1538" s="28" t="n">
        <v>3499161</v>
      </c>
      <c r="K1538" s="29" t="n">
        <v>2.3712</v>
      </c>
      <c r="L1538" s="28" t="n">
        <v>732.35</v>
      </c>
      <c r="M1538" s="28" t="n">
        <v>112876.16</v>
      </c>
    </row>
    <row r="1539">
      <c r="A1539" s="24" t="n">
        <v>2022</v>
      </c>
      <c r="B1539" s="25" t="inlineStr">
        <is>
          <t>Oct</t>
        </is>
      </c>
      <c r="C1539" s="25" t="inlineStr">
        <is>
          <t>PRG</t>
        </is>
      </c>
      <c r="D1539" s="26" t="inlineStr">
        <is>
          <t>TELCO</t>
        </is>
      </c>
      <c r="E1539" s="26" t="inlineStr">
        <is>
          <t>TRI</t>
        </is>
      </c>
      <c r="F1539" s="26" t="inlineStr">
        <is>
          <t>DATA</t>
        </is>
      </c>
      <c r="G1539" s="27" t="n">
        <v>1037</v>
      </c>
      <c r="H1539" s="28" t="n">
        <v>17143863</v>
      </c>
      <c r="I1539" s="28" t="n">
        <v>16624678</v>
      </c>
      <c r="J1539" s="28" t="n">
        <v>519185</v>
      </c>
      <c r="K1539" s="29" t="n">
        <v>3.0284</v>
      </c>
      <c r="L1539" s="28" t="n">
        <v>500.66</v>
      </c>
      <c r="M1539" s="28" t="n">
        <v>16747.9</v>
      </c>
    </row>
    <row r="1540">
      <c r="A1540" s="24" t="n">
        <v>2022</v>
      </c>
      <c r="B1540" s="25" t="inlineStr">
        <is>
          <t>Oct</t>
        </is>
      </c>
      <c r="C1540" s="25" t="inlineStr">
        <is>
          <t>PRG</t>
        </is>
      </c>
      <c r="D1540" s="26" t="inlineStr">
        <is>
          <t>TELCO</t>
        </is>
      </c>
      <c r="E1540" s="26" t="inlineStr">
        <is>
          <t>TRI</t>
        </is>
      </c>
      <c r="F1540" s="26" t="inlineStr">
        <is>
          <t>INJECT</t>
        </is>
      </c>
      <c r="G1540" s="27" t="n">
        <v>1167</v>
      </c>
      <c r="H1540" s="28" t="n">
        <v>16833250</v>
      </c>
      <c r="I1540" s="28" t="n">
        <v>16386466</v>
      </c>
      <c r="J1540" s="28" t="n">
        <v>446784</v>
      </c>
      <c r="K1540" s="29" t="n">
        <v>2.6542</v>
      </c>
      <c r="L1540" s="28" t="n">
        <v>382.85</v>
      </c>
      <c r="M1540" s="28" t="n">
        <v>14412.39</v>
      </c>
    </row>
    <row r="1541">
      <c r="A1541" s="24" t="n">
        <v>2022</v>
      </c>
      <c r="B1541" s="25" t="inlineStr">
        <is>
          <t>Oct</t>
        </is>
      </c>
      <c r="C1541" s="25" t="inlineStr">
        <is>
          <t>PRG</t>
        </is>
      </c>
      <c r="D1541" s="26" t="inlineStr">
        <is>
          <t>TELCO</t>
        </is>
      </c>
      <c r="E1541" s="26" t="inlineStr">
        <is>
          <t>TRI</t>
        </is>
      </c>
      <c r="F1541" s="26" t="inlineStr">
        <is>
          <t>REGULER</t>
        </is>
      </c>
      <c r="G1541" s="27" t="n">
        <v>2082</v>
      </c>
      <c r="H1541" s="28" t="n">
        <v>34646613</v>
      </c>
      <c r="I1541" s="28" t="n">
        <v>34594879</v>
      </c>
      <c r="J1541" s="28" t="n">
        <v>51734</v>
      </c>
      <c r="K1541" s="29" t="n">
        <v>0.1493</v>
      </c>
      <c r="L1541" s="28" t="n">
        <v>24.85</v>
      </c>
      <c r="M1541" s="28" t="n">
        <v>1668.84</v>
      </c>
    </row>
    <row r="1542">
      <c r="A1542" s="24" t="n">
        <v>2022</v>
      </c>
      <c r="B1542" s="25" t="inlineStr">
        <is>
          <t>Oct</t>
        </is>
      </c>
      <c r="C1542" s="25" t="inlineStr">
        <is>
          <t>PRG</t>
        </is>
      </c>
      <c r="D1542" s="26" t="inlineStr">
        <is>
          <t>TELCO</t>
        </is>
      </c>
      <c r="E1542" s="26" t="inlineStr">
        <is>
          <t>XL - AXIS</t>
        </is>
      </c>
      <c r="F1542" s="26" t="inlineStr">
        <is>
          <t>DATA</t>
        </is>
      </c>
      <c r="G1542" s="27" t="n">
        <v>1968</v>
      </c>
      <c r="H1542" s="28" t="n">
        <v>61450778</v>
      </c>
      <c r="I1542" s="28" t="n">
        <v>59746047</v>
      </c>
      <c r="J1542" s="28" t="n">
        <v>1704731</v>
      </c>
      <c r="K1542" s="29" t="n">
        <v>2.7741</v>
      </c>
      <c r="L1542" s="28" t="n">
        <v>866.23</v>
      </c>
      <c r="M1542" s="28" t="n">
        <v>54991.32</v>
      </c>
    </row>
    <row r="1543">
      <c r="A1543" s="24" t="n">
        <v>2022</v>
      </c>
      <c r="B1543" s="25" t="inlineStr">
        <is>
          <t>Oct</t>
        </is>
      </c>
      <c r="C1543" s="25" t="inlineStr">
        <is>
          <t>PRG</t>
        </is>
      </c>
      <c r="D1543" s="26" t="inlineStr">
        <is>
          <t>TELCO</t>
        </is>
      </c>
      <c r="E1543" s="26" t="inlineStr">
        <is>
          <t>XL - AXIS</t>
        </is>
      </c>
      <c r="F1543" s="26" t="inlineStr">
        <is>
          <t>INJECT</t>
        </is>
      </c>
      <c r="G1543" s="27" t="n">
        <v>423</v>
      </c>
      <c r="H1543" s="28" t="n">
        <v>6225920</v>
      </c>
      <c r="I1543" s="28" t="n">
        <v>5891818</v>
      </c>
      <c r="J1543" s="28" t="n">
        <v>334102</v>
      </c>
      <c r="K1543" s="29" t="n">
        <v>5.3663</v>
      </c>
      <c r="L1543" s="28" t="n">
        <v>789.84</v>
      </c>
      <c r="M1543" s="28" t="n">
        <v>10777.48</v>
      </c>
    </row>
    <row r="1544">
      <c r="A1544" s="24" t="n">
        <v>2022</v>
      </c>
      <c r="B1544" s="25" t="inlineStr">
        <is>
          <t>Oct</t>
        </is>
      </c>
      <c r="C1544" s="25" t="inlineStr">
        <is>
          <t>PRG</t>
        </is>
      </c>
      <c r="D1544" s="26" t="inlineStr">
        <is>
          <t>TELCO</t>
        </is>
      </c>
      <c r="E1544" s="26" t="inlineStr">
        <is>
          <t>XL - AXIS</t>
        </is>
      </c>
      <c r="F1544" s="26" t="inlineStr">
        <is>
          <t>REGULER</t>
        </is>
      </c>
      <c r="G1544" s="27" t="n">
        <v>2685</v>
      </c>
      <c r="H1544" s="28" t="n">
        <v>48721084</v>
      </c>
      <c r="I1544" s="28" t="n">
        <v>48265140</v>
      </c>
      <c r="J1544" s="28" t="n">
        <v>455944</v>
      </c>
      <c r="K1544" s="29" t="n">
        <v>0.9358</v>
      </c>
      <c r="L1544" s="28" t="n">
        <v>169.81</v>
      </c>
      <c r="M1544" s="28" t="n">
        <v>14707.87</v>
      </c>
    </row>
    <row r="1545">
      <c r="A1545" s="24" t="n">
        <v>2022</v>
      </c>
      <c r="B1545" s="25" t="inlineStr">
        <is>
          <t>Oct</t>
        </is>
      </c>
      <c r="C1545" s="25" t="inlineStr">
        <is>
          <t>PRG</t>
        </is>
      </c>
      <c r="D1545" s="26" t="inlineStr">
        <is>
          <t>TOKEN PLN</t>
        </is>
      </c>
      <c r="E1545" s="26" t="inlineStr">
        <is>
          <t>TOKEN PLN</t>
        </is>
      </c>
      <c r="F1545" s="26" t="inlineStr">
        <is>
          <t>NOMINAL</t>
        </is>
      </c>
      <c r="G1545" s="27" t="n">
        <v>9198</v>
      </c>
      <c r="H1545" s="28" t="n">
        <v>349325127</v>
      </c>
      <c r="I1545" s="28" t="n">
        <v>346016099</v>
      </c>
      <c r="J1545" s="28" t="n">
        <v>3309028</v>
      </c>
      <c r="K1545" s="29" t="n">
        <v>0.9473</v>
      </c>
      <c r="L1545" s="28" t="n">
        <v>359.76</v>
      </c>
      <c r="M1545" s="28" t="n">
        <v>106742.84</v>
      </c>
    </row>
    <row r="1546">
      <c r="A1546" s="24" t="n">
        <v>2022</v>
      </c>
      <c r="B1546" s="25" t="inlineStr">
        <is>
          <t>Oct</t>
        </is>
      </c>
      <c r="C1546" s="25" t="inlineStr">
        <is>
          <t>PRG</t>
        </is>
      </c>
      <c r="D1546" s="26" t="inlineStr">
        <is>
          <t>TRANSFER STOK</t>
        </is>
      </c>
      <c r="E1546" s="26" t="inlineStr">
        <is>
          <t>BCA</t>
        </is>
      </c>
      <c r="F1546" s="26" t="inlineStr">
        <is>
          <t>NOMINAL</t>
        </is>
      </c>
      <c r="G1546" s="27" t="n">
        <v>45</v>
      </c>
      <c r="H1546" s="28" t="n">
        <v>33353553</v>
      </c>
      <c r="I1546" s="28" t="n">
        <v>33132911</v>
      </c>
      <c r="J1546" s="28" t="n">
        <v>220642</v>
      </c>
      <c r="K1546" s="29" t="n">
        <v>0.6615</v>
      </c>
      <c r="L1546" s="28" t="n">
        <v>4903.16</v>
      </c>
      <c r="M1546" s="28" t="n">
        <v>7117.48</v>
      </c>
    </row>
    <row r="1547">
      <c r="A1547" s="24" t="n">
        <v>2022</v>
      </c>
      <c r="B1547" s="25" t="inlineStr">
        <is>
          <t>Oct</t>
        </is>
      </c>
      <c r="C1547" s="25" t="inlineStr">
        <is>
          <t>PRG</t>
        </is>
      </c>
      <c r="D1547" s="26" t="inlineStr">
        <is>
          <t>TRANSFER STOK</t>
        </is>
      </c>
      <c r="E1547" s="26" t="inlineStr">
        <is>
          <t>BNI</t>
        </is>
      </c>
      <c r="F1547" s="26" t="inlineStr">
        <is>
          <t>BEBAS NOMINAL</t>
        </is>
      </c>
      <c r="G1547" s="27" t="n">
        <v>7</v>
      </c>
      <c r="H1547" s="28" t="n">
        <v>3709650</v>
      </c>
      <c r="I1547" s="28" t="n">
        <v>3694425</v>
      </c>
      <c r="J1547" s="28" t="n">
        <v>15225</v>
      </c>
      <c r="K1547" s="29" t="n">
        <v>0.4104</v>
      </c>
      <c r="L1547" s="28" t="n">
        <v>2175</v>
      </c>
      <c r="M1547" s="28" t="n">
        <v>491.13</v>
      </c>
    </row>
    <row r="1548">
      <c r="A1548" s="24" t="n">
        <v>2022</v>
      </c>
      <c r="B1548" s="25" t="inlineStr">
        <is>
          <t>Oct</t>
        </is>
      </c>
      <c r="C1548" s="25" t="inlineStr">
        <is>
          <t>PRG</t>
        </is>
      </c>
      <c r="D1548" s="26" t="inlineStr">
        <is>
          <t>TRANSFER STOK</t>
        </is>
      </c>
      <c r="E1548" s="26" t="inlineStr">
        <is>
          <t>BRI</t>
        </is>
      </c>
      <c r="F1548" s="26" t="inlineStr">
        <is>
          <t>BEBAS NOMINAL</t>
        </is>
      </c>
      <c r="G1548" s="27" t="n">
        <v>16</v>
      </c>
      <c r="H1548" s="28" t="n">
        <v>8285297</v>
      </c>
      <c r="I1548" s="28" t="n">
        <v>8250197</v>
      </c>
      <c r="J1548" s="28" t="n">
        <v>35100</v>
      </c>
      <c r="K1548" s="29" t="n">
        <v>0.4236</v>
      </c>
      <c r="L1548" s="28" t="n">
        <v>2193.75</v>
      </c>
      <c r="M1548" s="28" t="n">
        <v>1132.26</v>
      </c>
    </row>
    <row r="1549">
      <c r="A1549" s="24" t="n">
        <v>2022</v>
      </c>
      <c r="B1549" s="25" t="inlineStr">
        <is>
          <t>Oct</t>
        </is>
      </c>
      <c r="C1549" s="25" t="inlineStr">
        <is>
          <t>PRG</t>
        </is>
      </c>
      <c r="D1549" s="26" t="inlineStr">
        <is>
          <t>TRANSFER STOK</t>
        </is>
      </c>
      <c r="E1549" s="26" t="inlineStr">
        <is>
          <t>MANDIRI</t>
        </is>
      </c>
      <c r="F1549" s="26" t="inlineStr">
        <is>
          <t>NOMINAL</t>
        </is>
      </c>
      <c r="G1549" s="27" t="n">
        <v>4</v>
      </c>
      <c r="H1549" s="28" t="n">
        <v>4099800</v>
      </c>
      <c r="I1549" s="28" t="n">
        <v>4091100</v>
      </c>
      <c r="J1549" s="28" t="n">
        <v>8700</v>
      </c>
      <c r="K1549" s="29" t="n">
        <v>0.2122</v>
      </c>
      <c r="L1549" s="28" t="n">
        <v>2175</v>
      </c>
      <c r="M1549" s="28" t="n">
        <v>280.65</v>
      </c>
    </row>
    <row r="1550">
      <c r="A1550" s="24" t="n">
        <v>2022</v>
      </c>
      <c r="B1550" s="25" t="inlineStr">
        <is>
          <t>Oct</t>
        </is>
      </c>
      <c r="C1550" s="25" t="inlineStr">
        <is>
          <t>PRG</t>
        </is>
      </c>
      <c r="D1550" s="26" t="inlineStr">
        <is>
          <t>TRANSFER STOK</t>
        </is>
      </c>
      <c r="E1550" s="26" t="inlineStr">
        <is>
          <t>OTHERS</t>
        </is>
      </c>
      <c r="F1550" s="26" t="inlineStr">
        <is>
          <t>BEBAS NOMINAL</t>
        </is>
      </c>
      <c r="G1550" s="27" t="n">
        <v>3</v>
      </c>
      <c r="H1550" s="28" t="n">
        <v>664850</v>
      </c>
      <c r="I1550" s="28" t="n">
        <v>658325</v>
      </c>
      <c r="J1550" s="28" t="n">
        <v>6525</v>
      </c>
      <c r="K1550" s="29" t="n">
        <v>0.9814000000000001</v>
      </c>
      <c r="L1550" s="28" t="n">
        <v>2175</v>
      </c>
      <c r="M1550" s="28" t="n">
        <v>210.48</v>
      </c>
    </row>
    <row r="1551">
      <c r="A1551" s="24" t="n">
        <v>2022</v>
      </c>
      <c r="B1551" s="25" t="inlineStr">
        <is>
          <t>Oct</t>
        </is>
      </c>
      <c r="C1551" s="25" t="inlineStr">
        <is>
          <t>PRG</t>
        </is>
      </c>
      <c r="D1551" s="26" t="inlineStr">
        <is>
          <t>VOUCHER GAME</t>
        </is>
      </c>
      <c r="E1551" s="26" t="inlineStr">
        <is>
          <t>FREE FIRE</t>
        </is>
      </c>
      <c r="F1551" s="26" t="inlineStr">
        <is>
          <t>NOMINAL</t>
        </is>
      </c>
      <c r="G1551" s="27" t="n">
        <v>706</v>
      </c>
      <c r="H1551" s="28" t="n">
        <v>13181083</v>
      </c>
      <c r="I1551" s="28" t="n">
        <v>12233874</v>
      </c>
      <c r="J1551" s="28" t="n">
        <v>947209</v>
      </c>
      <c r="K1551" s="29" t="n">
        <v>7.1861</v>
      </c>
      <c r="L1551" s="28" t="n">
        <v>1341.66</v>
      </c>
      <c r="M1551" s="28" t="n">
        <v>30555.13</v>
      </c>
    </row>
    <row r="1552">
      <c r="A1552" s="24" t="n">
        <v>2022</v>
      </c>
      <c r="B1552" s="25" t="inlineStr">
        <is>
          <t>Oct</t>
        </is>
      </c>
      <c r="C1552" s="25" t="inlineStr">
        <is>
          <t>PRG</t>
        </is>
      </c>
      <c r="D1552" s="26" t="inlineStr">
        <is>
          <t>VOUCHER GAME</t>
        </is>
      </c>
      <c r="E1552" s="26" t="inlineStr">
        <is>
          <t>MOBILE LEGEND</t>
        </is>
      </c>
      <c r="F1552" s="26" t="inlineStr">
        <is>
          <t>NOMINAL</t>
        </is>
      </c>
      <c r="G1552" s="27" t="n">
        <v>58</v>
      </c>
      <c r="H1552" s="28" t="n">
        <v>1724300</v>
      </c>
      <c r="I1552" s="28" t="n">
        <v>1462565</v>
      </c>
      <c r="J1552" s="28" t="n">
        <v>261735</v>
      </c>
      <c r="K1552" s="29" t="n">
        <v>15.1792</v>
      </c>
      <c r="L1552" s="28" t="n">
        <v>4512.67</v>
      </c>
      <c r="M1552" s="28" t="n">
        <v>8443.059999999999</v>
      </c>
    </row>
    <row r="1553">
      <c r="A1553" s="24" t="n">
        <v>2022</v>
      </c>
      <c r="B1553" s="25" t="inlineStr">
        <is>
          <t>Oct</t>
        </is>
      </c>
      <c r="C1553" s="25" t="inlineStr">
        <is>
          <t>PRG</t>
        </is>
      </c>
      <c r="D1553" s="26" t="inlineStr">
        <is>
          <t>VOUCHER GAME</t>
        </is>
      </c>
      <c r="E1553" s="26" t="inlineStr">
        <is>
          <t>OTHERS</t>
        </is>
      </c>
      <c r="F1553" s="26" t="inlineStr">
        <is>
          <t>NOMINAL</t>
        </is>
      </c>
      <c r="G1553" s="27" t="n">
        <v>6</v>
      </c>
      <c r="H1553" s="28" t="n">
        <v>275450</v>
      </c>
      <c r="I1553" s="28" t="n">
        <v>260725</v>
      </c>
      <c r="J1553" s="28" t="n">
        <v>14725</v>
      </c>
      <c r="K1553" s="29" t="n">
        <v>5.3458</v>
      </c>
      <c r="L1553" s="28" t="n">
        <v>2454.17</v>
      </c>
      <c r="M1553" s="28" t="n">
        <v>475</v>
      </c>
    </row>
    <row r="1554">
      <c r="A1554" s="24" t="n">
        <v>2022</v>
      </c>
      <c r="B1554" s="25" t="inlineStr">
        <is>
          <t>Nov</t>
        </is>
      </c>
      <c r="C1554" s="25" t="inlineStr">
        <is>
          <t>BSD</t>
        </is>
      </c>
      <c r="D1554" s="26" t="inlineStr">
        <is>
          <t>(blank)</t>
        </is>
      </c>
      <c r="E1554" s="26" t="inlineStr">
        <is>
          <t>(blank)</t>
        </is>
      </c>
      <c r="F1554" s="26" t="inlineStr">
        <is>
          <t>(blank)</t>
        </is>
      </c>
      <c r="G1554" s="27" t="n">
        <v>4</v>
      </c>
      <c r="H1554" s="28" t="n">
        <v>40250</v>
      </c>
      <c r="I1554" s="28" t="n">
        <v>38000</v>
      </c>
      <c r="J1554" s="28" t="n">
        <v>2250</v>
      </c>
      <c r="K1554" s="29" t="n">
        <v>5.5901</v>
      </c>
      <c r="L1554" s="28" t="n">
        <v>562.5</v>
      </c>
      <c r="M1554" s="28" t="n">
        <v>75</v>
      </c>
    </row>
    <row r="1555">
      <c r="A1555" s="24" t="n">
        <v>2022</v>
      </c>
      <c r="B1555" s="25" t="inlineStr">
        <is>
          <t>Nov</t>
        </is>
      </c>
      <c r="C1555" s="25" t="inlineStr">
        <is>
          <t>BSD</t>
        </is>
      </c>
      <c r="D1555" s="26" t="inlineStr">
        <is>
          <t>EWALLET</t>
        </is>
      </c>
      <c r="E1555" s="26" t="inlineStr">
        <is>
          <t>DANA</t>
        </is>
      </c>
      <c r="F1555" s="26" t="inlineStr">
        <is>
          <t>NOMINAL</t>
        </is>
      </c>
      <c r="G1555" s="27" t="n">
        <v>9966</v>
      </c>
      <c r="H1555" s="28" t="n">
        <v>685166586</v>
      </c>
      <c r="I1555" s="28" t="n">
        <v>643757310</v>
      </c>
      <c r="J1555" s="28" t="n">
        <v>41409276</v>
      </c>
      <c r="K1555" s="29" t="n">
        <v>6.0437</v>
      </c>
      <c r="L1555" s="28" t="n">
        <v>4155.05</v>
      </c>
      <c r="M1555" s="28" t="n">
        <v>1380309.2</v>
      </c>
    </row>
    <row r="1556">
      <c r="A1556" s="24" t="n">
        <v>2022</v>
      </c>
      <c r="B1556" s="25" t="inlineStr">
        <is>
          <t>Nov</t>
        </is>
      </c>
      <c r="C1556" s="25" t="inlineStr">
        <is>
          <t>BSD</t>
        </is>
      </c>
      <c r="D1556" s="26" t="inlineStr">
        <is>
          <t>EWALLET</t>
        </is>
      </c>
      <c r="E1556" s="26" t="inlineStr">
        <is>
          <t>EMONEY</t>
        </is>
      </c>
      <c r="F1556" s="26" t="inlineStr">
        <is>
          <t>NOMINAL</t>
        </is>
      </c>
      <c r="G1556" s="27" t="n">
        <v>13</v>
      </c>
      <c r="H1556" s="28" t="n">
        <v>1147050</v>
      </c>
      <c r="I1556" s="28" t="n">
        <v>1136475</v>
      </c>
      <c r="J1556" s="28" t="n">
        <v>10575</v>
      </c>
      <c r="K1556" s="29" t="n">
        <v>0.9219000000000001</v>
      </c>
      <c r="L1556" s="28" t="n">
        <v>813.46</v>
      </c>
      <c r="M1556" s="28" t="n">
        <v>352.5</v>
      </c>
    </row>
    <row r="1557">
      <c r="A1557" s="24" t="n">
        <v>2022</v>
      </c>
      <c r="B1557" s="25" t="inlineStr">
        <is>
          <t>Nov</t>
        </is>
      </c>
      <c r="C1557" s="25" t="inlineStr">
        <is>
          <t>BSD</t>
        </is>
      </c>
      <c r="D1557" s="26" t="inlineStr">
        <is>
          <t>EWALLET</t>
        </is>
      </c>
      <c r="E1557" s="26" t="inlineStr">
        <is>
          <t>GOPAY</t>
        </is>
      </c>
      <c r="F1557" s="26" t="inlineStr">
        <is>
          <t>NOMINAL</t>
        </is>
      </c>
      <c r="G1557" s="27" t="n">
        <v>1375</v>
      </c>
      <c r="H1557" s="28" t="n">
        <v>77036237</v>
      </c>
      <c r="I1557" s="28" t="n">
        <v>72656365</v>
      </c>
      <c r="J1557" s="28" t="n">
        <v>4379872</v>
      </c>
      <c r="K1557" s="29" t="n">
        <v>5.6855</v>
      </c>
      <c r="L1557" s="28" t="n">
        <v>3185.36</v>
      </c>
      <c r="M1557" s="28" t="n">
        <v>145995.73</v>
      </c>
    </row>
    <row r="1558">
      <c r="A1558" s="24" t="n">
        <v>2022</v>
      </c>
      <c r="B1558" s="25" t="inlineStr">
        <is>
          <t>Nov</t>
        </is>
      </c>
      <c r="C1558" s="25" t="inlineStr">
        <is>
          <t>BSD</t>
        </is>
      </c>
      <c r="D1558" s="26" t="inlineStr">
        <is>
          <t>EWALLET</t>
        </is>
      </c>
      <c r="E1558" s="26" t="inlineStr">
        <is>
          <t>GRAB</t>
        </is>
      </c>
      <c r="F1558" s="26" t="inlineStr">
        <is>
          <t>NOMINAL</t>
        </is>
      </c>
      <c r="G1558" s="27" t="n">
        <v>48</v>
      </c>
      <c r="H1558" s="28" t="n">
        <v>3179675</v>
      </c>
      <c r="I1558" s="28" t="n">
        <v>2946685</v>
      </c>
      <c r="J1558" s="28" t="n">
        <v>232990</v>
      </c>
      <c r="K1558" s="29" t="n">
        <v>7.3275</v>
      </c>
      <c r="L1558" s="28" t="n">
        <v>4853.96</v>
      </c>
      <c r="M1558" s="28" t="n">
        <v>7766.33</v>
      </c>
    </row>
    <row r="1559">
      <c r="A1559" s="24" t="n">
        <v>2022</v>
      </c>
      <c r="B1559" s="25" t="inlineStr">
        <is>
          <t>Nov</t>
        </is>
      </c>
      <c r="C1559" s="25" t="inlineStr">
        <is>
          <t>BSD</t>
        </is>
      </c>
      <c r="D1559" s="26" t="inlineStr">
        <is>
          <t>EWALLET</t>
        </is>
      </c>
      <c r="E1559" s="26" t="inlineStr">
        <is>
          <t>OTHERS</t>
        </is>
      </c>
      <c r="F1559" s="26" t="inlineStr">
        <is>
          <t>NOMINAL</t>
        </is>
      </c>
      <c r="G1559" s="27" t="n">
        <v>71</v>
      </c>
      <c r="H1559" s="28" t="n">
        <v>5858090</v>
      </c>
      <c r="I1559" s="28" t="n">
        <v>5339605</v>
      </c>
      <c r="J1559" s="28" t="n">
        <v>518485</v>
      </c>
      <c r="K1559" s="29" t="n">
        <v>8.8508</v>
      </c>
      <c r="L1559" s="28" t="n">
        <v>7302.61</v>
      </c>
      <c r="M1559" s="28" t="n">
        <v>17282.83</v>
      </c>
    </row>
    <row r="1560">
      <c r="A1560" s="24" t="n">
        <v>2022</v>
      </c>
      <c r="B1560" s="25" t="inlineStr">
        <is>
          <t>Nov</t>
        </is>
      </c>
      <c r="C1560" s="25" t="inlineStr">
        <is>
          <t>BSD</t>
        </is>
      </c>
      <c r="D1560" s="26" t="inlineStr">
        <is>
          <t>EWALLET</t>
        </is>
      </c>
      <c r="E1560" s="26" t="inlineStr">
        <is>
          <t>OVO</t>
        </is>
      </c>
      <c r="F1560" s="26" t="inlineStr">
        <is>
          <t>NOMINAL</t>
        </is>
      </c>
      <c r="G1560" s="27" t="n">
        <v>769</v>
      </c>
      <c r="H1560" s="28" t="n">
        <v>46761812</v>
      </c>
      <c r="I1560" s="28" t="n">
        <v>44636595</v>
      </c>
      <c r="J1560" s="28" t="n">
        <v>2125217</v>
      </c>
      <c r="K1560" s="29" t="n">
        <v>4.5448</v>
      </c>
      <c r="L1560" s="28" t="n">
        <v>2763.61</v>
      </c>
      <c r="M1560" s="28" t="n">
        <v>70840.57000000001</v>
      </c>
    </row>
    <row r="1561">
      <c r="A1561" s="24" t="n">
        <v>2022</v>
      </c>
      <c r="B1561" s="25" t="inlineStr">
        <is>
          <t>Nov</t>
        </is>
      </c>
      <c r="C1561" s="25" t="inlineStr">
        <is>
          <t>BSD</t>
        </is>
      </c>
      <c r="D1561" s="26" t="inlineStr">
        <is>
          <t>EWALLET</t>
        </is>
      </c>
      <c r="E1561" s="26" t="inlineStr">
        <is>
          <t>SHOPEEPAY</t>
        </is>
      </c>
      <c r="F1561" s="26" t="inlineStr">
        <is>
          <t>NOMINAL</t>
        </is>
      </c>
      <c r="G1561" s="27" t="n">
        <v>744</v>
      </c>
      <c r="H1561" s="28" t="n">
        <v>62460984</v>
      </c>
      <c r="I1561" s="28" t="n">
        <v>56814000</v>
      </c>
      <c r="J1561" s="28" t="n">
        <v>5646984</v>
      </c>
      <c r="K1561" s="29" t="n">
        <v>9.040800000000001</v>
      </c>
      <c r="L1561" s="28" t="n">
        <v>7590.03</v>
      </c>
      <c r="M1561" s="28" t="n">
        <v>188232.8</v>
      </c>
    </row>
    <row r="1562">
      <c r="A1562" s="24" t="n">
        <v>2022</v>
      </c>
      <c r="B1562" s="25" t="inlineStr">
        <is>
          <t>Nov</t>
        </is>
      </c>
      <c r="C1562" s="25" t="inlineStr">
        <is>
          <t>BSD</t>
        </is>
      </c>
      <c r="D1562" s="26" t="inlineStr">
        <is>
          <t>PPOB</t>
        </is>
      </c>
      <c r="E1562" s="26" t="inlineStr">
        <is>
          <t>BPJS</t>
        </is>
      </c>
      <c r="F1562" s="26" t="inlineStr">
        <is>
          <t>BEBAS NOMINAL</t>
        </is>
      </c>
      <c r="G1562" s="27" t="n">
        <v>87</v>
      </c>
      <c r="H1562" s="28" t="n">
        <v>10478500</v>
      </c>
      <c r="I1562" s="28" t="n">
        <v>9813850</v>
      </c>
      <c r="J1562" s="28" t="n">
        <v>664650</v>
      </c>
      <c r="K1562" s="29" t="n">
        <v>6.343</v>
      </c>
      <c r="L1562" s="28" t="n">
        <v>7639.66</v>
      </c>
      <c r="M1562" s="28" t="n">
        <v>22155</v>
      </c>
    </row>
    <row r="1563">
      <c r="A1563" s="24" t="n">
        <v>2022</v>
      </c>
      <c r="B1563" s="25" t="inlineStr">
        <is>
          <t>Nov</t>
        </is>
      </c>
      <c r="C1563" s="25" t="inlineStr">
        <is>
          <t>BSD</t>
        </is>
      </c>
      <c r="D1563" s="26" t="inlineStr">
        <is>
          <t>PPOB</t>
        </is>
      </c>
      <c r="E1563" s="26" t="inlineStr">
        <is>
          <t>OTHERS</t>
        </is>
      </c>
      <c r="F1563" s="26" t="inlineStr">
        <is>
          <t>BEBAS NOMINAL</t>
        </is>
      </c>
      <c r="G1563" s="27" t="n">
        <v>79</v>
      </c>
      <c r="H1563" s="28" t="n">
        <v>29066432</v>
      </c>
      <c r="I1563" s="28" t="n">
        <v>28372857</v>
      </c>
      <c r="J1563" s="28" t="n">
        <v>693575</v>
      </c>
      <c r="K1563" s="29" t="n">
        <v>2.3862</v>
      </c>
      <c r="L1563" s="28" t="n">
        <v>8779.43</v>
      </c>
      <c r="M1563" s="28" t="n">
        <v>23119.17</v>
      </c>
    </row>
    <row r="1564">
      <c r="A1564" s="24" t="n">
        <v>2022</v>
      </c>
      <c r="B1564" s="25" t="inlineStr">
        <is>
          <t>Nov</t>
        </is>
      </c>
      <c r="C1564" s="25" t="inlineStr">
        <is>
          <t>BSD</t>
        </is>
      </c>
      <c r="D1564" s="26" t="inlineStr">
        <is>
          <t>PPOB</t>
        </is>
      </c>
      <c r="E1564" s="26" t="inlineStr">
        <is>
          <t>PDAM</t>
        </is>
      </c>
      <c r="F1564" s="26" t="inlineStr">
        <is>
          <t>BEBAS NOMINAL</t>
        </is>
      </c>
      <c r="G1564" s="27" t="n">
        <v>152</v>
      </c>
      <c r="H1564" s="28" t="n">
        <v>12915147</v>
      </c>
      <c r="I1564" s="28" t="n">
        <v>12302737</v>
      </c>
      <c r="J1564" s="28" t="n">
        <v>612410</v>
      </c>
      <c r="K1564" s="29" t="n">
        <v>4.7418</v>
      </c>
      <c r="L1564" s="28" t="n">
        <v>4029.01</v>
      </c>
      <c r="M1564" s="28" t="n">
        <v>20413.67</v>
      </c>
    </row>
    <row r="1565">
      <c r="A1565" s="24" t="n">
        <v>2022</v>
      </c>
      <c r="B1565" s="25" t="inlineStr">
        <is>
          <t>Nov</t>
        </is>
      </c>
      <c r="C1565" s="25" t="inlineStr">
        <is>
          <t>BSD</t>
        </is>
      </c>
      <c r="D1565" s="26" t="inlineStr">
        <is>
          <t>PPOB</t>
        </is>
      </c>
      <c r="E1565" s="26" t="inlineStr">
        <is>
          <t>PLN</t>
        </is>
      </c>
      <c r="F1565" s="26" t="inlineStr">
        <is>
          <t>BEBAS NOMINAL</t>
        </is>
      </c>
      <c r="G1565" s="27" t="n">
        <v>549</v>
      </c>
      <c r="H1565" s="28" t="n">
        <v>122125203</v>
      </c>
      <c r="I1565" s="28" t="n">
        <v>113850307</v>
      </c>
      <c r="J1565" s="28" t="n">
        <v>8274896</v>
      </c>
      <c r="K1565" s="29" t="n">
        <v>6.7757</v>
      </c>
      <c r="L1565" s="28" t="n">
        <v>15072.67</v>
      </c>
      <c r="M1565" s="28" t="n">
        <v>275829.87</v>
      </c>
    </row>
    <row r="1566">
      <c r="A1566" s="24" t="n">
        <v>2022</v>
      </c>
      <c r="B1566" s="25" t="inlineStr">
        <is>
          <t>Nov</t>
        </is>
      </c>
      <c r="C1566" s="25" t="inlineStr">
        <is>
          <t>BSD</t>
        </is>
      </c>
      <c r="D1566" s="26" t="inlineStr">
        <is>
          <t>TELCO</t>
        </is>
      </c>
      <c r="E1566" s="26" t="inlineStr">
        <is>
          <t>INDOSAT</t>
        </is>
      </c>
      <c r="F1566" s="26" t="inlineStr">
        <is>
          <t>DATA</t>
        </is>
      </c>
      <c r="G1566" s="27" t="n">
        <v>12780</v>
      </c>
      <c r="H1566" s="28" t="n">
        <v>209138321</v>
      </c>
      <c r="I1566" s="28" t="n">
        <v>194179250</v>
      </c>
      <c r="J1566" s="28" t="n">
        <v>14959071</v>
      </c>
      <c r="K1566" s="29" t="n">
        <v>7.1527</v>
      </c>
      <c r="L1566" s="28" t="n">
        <v>1170.51</v>
      </c>
      <c r="M1566" s="28" t="n">
        <v>498635.7</v>
      </c>
    </row>
    <row r="1567">
      <c r="A1567" s="24" t="n">
        <v>2022</v>
      </c>
      <c r="B1567" s="25" t="inlineStr">
        <is>
          <t>Nov</t>
        </is>
      </c>
      <c r="C1567" s="25" t="inlineStr">
        <is>
          <t>BSD</t>
        </is>
      </c>
      <c r="D1567" s="26" t="inlineStr">
        <is>
          <t>TELCO</t>
        </is>
      </c>
      <c r="E1567" s="26" t="inlineStr">
        <is>
          <t>INDOSAT</t>
        </is>
      </c>
      <c r="F1567" s="26" t="inlineStr">
        <is>
          <t>INJECT</t>
        </is>
      </c>
      <c r="G1567" s="27" t="n">
        <v>250</v>
      </c>
      <c r="H1567" s="28" t="n">
        <v>3751550</v>
      </c>
      <c r="I1567" s="28" t="n">
        <v>3592165</v>
      </c>
      <c r="J1567" s="28" t="n">
        <v>159385</v>
      </c>
      <c r="K1567" s="29" t="n">
        <v>4.2485</v>
      </c>
      <c r="L1567" s="28" t="n">
        <v>637.54</v>
      </c>
      <c r="M1567" s="28" t="n">
        <v>5312.83</v>
      </c>
    </row>
    <row r="1568">
      <c r="A1568" s="24" t="n">
        <v>2022</v>
      </c>
      <c r="B1568" s="25" t="inlineStr">
        <is>
          <t>Nov</t>
        </is>
      </c>
      <c r="C1568" s="25" t="inlineStr">
        <is>
          <t>BSD</t>
        </is>
      </c>
      <c r="D1568" s="26" t="inlineStr">
        <is>
          <t>TELCO</t>
        </is>
      </c>
      <c r="E1568" s="26" t="inlineStr">
        <is>
          <t>INDOSAT</t>
        </is>
      </c>
      <c r="F1568" s="26" t="inlineStr">
        <is>
          <t>REGULER</t>
        </is>
      </c>
      <c r="G1568" s="27" t="n">
        <v>13484</v>
      </c>
      <c r="H1568" s="28" t="n">
        <v>275546726</v>
      </c>
      <c r="I1568" s="28" t="n">
        <v>260921931</v>
      </c>
      <c r="J1568" s="28" t="n">
        <v>14624795</v>
      </c>
      <c r="K1568" s="29" t="n">
        <v>5.3076</v>
      </c>
      <c r="L1568" s="28" t="n">
        <v>1084.6</v>
      </c>
      <c r="M1568" s="28" t="n">
        <v>487493.17</v>
      </c>
    </row>
    <row r="1569">
      <c r="A1569" s="24" t="n">
        <v>2022</v>
      </c>
      <c r="B1569" s="25" t="inlineStr">
        <is>
          <t>Nov</t>
        </is>
      </c>
      <c r="C1569" s="25" t="inlineStr">
        <is>
          <t>BSD</t>
        </is>
      </c>
      <c r="D1569" s="26" t="inlineStr">
        <is>
          <t>TELCO</t>
        </is>
      </c>
      <c r="E1569" s="26" t="inlineStr">
        <is>
          <t>SMARTFREN</t>
        </is>
      </c>
      <c r="F1569" s="26" t="inlineStr">
        <is>
          <t>DATA</t>
        </is>
      </c>
      <c r="G1569" s="27" t="n">
        <v>2271</v>
      </c>
      <c r="H1569" s="28" t="n">
        <v>69789688</v>
      </c>
      <c r="I1569" s="28" t="n">
        <v>65434263</v>
      </c>
      <c r="J1569" s="28" t="n">
        <v>4355425</v>
      </c>
      <c r="K1569" s="29" t="n">
        <v>6.2408</v>
      </c>
      <c r="L1569" s="28" t="n">
        <v>1917.84</v>
      </c>
      <c r="M1569" s="28" t="n">
        <v>145180.83</v>
      </c>
    </row>
    <row r="1570">
      <c r="A1570" s="24" t="n">
        <v>2022</v>
      </c>
      <c r="B1570" s="25" t="inlineStr">
        <is>
          <t>Nov</t>
        </is>
      </c>
      <c r="C1570" s="25" t="inlineStr">
        <is>
          <t>BSD</t>
        </is>
      </c>
      <c r="D1570" s="26" t="inlineStr">
        <is>
          <t>TELCO</t>
        </is>
      </c>
      <c r="E1570" s="26" t="inlineStr">
        <is>
          <t>SMARTFREN</t>
        </is>
      </c>
      <c r="F1570" s="26" t="inlineStr">
        <is>
          <t>INJECT</t>
        </is>
      </c>
      <c r="G1570" s="27" t="n">
        <v>23</v>
      </c>
      <c r="H1570" s="28" t="n">
        <v>571870</v>
      </c>
      <c r="I1570" s="28" t="n">
        <v>577500</v>
      </c>
      <c r="J1570" s="28" t="n">
        <v>-5630</v>
      </c>
      <c r="K1570" s="29" t="n">
        <v>-0.9845</v>
      </c>
      <c r="L1570" s="28" t="n">
        <v>-244.78</v>
      </c>
      <c r="M1570" s="28" t="n">
        <v>-187.67</v>
      </c>
    </row>
    <row r="1571">
      <c r="A1571" s="24" t="n">
        <v>2022</v>
      </c>
      <c r="B1571" s="25" t="inlineStr">
        <is>
          <t>Nov</t>
        </is>
      </c>
      <c r="C1571" s="25" t="inlineStr">
        <is>
          <t>BSD</t>
        </is>
      </c>
      <c r="D1571" s="26" t="inlineStr">
        <is>
          <t>TELCO</t>
        </is>
      </c>
      <c r="E1571" s="26" t="inlineStr">
        <is>
          <t>SMARTFREN</t>
        </is>
      </c>
      <c r="F1571" s="26" t="inlineStr">
        <is>
          <t>REGULER</t>
        </is>
      </c>
      <c r="G1571" s="27" t="n">
        <v>2493</v>
      </c>
      <c r="H1571" s="28" t="n">
        <v>49872671</v>
      </c>
      <c r="I1571" s="28" t="n">
        <v>46617399</v>
      </c>
      <c r="J1571" s="28" t="n">
        <v>3255272</v>
      </c>
      <c r="K1571" s="29" t="n">
        <v>6.5272</v>
      </c>
      <c r="L1571" s="28" t="n">
        <v>1305.76</v>
      </c>
      <c r="M1571" s="28" t="n">
        <v>108509.07</v>
      </c>
    </row>
    <row r="1572">
      <c r="A1572" s="24" t="n">
        <v>2022</v>
      </c>
      <c r="B1572" s="25" t="inlineStr">
        <is>
          <t>Nov</t>
        </is>
      </c>
      <c r="C1572" s="25" t="inlineStr">
        <is>
          <t>BSD</t>
        </is>
      </c>
      <c r="D1572" s="26" t="inlineStr">
        <is>
          <t>TELCO</t>
        </is>
      </c>
      <c r="E1572" s="26" t="inlineStr">
        <is>
          <t>TELKOMSEL</t>
        </is>
      </c>
      <c r="F1572" s="26" t="inlineStr">
        <is>
          <t>DATA</t>
        </is>
      </c>
      <c r="G1572" s="27" t="n">
        <v>1289</v>
      </c>
      <c r="H1572" s="28" t="n">
        <v>44087222</v>
      </c>
      <c r="I1572" s="28" t="n">
        <v>40781716</v>
      </c>
      <c r="J1572" s="28" t="n">
        <v>3305506</v>
      </c>
      <c r="K1572" s="29" t="n">
        <v>7.4977</v>
      </c>
      <c r="L1572" s="28" t="n">
        <v>2564.4</v>
      </c>
      <c r="M1572" s="28" t="n">
        <v>110183.53</v>
      </c>
    </row>
    <row r="1573">
      <c r="A1573" s="24" t="n">
        <v>2022</v>
      </c>
      <c r="B1573" s="25" t="inlineStr">
        <is>
          <t>Nov</t>
        </is>
      </c>
      <c r="C1573" s="25" t="inlineStr">
        <is>
          <t>BSD</t>
        </is>
      </c>
      <c r="D1573" s="26" t="inlineStr">
        <is>
          <t>TELCO</t>
        </is>
      </c>
      <c r="E1573" s="26" t="inlineStr">
        <is>
          <t>TELKOMSEL</t>
        </is>
      </c>
      <c r="F1573" s="26" t="inlineStr">
        <is>
          <t>INJECT</t>
        </is>
      </c>
      <c r="G1573" s="27" t="n">
        <v>45</v>
      </c>
      <c r="H1573" s="28" t="n">
        <v>988450</v>
      </c>
      <c r="I1573" s="28" t="n">
        <v>883600</v>
      </c>
      <c r="J1573" s="28" t="n">
        <v>104850</v>
      </c>
      <c r="K1573" s="29" t="n">
        <v>10.6075</v>
      </c>
      <c r="L1573" s="28" t="n">
        <v>2330</v>
      </c>
      <c r="M1573" s="28" t="n">
        <v>3495</v>
      </c>
    </row>
    <row r="1574">
      <c r="A1574" s="24" t="n">
        <v>2022</v>
      </c>
      <c r="B1574" s="25" t="inlineStr">
        <is>
          <t>Nov</t>
        </is>
      </c>
      <c r="C1574" s="25" t="inlineStr">
        <is>
          <t>BSD</t>
        </is>
      </c>
      <c r="D1574" s="26" t="inlineStr">
        <is>
          <t>TELCO</t>
        </is>
      </c>
      <c r="E1574" s="26" t="inlineStr">
        <is>
          <t>TELKOMSEL</t>
        </is>
      </c>
      <c r="F1574" s="26" t="inlineStr">
        <is>
          <t>REGULER</t>
        </is>
      </c>
      <c r="G1574" s="27" t="n">
        <v>13120</v>
      </c>
      <c r="H1574" s="28" t="n">
        <v>413456958</v>
      </c>
      <c r="I1574" s="28" t="n">
        <v>389894203</v>
      </c>
      <c r="J1574" s="28" t="n">
        <v>23562755</v>
      </c>
      <c r="K1574" s="29" t="n">
        <v>5.699</v>
      </c>
      <c r="L1574" s="28" t="n">
        <v>1795.94</v>
      </c>
      <c r="M1574" s="28" t="n">
        <v>785425.17</v>
      </c>
    </row>
    <row r="1575">
      <c r="A1575" s="24" t="n">
        <v>2022</v>
      </c>
      <c r="B1575" s="25" t="inlineStr">
        <is>
          <t>Nov</t>
        </is>
      </c>
      <c r="C1575" s="25" t="inlineStr">
        <is>
          <t>BSD</t>
        </is>
      </c>
      <c r="D1575" s="26" t="inlineStr">
        <is>
          <t>TELCO</t>
        </is>
      </c>
      <c r="E1575" s="26" t="inlineStr">
        <is>
          <t>TRI</t>
        </is>
      </c>
      <c r="F1575" s="26" t="inlineStr">
        <is>
          <t>DATA</t>
        </is>
      </c>
      <c r="G1575" s="27" t="n">
        <v>11947</v>
      </c>
      <c r="H1575" s="28" t="n">
        <v>112308003</v>
      </c>
      <c r="I1575" s="28" t="n">
        <v>103796975</v>
      </c>
      <c r="J1575" s="28" t="n">
        <v>8511028</v>
      </c>
      <c r="K1575" s="29" t="n">
        <v>7.5783</v>
      </c>
      <c r="L1575" s="28" t="n">
        <v>712.4</v>
      </c>
      <c r="M1575" s="28" t="n">
        <v>283700.93</v>
      </c>
    </row>
    <row r="1576">
      <c r="A1576" s="24" t="n">
        <v>2022</v>
      </c>
      <c r="B1576" s="25" t="inlineStr">
        <is>
          <t>Nov</t>
        </is>
      </c>
      <c r="C1576" s="25" t="inlineStr">
        <is>
          <t>BSD</t>
        </is>
      </c>
      <c r="D1576" s="26" t="inlineStr">
        <is>
          <t>TELCO</t>
        </is>
      </c>
      <c r="E1576" s="26" t="inlineStr">
        <is>
          <t>TRI</t>
        </is>
      </c>
      <c r="F1576" s="26" t="inlineStr">
        <is>
          <t>INJECT</t>
        </is>
      </c>
      <c r="G1576" s="27" t="n">
        <v>146</v>
      </c>
      <c r="H1576" s="28" t="n">
        <v>1684725</v>
      </c>
      <c r="I1576" s="28" t="n">
        <v>1557073</v>
      </c>
      <c r="J1576" s="28" t="n">
        <v>127652</v>
      </c>
      <c r="K1576" s="29" t="n">
        <v>7.577</v>
      </c>
      <c r="L1576" s="28" t="n">
        <v>874.33</v>
      </c>
      <c r="M1576" s="28" t="n">
        <v>4255.07</v>
      </c>
    </row>
    <row r="1577">
      <c r="A1577" s="24" t="n">
        <v>2022</v>
      </c>
      <c r="B1577" s="25" t="inlineStr">
        <is>
          <t>Nov</t>
        </is>
      </c>
      <c r="C1577" s="25" t="inlineStr">
        <is>
          <t>BSD</t>
        </is>
      </c>
      <c r="D1577" s="26" t="inlineStr">
        <is>
          <t>TELCO</t>
        </is>
      </c>
      <c r="E1577" s="26" t="inlineStr">
        <is>
          <t>TRI</t>
        </is>
      </c>
      <c r="F1577" s="26" t="inlineStr">
        <is>
          <t>REGULER</t>
        </is>
      </c>
      <c r="G1577" s="27" t="n">
        <v>9306</v>
      </c>
      <c r="H1577" s="28" t="n">
        <v>151346757</v>
      </c>
      <c r="I1577" s="28" t="n">
        <v>146202418</v>
      </c>
      <c r="J1577" s="28" t="n">
        <v>5144339</v>
      </c>
      <c r="K1577" s="29" t="n">
        <v>3.399</v>
      </c>
      <c r="L1577" s="28" t="n">
        <v>552.8</v>
      </c>
      <c r="M1577" s="28" t="n">
        <v>171477.97</v>
      </c>
    </row>
    <row r="1578">
      <c r="A1578" s="24" t="n">
        <v>2022</v>
      </c>
      <c r="B1578" s="25" t="inlineStr">
        <is>
          <t>Nov</t>
        </is>
      </c>
      <c r="C1578" s="25" t="inlineStr">
        <is>
          <t>BSD</t>
        </is>
      </c>
      <c r="D1578" s="26" t="inlineStr">
        <is>
          <t>TELCO</t>
        </is>
      </c>
      <c r="E1578" s="26" t="inlineStr">
        <is>
          <t>XL - AXIS</t>
        </is>
      </c>
      <c r="F1578" s="26" t="inlineStr">
        <is>
          <t>DATA</t>
        </is>
      </c>
      <c r="G1578" s="27" t="n">
        <v>5843</v>
      </c>
      <c r="H1578" s="28" t="n">
        <v>141156369</v>
      </c>
      <c r="I1578" s="28" t="n">
        <v>129883377</v>
      </c>
      <c r="J1578" s="28" t="n">
        <v>11272992</v>
      </c>
      <c r="K1578" s="29" t="n">
        <v>7.9862</v>
      </c>
      <c r="L1578" s="28" t="n">
        <v>1929.32</v>
      </c>
      <c r="M1578" s="28" t="n">
        <v>375766.4</v>
      </c>
    </row>
    <row r="1579">
      <c r="A1579" s="24" t="n">
        <v>2022</v>
      </c>
      <c r="B1579" s="25" t="inlineStr">
        <is>
          <t>Nov</t>
        </is>
      </c>
      <c r="C1579" s="25" t="inlineStr">
        <is>
          <t>BSD</t>
        </is>
      </c>
      <c r="D1579" s="26" t="inlineStr">
        <is>
          <t>TELCO</t>
        </is>
      </c>
      <c r="E1579" s="26" t="inlineStr">
        <is>
          <t>XL - AXIS</t>
        </is>
      </c>
      <c r="F1579" s="26" t="inlineStr">
        <is>
          <t>INJECT</t>
        </is>
      </c>
      <c r="G1579" s="27" t="n">
        <v>288</v>
      </c>
      <c r="H1579" s="28" t="n">
        <v>4118620</v>
      </c>
      <c r="I1579" s="28" t="n">
        <v>3712316</v>
      </c>
      <c r="J1579" s="28" t="n">
        <v>406304</v>
      </c>
      <c r="K1579" s="29" t="n">
        <v>9.8651</v>
      </c>
      <c r="L1579" s="28" t="n">
        <v>1410.78</v>
      </c>
      <c r="M1579" s="28" t="n">
        <v>13543.47</v>
      </c>
    </row>
    <row r="1580">
      <c r="A1580" s="24" t="n">
        <v>2022</v>
      </c>
      <c r="B1580" s="25" t="inlineStr">
        <is>
          <t>Nov</t>
        </is>
      </c>
      <c r="C1580" s="25" t="inlineStr">
        <is>
          <t>BSD</t>
        </is>
      </c>
      <c r="D1580" s="26" t="inlineStr">
        <is>
          <t>TELCO</t>
        </is>
      </c>
      <c r="E1580" s="26" t="inlineStr">
        <is>
          <t>XL - AXIS</t>
        </is>
      </c>
      <c r="F1580" s="26" t="inlineStr">
        <is>
          <t>REGULER</t>
        </is>
      </c>
      <c r="G1580" s="27" t="n">
        <v>8062</v>
      </c>
      <c r="H1580" s="28" t="n">
        <v>172615053</v>
      </c>
      <c r="I1580" s="28" t="n">
        <v>165051101</v>
      </c>
      <c r="J1580" s="28" t="n">
        <v>7563952</v>
      </c>
      <c r="K1580" s="29" t="n">
        <v>4.382</v>
      </c>
      <c r="L1580" s="28" t="n">
        <v>938.22</v>
      </c>
      <c r="M1580" s="28" t="n">
        <v>252131.73</v>
      </c>
    </row>
    <row r="1581">
      <c r="A1581" s="24" t="n">
        <v>2022</v>
      </c>
      <c r="B1581" s="25" t="inlineStr">
        <is>
          <t>Nov</t>
        </is>
      </c>
      <c r="C1581" s="25" t="inlineStr">
        <is>
          <t>BSD</t>
        </is>
      </c>
      <c r="D1581" s="26" t="inlineStr">
        <is>
          <t>TOKEN PLN</t>
        </is>
      </c>
      <c r="E1581" s="26" t="inlineStr">
        <is>
          <t>TOKEN PLN</t>
        </is>
      </c>
      <c r="F1581" s="26" t="inlineStr">
        <is>
          <t>NOMINAL</t>
        </is>
      </c>
      <c r="G1581" s="27" t="n">
        <v>20302</v>
      </c>
      <c r="H1581" s="28" t="n">
        <v>928920507</v>
      </c>
      <c r="I1581" s="28" t="n">
        <v>888630175</v>
      </c>
      <c r="J1581" s="28" t="n">
        <v>40290332</v>
      </c>
      <c r="K1581" s="29" t="n">
        <v>4.3373</v>
      </c>
      <c r="L1581" s="28" t="n">
        <v>1984.55</v>
      </c>
      <c r="M1581" s="28" t="n">
        <v>1343011.07</v>
      </c>
    </row>
    <row r="1582">
      <c r="A1582" s="24" t="n">
        <v>2022</v>
      </c>
      <c r="B1582" s="25" t="inlineStr">
        <is>
          <t>Nov</t>
        </is>
      </c>
      <c r="C1582" s="25" t="inlineStr">
        <is>
          <t>BSD</t>
        </is>
      </c>
      <c r="D1582" s="26" t="inlineStr">
        <is>
          <t>TRANSFER STOK</t>
        </is>
      </c>
      <c r="E1582" s="26" t="inlineStr">
        <is>
          <t>BCA</t>
        </is>
      </c>
      <c r="F1582" s="26" t="inlineStr">
        <is>
          <t>NOMINAL</t>
        </is>
      </c>
      <c r="G1582" s="27" t="n">
        <v>371</v>
      </c>
      <c r="H1582" s="28" t="n">
        <v>316658201</v>
      </c>
      <c r="I1582" s="28" t="n">
        <v>310484826</v>
      </c>
      <c r="J1582" s="28" t="n">
        <v>6173375</v>
      </c>
      <c r="K1582" s="29" t="n">
        <v>1.9495</v>
      </c>
      <c r="L1582" s="28" t="n">
        <v>16639.82</v>
      </c>
      <c r="M1582" s="28" t="n">
        <v>205779.17</v>
      </c>
    </row>
    <row r="1583">
      <c r="A1583" s="24" t="n">
        <v>2022</v>
      </c>
      <c r="B1583" s="25" t="inlineStr">
        <is>
          <t>Nov</t>
        </is>
      </c>
      <c r="C1583" s="25" t="inlineStr">
        <is>
          <t>BSD</t>
        </is>
      </c>
      <c r="D1583" s="26" t="inlineStr">
        <is>
          <t>TRANSFER STOK</t>
        </is>
      </c>
      <c r="E1583" s="26" t="inlineStr">
        <is>
          <t>BNI</t>
        </is>
      </c>
      <c r="F1583" s="26" t="inlineStr">
        <is>
          <t>BEBAS NOMINAL</t>
        </is>
      </c>
      <c r="G1583" s="27" t="n">
        <v>30</v>
      </c>
      <c r="H1583" s="28" t="n">
        <v>23527832</v>
      </c>
      <c r="I1583" s="28" t="n">
        <v>21113569</v>
      </c>
      <c r="J1583" s="28" t="n">
        <v>2414263</v>
      </c>
      <c r="K1583" s="29" t="n">
        <v>10.2613</v>
      </c>
      <c r="L1583" s="28" t="n">
        <v>80475.42999999999</v>
      </c>
      <c r="M1583" s="28" t="n">
        <v>80475.42999999999</v>
      </c>
    </row>
    <row r="1584">
      <c r="A1584" s="24" t="n">
        <v>2022</v>
      </c>
      <c r="B1584" s="25" t="inlineStr">
        <is>
          <t>Nov</t>
        </is>
      </c>
      <c r="C1584" s="25" t="inlineStr">
        <is>
          <t>BSD</t>
        </is>
      </c>
      <c r="D1584" s="26" t="inlineStr">
        <is>
          <t>TRANSFER STOK</t>
        </is>
      </c>
      <c r="E1584" s="26" t="inlineStr">
        <is>
          <t>BRI</t>
        </is>
      </c>
      <c r="F1584" s="26" t="inlineStr">
        <is>
          <t>BEBAS NOMINAL</t>
        </is>
      </c>
      <c r="G1584" s="27" t="n">
        <v>393</v>
      </c>
      <c r="H1584" s="28" t="n">
        <v>348252520</v>
      </c>
      <c r="I1584" s="28" t="n">
        <v>343448870</v>
      </c>
      <c r="J1584" s="28" t="n">
        <v>4803650</v>
      </c>
      <c r="K1584" s="29" t="n">
        <v>1.3794</v>
      </c>
      <c r="L1584" s="28" t="n">
        <v>12223.03</v>
      </c>
      <c r="M1584" s="28" t="n">
        <v>160121.67</v>
      </c>
    </row>
    <row r="1585">
      <c r="A1585" s="24" t="n">
        <v>2022</v>
      </c>
      <c r="B1585" s="25" t="inlineStr">
        <is>
          <t>Nov</t>
        </is>
      </c>
      <c r="C1585" s="25" t="inlineStr">
        <is>
          <t>BSD</t>
        </is>
      </c>
      <c r="D1585" s="26" t="inlineStr">
        <is>
          <t>TRANSFER STOK</t>
        </is>
      </c>
      <c r="E1585" s="26" t="inlineStr">
        <is>
          <t>MANDIRI</t>
        </is>
      </c>
      <c r="F1585" s="26" t="inlineStr">
        <is>
          <t>NOMINAL</t>
        </is>
      </c>
      <c r="G1585" s="27" t="n">
        <v>48</v>
      </c>
      <c r="H1585" s="28" t="n">
        <v>17551975</v>
      </c>
      <c r="I1585" s="28" t="n">
        <v>16638650</v>
      </c>
      <c r="J1585" s="28" t="n">
        <v>913325</v>
      </c>
      <c r="K1585" s="29" t="n">
        <v>5.2035</v>
      </c>
      <c r="L1585" s="28" t="n">
        <v>19027.6</v>
      </c>
      <c r="M1585" s="28" t="n">
        <v>30444.17</v>
      </c>
    </row>
    <row r="1586">
      <c r="A1586" s="24" t="n">
        <v>2022</v>
      </c>
      <c r="B1586" s="25" t="inlineStr">
        <is>
          <t>Nov</t>
        </is>
      </c>
      <c r="C1586" s="25" t="inlineStr">
        <is>
          <t>BSD</t>
        </is>
      </c>
      <c r="D1586" s="26" t="inlineStr">
        <is>
          <t>TRANSFER STOK</t>
        </is>
      </c>
      <c r="E1586" s="26" t="inlineStr">
        <is>
          <t>OTHERS</t>
        </is>
      </c>
      <c r="F1586" s="26" t="inlineStr">
        <is>
          <t>BEBAS NOMINAL</t>
        </is>
      </c>
      <c r="G1586" s="27" t="n">
        <v>22</v>
      </c>
      <c r="H1586" s="28" t="n">
        <v>9319300</v>
      </c>
      <c r="I1586" s="28" t="n">
        <v>7165500</v>
      </c>
      <c r="J1586" s="28" t="n">
        <v>2153800</v>
      </c>
      <c r="K1586" s="29" t="n">
        <v>23.1112</v>
      </c>
      <c r="L1586" s="28" t="n">
        <v>97900</v>
      </c>
      <c r="M1586" s="28" t="n">
        <v>71793.33</v>
      </c>
    </row>
    <row r="1587">
      <c r="A1587" s="24" t="n">
        <v>2022</v>
      </c>
      <c r="B1587" s="25" t="inlineStr">
        <is>
          <t>Nov</t>
        </is>
      </c>
      <c r="C1587" s="25" t="inlineStr">
        <is>
          <t>BSD</t>
        </is>
      </c>
      <c r="D1587" s="26" t="inlineStr">
        <is>
          <t>VOUCHER GAME</t>
        </is>
      </c>
      <c r="E1587" s="26" t="inlineStr">
        <is>
          <t>FREE FIRE</t>
        </is>
      </c>
      <c r="F1587" s="26" t="inlineStr">
        <is>
          <t>NOMINAL</t>
        </is>
      </c>
      <c r="G1587" s="27" t="n">
        <v>439</v>
      </c>
      <c r="H1587" s="28" t="n">
        <v>9062127</v>
      </c>
      <c r="I1587" s="28" t="n">
        <v>8250948</v>
      </c>
      <c r="J1587" s="28" t="n">
        <v>811179</v>
      </c>
      <c r="K1587" s="29" t="n">
        <v>8.9513</v>
      </c>
      <c r="L1587" s="28" t="n">
        <v>1847.79</v>
      </c>
      <c r="M1587" s="28" t="n">
        <v>27039.3</v>
      </c>
    </row>
    <row r="1588">
      <c r="A1588" s="24" t="n">
        <v>2022</v>
      </c>
      <c r="B1588" s="25" t="inlineStr">
        <is>
          <t>Nov</t>
        </is>
      </c>
      <c r="C1588" s="25" t="inlineStr">
        <is>
          <t>BSD</t>
        </is>
      </c>
      <c r="D1588" s="26" t="inlineStr">
        <is>
          <t>VOUCHER GAME</t>
        </is>
      </c>
      <c r="E1588" s="26" t="inlineStr">
        <is>
          <t>MOBILE LEGEND</t>
        </is>
      </c>
      <c r="F1588" s="26" t="inlineStr">
        <is>
          <t>NOMINAL</t>
        </is>
      </c>
      <c r="G1588" s="27" t="n">
        <v>131</v>
      </c>
      <c r="H1588" s="28" t="n">
        <v>3934575</v>
      </c>
      <c r="I1588" s="28" t="n">
        <v>3435825</v>
      </c>
      <c r="J1588" s="28" t="n">
        <v>498750</v>
      </c>
      <c r="K1588" s="29" t="n">
        <v>12.6761</v>
      </c>
      <c r="L1588" s="28" t="n">
        <v>3807.25</v>
      </c>
      <c r="M1588" s="28" t="n">
        <v>16625</v>
      </c>
    </row>
    <row r="1589">
      <c r="A1589" s="24" t="n">
        <v>2022</v>
      </c>
      <c r="B1589" s="25" t="inlineStr">
        <is>
          <t>Nov</t>
        </is>
      </c>
      <c r="C1589" s="25" t="inlineStr">
        <is>
          <t>BSD</t>
        </is>
      </c>
      <c r="D1589" s="26" t="inlineStr">
        <is>
          <t>VOUCHER GAME</t>
        </is>
      </c>
      <c r="E1589" s="26" t="inlineStr">
        <is>
          <t>OTHERS</t>
        </is>
      </c>
      <c r="F1589" s="26" t="inlineStr">
        <is>
          <t>NOMINAL</t>
        </is>
      </c>
      <c r="G1589" s="27" t="n">
        <v>8</v>
      </c>
      <c r="H1589" s="28" t="n">
        <v>185400</v>
      </c>
      <c r="I1589" s="28" t="n">
        <v>171200</v>
      </c>
      <c r="J1589" s="28" t="n">
        <v>14200</v>
      </c>
      <c r="K1589" s="29" t="n">
        <v>7.6591</v>
      </c>
      <c r="L1589" s="28" t="n">
        <v>1775</v>
      </c>
      <c r="M1589" s="28" t="n">
        <v>473.33</v>
      </c>
    </row>
    <row r="1590">
      <c r="A1590" s="24" t="n">
        <v>2022</v>
      </c>
      <c r="B1590" s="25" t="inlineStr">
        <is>
          <t>Nov</t>
        </is>
      </c>
      <c r="C1590" s="25" t="inlineStr">
        <is>
          <t>ICON</t>
        </is>
      </c>
      <c r="D1590" s="26" t="inlineStr">
        <is>
          <t>(blank)</t>
        </is>
      </c>
      <c r="E1590" s="26" t="inlineStr">
        <is>
          <t>(blank)</t>
        </is>
      </c>
      <c r="F1590" s="26" t="inlineStr">
        <is>
          <t>(blank)</t>
        </is>
      </c>
      <c r="G1590" s="27" t="n">
        <v>11</v>
      </c>
      <c r="H1590" s="28" t="n">
        <v>120050</v>
      </c>
      <c r="I1590" s="28" t="n">
        <v>20000</v>
      </c>
      <c r="J1590" s="28" t="n">
        <v>100050</v>
      </c>
      <c r="K1590" s="29" t="n">
        <v>83.3403</v>
      </c>
      <c r="L1590" s="28" t="n">
        <v>9095.450000000001</v>
      </c>
      <c r="M1590" s="28" t="n">
        <v>3335</v>
      </c>
    </row>
    <row r="1591">
      <c r="A1591" s="24" t="n">
        <v>2022</v>
      </c>
      <c r="B1591" s="25" t="inlineStr">
        <is>
          <t>Nov</t>
        </is>
      </c>
      <c r="C1591" s="25" t="inlineStr">
        <is>
          <t>ICON</t>
        </is>
      </c>
      <c r="D1591" s="26" t="inlineStr">
        <is>
          <t>EWALLET</t>
        </is>
      </c>
      <c r="E1591" s="26" t="inlineStr">
        <is>
          <t>DANA</t>
        </is>
      </c>
      <c r="F1591" s="26" t="inlineStr">
        <is>
          <t>NOMINAL</t>
        </is>
      </c>
      <c r="G1591" s="27" t="n">
        <v>10703</v>
      </c>
      <c r="H1591" s="28" t="n">
        <v>648466937</v>
      </c>
      <c r="I1591" s="28" t="n">
        <v>607965170</v>
      </c>
      <c r="J1591" s="28" t="n">
        <v>40501767</v>
      </c>
      <c r="K1591" s="29" t="n">
        <v>6.2458</v>
      </c>
      <c r="L1591" s="28" t="n">
        <v>3784.15</v>
      </c>
      <c r="M1591" s="28" t="n">
        <v>1350058.9</v>
      </c>
    </row>
    <row r="1592">
      <c r="A1592" s="24" t="n">
        <v>2022</v>
      </c>
      <c r="B1592" s="25" t="inlineStr">
        <is>
          <t>Nov</t>
        </is>
      </c>
      <c r="C1592" s="25" t="inlineStr">
        <is>
          <t>ICON</t>
        </is>
      </c>
      <c r="D1592" s="26" t="inlineStr">
        <is>
          <t>EWALLET</t>
        </is>
      </c>
      <c r="E1592" s="26" t="inlineStr">
        <is>
          <t>EMONEY</t>
        </is>
      </c>
      <c r="F1592" s="26" t="inlineStr">
        <is>
          <t>NOMINAL</t>
        </is>
      </c>
      <c r="G1592" s="27" t="n">
        <v>11</v>
      </c>
      <c r="H1592" s="28" t="n">
        <v>1318150</v>
      </c>
      <c r="I1592" s="28" t="n">
        <v>1258775</v>
      </c>
      <c r="J1592" s="28" t="n">
        <v>59375</v>
      </c>
      <c r="K1592" s="29" t="n">
        <v>4.5044</v>
      </c>
      <c r="L1592" s="28" t="n">
        <v>5397.73</v>
      </c>
      <c r="M1592" s="28" t="n">
        <v>1979.17</v>
      </c>
    </row>
    <row r="1593">
      <c r="A1593" s="24" t="n">
        <v>2022</v>
      </c>
      <c r="B1593" s="25" t="inlineStr">
        <is>
          <t>Nov</t>
        </is>
      </c>
      <c r="C1593" s="25" t="inlineStr">
        <is>
          <t>ICON</t>
        </is>
      </c>
      <c r="D1593" s="26" t="inlineStr">
        <is>
          <t>EWALLET</t>
        </is>
      </c>
      <c r="E1593" s="26" t="inlineStr">
        <is>
          <t>GOPAY</t>
        </is>
      </c>
      <c r="F1593" s="26" t="inlineStr">
        <is>
          <t>NOMINAL</t>
        </is>
      </c>
      <c r="G1593" s="27" t="n">
        <v>957</v>
      </c>
      <c r="H1593" s="28" t="n">
        <v>50511840</v>
      </c>
      <c r="I1593" s="28" t="n">
        <v>47481650</v>
      </c>
      <c r="J1593" s="28" t="n">
        <v>3030190</v>
      </c>
      <c r="K1593" s="29" t="n">
        <v>5.999</v>
      </c>
      <c r="L1593" s="28" t="n">
        <v>3166.34</v>
      </c>
      <c r="M1593" s="28" t="n">
        <v>101006.33</v>
      </c>
    </row>
    <row r="1594">
      <c r="A1594" s="24" t="n">
        <v>2022</v>
      </c>
      <c r="B1594" s="25" t="inlineStr">
        <is>
          <t>Nov</t>
        </is>
      </c>
      <c r="C1594" s="25" t="inlineStr">
        <is>
          <t>ICON</t>
        </is>
      </c>
      <c r="D1594" s="26" t="inlineStr">
        <is>
          <t>EWALLET</t>
        </is>
      </c>
      <c r="E1594" s="26" t="inlineStr">
        <is>
          <t>GRAB</t>
        </is>
      </c>
      <c r="F1594" s="26" t="inlineStr">
        <is>
          <t>NOMINAL</t>
        </is>
      </c>
      <c r="G1594" s="27" t="n">
        <v>14</v>
      </c>
      <c r="H1594" s="28" t="n">
        <v>1024250</v>
      </c>
      <c r="I1594" s="28" t="n">
        <v>912870</v>
      </c>
      <c r="J1594" s="28" t="n">
        <v>111380</v>
      </c>
      <c r="K1594" s="29" t="n">
        <v>10.8743</v>
      </c>
      <c r="L1594" s="28" t="n">
        <v>7955.71</v>
      </c>
      <c r="M1594" s="28" t="n">
        <v>3712.67</v>
      </c>
    </row>
    <row r="1595">
      <c r="A1595" s="24" t="n">
        <v>2022</v>
      </c>
      <c r="B1595" s="25" t="inlineStr">
        <is>
          <t>Nov</t>
        </is>
      </c>
      <c r="C1595" s="25" t="inlineStr">
        <is>
          <t>ICON</t>
        </is>
      </c>
      <c r="D1595" s="26" t="inlineStr">
        <is>
          <t>EWALLET</t>
        </is>
      </c>
      <c r="E1595" s="26" t="inlineStr">
        <is>
          <t>OTHERS</t>
        </is>
      </c>
      <c r="F1595" s="26" t="inlineStr">
        <is>
          <t>NOMINAL</t>
        </is>
      </c>
      <c r="G1595" s="27" t="n">
        <v>134</v>
      </c>
      <c r="H1595" s="28" t="n">
        <v>6417850</v>
      </c>
      <c r="I1595" s="28" t="n">
        <v>5739180</v>
      </c>
      <c r="J1595" s="28" t="n">
        <v>678670</v>
      </c>
      <c r="K1595" s="29" t="n">
        <v>10.5747</v>
      </c>
      <c r="L1595" s="28" t="n">
        <v>5064.7</v>
      </c>
      <c r="M1595" s="28" t="n">
        <v>22622.33</v>
      </c>
    </row>
    <row r="1596">
      <c r="A1596" s="24" t="n">
        <v>2022</v>
      </c>
      <c r="B1596" s="25" t="inlineStr">
        <is>
          <t>Nov</t>
        </is>
      </c>
      <c r="C1596" s="25" t="inlineStr">
        <is>
          <t>ICON</t>
        </is>
      </c>
      <c r="D1596" s="26" t="inlineStr">
        <is>
          <t>EWALLET</t>
        </is>
      </c>
      <c r="E1596" s="26" t="inlineStr">
        <is>
          <t>OVO</t>
        </is>
      </c>
      <c r="F1596" s="26" t="inlineStr">
        <is>
          <t>NOMINAL</t>
        </is>
      </c>
      <c r="G1596" s="27" t="n">
        <v>634</v>
      </c>
      <c r="H1596" s="28" t="n">
        <v>38803590</v>
      </c>
      <c r="I1596" s="28" t="n">
        <v>36665095</v>
      </c>
      <c r="J1596" s="28" t="n">
        <v>2138495</v>
      </c>
      <c r="K1596" s="29" t="n">
        <v>5.5111</v>
      </c>
      <c r="L1596" s="28" t="n">
        <v>3373.02</v>
      </c>
      <c r="M1596" s="28" t="n">
        <v>71283.17</v>
      </c>
    </row>
    <row r="1597">
      <c r="A1597" s="24" t="n">
        <v>2022</v>
      </c>
      <c r="B1597" s="25" t="inlineStr">
        <is>
          <t>Nov</t>
        </is>
      </c>
      <c r="C1597" s="25" t="inlineStr">
        <is>
          <t>ICON</t>
        </is>
      </c>
      <c r="D1597" s="26" t="inlineStr">
        <is>
          <t>EWALLET</t>
        </is>
      </c>
      <c r="E1597" s="26" t="inlineStr">
        <is>
          <t>SHOPEEPAY</t>
        </is>
      </c>
      <c r="F1597" s="26" t="inlineStr">
        <is>
          <t>NOMINAL</t>
        </is>
      </c>
      <c r="G1597" s="27" t="n">
        <v>451</v>
      </c>
      <c r="H1597" s="28" t="n">
        <v>30768080</v>
      </c>
      <c r="I1597" s="28" t="n">
        <v>29091450</v>
      </c>
      <c r="J1597" s="28" t="n">
        <v>1676630</v>
      </c>
      <c r="K1597" s="29" t="n">
        <v>5.4493</v>
      </c>
      <c r="L1597" s="28" t="n">
        <v>3717.58</v>
      </c>
      <c r="M1597" s="28" t="n">
        <v>55887.67</v>
      </c>
    </row>
    <row r="1598">
      <c r="A1598" s="24" t="n">
        <v>2022</v>
      </c>
      <c r="B1598" s="25" t="inlineStr">
        <is>
          <t>Nov</t>
        </is>
      </c>
      <c r="C1598" s="25" t="inlineStr">
        <is>
          <t>ICON</t>
        </is>
      </c>
      <c r="D1598" s="26" t="inlineStr">
        <is>
          <t>PPOB</t>
        </is>
      </c>
      <c r="E1598" s="26" t="inlineStr">
        <is>
          <t>BPJS</t>
        </is>
      </c>
      <c r="F1598" s="26" t="inlineStr">
        <is>
          <t>BEBAS NOMINAL</t>
        </is>
      </c>
      <c r="G1598" s="27" t="n">
        <v>121</v>
      </c>
      <c r="H1598" s="28" t="n">
        <v>14742250</v>
      </c>
      <c r="I1598" s="28" t="n">
        <v>14392550</v>
      </c>
      <c r="J1598" s="28" t="n">
        <v>349700</v>
      </c>
      <c r="K1598" s="29" t="n">
        <v>2.3721</v>
      </c>
      <c r="L1598" s="28" t="n">
        <v>2890.08</v>
      </c>
      <c r="M1598" s="28" t="n">
        <v>11656.67</v>
      </c>
    </row>
    <row r="1599">
      <c r="A1599" s="24" t="n">
        <v>2022</v>
      </c>
      <c r="B1599" s="25" t="inlineStr">
        <is>
          <t>Nov</t>
        </is>
      </c>
      <c r="C1599" s="25" t="inlineStr">
        <is>
          <t>ICON</t>
        </is>
      </c>
      <c r="D1599" s="26" t="inlineStr">
        <is>
          <t>PPOB</t>
        </is>
      </c>
      <c r="E1599" s="26" t="inlineStr">
        <is>
          <t>OTHERS</t>
        </is>
      </c>
      <c r="F1599" s="26" t="inlineStr">
        <is>
          <t>BEBAS NOMINAL</t>
        </is>
      </c>
      <c r="G1599" s="27" t="n">
        <v>53</v>
      </c>
      <c r="H1599" s="28" t="n">
        <v>17083117</v>
      </c>
      <c r="I1599" s="28" t="n">
        <v>17038117</v>
      </c>
      <c r="J1599" s="28" t="n">
        <v>45000</v>
      </c>
      <c r="K1599" s="29" t="n">
        <v>0.2634</v>
      </c>
      <c r="L1599" s="28" t="n">
        <v>849.0599999999999</v>
      </c>
      <c r="M1599" s="28" t="n">
        <v>1500</v>
      </c>
    </row>
    <row r="1600">
      <c r="A1600" s="24" t="n">
        <v>2022</v>
      </c>
      <c r="B1600" s="25" t="inlineStr">
        <is>
          <t>Nov</t>
        </is>
      </c>
      <c r="C1600" s="25" t="inlineStr">
        <is>
          <t>ICON</t>
        </is>
      </c>
      <c r="D1600" s="26" t="inlineStr">
        <is>
          <t>PPOB</t>
        </is>
      </c>
      <c r="E1600" s="26" t="inlineStr">
        <is>
          <t>PDAM</t>
        </is>
      </c>
      <c r="F1600" s="26" t="inlineStr">
        <is>
          <t>BEBAS NOMINAL</t>
        </is>
      </c>
      <c r="G1600" s="27" t="n">
        <v>66</v>
      </c>
      <c r="H1600" s="28" t="n">
        <v>4137306</v>
      </c>
      <c r="I1600" s="28" t="n">
        <v>4079156</v>
      </c>
      <c r="J1600" s="28" t="n">
        <v>58150</v>
      </c>
      <c r="K1600" s="29" t="n">
        <v>1.4055</v>
      </c>
      <c r="L1600" s="28" t="n">
        <v>881.0599999999999</v>
      </c>
      <c r="M1600" s="28" t="n">
        <v>1938.33</v>
      </c>
    </row>
    <row r="1601">
      <c r="A1601" s="24" t="n">
        <v>2022</v>
      </c>
      <c r="B1601" s="25" t="inlineStr">
        <is>
          <t>Nov</t>
        </is>
      </c>
      <c r="C1601" s="25" t="inlineStr">
        <is>
          <t>ICON</t>
        </is>
      </c>
      <c r="D1601" s="26" t="inlineStr">
        <is>
          <t>PPOB</t>
        </is>
      </c>
      <c r="E1601" s="26" t="inlineStr">
        <is>
          <t>PLN</t>
        </is>
      </c>
      <c r="F1601" s="26" t="inlineStr">
        <is>
          <t>BEBAS NOMINAL</t>
        </is>
      </c>
      <c r="G1601" s="27" t="n">
        <v>609</v>
      </c>
      <c r="H1601" s="28" t="n">
        <v>104904991</v>
      </c>
      <c r="I1601" s="28" t="n">
        <v>101899385</v>
      </c>
      <c r="J1601" s="28" t="n">
        <v>3005606</v>
      </c>
      <c r="K1601" s="29" t="n">
        <v>2.8651</v>
      </c>
      <c r="L1601" s="28" t="n">
        <v>4935.31</v>
      </c>
      <c r="M1601" s="28" t="n">
        <v>100186.87</v>
      </c>
    </row>
    <row r="1602">
      <c r="A1602" s="24" t="n">
        <v>2022</v>
      </c>
      <c r="B1602" s="25" t="inlineStr">
        <is>
          <t>Nov</t>
        </is>
      </c>
      <c r="C1602" s="25" t="inlineStr">
        <is>
          <t>ICON</t>
        </is>
      </c>
      <c r="D1602" s="26" t="inlineStr">
        <is>
          <t>TELCO</t>
        </is>
      </c>
      <c r="E1602" s="26" t="inlineStr">
        <is>
          <t>INDOSAT</t>
        </is>
      </c>
      <c r="F1602" s="26" t="inlineStr">
        <is>
          <t>DATA</t>
        </is>
      </c>
      <c r="G1602" s="27" t="n">
        <v>11612</v>
      </c>
      <c r="H1602" s="28" t="n">
        <v>187531151</v>
      </c>
      <c r="I1602" s="28" t="n">
        <v>174433750</v>
      </c>
      <c r="J1602" s="28" t="n">
        <v>13097401</v>
      </c>
      <c r="K1602" s="29" t="n">
        <v>6.9841</v>
      </c>
      <c r="L1602" s="28" t="n">
        <v>1127.92</v>
      </c>
      <c r="M1602" s="28" t="n">
        <v>436580.03</v>
      </c>
    </row>
    <row r="1603">
      <c r="A1603" s="24" t="n">
        <v>2022</v>
      </c>
      <c r="B1603" s="25" t="inlineStr">
        <is>
          <t>Nov</t>
        </is>
      </c>
      <c r="C1603" s="25" t="inlineStr">
        <is>
          <t>ICON</t>
        </is>
      </c>
      <c r="D1603" s="26" t="inlineStr">
        <is>
          <t>TELCO</t>
        </is>
      </c>
      <c r="E1603" s="26" t="inlineStr">
        <is>
          <t>INDOSAT</t>
        </is>
      </c>
      <c r="F1603" s="26" t="inlineStr">
        <is>
          <t>INJECT</t>
        </is>
      </c>
      <c r="G1603" s="27" t="n">
        <v>1590</v>
      </c>
      <c r="H1603" s="28" t="n">
        <v>24681967</v>
      </c>
      <c r="I1603" s="28" t="n">
        <v>23634905</v>
      </c>
      <c r="J1603" s="28" t="n">
        <v>1047062</v>
      </c>
      <c r="K1603" s="29" t="n">
        <v>4.2422</v>
      </c>
      <c r="L1603" s="28" t="n">
        <v>658.53</v>
      </c>
      <c r="M1603" s="28" t="n">
        <v>34902.07</v>
      </c>
    </row>
    <row r="1604">
      <c r="A1604" s="24" t="n">
        <v>2022</v>
      </c>
      <c r="B1604" s="25" t="inlineStr">
        <is>
          <t>Nov</t>
        </is>
      </c>
      <c r="C1604" s="25" t="inlineStr">
        <is>
          <t>ICON</t>
        </is>
      </c>
      <c r="D1604" s="26" t="inlineStr">
        <is>
          <t>TELCO</t>
        </is>
      </c>
      <c r="E1604" s="26" t="inlineStr">
        <is>
          <t>INDOSAT</t>
        </is>
      </c>
      <c r="F1604" s="26" t="inlineStr">
        <is>
          <t>REGULER</t>
        </is>
      </c>
      <c r="G1604" s="27" t="n">
        <v>10739</v>
      </c>
      <c r="H1604" s="28" t="n">
        <v>216698752</v>
      </c>
      <c r="I1604" s="28" t="n">
        <v>204873383</v>
      </c>
      <c r="J1604" s="28" t="n">
        <v>11825369</v>
      </c>
      <c r="K1604" s="29" t="n">
        <v>5.4571</v>
      </c>
      <c r="L1604" s="28" t="n">
        <v>1101.16</v>
      </c>
      <c r="M1604" s="28" t="n">
        <v>394178.97</v>
      </c>
    </row>
    <row r="1605">
      <c r="A1605" s="24" t="n">
        <v>2022</v>
      </c>
      <c r="B1605" s="25" t="inlineStr">
        <is>
          <t>Nov</t>
        </is>
      </c>
      <c r="C1605" s="25" t="inlineStr">
        <is>
          <t>ICON</t>
        </is>
      </c>
      <c r="D1605" s="26" t="inlineStr">
        <is>
          <t>TELCO</t>
        </is>
      </c>
      <c r="E1605" s="26" t="inlineStr">
        <is>
          <t>SMARTFREN</t>
        </is>
      </c>
      <c r="F1605" s="26" t="inlineStr">
        <is>
          <t>DATA</t>
        </is>
      </c>
      <c r="G1605" s="27" t="n">
        <v>3861</v>
      </c>
      <c r="H1605" s="28" t="n">
        <v>105168629</v>
      </c>
      <c r="I1605" s="28" t="n">
        <v>96883634</v>
      </c>
      <c r="J1605" s="28" t="n">
        <v>8284995</v>
      </c>
      <c r="K1605" s="29" t="n">
        <v>7.8778</v>
      </c>
      <c r="L1605" s="28" t="n">
        <v>2145.82</v>
      </c>
      <c r="M1605" s="28" t="n">
        <v>276166.5</v>
      </c>
    </row>
    <row r="1606">
      <c r="A1606" s="24" t="n">
        <v>2022</v>
      </c>
      <c r="B1606" s="25" t="inlineStr">
        <is>
          <t>Nov</t>
        </is>
      </c>
      <c r="C1606" s="25" t="inlineStr">
        <is>
          <t>ICON</t>
        </is>
      </c>
      <c r="D1606" s="26" t="inlineStr">
        <is>
          <t>TELCO</t>
        </is>
      </c>
      <c r="E1606" s="26" t="inlineStr">
        <is>
          <t>SMARTFREN</t>
        </is>
      </c>
      <c r="F1606" s="26" t="inlineStr">
        <is>
          <t>INJECT</t>
        </is>
      </c>
      <c r="G1606" s="27" t="n">
        <v>350</v>
      </c>
      <c r="H1606" s="28" t="n">
        <v>7965350</v>
      </c>
      <c r="I1606" s="28" t="n">
        <v>7670200</v>
      </c>
      <c r="J1606" s="28" t="n">
        <v>295150</v>
      </c>
      <c r="K1606" s="29" t="n">
        <v>3.7054</v>
      </c>
      <c r="L1606" s="28" t="n">
        <v>843.29</v>
      </c>
      <c r="M1606" s="28" t="n">
        <v>9838.33</v>
      </c>
    </row>
    <row r="1607">
      <c r="A1607" s="24" t="n">
        <v>2022</v>
      </c>
      <c r="B1607" s="25" t="inlineStr">
        <is>
          <t>Nov</t>
        </is>
      </c>
      <c r="C1607" s="25" t="inlineStr">
        <is>
          <t>ICON</t>
        </is>
      </c>
      <c r="D1607" s="26" t="inlineStr">
        <is>
          <t>TELCO</t>
        </is>
      </c>
      <c r="E1607" s="26" t="inlineStr">
        <is>
          <t>SMARTFREN</t>
        </is>
      </c>
      <c r="F1607" s="26" t="inlineStr">
        <is>
          <t>REGULER</t>
        </is>
      </c>
      <c r="G1607" s="27" t="n">
        <v>2676</v>
      </c>
      <c r="H1607" s="28" t="n">
        <v>51187656</v>
      </c>
      <c r="I1607" s="28" t="n">
        <v>48035366</v>
      </c>
      <c r="J1607" s="28" t="n">
        <v>3152290</v>
      </c>
      <c r="K1607" s="29" t="n">
        <v>6.1583</v>
      </c>
      <c r="L1607" s="28" t="n">
        <v>1177.99</v>
      </c>
      <c r="M1607" s="28" t="n">
        <v>105076.33</v>
      </c>
    </row>
    <row r="1608">
      <c r="A1608" s="24" t="n">
        <v>2022</v>
      </c>
      <c r="B1608" s="25" t="inlineStr">
        <is>
          <t>Nov</t>
        </is>
      </c>
      <c r="C1608" s="25" t="inlineStr">
        <is>
          <t>ICON</t>
        </is>
      </c>
      <c r="D1608" s="26" t="inlineStr">
        <is>
          <t>TELCO</t>
        </is>
      </c>
      <c r="E1608" s="26" t="inlineStr">
        <is>
          <t>TELKOMSEL</t>
        </is>
      </c>
      <c r="F1608" s="26" t="inlineStr">
        <is>
          <t>DATA</t>
        </is>
      </c>
      <c r="G1608" s="27" t="n">
        <v>1075</v>
      </c>
      <c r="H1608" s="28" t="n">
        <v>31291689</v>
      </c>
      <c r="I1608" s="28" t="n">
        <v>28810352</v>
      </c>
      <c r="J1608" s="28" t="n">
        <v>2481337</v>
      </c>
      <c r="K1608" s="29" t="n">
        <v>7.9297</v>
      </c>
      <c r="L1608" s="28" t="n">
        <v>2308.22</v>
      </c>
      <c r="M1608" s="28" t="n">
        <v>82711.23</v>
      </c>
    </row>
    <row r="1609">
      <c r="A1609" s="24" t="n">
        <v>2022</v>
      </c>
      <c r="B1609" s="25" t="inlineStr">
        <is>
          <t>Nov</t>
        </is>
      </c>
      <c r="C1609" s="25" t="inlineStr">
        <is>
          <t>ICON</t>
        </is>
      </c>
      <c r="D1609" s="26" t="inlineStr">
        <is>
          <t>TELCO</t>
        </is>
      </c>
      <c r="E1609" s="26" t="inlineStr">
        <is>
          <t>TELKOMSEL</t>
        </is>
      </c>
      <c r="F1609" s="26" t="inlineStr">
        <is>
          <t>INJECT</t>
        </is>
      </c>
      <c r="G1609" s="27" t="n">
        <v>1224</v>
      </c>
      <c r="H1609" s="28" t="n">
        <v>17227688</v>
      </c>
      <c r="I1609" s="28" t="n">
        <v>15162500</v>
      </c>
      <c r="J1609" s="28" t="n">
        <v>2065188</v>
      </c>
      <c r="K1609" s="29" t="n">
        <v>11.9876</v>
      </c>
      <c r="L1609" s="28" t="n">
        <v>1687.25</v>
      </c>
      <c r="M1609" s="28" t="n">
        <v>68839.60000000001</v>
      </c>
    </row>
    <row r="1610">
      <c r="A1610" s="24" t="n">
        <v>2022</v>
      </c>
      <c r="B1610" s="25" t="inlineStr">
        <is>
          <t>Nov</t>
        </is>
      </c>
      <c r="C1610" s="25" t="inlineStr">
        <is>
          <t>ICON</t>
        </is>
      </c>
      <c r="D1610" s="26" t="inlineStr">
        <is>
          <t>TELCO</t>
        </is>
      </c>
      <c r="E1610" s="26" t="inlineStr">
        <is>
          <t>TELKOMSEL</t>
        </is>
      </c>
      <c r="F1610" s="26" t="inlineStr">
        <is>
          <t>REGULER</t>
        </is>
      </c>
      <c r="G1610" s="27" t="n">
        <v>10557</v>
      </c>
      <c r="H1610" s="28" t="n">
        <v>324048681</v>
      </c>
      <c r="I1610" s="28" t="n">
        <v>306492607</v>
      </c>
      <c r="J1610" s="28" t="n">
        <v>17556074</v>
      </c>
      <c r="K1610" s="29" t="n">
        <v>5.4177</v>
      </c>
      <c r="L1610" s="28" t="n">
        <v>1662.98</v>
      </c>
      <c r="M1610" s="28" t="n">
        <v>585202.47</v>
      </c>
    </row>
    <row r="1611">
      <c r="A1611" s="24" t="n">
        <v>2022</v>
      </c>
      <c r="B1611" s="25" t="inlineStr">
        <is>
          <t>Nov</t>
        </is>
      </c>
      <c r="C1611" s="25" t="inlineStr">
        <is>
          <t>ICON</t>
        </is>
      </c>
      <c r="D1611" s="26" t="inlineStr">
        <is>
          <t>TELCO</t>
        </is>
      </c>
      <c r="E1611" s="26" t="inlineStr">
        <is>
          <t>TRI</t>
        </is>
      </c>
      <c r="F1611" s="26" t="inlineStr">
        <is>
          <t>DATA</t>
        </is>
      </c>
      <c r="G1611" s="27" t="n">
        <v>7307</v>
      </c>
      <c r="H1611" s="28" t="n">
        <v>74158381</v>
      </c>
      <c r="I1611" s="28" t="n">
        <v>68413722</v>
      </c>
      <c r="J1611" s="28" t="n">
        <v>5744659</v>
      </c>
      <c r="K1611" s="29" t="n">
        <v>7.7465</v>
      </c>
      <c r="L1611" s="28" t="n">
        <v>786.1900000000001</v>
      </c>
      <c r="M1611" s="28" t="n">
        <v>191488.63</v>
      </c>
    </row>
    <row r="1612">
      <c r="A1612" s="24" t="n">
        <v>2022</v>
      </c>
      <c r="B1612" s="25" t="inlineStr">
        <is>
          <t>Nov</t>
        </is>
      </c>
      <c r="C1612" s="25" t="inlineStr">
        <is>
          <t>ICON</t>
        </is>
      </c>
      <c r="D1612" s="26" t="inlineStr">
        <is>
          <t>TELCO</t>
        </is>
      </c>
      <c r="E1612" s="26" t="inlineStr">
        <is>
          <t>TRI</t>
        </is>
      </c>
      <c r="F1612" s="26" t="inlineStr">
        <is>
          <t>INJECT</t>
        </is>
      </c>
      <c r="G1612" s="27" t="n">
        <v>1148</v>
      </c>
      <c r="H1612" s="28" t="n">
        <v>14794049</v>
      </c>
      <c r="I1612" s="28" t="n">
        <v>13838001</v>
      </c>
      <c r="J1612" s="28" t="n">
        <v>956048</v>
      </c>
      <c r="K1612" s="29" t="n">
        <v>6.4624</v>
      </c>
      <c r="L1612" s="28" t="n">
        <v>832.79</v>
      </c>
      <c r="M1612" s="28" t="n">
        <v>31868.27</v>
      </c>
    </row>
    <row r="1613">
      <c r="A1613" s="24" t="n">
        <v>2022</v>
      </c>
      <c r="B1613" s="25" t="inlineStr">
        <is>
          <t>Nov</t>
        </is>
      </c>
      <c r="C1613" s="25" t="inlineStr">
        <is>
          <t>ICON</t>
        </is>
      </c>
      <c r="D1613" s="26" t="inlineStr">
        <is>
          <t>TELCO</t>
        </is>
      </c>
      <c r="E1613" s="26" t="inlineStr">
        <is>
          <t>TRI</t>
        </is>
      </c>
      <c r="F1613" s="26" t="inlineStr">
        <is>
          <t>REGULER</t>
        </is>
      </c>
      <c r="G1613" s="27" t="n">
        <v>5942</v>
      </c>
      <c r="H1613" s="28" t="n">
        <v>100702478</v>
      </c>
      <c r="I1613" s="28" t="n">
        <v>97338554</v>
      </c>
      <c r="J1613" s="28" t="n">
        <v>3363924</v>
      </c>
      <c r="K1613" s="29" t="n">
        <v>3.3405</v>
      </c>
      <c r="L1613" s="28" t="n">
        <v>566.13</v>
      </c>
      <c r="M1613" s="28" t="n">
        <v>112130.8</v>
      </c>
    </row>
    <row r="1614">
      <c r="A1614" s="24" t="n">
        <v>2022</v>
      </c>
      <c r="B1614" s="25" t="inlineStr">
        <is>
          <t>Nov</t>
        </is>
      </c>
      <c r="C1614" s="25" t="inlineStr">
        <is>
          <t>ICON</t>
        </is>
      </c>
      <c r="D1614" s="26" t="inlineStr">
        <is>
          <t>TELCO</t>
        </is>
      </c>
      <c r="E1614" s="26" t="inlineStr">
        <is>
          <t>XL - AXIS</t>
        </is>
      </c>
      <c r="F1614" s="26" t="inlineStr">
        <is>
          <t>DATA</t>
        </is>
      </c>
      <c r="G1614" s="27" t="n">
        <v>4780</v>
      </c>
      <c r="H1614" s="28" t="n">
        <v>102193139</v>
      </c>
      <c r="I1614" s="28" t="n">
        <v>94563418</v>
      </c>
      <c r="J1614" s="28" t="n">
        <v>7629721</v>
      </c>
      <c r="K1614" s="29" t="n">
        <v>7.466</v>
      </c>
      <c r="L1614" s="28" t="n">
        <v>1596.18</v>
      </c>
      <c r="M1614" s="28" t="n">
        <v>254324.03</v>
      </c>
    </row>
    <row r="1615">
      <c r="A1615" s="24" t="n">
        <v>2022</v>
      </c>
      <c r="B1615" s="25" t="inlineStr">
        <is>
          <t>Nov</t>
        </is>
      </c>
      <c r="C1615" s="25" t="inlineStr">
        <is>
          <t>ICON</t>
        </is>
      </c>
      <c r="D1615" s="26" t="inlineStr">
        <is>
          <t>TELCO</t>
        </is>
      </c>
      <c r="E1615" s="26" t="inlineStr">
        <is>
          <t>XL - AXIS</t>
        </is>
      </c>
      <c r="F1615" s="26" t="inlineStr">
        <is>
          <t>INJECT</t>
        </is>
      </c>
      <c r="G1615" s="27" t="n">
        <v>1672</v>
      </c>
      <c r="H1615" s="28" t="n">
        <v>24063805</v>
      </c>
      <c r="I1615" s="28" t="n">
        <v>22355934</v>
      </c>
      <c r="J1615" s="28" t="n">
        <v>1707871</v>
      </c>
      <c r="K1615" s="29" t="n">
        <v>7.0973</v>
      </c>
      <c r="L1615" s="28" t="n">
        <v>1021.45</v>
      </c>
      <c r="M1615" s="28" t="n">
        <v>56929.03</v>
      </c>
    </row>
    <row r="1616">
      <c r="A1616" s="24" t="n">
        <v>2022</v>
      </c>
      <c r="B1616" s="25" t="inlineStr">
        <is>
          <t>Nov</t>
        </is>
      </c>
      <c r="C1616" s="25" t="inlineStr">
        <is>
          <t>ICON</t>
        </is>
      </c>
      <c r="D1616" s="26" t="inlineStr">
        <is>
          <t>TELCO</t>
        </is>
      </c>
      <c r="E1616" s="26" t="inlineStr">
        <is>
          <t>XL - AXIS</t>
        </is>
      </c>
      <c r="F1616" s="26" t="inlineStr">
        <is>
          <t>REGULER</t>
        </is>
      </c>
      <c r="G1616" s="27" t="n">
        <v>6208</v>
      </c>
      <c r="H1616" s="28" t="n">
        <v>118280987</v>
      </c>
      <c r="I1616" s="28" t="n">
        <v>113844030</v>
      </c>
      <c r="J1616" s="28" t="n">
        <v>4436957</v>
      </c>
      <c r="K1616" s="29" t="n">
        <v>3.7512</v>
      </c>
      <c r="L1616" s="28" t="n">
        <v>714.72</v>
      </c>
      <c r="M1616" s="28" t="n">
        <v>147898.57</v>
      </c>
    </row>
    <row r="1617">
      <c r="A1617" s="24" t="n">
        <v>2022</v>
      </c>
      <c r="B1617" s="25" t="inlineStr">
        <is>
          <t>Nov</t>
        </is>
      </c>
      <c r="C1617" s="25" t="inlineStr">
        <is>
          <t>ICON</t>
        </is>
      </c>
      <c r="D1617" s="26" t="inlineStr">
        <is>
          <t>TOKEN PLN</t>
        </is>
      </c>
      <c r="E1617" s="26" t="inlineStr">
        <is>
          <t>TOKEN PLN</t>
        </is>
      </c>
      <c r="F1617" s="26" t="inlineStr">
        <is>
          <t>NOMINAL</t>
        </is>
      </c>
      <c r="G1617" s="27" t="n">
        <v>17993</v>
      </c>
      <c r="H1617" s="28" t="n">
        <v>750765461</v>
      </c>
      <c r="I1617" s="28" t="n">
        <v>718891742</v>
      </c>
      <c r="J1617" s="28" t="n">
        <v>31873719</v>
      </c>
      <c r="K1617" s="29" t="n">
        <v>4.2455</v>
      </c>
      <c r="L1617" s="28" t="n">
        <v>1771.45</v>
      </c>
      <c r="M1617" s="28" t="n">
        <v>1062457.3</v>
      </c>
    </row>
    <row r="1618">
      <c r="A1618" s="24" t="n">
        <v>2022</v>
      </c>
      <c r="B1618" s="25" t="inlineStr">
        <is>
          <t>Nov</t>
        </is>
      </c>
      <c r="C1618" s="25" t="inlineStr">
        <is>
          <t>ICON</t>
        </is>
      </c>
      <c r="D1618" s="26" t="inlineStr">
        <is>
          <t>TRANSFER STOK</t>
        </is>
      </c>
      <c r="E1618" s="26" t="inlineStr">
        <is>
          <t>BCA</t>
        </is>
      </c>
      <c r="F1618" s="26" t="inlineStr">
        <is>
          <t>NOMINAL</t>
        </is>
      </c>
      <c r="G1618" s="27" t="n">
        <v>455</v>
      </c>
      <c r="H1618" s="28" t="n">
        <v>236369060</v>
      </c>
      <c r="I1618" s="28" t="n">
        <v>230094489</v>
      </c>
      <c r="J1618" s="28" t="n">
        <v>6274571</v>
      </c>
      <c r="K1618" s="29" t="n">
        <v>2.6546</v>
      </c>
      <c r="L1618" s="28" t="n">
        <v>13790.27</v>
      </c>
      <c r="M1618" s="28" t="n">
        <v>209152.37</v>
      </c>
    </row>
    <row r="1619">
      <c r="A1619" s="24" t="n">
        <v>2022</v>
      </c>
      <c r="B1619" s="25" t="inlineStr">
        <is>
          <t>Nov</t>
        </is>
      </c>
      <c r="C1619" s="25" t="inlineStr">
        <is>
          <t>ICON</t>
        </is>
      </c>
      <c r="D1619" s="26" t="inlineStr">
        <is>
          <t>TRANSFER STOK</t>
        </is>
      </c>
      <c r="E1619" s="26" t="inlineStr">
        <is>
          <t>BNI</t>
        </is>
      </c>
      <c r="F1619" s="26" t="inlineStr">
        <is>
          <t>BEBAS NOMINAL</t>
        </is>
      </c>
      <c r="G1619" s="27" t="n">
        <v>67</v>
      </c>
      <c r="H1619" s="28" t="n">
        <v>45387350</v>
      </c>
      <c r="I1619" s="28" t="n">
        <v>43945275</v>
      </c>
      <c r="J1619" s="28" t="n">
        <v>1442075</v>
      </c>
      <c r="K1619" s="29" t="n">
        <v>3.1773</v>
      </c>
      <c r="L1619" s="28" t="n">
        <v>21523.51</v>
      </c>
      <c r="M1619" s="28" t="n">
        <v>48069.17</v>
      </c>
    </row>
    <row r="1620">
      <c r="A1620" s="24" t="n">
        <v>2022</v>
      </c>
      <c r="B1620" s="25" t="inlineStr">
        <is>
          <t>Nov</t>
        </is>
      </c>
      <c r="C1620" s="25" t="inlineStr">
        <is>
          <t>ICON</t>
        </is>
      </c>
      <c r="D1620" s="26" t="inlineStr">
        <is>
          <t>TRANSFER STOK</t>
        </is>
      </c>
      <c r="E1620" s="26" t="inlineStr">
        <is>
          <t>BRI</t>
        </is>
      </c>
      <c r="F1620" s="26" t="inlineStr">
        <is>
          <t>BEBAS NOMINAL</t>
        </is>
      </c>
      <c r="G1620" s="27" t="n">
        <v>1201</v>
      </c>
      <c r="H1620" s="28" t="n">
        <v>849555224</v>
      </c>
      <c r="I1620" s="28" t="n">
        <v>825953371</v>
      </c>
      <c r="J1620" s="28" t="n">
        <v>23601853</v>
      </c>
      <c r="K1620" s="29" t="n">
        <v>2.7781</v>
      </c>
      <c r="L1620" s="28" t="n">
        <v>19651.83</v>
      </c>
      <c r="M1620" s="28" t="n">
        <v>786728.4300000001</v>
      </c>
    </row>
    <row r="1621">
      <c r="A1621" s="24" t="n">
        <v>2022</v>
      </c>
      <c r="B1621" s="25" t="inlineStr">
        <is>
          <t>Nov</t>
        </is>
      </c>
      <c r="C1621" s="25" t="inlineStr">
        <is>
          <t>ICON</t>
        </is>
      </c>
      <c r="D1621" s="26" t="inlineStr">
        <is>
          <t>TRANSFER STOK</t>
        </is>
      </c>
      <c r="E1621" s="26" t="inlineStr">
        <is>
          <t>MANDIRI</t>
        </is>
      </c>
      <c r="F1621" s="26" t="inlineStr">
        <is>
          <t>NOMINAL</t>
        </is>
      </c>
      <c r="G1621" s="27" t="n">
        <v>178</v>
      </c>
      <c r="H1621" s="28" t="n">
        <v>97143350</v>
      </c>
      <c r="I1621" s="28" t="n">
        <v>93519850</v>
      </c>
      <c r="J1621" s="28" t="n">
        <v>3623500</v>
      </c>
      <c r="K1621" s="29" t="n">
        <v>3.7301</v>
      </c>
      <c r="L1621" s="28" t="n">
        <v>20356.74</v>
      </c>
      <c r="M1621" s="28" t="n">
        <v>120783.33</v>
      </c>
    </row>
    <row r="1622">
      <c r="A1622" s="24" t="n">
        <v>2022</v>
      </c>
      <c r="B1622" s="25" t="inlineStr">
        <is>
          <t>Nov</t>
        </is>
      </c>
      <c r="C1622" s="25" t="inlineStr">
        <is>
          <t>ICON</t>
        </is>
      </c>
      <c r="D1622" s="26" t="inlineStr">
        <is>
          <t>TRANSFER STOK</t>
        </is>
      </c>
      <c r="E1622" s="26" t="inlineStr">
        <is>
          <t>OTHERS</t>
        </is>
      </c>
      <c r="F1622" s="26" t="inlineStr">
        <is>
          <t>BEBAS NOMINAL</t>
        </is>
      </c>
      <c r="G1622" s="27" t="n">
        <v>39</v>
      </c>
      <c r="H1622" s="28" t="n">
        <v>20324450</v>
      </c>
      <c r="I1622" s="28" t="n">
        <v>20238925</v>
      </c>
      <c r="J1622" s="28" t="n">
        <v>85525</v>
      </c>
      <c r="K1622" s="29" t="n">
        <v>0.4208</v>
      </c>
      <c r="L1622" s="28" t="n">
        <v>2192.95</v>
      </c>
      <c r="M1622" s="28" t="n">
        <v>2850.83</v>
      </c>
    </row>
    <row r="1623">
      <c r="A1623" s="24" t="n">
        <v>2022</v>
      </c>
      <c r="B1623" s="25" t="inlineStr">
        <is>
          <t>Nov</t>
        </is>
      </c>
      <c r="C1623" s="25" t="inlineStr">
        <is>
          <t>ICON</t>
        </is>
      </c>
      <c r="D1623" s="26" t="inlineStr">
        <is>
          <t>VOUCHER GAME</t>
        </is>
      </c>
      <c r="E1623" s="26" t="inlineStr">
        <is>
          <t>FREE FIRE</t>
        </is>
      </c>
      <c r="F1623" s="26" t="inlineStr">
        <is>
          <t>NOMINAL</t>
        </is>
      </c>
      <c r="G1623" s="27" t="n">
        <v>486</v>
      </c>
      <c r="H1623" s="28" t="n">
        <v>8966400</v>
      </c>
      <c r="I1623" s="28" t="n">
        <v>8004290</v>
      </c>
      <c r="J1623" s="28" t="n">
        <v>962110</v>
      </c>
      <c r="K1623" s="29" t="n">
        <v>10.7302</v>
      </c>
      <c r="L1623" s="28" t="n">
        <v>1979.65</v>
      </c>
      <c r="M1623" s="28" t="n">
        <v>32070.33</v>
      </c>
    </row>
    <row r="1624">
      <c r="A1624" s="24" t="n">
        <v>2022</v>
      </c>
      <c r="B1624" s="25" t="inlineStr">
        <is>
          <t>Nov</t>
        </is>
      </c>
      <c r="C1624" s="25" t="inlineStr">
        <is>
          <t>ICON</t>
        </is>
      </c>
      <c r="D1624" s="26" t="inlineStr">
        <is>
          <t>VOUCHER GAME</t>
        </is>
      </c>
      <c r="E1624" s="26" t="inlineStr">
        <is>
          <t>MOBILE LEGEND</t>
        </is>
      </c>
      <c r="F1624" s="26" t="inlineStr">
        <is>
          <t>NOMINAL</t>
        </is>
      </c>
      <c r="G1624" s="27" t="n">
        <v>111</v>
      </c>
      <c r="H1624" s="28" t="n">
        <v>2380700</v>
      </c>
      <c r="I1624" s="28" t="n">
        <v>2068120</v>
      </c>
      <c r="J1624" s="28" t="n">
        <v>312580</v>
      </c>
      <c r="K1624" s="29" t="n">
        <v>13.1298</v>
      </c>
      <c r="L1624" s="28" t="n">
        <v>2816.04</v>
      </c>
      <c r="M1624" s="28" t="n">
        <v>10419.33</v>
      </c>
    </row>
    <row r="1625">
      <c r="A1625" s="24" t="n">
        <v>2022</v>
      </c>
      <c r="B1625" s="25" t="inlineStr">
        <is>
          <t>Nov</t>
        </is>
      </c>
      <c r="C1625" s="25" t="inlineStr">
        <is>
          <t>ICON</t>
        </is>
      </c>
      <c r="D1625" s="26" t="inlineStr">
        <is>
          <t>VOUCHER GAME</t>
        </is>
      </c>
      <c r="E1625" s="26" t="inlineStr">
        <is>
          <t>OTHERS</t>
        </is>
      </c>
      <c r="F1625" s="26" t="inlineStr">
        <is>
          <t>NOMINAL</t>
        </is>
      </c>
      <c r="G1625" s="27" t="n">
        <v>143</v>
      </c>
      <c r="H1625" s="28" t="n">
        <v>3176350</v>
      </c>
      <c r="I1625" s="28" t="n">
        <v>2824725</v>
      </c>
      <c r="J1625" s="28" t="n">
        <v>351625</v>
      </c>
      <c r="K1625" s="29" t="n">
        <v>11.0701</v>
      </c>
      <c r="L1625" s="28" t="n">
        <v>2458.92</v>
      </c>
      <c r="M1625" s="28" t="n">
        <v>11720.83</v>
      </c>
    </row>
    <row r="1626">
      <c r="A1626" s="24" t="n">
        <v>2022</v>
      </c>
      <c r="B1626" s="25" t="inlineStr">
        <is>
          <t>Nov</t>
        </is>
      </c>
      <c r="C1626" s="25" t="inlineStr">
        <is>
          <t>ONLINE</t>
        </is>
      </c>
      <c r="D1626" s="26" t="inlineStr">
        <is>
          <t>(blank)</t>
        </is>
      </c>
      <c r="E1626" s="26" t="inlineStr">
        <is>
          <t>(blank)</t>
        </is>
      </c>
      <c r="F1626" s="26" t="inlineStr">
        <is>
          <t>(blank)</t>
        </is>
      </c>
      <c r="G1626" s="27" t="n">
        <v>1</v>
      </c>
      <c r="H1626" s="28" t="n">
        <v>20050</v>
      </c>
      <c r="I1626" s="28" t="n">
        <v>20000</v>
      </c>
      <c r="J1626" s="28" t="n">
        <v>50</v>
      </c>
      <c r="K1626" s="29" t="n">
        <v>0.2494</v>
      </c>
      <c r="L1626" s="28" t="n">
        <v>50</v>
      </c>
      <c r="M1626" s="28" t="n">
        <v>1.67</v>
      </c>
    </row>
    <row r="1627">
      <c r="A1627" s="24" t="n">
        <v>2022</v>
      </c>
      <c r="B1627" s="25" t="inlineStr">
        <is>
          <t>Nov</t>
        </is>
      </c>
      <c r="C1627" s="25" t="inlineStr">
        <is>
          <t>ONLINE</t>
        </is>
      </c>
      <c r="D1627" s="26" t="inlineStr">
        <is>
          <t>EWALLET</t>
        </is>
      </c>
      <c r="E1627" s="26" t="inlineStr">
        <is>
          <t>DANA</t>
        </is>
      </c>
      <c r="F1627" s="26" t="inlineStr">
        <is>
          <t>NOMINAL</t>
        </is>
      </c>
      <c r="G1627" s="27" t="n">
        <v>1737</v>
      </c>
      <c r="H1627" s="28" t="n">
        <v>93146050</v>
      </c>
      <c r="I1627" s="28" t="n">
        <v>88973780</v>
      </c>
      <c r="J1627" s="28" t="n">
        <v>4172270</v>
      </c>
      <c r="K1627" s="29" t="n">
        <v>4.4793</v>
      </c>
      <c r="L1627" s="28" t="n">
        <v>2402</v>
      </c>
      <c r="M1627" s="28" t="n">
        <v>139075.67</v>
      </c>
    </row>
    <row r="1628">
      <c r="A1628" s="24" t="n">
        <v>2022</v>
      </c>
      <c r="B1628" s="25" t="inlineStr">
        <is>
          <t>Nov</t>
        </is>
      </c>
      <c r="C1628" s="25" t="inlineStr">
        <is>
          <t>ONLINE</t>
        </is>
      </c>
      <c r="D1628" s="26" t="inlineStr">
        <is>
          <t>EWALLET</t>
        </is>
      </c>
      <c r="E1628" s="26" t="inlineStr">
        <is>
          <t>EMONEY</t>
        </is>
      </c>
      <c r="F1628" s="26" t="inlineStr">
        <is>
          <t>NOMINAL</t>
        </is>
      </c>
      <c r="G1628" s="27" t="n">
        <v>11</v>
      </c>
      <c r="H1628" s="28" t="n">
        <v>592050</v>
      </c>
      <c r="I1628" s="28" t="n">
        <v>584525</v>
      </c>
      <c r="J1628" s="28" t="n">
        <v>7525</v>
      </c>
      <c r="K1628" s="29" t="n">
        <v>1.271</v>
      </c>
      <c r="L1628" s="28" t="n">
        <v>684.09</v>
      </c>
      <c r="M1628" s="28" t="n">
        <v>250.83</v>
      </c>
    </row>
    <row r="1629">
      <c r="A1629" s="24" t="n">
        <v>2022</v>
      </c>
      <c r="B1629" s="25" t="inlineStr">
        <is>
          <t>Nov</t>
        </is>
      </c>
      <c r="C1629" s="25" t="inlineStr">
        <is>
          <t>ONLINE</t>
        </is>
      </c>
      <c r="D1629" s="26" t="inlineStr">
        <is>
          <t>EWALLET</t>
        </is>
      </c>
      <c r="E1629" s="26" t="inlineStr">
        <is>
          <t>GOPAY</t>
        </is>
      </c>
      <c r="F1629" s="26" t="inlineStr">
        <is>
          <t>NOMINAL</t>
        </is>
      </c>
      <c r="G1629" s="27" t="n">
        <v>94</v>
      </c>
      <c r="H1629" s="28" t="n">
        <v>4167705</v>
      </c>
      <c r="I1629" s="28" t="n">
        <v>3775565</v>
      </c>
      <c r="J1629" s="28" t="n">
        <v>392140</v>
      </c>
      <c r="K1629" s="29" t="n">
        <v>9.409000000000001</v>
      </c>
      <c r="L1629" s="28" t="n">
        <v>4171.7</v>
      </c>
      <c r="M1629" s="28" t="n">
        <v>13071.33</v>
      </c>
    </row>
    <row r="1630">
      <c r="A1630" s="24" t="n">
        <v>2022</v>
      </c>
      <c r="B1630" s="25" t="inlineStr">
        <is>
          <t>Nov</t>
        </is>
      </c>
      <c r="C1630" s="25" t="inlineStr">
        <is>
          <t>ONLINE</t>
        </is>
      </c>
      <c r="D1630" s="26" t="inlineStr">
        <is>
          <t>EWALLET</t>
        </is>
      </c>
      <c r="E1630" s="26" t="inlineStr">
        <is>
          <t>GRAB</t>
        </is>
      </c>
      <c r="F1630" s="26" t="inlineStr">
        <is>
          <t>NOMINAL</t>
        </is>
      </c>
      <c r="G1630" s="27" t="n">
        <v>5</v>
      </c>
      <c r="H1630" s="28" t="n">
        <v>559150</v>
      </c>
      <c r="I1630" s="28" t="n">
        <v>555650</v>
      </c>
      <c r="J1630" s="28" t="n">
        <v>3500</v>
      </c>
      <c r="K1630" s="29" t="n">
        <v>0.626</v>
      </c>
      <c r="L1630" s="28" t="n">
        <v>700</v>
      </c>
      <c r="M1630" s="28" t="n">
        <v>116.67</v>
      </c>
    </row>
    <row r="1631">
      <c r="A1631" s="24" t="n">
        <v>2022</v>
      </c>
      <c r="B1631" s="25" t="inlineStr">
        <is>
          <t>Nov</t>
        </is>
      </c>
      <c r="C1631" s="25" t="inlineStr">
        <is>
          <t>ONLINE</t>
        </is>
      </c>
      <c r="D1631" s="26" t="inlineStr">
        <is>
          <t>EWALLET</t>
        </is>
      </c>
      <c r="E1631" s="26" t="inlineStr">
        <is>
          <t>OTHERS</t>
        </is>
      </c>
      <c r="F1631" s="26" t="inlineStr">
        <is>
          <t>NOMINAL</t>
        </is>
      </c>
      <c r="G1631" s="27" t="n">
        <v>9</v>
      </c>
      <c r="H1631" s="28" t="n">
        <v>301860</v>
      </c>
      <c r="I1631" s="28" t="n">
        <v>291945</v>
      </c>
      <c r="J1631" s="28" t="n">
        <v>9915</v>
      </c>
      <c r="K1631" s="29" t="n">
        <v>3.2846</v>
      </c>
      <c r="L1631" s="28" t="n">
        <v>1101.67</v>
      </c>
      <c r="M1631" s="28" t="n">
        <v>330.5</v>
      </c>
    </row>
    <row r="1632">
      <c r="A1632" s="24" t="n">
        <v>2022</v>
      </c>
      <c r="B1632" s="25" t="inlineStr">
        <is>
          <t>Nov</t>
        </is>
      </c>
      <c r="C1632" s="25" t="inlineStr">
        <is>
          <t>ONLINE</t>
        </is>
      </c>
      <c r="D1632" s="26" t="inlineStr">
        <is>
          <t>EWALLET</t>
        </is>
      </c>
      <c r="E1632" s="26" t="inlineStr">
        <is>
          <t>OVO</t>
        </is>
      </c>
      <c r="F1632" s="26" t="inlineStr">
        <is>
          <t>NOMINAL</t>
        </is>
      </c>
      <c r="G1632" s="27" t="n">
        <v>170</v>
      </c>
      <c r="H1632" s="28" t="n">
        <v>8518180</v>
      </c>
      <c r="I1632" s="28" t="n">
        <v>8151265</v>
      </c>
      <c r="J1632" s="28" t="n">
        <v>366915</v>
      </c>
      <c r="K1632" s="29" t="n">
        <v>4.3074</v>
      </c>
      <c r="L1632" s="28" t="n">
        <v>2158.32</v>
      </c>
      <c r="M1632" s="28" t="n">
        <v>12230.5</v>
      </c>
    </row>
    <row r="1633">
      <c r="A1633" s="24" t="n">
        <v>2022</v>
      </c>
      <c r="B1633" s="25" t="inlineStr">
        <is>
          <t>Nov</t>
        </is>
      </c>
      <c r="C1633" s="25" t="inlineStr">
        <is>
          <t>ONLINE</t>
        </is>
      </c>
      <c r="D1633" s="26" t="inlineStr">
        <is>
          <t>EWALLET</t>
        </is>
      </c>
      <c r="E1633" s="26" t="inlineStr">
        <is>
          <t>SHOPEEPAY</t>
        </is>
      </c>
      <c r="F1633" s="26" t="inlineStr">
        <is>
          <t>NOMINAL</t>
        </is>
      </c>
      <c r="G1633" s="27" t="n">
        <v>63</v>
      </c>
      <c r="H1633" s="28" t="n">
        <v>3619200</v>
      </c>
      <c r="I1633" s="28" t="n">
        <v>3491360</v>
      </c>
      <c r="J1633" s="28" t="n">
        <v>127840</v>
      </c>
      <c r="K1633" s="29" t="n">
        <v>3.5323</v>
      </c>
      <c r="L1633" s="28" t="n">
        <v>2029.21</v>
      </c>
      <c r="M1633" s="28" t="n">
        <v>4261.33</v>
      </c>
    </row>
    <row r="1634">
      <c r="A1634" s="24" t="n">
        <v>2022</v>
      </c>
      <c r="B1634" s="25" t="inlineStr">
        <is>
          <t>Nov</t>
        </is>
      </c>
      <c r="C1634" s="25" t="inlineStr">
        <is>
          <t>ONLINE</t>
        </is>
      </c>
      <c r="D1634" s="26" t="inlineStr">
        <is>
          <t>PPOB</t>
        </is>
      </c>
      <c r="E1634" s="26" t="inlineStr">
        <is>
          <t>BPJS</t>
        </is>
      </c>
      <c r="F1634" s="26" t="inlineStr">
        <is>
          <t>BEBAS NOMINAL</t>
        </is>
      </c>
      <c r="G1634" s="27" t="n">
        <v>16</v>
      </c>
      <c r="H1634" s="28" t="n">
        <v>1538050</v>
      </c>
      <c r="I1634" s="28" t="n">
        <v>1520200</v>
      </c>
      <c r="J1634" s="28" t="n">
        <v>17850</v>
      </c>
      <c r="K1634" s="29" t="n">
        <v>1.1606</v>
      </c>
      <c r="L1634" s="28" t="n">
        <v>1115.62</v>
      </c>
      <c r="M1634" s="28" t="n">
        <v>595</v>
      </c>
    </row>
    <row r="1635">
      <c r="A1635" s="24" t="n">
        <v>2022</v>
      </c>
      <c r="B1635" s="25" t="inlineStr">
        <is>
          <t>Nov</t>
        </is>
      </c>
      <c r="C1635" s="25" t="inlineStr">
        <is>
          <t>ONLINE</t>
        </is>
      </c>
      <c r="D1635" s="26" t="inlineStr">
        <is>
          <t>PPOB</t>
        </is>
      </c>
      <c r="E1635" s="26" t="inlineStr">
        <is>
          <t>OTHERS</t>
        </is>
      </c>
      <c r="F1635" s="26" t="inlineStr">
        <is>
          <t>BEBAS NOMINAL</t>
        </is>
      </c>
      <c r="G1635" s="27" t="n">
        <v>7</v>
      </c>
      <c r="H1635" s="28" t="n">
        <v>2961208</v>
      </c>
      <c r="I1635" s="28" t="n">
        <v>2954408</v>
      </c>
      <c r="J1635" s="28" t="n">
        <v>6800</v>
      </c>
      <c r="K1635" s="29" t="n">
        <v>0.2296</v>
      </c>
      <c r="L1635" s="28" t="n">
        <v>971.4299999999999</v>
      </c>
      <c r="M1635" s="28" t="n">
        <v>226.67</v>
      </c>
    </row>
    <row r="1636">
      <c r="A1636" s="24" t="n">
        <v>2022</v>
      </c>
      <c r="B1636" s="25" t="inlineStr">
        <is>
          <t>Nov</t>
        </is>
      </c>
      <c r="C1636" s="25" t="inlineStr">
        <is>
          <t>ONLINE</t>
        </is>
      </c>
      <c r="D1636" s="26" t="inlineStr">
        <is>
          <t>PPOB</t>
        </is>
      </c>
      <c r="E1636" s="26" t="inlineStr">
        <is>
          <t>PDAM</t>
        </is>
      </c>
      <c r="F1636" s="26" t="inlineStr">
        <is>
          <t>BEBAS NOMINAL</t>
        </is>
      </c>
      <c r="G1636" s="27" t="n">
        <v>6</v>
      </c>
      <c r="H1636" s="28" t="n">
        <v>570820</v>
      </c>
      <c r="I1636" s="28" t="n">
        <v>564620</v>
      </c>
      <c r="J1636" s="28" t="n">
        <v>6200</v>
      </c>
      <c r="K1636" s="29" t="n">
        <v>1.0862</v>
      </c>
      <c r="L1636" s="28" t="n">
        <v>1033.33</v>
      </c>
      <c r="M1636" s="28" t="n">
        <v>206.67</v>
      </c>
    </row>
    <row r="1637">
      <c r="A1637" s="24" t="n">
        <v>2022</v>
      </c>
      <c r="B1637" s="25" t="inlineStr">
        <is>
          <t>Nov</t>
        </is>
      </c>
      <c r="C1637" s="25" t="inlineStr">
        <is>
          <t>ONLINE</t>
        </is>
      </c>
      <c r="D1637" s="26" t="inlineStr">
        <is>
          <t>PPOB</t>
        </is>
      </c>
      <c r="E1637" s="26" t="inlineStr">
        <is>
          <t>PLN</t>
        </is>
      </c>
      <c r="F1637" s="26" t="inlineStr">
        <is>
          <t>BEBAS NOMINAL</t>
        </is>
      </c>
      <c r="G1637" s="27" t="n">
        <v>89</v>
      </c>
      <c r="H1637" s="28" t="n">
        <v>12051481</v>
      </c>
      <c r="I1637" s="28" t="n">
        <v>11581932</v>
      </c>
      <c r="J1637" s="28" t="n">
        <v>469549</v>
      </c>
      <c r="K1637" s="29" t="n">
        <v>3.8962</v>
      </c>
      <c r="L1637" s="28" t="n">
        <v>5275.83</v>
      </c>
      <c r="M1637" s="28" t="n">
        <v>15651.63</v>
      </c>
    </row>
    <row r="1638">
      <c r="A1638" s="24" t="n">
        <v>2022</v>
      </c>
      <c r="B1638" s="25" t="inlineStr">
        <is>
          <t>Nov</t>
        </is>
      </c>
      <c r="C1638" s="25" t="inlineStr">
        <is>
          <t>ONLINE</t>
        </is>
      </c>
      <c r="D1638" s="26" t="inlineStr">
        <is>
          <t>TELCO</t>
        </is>
      </c>
      <c r="E1638" s="26" t="inlineStr">
        <is>
          <t>INDOSAT</t>
        </is>
      </c>
      <c r="F1638" s="26" t="inlineStr">
        <is>
          <t>DATA</t>
        </is>
      </c>
      <c r="G1638" s="27" t="n">
        <v>4003</v>
      </c>
      <c r="H1638" s="28" t="n">
        <v>44361294</v>
      </c>
      <c r="I1638" s="28" t="n">
        <v>40919855</v>
      </c>
      <c r="J1638" s="28" t="n">
        <v>3441439</v>
      </c>
      <c r="K1638" s="29" t="n">
        <v>7.7578</v>
      </c>
      <c r="L1638" s="28" t="n">
        <v>859.71</v>
      </c>
      <c r="M1638" s="28" t="n">
        <v>114714.63</v>
      </c>
    </row>
    <row r="1639">
      <c r="A1639" s="24" t="n">
        <v>2022</v>
      </c>
      <c r="B1639" s="25" t="inlineStr">
        <is>
          <t>Nov</t>
        </is>
      </c>
      <c r="C1639" s="25" t="inlineStr">
        <is>
          <t>ONLINE</t>
        </is>
      </c>
      <c r="D1639" s="26" t="inlineStr">
        <is>
          <t>TELCO</t>
        </is>
      </c>
      <c r="E1639" s="26" t="inlineStr">
        <is>
          <t>INDOSAT</t>
        </is>
      </c>
      <c r="F1639" s="26" t="inlineStr">
        <is>
          <t>INJECT</t>
        </is>
      </c>
      <c r="G1639" s="27" t="n">
        <v>32</v>
      </c>
      <c r="H1639" s="28" t="n">
        <v>652430</v>
      </c>
      <c r="I1639" s="28" t="n">
        <v>636445</v>
      </c>
      <c r="J1639" s="28" t="n">
        <v>15985</v>
      </c>
      <c r="K1639" s="29" t="n">
        <v>2.4501</v>
      </c>
      <c r="L1639" s="28" t="n">
        <v>499.53</v>
      </c>
      <c r="M1639" s="28" t="n">
        <v>532.83</v>
      </c>
    </row>
    <row r="1640">
      <c r="A1640" s="24" t="n">
        <v>2022</v>
      </c>
      <c r="B1640" s="25" t="inlineStr">
        <is>
          <t>Nov</t>
        </is>
      </c>
      <c r="C1640" s="25" t="inlineStr">
        <is>
          <t>ONLINE</t>
        </is>
      </c>
      <c r="D1640" s="26" t="inlineStr">
        <is>
          <t>TELCO</t>
        </is>
      </c>
      <c r="E1640" s="26" t="inlineStr">
        <is>
          <t>INDOSAT</t>
        </is>
      </c>
      <c r="F1640" s="26" t="inlineStr">
        <is>
          <t>REGULER</t>
        </is>
      </c>
      <c r="G1640" s="27" t="n">
        <v>1975</v>
      </c>
      <c r="H1640" s="28" t="n">
        <v>32191555</v>
      </c>
      <c r="I1640" s="28" t="n">
        <v>30888384</v>
      </c>
      <c r="J1640" s="28" t="n">
        <v>1303171</v>
      </c>
      <c r="K1640" s="29" t="n">
        <v>4.0482</v>
      </c>
      <c r="L1640" s="28" t="n">
        <v>659.83</v>
      </c>
      <c r="M1640" s="28" t="n">
        <v>43439.03</v>
      </c>
    </row>
    <row r="1641">
      <c r="A1641" s="24" t="n">
        <v>2022</v>
      </c>
      <c r="B1641" s="25" t="inlineStr">
        <is>
          <t>Nov</t>
        </is>
      </c>
      <c r="C1641" s="25" t="inlineStr">
        <is>
          <t>ONLINE</t>
        </is>
      </c>
      <c r="D1641" s="26" t="inlineStr">
        <is>
          <t>TELCO</t>
        </is>
      </c>
      <c r="E1641" s="26" t="inlineStr">
        <is>
          <t>SMARTFREN</t>
        </is>
      </c>
      <c r="F1641" s="26" t="inlineStr">
        <is>
          <t>DATA</t>
        </is>
      </c>
      <c r="G1641" s="27" t="n">
        <v>357</v>
      </c>
      <c r="H1641" s="28" t="n">
        <v>8689630</v>
      </c>
      <c r="I1641" s="28" t="n">
        <v>8079394</v>
      </c>
      <c r="J1641" s="28" t="n">
        <v>610236</v>
      </c>
      <c r="K1641" s="29" t="n">
        <v>7.0226</v>
      </c>
      <c r="L1641" s="28" t="n">
        <v>1709.34</v>
      </c>
      <c r="M1641" s="28" t="n">
        <v>20341.2</v>
      </c>
    </row>
    <row r="1642">
      <c r="A1642" s="24" t="n">
        <v>2022</v>
      </c>
      <c r="B1642" s="25" t="inlineStr">
        <is>
          <t>Nov</t>
        </is>
      </c>
      <c r="C1642" s="25" t="inlineStr">
        <is>
          <t>ONLINE</t>
        </is>
      </c>
      <c r="D1642" s="26" t="inlineStr">
        <is>
          <t>TELCO</t>
        </is>
      </c>
      <c r="E1642" s="26" t="inlineStr">
        <is>
          <t>SMARTFREN</t>
        </is>
      </c>
      <c r="F1642" s="26" t="inlineStr">
        <is>
          <t>INJECT</t>
        </is>
      </c>
      <c r="G1642" s="27" t="n">
        <v>24</v>
      </c>
      <c r="H1642" s="28" t="n">
        <v>672060</v>
      </c>
      <c r="I1642" s="28" t="n">
        <v>680000</v>
      </c>
      <c r="J1642" s="28" t="n">
        <v>-7940</v>
      </c>
      <c r="K1642" s="29" t="n">
        <v>-1.1814</v>
      </c>
      <c r="L1642" s="28" t="n">
        <v>-330.83</v>
      </c>
      <c r="M1642" s="28" t="n">
        <v>-264.67</v>
      </c>
    </row>
    <row r="1643">
      <c r="A1643" s="24" t="n">
        <v>2022</v>
      </c>
      <c r="B1643" s="25" t="inlineStr">
        <is>
          <t>Nov</t>
        </is>
      </c>
      <c r="C1643" s="25" t="inlineStr">
        <is>
          <t>ONLINE</t>
        </is>
      </c>
      <c r="D1643" s="26" t="inlineStr">
        <is>
          <t>TELCO</t>
        </is>
      </c>
      <c r="E1643" s="26" t="inlineStr">
        <is>
          <t>SMARTFREN</t>
        </is>
      </c>
      <c r="F1643" s="26" t="inlineStr">
        <is>
          <t>REGULER</t>
        </is>
      </c>
      <c r="G1643" s="27" t="n">
        <v>301</v>
      </c>
      <c r="H1643" s="28" t="n">
        <v>5120290</v>
      </c>
      <c r="I1643" s="28" t="n">
        <v>4722106</v>
      </c>
      <c r="J1643" s="28" t="n">
        <v>398184</v>
      </c>
      <c r="K1643" s="29" t="n">
        <v>7.7766</v>
      </c>
      <c r="L1643" s="28" t="n">
        <v>1322.87</v>
      </c>
      <c r="M1643" s="28" t="n">
        <v>13272.8</v>
      </c>
    </row>
    <row r="1644">
      <c r="A1644" s="24" t="n">
        <v>2022</v>
      </c>
      <c r="B1644" s="25" t="inlineStr">
        <is>
          <t>Nov</t>
        </is>
      </c>
      <c r="C1644" s="25" t="inlineStr">
        <is>
          <t>ONLINE</t>
        </is>
      </c>
      <c r="D1644" s="26" t="inlineStr">
        <is>
          <t>TELCO</t>
        </is>
      </c>
      <c r="E1644" s="26" t="inlineStr">
        <is>
          <t>TELKOMSEL</t>
        </is>
      </c>
      <c r="F1644" s="26" t="inlineStr">
        <is>
          <t>DATA</t>
        </is>
      </c>
      <c r="G1644" s="27" t="n">
        <v>115</v>
      </c>
      <c r="H1644" s="28" t="n">
        <v>3453071</v>
      </c>
      <c r="I1644" s="28" t="n">
        <v>3197345</v>
      </c>
      <c r="J1644" s="28" t="n">
        <v>255726</v>
      </c>
      <c r="K1644" s="29" t="n">
        <v>7.4058</v>
      </c>
      <c r="L1644" s="28" t="n">
        <v>2223.7</v>
      </c>
      <c r="M1644" s="28" t="n">
        <v>8524.200000000001</v>
      </c>
    </row>
    <row r="1645">
      <c r="A1645" s="24" t="n">
        <v>2022</v>
      </c>
      <c r="B1645" s="25" t="inlineStr">
        <is>
          <t>Nov</t>
        </is>
      </c>
      <c r="C1645" s="25" t="inlineStr">
        <is>
          <t>ONLINE</t>
        </is>
      </c>
      <c r="D1645" s="26" t="inlineStr">
        <is>
          <t>TELCO</t>
        </is>
      </c>
      <c r="E1645" s="26" t="inlineStr">
        <is>
          <t>TELKOMSEL</t>
        </is>
      </c>
      <c r="F1645" s="26" t="inlineStr">
        <is>
          <t>INJECT</t>
        </is>
      </c>
      <c r="G1645" s="27" t="n">
        <v>9</v>
      </c>
      <c r="H1645" s="28" t="n">
        <v>124110</v>
      </c>
      <c r="I1645" s="28" t="n">
        <v>111900</v>
      </c>
      <c r="J1645" s="28" t="n">
        <v>12210</v>
      </c>
      <c r="K1645" s="29" t="n">
        <v>9.837999999999999</v>
      </c>
      <c r="L1645" s="28" t="n">
        <v>1356.67</v>
      </c>
      <c r="M1645" s="28" t="n">
        <v>407</v>
      </c>
    </row>
    <row r="1646">
      <c r="A1646" s="24" t="n">
        <v>2022</v>
      </c>
      <c r="B1646" s="25" t="inlineStr">
        <is>
          <t>Nov</t>
        </is>
      </c>
      <c r="C1646" s="25" t="inlineStr">
        <is>
          <t>ONLINE</t>
        </is>
      </c>
      <c r="D1646" s="26" t="inlineStr">
        <is>
          <t>TELCO</t>
        </is>
      </c>
      <c r="E1646" s="26" t="inlineStr">
        <is>
          <t>TELKOMSEL</t>
        </is>
      </c>
      <c r="F1646" s="26" t="inlineStr">
        <is>
          <t>REGULER</t>
        </is>
      </c>
      <c r="G1646" s="27" t="n">
        <v>1375</v>
      </c>
      <c r="H1646" s="28" t="n">
        <v>37249180</v>
      </c>
      <c r="I1646" s="28" t="n">
        <v>34992978</v>
      </c>
      <c r="J1646" s="28" t="n">
        <v>2256202</v>
      </c>
      <c r="K1646" s="29" t="n">
        <v>6.0571</v>
      </c>
      <c r="L1646" s="28" t="n">
        <v>1640.87</v>
      </c>
      <c r="M1646" s="28" t="n">
        <v>75206.73</v>
      </c>
    </row>
    <row r="1647">
      <c r="A1647" s="24" t="n">
        <v>2022</v>
      </c>
      <c r="B1647" s="25" t="inlineStr">
        <is>
          <t>Nov</t>
        </is>
      </c>
      <c r="C1647" s="25" t="inlineStr">
        <is>
          <t>ONLINE</t>
        </is>
      </c>
      <c r="D1647" s="26" t="inlineStr">
        <is>
          <t>TELCO</t>
        </is>
      </c>
      <c r="E1647" s="26" t="inlineStr">
        <is>
          <t>TRI</t>
        </is>
      </c>
      <c r="F1647" s="26" t="inlineStr">
        <is>
          <t>DATA</t>
        </is>
      </c>
      <c r="G1647" s="27" t="n">
        <v>1070</v>
      </c>
      <c r="H1647" s="28" t="n">
        <v>10961525</v>
      </c>
      <c r="I1647" s="28" t="n">
        <v>10284802</v>
      </c>
      <c r="J1647" s="28" t="n">
        <v>676723</v>
      </c>
      <c r="K1647" s="29" t="n">
        <v>6.1736</v>
      </c>
      <c r="L1647" s="28" t="n">
        <v>632.45</v>
      </c>
      <c r="M1647" s="28" t="n">
        <v>22557.43</v>
      </c>
    </row>
    <row r="1648">
      <c r="A1648" s="24" t="n">
        <v>2022</v>
      </c>
      <c r="B1648" s="25" t="inlineStr">
        <is>
          <t>Nov</t>
        </is>
      </c>
      <c r="C1648" s="25" t="inlineStr">
        <is>
          <t>ONLINE</t>
        </is>
      </c>
      <c r="D1648" s="26" t="inlineStr">
        <is>
          <t>TELCO</t>
        </is>
      </c>
      <c r="E1648" s="26" t="inlineStr">
        <is>
          <t>TRI</t>
        </is>
      </c>
      <c r="F1648" s="26" t="inlineStr">
        <is>
          <t>INJECT</t>
        </is>
      </c>
      <c r="G1648" s="27" t="n">
        <v>58</v>
      </c>
      <c r="H1648" s="28" t="n">
        <v>783270</v>
      </c>
      <c r="I1648" s="28" t="n">
        <v>708100</v>
      </c>
      <c r="J1648" s="28" t="n">
        <v>75170</v>
      </c>
      <c r="K1648" s="29" t="n">
        <v>9.5969</v>
      </c>
      <c r="L1648" s="28" t="n">
        <v>1296.03</v>
      </c>
      <c r="M1648" s="28" t="n">
        <v>2505.67</v>
      </c>
    </row>
    <row r="1649">
      <c r="A1649" s="24" t="n">
        <v>2022</v>
      </c>
      <c r="B1649" s="25" t="inlineStr">
        <is>
          <t>Nov</t>
        </is>
      </c>
      <c r="C1649" s="25" t="inlineStr">
        <is>
          <t>ONLINE</t>
        </is>
      </c>
      <c r="D1649" s="26" t="inlineStr">
        <is>
          <t>TELCO</t>
        </is>
      </c>
      <c r="E1649" s="26" t="inlineStr">
        <is>
          <t>TRI</t>
        </is>
      </c>
      <c r="F1649" s="26" t="inlineStr">
        <is>
          <t>REGULER</t>
        </is>
      </c>
      <c r="G1649" s="27" t="n">
        <v>950</v>
      </c>
      <c r="H1649" s="28" t="n">
        <v>15204804</v>
      </c>
      <c r="I1649" s="28" t="n">
        <v>14648446</v>
      </c>
      <c r="J1649" s="28" t="n">
        <v>556358</v>
      </c>
      <c r="K1649" s="29" t="n">
        <v>3.6591</v>
      </c>
      <c r="L1649" s="28" t="n">
        <v>585.64</v>
      </c>
      <c r="M1649" s="28" t="n">
        <v>18545.27</v>
      </c>
    </row>
    <row r="1650">
      <c r="A1650" s="24" t="n">
        <v>2022</v>
      </c>
      <c r="B1650" s="25" t="inlineStr">
        <is>
          <t>Nov</t>
        </is>
      </c>
      <c r="C1650" s="25" t="inlineStr">
        <is>
          <t>ONLINE</t>
        </is>
      </c>
      <c r="D1650" s="26" t="inlineStr">
        <is>
          <t>TELCO</t>
        </is>
      </c>
      <c r="E1650" s="26" t="inlineStr">
        <is>
          <t>XL - AXIS</t>
        </is>
      </c>
      <c r="F1650" s="26" t="inlineStr">
        <is>
          <t>DATA</t>
        </is>
      </c>
      <c r="G1650" s="27" t="n">
        <v>542</v>
      </c>
      <c r="H1650" s="28" t="n">
        <v>11555940</v>
      </c>
      <c r="I1650" s="28" t="n">
        <v>10614047</v>
      </c>
      <c r="J1650" s="28" t="n">
        <v>941893</v>
      </c>
      <c r="K1650" s="29" t="n">
        <v>8.150700000000001</v>
      </c>
      <c r="L1650" s="28" t="n">
        <v>1737.81</v>
      </c>
      <c r="M1650" s="28" t="n">
        <v>31396.43</v>
      </c>
    </row>
    <row r="1651">
      <c r="A1651" s="24" t="n">
        <v>2022</v>
      </c>
      <c r="B1651" s="25" t="inlineStr">
        <is>
          <t>Nov</t>
        </is>
      </c>
      <c r="C1651" s="25" t="inlineStr">
        <is>
          <t>ONLINE</t>
        </is>
      </c>
      <c r="D1651" s="26" t="inlineStr">
        <is>
          <t>TELCO</t>
        </is>
      </c>
      <c r="E1651" s="26" t="inlineStr">
        <is>
          <t>XL - AXIS</t>
        </is>
      </c>
      <c r="F1651" s="26" t="inlineStr">
        <is>
          <t>INJECT</t>
        </is>
      </c>
      <c r="G1651" s="27" t="n">
        <v>57</v>
      </c>
      <c r="H1651" s="28" t="n">
        <v>667730</v>
      </c>
      <c r="I1651" s="28" t="n">
        <v>575525</v>
      </c>
      <c r="J1651" s="28" t="n">
        <v>92205</v>
      </c>
      <c r="K1651" s="29" t="n">
        <v>13.8087</v>
      </c>
      <c r="L1651" s="28" t="n">
        <v>1617.63</v>
      </c>
      <c r="M1651" s="28" t="n">
        <v>3073.5</v>
      </c>
    </row>
    <row r="1652">
      <c r="A1652" s="24" t="n">
        <v>2022</v>
      </c>
      <c r="B1652" s="25" t="inlineStr">
        <is>
          <t>Nov</t>
        </is>
      </c>
      <c r="C1652" s="25" t="inlineStr">
        <is>
          <t>ONLINE</t>
        </is>
      </c>
      <c r="D1652" s="26" t="inlineStr">
        <is>
          <t>TELCO</t>
        </is>
      </c>
      <c r="E1652" s="26" t="inlineStr">
        <is>
          <t>XL - AXIS</t>
        </is>
      </c>
      <c r="F1652" s="26" t="inlineStr">
        <is>
          <t>REGULER</t>
        </is>
      </c>
      <c r="G1652" s="27" t="n">
        <v>831</v>
      </c>
      <c r="H1652" s="28" t="n">
        <v>13248050</v>
      </c>
      <c r="I1652" s="28" t="n">
        <v>12710413</v>
      </c>
      <c r="J1652" s="28" t="n">
        <v>537637</v>
      </c>
      <c r="K1652" s="29" t="n">
        <v>4.0582</v>
      </c>
      <c r="L1652" s="28" t="n">
        <v>646.98</v>
      </c>
      <c r="M1652" s="28" t="n">
        <v>17921.23</v>
      </c>
    </row>
    <row r="1653">
      <c r="A1653" s="24" t="n">
        <v>2022</v>
      </c>
      <c r="B1653" s="25" t="inlineStr">
        <is>
          <t>Nov</t>
        </is>
      </c>
      <c r="C1653" s="25" t="inlineStr">
        <is>
          <t>ONLINE</t>
        </is>
      </c>
      <c r="D1653" s="26" t="inlineStr">
        <is>
          <t>TOKEN PLN</t>
        </is>
      </c>
      <c r="E1653" s="26" t="inlineStr">
        <is>
          <t>TOKEN PLN</t>
        </is>
      </c>
      <c r="F1653" s="26" t="inlineStr">
        <is>
          <t>NOMINAL</t>
        </is>
      </c>
      <c r="G1653" s="27" t="n">
        <v>2188</v>
      </c>
      <c r="H1653" s="28" t="n">
        <v>83396233</v>
      </c>
      <c r="I1653" s="28" t="n">
        <v>79781403</v>
      </c>
      <c r="J1653" s="28" t="n">
        <v>3614830</v>
      </c>
      <c r="K1653" s="29" t="n">
        <v>4.3345</v>
      </c>
      <c r="L1653" s="28" t="n">
        <v>1652.12</v>
      </c>
      <c r="M1653" s="28" t="n">
        <v>120494.33</v>
      </c>
    </row>
    <row r="1654">
      <c r="A1654" s="24" t="n">
        <v>2022</v>
      </c>
      <c r="B1654" s="25" t="inlineStr">
        <is>
          <t>Nov</t>
        </is>
      </c>
      <c r="C1654" s="25" t="inlineStr">
        <is>
          <t>ONLINE</t>
        </is>
      </c>
      <c r="D1654" s="26" t="inlineStr">
        <is>
          <t>TRANSFER STOK</t>
        </is>
      </c>
      <c r="E1654" s="26" t="inlineStr">
        <is>
          <t>BCA</t>
        </is>
      </c>
      <c r="F1654" s="26" t="inlineStr">
        <is>
          <t>NOMINAL</t>
        </is>
      </c>
      <c r="G1654" s="27" t="n">
        <v>53</v>
      </c>
      <c r="H1654" s="28" t="n">
        <v>15670573</v>
      </c>
      <c r="I1654" s="28" t="n">
        <v>15355548</v>
      </c>
      <c r="J1654" s="28" t="n">
        <v>315025</v>
      </c>
      <c r="K1654" s="29" t="n">
        <v>2.0103</v>
      </c>
      <c r="L1654" s="28" t="n">
        <v>5943.87</v>
      </c>
      <c r="M1654" s="28" t="n">
        <v>10500.83</v>
      </c>
    </row>
    <row r="1655">
      <c r="A1655" s="24" t="n">
        <v>2022</v>
      </c>
      <c r="B1655" s="25" t="inlineStr">
        <is>
          <t>Nov</t>
        </is>
      </c>
      <c r="C1655" s="25" t="inlineStr">
        <is>
          <t>ONLINE</t>
        </is>
      </c>
      <c r="D1655" s="26" t="inlineStr">
        <is>
          <t>TRANSFER STOK</t>
        </is>
      </c>
      <c r="E1655" s="26" t="inlineStr">
        <is>
          <t>BNI</t>
        </is>
      </c>
      <c r="F1655" s="26" t="inlineStr">
        <is>
          <t>BEBAS NOMINAL</t>
        </is>
      </c>
      <c r="G1655" s="27" t="n">
        <v>9</v>
      </c>
      <c r="H1655" s="28" t="n">
        <v>1744550</v>
      </c>
      <c r="I1655" s="28" t="n">
        <v>1724975</v>
      </c>
      <c r="J1655" s="28" t="n">
        <v>19575</v>
      </c>
      <c r="K1655" s="29" t="n">
        <v>1.1221</v>
      </c>
      <c r="L1655" s="28" t="n">
        <v>2175</v>
      </c>
      <c r="M1655" s="28" t="n">
        <v>652.5</v>
      </c>
    </row>
    <row r="1656">
      <c r="A1656" s="24" t="n">
        <v>2022</v>
      </c>
      <c r="B1656" s="25" t="inlineStr">
        <is>
          <t>Nov</t>
        </is>
      </c>
      <c r="C1656" s="25" t="inlineStr">
        <is>
          <t>ONLINE</t>
        </is>
      </c>
      <c r="D1656" s="26" t="inlineStr">
        <is>
          <t>TRANSFER STOK</t>
        </is>
      </c>
      <c r="E1656" s="26" t="inlineStr">
        <is>
          <t>BRI</t>
        </is>
      </c>
      <c r="F1656" s="26" t="inlineStr">
        <is>
          <t>BEBAS NOMINAL</t>
        </is>
      </c>
      <c r="G1656" s="27" t="n">
        <v>18</v>
      </c>
      <c r="H1656" s="28" t="n">
        <v>4131175</v>
      </c>
      <c r="I1656" s="28" t="n">
        <v>4091950</v>
      </c>
      <c r="J1656" s="28" t="n">
        <v>39225</v>
      </c>
      <c r="K1656" s="29" t="n">
        <v>0.9495</v>
      </c>
      <c r="L1656" s="28" t="n">
        <v>2179.17</v>
      </c>
      <c r="M1656" s="28" t="n">
        <v>1307.5</v>
      </c>
    </row>
    <row r="1657">
      <c r="A1657" s="24" t="n">
        <v>2022</v>
      </c>
      <c r="B1657" s="25" t="inlineStr">
        <is>
          <t>Nov</t>
        </is>
      </c>
      <c r="C1657" s="25" t="inlineStr">
        <is>
          <t>ONLINE</t>
        </is>
      </c>
      <c r="D1657" s="26" t="inlineStr">
        <is>
          <t>TRANSFER STOK</t>
        </is>
      </c>
      <c r="E1657" s="26" t="inlineStr">
        <is>
          <t>MANDIRI</t>
        </is>
      </c>
      <c r="F1657" s="26" t="inlineStr">
        <is>
          <t>NOMINAL</t>
        </is>
      </c>
      <c r="G1657" s="27" t="n">
        <v>2</v>
      </c>
      <c r="H1657" s="28" t="n">
        <v>909900</v>
      </c>
      <c r="I1657" s="28" t="n">
        <v>905550</v>
      </c>
      <c r="J1657" s="28" t="n">
        <v>4350</v>
      </c>
      <c r="K1657" s="29" t="n">
        <v>0.4781</v>
      </c>
      <c r="L1657" s="28" t="n">
        <v>2175</v>
      </c>
      <c r="M1657" s="28" t="n">
        <v>145</v>
      </c>
    </row>
    <row r="1658">
      <c r="A1658" s="24" t="n">
        <v>2022</v>
      </c>
      <c r="B1658" s="25" t="inlineStr">
        <is>
          <t>Nov</t>
        </is>
      </c>
      <c r="C1658" s="25" t="inlineStr">
        <is>
          <t>ONLINE</t>
        </is>
      </c>
      <c r="D1658" s="26" t="inlineStr">
        <is>
          <t>TRANSFER STOK</t>
        </is>
      </c>
      <c r="E1658" s="26" t="inlineStr">
        <is>
          <t>OTHERS</t>
        </is>
      </c>
      <c r="F1658" s="26" t="inlineStr">
        <is>
          <t>BEBAS NOMINAL</t>
        </is>
      </c>
      <c r="G1658" s="27" t="n">
        <v>5</v>
      </c>
      <c r="H1658" s="28" t="n">
        <v>1004750</v>
      </c>
      <c r="I1658" s="28" t="n">
        <v>993875</v>
      </c>
      <c r="J1658" s="28" t="n">
        <v>10875</v>
      </c>
      <c r="K1658" s="29" t="n">
        <v>1.0824</v>
      </c>
      <c r="L1658" s="28" t="n">
        <v>2175</v>
      </c>
      <c r="M1658" s="28" t="n">
        <v>362.5</v>
      </c>
    </row>
    <row r="1659">
      <c r="A1659" s="24" t="n">
        <v>2022</v>
      </c>
      <c r="B1659" s="25" t="inlineStr">
        <is>
          <t>Nov</t>
        </is>
      </c>
      <c r="C1659" s="25" t="inlineStr">
        <is>
          <t>ONLINE</t>
        </is>
      </c>
      <c r="D1659" s="26" t="inlineStr">
        <is>
          <t>VOUCHER GAME</t>
        </is>
      </c>
      <c r="E1659" s="26" t="inlineStr">
        <is>
          <t>FREE FIRE</t>
        </is>
      </c>
      <c r="F1659" s="26" t="inlineStr">
        <is>
          <t>NOMINAL</t>
        </is>
      </c>
      <c r="G1659" s="27" t="n">
        <v>102</v>
      </c>
      <c r="H1659" s="28" t="n">
        <v>1339700</v>
      </c>
      <c r="I1659" s="28" t="n">
        <v>1199938</v>
      </c>
      <c r="J1659" s="28" t="n">
        <v>139762</v>
      </c>
      <c r="K1659" s="29" t="n">
        <v>10.4323</v>
      </c>
      <c r="L1659" s="28" t="n">
        <v>1370.22</v>
      </c>
      <c r="M1659" s="28" t="n">
        <v>4658.73</v>
      </c>
    </row>
    <row r="1660">
      <c r="A1660" s="24" t="n">
        <v>2022</v>
      </c>
      <c r="B1660" s="25" t="inlineStr">
        <is>
          <t>Nov</t>
        </is>
      </c>
      <c r="C1660" s="25" t="inlineStr">
        <is>
          <t>ONLINE</t>
        </is>
      </c>
      <c r="D1660" s="26" t="inlineStr">
        <is>
          <t>VOUCHER GAME</t>
        </is>
      </c>
      <c r="E1660" s="26" t="inlineStr">
        <is>
          <t>MOBILE LEGEND</t>
        </is>
      </c>
      <c r="F1660" s="26" t="inlineStr">
        <is>
          <t>NOMINAL</t>
        </is>
      </c>
      <c r="G1660" s="27" t="n">
        <v>33</v>
      </c>
      <c r="H1660" s="28" t="n">
        <v>425500</v>
      </c>
      <c r="I1660" s="28" t="n">
        <v>378365</v>
      </c>
      <c r="J1660" s="28" t="n">
        <v>47135</v>
      </c>
      <c r="K1660" s="29" t="n">
        <v>11.0776</v>
      </c>
      <c r="L1660" s="28" t="n">
        <v>1428.33</v>
      </c>
      <c r="M1660" s="28" t="n">
        <v>1571.17</v>
      </c>
    </row>
    <row r="1661">
      <c r="A1661" s="24" t="n">
        <v>2022</v>
      </c>
      <c r="B1661" s="25" t="inlineStr">
        <is>
          <t>Nov</t>
        </is>
      </c>
      <c r="C1661" s="25" t="inlineStr">
        <is>
          <t>ONLINE</t>
        </is>
      </c>
      <c r="D1661" s="26" t="inlineStr">
        <is>
          <t>VOUCHER GAME</t>
        </is>
      </c>
      <c r="E1661" s="26" t="inlineStr">
        <is>
          <t>OTHERS</t>
        </is>
      </c>
      <c r="F1661" s="26" t="inlineStr">
        <is>
          <t>NOMINAL</t>
        </is>
      </c>
      <c r="G1661" s="27" t="n">
        <v>3</v>
      </c>
      <c r="H1661" s="28" t="n">
        <v>22850</v>
      </c>
      <c r="I1661" s="28" t="n">
        <v>19300</v>
      </c>
      <c r="J1661" s="28" t="n">
        <v>3550</v>
      </c>
      <c r="K1661" s="29" t="n">
        <v>15.5361</v>
      </c>
      <c r="L1661" s="28" t="n">
        <v>1183.33</v>
      </c>
      <c r="M1661" s="28" t="n">
        <v>118.33</v>
      </c>
    </row>
    <row r="1662">
      <c r="A1662" s="24" t="n">
        <v>2022</v>
      </c>
      <c r="B1662" s="25" t="inlineStr">
        <is>
          <t>Nov</t>
        </is>
      </c>
      <c r="C1662" s="25" t="inlineStr">
        <is>
          <t>PP</t>
        </is>
      </c>
      <c r="D1662" s="26" t="inlineStr">
        <is>
          <t>EWALLET</t>
        </is>
      </c>
      <c r="E1662" s="26" t="inlineStr">
        <is>
          <t>DANA</t>
        </is>
      </c>
      <c r="F1662" s="26" t="inlineStr">
        <is>
          <t>NOMINAL</t>
        </is>
      </c>
      <c r="G1662" s="27" t="n">
        <v>13308</v>
      </c>
      <c r="H1662" s="28" t="n">
        <v>847227893</v>
      </c>
      <c r="I1662" s="28" t="n">
        <v>790405300</v>
      </c>
      <c r="J1662" s="28" t="n">
        <v>56822593</v>
      </c>
      <c r="K1662" s="29" t="n">
        <v>6.7069</v>
      </c>
      <c r="L1662" s="28" t="n">
        <v>4269.81</v>
      </c>
      <c r="M1662" s="28" t="n">
        <v>1894086.43</v>
      </c>
    </row>
    <row r="1663">
      <c r="A1663" s="24" t="n">
        <v>2022</v>
      </c>
      <c r="B1663" s="25" t="inlineStr">
        <is>
          <t>Nov</t>
        </is>
      </c>
      <c r="C1663" s="25" t="inlineStr">
        <is>
          <t>PP</t>
        </is>
      </c>
      <c r="D1663" s="26" t="inlineStr">
        <is>
          <t>EWALLET</t>
        </is>
      </c>
      <c r="E1663" s="26" t="inlineStr">
        <is>
          <t>EMONEY</t>
        </is>
      </c>
      <c r="F1663" s="26" t="inlineStr">
        <is>
          <t>NOMINAL</t>
        </is>
      </c>
      <c r="G1663" s="27" t="n">
        <v>162</v>
      </c>
      <c r="H1663" s="28" t="n">
        <v>11708150</v>
      </c>
      <c r="I1663" s="28" t="n">
        <v>11105125</v>
      </c>
      <c r="J1663" s="28" t="n">
        <v>603025</v>
      </c>
      <c r="K1663" s="29" t="n">
        <v>5.1505</v>
      </c>
      <c r="L1663" s="28" t="n">
        <v>3722.38</v>
      </c>
      <c r="M1663" s="28" t="n">
        <v>20100.83</v>
      </c>
    </row>
    <row r="1664">
      <c r="A1664" s="24" t="n">
        <v>2022</v>
      </c>
      <c r="B1664" s="25" t="inlineStr">
        <is>
          <t>Nov</t>
        </is>
      </c>
      <c r="C1664" s="25" t="inlineStr">
        <is>
          <t>PP</t>
        </is>
      </c>
      <c r="D1664" s="26" t="inlineStr">
        <is>
          <t>EWALLET</t>
        </is>
      </c>
      <c r="E1664" s="26" t="inlineStr">
        <is>
          <t>GOPAY</t>
        </is>
      </c>
      <c r="F1664" s="26" t="inlineStr">
        <is>
          <t>NOMINAL</t>
        </is>
      </c>
      <c r="G1664" s="27" t="n">
        <v>299</v>
      </c>
      <c r="H1664" s="28" t="n">
        <v>19738480</v>
      </c>
      <c r="I1664" s="28" t="n">
        <v>18846030</v>
      </c>
      <c r="J1664" s="28" t="n">
        <v>892450</v>
      </c>
      <c r="K1664" s="29" t="n">
        <v>4.5214</v>
      </c>
      <c r="L1664" s="28" t="n">
        <v>2984.78</v>
      </c>
      <c r="M1664" s="28" t="n">
        <v>29748.33</v>
      </c>
    </row>
    <row r="1665">
      <c r="A1665" s="24" t="n">
        <v>2022</v>
      </c>
      <c r="B1665" s="25" t="inlineStr">
        <is>
          <t>Nov</t>
        </is>
      </c>
      <c r="C1665" s="25" t="inlineStr">
        <is>
          <t>PP</t>
        </is>
      </c>
      <c r="D1665" s="26" t="inlineStr">
        <is>
          <t>EWALLET</t>
        </is>
      </c>
      <c r="E1665" s="26" t="inlineStr">
        <is>
          <t>GRAB</t>
        </is>
      </c>
      <c r="F1665" s="26" t="inlineStr">
        <is>
          <t>NOMINAL</t>
        </is>
      </c>
      <c r="G1665" s="27" t="n">
        <v>28</v>
      </c>
      <c r="H1665" s="28" t="n">
        <v>1793000</v>
      </c>
      <c r="I1665" s="28" t="n">
        <v>1675425</v>
      </c>
      <c r="J1665" s="28" t="n">
        <v>117575</v>
      </c>
      <c r="K1665" s="29" t="n">
        <v>6.5574</v>
      </c>
      <c r="L1665" s="28" t="n">
        <v>4199.11</v>
      </c>
      <c r="M1665" s="28" t="n">
        <v>3919.17</v>
      </c>
    </row>
    <row r="1666">
      <c r="A1666" s="24" t="n">
        <v>2022</v>
      </c>
      <c r="B1666" s="25" t="inlineStr">
        <is>
          <t>Nov</t>
        </is>
      </c>
      <c r="C1666" s="25" t="inlineStr">
        <is>
          <t>PP</t>
        </is>
      </c>
      <c r="D1666" s="26" t="inlineStr">
        <is>
          <t>EWALLET</t>
        </is>
      </c>
      <c r="E1666" s="26" t="inlineStr">
        <is>
          <t>OTHERS</t>
        </is>
      </c>
      <c r="F1666" s="26" t="inlineStr">
        <is>
          <t>NOMINAL</t>
        </is>
      </c>
      <c r="G1666" s="27" t="n">
        <v>177</v>
      </c>
      <c r="H1666" s="28" t="n">
        <v>10930370</v>
      </c>
      <c r="I1666" s="28" t="n">
        <v>10275300</v>
      </c>
      <c r="J1666" s="28" t="n">
        <v>655070</v>
      </c>
      <c r="K1666" s="29" t="n">
        <v>5.9931</v>
      </c>
      <c r="L1666" s="28" t="n">
        <v>3700.96</v>
      </c>
      <c r="M1666" s="28" t="n">
        <v>21835.67</v>
      </c>
    </row>
    <row r="1667">
      <c r="A1667" s="24" t="n">
        <v>2022</v>
      </c>
      <c r="B1667" s="25" t="inlineStr">
        <is>
          <t>Nov</t>
        </is>
      </c>
      <c r="C1667" s="25" t="inlineStr">
        <is>
          <t>PP</t>
        </is>
      </c>
      <c r="D1667" s="26" t="inlineStr">
        <is>
          <t>EWALLET</t>
        </is>
      </c>
      <c r="E1667" s="26" t="inlineStr">
        <is>
          <t>OVO</t>
        </is>
      </c>
      <c r="F1667" s="26" t="inlineStr">
        <is>
          <t>NOMINAL</t>
        </is>
      </c>
      <c r="G1667" s="27" t="n">
        <v>533</v>
      </c>
      <c r="H1667" s="28" t="n">
        <v>30504560</v>
      </c>
      <c r="I1667" s="28" t="n">
        <v>28939510</v>
      </c>
      <c r="J1667" s="28" t="n">
        <v>1565050</v>
      </c>
      <c r="K1667" s="29" t="n">
        <v>5.1305</v>
      </c>
      <c r="L1667" s="28" t="n">
        <v>2936.3</v>
      </c>
      <c r="M1667" s="28" t="n">
        <v>52168.33</v>
      </c>
    </row>
    <row r="1668">
      <c r="A1668" s="24" t="n">
        <v>2022</v>
      </c>
      <c r="B1668" s="25" t="inlineStr">
        <is>
          <t>Nov</t>
        </is>
      </c>
      <c r="C1668" s="25" t="inlineStr">
        <is>
          <t>PP</t>
        </is>
      </c>
      <c r="D1668" s="26" t="inlineStr">
        <is>
          <t>EWALLET</t>
        </is>
      </c>
      <c r="E1668" s="26" t="inlineStr">
        <is>
          <t>SHOPEEPAY</t>
        </is>
      </c>
      <c r="F1668" s="26" t="inlineStr">
        <is>
          <t>NOMINAL</t>
        </is>
      </c>
      <c r="G1668" s="27" t="n">
        <v>228</v>
      </c>
      <c r="H1668" s="28" t="n">
        <v>19452263</v>
      </c>
      <c r="I1668" s="28" t="n">
        <v>18759535</v>
      </c>
      <c r="J1668" s="28" t="n">
        <v>692728</v>
      </c>
      <c r="K1668" s="29" t="n">
        <v>3.5612</v>
      </c>
      <c r="L1668" s="28" t="n">
        <v>3038.28</v>
      </c>
      <c r="M1668" s="28" t="n">
        <v>23090.93</v>
      </c>
    </row>
    <row r="1669">
      <c r="A1669" s="24" t="n">
        <v>2022</v>
      </c>
      <c r="B1669" s="25" t="inlineStr">
        <is>
          <t>Nov</t>
        </is>
      </c>
      <c r="C1669" s="25" t="inlineStr">
        <is>
          <t>PP</t>
        </is>
      </c>
      <c r="D1669" s="26" t="inlineStr">
        <is>
          <t>PPOB</t>
        </is>
      </c>
      <c r="E1669" s="26" t="inlineStr">
        <is>
          <t>BPJS</t>
        </is>
      </c>
      <c r="F1669" s="26" t="inlineStr">
        <is>
          <t>BEBAS NOMINAL</t>
        </is>
      </c>
      <c r="G1669" s="27" t="n">
        <v>70</v>
      </c>
      <c r="H1669" s="28" t="n">
        <v>7991750</v>
      </c>
      <c r="I1669" s="28" t="n">
        <v>7875550</v>
      </c>
      <c r="J1669" s="28" t="n">
        <v>116200</v>
      </c>
      <c r="K1669" s="29" t="n">
        <v>1.454</v>
      </c>
      <c r="L1669" s="28" t="n">
        <v>1660</v>
      </c>
      <c r="M1669" s="28" t="n">
        <v>3873.33</v>
      </c>
    </row>
    <row r="1670">
      <c r="A1670" s="24" t="n">
        <v>2022</v>
      </c>
      <c r="B1670" s="25" t="inlineStr">
        <is>
          <t>Nov</t>
        </is>
      </c>
      <c r="C1670" s="25" t="inlineStr">
        <is>
          <t>PP</t>
        </is>
      </c>
      <c r="D1670" s="26" t="inlineStr">
        <is>
          <t>PPOB</t>
        </is>
      </c>
      <c r="E1670" s="26" t="inlineStr">
        <is>
          <t>OTHERS</t>
        </is>
      </c>
      <c r="F1670" s="26" t="inlineStr">
        <is>
          <t>BEBAS NOMINAL</t>
        </is>
      </c>
      <c r="G1670" s="27" t="n">
        <v>33</v>
      </c>
      <c r="H1670" s="28" t="n">
        <v>13865515</v>
      </c>
      <c r="I1670" s="28" t="n">
        <v>13835710</v>
      </c>
      <c r="J1670" s="28" t="n">
        <v>29805</v>
      </c>
      <c r="K1670" s="29" t="n">
        <v>0.215</v>
      </c>
      <c r="L1670" s="28" t="n">
        <v>903.1799999999999</v>
      </c>
      <c r="M1670" s="28" t="n">
        <v>993.5</v>
      </c>
    </row>
    <row r="1671">
      <c r="A1671" s="24" t="n">
        <v>2022</v>
      </c>
      <c r="B1671" s="25" t="inlineStr">
        <is>
          <t>Nov</t>
        </is>
      </c>
      <c r="C1671" s="25" t="inlineStr">
        <is>
          <t>PP</t>
        </is>
      </c>
      <c r="D1671" s="26" t="inlineStr">
        <is>
          <t>PPOB</t>
        </is>
      </c>
      <c r="E1671" s="26" t="inlineStr">
        <is>
          <t>PDAM</t>
        </is>
      </c>
      <c r="F1671" s="26" t="inlineStr">
        <is>
          <t>BEBAS NOMINAL</t>
        </is>
      </c>
      <c r="G1671" s="27" t="n">
        <v>90</v>
      </c>
      <c r="H1671" s="28" t="n">
        <v>12186887</v>
      </c>
      <c r="I1671" s="28" t="n">
        <v>11823551</v>
      </c>
      <c r="J1671" s="28" t="n">
        <v>363336</v>
      </c>
      <c r="K1671" s="29" t="n">
        <v>2.9814</v>
      </c>
      <c r="L1671" s="28" t="n">
        <v>4037.07</v>
      </c>
      <c r="M1671" s="28" t="n">
        <v>12111.2</v>
      </c>
    </row>
    <row r="1672">
      <c r="A1672" s="24" t="n">
        <v>2022</v>
      </c>
      <c r="B1672" s="25" t="inlineStr">
        <is>
          <t>Nov</t>
        </is>
      </c>
      <c r="C1672" s="25" t="inlineStr">
        <is>
          <t>PP</t>
        </is>
      </c>
      <c r="D1672" s="26" t="inlineStr">
        <is>
          <t>PPOB</t>
        </is>
      </c>
      <c r="E1672" s="26" t="inlineStr">
        <is>
          <t>PLN</t>
        </is>
      </c>
      <c r="F1672" s="26" t="inlineStr">
        <is>
          <t>BEBAS NOMINAL</t>
        </is>
      </c>
      <c r="G1672" s="27" t="n">
        <v>818</v>
      </c>
      <c r="H1672" s="28" t="n">
        <v>79220162</v>
      </c>
      <c r="I1672" s="28" t="n">
        <v>73461755</v>
      </c>
      <c r="J1672" s="28" t="n">
        <v>5758407</v>
      </c>
      <c r="K1672" s="29" t="n">
        <v>7.2689</v>
      </c>
      <c r="L1672" s="28" t="n">
        <v>7039.62</v>
      </c>
      <c r="M1672" s="28" t="n">
        <v>191946.9</v>
      </c>
    </row>
    <row r="1673">
      <c r="A1673" s="24" t="n">
        <v>2022</v>
      </c>
      <c r="B1673" s="25" t="inlineStr">
        <is>
          <t>Nov</t>
        </is>
      </c>
      <c r="C1673" s="25" t="inlineStr">
        <is>
          <t>PP</t>
        </is>
      </c>
      <c r="D1673" s="26" t="inlineStr">
        <is>
          <t>TELCO</t>
        </is>
      </c>
      <c r="E1673" s="26" t="inlineStr">
        <is>
          <t>INDOSAT</t>
        </is>
      </c>
      <c r="F1673" s="26" t="inlineStr">
        <is>
          <t>DATA</t>
        </is>
      </c>
      <c r="G1673" s="27" t="n">
        <v>43353</v>
      </c>
      <c r="H1673" s="28" t="n">
        <v>467890553</v>
      </c>
      <c r="I1673" s="28" t="n">
        <v>428071750</v>
      </c>
      <c r="J1673" s="28" t="n">
        <v>39818803</v>
      </c>
      <c r="K1673" s="29" t="n">
        <v>8.510300000000001</v>
      </c>
      <c r="L1673" s="28" t="n">
        <v>918.48</v>
      </c>
      <c r="M1673" s="28" t="n">
        <v>1327293.43</v>
      </c>
    </row>
    <row r="1674">
      <c r="A1674" s="24" t="n">
        <v>2022</v>
      </c>
      <c r="B1674" s="25" t="inlineStr">
        <is>
          <t>Nov</t>
        </is>
      </c>
      <c r="C1674" s="25" t="inlineStr">
        <is>
          <t>PP</t>
        </is>
      </c>
      <c r="D1674" s="26" t="inlineStr">
        <is>
          <t>TELCO</t>
        </is>
      </c>
      <c r="E1674" s="26" t="inlineStr">
        <is>
          <t>INDOSAT</t>
        </is>
      </c>
      <c r="F1674" s="26" t="inlineStr">
        <is>
          <t>INJECT</t>
        </is>
      </c>
      <c r="G1674" s="27" t="n">
        <v>624</v>
      </c>
      <c r="H1674" s="28" t="n">
        <v>7711660</v>
      </c>
      <c r="I1674" s="28" t="n">
        <v>7216305</v>
      </c>
      <c r="J1674" s="28" t="n">
        <v>495355</v>
      </c>
      <c r="K1674" s="29" t="n">
        <v>6.4235</v>
      </c>
      <c r="L1674" s="28" t="n">
        <v>793.84</v>
      </c>
      <c r="M1674" s="28" t="n">
        <v>16511.83</v>
      </c>
    </row>
    <row r="1675">
      <c r="A1675" s="24" t="n">
        <v>2022</v>
      </c>
      <c r="B1675" s="25" t="inlineStr">
        <is>
          <t>Nov</t>
        </is>
      </c>
      <c r="C1675" s="25" t="inlineStr">
        <is>
          <t>PP</t>
        </is>
      </c>
      <c r="D1675" s="26" t="inlineStr">
        <is>
          <t>TELCO</t>
        </is>
      </c>
      <c r="E1675" s="26" t="inlineStr">
        <is>
          <t>INDOSAT</t>
        </is>
      </c>
      <c r="F1675" s="26" t="inlineStr">
        <is>
          <t>REGULER</t>
        </is>
      </c>
      <c r="G1675" s="27" t="n">
        <v>18151</v>
      </c>
      <c r="H1675" s="28" t="n">
        <v>296487532</v>
      </c>
      <c r="I1675" s="28" t="n">
        <v>279866200</v>
      </c>
      <c r="J1675" s="28" t="n">
        <v>16621332</v>
      </c>
      <c r="K1675" s="29" t="n">
        <v>5.6061</v>
      </c>
      <c r="L1675" s="28" t="n">
        <v>915.73</v>
      </c>
      <c r="M1675" s="28" t="n">
        <v>554044.4</v>
      </c>
    </row>
    <row r="1676">
      <c r="A1676" s="24" t="n">
        <v>2022</v>
      </c>
      <c r="B1676" s="25" t="inlineStr">
        <is>
          <t>Nov</t>
        </is>
      </c>
      <c r="C1676" s="25" t="inlineStr">
        <is>
          <t>PP</t>
        </is>
      </c>
      <c r="D1676" s="26" t="inlineStr">
        <is>
          <t>TELCO</t>
        </is>
      </c>
      <c r="E1676" s="26" t="inlineStr">
        <is>
          <t>SMARTFREN</t>
        </is>
      </c>
      <c r="F1676" s="26" t="inlineStr">
        <is>
          <t>DATA</t>
        </is>
      </c>
      <c r="G1676" s="27" t="n">
        <v>1662</v>
      </c>
      <c r="H1676" s="28" t="n">
        <v>33668635</v>
      </c>
      <c r="I1676" s="28" t="n">
        <v>31221957</v>
      </c>
      <c r="J1676" s="28" t="n">
        <v>2446678</v>
      </c>
      <c r="K1676" s="29" t="n">
        <v>7.2669</v>
      </c>
      <c r="L1676" s="28" t="n">
        <v>1472.13</v>
      </c>
      <c r="M1676" s="28" t="n">
        <v>81555.92999999999</v>
      </c>
    </row>
    <row r="1677">
      <c r="A1677" s="24" t="n">
        <v>2022</v>
      </c>
      <c r="B1677" s="25" t="inlineStr">
        <is>
          <t>Nov</t>
        </is>
      </c>
      <c r="C1677" s="25" t="inlineStr">
        <is>
          <t>PP</t>
        </is>
      </c>
      <c r="D1677" s="26" t="inlineStr">
        <is>
          <t>TELCO</t>
        </is>
      </c>
      <c r="E1677" s="26" t="inlineStr">
        <is>
          <t>SMARTFREN</t>
        </is>
      </c>
      <c r="F1677" s="26" t="inlineStr">
        <is>
          <t>INJECT</t>
        </is>
      </c>
      <c r="G1677" s="27" t="n">
        <v>45</v>
      </c>
      <c r="H1677" s="28" t="n">
        <v>824050</v>
      </c>
      <c r="I1677" s="28" t="n">
        <v>786000</v>
      </c>
      <c r="J1677" s="28" t="n">
        <v>38050</v>
      </c>
      <c r="K1677" s="29" t="n">
        <v>4.6174</v>
      </c>
      <c r="L1677" s="28" t="n">
        <v>845.5599999999999</v>
      </c>
      <c r="M1677" s="28" t="n">
        <v>1268.33</v>
      </c>
    </row>
    <row r="1678">
      <c r="A1678" s="24" t="n">
        <v>2022</v>
      </c>
      <c r="B1678" s="25" t="inlineStr">
        <is>
          <t>Nov</t>
        </is>
      </c>
      <c r="C1678" s="25" t="inlineStr">
        <is>
          <t>PP</t>
        </is>
      </c>
      <c r="D1678" s="26" t="inlineStr">
        <is>
          <t>TELCO</t>
        </is>
      </c>
      <c r="E1678" s="26" t="inlineStr">
        <is>
          <t>SMARTFREN</t>
        </is>
      </c>
      <c r="F1678" s="26" t="inlineStr">
        <is>
          <t>REGULER</t>
        </is>
      </c>
      <c r="G1678" s="27" t="n">
        <v>1297</v>
      </c>
      <c r="H1678" s="28" t="n">
        <v>21324157</v>
      </c>
      <c r="I1678" s="28" t="n">
        <v>20074262</v>
      </c>
      <c r="J1678" s="28" t="n">
        <v>1249895</v>
      </c>
      <c r="K1678" s="29" t="n">
        <v>5.8614</v>
      </c>
      <c r="L1678" s="28" t="n">
        <v>963.6799999999999</v>
      </c>
      <c r="M1678" s="28" t="n">
        <v>41663.17</v>
      </c>
    </row>
    <row r="1679">
      <c r="A1679" s="24" t="n">
        <v>2022</v>
      </c>
      <c r="B1679" s="25" t="inlineStr">
        <is>
          <t>Nov</t>
        </is>
      </c>
      <c r="C1679" s="25" t="inlineStr">
        <is>
          <t>PP</t>
        </is>
      </c>
      <c r="D1679" s="26" t="inlineStr">
        <is>
          <t>TELCO</t>
        </is>
      </c>
      <c r="E1679" s="26" t="inlineStr">
        <is>
          <t>TELKOMSEL</t>
        </is>
      </c>
      <c r="F1679" s="26" t="inlineStr">
        <is>
          <t>DATA</t>
        </is>
      </c>
      <c r="G1679" s="27" t="n">
        <v>847</v>
      </c>
      <c r="H1679" s="28" t="n">
        <v>24182133</v>
      </c>
      <c r="I1679" s="28" t="n">
        <v>22179794</v>
      </c>
      <c r="J1679" s="28" t="n">
        <v>2002339</v>
      </c>
      <c r="K1679" s="29" t="n">
        <v>8.280200000000001</v>
      </c>
      <c r="L1679" s="28" t="n">
        <v>2364.04</v>
      </c>
      <c r="M1679" s="28" t="n">
        <v>66744.63</v>
      </c>
    </row>
    <row r="1680">
      <c r="A1680" s="24" t="n">
        <v>2022</v>
      </c>
      <c r="B1680" s="25" t="inlineStr">
        <is>
          <t>Nov</t>
        </is>
      </c>
      <c r="C1680" s="25" t="inlineStr">
        <is>
          <t>PP</t>
        </is>
      </c>
      <c r="D1680" s="26" t="inlineStr">
        <is>
          <t>TELCO</t>
        </is>
      </c>
      <c r="E1680" s="26" t="inlineStr">
        <is>
          <t>TELKOMSEL</t>
        </is>
      </c>
      <c r="F1680" s="26" t="inlineStr">
        <is>
          <t>INJECT</t>
        </is>
      </c>
      <c r="G1680" s="27" t="n">
        <v>215</v>
      </c>
      <c r="H1680" s="28" t="n">
        <v>3222200</v>
      </c>
      <c r="I1680" s="28" t="n">
        <v>2730300</v>
      </c>
      <c r="J1680" s="28" t="n">
        <v>491900</v>
      </c>
      <c r="K1680" s="29" t="n">
        <v>15.266</v>
      </c>
      <c r="L1680" s="28" t="n">
        <v>2287.91</v>
      </c>
      <c r="M1680" s="28" t="n">
        <v>16396.67</v>
      </c>
    </row>
    <row r="1681">
      <c r="A1681" s="24" t="n">
        <v>2022</v>
      </c>
      <c r="B1681" s="25" t="inlineStr">
        <is>
          <t>Nov</t>
        </is>
      </c>
      <c r="C1681" s="25" t="inlineStr">
        <is>
          <t>PP</t>
        </is>
      </c>
      <c r="D1681" s="26" t="inlineStr">
        <is>
          <t>TELCO</t>
        </is>
      </c>
      <c r="E1681" s="26" t="inlineStr">
        <is>
          <t>TELKOMSEL</t>
        </is>
      </c>
      <c r="F1681" s="26" t="inlineStr">
        <is>
          <t>REGULER</t>
        </is>
      </c>
      <c r="G1681" s="27" t="n">
        <v>6558</v>
      </c>
      <c r="H1681" s="28" t="n">
        <v>171702204</v>
      </c>
      <c r="I1681" s="28" t="n">
        <v>162754471</v>
      </c>
      <c r="J1681" s="28" t="n">
        <v>8947733</v>
      </c>
      <c r="K1681" s="29" t="n">
        <v>5.2112</v>
      </c>
      <c r="L1681" s="28" t="n">
        <v>1364.4</v>
      </c>
      <c r="M1681" s="28" t="n">
        <v>298257.77</v>
      </c>
    </row>
    <row r="1682">
      <c r="A1682" s="24" t="n">
        <v>2022</v>
      </c>
      <c r="B1682" s="25" t="inlineStr">
        <is>
          <t>Nov</t>
        </is>
      </c>
      <c r="C1682" s="25" t="inlineStr">
        <is>
          <t>PP</t>
        </is>
      </c>
      <c r="D1682" s="26" t="inlineStr">
        <is>
          <t>TELCO</t>
        </is>
      </c>
      <c r="E1682" s="26" t="inlineStr">
        <is>
          <t>TRI</t>
        </is>
      </c>
      <c r="F1682" s="26" t="inlineStr">
        <is>
          <t>DATA</t>
        </is>
      </c>
      <c r="G1682" s="27" t="n">
        <v>10315</v>
      </c>
      <c r="H1682" s="28" t="n">
        <v>93843545</v>
      </c>
      <c r="I1682" s="28" t="n">
        <v>86559578</v>
      </c>
      <c r="J1682" s="28" t="n">
        <v>7283967</v>
      </c>
      <c r="K1682" s="29" t="n">
        <v>7.7618</v>
      </c>
      <c r="L1682" s="28" t="n">
        <v>706.15</v>
      </c>
      <c r="M1682" s="28" t="n">
        <v>242798.9</v>
      </c>
    </row>
    <row r="1683">
      <c r="A1683" s="24" t="n">
        <v>2022</v>
      </c>
      <c r="B1683" s="25" t="inlineStr">
        <is>
          <t>Nov</t>
        </is>
      </c>
      <c r="C1683" s="25" t="inlineStr">
        <is>
          <t>PP</t>
        </is>
      </c>
      <c r="D1683" s="26" t="inlineStr">
        <is>
          <t>TELCO</t>
        </is>
      </c>
      <c r="E1683" s="26" t="inlineStr">
        <is>
          <t>TRI</t>
        </is>
      </c>
      <c r="F1683" s="26" t="inlineStr">
        <is>
          <t>INJECT</t>
        </is>
      </c>
      <c r="G1683" s="27" t="n">
        <v>455</v>
      </c>
      <c r="H1683" s="28" t="n">
        <v>5579370</v>
      </c>
      <c r="I1683" s="28" t="n">
        <v>5190226</v>
      </c>
      <c r="J1683" s="28" t="n">
        <v>389144</v>
      </c>
      <c r="K1683" s="29" t="n">
        <v>6.9747</v>
      </c>
      <c r="L1683" s="28" t="n">
        <v>855.26</v>
      </c>
      <c r="M1683" s="28" t="n">
        <v>12971.47</v>
      </c>
    </row>
    <row r="1684">
      <c r="A1684" s="24" t="n">
        <v>2022</v>
      </c>
      <c r="B1684" s="25" t="inlineStr">
        <is>
          <t>Nov</t>
        </is>
      </c>
      <c r="C1684" s="25" t="inlineStr">
        <is>
          <t>PP</t>
        </is>
      </c>
      <c r="D1684" s="26" t="inlineStr">
        <is>
          <t>TELCO</t>
        </is>
      </c>
      <c r="E1684" s="26" t="inlineStr">
        <is>
          <t>TRI</t>
        </is>
      </c>
      <c r="F1684" s="26" t="inlineStr">
        <is>
          <t>REGULER</t>
        </is>
      </c>
      <c r="G1684" s="27" t="n">
        <v>5661</v>
      </c>
      <c r="H1684" s="28" t="n">
        <v>84217197</v>
      </c>
      <c r="I1684" s="28" t="n">
        <v>81048464</v>
      </c>
      <c r="J1684" s="28" t="n">
        <v>3168733</v>
      </c>
      <c r="K1684" s="29" t="n">
        <v>3.7626</v>
      </c>
      <c r="L1684" s="28" t="n">
        <v>559.75</v>
      </c>
      <c r="M1684" s="28" t="n">
        <v>105624.43</v>
      </c>
    </row>
    <row r="1685">
      <c r="A1685" s="24" t="n">
        <v>2022</v>
      </c>
      <c r="B1685" s="25" t="inlineStr">
        <is>
          <t>Nov</t>
        </is>
      </c>
      <c r="C1685" s="25" t="inlineStr">
        <is>
          <t>PP</t>
        </is>
      </c>
      <c r="D1685" s="26" t="inlineStr">
        <is>
          <t>TELCO</t>
        </is>
      </c>
      <c r="E1685" s="26" t="inlineStr">
        <is>
          <t>XL - AXIS</t>
        </is>
      </c>
      <c r="F1685" s="26" t="inlineStr">
        <is>
          <t>DATA</t>
        </is>
      </c>
      <c r="G1685" s="27" t="n">
        <v>5697</v>
      </c>
      <c r="H1685" s="28" t="n">
        <v>73517677</v>
      </c>
      <c r="I1685" s="28" t="n">
        <v>65231491</v>
      </c>
      <c r="J1685" s="28" t="n">
        <v>8286186</v>
      </c>
      <c r="K1685" s="29" t="n">
        <v>11.271</v>
      </c>
      <c r="L1685" s="28" t="n">
        <v>1454.48</v>
      </c>
      <c r="M1685" s="28" t="n">
        <v>276206.2</v>
      </c>
    </row>
    <row r="1686">
      <c r="A1686" s="24" t="n">
        <v>2022</v>
      </c>
      <c r="B1686" s="25" t="inlineStr">
        <is>
          <t>Nov</t>
        </is>
      </c>
      <c r="C1686" s="25" t="inlineStr">
        <is>
          <t>PP</t>
        </is>
      </c>
      <c r="D1686" s="26" t="inlineStr">
        <is>
          <t>TELCO</t>
        </is>
      </c>
      <c r="E1686" s="26" t="inlineStr">
        <is>
          <t>XL - AXIS</t>
        </is>
      </c>
      <c r="F1686" s="26" t="inlineStr">
        <is>
          <t>INJECT</t>
        </is>
      </c>
      <c r="G1686" s="27" t="n">
        <v>448</v>
      </c>
      <c r="H1686" s="28" t="n">
        <v>4340120</v>
      </c>
      <c r="I1686" s="28" t="n">
        <v>3832336</v>
      </c>
      <c r="J1686" s="28" t="n">
        <v>507784</v>
      </c>
      <c r="K1686" s="29" t="n">
        <v>11.6998</v>
      </c>
      <c r="L1686" s="28" t="n">
        <v>1133.45</v>
      </c>
      <c r="M1686" s="28" t="n">
        <v>16926.13</v>
      </c>
    </row>
    <row r="1687">
      <c r="A1687" s="24" t="n">
        <v>2022</v>
      </c>
      <c r="B1687" s="25" t="inlineStr">
        <is>
          <t>Nov</t>
        </is>
      </c>
      <c r="C1687" s="25" t="inlineStr">
        <is>
          <t>PP</t>
        </is>
      </c>
      <c r="D1687" s="26" t="inlineStr">
        <is>
          <t>TELCO</t>
        </is>
      </c>
      <c r="E1687" s="26" t="inlineStr">
        <is>
          <t>XL - AXIS</t>
        </is>
      </c>
      <c r="F1687" s="26" t="inlineStr">
        <is>
          <t>REGULER</t>
        </is>
      </c>
      <c r="G1687" s="27" t="n">
        <v>5460</v>
      </c>
      <c r="H1687" s="28" t="n">
        <v>80009843</v>
      </c>
      <c r="I1687" s="28" t="n">
        <v>76468087</v>
      </c>
      <c r="J1687" s="28" t="n">
        <v>3541756</v>
      </c>
      <c r="K1687" s="29" t="n">
        <v>4.4267</v>
      </c>
      <c r="L1687" s="28" t="n">
        <v>648.67</v>
      </c>
      <c r="M1687" s="28" t="n">
        <v>118058.53</v>
      </c>
    </row>
    <row r="1688">
      <c r="A1688" s="24" t="n">
        <v>2022</v>
      </c>
      <c r="B1688" s="25" t="inlineStr">
        <is>
          <t>Nov</t>
        </is>
      </c>
      <c r="C1688" s="25" t="inlineStr">
        <is>
          <t>PP</t>
        </is>
      </c>
      <c r="D1688" s="26" t="inlineStr">
        <is>
          <t>TOKEN PLN</t>
        </is>
      </c>
      <c r="E1688" s="26" t="inlineStr">
        <is>
          <t>TOKEN PLN</t>
        </is>
      </c>
      <c r="F1688" s="26" t="inlineStr">
        <is>
          <t>NOMINAL</t>
        </is>
      </c>
      <c r="G1688" s="27" t="n">
        <v>14523</v>
      </c>
      <c r="H1688" s="28" t="n">
        <v>485002560</v>
      </c>
      <c r="I1688" s="28" t="n">
        <v>462272433</v>
      </c>
      <c r="J1688" s="28" t="n">
        <v>22730127</v>
      </c>
      <c r="K1688" s="29" t="n">
        <v>4.6866</v>
      </c>
      <c r="L1688" s="28" t="n">
        <v>1565.11</v>
      </c>
      <c r="M1688" s="28" t="n">
        <v>757670.9</v>
      </c>
    </row>
    <row r="1689">
      <c r="A1689" s="24" t="n">
        <v>2022</v>
      </c>
      <c r="B1689" s="25" t="inlineStr">
        <is>
          <t>Nov</t>
        </is>
      </c>
      <c r="C1689" s="25" t="inlineStr">
        <is>
          <t>PP</t>
        </is>
      </c>
      <c r="D1689" s="26" t="inlineStr">
        <is>
          <t>TRANSFER STOK</t>
        </is>
      </c>
      <c r="E1689" s="26" t="inlineStr">
        <is>
          <t>BCA</t>
        </is>
      </c>
      <c r="F1689" s="26" t="inlineStr">
        <is>
          <t>NOMINAL</t>
        </is>
      </c>
      <c r="G1689" s="27" t="n">
        <v>120</v>
      </c>
      <c r="H1689" s="28" t="n">
        <v>87733851</v>
      </c>
      <c r="I1689" s="28" t="n">
        <v>86205251</v>
      </c>
      <c r="J1689" s="28" t="n">
        <v>1528600</v>
      </c>
      <c r="K1689" s="29" t="n">
        <v>1.7423</v>
      </c>
      <c r="L1689" s="28" t="n">
        <v>12738.33</v>
      </c>
      <c r="M1689" s="28" t="n">
        <v>50953.33</v>
      </c>
    </row>
    <row r="1690">
      <c r="A1690" s="24" t="n">
        <v>2022</v>
      </c>
      <c r="B1690" s="25" t="inlineStr">
        <is>
          <t>Nov</t>
        </is>
      </c>
      <c r="C1690" s="25" t="inlineStr">
        <is>
          <t>PP</t>
        </is>
      </c>
      <c r="D1690" s="26" t="inlineStr">
        <is>
          <t>TRANSFER STOK</t>
        </is>
      </c>
      <c r="E1690" s="26" t="inlineStr">
        <is>
          <t>BNI</t>
        </is>
      </c>
      <c r="F1690" s="26" t="inlineStr">
        <is>
          <t>BEBAS NOMINAL</t>
        </is>
      </c>
      <c r="G1690" s="27" t="n">
        <v>5</v>
      </c>
      <c r="H1690" s="28" t="n">
        <v>1555900</v>
      </c>
      <c r="I1690" s="28" t="n">
        <v>1544875</v>
      </c>
      <c r="J1690" s="28" t="n">
        <v>11025</v>
      </c>
      <c r="K1690" s="29" t="n">
        <v>0.7086</v>
      </c>
      <c r="L1690" s="28" t="n">
        <v>2205</v>
      </c>
      <c r="M1690" s="28" t="n">
        <v>367.5</v>
      </c>
    </row>
    <row r="1691">
      <c r="A1691" s="24" t="n">
        <v>2022</v>
      </c>
      <c r="B1691" s="25" t="inlineStr">
        <is>
          <t>Nov</t>
        </is>
      </c>
      <c r="C1691" s="25" t="inlineStr">
        <is>
          <t>PP</t>
        </is>
      </c>
      <c r="D1691" s="26" t="inlineStr">
        <is>
          <t>TRANSFER STOK</t>
        </is>
      </c>
      <c r="E1691" s="26" t="inlineStr">
        <is>
          <t>BRI</t>
        </is>
      </c>
      <c r="F1691" s="26" t="inlineStr">
        <is>
          <t>BEBAS NOMINAL</t>
        </is>
      </c>
      <c r="G1691" s="27" t="n">
        <v>56</v>
      </c>
      <c r="H1691" s="28" t="n">
        <v>46193693</v>
      </c>
      <c r="I1691" s="28" t="n">
        <v>45161168</v>
      </c>
      <c r="J1691" s="28" t="n">
        <v>1032525</v>
      </c>
      <c r="K1691" s="29" t="n">
        <v>2.2352</v>
      </c>
      <c r="L1691" s="28" t="n">
        <v>18437.95</v>
      </c>
      <c r="M1691" s="28" t="n">
        <v>34417.5</v>
      </c>
    </row>
    <row r="1692">
      <c r="A1692" s="24" t="n">
        <v>2022</v>
      </c>
      <c r="B1692" s="25" t="inlineStr">
        <is>
          <t>Nov</t>
        </is>
      </c>
      <c r="C1692" s="25" t="inlineStr">
        <is>
          <t>PP</t>
        </is>
      </c>
      <c r="D1692" s="26" t="inlineStr">
        <is>
          <t>TRANSFER STOK</t>
        </is>
      </c>
      <c r="E1692" s="26" t="inlineStr">
        <is>
          <t>MANDIRI</t>
        </is>
      </c>
      <c r="F1692" s="26" t="inlineStr">
        <is>
          <t>BEBAS NOMINAL</t>
        </is>
      </c>
      <c r="G1692" s="27" t="n">
        <v>1</v>
      </c>
      <c r="H1692" s="28" t="n">
        <v>54950</v>
      </c>
      <c r="I1692" s="28" t="n">
        <v>52775</v>
      </c>
      <c r="J1692" s="28" t="n">
        <v>2175</v>
      </c>
      <c r="K1692" s="29" t="n">
        <v>3.9581</v>
      </c>
      <c r="L1692" s="28" t="n">
        <v>2175</v>
      </c>
      <c r="M1692" s="28" t="n">
        <v>72.5</v>
      </c>
    </row>
    <row r="1693">
      <c r="A1693" s="24" t="n">
        <v>2022</v>
      </c>
      <c r="B1693" s="25" t="inlineStr">
        <is>
          <t>Nov</t>
        </is>
      </c>
      <c r="C1693" s="25" t="inlineStr">
        <is>
          <t>PP</t>
        </is>
      </c>
      <c r="D1693" s="26" t="inlineStr">
        <is>
          <t>TRANSFER STOK</t>
        </is>
      </c>
      <c r="E1693" s="26" t="inlineStr">
        <is>
          <t>MANDIRI</t>
        </is>
      </c>
      <c r="F1693" s="26" t="inlineStr">
        <is>
          <t>NOMINAL</t>
        </is>
      </c>
      <c r="G1693" s="27" t="n">
        <v>30</v>
      </c>
      <c r="H1693" s="28" t="n">
        <v>68488800</v>
      </c>
      <c r="I1693" s="28" t="n">
        <v>63920475</v>
      </c>
      <c r="J1693" s="28" t="n">
        <v>4568325</v>
      </c>
      <c r="K1693" s="29" t="n">
        <v>6.6702</v>
      </c>
      <c r="L1693" s="28" t="n">
        <v>152277.5</v>
      </c>
      <c r="M1693" s="28" t="n">
        <v>152277.5</v>
      </c>
    </row>
    <row r="1694">
      <c r="A1694" s="24" t="n">
        <v>2022</v>
      </c>
      <c r="B1694" s="25" t="inlineStr">
        <is>
          <t>Nov</t>
        </is>
      </c>
      <c r="C1694" s="25" t="inlineStr">
        <is>
          <t>PP</t>
        </is>
      </c>
      <c r="D1694" s="26" t="inlineStr">
        <is>
          <t>TRANSFER STOK</t>
        </is>
      </c>
      <c r="E1694" s="26" t="inlineStr">
        <is>
          <t>OTHERS</t>
        </is>
      </c>
      <c r="F1694" s="26" t="inlineStr">
        <is>
          <t>BEBAS NOMINAL</t>
        </is>
      </c>
      <c r="G1694" s="27" t="n">
        <v>9</v>
      </c>
      <c r="H1694" s="28" t="n">
        <v>4898375</v>
      </c>
      <c r="I1694" s="28" t="n">
        <v>4878800</v>
      </c>
      <c r="J1694" s="28" t="n">
        <v>19575</v>
      </c>
      <c r="K1694" s="29" t="n">
        <v>0.3996</v>
      </c>
      <c r="L1694" s="28" t="n">
        <v>2175</v>
      </c>
      <c r="M1694" s="28" t="n">
        <v>652.5</v>
      </c>
    </row>
    <row r="1695">
      <c r="A1695" s="24" t="n">
        <v>2022</v>
      </c>
      <c r="B1695" s="25" t="inlineStr">
        <is>
          <t>Nov</t>
        </is>
      </c>
      <c r="C1695" s="25" t="inlineStr">
        <is>
          <t>PP</t>
        </is>
      </c>
      <c r="D1695" s="26" t="inlineStr">
        <is>
          <t>VOUCHER GAME</t>
        </is>
      </c>
      <c r="E1695" s="26" t="inlineStr">
        <is>
          <t>FREE FIRE</t>
        </is>
      </c>
      <c r="F1695" s="26" t="inlineStr">
        <is>
          <t>NOMINAL</t>
        </is>
      </c>
      <c r="G1695" s="27" t="n">
        <v>883</v>
      </c>
      <c r="H1695" s="28" t="n">
        <v>12405550</v>
      </c>
      <c r="I1695" s="28" t="n">
        <v>10749517</v>
      </c>
      <c r="J1695" s="28" t="n">
        <v>1656033</v>
      </c>
      <c r="K1695" s="29" t="n">
        <v>13.3491</v>
      </c>
      <c r="L1695" s="28" t="n">
        <v>1875.46</v>
      </c>
      <c r="M1695" s="28" t="n">
        <v>55201.1</v>
      </c>
    </row>
    <row r="1696">
      <c r="A1696" s="24" t="n">
        <v>2022</v>
      </c>
      <c r="B1696" s="25" t="inlineStr">
        <is>
          <t>Nov</t>
        </is>
      </c>
      <c r="C1696" s="25" t="inlineStr">
        <is>
          <t>PP</t>
        </is>
      </c>
      <c r="D1696" s="26" t="inlineStr">
        <is>
          <t>VOUCHER GAME</t>
        </is>
      </c>
      <c r="E1696" s="26" t="inlineStr">
        <is>
          <t>MOBILE LEGEND</t>
        </is>
      </c>
      <c r="F1696" s="26" t="inlineStr">
        <is>
          <t>NOMINAL</t>
        </is>
      </c>
      <c r="G1696" s="27" t="n">
        <v>108</v>
      </c>
      <c r="H1696" s="28" t="n">
        <v>2046402</v>
      </c>
      <c r="I1696" s="28" t="n">
        <v>1719545</v>
      </c>
      <c r="J1696" s="28" t="n">
        <v>326857</v>
      </c>
      <c r="K1696" s="29" t="n">
        <v>15.9723</v>
      </c>
      <c r="L1696" s="28" t="n">
        <v>3026.45</v>
      </c>
      <c r="M1696" s="28" t="n">
        <v>10895.23</v>
      </c>
    </row>
    <row r="1697">
      <c r="A1697" s="24" t="n">
        <v>2022</v>
      </c>
      <c r="B1697" s="25" t="inlineStr">
        <is>
          <t>Nov</t>
        </is>
      </c>
      <c r="C1697" s="25" t="inlineStr">
        <is>
          <t>PP</t>
        </is>
      </c>
      <c r="D1697" s="26" t="inlineStr">
        <is>
          <t>VOUCHER GAME</t>
        </is>
      </c>
      <c r="E1697" s="26" t="inlineStr">
        <is>
          <t>OTHERS</t>
        </is>
      </c>
      <c r="F1697" s="26" t="inlineStr">
        <is>
          <t>NOMINAL</t>
        </is>
      </c>
      <c r="G1697" s="27" t="n">
        <v>1</v>
      </c>
      <c r="H1697" s="28" t="n">
        <v>5550</v>
      </c>
      <c r="I1697" s="28" t="n">
        <v>4625</v>
      </c>
      <c r="J1697" s="28" t="n">
        <v>925</v>
      </c>
      <c r="K1697" s="29" t="n">
        <v>16.6667</v>
      </c>
      <c r="L1697" s="28" t="n">
        <v>925</v>
      </c>
      <c r="M1697" s="28" t="n">
        <v>30.83</v>
      </c>
    </row>
    <row r="1698">
      <c r="A1698" s="24" t="n">
        <v>2022</v>
      </c>
      <c r="B1698" s="25" t="inlineStr">
        <is>
          <t>Nov</t>
        </is>
      </c>
      <c r="C1698" s="25" t="inlineStr">
        <is>
          <t>PRG</t>
        </is>
      </c>
      <c r="D1698" s="26" t="inlineStr">
        <is>
          <t>(blank)</t>
        </is>
      </c>
      <c r="E1698" s="26" t="inlineStr">
        <is>
          <t>(blank)</t>
        </is>
      </c>
      <c r="F1698" s="26" t="inlineStr">
        <is>
          <t>(blank)</t>
        </is>
      </c>
      <c r="G1698" s="27" t="n">
        <v>4</v>
      </c>
      <c r="H1698" s="28" t="n">
        <v>39850</v>
      </c>
      <c r="I1698" s="28" t="n">
        <v>38000</v>
      </c>
      <c r="J1698" s="28" t="n">
        <v>1850</v>
      </c>
      <c r="K1698" s="29" t="n">
        <v>4.6424</v>
      </c>
      <c r="L1698" s="28" t="n">
        <v>462.5</v>
      </c>
      <c r="M1698" s="28" t="n">
        <v>61.67</v>
      </c>
    </row>
    <row r="1699">
      <c r="A1699" s="24" t="n">
        <v>2022</v>
      </c>
      <c r="B1699" s="25" t="inlineStr">
        <is>
          <t>Nov</t>
        </is>
      </c>
      <c r="C1699" s="25" t="inlineStr">
        <is>
          <t>PRG</t>
        </is>
      </c>
      <c r="D1699" s="26" t="inlineStr">
        <is>
          <t>EWALLET</t>
        </is>
      </c>
      <c r="E1699" s="26" t="inlineStr">
        <is>
          <t>DANA</t>
        </is>
      </c>
      <c r="F1699" s="26" t="inlineStr">
        <is>
          <t>NOMINAL</t>
        </is>
      </c>
      <c r="G1699" s="27" t="n">
        <v>9012</v>
      </c>
      <c r="H1699" s="28" t="n">
        <v>520094234</v>
      </c>
      <c r="I1699" s="28" t="n">
        <v>491700220</v>
      </c>
      <c r="J1699" s="28" t="n">
        <v>28394014</v>
      </c>
      <c r="K1699" s="29" t="n">
        <v>5.4594</v>
      </c>
      <c r="L1699" s="28" t="n">
        <v>3150.69</v>
      </c>
      <c r="M1699" s="28" t="n">
        <v>946467.13</v>
      </c>
    </row>
    <row r="1700">
      <c r="A1700" s="24" t="n">
        <v>2022</v>
      </c>
      <c r="B1700" s="25" t="inlineStr">
        <is>
          <t>Nov</t>
        </is>
      </c>
      <c r="C1700" s="25" t="inlineStr">
        <is>
          <t>PRG</t>
        </is>
      </c>
      <c r="D1700" s="26" t="inlineStr">
        <is>
          <t>EWALLET</t>
        </is>
      </c>
      <c r="E1700" s="26" t="inlineStr">
        <is>
          <t>EMONEY</t>
        </is>
      </c>
      <c r="F1700" s="26" t="inlineStr">
        <is>
          <t>NOMINAL</t>
        </is>
      </c>
      <c r="G1700" s="27" t="n">
        <v>67</v>
      </c>
      <c r="H1700" s="28" t="n">
        <v>32257200</v>
      </c>
      <c r="I1700" s="28" t="n">
        <v>32206625</v>
      </c>
      <c r="J1700" s="28" t="n">
        <v>50575</v>
      </c>
      <c r="K1700" s="29" t="n">
        <v>0.1568</v>
      </c>
      <c r="L1700" s="28" t="n">
        <v>754.85</v>
      </c>
      <c r="M1700" s="28" t="n">
        <v>1685.83</v>
      </c>
    </row>
    <row r="1701">
      <c r="A1701" s="24" t="n">
        <v>2022</v>
      </c>
      <c r="B1701" s="25" t="inlineStr">
        <is>
          <t>Nov</t>
        </is>
      </c>
      <c r="C1701" s="25" t="inlineStr">
        <is>
          <t>PRG</t>
        </is>
      </c>
      <c r="D1701" s="26" t="inlineStr">
        <is>
          <t>EWALLET</t>
        </is>
      </c>
      <c r="E1701" s="26" t="inlineStr">
        <is>
          <t>GOPAY</t>
        </is>
      </c>
      <c r="F1701" s="26" t="inlineStr">
        <is>
          <t>NOMINAL</t>
        </is>
      </c>
      <c r="G1701" s="27" t="n">
        <v>527</v>
      </c>
      <c r="H1701" s="28" t="n">
        <v>29154074</v>
      </c>
      <c r="I1701" s="28" t="n">
        <v>27879025</v>
      </c>
      <c r="J1701" s="28" t="n">
        <v>1275049</v>
      </c>
      <c r="K1701" s="29" t="n">
        <v>4.3735</v>
      </c>
      <c r="L1701" s="28" t="n">
        <v>2419.45</v>
      </c>
      <c r="M1701" s="28" t="n">
        <v>42501.63</v>
      </c>
    </row>
    <row r="1702">
      <c r="A1702" s="24" t="n">
        <v>2022</v>
      </c>
      <c r="B1702" s="25" t="inlineStr">
        <is>
          <t>Nov</t>
        </is>
      </c>
      <c r="C1702" s="25" t="inlineStr">
        <is>
          <t>PRG</t>
        </is>
      </c>
      <c r="D1702" s="26" t="inlineStr">
        <is>
          <t>EWALLET</t>
        </is>
      </c>
      <c r="E1702" s="26" t="inlineStr">
        <is>
          <t>GRAB</t>
        </is>
      </c>
      <c r="F1702" s="26" t="inlineStr">
        <is>
          <t>NOMINAL</t>
        </is>
      </c>
      <c r="G1702" s="27" t="n">
        <v>24</v>
      </c>
      <c r="H1702" s="28" t="n">
        <v>2040950</v>
      </c>
      <c r="I1702" s="28" t="n">
        <v>2025190</v>
      </c>
      <c r="J1702" s="28" t="n">
        <v>15760</v>
      </c>
      <c r="K1702" s="29" t="n">
        <v>0.7722</v>
      </c>
      <c r="L1702" s="28" t="n">
        <v>656.67</v>
      </c>
      <c r="M1702" s="28" t="n">
        <v>525.33</v>
      </c>
    </row>
    <row r="1703">
      <c r="A1703" s="24" t="n">
        <v>2022</v>
      </c>
      <c r="B1703" s="25" t="inlineStr">
        <is>
          <t>Nov</t>
        </is>
      </c>
      <c r="C1703" s="25" t="inlineStr">
        <is>
          <t>PRG</t>
        </is>
      </c>
      <c r="D1703" s="26" t="inlineStr">
        <is>
          <t>EWALLET</t>
        </is>
      </c>
      <c r="E1703" s="26" t="inlineStr">
        <is>
          <t>OTHERS</t>
        </is>
      </c>
      <c r="F1703" s="26" t="inlineStr">
        <is>
          <t>NOMINAL</t>
        </is>
      </c>
      <c r="G1703" s="27" t="n">
        <v>66</v>
      </c>
      <c r="H1703" s="28" t="n">
        <v>3439920</v>
      </c>
      <c r="I1703" s="28" t="n">
        <v>3169345</v>
      </c>
      <c r="J1703" s="28" t="n">
        <v>270575</v>
      </c>
      <c r="K1703" s="29" t="n">
        <v>7.8657</v>
      </c>
      <c r="L1703" s="28" t="n">
        <v>4099.62</v>
      </c>
      <c r="M1703" s="28" t="n">
        <v>9019.17</v>
      </c>
    </row>
    <row r="1704">
      <c r="A1704" s="24" t="n">
        <v>2022</v>
      </c>
      <c r="B1704" s="25" t="inlineStr">
        <is>
          <t>Nov</t>
        </is>
      </c>
      <c r="C1704" s="25" t="inlineStr">
        <is>
          <t>PRG</t>
        </is>
      </c>
      <c r="D1704" s="26" t="inlineStr">
        <is>
          <t>EWALLET</t>
        </is>
      </c>
      <c r="E1704" s="26" t="inlineStr">
        <is>
          <t>OVO</t>
        </is>
      </c>
      <c r="F1704" s="26" t="inlineStr">
        <is>
          <t>NOMINAL</t>
        </is>
      </c>
      <c r="G1704" s="27" t="n">
        <v>399</v>
      </c>
      <c r="H1704" s="28" t="n">
        <v>20593489</v>
      </c>
      <c r="I1704" s="28" t="n">
        <v>19424085</v>
      </c>
      <c r="J1704" s="28" t="n">
        <v>1169404</v>
      </c>
      <c r="K1704" s="29" t="n">
        <v>5.6785</v>
      </c>
      <c r="L1704" s="28" t="n">
        <v>2930.84</v>
      </c>
      <c r="M1704" s="28" t="n">
        <v>38980.13</v>
      </c>
    </row>
    <row r="1705">
      <c r="A1705" s="24" t="n">
        <v>2022</v>
      </c>
      <c r="B1705" s="25" t="inlineStr">
        <is>
          <t>Nov</t>
        </is>
      </c>
      <c r="C1705" s="25" t="inlineStr">
        <is>
          <t>PRG</t>
        </is>
      </c>
      <c r="D1705" s="26" t="inlineStr">
        <is>
          <t>EWALLET</t>
        </is>
      </c>
      <c r="E1705" s="26" t="inlineStr">
        <is>
          <t>SHOPEEPAY</t>
        </is>
      </c>
      <c r="F1705" s="26" t="inlineStr">
        <is>
          <t>NOMINAL</t>
        </is>
      </c>
      <c r="G1705" s="27" t="n">
        <v>193</v>
      </c>
      <c r="H1705" s="28" t="n">
        <v>9191137</v>
      </c>
      <c r="I1705" s="28" t="n">
        <v>8613505</v>
      </c>
      <c r="J1705" s="28" t="n">
        <v>577632</v>
      </c>
      <c r="K1705" s="29" t="n">
        <v>6.2847</v>
      </c>
      <c r="L1705" s="28" t="n">
        <v>2992.91</v>
      </c>
      <c r="M1705" s="28" t="n">
        <v>19254.4</v>
      </c>
    </row>
    <row r="1706">
      <c r="A1706" s="24" t="n">
        <v>2022</v>
      </c>
      <c r="B1706" s="25" t="inlineStr">
        <is>
          <t>Nov</t>
        </is>
      </c>
      <c r="C1706" s="25" t="inlineStr">
        <is>
          <t>PRG</t>
        </is>
      </c>
      <c r="D1706" s="26" t="inlineStr">
        <is>
          <t>PPOB</t>
        </is>
      </c>
      <c r="E1706" s="26" t="inlineStr">
        <is>
          <t>BPJS</t>
        </is>
      </c>
      <c r="F1706" s="26" t="inlineStr">
        <is>
          <t>BEBAS NOMINAL</t>
        </is>
      </c>
      <c r="G1706" s="27" t="n">
        <v>81</v>
      </c>
      <c r="H1706" s="28" t="n">
        <v>8261400</v>
      </c>
      <c r="I1706" s="28" t="n">
        <v>7816100</v>
      </c>
      <c r="J1706" s="28" t="n">
        <v>445300</v>
      </c>
      <c r="K1706" s="29" t="n">
        <v>5.3901</v>
      </c>
      <c r="L1706" s="28" t="n">
        <v>5497.53</v>
      </c>
      <c r="M1706" s="28" t="n">
        <v>14843.33</v>
      </c>
    </row>
    <row r="1707">
      <c r="A1707" s="24" t="n">
        <v>2022</v>
      </c>
      <c r="B1707" s="25" t="inlineStr">
        <is>
          <t>Nov</t>
        </is>
      </c>
      <c r="C1707" s="25" t="inlineStr">
        <is>
          <t>PRG</t>
        </is>
      </c>
      <c r="D1707" s="26" t="inlineStr">
        <is>
          <t>PPOB</t>
        </is>
      </c>
      <c r="E1707" s="26" t="inlineStr">
        <is>
          <t>OTHERS</t>
        </is>
      </c>
      <c r="F1707" s="26" t="inlineStr">
        <is>
          <t>BEBAS NOMINAL</t>
        </is>
      </c>
      <c r="G1707" s="27" t="n">
        <v>22</v>
      </c>
      <c r="H1707" s="28" t="n">
        <v>8167996</v>
      </c>
      <c r="I1707" s="28" t="n">
        <v>8151246</v>
      </c>
      <c r="J1707" s="28" t="n">
        <v>16750</v>
      </c>
      <c r="K1707" s="29" t="n">
        <v>0.2051</v>
      </c>
      <c r="L1707" s="28" t="n">
        <v>761.36</v>
      </c>
      <c r="M1707" s="28" t="n">
        <v>558.33</v>
      </c>
    </row>
    <row r="1708">
      <c r="A1708" s="24" t="n">
        <v>2022</v>
      </c>
      <c r="B1708" s="25" t="inlineStr">
        <is>
          <t>Nov</t>
        </is>
      </c>
      <c r="C1708" s="25" t="inlineStr">
        <is>
          <t>PRG</t>
        </is>
      </c>
      <c r="D1708" s="26" t="inlineStr">
        <is>
          <t>PPOB</t>
        </is>
      </c>
      <c r="E1708" s="26" t="inlineStr">
        <is>
          <t>PDAM</t>
        </is>
      </c>
      <c r="F1708" s="26" t="inlineStr">
        <is>
          <t>BEBAS NOMINAL</t>
        </is>
      </c>
      <c r="G1708" s="27" t="n">
        <v>2</v>
      </c>
      <c r="H1708" s="28" t="n">
        <v>209537</v>
      </c>
      <c r="I1708" s="28" t="n">
        <v>207387</v>
      </c>
      <c r="J1708" s="28" t="n">
        <v>2150</v>
      </c>
      <c r="K1708" s="29" t="n">
        <v>1.0261</v>
      </c>
      <c r="L1708" s="28" t="n">
        <v>1075</v>
      </c>
      <c r="M1708" s="28" t="n">
        <v>71.67</v>
      </c>
    </row>
    <row r="1709">
      <c r="A1709" s="24" t="n">
        <v>2022</v>
      </c>
      <c r="B1709" s="25" t="inlineStr">
        <is>
          <t>Nov</t>
        </is>
      </c>
      <c r="C1709" s="25" t="inlineStr">
        <is>
          <t>PRG</t>
        </is>
      </c>
      <c r="D1709" s="26" t="inlineStr">
        <is>
          <t>PPOB</t>
        </is>
      </c>
      <c r="E1709" s="26" t="inlineStr">
        <is>
          <t>PLN</t>
        </is>
      </c>
      <c r="F1709" s="26" t="inlineStr">
        <is>
          <t>BEBAS NOMINAL</t>
        </is>
      </c>
      <c r="G1709" s="27" t="n">
        <v>366</v>
      </c>
      <c r="H1709" s="28" t="n">
        <v>58477324</v>
      </c>
      <c r="I1709" s="28" t="n">
        <v>54531323</v>
      </c>
      <c r="J1709" s="28" t="n">
        <v>3946001</v>
      </c>
      <c r="K1709" s="29" t="n">
        <v>6.7479</v>
      </c>
      <c r="L1709" s="28" t="n">
        <v>10781.42</v>
      </c>
      <c r="M1709" s="28" t="n">
        <v>131533.37</v>
      </c>
    </row>
    <row r="1710">
      <c r="A1710" s="24" t="n">
        <v>2022</v>
      </c>
      <c r="B1710" s="25" t="inlineStr">
        <is>
          <t>Nov</t>
        </is>
      </c>
      <c r="C1710" s="25" t="inlineStr">
        <is>
          <t>PRG</t>
        </is>
      </c>
      <c r="D1710" s="26" t="inlineStr">
        <is>
          <t>TELCO</t>
        </is>
      </c>
      <c r="E1710" s="26" t="inlineStr">
        <is>
          <t>INDOSAT</t>
        </is>
      </c>
      <c r="F1710" s="26" t="inlineStr">
        <is>
          <t>DATA</t>
        </is>
      </c>
      <c r="G1710" s="27" t="n">
        <v>4398</v>
      </c>
      <c r="H1710" s="28" t="n">
        <v>88971445</v>
      </c>
      <c r="I1710" s="28" t="n">
        <v>83613945</v>
      </c>
      <c r="J1710" s="28" t="n">
        <v>5357500</v>
      </c>
      <c r="K1710" s="29" t="n">
        <v>6.0216</v>
      </c>
      <c r="L1710" s="28" t="n">
        <v>1218.17</v>
      </c>
      <c r="M1710" s="28" t="n">
        <v>178583.33</v>
      </c>
    </row>
    <row r="1711">
      <c r="A1711" s="24" t="n">
        <v>2022</v>
      </c>
      <c r="B1711" s="25" t="inlineStr">
        <is>
          <t>Nov</t>
        </is>
      </c>
      <c r="C1711" s="25" t="inlineStr">
        <is>
          <t>PRG</t>
        </is>
      </c>
      <c r="D1711" s="26" t="inlineStr">
        <is>
          <t>TELCO</t>
        </is>
      </c>
      <c r="E1711" s="26" t="inlineStr">
        <is>
          <t>INDOSAT</t>
        </is>
      </c>
      <c r="F1711" s="26" t="inlineStr">
        <is>
          <t>INJECT</t>
        </is>
      </c>
      <c r="G1711" s="27" t="n">
        <v>928</v>
      </c>
      <c r="H1711" s="28" t="n">
        <v>14404020</v>
      </c>
      <c r="I1711" s="28" t="n">
        <v>13956425</v>
      </c>
      <c r="J1711" s="28" t="n">
        <v>447595</v>
      </c>
      <c r="K1711" s="29" t="n">
        <v>3.1074</v>
      </c>
      <c r="L1711" s="28" t="n">
        <v>482.32</v>
      </c>
      <c r="M1711" s="28" t="n">
        <v>14919.83</v>
      </c>
    </row>
    <row r="1712">
      <c r="A1712" s="24" t="n">
        <v>2022</v>
      </c>
      <c r="B1712" s="25" t="inlineStr">
        <is>
          <t>Nov</t>
        </is>
      </c>
      <c r="C1712" s="25" t="inlineStr">
        <is>
          <t>PRG</t>
        </is>
      </c>
      <c r="D1712" s="26" t="inlineStr">
        <is>
          <t>TELCO</t>
        </is>
      </c>
      <c r="E1712" s="26" t="inlineStr">
        <is>
          <t>INDOSAT</t>
        </is>
      </c>
      <c r="F1712" s="26" t="inlineStr">
        <is>
          <t>REGULER</t>
        </is>
      </c>
      <c r="G1712" s="27" t="n">
        <v>4344</v>
      </c>
      <c r="H1712" s="28" t="n">
        <v>85876788</v>
      </c>
      <c r="I1712" s="28" t="n">
        <v>81339890</v>
      </c>
      <c r="J1712" s="28" t="n">
        <v>4536898</v>
      </c>
      <c r="K1712" s="29" t="n">
        <v>5.283</v>
      </c>
      <c r="L1712" s="28" t="n">
        <v>1044.41</v>
      </c>
      <c r="M1712" s="28" t="n">
        <v>151229.93</v>
      </c>
    </row>
    <row r="1713">
      <c r="A1713" s="24" t="n">
        <v>2022</v>
      </c>
      <c r="B1713" s="25" t="inlineStr">
        <is>
          <t>Nov</t>
        </is>
      </c>
      <c r="C1713" s="25" t="inlineStr">
        <is>
          <t>PRG</t>
        </is>
      </c>
      <c r="D1713" s="26" t="inlineStr">
        <is>
          <t>TELCO</t>
        </is>
      </c>
      <c r="E1713" s="26" t="inlineStr">
        <is>
          <t>SMARTFREN</t>
        </is>
      </c>
      <c r="F1713" s="26" t="inlineStr">
        <is>
          <t>DATA</t>
        </is>
      </c>
      <c r="G1713" s="27" t="n">
        <v>800</v>
      </c>
      <c r="H1713" s="28" t="n">
        <v>22740402</v>
      </c>
      <c r="I1713" s="28" t="n">
        <v>21264743</v>
      </c>
      <c r="J1713" s="28" t="n">
        <v>1475659</v>
      </c>
      <c r="K1713" s="29" t="n">
        <v>6.4892</v>
      </c>
      <c r="L1713" s="28" t="n">
        <v>1844.57</v>
      </c>
      <c r="M1713" s="28" t="n">
        <v>49188.63</v>
      </c>
    </row>
    <row r="1714">
      <c r="A1714" s="24" t="n">
        <v>2022</v>
      </c>
      <c r="B1714" s="25" t="inlineStr">
        <is>
          <t>Nov</t>
        </is>
      </c>
      <c r="C1714" s="25" t="inlineStr">
        <is>
          <t>PRG</t>
        </is>
      </c>
      <c r="D1714" s="26" t="inlineStr">
        <is>
          <t>TELCO</t>
        </is>
      </c>
      <c r="E1714" s="26" t="inlineStr">
        <is>
          <t>SMARTFREN</t>
        </is>
      </c>
      <c r="F1714" s="26" t="inlineStr">
        <is>
          <t>INJECT</t>
        </is>
      </c>
      <c r="G1714" s="27" t="n">
        <v>143</v>
      </c>
      <c r="H1714" s="28" t="n">
        <v>3564320</v>
      </c>
      <c r="I1714" s="28" t="n">
        <v>3513500</v>
      </c>
      <c r="J1714" s="28" t="n">
        <v>50820</v>
      </c>
      <c r="K1714" s="29" t="n">
        <v>1.4258</v>
      </c>
      <c r="L1714" s="28" t="n">
        <v>355.38</v>
      </c>
      <c r="M1714" s="28" t="n">
        <v>1694</v>
      </c>
    </row>
    <row r="1715">
      <c r="A1715" s="24" t="n">
        <v>2022</v>
      </c>
      <c r="B1715" s="25" t="inlineStr">
        <is>
          <t>Nov</t>
        </is>
      </c>
      <c r="C1715" s="25" t="inlineStr">
        <is>
          <t>PRG</t>
        </is>
      </c>
      <c r="D1715" s="26" t="inlineStr">
        <is>
          <t>TELCO</t>
        </is>
      </c>
      <c r="E1715" s="26" t="inlineStr">
        <is>
          <t>SMARTFREN</t>
        </is>
      </c>
      <c r="F1715" s="26" t="inlineStr">
        <is>
          <t>REGULER</t>
        </is>
      </c>
      <c r="G1715" s="27" t="n">
        <v>676</v>
      </c>
      <c r="H1715" s="28" t="n">
        <v>12204060</v>
      </c>
      <c r="I1715" s="28" t="n">
        <v>11151958</v>
      </c>
      <c r="J1715" s="28" t="n">
        <v>1052102</v>
      </c>
      <c r="K1715" s="29" t="n">
        <v>8.620900000000001</v>
      </c>
      <c r="L1715" s="28" t="n">
        <v>1556.36</v>
      </c>
      <c r="M1715" s="28" t="n">
        <v>35070.07</v>
      </c>
    </row>
    <row r="1716">
      <c r="A1716" s="24" t="n">
        <v>2022</v>
      </c>
      <c r="B1716" s="25" t="inlineStr">
        <is>
          <t>Nov</t>
        </is>
      </c>
      <c r="C1716" s="25" t="inlineStr">
        <is>
          <t>PRG</t>
        </is>
      </c>
      <c r="D1716" s="26" t="inlineStr">
        <is>
          <t>TELCO</t>
        </is>
      </c>
      <c r="E1716" s="26" t="inlineStr">
        <is>
          <t>TELKOMSEL</t>
        </is>
      </c>
      <c r="F1716" s="26" t="inlineStr">
        <is>
          <t>DATA</t>
        </is>
      </c>
      <c r="G1716" s="27" t="n">
        <v>458</v>
      </c>
      <c r="H1716" s="28" t="n">
        <v>16079552</v>
      </c>
      <c r="I1716" s="28" t="n">
        <v>14957500</v>
      </c>
      <c r="J1716" s="28" t="n">
        <v>1122052</v>
      </c>
      <c r="K1716" s="29" t="n">
        <v>6.9781</v>
      </c>
      <c r="L1716" s="28" t="n">
        <v>2449.9</v>
      </c>
      <c r="M1716" s="28" t="n">
        <v>37401.73</v>
      </c>
    </row>
    <row r="1717">
      <c r="A1717" s="24" t="n">
        <v>2022</v>
      </c>
      <c r="B1717" s="25" t="inlineStr">
        <is>
          <t>Nov</t>
        </is>
      </c>
      <c r="C1717" s="25" t="inlineStr">
        <is>
          <t>PRG</t>
        </is>
      </c>
      <c r="D1717" s="26" t="inlineStr">
        <is>
          <t>TELCO</t>
        </is>
      </c>
      <c r="E1717" s="26" t="inlineStr">
        <is>
          <t>TELKOMSEL</t>
        </is>
      </c>
      <c r="F1717" s="26" t="inlineStr">
        <is>
          <t>INJECT</t>
        </is>
      </c>
      <c r="G1717" s="27" t="n">
        <v>437</v>
      </c>
      <c r="H1717" s="28" t="n">
        <v>8158255</v>
      </c>
      <c r="I1717" s="28" t="n">
        <v>7233950</v>
      </c>
      <c r="J1717" s="28" t="n">
        <v>924305</v>
      </c>
      <c r="K1717" s="29" t="n">
        <v>11.3297</v>
      </c>
      <c r="L1717" s="28" t="n">
        <v>2115.11</v>
      </c>
      <c r="M1717" s="28" t="n">
        <v>30810.17</v>
      </c>
    </row>
    <row r="1718">
      <c r="A1718" s="24" t="n">
        <v>2022</v>
      </c>
      <c r="B1718" s="25" t="inlineStr">
        <is>
          <t>Nov</t>
        </is>
      </c>
      <c r="C1718" s="25" t="inlineStr">
        <is>
          <t>PRG</t>
        </is>
      </c>
      <c r="D1718" s="26" t="inlineStr">
        <is>
          <t>TELCO</t>
        </is>
      </c>
      <c r="E1718" s="26" t="inlineStr">
        <is>
          <t>TELKOMSEL</t>
        </is>
      </c>
      <c r="F1718" s="26" t="inlineStr">
        <is>
          <t>REGULER</t>
        </is>
      </c>
      <c r="G1718" s="27" t="n">
        <v>4270</v>
      </c>
      <c r="H1718" s="28" t="n">
        <v>130139442</v>
      </c>
      <c r="I1718" s="28" t="n">
        <v>123422619</v>
      </c>
      <c r="J1718" s="28" t="n">
        <v>6716823</v>
      </c>
      <c r="K1718" s="29" t="n">
        <v>5.1613</v>
      </c>
      <c r="L1718" s="28" t="n">
        <v>1573.03</v>
      </c>
      <c r="M1718" s="28" t="n">
        <v>223894.1</v>
      </c>
    </row>
    <row r="1719">
      <c r="A1719" s="24" t="n">
        <v>2022</v>
      </c>
      <c r="B1719" s="25" t="inlineStr">
        <is>
          <t>Nov</t>
        </is>
      </c>
      <c r="C1719" s="25" t="inlineStr">
        <is>
          <t>PRG</t>
        </is>
      </c>
      <c r="D1719" s="26" t="inlineStr">
        <is>
          <t>TELCO</t>
        </is>
      </c>
      <c r="E1719" s="26" t="inlineStr">
        <is>
          <t>TRI</t>
        </is>
      </c>
      <c r="F1719" s="26" t="inlineStr">
        <is>
          <t>DATA</t>
        </is>
      </c>
      <c r="G1719" s="27" t="n">
        <v>1166</v>
      </c>
      <c r="H1719" s="28" t="n">
        <v>18162959</v>
      </c>
      <c r="I1719" s="28" t="n">
        <v>16919824</v>
      </c>
      <c r="J1719" s="28" t="n">
        <v>1243135</v>
      </c>
      <c r="K1719" s="29" t="n">
        <v>6.8443</v>
      </c>
      <c r="L1719" s="28" t="n">
        <v>1066.15</v>
      </c>
      <c r="M1719" s="28" t="n">
        <v>41437.83</v>
      </c>
    </row>
    <row r="1720">
      <c r="A1720" s="24" t="n">
        <v>2022</v>
      </c>
      <c r="B1720" s="25" t="inlineStr">
        <is>
          <t>Nov</t>
        </is>
      </c>
      <c r="C1720" s="25" t="inlineStr">
        <is>
          <t>PRG</t>
        </is>
      </c>
      <c r="D1720" s="26" t="inlineStr">
        <is>
          <t>TELCO</t>
        </is>
      </c>
      <c r="E1720" s="26" t="inlineStr">
        <is>
          <t>TRI</t>
        </is>
      </c>
      <c r="F1720" s="26" t="inlineStr">
        <is>
          <t>INJECT</t>
        </is>
      </c>
      <c r="G1720" s="27" t="n">
        <v>1104</v>
      </c>
      <c r="H1720" s="28" t="n">
        <v>15550460</v>
      </c>
      <c r="I1720" s="28" t="n">
        <v>14774566</v>
      </c>
      <c r="J1720" s="28" t="n">
        <v>775894</v>
      </c>
      <c r="K1720" s="29" t="n">
        <v>4.9895</v>
      </c>
      <c r="L1720" s="28" t="n">
        <v>702.8</v>
      </c>
      <c r="M1720" s="28" t="n">
        <v>25863.13</v>
      </c>
    </row>
    <row r="1721">
      <c r="A1721" s="24" t="n">
        <v>2022</v>
      </c>
      <c r="B1721" s="25" t="inlineStr">
        <is>
          <t>Nov</t>
        </is>
      </c>
      <c r="C1721" s="25" t="inlineStr">
        <is>
          <t>PRG</t>
        </is>
      </c>
      <c r="D1721" s="26" t="inlineStr">
        <is>
          <t>TELCO</t>
        </is>
      </c>
      <c r="E1721" s="26" t="inlineStr">
        <is>
          <t>TRI</t>
        </is>
      </c>
      <c r="F1721" s="26" t="inlineStr">
        <is>
          <t>REGULER</t>
        </is>
      </c>
      <c r="G1721" s="27" t="n">
        <v>2003</v>
      </c>
      <c r="H1721" s="28" t="n">
        <v>31646278</v>
      </c>
      <c r="I1721" s="28" t="n">
        <v>30587421</v>
      </c>
      <c r="J1721" s="28" t="n">
        <v>1058857</v>
      </c>
      <c r="K1721" s="29" t="n">
        <v>3.3459</v>
      </c>
      <c r="L1721" s="28" t="n">
        <v>528.64</v>
      </c>
      <c r="M1721" s="28" t="n">
        <v>35295.23</v>
      </c>
    </row>
    <row r="1722">
      <c r="A1722" s="24" t="n">
        <v>2022</v>
      </c>
      <c r="B1722" s="25" t="inlineStr">
        <is>
          <t>Nov</t>
        </is>
      </c>
      <c r="C1722" s="25" t="inlineStr">
        <is>
          <t>PRG</t>
        </is>
      </c>
      <c r="D1722" s="26" t="inlineStr">
        <is>
          <t>TELCO</t>
        </is>
      </c>
      <c r="E1722" s="26" t="inlineStr">
        <is>
          <t>XL - AXIS</t>
        </is>
      </c>
      <c r="F1722" s="26" t="inlineStr">
        <is>
          <t>DATA</t>
        </is>
      </c>
      <c r="G1722" s="27" t="n">
        <v>1759</v>
      </c>
      <c r="H1722" s="28" t="n">
        <v>52141731</v>
      </c>
      <c r="I1722" s="28" t="n">
        <v>48964630</v>
      </c>
      <c r="J1722" s="28" t="n">
        <v>3177101</v>
      </c>
      <c r="K1722" s="29" t="n">
        <v>6.0932</v>
      </c>
      <c r="L1722" s="28" t="n">
        <v>1806.2</v>
      </c>
      <c r="M1722" s="28" t="n">
        <v>105903.37</v>
      </c>
    </row>
    <row r="1723">
      <c r="A1723" s="24" t="n">
        <v>2022</v>
      </c>
      <c r="B1723" s="25" t="inlineStr">
        <is>
          <t>Nov</t>
        </is>
      </c>
      <c r="C1723" s="25" t="inlineStr">
        <is>
          <t>PRG</t>
        </is>
      </c>
      <c r="D1723" s="26" t="inlineStr">
        <is>
          <t>TELCO</t>
        </is>
      </c>
      <c r="E1723" s="26" t="inlineStr">
        <is>
          <t>XL - AXIS</t>
        </is>
      </c>
      <c r="F1723" s="26" t="inlineStr">
        <is>
          <t>INJECT</t>
        </is>
      </c>
      <c r="G1723" s="27" t="n">
        <v>350</v>
      </c>
      <c r="H1723" s="28" t="n">
        <v>5039725</v>
      </c>
      <c r="I1723" s="28" t="n">
        <v>4588992</v>
      </c>
      <c r="J1723" s="28" t="n">
        <v>450733</v>
      </c>
      <c r="K1723" s="29" t="n">
        <v>8.9436</v>
      </c>
      <c r="L1723" s="28" t="n">
        <v>1287.81</v>
      </c>
      <c r="M1723" s="28" t="n">
        <v>15024.43</v>
      </c>
    </row>
    <row r="1724">
      <c r="A1724" s="24" t="n">
        <v>2022</v>
      </c>
      <c r="B1724" s="25" t="inlineStr">
        <is>
          <t>Nov</t>
        </is>
      </c>
      <c r="C1724" s="25" t="inlineStr">
        <is>
          <t>PRG</t>
        </is>
      </c>
      <c r="D1724" s="26" t="inlineStr">
        <is>
          <t>TELCO</t>
        </is>
      </c>
      <c r="E1724" s="26" t="inlineStr">
        <is>
          <t>XL - AXIS</t>
        </is>
      </c>
      <c r="F1724" s="26" t="inlineStr">
        <is>
          <t>REGULER</t>
        </is>
      </c>
      <c r="G1724" s="27" t="n">
        <v>2575</v>
      </c>
      <c r="H1724" s="28" t="n">
        <v>46295797</v>
      </c>
      <c r="I1724" s="28" t="n">
        <v>44333728</v>
      </c>
      <c r="J1724" s="28" t="n">
        <v>1962069</v>
      </c>
      <c r="K1724" s="29" t="n">
        <v>4.2381</v>
      </c>
      <c r="L1724" s="28" t="n">
        <v>761.97</v>
      </c>
      <c r="M1724" s="28" t="n">
        <v>65402.3</v>
      </c>
    </row>
    <row r="1725">
      <c r="A1725" s="24" t="n">
        <v>2022</v>
      </c>
      <c r="B1725" s="25" t="inlineStr">
        <is>
          <t>Nov</t>
        </is>
      </c>
      <c r="C1725" s="25" t="inlineStr">
        <is>
          <t>PRG</t>
        </is>
      </c>
      <c r="D1725" s="26" t="inlineStr">
        <is>
          <t>TOKEN PLN</t>
        </is>
      </c>
      <c r="E1725" s="26" t="inlineStr">
        <is>
          <t>TOKEN PLN</t>
        </is>
      </c>
      <c r="F1725" s="26" t="inlineStr">
        <is>
          <t>NOMINAL</t>
        </is>
      </c>
      <c r="G1725" s="27" t="n">
        <v>8896</v>
      </c>
      <c r="H1725" s="28" t="n">
        <v>336128950</v>
      </c>
      <c r="I1725" s="28" t="n">
        <v>321094368</v>
      </c>
      <c r="J1725" s="28" t="n">
        <v>15034582</v>
      </c>
      <c r="K1725" s="29" t="n">
        <v>4.4729</v>
      </c>
      <c r="L1725" s="28" t="n">
        <v>1690.04</v>
      </c>
      <c r="M1725" s="28" t="n">
        <v>501152.73</v>
      </c>
    </row>
    <row r="1726">
      <c r="A1726" s="24" t="n">
        <v>2022</v>
      </c>
      <c r="B1726" s="25" t="inlineStr">
        <is>
          <t>Nov</t>
        </is>
      </c>
      <c r="C1726" s="25" t="inlineStr">
        <is>
          <t>PRG</t>
        </is>
      </c>
      <c r="D1726" s="26" t="inlineStr">
        <is>
          <t>TRANSFER STOK</t>
        </is>
      </c>
      <c r="E1726" s="26" t="inlineStr">
        <is>
          <t>BCA</t>
        </is>
      </c>
      <c r="F1726" s="26" t="inlineStr">
        <is>
          <t>NOMINAL</t>
        </is>
      </c>
      <c r="G1726" s="27" t="n">
        <v>74</v>
      </c>
      <c r="H1726" s="28" t="n">
        <v>61341982</v>
      </c>
      <c r="I1726" s="28" t="n">
        <v>56974781</v>
      </c>
      <c r="J1726" s="28" t="n">
        <v>4367201</v>
      </c>
      <c r="K1726" s="29" t="n">
        <v>7.1194</v>
      </c>
      <c r="L1726" s="28" t="n">
        <v>59016.23</v>
      </c>
      <c r="M1726" s="28" t="n">
        <v>145573.37</v>
      </c>
    </row>
    <row r="1727">
      <c r="A1727" s="24" t="n">
        <v>2022</v>
      </c>
      <c r="B1727" s="25" t="inlineStr">
        <is>
          <t>Nov</t>
        </is>
      </c>
      <c r="C1727" s="25" t="inlineStr">
        <is>
          <t>PRG</t>
        </is>
      </c>
      <c r="D1727" s="26" t="inlineStr">
        <is>
          <t>TRANSFER STOK</t>
        </is>
      </c>
      <c r="E1727" s="26" t="inlineStr">
        <is>
          <t>BNI</t>
        </is>
      </c>
      <c r="F1727" s="26" t="inlineStr">
        <is>
          <t>BEBAS NOMINAL</t>
        </is>
      </c>
      <c r="G1727" s="27" t="n">
        <v>5</v>
      </c>
      <c r="H1727" s="28" t="n">
        <v>3044750</v>
      </c>
      <c r="I1727" s="28" t="n">
        <v>3033875</v>
      </c>
      <c r="J1727" s="28" t="n">
        <v>10875</v>
      </c>
      <c r="K1727" s="29" t="n">
        <v>0.3572</v>
      </c>
      <c r="L1727" s="28" t="n">
        <v>2175</v>
      </c>
      <c r="M1727" s="28" t="n">
        <v>362.5</v>
      </c>
    </row>
    <row r="1728">
      <c r="A1728" s="24" t="n">
        <v>2022</v>
      </c>
      <c r="B1728" s="25" t="inlineStr">
        <is>
          <t>Nov</t>
        </is>
      </c>
      <c r="C1728" s="25" t="inlineStr">
        <is>
          <t>PRG</t>
        </is>
      </c>
      <c r="D1728" s="26" t="inlineStr">
        <is>
          <t>TRANSFER STOK</t>
        </is>
      </c>
      <c r="E1728" s="26" t="inlineStr">
        <is>
          <t>BRI</t>
        </is>
      </c>
      <c r="F1728" s="26" t="inlineStr">
        <is>
          <t>BEBAS NOMINAL</t>
        </is>
      </c>
      <c r="G1728" s="27" t="n">
        <v>23</v>
      </c>
      <c r="H1728" s="28" t="n">
        <v>10018850</v>
      </c>
      <c r="I1728" s="28" t="n">
        <v>9463275</v>
      </c>
      <c r="J1728" s="28" t="n">
        <v>555575</v>
      </c>
      <c r="K1728" s="29" t="n">
        <v>5.5453</v>
      </c>
      <c r="L1728" s="28" t="n">
        <v>24155.43</v>
      </c>
      <c r="M1728" s="28" t="n">
        <v>18519.17</v>
      </c>
    </row>
    <row r="1729">
      <c r="A1729" s="24" t="n">
        <v>2022</v>
      </c>
      <c r="B1729" s="25" t="inlineStr">
        <is>
          <t>Nov</t>
        </is>
      </c>
      <c r="C1729" s="25" t="inlineStr">
        <is>
          <t>PRG</t>
        </is>
      </c>
      <c r="D1729" s="26" t="inlineStr">
        <is>
          <t>TRANSFER STOK</t>
        </is>
      </c>
      <c r="E1729" s="26" t="inlineStr">
        <is>
          <t>MANDIRI</t>
        </is>
      </c>
      <c r="F1729" s="26" t="inlineStr">
        <is>
          <t>NOMINAL</t>
        </is>
      </c>
      <c r="G1729" s="27" t="n">
        <v>6</v>
      </c>
      <c r="H1729" s="28" t="n">
        <v>5124700</v>
      </c>
      <c r="I1729" s="28" t="n">
        <v>5111650</v>
      </c>
      <c r="J1729" s="28" t="n">
        <v>13050</v>
      </c>
      <c r="K1729" s="29" t="n">
        <v>0.2546</v>
      </c>
      <c r="L1729" s="28" t="n">
        <v>2175</v>
      </c>
      <c r="M1729" s="28" t="n">
        <v>435</v>
      </c>
    </row>
    <row r="1730">
      <c r="A1730" s="24" t="n">
        <v>2022</v>
      </c>
      <c r="B1730" s="25" t="inlineStr">
        <is>
          <t>Nov</t>
        </is>
      </c>
      <c r="C1730" s="25" t="inlineStr">
        <is>
          <t>PRG</t>
        </is>
      </c>
      <c r="D1730" s="26" t="inlineStr">
        <is>
          <t>TRANSFER STOK</t>
        </is>
      </c>
      <c r="E1730" s="26" t="inlineStr">
        <is>
          <t>OTHERS</t>
        </is>
      </c>
      <c r="F1730" s="26" t="inlineStr">
        <is>
          <t>BEBAS NOMINAL</t>
        </is>
      </c>
      <c r="G1730" s="27" t="n">
        <v>2</v>
      </c>
      <c r="H1730" s="28" t="n">
        <v>2609900</v>
      </c>
      <c r="I1730" s="28" t="n">
        <v>2605550</v>
      </c>
      <c r="J1730" s="28" t="n">
        <v>4350</v>
      </c>
      <c r="K1730" s="29" t="n">
        <v>0.1667</v>
      </c>
      <c r="L1730" s="28" t="n">
        <v>2175</v>
      </c>
      <c r="M1730" s="28" t="n">
        <v>145</v>
      </c>
    </row>
    <row r="1731">
      <c r="A1731" s="24" t="n">
        <v>2022</v>
      </c>
      <c r="B1731" s="25" t="inlineStr">
        <is>
          <t>Nov</t>
        </is>
      </c>
      <c r="C1731" s="25" t="inlineStr">
        <is>
          <t>PRG</t>
        </is>
      </c>
      <c r="D1731" s="26" t="inlineStr">
        <is>
          <t>VOUCHER GAME</t>
        </is>
      </c>
      <c r="E1731" s="26" t="inlineStr">
        <is>
          <t>FREE FIRE</t>
        </is>
      </c>
      <c r="F1731" s="26" t="inlineStr">
        <is>
          <t>NOMINAL</t>
        </is>
      </c>
      <c r="G1731" s="27" t="n">
        <v>499</v>
      </c>
      <c r="H1731" s="28" t="n">
        <v>9698333</v>
      </c>
      <c r="I1731" s="28" t="n">
        <v>8702688</v>
      </c>
      <c r="J1731" s="28" t="n">
        <v>995645</v>
      </c>
      <c r="K1731" s="29" t="n">
        <v>10.2661</v>
      </c>
      <c r="L1731" s="28" t="n">
        <v>1995.28</v>
      </c>
      <c r="M1731" s="28" t="n">
        <v>33188.17</v>
      </c>
    </row>
    <row r="1732">
      <c r="A1732" s="24" t="n">
        <v>2022</v>
      </c>
      <c r="B1732" s="25" t="inlineStr">
        <is>
          <t>Nov</t>
        </is>
      </c>
      <c r="C1732" s="25" t="inlineStr">
        <is>
          <t>PRG</t>
        </is>
      </c>
      <c r="D1732" s="26" t="inlineStr">
        <is>
          <t>VOUCHER GAME</t>
        </is>
      </c>
      <c r="E1732" s="26" t="inlineStr">
        <is>
          <t>MOBILE LEGEND</t>
        </is>
      </c>
      <c r="F1732" s="26" t="inlineStr">
        <is>
          <t>NOMINAL</t>
        </is>
      </c>
      <c r="G1732" s="27" t="n">
        <v>102</v>
      </c>
      <c r="H1732" s="28" t="n">
        <v>2575412</v>
      </c>
      <c r="I1732" s="28" t="n">
        <v>2255975</v>
      </c>
      <c r="J1732" s="28" t="n">
        <v>319437</v>
      </c>
      <c r="K1732" s="29" t="n">
        <v>12.4033</v>
      </c>
      <c r="L1732" s="28" t="n">
        <v>3131.74</v>
      </c>
      <c r="M1732" s="28" t="n">
        <v>10647.9</v>
      </c>
    </row>
    <row r="1733">
      <c r="A1733" s="24" t="n">
        <v>2022</v>
      </c>
      <c r="B1733" s="25" t="inlineStr">
        <is>
          <t>Nov</t>
        </is>
      </c>
      <c r="C1733" s="25" t="inlineStr">
        <is>
          <t>PRG</t>
        </is>
      </c>
      <c r="D1733" s="26" t="inlineStr">
        <is>
          <t>VOUCHER GAME</t>
        </is>
      </c>
      <c r="E1733" s="26" t="inlineStr">
        <is>
          <t>OTHERS</t>
        </is>
      </c>
      <c r="F1733" s="26" t="inlineStr">
        <is>
          <t>NOMINAL</t>
        </is>
      </c>
      <c r="G1733" s="27" t="n">
        <v>3</v>
      </c>
      <c r="H1733" s="28" t="n">
        <v>135500</v>
      </c>
      <c r="I1733" s="28" t="n">
        <v>121075</v>
      </c>
      <c r="J1733" s="28" t="n">
        <v>14425</v>
      </c>
      <c r="K1733" s="29" t="n">
        <v>10.6458</v>
      </c>
      <c r="L1733" s="28" t="n">
        <v>4808.33</v>
      </c>
      <c r="M1733" s="28" t="n">
        <v>480.83</v>
      </c>
    </row>
    <row r="1734">
      <c r="A1734" s="24" t="n">
        <v>2022</v>
      </c>
      <c r="B1734" s="25" t="inlineStr">
        <is>
          <t>Dec</t>
        </is>
      </c>
      <c r="C1734" s="25" t="inlineStr">
        <is>
          <t>BSD</t>
        </is>
      </c>
      <c r="D1734" s="26" t="inlineStr">
        <is>
          <t>(blank)</t>
        </is>
      </c>
      <c r="E1734" s="26" t="inlineStr">
        <is>
          <t>(blank)</t>
        </is>
      </c>
      <c r="F1734" s="26" t="inlineStr">
        <is>
          <t>(blank)</t>
        </is>
      </c>
      <c r="G1734" s="27" t="n">
        <v>3</v>
      </c>
      <c r="H1734" s="28" t="n">
        <v>30150</v>
      </c>
      <c r="I1734" s="28" t="n">
        <v>28500</v>
      </c>
      <c r="J1734" s="28" t="n">
        <v>1650</v>
      </c>
      <c r="K1734" s="29" t="n">
        <v>5.4726</v>
      </c>
      <c r="L1734" s="28" t="n">
        <v>550</v>
      </c>
      <c r="M1734" s="28" t="n">
        <v>53.23</v>
      </c>
    </row>
    <row r="1735">
      <c r="A1735" s="24" t="n">
        <v>2022</v>
      </c>
      <c r="B1735" s="25" t="inlineStr">
        <is>
          <t>Dec</t>
        </is>
      </c>
      <c r="C1735" s="25" t="inlineStr">
        <is>
          <t>BSD</t>
        </is>
      </c>
      <c r="D1735" s="26" t="inlineStr">
        <is>
          <t>EWALLET</t>
        </is>
      </c>
      <c r="E1735" s="26" t="inlineStr">
        <is>
          <t>DANA</t>
        </is>
      </c>
      <c r="F1735" s="26" t="inlineStr">
        <is>
          <t>NOMINAL</t>
        </is>
      </c>
      <c r="G1735" s="27" t="n">
        <v>12120</v>
      </c>
      <c r="H1735" s="28" t="n">
        <v>840958094</v>
      </c>
      <c r="I1735" s="28" t="n">
        <v>828140275</v>
      </c>
      <c r="J1735" s="28" t="n">
        <v>12817819</v>
      </c>
      <c r="K1735" s="29" t="n">
        <v>1.5242</v>
      </c>
      <c r="L1735" s="28" t="n">
        <v>1057.58</v>
      </c>
      <c r="M1735" s="28" t="n">
        <v>413478.03</v>
      </c>
    </row>
    <row r="1736">
      <c r="A1736" s="24" t="n">
        <v>2022</v>
      </c>
      <c r="B1736" s="25" t="inlineStr">
        <is>
          <t>Dec</t>
        </is>
      </c>
      <c r="C1736" s="25" t="inlineStr">
        <is>
          <t>BSD</t>
        </is>
      </c>
      <c r="D1736" s="26" t="inlineStr">
        <is>
          <t>EWALLET</t>
        </is>
      </c>
      <c r="E1736" s="26" t="inlineStr">
        <is>
          <t>EMONEY</t>
        </is>
      </c>
      <c r="F1736" s="26" t="inlineStr">
        <is>
          <t>NOMINAL</t>
        </is>
      </c>
      <c r="G1736" s="27" t="n">
        <v>5</v>
      </c>
      <c r="H1736" s="28" t="n">
        <v>533450</v>
      </c>
      <c r="I1736" s="28" t="n">
        <v>529350</v>
      </c>
      <c r="J1736" s="28" t="n">
        <v>4100</v>
      </c>
      <c r="K1736" s="29" t="n">
        <v>0.7685999999999999</v>
      </c>
      <c r="L1736" s="28" t="n">
        <v>820</v>
      </c>
      <c r="M1736" s="28" t="n">
        <v>132.26</v>
      </c>
    </row>
    <row r="1737">
      <c r="A1737" s="24" t="n">
        <v>2022</v>
      </c>
      <c r="B1737" s="25" t="inlineStr">
        <is>
          <t>Dec</t>
        </is>
      </c>
      <c r="C1737" s="25" t="inlineStr">
        <is>
          <t>BSD</t>
        </is>
      </c>
      <c r="D1737" s="26" t="inlineStr">
        <is>
          <t>EWALLET</t>
        </is>
      </c>
      <c r="E1737" s="26" t="inlineStr">
        <is>
          <t>GOPAY</t>
        </is>
      </c>
      <c r="F1737" s="26" t="inlineStr">
        <is>
          <t>NOMINAL</t>
        </is>
      </c>
      <c r="G1737" s="27" t="n">
        <v>1365</v>
      </c>
      <c r="H1737" s="28" t="n">
        <v>80151859</v>
      </c>
      <c r="I1737" s="28" t="n">
        <v>78166045</v>
      </c>
      <c r="J1737" s="28" t="n">
        <v>1985814</v>
      </c>
      <c r="K1737" s="29" t="n">
        <v>2.4776</v>
      </c>
      <c r="L1737" s="28" t="n">
        <v>1454.81</v>
      </c>
      <c r="M1737" s="28" t="n">
        <v>64058.52</v>
      </c>
    </row>
    <row r="1738">
      <c r="A1738" s="24" t="n">
        <v>2022</v>
      </c>
      <c r="B1738" s="25" t="inlineStr">
        <is>
          <t>Dec</t>
        </is>
      </c>
      <c r="C1738" s="25" t="inlineStr">
        <is>
          <t>BSD</t>
        </is>
      </c>
      <c r="D1738" s="26" t="inlineStr">
        <is>
          <t>EWALLET</t>
        </is>
      </c>
      <c r="E1738" s="26" t="inlineStr">
        <is>
          <t>GRAB</t>
        </is>
      </c>
      <c r="F1738" s="26" t="inlineStr">
        <is>
          <t>NOMINAL</t>
        </is>
      </c>
      <c r="G1738" s="27" t="n">
        <v>55</v>
      </c>
      <c r="H1738" s="28" t="n">
        <v>4240575</v>
      </c>
      <c r="I1738" s="28" t="n">
        <v>4192260</v>
      </c>
      <c r="J1738" s="28" t="n">
        <v>48315</v>
      </c>
      <c r="K1738" s="29" t="n">
        <v>1.1394</v>
      </c>
      <c r="L1738" s="28" t="n">
        <v>878.45</v>
      </c>
      <c r="M1738" s="28" t="n">
        <v>1558.55</v>
      </c>
    </row>
    <row r="1739">
      <c r="A1739" s="24" t="n">
        <v>2022</v>
      </c>
      <c r="B1739" s="25" t="inlineStr">
        <is>
          <t>Dec</t>
        </is>
      </c>
      <c r="C1739" s="25" t="inlineStr">
        <is>
          <t>BSD</t>
        </is>
      </c>
      <c r="D1739" s="26" t="inlineStr">
        <is>
          <t>EWALLET</t>
        </is>
      </c>
      <c r="E1739" s="26" t="inlineStr">
        <is>
          <t>OTHERS</t>
        </is>
      </c>
      <c r="F1739" s="26" t="inlineStr">
        <is>
          <t>NOMINAL</t>
        </is>
      </c>
      <c r="G1739" s="27" t="n">
        <v>91</v>
      </c>
      <c r="H1739" s="28" t="n">
        <v>7974690</v>
      </c>
      <c r="I1739" s="28" t="n">
        <v>7897355</v>
      </c>
      <c r="J1739" s="28" t="n">
        <v>77335</v>
      </c>
      <c r="K1739" s="29" t="n">
        <v>0.9698</v>
      </c>
      <c r="L1739" s="28" t="n">
        <v>849.84</v>
      </c>
      <c r="M1739" s="28" t="n">
        <v>2494.68</v>
      </c>
    </row>
    <row r="1740">
      <c r="A1740" s="24" t="n">
        <v>2022</v>
      </c>
      <c r="B1740" s="25" t="inlineStr">
        <is>
          <t>Dec</t>
        </is>
      </c>
      <c r="C1740" s="25" t="inlineStr">
        <is>
          <t>BSD</t>
        </is>
      </c>
      <c r="D1740" s="26" t="inlineStr">
        <is>
          <t>EWALLET</t>
        </is>
      </c>
      <c r="E1740" s="26" t="inlineStr">
        <is>
          <t>OVO</t>
        </is>
      </c>
      <c r="F1740" s="26" t="inlineStr">
        <is>
          <t>NOMINAL</t>
        </is>
      </c>
      <c r="G1740" s="27" t="n">
        <v>897</v>
      </c>
      <c r="H1740" s="28" t="n">
        <v>63412014</v>
      </c>
      <c r="I1740" s="28" t="n">
        <v>62314450</v>
      </c>
      <c r="J1740" s="28" t="n">
        <v>1097564</v>
      </c>
      <c r="K1740" s="29" t="n">
        <v>1.7308</v>
      </c>
      <c r="L1740" s="28" t="n">
        <v>1223.59</v>
      </c>
      <c r="M1740" s="28" t="n">
        <v>35405.29</v>
      </c>
    </row>
    <row r="1741">
      <c r="A1741" s="24" t="n">
        <v>2022</v>
      </c>
      <c r="B1741" s="25" t="inlineStr">
        <is>
          <t>Dec</t>
        </is>
      </c>
      <c r="C1741" s="25" t="inlineStr">
        <is>
          <t>BSD</t>
        </is>
      </c>
      <c r="D1741" s="26" t="inlineStr">
        <is>
          <t>EWALLET</t>
        </is>
      </c>
      <c r="E1741" s="26" t="inlineStr">
        <is>
          <t>SHOPEEPAY</t>
        </is>
      </c>
      <c r="F1741" s="26" t="inlineStr">
        <is>
          <t>NOMINAL</t>
        </is>
      </c>
      <c r="G1741" s="27" t="n">
        <v>757</v>
      </c>
      <c r="H1741" s="28" t="n">
        <v>58801528</v>
      </c>
      <c r="I1741" s="28" t="n">
        <v>57501230</v>
      </c>
      <c r="J1741" s="28" t="n">
        <v>1300298</v>
      </c>
      <c r="K1741" s="29" t="n">
        <v>2.2113</v>
      </c>
      <c r="L1741" s="28" t="n">
        <v>1717.7</v>
      </c>
      <c r="M1741" s="28" t="n">
        <v>41945.1</v>
      </c>
    </row>
    <row r="1742">
      <c r="A1742" s="24" t="n">
        <v>2022</v>
      </c>
      <c r="B1742" s="25" t="inlineStr">
        <is>
          <t>Dec</t>
        </is>
      </c>
      <c r="C1742" s="25" t="inlineStr">
        <is>
          <t>BSD</t>
        </is>
      </c>
      <c r="D1742" s="26" t="inlineStr">
        <is>
          <t>PPOB</t>
        </is>
      </c>
      <c r="E1742" s="26" t="inlineStr">
        <is>
          <t>BPJS</t>
        </is>
      </c>
      <c r="F1742" s="26" t="inlineStr">
        <is>
          <t>BEBAS NOMINAL</t>
        </is>
      </c>
      <c r="G1742" s="27" t="n">
        <v>90</v>
      </c>
      <c r="H1742" s="28" t="n">
        <v>11465650</v>
      </c>
      <c r="I1742" s="28" t="n">
        <v>11360500</v>
      </c>
      <c r="J1742" s="28" t="n">
        <v>105150</v>
      </c>
      <c r="K1742" s="29" t="n">
        <v>0.9171</v>
      </c>
      <c r="L1742" s="28" t="n">
        <v>1168.33</v>
      </c>
      <c r="M1742" s="28" t="n">
        <v>3391.94</v>
      </c>
    </row>
    <row r="1743">
      <c r="A1743" s="24" t="n">
        <v>2022</v>
      </c>
      <c r="B1743" s="25" t="inlineStr">
        <is>
          <t>Dec</t>
        </is>
      </c>
      <c r="C1743" s="25" t="inlineStr">
        <is>
          <t>BSD</t>
        </is>
      </c>
      <c r="D1743" s="26" t="inlineStr">
        <is>
          <t>PPOB</t>
        </is>
      </c>
      <c r="E1743" s="26" t="inlineStr">
        <is>
          <t>OTHERS</t>
        </is>
      </c>
      <c r="F1743" s="26" t="inlineStr">
        <is>
          <t>BEBAS NOMINAL</t>
        </is>
      </c>
      <c r="G1743" s="27" t="n">
        <v>86</v>
      </c>
      <c r="H1743" s="28" t="n">
        <v>30761892</v>
      </c>
      <c r="I1743" s="28" t="n">
        <v>30687767</v>
      </c>
      <c r="J1743" s="28" t="n">
        <v>74125</v>
      </c>
      <c r="K1743" s="29" t="n">
        <v>0.241</v>
      </c>
      <c r="L1743" s="28" t="n">
        <v>861.92</v>
      </c>
      <c r="M1743" s="28" t="n">
        <v>2391.13</v>
      </c>
    </row>
    <row r="1744">
      <c r="A1744" s="24" t="n">
        <v>2022</v>
      </c>
      <c r="B1744" s="25" t="inlineStr">
        <is>
          <t>Dec</t>
        </is>
      </c>
      <c r="C1744" s="25" t="inlineStr">
        <is>
          <t>BSD</t>
        </is>
      </c>
      <c r="D1744" s="26" t="inlineStr">
        <is>
          <t>PPOB</t>
        </is>
      </c>
      <c r="E1744" s="26" t="inlineStr">
        <is>
          <t>PDAM</t>
        </is>
      </c>
      <c r="F1744" s="26" t="inlineStr">
        <is>
          <t>BEBAS NOMINAL</t>
        </is>
      </c>
      <c r="G1744" s="27" t="n">
        <v>171</v>
      </c>
      <c r="H1744" s="28" t="n">
        <v>15489393</v>
      </c>
      <c r="I1744" s="28" t="n">
        <v>15334693</v>
      </c>
      <c r="J1744" s="28" t="n">
        <v>154700</v>
      </c>
      <c r="K1744" s="29" t="n">
        <v>0.9987</v>
      </c>
      <c r="L1744" s="28" t="n">
        <v>904.6799999999999</v>
      </c>
      <c r="M1744" s="28" t="n">
        <v>4990.32</v>
      </c>
    </row>
    <row r="1745">
      <c r="A1745" s="24" t="n">
        <v>2022</v>
      </c>
      <c r="B1745" s="25" t="inlineStr">
        <is>
          <t>Dec</t>
        </is>
      </c>
      <c r="C1745" s="25" t="inlineStr">
        <is>
          <t>BSD</t>
        </is>
      </c>
      <c r="D1745" s="26" t="inlineStr">
        <is>
          <t>PPOB</t>
        </is>
      </c>
      <c r="E1745" s="26" t="inlineStr">
        <is>
          <t>PLN</t>
        </is>
      </c>
      <c r="F1745" s="26" t="inlineStr">
        <is>
          <t>BEBAS NOMINAL</t>
        </is>
      </c>
      <c r="G1745" s="27" t="n">
        <v>603</v>
      </c>
      <c r="H1745" s="28" t="n">
        <v>120785638</v>
      </c>
      <c r="I1745" s="28" t="n">
        <v>119537266</v>
      </c>
      <c r="J1745" s="28" t="n">
        <v>1248372</v>
      </c>
      <c r="K1745" s="29" t="n">
        <v>1.0335</v>
      </c>
      <c r="L1745" s="28" t="n">
        <v>2070.27</v>
      </c>
      <c r="M1745" s="28" t="n">
        <v>40270.06</v>
      </c>
    </row>
    <row r="1746">
      <c r="A1746" s="24" t="n">
        <v>2022</v>
      </c>
      <c r="B1746" s="25" t="inlineStr">
        <is>
          <t>Dec</t>
        </is>
      </c>
      <c r="C1746" s="25" t="inlineStr">
        <is>
          <t>BSD</t>
        </is>
      </c>
      <c r="D1746" s="26" t="inlineStr">
        <is>
          <t>TELCO</t>
        </is>
      </c>
      <c r="E1746" s="26" t="inlineStr">
        <is>
          <t>INDOSAT</t>
        </is>
      </c>
      <c r="F1746" s="26" t="inlineStr">
        <is>
          <t>DATA</t>
        </is>
      </c>
      <c r="G1746" s="27" t="n">
        <v>13577</v>
      </c>
      <c r="H1746" s="28" t="n">
        <v>223056010</v>
      </c>
      <c r="I1746" s="28" t="n">
        <v>214592935</v>
      </c>
      <c r="J1746" s="28" t="n">
        <v>8463075</v>
      </c>
      <c r="K1746" s="29" t="n">
        <v>3.7941</v>
      </c>
      <c r="L1746" s="28" t="n">
        <v>623.34</v>
      </c>
      <c r="M1746" s="28" t="n">
        <v>273002.42</v>
      </c>
    </row>
    <row r="1747">
      <c r="A1747" s="24" t="n">
        <v>2022</v>
      </c>
      <c r="B1747" s="25" t="inlineStr">
        <is>
          <t>Dec</t>
        </is>
      </c>
      <c r="C1747" s="25" t="inlineStr">
        <is>
          <t>BSD</t>
        </is>
      </c>
      <c r="D1747" s="26" t="inlineStr">
        <is>
          <t>TELCO</t>
        </is>
      </c>
      <c r="E1747" s="26" t="inlineStr">
        <is>
          <t>INDOSAT</t>
        </is>
      </c>
      <c r="F1747" s="26" t="inlineStr">
        <is>
          <t>INJECT</t>
        </is>
      </c>
      <c r="G1747" s="27" t="n">
        <v>306</v>
      </c>
      <c r="H1747" s="28" t="n">
        <v>4154640</v>
      </c>
      <c r="I1747" s="28" t="n">
        <v>4062750</v>
      </c>
      <c r="J1747" s="28" t="n">
        <v>91890</v>
      </c>
      <c r="K1747" s="29" t="n">
        <v>2.2117</v>
      </c>
      <c r="L1747" s="28" t="n">
        <v>300.29</v>
      </c>
      <c r="M1747" s="28" t="n">
        <v>2964.19</v>
      </c>
    </row>
    <row r="1748">
      <c r="A1748" s="24" t="n">
        <v>2022</v>
      </c>
      <c r="B1748" s="25" t="inlineStr">
        <is>
          <t>Dec</t>
        </is>
      </c>
      <c r="C1748" s="25" t="inlineStr">
        <is>
          <t>BSD</t>
        </is>
      </c>
      <c r="D1748" s="26" t="inlineStr">
        <is>
          <t>TELCO</t>
        </is>
      </c>
      <c r="E1748" s="26" t="inlineStr">
        <is>
          <t>INDOSAT</t>
        </is>
      </c>
      <c r="F1748" s="26" t="inlineStr">
        <is>
          <t>REGULER</t>
        </is>
      </c>
      <c r="G1748" s="27" t="n">
        <v>14142</v>
      </c>
      <c r="H1748" s="28" t="n">
        <v>291110078</v>
      </c>
      <c r="I1748" s="28" t="n">
        <v>285843833</v>
      </c>
      <c r="J1748" s="28" t="n">
        <v>5266245</v>
      </c>
      <c r="K1748" s="29" t="n">
        <v>1.809</v>
      </c>
      <c r="L1748" s="28" t="n">
        <v>372.38</v>
      </c>
      <c r="M1748" s="28" t="n">
        <v>169878.87</v>
      </c>
    </row>
    <row r="1749">
      <c r="A1749" s="24" t="n">
        <v>2022</v>
      </c>
      <c r="B1749" s="25" t="inlineStr">
        <is>
          <t>Dec</t>
        </is>
      </c>
      <c r="C1749" s="25" t="inlineStr">
        <is>
          <t>BSD</t>
        </is>
      </c>
      <c r="D1749" s="26" t="inlineStr">
        <is>
          <t>TELCO</t>
        </is>
      </c>
      <c r="E1749" s="26" t="inlineStr">
        <is>
          <t>SMARTFREN</t>
        </is>
      </c>
      <c r="F1749" s="26" t="inlineStr">
        <is>
          <t>DATA</t>
        </is>
      </c>
      <c r="G1749" s="27" t="n">
        <v>2398</v>
      </c>
      <c r="H1749" s="28" t="n">
        <v>71581790</v>
      </c>
      <c r="I1749" s="28" t="n">
        <v>70172864</v>
      </c>
      <c r="J1749" s="28" t="n">
        <v>1408926</v>
      </c>
      <c r="K1749" s="29" t="n">
        <v>1.9683</v>
      </c>
      <c r="L1749" s="28" t="n">
        <v>587.54</v>
      </c>
      <c r="M1749" s="28" t="n">
        <v>45449.23</v>
      </c>
    </row>
    <row r="1750">
      <c r="A1750" s="24" t="n">
        <v>2022</v>
      </c>
      <c r="B1750" s="25" t="inlineStr">
        <is>
          <t>Dec</t>
        </is>
      </c>
      <c r="C1750" s="25" t="inlineStr">
        <is>
          <t>BSD</t>
        </is>
      </c>
      <c r="D1750" s="26" t="inlineStr">
        <is>
          <t>TELCO</t>
        </is>
      </c>
      <c r="E1750" s="26" t="inlineStr">
        <is>
          <t>SMARTFREN</t>
        </is>
      </c>
      <c r="F1750" s="26" t="inlineStr">
        <is>
          <t>INJECT</t>
        </is>
      </c>
      <c r="G1750" s="27" t="n">
        <v>14</v>
      </c>
      <c r="H1750" s="28" t="n">
        <v>374460</v>
      </c>
      <c r="I1750" s="28" t="n">
        <v>375000</v>
      </c>
      <c r="J1750" s="28" t="n">
        <v>-540</v>
      </c>
      <c r="K1750" s="29" t="n">
        <v>-0.1442</v>
      </c>
      <c r="L1750" s="28" t="n">
        <v>-38.57</v>
      </c>
      <c r="M1750" s="28" t="n">
        <v>-17.42</v>
      </c>
    </row>
    <row r="1751">
      <c r="A1751" s="24" t="n">
        <v>2022</v>
      </c>
      <c r="B1751" s="25" t="inlineStr">
        <is>
          <t>Dec</t>
        </is>
      </c>
      <c r="C1751" s="25" t="inlineStr">
        <is>
          <t>BSD</t>
        </is>
      </c>
      <c r="D1751" s="26" t="inlineStr">
        <is>
          <t>TELCO</t>
        </is>
      </c>
      <c r="E1751" s="26" t="inlineStr">
        <is>
          <t>SMARTFREN</t>
        </is>
      </c>
      <c r="F1751" s="26" t="inlineStr">
        <is>
          <t>REGULER</t>
        </is>
      </c>
      <c r="G1751" s="27" t="n">
        <v>2549</v>
      </c>
      <c r="H1751" s="28" t="n">
        <v>48855601</v>
      </c>
      <c r="I1751" s="28" t="n">
        <v>47611411</v>
      </c>
      <c r="J1751" s="28" t="n">
        <v>1244190</v>
      </c>
      <c r="K1751" s="29" t="n">
        <v>2.5467</v>
      </c>
      <c r="L1751" s="28" t="n">
        <v>488.11</v>
      </c>
      <c r="M1751" s="28" t="n">
        <v>40135.16</v>
      </c>
    </row>
    <row r="1752">
      <c r="A1752" s="24" t="n">
        <v>2022</v>
      </c>
      <c r="B1752" s="25" t="inlineStr">
        <is>
          <t>Dec</t>
        </is>
      </c>
      <c r="C1752" s="25" t="inlineStr">
        <is>
          <t>BSD</t>
        </is>
      </c>
      <c r="D1752" s="26" t="inlineStr">
        <is>
          <t>TELCO</t>
        </is>
      </c>
      <c r="E1752" s="26" t="inlineStr">
        <is>
          <t>TELKOMSEL</t>
        </is>
      </c>
      <c r="F1752" s="26" t="inlineStr">
        <is>
          <t>DATA</t>
        </is>
      </c>
      <c r="G1752" s="27" t="n">
        <v>1279</v>
      </c>
      <c r="H1752" s="28" t="n">
        <v>44795617</v>
      </c>
      <c r="I1752" s="28" t="n">
        <v>42653372</v>
      </c>
      <c r="J1752" s="28" t="n">
        <v>2142245</v>
      </c>
      <c r="K1752" s="29" t="n">
        <v>4.7823</v>
      </c>
      <c r="L1752" s="28" t="n">
        <v>1674.94</v>
      </c>
      <c r="M1752" s="28" t="n">
        <v>69104.67999999999</v>
      </c>
    </row>
    <row r="1753">
      <c r="A1753" s="24" t="n">
        <v>2022</v>
      </c>
      <c r="B1753" s="25" t="inlineStr">
        <is>
          <t>Dec</t>
        </is>
      </c>
      <c r="C1753" s="25" t="inlineStr">
        <is>
          <t>BSD</t>
        </is>
      </c>
      <c r="D1753" s="26" t="inlineStr">
        <is>
          <t>TELCO</t>
        </is>
      </c>
      <c r="E1753" s="26" t="inlineStr">
        <is>
          <t>TELKOMSEL</t>
        </is>
      </c>
      <c r="F1753" s="26" t="inlineStr">
        <is>
          <t>INJECT</t>
        </is>
      </c>
      <c r="G1753" s="27" t="n">
        <v>165</v>
      </c>
      <c r="H1753" s="28" t="n">
        <v>2901900</v>
      </c>
      <c r="I1753" s="28" t="n">
        <v>2797000</v>
      </c>
      <c r="J1753" s="28" t="n">
        <v>104900</v>
      </c>
      <c r="K1753" s="29" t="n">
        <v>3.6149</v>
      </c>
      <c r="L1753" s="28" t="n">
        <v>635.76</v>
      </c>
      <c r="M1753" s="28" t="n">
        <v>3383.87</v>
      </c>
    </row>
    <row r="1754">
      <c r="A1754" s="24" t="n">
        <v>2022</v>
      </c>
      <c r="B1754" s="25" t="inlineStr">
        <is>
          <t>Dec</t>
        </is>
      </c>
      <c r="C1754" s="25" t="inlineStr">
        <is>
          <t>BSD</t>
        </is>
      </c>
      <c r="D1754" s="26" t="inlineStr">
        <is>
          <t>TELCO</t>
        </is>
      </c>
      <c r="E1754" s="26" t="inlineStr">
        <is>
          <t>TELKOMSEL</t>
        </is>
      </c>
      <c r="F1754" s="26" t="inlineStr">
        <is>
          <t>REGULER</t>
        </is>
      </c>
      <c r="G1754" s="27" t="n">
        <v>13896</v>
      </c>
      <c r="H1754" s="28" t="n">
        <v>443520156</v>
      </c>
      <c r="I1754" s="28" t="n">
        <v>433973351</v>
      </c>
      <c r="J1754" s="28" t="n">
        <v>9546805</v>
      </c>
      <c r="K1754" s="29" t="n">
        <v>2.1525</v>
      </c>
      <c r="L1754" s="28" t="n">
        <v>687.02</v>
      </c>
      <c r="M1754" s="28" t="n">
        <v>307961.45</v>
      </c>
    </row>
    <row r="1755">
      <c r="A1755" s="24" t="n">
        <v>2022</v>
      </c>
      <c r="B1755" s="25" t="inlineStr">
        <is>
          <t>Dec</t>
        </is>
      </c>
      <c r="C1755" s="25" t="inlineStr">
        <is>
          <t>BSD</t>
        </is>
      </c>
      <c r="D1755" s="26" t="inlineStr">
        <is>
          <t>TELCO</t>
        </is>
      </c>
      <c r="E1755" s="26" t="inlineStr">
        <is>
          <t>TRI</t>
        </is>
      </c>
      <c r="F1755" s="26" t="inlineStr">
        <is>
          <t>DATA</t>
        </is>
      </c>
      <c r="G1755" s="27" t="n">
        <v>12224</v>
      </c>
      <c r="H1755" s="28" t="n">
        <v>118937048</v>
      </c>
      <c r="I1755" s="28" t="n">
        <v>114219543</v>
      </c>
      <c r="J1755" s="28" t="n">
        <v>4717505</v>
      </c>
      <c r="K1755" s="29" t="n">
        <v>3.9664</v>
      </c>
      <c r="L1755" s="28" t="n">
        <v>385.92</v>
      </c>
      <c r="M1755" s="28" t="n">
        <v>152177.58</v>
      </c>
    </row>
    <row r="1756">
      <c r="A1756" s="24" t="n">
        <v>2022</v>
      </c>
      <c r="B1756" s="25" t="inlineStr">
        <is>
          <t>Dec</t>
        </is>
      </c>
      <c r="C1756" s="25" t="inlineStr">
        <is>
          <t>BSD</t>
        </is>
      </c>
      <c r="D1756" s="26" t="inlineStr">
        <is>
          <t>TELCO</t>
        </is>
      </c>
      <c r="E1756" s="26" t="inlineStr">
        <is>
          <t>TRI</t>
        </is>
      </c>
      <c r="F1756" s="26" t="inlineStr">
        <is>
          <t>INJECT</t>
        </is>
      </c>
      <c r="G1756" s="27" t="n">
        <v>569</v>
      </c>
      <c r="H1756" s="28" t="n">
        <v>6576110</v>
      </c>
      <c r="I1756" s="28" t="n">
        <v>6349931</v>
      </c>
      <c r="J1756" s="28" t="n">
        <v>226179</v>
      </c>
      <c r="K1756" s="29" t="n">
        <v>3.4394</v>
      </c>
      <c r="L1756" s="28" t="n">
        <v>397.5</v>
      </c>
      <c r="M1756" s="28" t="n">
        <v>7296.1</v>
      </c>
    </row>
    <row r="1757">
      <c r="A1757" s="24" t="n">
        <v>2022</v>
      </c>
      <c r="B1757" s="25" t="inlineStr">
        <is>
          <t>Dec</t>
        </is>
      </c>
      <c r="C1757" s="25" t="inlineStr">
        <is>
          <t>BSD</t>
        </is>
      </c>
      <c r="D1757" s="26" t="inlineStr">
        <is>
          <t>TELCO</t>
        </is>
      </c>
      <c r="E1757" s="26" t="inlineStr">
        <is>
          <t>TRI</t>
        </is>
      </c>
      <c r="F1757" s="26" t="inlineStr">
        <is>
          <t>REGULER</t>
        </is>
      </c>
      <c r="G1757" s="27" t="n">
        <v>9851</v>
      </c>
      <c r="H1757" s="28" t="n">
        <v>160212840</v>
      </c>
      <c r="I1757" s="28" t="n">
        <v>160193460</v>
      </c>
      <c r="J1757" s="28" t="n">
        <v>19380</v>
      </c>
      <c r="K1757" s="29" t="n">
        <v>0.0121</v>
      </c>
      <c r="L1757" s="28" t="n">
        <v>1.97</v>
      </c>
      <c r="M1757" s="28" t="n">
        <v>625.16</v>
      </c>
    </row>
    <row r="1758">
      <c r="A1758" s="24" t="n">
        <v>2022</v>
      </c>
      <c r="B1758" s="25" t="inlineStr">
        <is>
          <t>Dec</t>
        </is>
      </c>
      <c r="C1758" s="25" t="inlineStr">
        <is>
          <t>BSD</t>
        </is>
      </c>
      <c r="D1758" s="26" t="inlineStr">
        <is>
          <t>TELCO</t>
        </is>
      </c>
      <c r="E1758" s="26" t="inlineStr">
        <is>
          <t>XL - AXIS</t>
        </is>
      </c>
      <c r="F1758" s="26" t="inlineStr">
        <is>
          <t>DATA</t>
        </is>
      </c>
      <c r="G1758" s="27" t="n">
        <v>5944</v>
      </c>
      <c r="H1758" s="28" t="n">
        <v>141551938</v>
      </c>
      <c r="I1758" s="28" t="n">
        <v>134848412</v>
      </c>
      <c r="J1758" s="28" t="n">
        <v>6703526</v>
      </c>
      <c r="K1758" s="29" t="n">
        <v>4.7357</v>
      </c>
      <c r="L1758" s="28" t="n">
        <v>1127.78</v>
      </c>
      <c r="M1758" s="28" t="n">
        <v>216242.77</v>
      </c>
    </row>
    <row r="1759">
      <c r="A1759" s="24" t="n">
        <v>2022</v>
      </c>
      <c r="B1759" s="25" t="inlineStr">
        <is>
          <t>Dec</t>
        </is>
      </c>
      <c r="C1759" s="25" t="inlineStr">
        <is>
          <t>BSD</t>
        </is>
      </c>
      <c r="D1759" s="26" t="inlineStr">
        <is>
          <t>TELCO</t>
        </is>
      </c>
      <c r="E1759" s="26" t="inlineStr">
        <is>
          <t>XL - AXIS</t>
        </is>
      </c>
      <c r="F1759" s="26" t="inlineStr">
        <is>
          <t>INJECT</t>
        </is>
      </c>
      <c r="G1759" s="27" t="n">
        <v>331</v>
      </c>
      <c r="H1759" s="28" t="n">
        <v>4998490</v>
      </c>
      <c r="I1759" s="28" t="n">
        <v>4563742</v>
      </c>
      <c r="J1759" s="28" t="n">
        <v>434748</v>
      </c>
      <c r="K1759" s="29" t="n">
        <v>8.6976</v>
      </c>
      <c r="L1759" s="28" t="n">
        <v>1313.44</v>
      </c>
      <c r="M1759" s="28" t="n">
        <v>14024.13</v>
      </c>
    </row>
    <row r="1760">
      <c r="A1760" s="24" t="n">
        <v>2022</v>
      </c>
      <c r="B1760" s="25" t="inlineStr">
        <is>
          <t>Dec</t>
        </is>
      </c>
      <c r="C1760" s="25" t="inlineStr">
        <is>
          <t>BSD</t>
        </is>
      </c>
      <c r="D1760" s="26" t="inlineStr">
        <is>
          <t>TELCO</t>
        </is>
      </c>
      <c r="E1760" s="26" t="inlineStr">
        <is>
          <t>XL - AXIS</t>
        </is>
      </c>
      <c r="F1760" s="26" t="inlineStr">
        <is>
          <t>REGULER</t>
        </is>
      </c>
      <c r="G1760" s="27" t="n">
        <v>8376</v>
      </c>
      <c r="H1760" s="28" t="n">
        <v>179347298</v>
      </c>
      <c r="I1760" s="28" t="n">
        <v>178044835</v>
      </c>
      <c r="J1760" s="28" t="n">
        <v>1302463</v>
      </c>
      <c r="K1760" s="29" t="n">
        <v>0.7262</v>
      </c>
      <c r="L1760" s="28" t="n">
        <v>155.5</v>
      </c>
      <c r="M1760" s="28" t="n">
        <v>42014.94</v>
      </c>
    </row>
    <row r="1761">
      <c r="A1761" s="24" t="n">
        <v>2022</v>
      </c>
      <c r="B1761" s="25" t="inlineStr">
        <is>
          <t>Dec</t>
        </is>
      </c>
      <c r="C1761" s="25" t="inlineStr">
        <is>
          <t>BSD</t>
        </is>
      </c>
      <c r="D1761" s="26" t="inlineStr">
        <is>
          <t>TOKEN PLN</t>
        </is>
      </c>
      <c r="E1761" s="26" t="inlineStr">
        <is>
          <t>TOKEN PLN</t>
        </is>
      </c>
      <c r="F1761" s="26" t="inlineStr">
        <is>
          <t>NOMINAL</t>
        </is>
      </c>
      <c r="G1761" s="27" t="n">
        <v>20853</v>
      </c>
      <c r="H1761" s="28" t="n">
        <v>946605643</v>
      </c>
      <c r="I1761" s="28" t="n">
        <v>940156910</v>
      </c>
      <c r="J1761" s="28" t="n">
        <v>6448733</v>
      </c>
      <c r="K1761" s="29" t="n">
        <v>0.6812</v>
      </c>
      <c r="L1761" s="28" t="n">
        <v>309.25</v>
      </c>
      <c r="M1761" s="28" t="n">
        <v>208023.65</v>
      </c>
    </row>
    <row r="1762">
      <c r="A1762" s="24" t="n">
        <v>2022</v>
      </c>
      <c r="B1762" s="25" t="inlineStr">
        <is>
          <t>Dec</t>
        </is>
      </c>
      <c r="C1762" s="25" t="inlineStr">
        <is>
          <t>BSD</t>
        </is>
      </c>
      <c r="D1762" s="26" t="inlineStr">
        <is>
          <t>TRANSFER STOK</t>
        </is>
      </c>
      <c r="E1762" s="26" t="inlineStr">
        <is>
          <t>BCA</t>
        </is>
      </c>
      <c r="F1762" s="26" t="inlineStr">
        <is>
          <t>NOMINAL</t>
        </is>
      </c>
      <c r="G1762" s="27" t="n">
        <v>333</v>
      </c>
      <c r="H1762" s="28" t="n">
        <v>213376885</v>
      </c>
      <c r="I1762" s="28" t="n">
        <v>212109710</v>
      </c>
      <c r="J1762" s="28" t="n">
        <v>1267175</v>
      </c>
      <c r="K1762" s="29" t="n">
        <v>0.5939</v>
      </c>
      <c r="L1762" s="28" t="n">
        <v>3805.33</v>
      </c>
      <c r="M1762" s="28" t="n">
        <v>40876.61</v>
      </c>
    </row>
    <row r="1763">
      <c r="A1763" s="24" t="n">
        <v>2022</v>
      </c>
      <c r="B1763" s="25" t="inlineStr">
        <is>
          <t>Dec</t>
        </is>
      </c>
      <c r="C1763" s="25" t="inlineStr">
        <is>
          <t>BSD</t>
        </is>
      </c>
      <c r="D1763" s="26" t="inlineStr">
        <is>
          <t>TRANSFER STOK</t>
        </is>
      </c>
      <c r="E1763" s="26" t="inlineStr">
        <is>
          <t>BNI</t>
        </is>
      </c>
      <c r="F1763" s="26" t="inlineStr">
        <is>
          <t>BEBAS NOMINAL</t>
        </is>
      </c>
      <c r="G1763" s="27" t="n">
        <v>29</v>
      </c>
      <c r="H1763" s="28" t="n">
        <v>12028290</v>
      </c>
      <c r="I1763" s="28" t="n">
        <v>11940465</v>
      </c>
      <c r="J1763" s="28" t="n">
        <v>87825</v>
      </c>
      <c r="K1763" s="29" t="n">
        <v>0.7302</v>
      </c>
      <c r="L1763" s="28" t="n">
        <v>3028.45</v>
      </c>
      <c r="M1763" s="28" t="n">
        <v>2833.06</v>
      </c>
    </row>
    <row r="1764">
      <c r="A1764" s="24" t="n">
        <v>2022</v>
      </c>
      <c r="B1764" s="25" t="inlineStr">
        <is>
          <t>Dec</t>
        </is>
      </c>
      <c r="C1764" s="25" t="inlineStr">
        <is>
          <t>BSD</t>
        </is>
      </c>
      <c r="D1764" s="26" t="inlineStr">
        <is>
          <t>TRANSFER STOK</t>
        </is>
      </c>
      <c r="E1764" s="26" t="inlineStr">
        <is>
          <t>BRI</t>
        </is>
      </c>
      <c r="F1764" s="26" t="inlineStr">
        <is>
          <t>BEBAS NOMINAL</t>
        </is>
      </c>
      <c r="G1764" s="27" t="n">
        <v>405</v>
      </c>
      <c r="H1764" s="28" t="n">
        <v>336203079</v>
      </c>
      <c r="I1764" s="28" t="n">
        <v>335518204</v>
      </c>
      <c r="J1764" s="28" t="n">
        <v>684875</v>
      </c>
      <c r="K1764" s="29" t="n">
        <v>0.2037</v>
      </c>
      <c r="L1764" s="28" t="n">
        <v>1691.05</v>
      </c>
      <c r="M1764" s="28" t="n">
        <v>22092.74</v>
      </c>
    </row>
    <row r="1765">
      <c r="A1765" s="24" t="n">
        <v>2022</v>
      </c>
      <c r="B1765" s="25" t="inlineStr">
        <is>
          <t>Dec</t>
        </is>
      </c>
      <c r="C1765" s="25" t="inlineStr">
        <is>
          <t>BSD</t>
        </is>
      </c>
      <c r="D1765" s="26" t="inlineStr">
        <is>
          <t>TRANSFER STOK</t>
        </is>
      </c>
      <c r="E1765" s="26" t="inlineStr">
        <is>
          <t>MANDIRI</t>
        </is>
      </c>
      <c r="F1765" s="26" t="inlineStr">
        <is>
          <t>BEBAS NOMINAL</t>
        </is>
      </c>
      <c r="G1765" s="27" t="n">
        <v>1</v>
      </c>
      <c r="H1765" s="28" t="n">
        <v>304950</v>
      </c>
      <c r="I1765" s="28" t="n">
        <v>302500</v>
      </c>
      <c r="J1765" s="28" t="n">
        <v>2450</v>
      </c>
      <c r="K1765" s="29" t="n">
        <v>0.8034</v>
      </c>
      <c r="L1765" s="28" t="n">
        <v>2450</v>
      </c>
      <c r="M1765" s="28" t="n">
        <v>79.03</v>
      </c>
    </row>
    <row r="1766">
      <c r="A1766" s="24" t="n">
        <v>2022</v>
      </c>
      <c r="B1766" s="25" t="inlineStr">
        <is>
          <t>Dec</t>
        </is>
      </c>
      <c r="C1766" s="25" t="inlineStr">
        <is>
          <t>BSD</t>
        </is>
      </c>
      <c r="D1766" s="26" t="inlineStr">
        <is>
          <t>TRANSFER STOK</t>
        </is>
      </c>
      <c r="E1766" s="26" t="inlineStr">
        <is>
          <t>MANDIRI</t>
        </is>
      </c>
      <c r="F1766" s="26" t="inlineStr">
        <is>
          <t>NOMINAL</t>
        </is>
      </c>
      <c r="G1766" s="27" t="n">
        <v>66</v>
      </c>
      <c r="H1766" s="28" t="n">
        <v>38946754</v>
      </c>
      <c r="I1766" s="28" t="n">
        <v>38841850</v>
      </c>
      <c r="J1766" s="28" t="n">
        <v>104904</v>
      </c>
      <c r="K1766" s="29" t="n">
        <v>0.2694</v>
      </c>
      <c r="L1766" s="28" t="n">
        <v>1589.45</v>
      </c>
      <c r="M1766" s="28" t="n">
        <v>3384</v>
      </c>
    </row>
    <row r="1767">
      <c r="A1767" s="24" t="n">
        <v>2022</v>
      </c>
      <c r="B1767" s="25" t="inlineStr">
        <is>
          <t>Dec</t>
        </is>
      </c>
      <c r="C1767" s="25" t="inlineStr">
        <is>
          <t>BSD</t>
        </is>
      </c>
      <c r="D1767" s="26" t="inlineStr">
        <is>
          <t>TRANSFER STOK</t>
        </is>
      </c>
      <c r="E1767" s="26" t="inlineStr">
        <is>
          <t>OTHERS</t>
        </is>
      </c>
      <c r="F1767" s="26" t="inlineStr">
        <is>
          <t>BEBAS NOMINAL</t>
        </is>
      </c>
      <c r="G1767" s="27" t="n">
        <v>41</v>
      </c>
      <c r="H1767" s="28" t="n">
        <v>13803550</v>
      </c>
      <c r="I1767" s="28" t="n">
        <v>13711575</v>
      </c>
      <c r="J1767" s="28" t="n">
        <v>91975</v>
      </c>
      <c r="K1767" s="29" t="n">
        <v>0.6663</v>
      </c>
      <c r="L1767" s="28" t="n">
        <v>2243.29</v>
      </c>
      <c r="M1767" s="28" t="n">
        <v>2966.94</v>
      </c>
    </row>
    <row r="1768">
      <c r="A1768" s="24" t="n">
        <v>2022</v>
      </c>
      <c r="B1768" s="25" t="inlineStr">
        <is>
          <t>Dec</t>
        </is>
      </c>
      <c r="C1768" s="25" t="inlineStr">
        <is>
          <t>BSD</t>
        </is>
      </c>
      <c r="D1768" s="26" t="inlineStr">
        <is>
          <t>VOUCHER GAME</t>
        </is>
      </c>
      <c r="E1768" s="26" t="inlineStr">
        <is>
          <t>FREE FIRE</t>
        </is>
      </c>
      <c r="F1768" s="26" t="inlineStr">
        <is>
          <t>NOMINAL</t>
        </is>
      </c>
      <c r="G1768" s="27" t="n">
        <v>414</v>
      </c>
      <c r="H1768" s="28" t="n">
        <v>8081550</v>
      </c>
      <c r="I1768" s="28" t="n">
        <v>7514923</v>
      </c>
      <c r="J1768" s="28" t="n">
        <v>566627</v>
      </c>
      <c r="K1768" s="29" t="n">
        <v>7.0114</v>
      </c>
      <c r="L1768" s="28" t="n">
        <v>1368.66</v>
      </c>
      <c r="M1768" s="28" t="n">
        <v>18278.29</v>
      </c>
    </row>
    <row r="1769">
      <c r="A1769" s="24" t="n">
        <v>2022</v>
      </c>
      <c r="B1769" s="25" t="inlineStr">
        <is>
          <t>Dec</t>
        </is>
      </c>
      <c r="C1769" s="25" t="inlineStr">
        <is>
          <t>BSD</t>
        </is>
      </c>
      <c r="D1769" s="26" t="inlineStr">
        <is>
          <t>VOUCHER GAME</t>
        </is>
      </c>
      <c r="E1769" s="26" t="inlineStr">
        <is>
          <t>MOBILE LEGEND</t>
        </is>
      </c>
      <c r="F1769" s="26" t="inlineStr">
        <is>
          <t>NOMINAL</t>
        </is>
      </c>
      <c r="G1769" s="27" t="n">
        <v>84</v>
      </c>
      <c r="H1769" s="28" t="n">
        <v>1948050</v>
      </c>
      <c r="I1769" s="28" t="n">
        <v>1730135</v>
      </c>
      <c r="J1769" s="28" t="n">
        <v>217915</v>
      </c>
      <c r="K1769" s="29" t="n">
        <v>11.1863</v>
      </c>
      <c r="L1769" s="28" t="n">
        <v>2594.23</v>
      </c>
      <c r="M1769" s="28" t="n">
        <v>7029.52</v>
      </c>
    </row>
    <row r="1770">
      <c r="A1770" s="24" t="n">
        <v>2022</v>
      </c>
      <c r="B1770" s="25" t="inlineStr">
        <is>
          <t>Dec</t>
        </is>
      </c>
      <c r="C1770" s="25" t="inlineStr">
        <is>
          <t>BSD</t>
        </is>
      </c>
      <c r="D1770" s="26" t="inlineStr">
        <is>
          <t>VOUCHER GAME</t>
        </is>
      </c>
      <c r="E1770" s="26" t="inlineStr">
        <is>
          <t>OTHERS</t>
        </is>
      </c>
      <c r="F1770" s="26" t="inlineStr">
        <is>
          <t>NOMINAL</t>
        </is>
      </c>
      <c r="G1770" s="27" t="n">
        <v>2</v>
      </c>
      <c r="H1770" s="28" t="n">
        <v>143700</v>
      </c>
      <c r="I1770" s="28" t="n">
        <v>130125</v>
      </c>
      <c r="J1770" s="28" t="n">
        <v>13575</v>
      </c>
      <c r="K1770" s="29" t="n">
        <v>9.4468</v>
      </c>
      <c r="L1770" s="28" t="n">
        <v>6787.5</v>
      </c>
      <c r="M1770" s="28" t="n">
        <v>437.9</v>
      </c>
    </row>
    <row r="1771">
      <c r="A1771" s="24" t="n">
        <v>2022</v>
      </c>
      <c r="B1771" s="25" t="inlineStr">
        <is>
          <t>Dec</t>
        </is>
      </c>
      <c r="C1771" s="25" t="inlineStr">
        <is>
          <t>ICON</t>
        </is>
      </c>
      <c r="D1771" s="26" t="inlineStr">
        <is>
          <t>(blank)</t>
        </is>
      </c>
      <c r="E1771" s="26" t="inlineStr">
        <is>
          <t>(blank)</t>
        </is>
      </c>
      <c r="F1771" s="26" t="inlineStr">
        <is>
          <t>(blank)</t>
        </is>
      </c>
      <c r="G1771" s="27" t="n">
        <v>6</v>
      </c>
      <c r="H1771" s="28" t="n">
        <v>186390</v>
      </c>
      <c r="I1771" s="28" t="n">
        <v>183450</v>
      </c>
      <c r="J1771" s="28" t="n">
        <v>2940</v>
      </c>
      <c r="K1771" s="29" t="n">
        <v>1.5773</v>
      </c>
      <c r="L1771" s="28" t="n">
        <v>490</v>
      </c>
      <c r="M1771" s="28" t="n">
        <v>94.84</v>
      </c>
    </row>
    <row r="1772">
      <c r="A1772" s="24" t="n">
        <v>2022</v>
      </c>
      <c r="B1772" s="25" t="inlineStr">
        <is>
          <t>Dec</t>
        </is>
      </c>
      <c r="C1772" s="25" t="inlineStr">
        <is>
          <t>ICON</t>
        </is>
      </c>
      <c r="D1772" s="26" t="inlineStr">
        <is>
          <t>EWALLET</t>
        </is>
      </c>
      <c r="E1772" s="26" t="inlineStr">
        <is>
          <t>DANA</t>
        </is>
      </c>
      <c r="F1772" s="26" t="inlineStr">
        <is>
          <t>NOMINAL</t>
        </is>
      </c>
      <c r="G1772" s="27" t="n">
        <v>12069</v>
      </c>
      <c r="H1772" s="28" t="n">
        <v>778254144</v>
      </c>
      <c r="I1772" s="28" t="n">
        <v>766417715</v>
      </c>
      <c r="J1772" s="28" t="n">
        <v>11836429</v>
      </c>
      <c r="K1772" s="29" t="n">
        <v>1.5209</v>
      </c>
      <c r="L1772" s="28" t="n">
        <v>980.73</v>
      </c>
      <c r="M1772" s="28" t="n">
        <v>381820.29</v>
      </c>
    </row>
    <row r="1773">
      <c r="A1773" s="24" t="n">
        <v>2022</v>
      </c>
      <c r="B1773" s="25" t="inlineStr">
        <is>
          <t>Dec</t>
        </is>
      </c>
      <c r="C1773" s="25" t="inlineStr">
        <is>
          <t>ICON</t>
        </is>
      </c>
      <c r="D1773" s="26" t="inlineStr">
        <is>
          <t>EWALLET</t>
        </is>
      </c>
      <c r="E1773" s="26" t="inlineStr">
        <is>
          <t>EMONEY</t>
        </is>
      </c>
      <c r="F1773" s="26" t="inlineStr">
        <is>
          <t>NOMINAL</t>
        </is>
      </c>
      <c r="G1773" s="27" t="n">
        <v>19</v>
      </c>
      <c r="H1773" s="28" t="n">
        <v>1025725</v>
      </c>
      <c r="I1773" s="28" t="n">
        <v>1011575</v>
      </c>
      <c r="J1773" s="28" t="n">
        <v>14150</v>
      </c>
      <c r="K1773" s="29" t="n">
        <v>1.3795</v>
      </c>
      <c r="L1773" s="28" t="n">
        <v>744.74</v>
      </c>
      <c r="M1773" s="28" t="n">
        <v>456.45</v>
      </c>
    </row>
    <row r="1774">
      <c r="A1774" s="24" t="n">
        <v>2022</v>
      </c>
      <c r="B1774" s="25" t="inlineStr">
        <is>
          <t>Dec</t>
        </is>
      </c>
      <c r="C1774" s="25" t="inlineStr">
        <is>
          <t>ICON</t>
        </is>
      </c>
      <c r="D1774" s="26" t="inlineStr">
        <is>
          <t>EWALLET</t>
        </is>
      </c>
      <c r="E1774" s="26" t="inlineStr">
        <is>
          <t>GOPAY</t>
        </is>
      </c>
      <c r="F1774" s="26" t="inlineStr">
        <is>
          <t>NOMINAL</t>
        </is>
      </c>
      <c r="G1774" s="27" t="n">
        <v>944</v>
      </c>
      <c r="H1774" s="28" t="n">
        <v>51793565</v>
      </c>
      <c r="I1774" s="28" t="n">
        <v>50423495</v>
      </c>
      <c r="J1774" s="28" t="n">
        <v>1370070</v>
      </c>
      <c r="K1774" s="29" t="n">
        <v>2.6453</v>
      </c>
      <c r="L1774" s="28" t="n">
        <v>1451.35</v>
      </c>
      <c r="M1774" s="28" t="n">
        <v>44195.81</v>
      </c>
    </row>
    <row r="1775">
      <c r="A1775" s="24" t="n">
        <v>2022</v>
      </c>
      <c r="B1775" s="25" t="inlineStr">
        <is>
          <t>Dec</t>
        </is>
      </c>
      <c r="C1775" s="25" t="inlineStr">
        <is>
          <t>ICON</t>
        </is>
      </c>
      <c r="D1775" s="26" t="inlineStr">
        <is>
          <t>EWALLET</t>
        </is>
      </c>
      <c r="E1775" s="26" t="inlineStr">
        <is>
          <t>GRAB</t>
        </is>
      </c>
      <c r="F1775" s="26" t="inlineStr">
        <is>
          <t>NOMINAL</t>
        </is>
      </c>
      <c r="G1775" s="27" t="n">
        <v>15</v>
      </c>
      <c r="H1775" s="28" t="n">
        <v>1075800</v>
      </c>
      <c r="I1775" s="28" t="n">
        <v>1062625</v>
      </c>
      <c r="J1775" s="28" t="n">
        <v>13175</v>
      </c>
      <c r="K1775" s="29" t="n">
        <v>1.2247</v>
      </c>
      <c r="L1775" s="28" t="n">
        <v>878.33</v>
      </c>
      <c r="M1775" s="28" t="n">
        <v>425</v>
      </c>
    </row>
    <row r="1776">
      <c r="A1776" s="24" t="n">
        <v>2022</v>
      </c>
      <c r="B1776" s="25" t="inlineStr">
        <is>
          <t>Dec</t>
        </is>
      </c>
      <c r="C1776" s="25" t="inlineStr">
        <is>
          <t>ICON</t>
        </is>
      </c>
      <c r="D1776" s="26" t="inlineStr">
        <is>
          <t>EWALLET</t>
        </is>
      </c>
      <c r="E1776" s="26" t="inlineStr">
        <is>
          <t>OTHERS</t>
        </is>
      </c>
      <c r="F1776" s="26" t="inlineStr">
        <is>
          <t>NOMINAL</t>
        </is>
      </c>
      <c r="G1776" s="27" t="n">
        <v>157</v>
      </c>
      <c r="H1776" s="28" t="n">
        <v>12090505</v>
      </c>
      <c r="I1776" s="28" t="n">
        <v>11914100</v>
      </c>
      <c r="J1776" s="28" t="n">
        <v>176405</v>
      </c>
      <c r="K1776" s="29" t="n">
        <v>1.459</v>
      </c>
      <c r="L1776" s="28" t="n">
        <v>1123.6</v>
      </c>
      <c r="M1776" s="28" t="n">
        <v>5690.48</v>
      </c>
    </row>
    <row r="1777">
      <c r="A1777" s="24" t="n">
        <v>2022</v>
      </c>
      <c r="B1777" s="25" t="inlineStr">
        <is>
          <t>Dec</t>
        </is>
      </c>
      <c r="C1777" s="25" t="inlineStr">
        <is>
          <t>ICON</t>
        </is>
      </c>
      <c r="D1777" s="26" t="inlineStr">
        <is>
          <t>EWALLET</t>
        </is>
      </c>
      <c r="E1777" s="26" t="inlineStr">
        <is>
          <t>OVO</t>
        </is>
      </c>
      <c r="F1777" s="26" t="inlineStr">
        <is>
          <t>NOMINAL</t>
        </is>
      </c>
      <c r="G1777" s="27" t="n">
        <v>901</v>
      </c>
      <c r="H1777" s="28" t="n">
        <v>64514380</v>
      </c>
      <c r="I1777" s="28" t="n">
        <v>63370225</v>
      </c>
      <c r="J1777" s="28" t="n">
        <v>1144155</v>
      </c>
      <c r="K1777" s="29" t="n">
        <v>1.7735</v>
      </c>
      <c r="L1777" s="28" t="n">
        <v>1269.87</v>
      </c>
      <c r="M1777" s="28" t="n">
        <v>36908.23</v>
      </c>
    </row>
    <row r="1778">
      <c r="A1778" s="24" t="n">
        <v>2022</v>
      </c>
      <c r="B1778" s="25" t="inlineStr">
        <is>
          <t>Dec</t>
        </is>
      </c>
      <c r="C1778" s="25" t="inlineStr">
        <is>
          <t>ICON</t>
        </is>
      </c>
      <c r="D1778" s="26" t="inlineStr">
        <is>
          <t>EWALLET</t>
        </is>
      </c>
      <c r="E1778" s="26" t="inlineStr">
        <is>
          <t>SHOPEEPAY</t>
        </is>
      </c>
      <c r="F1778" s="26" t="inlineStr">
        <is>
          <t>NOMINAL</t>
        </is>
      </c>
      <c r="G1778" s="27" t="n">
        <v>504</v>
      </c>
      <c r="H1778" s="28" t="n">
        <v>33181303</v>
      </c>
      <c r="I1778" s="28" t="n">
        <v>32383835</v>
      </c>
      <c r="J1778" s="28" t="n">
        <v>797468</v>
      </c>
      <c r="K1778" s="29" t="n">
        <v>2.4034</v>
      </c>
      <c r="L1778" s="28" t="n">
        <v>1582.28</v>
      </c>
      <c r="M1778" s="28" t="n">
        <v>25724.77</v>
      </c>
    </row>
    <row r="1779">
      <c r="A1779" s="24" t="n">
        <v>2022</v>
      </c>
      <c r="B1779" s="25" t="inlineStr">
        <is>
          <t>Dec</t>
        </is>
      </c>
      <c r="C1779" s="25" t="inlineStr">
        <is>
          <t>ICON</t>
        </is>
      </c>
      <c r="D1779" s="26" t="inlineStr">
        <is>
          <t>PPOB</t>
        </is>
      </c>
      <c r="E1779" s="26" t="inlineStr">
        <is>
          <t>BPJS</t>
        </is>
      </c>
      <c r="F1779" s="26" t="inlineStr">
        <is>
          <t>BEBAS NOMINAL</t>
        </is>
      </c>
      <c r="G1779" s="27" t="n">
        <v>108</v>
      </c>
      <c r="H1779" s="28" t="n">
        <v>11593150</v>
      </c>
      <c r="I1779" s="28" t="n">
        <v>11467600</v>
      </c>
      <c r="J1779" s="28" t="n">
        <v>125550</v>
      </c>
      <c r="K1779" s="29" t="n">
        <v>1.083</v>
      </c>
      <c r="L1779" s="28" t="n">
        <v>1162.5</v>
      </c>
      <c r="M1779" s="28" t="n">
        <v>4050</v>
      </c>
    </row>
    <row r="1780">
      <c r="A1780" s="24" t="n">
        <v>2022</v>
      </c>
      <c r="B1780" s="25" t="inlineStr">
        <is>
          <t>Dec</t>
        </is>
      </c>
      <c r="C1780" s="25" t="inlineStr">
        <is>
          <t>ICON</t>
        </is>
      </c>
      <c r="D1780" s="26" t="inlineStr">
        <is>
          <t>PPOB</t>
        </is>
      </c>
      <c r="E1780" s="26" t="inlineStr">
        <is>
          <t>OTHERS</t>
        </is>
      </c>
      <c r="F1780" s="26" t="inlineStr">
        <is>
          <t>BEBAS NOMINAL</t>
        </is>
      </c>
      <c r="G1780" s="27" t="n">
        <v>65</v>
      </c>
      <c r="H1780" s="28" t="n">
        <v>24645289</v>
      </c>
      <c r="I1780" s="28" t="n">
        <v>24588939</v>
      </c>
      <c r="J1780" s="28" t="n">
        <v>56350</v>
      </c>
      <c r="K1780" s="29" t="n">
        <v>0.2286</v>
      </c>
      <c r="L1780" s="28" t="n">
        <v>866.92</v>
      </c>
      <c r="M1780" s="28" t="n">
        <v>1817.74</v>
      </c>
    </row>
    <row r="1781">
      <c r="A1781" s="24" t="n">
        <v>2022</v>
      </c>
      <c r="B1781" s="25" t="inlineStr">
        <is>
          <t>Dec</t>
        </is>
      </c>
      <c r="C1781" s="25" t="inlineStr">
        <is>
          <t>ICON</t>
        </is>
      </c>
      <c r="D1781" s="26" t="inlineStr">
        <is>
          <t>PPOB</t>
        </is>
      </c>
      <c r="E1781" s="26" t="inlineStr">
        <is>
          <t>PDAM</t>
        </is>
      </c>
      <c r="F1781" s="26" t="inlineStr">
        <is>
          <t>BEBAS NOMINAL</t>
        </is>
      </c>
      <c r="G1781" s="27" t="n">
        <v>61</v>
      </c>
      <c r="H1781" s="28" t="n">
        <v>3898982</v>
      </c>
      <c r="I1781" s="28" t="n">
        <v>3845182</v>
      </c>
      <c r="J1781" s="28" t="n">
        <v>53800</v>
      </c>
      <c r="K1781" s="29" t="n">
        <v>1.3798</v>
      </c>
      <c r="L1781" s="28" t="n">
        <v>881.97</v>
      </c>
      <c r="M1781" s="28" t="n">
        <v>1735.48</v>
      </c>
    </row>
    <row r="1782">
      <c r="A1782" s="24" t="n">
        <v>2022</v>
      </c>
      <c r="B1782" s="25" t="inlineStr">
        <is>
          <t>Dec</t>
        </is>
      </c>
      <c r="C1782" s="25" t="inlineStr">
        <is>
          <t>ICON</t>
        </is>
      </c>
      <c r="D1782" s="26" t="inlineStr">
        <is>
          <t>PPOB</t>
        </is>
      </c>
      <c r="E1782" s="26" t="inlineStr">
        <is>
          <t>PLN</t>
        </is>
      </c>
      <c r="F1782" s="26" t="inlineStr">
        <is>
          <t>BEBAS NOMINAL</t>
        </is>
      </c>
      <c r="G1782" s="27" t="n">
        <v>578</v>
      </c>
      <c r="H1782" s="28" t="n">
        <v>94504777</v>
      </c>
      <c r="I1782" s="28" t="n">
        <v>93691927</v>
      </c>
      <c r="J1782" s="28" t="n">
        <v>812850</v>
      </c>
      <c r="K1782" s="29" t="n">
        <v>0.8601</v>
      </c>
      <c r="L1782" s="28" t="n">
        <v>1406.31</v>
      </c>
      <c r="M1782" s="28" t="n">
        <v>26220.97</v>
      </c>
    </row>
    <row r="1783">
      <c r="A1783" s="24" t="n">
        <v>2022</v>
      </c>
      <c r="B1783" s="25" t="inlineStr">
        <is>
          <t>Dec</t>
        </is>
      </c>
      <c r="C1783" s="25" t="inlineStr">
        <is>
          <t>ICON</t>
        </is>
      </c>
      <c r="D1783" s="26" t="inlineStr">
        <is>
          <t>TELCO</t>
        </is>
      </c>
      <c r="E1783" s="26" t="inlineStr">
        <is>
          <t>INDOSAT</t>
        </is>
      </c>
      <c r="F1783" s="26" t="inlineStr">
        <is>
          <t>DATA</t>
        </is>
      </c>
      <c r="G1783" s="27" t="n">
        <v>12329</v>
      </c>
      <c r="H1783" s="28" t="n">
        <v>199468778</v>
      </c>
      <c r="I1783" s="28" t="n">
        <v>191598640</v>
      </c>
      <c r="J1783" s="28" t="n">
        <v>7870138</v>
      </c>
      <c r="K1783" s="29" t="n">
        <v>3.9455</v>
      </c>
      <c r="L1783" s="28" t="n">
        <v>638.34</v>
      </c>
      <c r="M1783" s="28" t="n">
        <v>253875.42</v>
      </c>
    </row>
    <row r="1784">
      <c r="A1784" s="24" t="n">
        <v>2022</v>
      </c>
      <c r="B1784" s="25" t="inlineStr">
        <is>
          <t>Dec</t>
        </is>
      </c>
      <c r="C1784" s="25" t="inlineStr">
        <is>
          <t>ICON</t>
        </is>
      </c>
      <c r="D1784" s="26" t="inlineStr">
        <is>
          <t>TELCO</t>
        </is>
      </c>
      <c r="E1784" s="26" t="inlineStr">
        <is>
          <t>INDOSAT</t>
        </is>
      </c>
      <c r="F1784" s="26" t="inlineStr">
        <is>
          <t>INJECT</t>
        </is>
      </c>
      <c r="G1784" s="27" t="n">
        <v>1657</v>
      </c>
      <c r="H1784" s="28" t="n">
        <v>24747439</v>
      </c>
      <c r="I1784" s="28" t="n">
        <v>24250835</v>
      </c>
      <c r="J1784" s="28" t="n">
        <v>496604</v>
      </c>
      <c r="K1784" s="29" t="n">
        <v>2.0067</v>
      </c>
      <c r="L1784" s="28" t="n">
        <v>299.7</v>
      </c>
      <c r="M1784" s="28" t="n">
        <v>16019.48</v>
      </c>
    </row>
    <row r="1785">
      <c r="A1785" s="24" t="n">
        <v>2022</v>
      </c>
      <c r="B1785" s="25" t="inlineStr">
        <is>
          <t>Dec</t>
        </is>
      </c>
      <c r="C1785" s="25" t="inlineStr">
        <is>
          <t>ICON</t>
        </is>
      </c>
      <c r="D1785" s="26" t="inlineStr">
        <is>
          <t>TELCO</t>
        </is>
      </c>
      <c r="E1785" s="26" t="inlineStr">
        <is>
          <t>INDOSAT</t>
        </is>
      </c>
      <c r="F1785" s="26" t="inlineStr">
        <is>
          <t>REGULER</t>
        </is>
      </c>
      <c r="G1785" s="27" t="n">
        <v>11233</v>
      </c>
      <c r="H1785" s="28" t="n">
        <v>222655621</v>
      </c>
      <c r="I1785" s="28" t="n">
        <v>218314496</v>
      </c>
      <c r="J1785" s="28" t="n">
        <v>4341125</v>
      </c>
      <c r="K1785" s="29" t="n">
        <v>1.9497</v>
      </c>
      <c r="L1785" s="28" t="n">
        <v>386.46</v>
      </c>
      <c r="M1785" s="28" t="n">
        <v>140036.29</v>
      </c>
    </row>
    <row r="1786">
      <c r="A1786" s="24" t="n">
        <v>2022</v>
      </c>
      <c r="B1786" s="25" t="inlineStr">
        <is>
          <t>Dec</t>
        </is>
      </c>
      <c r="C1786" s="25" t="inlineStr">
        <is>
          <t>ICON</t>
        </is>
      </c>
      <c r="D1786" s="26" t="inlineStr">
        <is>
          <t>TELCO</t>
        </is>
      </c>
      <c r="E1786" s="26" t="inlineStr">
        <is>
          <t>SMARTFREN</t>
        </is>
      </c>
      <c r="F1786" s="26" t="inlineStr">
        <is>
          <t>DATA</t>
        </is>
      </c>
      <c r="G1786" s="27" t="n">
        <v>3881</v>
      </c>
      <c r="H1786" s="28" t="n">
        <v>105437057</v>
      </c>
      <c r="I1786" s="28" t="n">
        <v>103404852</v>
      </c>
      <c r="J1786" s="28" t="n">
        <v>2032205</v>
      </c>
      <c r="K1786" s="29" t="n">
        <v>1.9274</v>
      </c>
      <c r="L1786" s="28" t="n">
        <v>523.63</v>
      </c>
      <c r="M1786" s="28" t="n">
        <v>65555</v>
      </c>
    </row>
    <row r="1787">
      <c r="A1787" s="24" t="n">
        <v>2022</v>
      </c>
      <c r="B1787" s="25" t="inlineStr">
        <is>
          <t>Dec</t>
        </is>
      </c>
      <c r="C1787" s="25" t="inlineStr">
        <is>
          <t>ICON</t>
        </is>
      </c>
      <c r="D1787" s="26" t="inlineStr">
        <is>
          <t>TELCO</t>
        </is>
      </c>
      <c r="E1787" s="26" t="inlineStr">
        <is>
          <t>SMARTFREN</t>
        </is>
      </c>
      <c r="F1787" s="26" t="inlineStr">
        <is>
          <t>INJECT</t>
        </is>
      </c>
      <c r="G1787" s="27" t="n">
        <v>316</v>
      </c>
      <c r="H1787" s="28" t="n">
        <v>7629165</v>
      </c>
      <c r="I1787" s="28" t="n">
        <v>7636300</v>
      </c>
      <c r="J1787" s="28" t="n">
        <v>-7135</v>
      </c>
      <c r="K1787" s="29" t="n">
        <v>-0.0935</v>
      </c>
      <c r="L1787" s="28" t="n">
        <v>-22.58</v>
      </c>
      <c r="M1787" s="28" t="n">
        <v>-230.16</v>
      </c>
    </row>
    <row r="1788">
      <c r="A1788" s="24" t="n">
        <v>2022</v>
      </c>
      <c r="B1788" s="25" t="inlineStr">
        <is>
          <t>Dec</t>
        </is>
      </c>
      <c r="C1788" s="25" t="inlineStr">
        <is>
          <t>ICON</t>
        </is>
      </c>
      <c r="D1788" s="26" t="inlineStr">
        <is>
          <t>TELCO</t>
        </is>
      </c>
      <c r="E1788" s="26" t="inlineStr">
        <is>
          <t>SMARTFREN</t>
        </is>
      </c>
      <c r="F1788" s="26" t="inlineStr">
        <is>
          <t>REGULER</t>
        </is>
      </c>
      <c r="G1788" s="27" t="n">
        <v>2894</v>
      </c>
      <c r="H1788" s="28" t="n">
        <v>50939466</v>
      </c>
      <c r="I1788" s="28" t="n">
        <v>49692154</v>
      </c>
      <c r="J1788" s="28" t="n">
        <v>1247312</v>
      </c>
      <c r="K1788" s="29" t="n">
        <v>2.4486</v>
      </c>
      <c r="L1788" s="28" t="n">
        <v>431</v>
      </c>
      <c r="M1788" s="28" t="n">
        <v>40235.87</v>
      </c>
    </row>
    <row r="1789">
      <c r="A1789" s="24" t="n">
        <v>2022</v>
      </c>
      <c r="B1789" s="25" t="inlineStr">
        <is>
          <t>Dec</t>
        </is>
      </c>
      <c r="C1789" s="25" t="inlineStr">
        <is>
          <t>ICON</t>
        </is>
      </c>
      <c r="D1789" s="26" t="inlineStr">
        <is>
          <t>TELCO</t>
        </is>
      </c>
      <c r="E1789" s="26" t="inlineStr">
        <is>
          <t>TELKOMSEL</t>
        </is>
      </c>
      <c r="F1789" s="26" t="inlineStr">
        <is>
          <t>DATA</t>
        </is>
      </c>
      <c r="G1789" s="27" t="n">
        <v>1109</v>
      </c>
      <c r="H1789" s="28" t="n">
        <v>32897226</v>
      </c>
      <c r="I1789" s="28" t="n">
        <v>31113613</v>
      </c>
      <c r="J1789" s="28" t="n">
        <v>1783613</v>
      </c>
      <c r="K1789" s="29" t="n">
        <v>5.4218</v>
      </c>
      <c r="L1789" s="28" t="n">
        <v>1608.31</v>
      </c>
      <c r="M1789" s="28" t="n">
        <v>57535.9</v>
      </c>
    </row>
    <row r="1790">
      <c r="A1790" s="24" t="n">
        <v>2022</v>
      </c>
      <c r="B1790" s="25" t="inlineStr">
        <is>
          <t>Dec</t>
        </is>
      </c>
      <c r="C1790" s="25" t="inlineStr">
        <is>
          <t>ICON</t>
        </is>
      </c>
      <c r="D1790" s="26" t="inlineStr">
        <is>
          <t>TELCO</t>
        </is>
      </c>
      <c r="E1790" s="26" t="inlineStr">
        <is>
          <t>TELKOMSEL</t>
        </is>
      </c>
      <c r="F1790" s="26" t="inlineStr">
        <is>
          <t>INJECT</t>
        </is>
      </c>
      <c r="G1790" s="27" t="n">
        <v>1017</v>
      </c>
      <c r="H1790" s="28" t="n">
        <v>14790855</v>
      </c>
      <c r="I1790" s="28" t="n">
        <v>14105750</v>
      </c>
      <c r="J1790" s="28" t="n">
        <v>685105</v>
      </c>
      <c r="K1790" s="29" t="n">
        <v>4.6319</v>
      </c>
      <c r="L1790" s="28" t="n">
        <v>673.65</v>
      </c>
      <c r="M1790" s="28" t="n">
        <v>22100.16</v>
      </c>
    </row>
    <row r="1791">
      <c r="A1791" s="24" t="n">
        <v>2022</v>
      </c>
      <c r="B1791" s="25" t="inlineStr">
        <is>
          <t>Dec</t>
        </is>
      </c>
      <c r="C1791" s="25" t="inlineStr">
        <is>
          <t>ICON</t>
        </is>
      </c>
      <c r="D1791" s="26" t="inlineStr">
        <is>
          <t>TELCO</t>
        </is>
      </c>
      <c r="E1791" s="26" t="inlineStr">
        <is>
          <t>TELKOMSEL</t>
        </is>
      </c>
      <c r="F1791" s="26" t="inlineStr">
        <is>
          <t>REGULER</t>
        </is>
      </c>
      <c r="G1791" s="27" t="n">
        <v>11004</v>
      </c>
      <c r="H1791" s="28" t="n">
        <v>341084638</v>
      </c>
      <c r="I1791" s="28" t="n">
        <v>333641355</v>
      </c>
      <c r="J1791" s="28" t="n">
        <v>7443283</v>
      </c>
      <c r="K1791" s="29" t="n">
        <v>2.1822</v>
      </c>
      <c r="L1791" s="28" t="n">
        <v>676.42</v>
      </c>
      <c r="M1791" s="28" t="n">
        <v>240105.9</v>
      </c>
    </row>
    <row r="1792">
      <c r="A1792" s="24" t="n">
        <v>2022</v>
      </c>
      <c r="B1792" s="25" t="inlineStr">
        <is>
          <t>Dec</t>
        </is>
      </c>
      <c r="C1792" s="25" t="inlineStr">
        <is>
          <t>ICON</t>
        </is>
      </c>
      <c r="D1792" s="26" t="inlineStr">
        <is>
          <t>TELCO</t>
        </is>
      </c>
      <c r="E1792" s="26" t="inlineStr">
        <is>
          <t>TRI</t>
        </is>
      </c>
      <c r="F1792" s="26" t="inlineStr">
        <is>
          <t>DATA</t>
        </is>
      </c>
      <c r="G1792" s="27" t="n">
        <v>7852</v>
      </c>
      <c r="H1792" s="28" t="n">
        <v>80784786</v>
      </c>
      <c r="I1792" s="28" t="n">
        <v>77474245</v>
      </c>
      <c r="J1792" s="28" t="n">
        <v>3310541</v>
      </c>
      <c r="K1792" s="29" t="n">
        <v>4.098</v>
      </c>
      <c r="L1792" s="28" t="n">
        <v>421.62</v>
      </c>
      <c r="M1792" s="28" t="n">
        <v>106791.65</v>
      </c>
    </row>
    <row r="1793">
      <c r="A1793" s="24" t="n">
        <v>2022</v>
      </c>
      <c r="B1793" s="25" t="inlineStr">
        <is>
          <t>Dec</t>
        </is>
      </c>
      <c r="C1793" s="25" t="inlineStr">
        <is>
          <t>ICON</t>
        </is>
      </c>
      <c r="D1793" s="26" t="inlineStr">
        <is>
          <t>TELCO</t>
        </is>
      </c>
      <c r="E1793" s="26" t="inlineStr">
        <is>
          <t>TRI</t>
        </is>
      </c>
      <c r="F1793" s="26" t="inlineStr">
        <is>
          <t>INJECT</t>
        </is>
      </c>
      <c r="G1793" s="27" t="n">
        <v>1384</v>
      </c>
      <c r="H1793" s="28" t="n">
        <v>17652680</v>
      </c>
      <c r="I1793" s="28" t="n">
        <v>17159186</v>
      </c>
      <c r="J1793" s="28" t="n">
        <v>493494</v>
      </c>
      <c r="K1793" s="29" t="n">
        <v>2.7956</v>
      </c>
      <c r="L1793" s="28" t="n">
        <v>356.57</v>
      </c>
      <c r="M1793" s="28" t="n">
        <v>15919.16</v>
      </c>
    </row>
    <row r="1794">
      <c r="A1794" s="24" t="n">
        <v>2022</v>
      </c>
      <c r="B1794" s="25" t="inlineStr">
        <is>
          <t>Dec</t>
        </is>
      </c>
      <c r="C1794" s="25" t="inlineStr">
        <is>
          <t>ICON</t>
        </is>
      </c>
      <c r="D1794" s="26" t="inlineStr">
        <is>
          <t>TELCO</t>
        </is>
      </c>
      <c r="E1794" s="26" t="inlineStr">
        <is>
          <t>TRI</t>
        </is>
      </c>
      <c r="F1794" s="26" t="inlineStr">
        <is>
          <t>REGULER</t>
        </is>
      </c>
      <c r="G1794" s="27" t="n">
        <v>6193</v>
      </c>
      <c r="H1794" s="28" t="n">
        <v>100975222</v>
      </c>
      <c r="I1794" s="28" t="n">
        <v>100785353</v>
      </c>
      <c r="J1794" s="28" t="n">
        <v>189869</v>
      </c>
      <c r="K1794" s="29" t="n">
        <v>0.188</v>
      </c>
      <c r="L1794" s="28" t="n">
        <v>30.66</v>
      </c>
      <c r="M1794" s="28" t="n">
        <v>6124.81</v>
      </c>
    </row>
    <row r="1795">
      <c r="A1795" s="24" t="n">
        <v>2022</v>
      </c>
      <c r="B1795" s="25" t="inlineStr">
        <is>
          <t>Dec</t>
        </is>
      </c>
      <c r="C1795" s="25" t="inlineStr">
        <is>
          <t>ICON</t>
        </is>
      </c>
      <c r="D1795" s="26" t="inlineStr">
        <is>
          <t>TELCO</t>
        </is>
      </c>
      <c r="E1795" s="26" t="inlineStr">
        <is>
          <t>XL - AXIS</t>
        </is>
      </c>
      <c r="F1795" s="26" t="inlineStr">
        <is>
          <t>DATA</t>
        </is>
      </c>
      <c r="G1795" s="27" t="n">
        <v>4768</v>
      </c>
      <c r="H1795" s="28" t="n">
        <v>100201220</v>
      </c>
      <c r="I1795" s="28" t="n">
        <v>94721502</v>
      </c>
      <c r="J1795" s="28" t="n">
        <v>5479718</v>
      </c>
      <c r="K1795" s="29" t="n">
        <v>5.4687</v>
      </c>
      <c r="L1795" s="28" t="n">
        <v>1149.27</v>
      </c>
      <c r="M1795" s="28" t="n">
        <v>176765.1</v>
      </c>
    </row>
    <row r="1796">
      <c r="A1796" s="24" t="n">
        <v>2022</v>
      </c>
      <c r="B1796" s="25" t="inlineStr">
        <is>
          <t>Dec</t>
        </is>
      </c>
      <c r="C1796" s="25" t="inlineStr">
        <is>
          <t>ICON</t>
        </is>
      </c>
      <c r="D1796" s="26" t="inlineStr">
        <is>
          <t>TELCO</t>
        </is>
      </c>
      <c r="E1796" s="26" t="inlineStr">
        <is>
          <t>XL - AXIS</t>
        </is>
      </c>
      <c r="F1796" s="26" t="inlineStr">
        <is>
          <t>INJECT</t>
        </is>
      </c>
      <c r="G1796" s="27" t="n">
        <v>2088</v>
      </c>
      <c r="H1796" s="28" t="n">
        <v>28188095</v>
      </c>
      <c r="I1796" s="28" t="n">
        <v>26845355</v>
      </c>
      <c r="J1796" s="28" t="n">
        <v>1342740</v>
      </c>
      <c r="K1796" s="29" t="n">
        <v>4.7635</v>
      </c>
      <c r="L1796" s="28" t="n">
        <v>643.0700000000001</v>
      </c>
      <c r="M1796" s="28" t="n">
        <v>43314.19</v>
      </c>
    </row>
    <row r="1797">
      <c r="A1797" s="24" t="n">
        <v>2022</v>
      </c>
      <c r="B1797" s="25" t="inlineStr">
        <is>
          <t>Dec</t>
        </is>
      </c>
      <c r="C1797" s="25" t="inlineStr">
        <is>
          <t>ICON</t>
        </is>
      </c>
      <c r="D1797" s="26" t="inlineStr">
        <is>
          <t>TELCO</t>
        </is>
      </c>
      <c r="E1797" s="26" t="inlineStr">
        <is>
          <t>XL - AXIS</t>
        </is>
      </c>
      <c r="F1797" s="26" t="inlineStr">
        <is>
          <t>REGULER</t>
        </is>
      </c>
      <c r="G1797" s="27" t="n">
        <v>6598</v>
      </c>
      <c r="H1797" s="28" t="n">
        <v>121814654</v>
      </c>
      <c r="I1797" s="28" t="n">
        <v>120620830</v>
      </c>
      <c r="J1797" s="28" t="n">
        <v>1193824</v>
      </c>
      <c r="K1797" s="29" t="n">
        <v>0.98</v>
      </c>
      <c r="L1797" s="28" t="n">
        <v>180.94</v>
      </c>
      <c r="M1797" s="28" t="n">
        <v>38510.45</v>
      </c>
    </row>
    <row r="1798">
      <c r="A1798" s="24" t="n">
        <v>2022</v>
      </c>
      <c r="B1798" s="25" t="inlineStr">
        <is>
          <t>Dec</t>
        </is>
      </c>
      <c r="C1798" s="25" t="inlineStr">
        <is>
          <t>ICON</t>
        </is>
      </c>
      <c r="D1798" s="26" t="inlineStr">
        <is>
          <t>TOKEN PLN</t>
        </is>
      </c>
      <c r="E1798" s="26" t="inlineStr">
        <is>
          <t>TOKEN PLN</t>
        </is>
      </c>
      <c r="F1798" s="26" t="inlineStr">
        <is>
          <t>NOMINAL</t>
        </is>
      </c>
      <c r="G1798" s="27" t="n">
        <v>18316</v>
      </c>
      <c r="H1798" s="28" t="n">
        <v>754760329</v>
      </c>
      <c r="I1798" s="28" t="n">
        <v>748767433</v>
      </c>
      <c r="J1798" s="28" t="n">
        <v>5992896</v>
      </c>
      <c r="K1798" s="29" t="n">
        <v>0.794</v>
      </c>
      <c r="L1798" s="28" t="n">
        <v>327.19</v>
      </c>
      <c r="M1798" s="28" t="n">
        <v>193319.23</v>
      </c>
    </row>
    <row r="1799">
      <c r="A1799" s="24" t="n">
        <v>2022</v>
      </c>
      <c r="B1799" s="25" t="inlineStr">
        <is>
          <t>Dec</t>
        </is>
      </c>
      <c r="C1799" s="25" t="inlineStr">
        <is>
          <t>ICON</t>
        </is>
      </c>
      <c r="D1799" s="26" t="inlineStr">
        <is>
          <t>TRANSFER STOK</t>
        </is>
      </c>
      <c r="E1799" s="26" t="inlineStr">
        <is>
          <t>BCA</t>
        </is>
      </c>
      <c r="F1799" s="26" t="inlineStr">
        <is>
          <t>NOMINAL</t>
        </is>
      </c>
      <c r="G1799" s="27" t="n">
        <v>519</v>
      </c>
      <c r="H1799" s="28" t="n">
        <v>250701021</v>
      </c>
      <c r="I1799" s="28" t="n">
        <v>248748046</v>
      </c>
      <c r="J1799" s="28" t="n">
        <v>1952975</v>
      </c>
      <c r="K1799" s="29" t="n">
        <v>0.779</v>
      </c>
      <c r="L1799" s="28" t="n">
        <v>3762.96</v>
      </c>
      <c r="M1799" s="28" t="n">
        <v>62999.19</v>
      </c>
    </row>
    <row r="1800">
      <c r="A1800" s="24" t="n">
        <v>2022</v>
      </c>
      <c r="B1800" s="25" t="inlineStr">
        <is>
          <t>Dec</t>
        </is>
      </c>
      <c r="C1800" s="25" t="inlineStr">
        <is>
          <t>ICON</t>
        </is>
      </c>
      <c r="D1800" s="26" t="inlineStr">
        <is>
          <t>TRANSFER STOK</t>
        </is>
      </c>
      <c r="E1800" s="26" t="inlineStr">
        <is>
          <t>BNI</t>
        </is>
      </c>
      <c r="F1800" s="26" t="inlineStr">
        <is>
          <t>BEBAS NOMINAL</t>
        </is>
      </c>
      <c r="G1800" s="27" t="n">
        <v>86</v>
      </c>
      <c r="H1800" s="28" t="n">
        <v>50348550</v>
      </c>
      <c r="I1800" s="28" t="n">
        <v>50096075</v>
      </c>
      <c r="J1800" s="28" t="n">
        <v>252475</v>
      </c>
      <c r="K1800" s="29" t="n">
        <v>0.5014999999999999</v>
      </c>
      <c r="L1800" s="28" t="n">
        <v>2935.76</v>
      </c>
      <c r="M1800" s="28" t="n">
        <v>8144.35</v>
      </c>
    </row>
    <row r="1801">
      <c r="A1801" s="24" t="n">
        <v>2022</v>
      </c>
      <c r="B1801" s="25" t="inlineStr">
        <is>
          <t>Dec</t>
        </is>
      </c>
      <c r="C1801" s="25" t="inlineStr">
        <is>
          <t>ICON</t>
        </is>
      </c>
      <c r="D1801" s="26" t="inlineStr">
        <is>
          <t>TRANSFER STOK</t>
        </is>
      </c>
      <c r="E1801" s="26" t="inlineStr">
        <is>
          <t>BRI</t>
        </is>
      </c>
      <c r="F1801" s="26" t="inlineStr">
        <is>
          <t>BEBAS NOMINAL</t>
        </is>
      </c>
      <c r="G1801" s="27" t="n">
        <v>1198</v>
      </c>
      <c r="H1801" s="28" t="n">
        <v>834412148</v>
      </c>
      <c r="I1801" s="28" t="n">
        <v>832357373</v>
      </c>
      <c r="J1801" s="28" t="n">
        <v>2054775</v>
      </c>
      <c r="K1801" s="29" t="n">
        <v>0.2463</v>
      </c>
      <c r="L1801" s="28" t="n">
        <v>1715.17</v>
      </c>
      <c r="M1801" s="28" t="n">
        <v>66283.06</v>
      </c>
    </row>
    <row r="1802">
      <c r="A1802" s="24" t="n">
        <v>2022</v>
      </c>
      <c r="B1802" s="25" t="inlineStr">
        <is>
          <t>Dec</t>
        </is>
      </c>
      <c r="C1802" s="25" t="inlineStr">
        <is>
          <t>ICON</t>
        </is>
      </c>
      <c r="D1802" s="26" t="inlineStr">
        <is>
          <t>TRANSFER STOK</t>
        </is>
      </c>
      <c r="E1802" s="26" t="inlineStr">
        <is>
          <t>MANDIRI</t>
        </is>
      </c>
      <c r="F1802" s="26" t="inlineStr">
        <is>
          <t>NOMINAL</t>
        </is>
      </c>
      <c r="G1802" s="27" t="n">
        <v>167</v>
      </c>
      <c r="H1802" s="28" t="n">
        <v>92745950</v>
      </c>
      <c r="I1802" s="28" t="n">
        <v>92470350</v>
      </c>
      <c r="J1802" s="28" t="n">
        <v>275600</v>
      </c>
      <c r="K1802" s="29" t="n">
        <v>0.2972</v>
      </c>
      <c r="L1802" s="28" t="n">
        <v>1650.3</v>
      </c>
      <c r="M1802" s="28" t="n">
        <v>8890.32</v>
      </c>
    </row>
    <row r="1803">
      <c r="A1803" s="24" t="n">
        <v>2022</v>
      </c>
      <c r="B1803" s="25" t="inlineStr">
        <is>
          <t>Dec</t>
        </is>
      </c>
      <c r="C1803" s="25" t="inlineStr">
        <is>
          <t>ICON</t>
        </is>
      </c>
      <c r="D1803" s="26" t="inlineStr">
        <is>
          <t>TRANSFER STOK</t>
        </is>
      </c>
      <c r="E1803" s="26" t="inlineStr">
        <is>
          <t>OTHERS</t>
        </is>
      </c>
      <c r="F1803" s="26" t="inlineStr">
        <is>
          <t>BEBAS NOMINAL</t>
        </is>
      </c>
      <c r="G1803" s="27" t="n">
        <v>36</v>
      </c>
      <c r="H1803" s="28" t="n">
        <v>24178800</v>
      </c>
      <c r="I1803" s="28" t="n">
        <v>24099075</v>
      </c>
      <c r="J1803" s="28" t="n">
        <v>79725</v>
      </c>
      <c r="K1803" s="29" t="n">
        <v>0.3297</v>
      </c>
      <c r="L1803" s="28" t="n">
        <v>2214.58</v>
      </c>
      <c r="M1803" s="28" t="n">
        <v>2571.77</v>
      </c>
    </row>
    <row r="1804">
      <c r="A1804" s="24" t="n">
        <v>2022</v>
      </c>
      <c r="B1804" s="25" t="inlineStr">
        <is>
          <t>Dec</t>
        </is>
      </c>
      <c r="C1804" s="25" t="inlineStr">
        <is>
          <t>ICON</t>
        </is>
      </c>
      <c r="D1804" s="26" t="inlineStr">
        <is>
          <t>VOUCHER GAME</t>
        </is>
      </c>
      <c r="E1804" s="26" t="inlineStr">
        <is>
          <t>FREE FIRE</t>
        </is>
      </c>
      <c r="F1804" s="26" t="inlineStr">
        <is>
          <t>NOMINAL</t>
        </is>
      </c>
      <c r="G1804" s="27" t="n">
        <v>560</v>
      </c>
      <c r="H1804" s="28" t="n">
        <v>11162100</v>
      </c>
      <c r="I1804" s="28" t="n">
        <v>10369556</v>
      </c>
      <c r="J1804" s="28" t="n">
        <v>792544</v>
      </c>
      <c r="K1804" s="29" t="n">
        <v>7.1003</v>
      </c>
      <c r="L1804" s="28" t="n">
        <v>1415.26</v>
      </c>
      <c r="M1804" s="28" t="n">
        <v>25565.94</v>
      </c>
    </row>
    <row r="1805">
      <c r="A1805" s="24" t="n">
        <v>2022</v>
      </c>
      <c r="B1805" s="25" t="inlineStr">
        <is>
          <t>Dec</t>
        </is>
      </c>
      <c r="C1805" s="25" t="inlineStr">
        <is>
          <t>ICON</t>
        </is>
      </c>
      <c r="D1805" s="26" t="inlineStr">
        <is>
          <t>VOUCHER GAME</t>
        </is>
      </c>
      <c r="E1805" s="26" t="inlineStr">
        <is>
          <t>MOBILE LEGEND</t>
        </is>
      </c>
      <c r="F1805" s="26" t="inlineStr">
        <is>
          <t>NOMINAL</t>
        </is>
      </c>
      <c r="G1805" s="27" t="n">
        <v>58</v>
      </c>
      <c r="H1805" s="28" t="n">
        <v>1673400</v>
      </c>
      <c r="I1805" s="28" t="n">
        <v>1447160</v>
      </c>
      <c r="J1805" s="28" t="n">
        <v>226240</v>
      </c>
      <c r="K1805" s="29" t="n">
        <v>13.5198</v>
      </c>
      <c r="L1805" s="28" t="n">
        <v>3900.69</v>
      </c>
      <c r="M1805" s="28" t="n">
        <v>7298.06</v>
      </c>
    </row>
    <row r="1806">
      <c r="A1806" s="24" t="n">
        <v>2022</v>
      </c>
      <c r="B1806" s="25" t="inlineStr">
        <is>
          <t>Dec</t>
        </is>
      </c>
      <c r="C1806" s="25" t="inlineStr">
        <is>
          <t>ICON</t>
        </is>
      </c>
      <c r="D1806" s="26" t="inlineStr">
        <is>
          <t>VOUCHER GAME</t>
        </is>
      </c>
      <c r="E1806" s="26" t="inlineStr">
        <is>
          <t>OTHERS</t>
        </is>
      </c>
      <c r="F1806" s="26" t="inlineStr">
        <is>
          <t>NOMINAL</t>
        </is>
      </c>
      <c r="G1806" s="27" t="n">
        <v>116</v>
      </c>
      <c r="H1806" s="28" t="n">
        <v>2820250</v>
      </c>
      <c r="I1806" s="28" t="n">
        <v>2624025</v>
      </c>
      <c r="J1806" s="28" t="n">
        <v>196225</v>
      </c>
      <c r="K1806" s="29" t="n">
        <v>6.9577</v>
      </c>
      <c r="L1806" s="28" t="n">
        <v>1691.59</v>
      </c>
      <c r="M1806" s="28" t="n">
        <v>6329.84</v>
      </c>
    </row>
    <row r="1807">
      <c r="A1807" s="24" t="n">
        <v>2022</v>
      </c>
      <c r="B1807" s="25" t="inlineStr">
        <is>
          <t>Dec</t>
        </is>
      </c>
      <c r="C1807" s="25" t="inlineStr">
        <is>
          <t>ONLINE</t>
        </is>
      </c>
      <c r="D1807" s="26" t="inlineStr">
        <is>
          <t>(blank)</t>
        </is>
      </c>
      <c r="E1807" s="26" t="inlineStr">
        <is>
          <t>(blank)</t>
        </is>
      </c>
      <c r="F1807" s="26" t="inlineStr">
        <is>
          <t>(blank)</t>
        </is>
      </c>
      <c r="G1807" s="27" t="n">
        <v>1</v>
      </c>
      <c r="H1807" s="28" t="n">
        <v>9950</v>
      </c>
      <c r="I1807" s="28" t="n">
        <v>9500</v>
      </c>
      <c r="J1807" s="28" t="n">
        <v>450</v>
      </c>
      <c r="K1807" s="29" t="n">
        <v>4.5226</v>
      </c>
      <c r="L1807" s="28" t="n">
        <v>450</v>
      </c>
      <c r="M1807" s="28" t="n">
        <v>14.52</v>
      </c>
    </row>
    <row r="1808">
      <c r="A1808" s="24" t="n">
        <v>2022</v>
      </c>
      <c r="B1808" s="25" t="inlineStr">
        <is>
          <t>Dec</t>
        </is>
      </c>
      <c r="C1808" s="25" t="inlineStr">
        <is>
          <t>ONLINE</t>
        </is>
      </c>
      <c r="D1808" s="26" t="inlineStr">
        <is>
          <t>EWALLET</t>
        </is>
      </c>
      <c r="E1808" s="26" t="inlineStr">
        <is>
          <t>DANA</t>
        </is>
      </c>
      <c r="F1808" s="26" t="inlineStr">
        <is>
          <t>NOMINAL</t>
        </is>
      </c>
      <c r="G1808" s="27" t="n">
        <v>1202</v>
      </c>
      <c r="H1808" s="28" t="n">
        <v>80092370</v>
      </c>
      <c r="I1808" s="28" t="n">
        <v>79188205</v>
      </c>
      <c r="J1808" s="28" t="n">
        <v>904165</v>
      </c>
      <c r="K1808" s="29" t="n">
        <v>1.1289</v>
      </c>
      <c r="L1808" s="28" t="n">
        <v>752.22</v>
      </c>
      <c r="M1808" s="28" t="n">
        <v>29166.61</v>
      </c>
    </row>
    <row r="1809">
      <c r="A1809" s="24" t="n">
        <v>2022</v>
      </c>
      <c r="B1809" s="25" t="inlineStr">
        <is>
          <t>Dec</t>
        </is>
      </c>
      <c r="C1809" s="25" t="inlineStr">
        <is>
          <t>ONLINE</t>
        </is>
      </c>
      <c r="D1809" s="26" t="inlineStr">
        <is>
          <t>EWALLET</t>
        </is>
      </c>
      <c r="E1809" s="26" t="inlineStr">
        <is>
          <t>EMONEY</t>
        </is>
      </c>
      <c r="F1809" s="26" t="inlineStr">
        <is>
          <t>NOMINAL</t>
        </is>
      </c>
      <c r="G1809" s="27" t="n">
        <v>181</v>
      </c>
      <c r="H1809" s="28" t="n">
        <v>12405900</v>
      </c>
      <c r="I1809" s="28" t="n">
        <v>12277900</v>
      </c>
      <c r="J1809" s="28" t="n">
        <v>128000</v>
      </c>
      <c r="K1809" s="29" t="n">
        <v>1.0318</v>
      </c>
      <c r="L1809" s="28" t="n">
        <v>707.1799999999999</v>
      </c>
      <c r="M1809" s="28" t="n">
        <v>4129.03</v>
      </c>
    </row>
    <row r="1810">
      <c r="A1810" s="24" t="n">
        <v>2022</v>
      </c>
      <c r="B1810" s="25" t="inlineStr">
        <is>
          <t>Dec</t>
        </is>
      </c>
      <c r="C1810" s="25" t="inlineStr">
        <is>
          <t>ONLINE</t>
        </is>
      </c>
      <c r="D1810" s="26" t="inlineStr">
        <is>
          <t>EWALLET</t>
        </is>
      </c>
      <c r="E1810" s="26" t="inlineStr">
        <is>
          <t>GOPAY</t>
        </is>
      </c>
      <c r="F1810" s="26" t="inlineStr">
        <is>
          <t>NOMINAL</t>
        </is>
      </c>
      <c r="G1810" s="27" t="n">
        <v>55</v>
      </c>
      <c r="H1810" s="28" t="n">
        <v>4756730</v>
      </c>
      <c r="I1810" s="28" t="n">
        <v>4685240</v>
      </c>
      <c r="J1810" s="28" t="n">
        <v>71490</v>
      </c>
      <c r="K1810" s="29" t="n">
        <v>1.5029</v>
      </c>
      <c r="L1810" s="28" t="n">
        <v>1299.82</v>
      </c>
      <c r="M1810" s="28" t="n">
        <v>2306.13</v>
      </c>
    </row>
    <row r="1811">
      <c r="A1811" s="24" t="n">
        <v>2022</v>
      </c>
      <c r="B1811" s="25" t="inlineStr">
        <is>
          <t>Dec</t>
        </is>
      </c>
      <c r="C1811" s="25" t="inlineStr">
        <is>
          <t>ONLINE</t>
        </is>
      </c>
      <c r="D1811" s="26" t="inlineStr">
        <is>
          <t>EWALLET</t>
        </is>
      </c>
      <c r="E1811" s="26" t="inlineStr">
        <is>
          <t>GRAB</t>
        </is>
      </c>
      <c r="F1811" s="26" t="inlineStr">
        <is>
          <t>NOMINAL</t>
        </is>
      </c>
      <c r="G1811" s="27" t="n">
        <v>1</v>
      </c>
      <c r="H1811" s="28" t="n">
        <v>51450</v>
      </c>
      <c r="I1811" s="28" t="n">
        <v>50650</v>
      </c>
      <c r="J1811" s="28" t="n">
        <v>800</v>
      </c>
      <c r="K1811" s="29" t="n">
        <v>1.5549</v>
      </c>
      <c r="L1811" s="28" t="n">
        <v>800</v>
      </c>
      <c r="M1811" s="28" t="n">
        <v>25.81</v>
      </c>
    </row>
    <row r="1812">
      <c r="A1812" s="24" t="n">
        <v>2022</v>
      </c>
      <c r="B1812" s="25" t="inlineStr">
        <is>
          <t>Dec</t>
        </is>
      </c>
      <c r="C1812" s="25" t="inlineStr">
        <is>
          <t>ONLINE</t>
        </is>
      </c>
      <c r="D1812" s="26" t="inlineStr">
        <is>
          <t>EWALLET</t>
        </is>
      </c>
      <c r="E1812" s="26" t="inlineStr">
        <is>
          <t>OTHERS</t>
        </is>
      </c>
      <c r="F1812" s="26" t="inlineStr">
        <is>
          <t>NOMINAL</t>
        </is>
      </c>
      <c r="G1812" s="27" t="n">
        <v>13</v>
      </c>
      <c r="H1812" s="28" t="n">
        <v>862500</v>
      </c>
      <c r="I1812" s="28" t="n">
        <v>855975</v>
      </c>
      <c r="J1812" s="28" t="n">
        <v>6525</v>
      </c>
      <c r="K1812" s="29" t="n">
        <v>0.7565</v>
      </c>
      <c r="L1812" s="28" t="n">
        <v>501.92</v>
      </c>
      <c r="M1812" s="28" t="n">
        <v>210.48</v>
      </c>
    </row>
    <row r="1813">
      <c r="A1813" s="24" t="n">
        <v>2022</v>
      </c>
      <c r="B1813" s="25" t="inlineStr">
        <is>
          <t>Dec</t>
        </is>
      </c>
      <c r="C1813" s="25" t="inlineStr">
        <is>
          <t>ONLINE</t>
        </is>
      </c>
      <c r="D1813" s="26" t="inlineStr">
        <is>
          <t>EWALLET</t>
        </is>
      </c>
      <c r="E1813" s="26" t="inlineStr">
        <is>
          <t>OVO</t>
        </is>
      </c>
      <c r="F1813" s="26" t="inlineStr">
        <is>
          <t>NOMINAL</t>
        </is>
      </c>
      <c r="G1813" s="27" t="n">
        <v>147</v>
      </c>
      <c r="H1813" s="28" t="n">
        <v>8839340</v>
      </c>
      <c r="I1813" s="28" t="n">
        <v>8689350</v>
      </c>
      <c r="J1813" s="28" t="n">
        <v>149990</v>
      </c>
      <c r="K1813" s="29" t="n">
        <v>1.6968</v>
      </c>
      <c r="L1813" s="28" t="n">
        <v>1020.34</v>
      </c>
      <c r="M1813" s="28" t="n">
        <v>4838.39</v>
      </c>
    </row>
    <row r="1814">
      <c r="A1814" s="24" t="n">
        <v>2022</v>
      </c>
      <c r="B1814" s="25" t="inlineStr">
        <is>
          <t>Dec</t>
        </is>
      </c>
      <c r="C1814" s="25" t="inlineStr">
        <is>
          <t>ONLINE</t>
        </is>
      </c>
      <c r="D1814" s="26" t="inlineStr">
        <is>
          <t>EWALLET</t>
        </is>
      </c>
      <c r="E1814" s="26" t="inlineStr">
        <is>
          <t>SHOPEEPAY</t>
        </is>
      </c>
      <c r="F1814" s="26" t="inlineStr">
        <is>
          <t>NOMINAL</t>
        </is>
      </c>
      <c r="G1814" s="27" t="n">
        <v>47</v>
      </c>
      <c r="H1814" s="28" t="n">
        <v>3504080</v>
      </c>
      <c r="I1814" s="28" t="n">
        <v>3437305</v>
      </c>
      <c r="J1814" s="28" t="n">
        <v>66775</v>
      </c>
      <c r="K1814" s="29" t="n">
        <v>1.9056</v>
      </c>
      <c r="L1814" s="28" t="n">
        <v>1420.74</v>
      </c>
      <c r="M1814" s="28" t="n">
        <v>2154.03</v>
      </c>
    </row>
    <row r="1815">
      <c r="A1815" s="24" t="n">
        <v>2022</v>
      </c>
      <c r="B1815" s="25" t="inlineStr">
        <is>
          <t>Dec</t>
        </is>
      </c>
      <c r="C1815" s="25" t="inlineStr">
        <is>
          <t>ONLINE</t>
        </is>
      </c>
      <c r="D1815" s="26" t="inlineStr">
        <is>
          <t>PPOB</t>
        </is>
      </c>
      <c r="E1815" s="26" t="inlineStr">
        <is>
          <t>BPJS</t>
        </is>
      </c>
      <c r="F1815" s="26" t="inlineStr">
        <is>
          <t>BEBAS NOMINAL</t>
        </is>
      </c>
      <c r="G1815" s="27" t="n">
        <v>10</v>
      </c>
      <c r="H1815" s="28" t="n">
        <v>1085600</v>
      </c>
      <c r="I1815" s="28" t="n">
        <v>1074500</v>
      </c>
      <c r="J1815" s="28" t="n">
        <v>11100</v>
      </c>
      <c r="K1815" s="29" t="n">
        <v>1.0225</v>
      </c>
      <c r="L1815" s="28" t="n">
        <v>1110</v>
      </c>
      <c r="M1815" s="28" t="n">
        <v>358.06</v>
      </c>
    </row>
    <row r="1816">
      <c r="A1816" s="24" t="n">
        <v>2022</v>
      </c>
      <c r="B1816" s="25" t="inlineStr">
        <is>
          <t>Dec</t>
        </is>
      </c>
      <c r="C1816" s="25" t="inlineStr">
        <is>
          <t>ONLINE</t>
        </is>
      </c>
      <c r="D1816" s="26" t="inlineStr">
        <is>
          <t>PPOB</t>
        </is>
      </c>
      <c r="E1816" s="26" t="inlineStr">
        <is>
          <t>OTHERS</t>
        </is>
      </c>
      <c r="F1816" s="26" t="inlineStr">
        <is>
          <t>BEBAS NOMINAL</t>
        </is>
      </c>
      <c r="G1816" s="27" t="n">
        <v>2</v>
      </c>
      <c r="H1816" s="28" t="n">
        <v>258347</v>
      </c>
      <c r="I1816" s="28" t="n">
        <v>256997</v>
      </c>
      <c r="J1816" s="28" t="n">
        <v>1350</v>
      </c>
      <c r="K1816" s="29" t="n">
        <v>0.5226</v>
      </c>
      <c r="L1816" s="28" t="n">
        <v>675</v>
      </c>
      <c r="M1816" s="28" t="n">
        <v>43.55</v>
      </c>
    </row>
    <row r="1817">
      <c r="A1817" s="24" t="n">
        <v>2022</v>
      </c>
      <c r="B1817" s="25" t="inlineStr">
        <is>
          <t>Dec</t>
        </is>
      </c>
      <c r="C1817" s="25" t="inlineStr">
        <is>
          <t>ONLINE</t>
        </is>
      </c>
      <c r="D1817" s="26" t="inlineStr">
        <is>
          <t>PPOB</t>
        </is>
      </c>
      <c r="E1817" s="26" t="inlineStr">
        <is>
          <t>PDAM</t>
        </is>
      </c>
      <c r="F1817" s="26" t="inlineStr">
        <is>
          <t>BEBAS NOMINAL</t>
        </is>
      </c>
      <c r="G1817" s="27" t="n">
        <v>7</v>
      </c>
      <c r="H1817" s="28" t="n">
        <v>513325</v>
      </c>
      <c r="I1817" s="28" t="n">
        <v>506925</v>
      </c>
      <c r="J1817" s="28" t="n">
        <v>6400</v>
      </c>
      <c r="K1817" s="29" t="n">
        <v>1.2468</v>
      </c>
      <c r="L1817" s="28" t="n">
        <v>914.29</v>
      </c>
      <c r="M1817" s="28" t="n">
        <v>206.45</v>
      </c>
    </row>
    <row r="1818">
      <c r="A1818" s="24" t="n">
        <v>2022</v>
      </c>
      <c r="B1818" s="25" t="inlineStr">
        <is>
          <t>Dec</t>
        </is>
      </c>
      <c r="C1818" s="25" t="inlineStr">
        <is>
          <t>ONLINE</t>
        </is>
      </c>
      <c r="D1818" s="26" t="inlineStr">
        <is>
          <t>PPOB</t>
        </is>
      </c>
      <c r="E1818" s="26" t="inlineStr">
        <is>
          <t>PLN</t>
        </is>
      </c>
      <c r="F1818" s="26" t="inlineStr">
        <is>
          <t>BEBAS NOMINAL</t>
        </is>
      </c>
      <c r="G1818" s="27" t="n">
        <v>85</v>
      </c>
      <c r="H1818" s="28" t="n">
        <v>8652483</v>
      </c>
      <c r="I1818" s="28" t="n">
        <v>8538033</v>
      </c>
      <c r="J1818" s="28" t="n">
        <v>114450</v>
      </c>
      <c r="K1818" s="29" t="n">
        <v>1.3227</v>
      </c>
      <c r="L1818" s="28" t="n">
        <v>1346.47</v>
      </c>
      <c r="M1818" s="28" t="n">
        <v>3691.94</v>
      </c>
    </row>
    <row r="1819">
      <c r="A1819" s="24" t="n">
        <v>2022</v>
      </c>
      <c r="B1819" s="25" t="inlineStr">
        <is>
          <t>Dec</t>
        </is>
      </c>
      <c r="C1819" s="25" t="inlineStr">
        <is>
          <t>ONLINE</t>
        </is>
      </c>
      <c r="D1819" s="26" t="inlineStr">
        <is>
          <t>TELCO</t>
        </is>
      </c>
      <c r="E1819" s="26" t="inlineStr">
        <is>
          <t>INDOSAT</t>
        </is>
      </c>
      <c r="F1819" s="26" t="inlineStr">
        <is>
          <t>DATA</t>
        </is>
      </c>
      <c r="G1819" s="27" t="n">
        <v>3037</v>
      </c>
      <c r="H1819" s="28" t="n">
        <v>34068858</v>
      </c>
      <c r="I1819" s="28" t="n">
        <v>32802290</v>
      </c>
      <c r="J1819" s="28" t="n">
        <v>1266568</v>
      </c>
      <c r="K1819" s="29" t="n">
        <v>3.7177</v>
      </c>
      <c r="L1819" s="28" t="n">
        <v>417.05</v>
      </c>
      <c r="M1819" s="28" t="n">
        <v>40857.03</v>
      </c>
    </row>
    <row r="1820">
      <c r="A1820" s="24" t="n">
        <v>2022</v>
      </c>
      <c r="B1820" s="25" t="inlineStr">
        <is>
          <t>Dec</t>
        </is>
      </c>
      <c r="C1820" s="25" t="inlineStr">
        <is>
          <t>ONLINE</t>
        </is>
      </c>
      <c r="D1820" s="26" t="inlineStr">
        <is>
          <t>TELCO</t>
        </is>
      </c>
      <c r="E1820" s="26" t="inlineStr">
        <is>
          <t>INDOSAT</t>
        </is>
      </c>
      <c r="F1820" s="26" t="inlineStr">
        <is>
          <t>INJECT</t>
        </is>
      </c>
      <c r="G1820" s="27" t="n">
        <v>49</v>
      </c>
      <c r="H1820" s="28" t="n">
        <v>1163110</v>
      </c>
      <c r="I1820" s="28" t="n">
        <v>1154150</v>
      </c>
      <c r="J1820" s="28" t="n">
        <v>8960</v>
      </c>
      <c r="K1820" s="29" t="n">
        <v>0.7703</v>
      </c>
      <c r="L1820" s="28" t="n">
        <v>182.86</v>
      </c>
      <c r="M1820" s="28" t="n">
        <v>289.03</v>
      </c>
    </row>
    <row r="1821">
      <c r="A1821" s="24" t="n">
        <v>2022</v>
      </c>
      <c r="B1821" s="25" t="inlineStr">
        <is>
          <t>Dec</t>
        </is>
      </c>
      <c r="C1821" s="25" t="inlineStr">
        <is>
          <t>ONLINE</t>
        </is>
      </c>
      <c r="D1821" s="26" t="inlineStr">
        <is>
          <t>TELCO</t>
        </is>
      </c>
      <c r="E1821" s="26" t="inlineStr">
        <is>
          <t>INDOSAT</t>
        </is>
      </c>
      <c r="F1821" s="26" t="inlineStr">
        <is>
          <t>REGULER</t>
        </is>
      </c>
      <c r="G1821" s="27" t="n">
        <v>1431</v>
      </c>
      <c r="H1821" s="28" t="n">
        <v>24180580</v>
      </c>
      <c r="I1821" s="28" t="n">
        <v>23819105</v>
      </c>
      <c r="J1821" s="28" t="n">
        <v>361475</v>
      </c>
      <c r="K1821" s="29" t="n">
        <v>1.4949</v>
      </c>
      <c r="L1821" s="28" t="n">
        <v>252.6</v>
      </c>
      <c r="M1821" s="28" t="n">
        <v>11660.48</v>
      </c>
    </row>
    <row r="1822">
      <c r="A1822" s="24" t="n">
        <v>2022</v>
      </c>
      <c r="B1822" s="25" t="inlineStr">
        <is>
          <t>Dec</t>
        </is>
      </c>
      <c r="C1822" s="25" t="inlineStr">
        <is>
          <t>ONLINE</t>
        </is>
      </c>
      <c r="D1822" s="26" t="inlineStr">
        <is>
          <t>TELCO</t>
        </is>
      </c>
      <c r="E1822" s="26" t="inlineStr">
        <is>
          <t>SMARTFREN</t>
        </is>
      </c>
      <c r="F1822" s="26" t="inlineStr">
        <is>
          <t>DATA</t>
        </is>
      </c>
      <c r="G1822" s="27" t="n">
        <v>180</v>
      </c>
      <c r="H1822" s="28" t="n">
        <v>5019400</v>
      </c>
      <c r="I1822" s="28" t="n">
        <v>4936900</v>
      </c>
      <c r="J1822" s="28" t="n">
        <v>82500</v>
      </c>
      <c r="K1822" s="29" t="n">
        <v>1.6436</v>
      </c>
      <c r="L1822" s="28" t="n">
        <v>458.33</v>
      </c>
      <c r="M1822" s="28" t="n">
        <v>2661.29</v>
      </c>
    </row>
    <row r="1823">
      <c r="A1823" s="24" t="n">
        <v>2022</v>
      </c>
      <c r="B1823" s="25" t="inlineStr">
        <is>
          <t>Dec</t>
        </is>
      </c>
      <c r="C1823" s="25" t="inlineStr">
        <is>
          <t>ONLINE</t>
        </is>
      </c>
      <c r="D1823" s="26" t="inlineStr">
        <is>
          <t>TELCO</t>
        </is>
      </c>
      <c r="E1823" s="26" t="inlineStr">
        <is>
          <t>SMARTFREN</t>
        </is>
      </c>
      <c r="F1823" s="26" t="inlineStr">
        <is>
          <t>INJECT</t>
        </is>
      </c>
      <c r="G1823" s="27" t="n">
        <v>4</v>
      </c>
      <c r="H1823" s="28" t="n">
        <v>70460</v>
      </c>
      <c r="I1823" s="28" t="n">
        <v>67800</v>
      </c>
      <c r="J1823" s="28" t="n">
        <v>2660</v>
      </c>
      <c r="K1823" s="29" t="n">
        <v>3.7752</v>
      </c>
      <c r="L1823" s="28" t="n">
        <v>665</v>
      </c>
      <c r="M1823" s="28" t="n">
        <v>85.81</v>
      </c>
    </row>
    <row r="1824">
      <c r="A1824" s="24" t="n">
        <v>2022</v>
      </c>
      <c r="B1824" s="25" t="inlineStr">
        <is>
          <t>Dec</t>
        </is>
      </c>
      <c r="C1824" s="25" t="inlineStr">
        <is>
          <t>ONLINE</t>
        </is>
      </c>
      <c r="D1824" s="26" t="inlineStr">
        <is>
          <t>TELCO</t>
        </is>
      </c>
      <c r="E1824" s="26" t="inlineStr">
        <is>
          <t>SMARTFREN</t>
        </is>
      </c>
      <c r="F1824" s="26" t="inlineStr">
        <is>
          <t>REGULER</t>
        </is>
      </c>
      <c r="G1824" s="27" t="n">
        <v>165</v>
      </c>
      <c r="H1824" s="28" t="n">
        <v>3230100</v>
      </c>
      <c r="I1824" s="28" t="n">
        <v>3155695</v>
      </c>
      <c r="J1824" s="28" t="n">
        <v>74405</v>
      </c>
      <c r="K1824" s="29" t="n">
        <v>2.3035</v>
      </c>
      <c r="L1824" s="28" t="n">
        <v>450.94</v>
      </c>
      <c r="M1824" s="28" t="n">
        <v>2400.16</v>
      </c>
    </row>
    <row r="1825">
      <c r="A1825" s="24" t="n">
        <v>2022</v>
      </c>
      <c r="B1825" s="25" t="inlineStr">
        <is>
          <t>Dec</t>
        </is>
      </c>
      <c r="C1825" s="25" t="inlineStr">
        <is>
          <t>ONLINE</t>
        </is>
      </c>
      <c r="D1825" s="26" t="inlineStr">
        <is>
          <t>TELCO</t>
        </is>
      </c>
      <c r="E1825" s="26" t="inlineStr">
        <is>
          <t>TELKOMSEL</t>
        </is>
      </c>
      <c r="F1825" s="26" t="inlineStr">
        <is>
          <t>DATA</t>
        </is>
      </c>
      <c r="G1825" s="27" t="n">
        <v>72</v>
      </c>
      <c r="H1825" s="28" t="n">
        <v>2002854</v>
      </c>
      <c r="I1825" s="28" t="n">
        <v>1891890</v>
      </c>
      <c r="J1825" s="28" t="n">
        <v>110964</v>
      </c>
      <c r="K1825" s="29" t="n">
        <v>5.5403</v>
      </c>
      <c r="L1825" s="28" t="n">
        <v>1541.17</v>
      </c>
      <c r="M1825" s="28" t="n">
        <v>3579.48</v>
      </c>
    </row>
    <row r="1826">
      <c r="A1826" s="24" t="n">
        <v>2022</v>
      </c>
      <c r="B1826" s="25" t="inlineStr">
        <is>
          <t>Dec</t>
        </is>
      </c>
      <c r="C1826" s="25" t="inlineStr">
        <is>
          <t>ONLINE</t>
        </is>
      </c>
      <c r="D1826" s="26" t="inlineStr">
        <is>
          <t>TELCO</t>
        </is>
      </c>
      <c r="E1826" s="26" t="inlineStr">
        <is>
          <t>TELKOMSEL</t>
        </is>
      </c>
      <c r="F1826" s="26" t="inlineStr">
        <is>
          <t>INJECT</t>
        </is>
      </c>
      <c r="G1826" s="27" t="n">
        <v>86</v>
      </c>
      <c r="H1826" s="28" t="n">
        <v>1544740</v>
      </c>
      <c r="I1826" s="28" t="n">
        <v>1487610</v>
      </c>
      <c r="J1826" s="28" t="n">
        <v>57130</v>
      </c>
      <c r="K1826" s="29" t="n">
        <v>3.6984</v>
      </c>
      <c r="L1826" s="28" t="n">
        <v>664.3</v>
      </c>
      <c r="M1826" s="28" t="n">
        <v>1842.9</v>
      </c>
    </row>
    <row r="1827">
      <c r="A1827" s="24" t="n">
        <v>2022</v>
      </c>
      <c r="B1827" s="25" t="inlineStr">
        <is>
          <t>Dec</t>
        </is>
      </c>
      <c r="C1827" s="25" t="inlineStr">
        <is>
          <t>ONLINE</t>
        </is>
      </c>
      <c r="D1827" s="26" t="inlineStr">
        <is>
          <t>TELCO</t>
        </is>
      </c>
      <c r="E1827" s="26" t="inlineStr">
        <is>
          <t>TELKOMSEL</t>
        </is>
      </c>
      <c r="F1827" s="26" t="inlineStr">
        <is>
          <t>REGULER</t>
        </is>
      </c>
      <c r="G1827" s="27" t="n">
        <v>962</v>
      </c>
      <c r="H1827" s="28" t="n">
        <v>23538941</v>
      </c>
      <c r="I1827" s="28" t="n">
        <v>23034949</v>
      </c>
      <c r="J1827" s="28" t="n">
        <v>503992</v>
      </c>
      <c r="K1827" s="29" t="n">
        <v>2.1411</v>
      </c>
      <c r="L1827" s="28" t="n">
        <v>523.9</v>
      </c>
      <c r="M1827" s="28" t="n">
        <v>16257.81</v>
      </c>
    </row>
    <row r="1828">
      <c r="A1828" s="24" t="n">
        <v>2022</v>
      </c>
      <c r="B1828" s="25" t="inlineStr">
        <is>
          <t>Dec</t>
        </is>
      </c>
      <c r="C1828" s="25" t="inlineStr">
        <is>
          <t>ONLINE</t>
        </is>
      </c>
      <c r="D1828" s="26" t="inlineStr">
        <is>
          <t>TELCO</t>
        </is>
      </c>
      <c r="E1828" s="26" t="inlineStr">
        <is>
          <t>TRI</t>
        </is>
      </c>
      <c r="F1828" s="26" t="inlineStr">
        <is>
          <t>DATA</t>
        </is>
      </c>
      <c r="G1828" s="27" t="n">
        <v>620</v>
      </c>
      <c r="H1828" s="28" t="n">
        <v>6700068</v>
      </c>
      <c r="I1828" s="28" t="n">
        <v>6511375</v>
      </c>
      <c r="J1828" s="28" t="n">
        <v>188693</v>
      </c>
      <c r="K1828" s="29" t="n">
        <v>2.8163</v>
      </c>
      <c r="L1828" s="28" t="n">
        <v>304.34</v>
      </c>
      <c r="M1828" s="28" t="n">
        <v>6086.87</v>
      </c>
    </row>
    <row r="1829">
      <c r="A1829" s="24" t="n">
        <v>2022</v>
      </c>
      <c r="B1829" s="25" t="inlineStr">
        <is>
          <t>Dec</t>
        </is>
      </c>
      <c r="C1829" s="25" t="inlineStr">
        <is>
          <t>ONLINE</t>
        </is>
      </c>
      <c r="D1829" s="26" t="inlineStr">
        <is>
          <t>TELCO</t>
        </is>
      </c>
      <c r="E1829" s="26" t="inlineStr">
        <is>
          <t>TRI</t>
        </is>
      </c>
      <c r="F1829" s="26" t="inlineStr">
        <is>
          <t>INJECT</t>
        </is>
      </c>
      <c r="G1829" s="27" t="n">
        <v>46</v>
      </c>
      <c r="H1829" s="28" t="n">
        <v>593135</v>
      </c>
      <c r="I1829" s="28" t="n">
        <v>578591</v>
      </c>
      <c r="J1829" s="28" t="n">
        <v>14544</v>
      </c>
      <c r="K1829" s="29" t="n">
        <v>2.4521</v>
      </c>
      <c r="L1829" s="28" t="n">
        <v>316.17</v>
      </c>
      <c r="M1829" s="28" t="n">
        <v>469.16</v>
      </c>
    </row>
    <row r="1830">
      <c r="A1830" s="24" t="n">
        <v>2022</v>
      </c>
      <c r="B1830" s="25" t="inlineStr">
        <is>
          <t>Dec</t>
        </is>
      </c>
      <c r="C1830" s="25" t="inlineStr">
        <is>
          <t>ONLINE</t>
        </is>
      </c>
      <c r="D1830" s="26" t="inlineStr">
        <is>
          <t>TELCO</t>
        </is>
      </c>
      <c r="E1830" s="26" t="inlineStr">
        <is>
          <t>TRI</t>
        </is>
      </c>
      <c r="F1830" s="26" t="inlineStr">
        <is>
          <t>REGULER</t>
        </is>
      </c>
      <c r="G1830" s="27" t="n">
        <v>623</v>
      </c>
      <c r="H1830" s="28" t="n">
        <v>9382934</v>
      </c>
      <c r="I1830" s="28" t="n">
        <v>9442988</v>
      </c>
      <c r="J1830" s="28" t="n">
        <v>-60054</v>
      </c>
      <c r="K1830" s="29" t="n">
        <v>-0.64</v>
      </c>
      <c r="L1830" s="28" t="n">
        <v>-96.39</v>
      </c>
      <c r="M1830" s="28" t="n">
        <v>-1937.23</v>
      </c>
    </row>
    <row r="1831">
      <c r="A1831" s="24" t="n">
        <v>2022</v>
      </c>
      <c r="B1831" s="25" t="inlineStr">
        <is>
          <t>Dec</t>
        </is>
      </c>
      <c r="C1831" s="25" t="inlineStr">
        <is>
          <t>ONLINE</t>
        </is>
      </c>
      <c r="D1831" s="26" t="inlineStr">
        <is>
          <t>TELCO</t>
        </is>
      </c>
      <c r="E1831" s="26" t="inlineStr">
        <is>
          <t>XL - AXIS</t>
        </is>
      </c>
      <c r="F1831" s="26" t="inlineStr">
        <is>
          <t>DATA</t>
        </is>
      </c>
      <c r="G1831" s="27" t="n">
        <v>399</v>
      </c>
      <c r="H1831" s="28" t="n">
        <v>8227788</v>
      </c>
      <c r="I1831" s="28" t="n">
        <v>7770899</v>
      </c>
      <c r="J1831" s="28" t="n">
        <v>456889</v>
      </c>
      <c r="K1831" s="29" t="n">
        <v>5.553</v>
      </c>
      <c r="L1831" s="28" t="n">
        <v>1145.09</v>
      </c>
      <c r="M1831" s="28" t="n">
        <v>14738.35</v>
      </c>
    </row>
    <row r="1832">
      <c r="A1832" s="24" t="n">
        <v>2022</v>
      </c>
      <c r="B1832" s="25" t="inlineStr">
        <is>
          <t>Dec</t>
        </is>
      </c>
      <c r="C1832" s="25" t="inlineStr">
        <is>
          <t>ONLINE</t>
        </is>
      </c>
      <c r="D1832" s="26" t="inlineStr">
        <is>
          <t>TELCO</t>
        </is>
      </c>
      <c r="E1832" s="26" t="inlineStr">
        <is>
          <t>XL - AXIS</t>
        </is>
      </c>
      <c r="F1832" s="26" t="inlineStr">
        <is>
          <t>INJECT</t>
        </is>
      </c>
      <c r="G1832" s="27" t="n">
        <v>134</v>
      </c>
      <c r="H1832" s="28" t="n">
        <v>1627810</v>
      </c>
      <c r="I1832" s="28" t="n">
        <v>1527256</v>
      </c>
      <c r="J1832" s="28" t="n">
        <v>100554</v>
      </c>
      <c r="K1832" s="29" t="n">
        <v>6.1773</v>
      </c>
      <c r="L1832" s="28" t="n">
        <v>750.4</v>
      </c>
      <c r="M1832" s="28" t="n">
        <v>3243.68</v>
      </c>
    </row>
    <row r="1833">
      <c r="A1833" s="24" t="n">
        <v>2022</v>
      </c>
      <c r="B1833" s="25" t="inlineStr">
        <is>
          <t>Dec</t>
        </is>
      </c>
      <c r="C1833" s="25" t="inlineStr">
        <is>
          <t>ONLINE</t>
        </is>
      </c>
      <c r="D1833" s="26" t="inlineStr">
        <is>
          <t>TELCO</t>
        </is>
      </c>
      <c r="E1833" s="26" t="inlineStr">
        <is>
          <t>XL - AXIS</t>
        </is>
      </c>
      <c r="F1833" s="26" t="inlineStr">
        <is>
          <t>REGULER</t>
        </is>
      </c>
      <c r="G1833" s="27" t="n">
        <v>617</v>
      </c>
      <c r="H1833" s="28" t="n">
        <v>9734904</v>
      </c>
      <c r="I1833" s="28" t="n">
        <v>9671695</v>
      </c>
      <c r="J1833" s="28" t="n">
        <v>63209</v>
      </c>
      <c r="K1833" s="29" t="n">
        <v>0.6493</v>
      </c>
      <c r="L1833" s="28" t="n">
        <v>102.45</v>
      </c>
      <c r="M1833" s="28" t="n">
        <v>2039</v>
      </c>
    </row>
    <row r="1834">
      <c r="A1834" s="24" t="n">
        <v>2022</v>
      </c>
      <c r="B1834" s="25" t="inlineStr">
        <is>
          <t>Dec</t>
        </is>
      </c>
      <c r="C1834" s="25" t="inlineStr">
        <is>
          <t>ONLINE</t>
        </is>
      </c>
      <c r="D1834" s="26" t="inlineStr">
        <is>
          <t>TOKEN PLN</t>
        </is>
      </c>
      <c r="E1834" s="26" t="inlineStr">
        <is>
          <t>TOKEN PLN</t>
        </is>
      </c>
      <c r="F1834" s="26" t="inlineStr">
        <is>
          <t>NOMINAL</t>
        </is>
      </c>
      <c r="G1834" s="27" t="n">
        <v>1331</v>
      </c>
      <c r="H1834" s="28" t="n">
        <v>50383356</v>
      </c>
      <c r="I1834" s="28" t="n">
        <v>50185066</v>
      </c>
      <c r="J1834" s="28" t="n">
        <v>198290</v>
      </c>
      <c r="K1834" s="29" t="n">
        <v>0.3936</v>
      </c>
      <c r="L1834" s="28" t="n">
        <v>148.98</v>
      </c>
      <c r="M1834" s="28" t="n">
        <v>6396.45</v>
      </c>
    </row>
    <row r="1835">
      <c r="A1835" s="24" t="n">
        <v>2022</v>
      </c>
      <c r="B1835" s="25" t="inlineStr">
        <is>
          <t>Dec</t>
        </is>
      </c>
      <c r="C1835" s="25" t="inlineStr">
        <is>
          <t>ONLINE</t>
        </is>
      </c>
      <c r="D1835" s="26" t="inlineStr">
        <is>
          <t>TRANSFER STOK</t>
        </is>
      </c>
      <c r="E1835" s="26" t="inlineStr">
        <is>
          <t>BCA</t>
        </is>
      </c>
      <c r="F1835" s="26" t="inlineStr">
        <is>
          <t>NOMINAL</t>
        </is>
      </c>
      <c r="G1835" s="27" t="n">
        <v>38</v>
      </c>
      <c r="H1835" s="28" t="n">
        <v>6838025</v>
      </c>
      <c r="I1835" s="28" t="n">
        <v>6688750</v>
      </c>
      <c r="J1835" s="28" t="n">
        <v>149275</v>
      </c>
      <c r="K1835" s="29" t="n">
        <v>2.183</v>
      </c>
      <c r="L1835" s="28" t="n">
        <v>3928.29</v>
      </c>
      <c r="M1835" s="28" t="n">
        <v>4815.32</v>
      </c>
    </row>
    <row r="1836">
      <c r="A1836" s="24" t="n">
        <v>2022</v>
      </c>
      <c r="B1836" s="25" t="inlineStr">
        <is>
          <t>Dec</t>
        </is>
      </c>
      <c r="C1836" s="25" t="inlineStr">
        <is>
          <t>ONLINE</t>
        </is>
      </c>
      <c r="D1836" s="26" t="inlineStr">
        <is>
          <t>TRANSFER STOK</t>
        </is>
      </c>
      <c r="E1836" s="26" t="inlineStr">
        <is>
          <t>BNI</t>
        </is>
      </c>
      <c r="F1836" s="26" t="inlineStr">
        <is>
          <t>BEBAS NOMINAL</t>
        </is>
      </c>
      <c r="G1836" s="27" t="n">
        <v>6</v>
      </c>
      <c r="H1836" s="28" t="n">
        <v>1529700</v>
      </c>
      <c r="I1836" s="28" t="n">
        <v>1511525</v>
      </c>
      <c r="J1836" s="28" t="n">
        <v>18175</v>
      </c>
      <c r="K1836" s="29" t="n">
        <v>1.1881</v>
      </c>
      <c r="L1836" s="28" t="n">
        <v>3029.17</v>
      </c>
      <c r="M1836" s="28" t="n">
        <v>586.29</v>
      </c>
    </row>
    <row r="1837">
      <c r="A1837" s="24" t="n">
        <v>2022</v>
      </c>
      <c r="B1837" s="25" t="inlineStr">
        <is>
          <t>Dec</t>
        </is>
      </c>
      <c r="C1837" s="25" t="inlineStr">
        <is>
          <t>ONLINE</t>
        </is>
      </c>
      <c r="D1837" s="26" t="inlineStr">
        <is>
          <t>TRANSFER STOK</t>
        </is>
      </c>
      <c r="E1837" s="26" t="inlineStr">
        <is>
          <t>BRI</t>
        </is>
      </c>
      <c r="F1837" s="26" t="inlineStr">
        <is>
          <t>BEBAS NOMINAL</t>
        </is>
      </c>
      <c r="G1837" s="27" t="n">
        <v>46</v>
      </c>
      <c r="H1837" s="28" t="n">
        <v>9721606</v>
      </c>
      <c r="I1837" s="28" t="n">
        <v>9658486</v>
      </c>
      <c r="J1837" s="28" t="n">
        <v>63120</v>
      </c>
      <c r="K1837" s="29" t="n">
        <v>0.6493</v>
      </c>
      <c r="L1837" s="28" t="n">
        <v>1372.17</v>
      </c>
      <c r="M1837" s="28" t="n">
        <v>2036.13</v>
      </c>
    </row>
    <row r="1838">
      <c r="A1838" s="24" t="n">
        <v>2022</v>
      </c>
      <c r="B1838" s="25" t="inlineStr">
        <is>
          <t>Dec</t>
        </is>
      </c>
      <c r="C1838" s="25" t="inlineStr">
        <is>
          <t>ONLINE</t>
        </is>
      </c>
      <c r="D1838" s="26" t="inlineStr">
        <is>
          <t>TRANSFER STOK</t>
        </is>
      </c>
      <c r="E1838" s="26" t="inlineStr">
        <is>
          <t>MANDIRI</t>
        </is>
      </c>
      <c r="F1838" s="26" t="inlineStr">
        <is>
          <t>NOMINAL</t>
        </is>
      </c>
      <c r="G1838" s="27" t="n">
        <v>7</v>
      </c>
      <c r="H1838" s="28" t="n">
        <v>1306650</v>
      </c>
      <c r="I1838" s="28" t="n">
        <v>1295325</v>
      </c>
      <c r="J1838" s="28" t="n">
        <v>11325</v>
      </c>
      <c r="K1838" s="29" t="n">
        <v>0.8667</v>
      </c>
      <c r="L1838" s="28" t="n">
        <v>1617.86</v>
      </c>
      <c r="M1838" s="28" t="n">
        <v>365.32</v>
      </c>
    </row>
    <row r="1839">
      <c r="A1839" s="24" t="n">
        <v>2022</v>
      </c>
      <c r="B1839" s="25" t="inlineStr">
        <is>
          <t>Dec</t>
        </is>
      </c>
      <c r="C1839" s="25" t="inlineStr">
        <is>
          <t>ONLINE</t>
        </is>
      </c>
      <c r="D1839" s="26" t="inlineStr">
        <is>
          <t>TRANSFER STOK</t>
        </is>
      </c>
      <c r="E1839" s="26" t="inlineStr">
        <is>
          <t>OTHERS</t>
        </is>
      </c>
      <c r="F1839" s="26" t="inlineStr">
        <is>
          <t>BEBAS NOMINAL</t>
        </is>
      </c>
      <c r="G1839" s="27" t="n">
        <v>4</v>
      </c>
      <c r="H1839" s="28" t="n">
        <v>524800</v>
      </c>
      <c r="I1839" s="28" t="n">
        <v>515550</v>
      </c>
      <c r="J1839" s="28" t="n">
        <v>9250</v>
      </c>
      <c r="K1839" s="29" t="n">
        <v>1.7626</v>
      </c>
      <c r="L1839" s="28" t="n">
        <v>2312.5</v>
      </c>
      <c r="M1839" s="28" t="n">
        <v>298.39</v>
      </c>
    </row>
    <row r="1840">
      <c r="A1840" s="24" t="n">
        <v>2022</v>
      </c>
      <c r="B1840" s="25" t="inlineStr">
        <is>
          <t>Dec</t>
        </is>
      </c>
      <c r="C1840" s="25" t="inlineStr">
        <is>
          <t>ONLINE</t>
        </is>
      </c>
      <c r="D1840" s="26" t="inlineStr">
        <is>
          <t>VOUCHER GAME</t>
        </is>
      </c>
      <c r="E1840" s="26" t="inlineStr">
        <is>
          <t>FREE FIRE</t>
        </is>
      </c>
      <c r="F1840" s="26" t="inlineStr">
        <is>
          <t>NOMINAL</t>
        </is>
      </c>
      <c r="G1840" s="27" t="n">
        <v>146</v>
      </c>
      <c r="H1840" s="28" t="n">
        <v>1935750</v>
      </c>
      <c r="I1840" s="28" t="n">
        <v>1776140</v>
      </c>
      <c r="J1840" s="28" t="n">
        <v>159610</v>
      </c>
      <c r="K1840" s="29" t="n">
        <v>8.2454</v>
      </c>
      <c r="L1840" s="28" t="n">
        <v>1093.22</v>
      </c>
      <c r="M1840" s="28" t="n">
        <v>5148.71</v>
      </c>
    </row>
    <row r="1841">
      <c r="A1841" s="24" t="n">
        <v>2022</v>
      </c>
      <c r="B1841" s="25" t="inlineStr">
        <is>
          <t>Dec</t>
        </is>
      </c>
      <c r="C1841" s="25" t="inlineStr">
        <is>
          <t>ONLINE</t>
        </is>
      </c>
      <c r="D1841" s="26" t="inlineStr">
        <is>
          <t>VOUCHER GAME</t>
        </is>
      </c>
      <c r="E1841" s="26" t="inlineStr">
        <is>
          <t>MOBILE LEGEND</t>
        </is>
      </c>
      <c r="F1841" s="26" t="inlineStr">
        <is>
          <t>NOMINAL</t>
        </is>
      </c>
      <c r="G1841" s="27" t="n">
        <v>10</v>
      </c>
      <c r="H1841" s="28" t="n">
        <v>165650</v>
      </c>
      <c r="I1841" s="28" t="n">
        <v>146115</v>
      </c>
      <c r="J1841" s="28" t="n">
        <v>19535</v>
      </c>
      <c r="K1841" s="29" t="n">
        <v>11.7929</v>
      </c>
      <c r="L1841" s="28" t="n">
        <v>1953.5</v>
      </c>
      <c r="M1841" s="28" t="n">
        <v>630.16</v>
      </c>
    </row>
    <row r="1842">
      <c r="A1842" s="24" t="n">
        <v>2022</v>
      </c>
      <c r="B1842" s="25" t="inlineStr">
        <is>
          <t>Dec</t>
        </is>
      </c>
      <c r="C1842" s="25" t="inlineStr">
        <is>
          <t>ONLINE</t>
        </is>
      </c>
      <c r="D1842" s="26" t="inlineStr">
        <is>
          <t>VOUCHER GAME</t>
        </is>
      </c>
      <c r="E1842" s="26" t="inlineStr">
        <is>
          <t>OTHERS</t>
        </is>
      </c>
      <c r="F1842" s="26" t="inlineStr">
        <is>
          <t>NOMINAL</t>
        </is>
      </c>
      <c r="G1842" s="27" t="n">
        <v>4</v>
      </c>
      <c r="H1842" s="28" t="n">
        <v>147700</v>
      </c>
      <c r="I1842" s="28" t="n">
        <v>139450</v>
      </c>
      <c r="J1842" s="28" t="n">
        <v>8250</v>
      </c>
      <c r="K1842" s="29" t="n">
        <v>5.5856</v>
      </c>
      <c r="L1842" s="28" t="n">
        <v>2062.5</v>
      </c>
      <c r="M1842" s="28" t="n">
        <v>266.13</v>
      </c>
    </row>
    <row r="1843">
      <c r="A1843" s="24" t="n">
        <v>2022</v>
      </c>
      <c r="B1843" s="25" t="inlineStr">
        <is>
          <t>Dec</t>
        </is>
      </c>
      <c r="C1843" s="25" t="inlineStr">
        <is>
          <t>PP</t>
        </is>
      </c>
      <c r="D1843" s="26" t="inlineStr">
        <is>
          <t>(blank)</t>
        </is>
      </c>
      <c r="E1843" s="26" t="inlineStr">
        <is>
          <t>(blank)</t>
        </is>
      </c>
      <c r="F1843" s="26" t="inlineStr">
        <is>
          <t>(blank)</t>
        </is>
      </c>
      <c r="G1843" s="27" t="n">
        <v>4</v>
      </c>
      <c r="H1843" s="28" t="n">
        <v>60340</v>
      </c>
      <c r="I1843" s="28" t="n">
        <v>58500</v>
      </c>
      <c r="J1843" s="28" t="n">
        <v>1840</v>
      </c>
      <c r="K1843" s="29" t="n">
        <v>3.0494</v>
      </c>
      <c r="L1843" s="28" t="n">
        <v>460</v>
      </c>
      <c r="M1843" s="28" t="n">
        <v>59.35</v>
      </c>
    </row>
    <row r="1844">
      <c r="A1844" s="24" t="n">
        <v>2022</v>
      </c>
      <c r="B1844" s="25" t="inlineStr">
        <is>
          <t>Dec</t>
        </is>
      </c>
      <c r="C1844" s="25" t="inlineStr">
        <is>
          <t>PP</t>
        </is>
      </c>
      <c r="D1844" s="26" t="inlineStr">
        <is>
          <t>EWALLET</t>
        </is>
      </c>
      <c r="E1844" s="26" t="inlineStr">
        <is>
          <t>DANA</t>
        </is>
      </c>
      <c r="F1844" s="26" t="inlineStr">
        <is>
          <t>NOMINAL</t>
        </is>
      </c>
      <c r="G1844" s="27" t="n">
        <v>15502</v>
      </c>
      <c r="H1844" s="28" t="n">
        <v>1018547936</v>
      </c>
      <c r="I1844" s="28" t="n">
        <v>1001158765</v>
      </c>
      <c r="J1844" s="28" t="n">
        <v>17389171</v>
      </c>
      <c r="K1844" s="29" t="n">
        <v>1.7073</v>
      </c>
      <c r="L1844" s="28" t="n">
        <v>1121.74</v>
      </c>
      <c r="M1844" s="28" t="n">
        <v>560941</v>
      </c>
    </row>
    <row r="1845">
      <c r="A1845" s="24" t="n">
        <v>2022</v>
      </c>
      <c r="B1845" s="25" t="inlineStr">
        <is>
          <t>Dec</t>
        </is>
      </c>
      <c r="C1845" s="25" t="inlineStr">
        <is>
          <t>PP</t>
        </is>
      </c>
      <c r="D1845" s="26" t="inlineStr">
        <is>
          <t>EWALLET</t>
        </is>
      </c>
      <c r="E1845" s="26" t="inlineStr">
        <is>
          <t>EMONEY</t>
        </is>
      </c>
      <c r="F1845" s="26" t="inlineStr">
        <is>
          <t>NOMINAL</t>
        </is>
      </c>
      <c r="G1845" s="27" t="n">
        <v>53</v>
      </c>
      <c r="H1845" s="28" t="n">
        <v>3782400</v>
      </c>
      <c r="I1845" s="28" t="n">
        <v>3743725</v>
      </c>
      <c r="J1845" s="28" t="n">
        <v>38675</v>
      </c>
      <c r="K1845" s="29" t="n">
        <v>1.0225</v>
      </c>
      <c r="L1845" s="28" t="n">
        <v>729.72</v>
      </c>
      <c r="M1845" s="28" t="n">
        <v>1247.58</v>
      </c>
    </row>
    <row r="1846">
      <c r="A1846" s="24" t="n">
        <v>2022</v>
      </c>
      <c r="B1846" s="25" t="inlineStr">
        <is>
          <t>Dec</t>
        </is>
      </c>
      <c r="C1846" s="25" t="inlineStr">
        <is>
          <t>PP</t>
        </is>
      </c>
      <c r="D1846" s="26" t="inlineStr">
        <is>
          <t>EWALLET</t>
        </is>
      </c>
      <c r="E1846" s="26" t="inlineStr">
        <is>
          <t>GOPAY</t>
        </is>
      </c>
      <c r="F1846" s="26" t="inlineStr">
        <is>
          <t>NOMINAL</t>
        </is>
      </c>
      <c r="G1846" s="27" t="n">
        <v>371</v>
      </c>
      <c r="H1846" s="28" t="n">
        <v>30172940</v>
      </c>
      <c r="I1846" s="28" t="n">
        <v>29630745</v>
      </c>
      <c r="J1846" s="28" t="n">
        <v>542195</v>
      </c>
      <c r="K1846" s="29" t="n">
        <v>1.797</v>
      </c>
      <c r="L1846" s="28" t="n">
        <v>1461.44</v>
      </c>
      <c r="M1846" s="28" t="n">
        <v>17490.16</v>
      </c>
    </row>
    <row r="1847">
      <c r="A1847" s="24" t="n">
        <v>2022</v>
      </c>
      <c r="B1847" s="25" t="inlineStr">
        <is>
          <t>Dec</t>
        </is>
      </c>
      <c r="C1847" s="25" t="inlineStr">
        <is>
          <t>PP</t>
        </is>
      </c>
      <c r="D1847" s="26" t="inlineStr">
        <is>
          <t>EWALLET</t>
        </is>
      </c>
      <c r="E1847" s="26" t="inlineStr">
        <is>
          <t>GRAB</t>
        </is>
      </c>
      <c r="F1847" s="26" t="inlineStr">
        <is>
          <t>NOMINAL</t>
        </is>
      </c>
      <c r="G1847" s="27" t="n">
        <v>24</v>
      </c>
      <c r="H1847" s="28" t="n">
        <v>2190850</v>
      </c>
      <c r="I1847" s="28" t="n">
        <v>2170250</v>
      </c>
      <c r="J1847" s="28" t="n">
        <v>20600</v>
      </c>
      <c r="K1847" s="29" t="n">
        <v>0.9403</v>
      </c>
      <c r="L1847" s="28" t="n">
        <v>858.33</v>
      </c>
      <c r="M1847" s="28" t="n">
        <v>664.52</v>
      </c>
    </row>
    <row r="1848">
      <c r="A1848" s="24" t="n">
        <v>2022</v>
      </c>
      <c r="B1848" s="25" t="inlineStr">
        <is>
          <t>Dec</t>
        </is>
      </c>
      <c r="C1848" s="25" t="inlineStr">
        <is>
          <t>PP</t>
        </is>
      </c>
      <c r="D1848" s="26" t="inlineStr">
        <is>
          <t>EWALLET</t>
        </is>
      </c>
      <c r="E1848" s="26" t="inlineStr">
        <is>
          <t>OTHERS</t>
        </is>
      </c>
      <c r="F1848" s="26" t="inlineStr">
        <is>
          <t>NOMINAL</t>
        </is>
      </c>
      <c r="G1848" s="27" t="n">
        <v>476</v>
      </c>
      <c r="H1848" s="28" t="n">
        <v>27915900</v>
      </c>
      <c r="I1848" s="28" t="n">
        <v>27258100</v>
      </c>
      <c r="J1848" s="28" t="n">
        <v>657800</v>
      </c>
      <c r="K1848" s="29" t="n">
        <v>2.3564</v>
      </c>
      <c r="L1848" s="28" t="n">
        <v>1381.93</v>
      </c>
      <c r="M1848" s="28" t="n">
        <v>21219.35</v>
      </c>
    </row>
    <row r="1849">
      <c r="A1849" s="24" t="n">
        <v>2022</v>
      </c>
      <c r="B1849" s="25" t="inlineStr">
        <is>
          <t>Dec</t>
        </is>
      </c>
      <c r="C1849" s="25" t="inlineStr">
        <is>
          <t>PP</t>
        </is>
      </c>
      <c r="D1849" s="26" t="inlineStr">
        <is>
          <t>EWALLET</t>
        </is>
      </c>
      <c r="E1849" s="26" t="inlineStr">
        <is>
          <t>OVO</t>
        </is>
      </c>
      <c r="F1849" s="26" t="inlineStr">
        <is>
          <t>NOMINAL</t>
        </is>
      </c>
      <c r="G1849" s="27" t="n">
        <v>535</v>
      </c>
      <c r="H1849" s="28" t="n">
        <v>38165840</v>
      </c>
      <c r="I1849" s="28" t="n">
        <v>37506600</v>
      </c>
      <c r="J1849" s="28" t="n">
        <v>659240</v>
      </c>
      <c r="K1849" s="29" t="n">
        <v>1.7273</v>
      </c>
      <c r="L1849" s="28" t="n">
        <v>1232.22</v>
      </c>
      <c r="M1849" s="28" t="n">
        <v>21265.81</v>
      </c>
    </row>
    <row r="1850">
      <c r="A1850" s="24" t="n">
        <v>2022</v>
      </c>
      <c r="B1850" s="25" t="inlineStr">
        <is>
          <t>Dec</t>
        </is>
      </c>
      <c r="C1850" s="25" t="inlineStr">
        <is>
          <t>PP</t>
        </is>
      </c>
      <c r="D1850" s="26" t="inlineStr">
        <is>
          <t>EWALLET</t>
        </is>
      </c>
      <c r="E1850" s="26" t="inlineStr">
        <is>
          <t>SHOPEEPAY</t>
        </is>
      </c>
      <c r="F1850" s="26" t="inlineStr">
        <is>
          <t>NOMINAL</t>
        </is>
      </c>
      <c r="G1850" s="27" t="n">
        <v>317</v>
      </c>
      <c r="H1850" s="28" t="n">
        <v>23785465</v>
      </c>
      <c r="I1850" s="28" t="n">
        <v>23286615</v>
      </c>
      <c r="J1850" s="28" t="n">
        <v>498850</v>
      </c>
      <c r="K1850" s="29" t="n">
        <v>2.0973</v>
      </c>
      <c r="L1850" s="28" t="n">
        <v>1573.66</v>
      </c>
      <c r="M1850" s="28" t="n">
        <v>16091.94</v>
      </c>
    </row>
    <row r="1851">
      <c r="A1851" s="24" t="n">
        <v>2022</v>
      </c>
      <c r="B1851" s="25" t="inlineStr">
        <is>
          <t>Dec</t>
        </is>
      </c>
      <c r="C1851" s="25" t="inlineStr">
        <is>
          <t>PP</t>
        </is>
      </c>
      <c r="D1851" s="26" t="inlineStr">
        <is>
          <t>PPOB</t>
        </is>
      </c>
      <c r="E1851" s="26" t="inlineStr">
        <is>
          <t>BPJS</t>
        </is>
      </c>
      <c r="F1851" s="26" t="inlineStr">
        <is>
          <t>BEBAS NOMINAL</t>
        </is>
      </c>
      <c r="G1851" s="27" t="n">
        <v>83</v>
      </c>
      <c r="H1851" s="28" t="n">
        <v>8614750</v>
      </c>
      <c r="I1851" s="28" t="n">
        <v>8518850</v>
      </c>
      <c r="J1851" s="28" t="n">
        <v>95900</v>
      </c>
      <c r="K1851" s="29" t="n">
        <v>1.1132</v>
      </c>
      <c r="L1851" s="28" t="n">
        <v>1155.42</v>
      </c>
      <c r="M1851" s="28" t="n">
        <v>3093.55</v>
      </c>
    </row>
    <row r="1852">
      <c r="A1852" s="24" t="n">
        <v>2022</v>
      </c>
      <c r="B1852" s="25" t="inlineStr">
        <is>
          <t>Dec</t>
        </is>
      </c>
      <c r="C1852" s="25" t="inlineStr">
        <is>
          <t>PP</t>
        </is>
      </c>
      <c r="D1852" s="26" t="inlineStr">
        <is>
          <t>PPOB</t>
        </is>
      </c>
      <c r="E1852" s="26" t="inlineStr">
        <is>
          <t>OTHERS</t>
        </is>
      </c>
      <c r="F1852" s="26" t="inlineStr">
        <is>
          <t>BEBAS NOMINAL</t>
        </is>
      </c>
      <c r="G1852" s="27" t="n">
        <v>46</v>
      </c>
      <c r="H1852" s="28" t="n">
        <v>26805096</v>
      </c>
      <c r="I1852" s="28" t="n">
        <v>26761041</v>
      </c>
      <c r="J1852" s="28" t="n">
        <v>44055</v>
      </c>
      <c r="K1852" s="29" t="n">
        <v>0.1644</v>
      </c>
      <c r="L1852" s="28" t="n">
        <v>957.72</v>
      </c>
      <c r="M1852" s="28" t="n">
        <v>1421.13</v>
      </c>
    </row>
    <row r="1853">
      <c r="A1853" s="24" t="n">
        <v>2022</v>
      </c>
      <c r="B1853" s="25" t="inlineStr">
        <is>
          <t>Dec</t>
        </is>
      </c>
      <c r="C1853" s="25" t="inlineStr">
        <is>
          <t>PP</t>
        </is>
      </c>
      <c r="D1853" s="26" t="inlineStr">
        <is>
          <t>PPOB</t>
        </is>
      </c>
      <c r="E1853" s="26" t="inlineStr">
        <is>
          <t>PDAM</t>
        </is>
      </c>
      <c r="F1853" s="26" t="inlineStr">
        <is>
          <t>BEBAS NOMINAL</t>
        </is>
      </c>
      <c r="G1853" s="27" t="n">
        <v>69</v>
      </c>
      <c r="H1853" s="28" t="n">
        <v>9855361</v>
      </c>
      <c r="I1853" s="28" t="n">
        <v>9767661</v>
      </c>
      <c r="J1853" s="28" t="n">
        <v>87700</v>
      </c>
      <c r="K1853" s="29" t="n">
        <v>0.8899</v>
      </c>
      <c r="L1853" s="28" t="n">
        <v>1271.01</v>
      </c>
      <c r="M1853" s="28" t="n">
        <v>2829.03</v>
      </c>
    </row>
    <row r="1854">
      <c r="A1854" s="24" t="n">
        <v>2022</v>
      </c>
      <c r="B1854" s="25" t="inlineStr">
        <is>
          <t>Dec</t>
        </is>
      </c>
      <c r="C1854" s="25" t="inlineStr">
        <is>
          <t>PP</t>
        </is>
      </c>
      <c r="D1854" s="26" t="inlineStr">
        <is>
          <t>PPOB</t>
        </is>
      </c>
      <c r="E1854" s="26" t="inlineStr">
        <is>
          <t>PLN</t>
        </is>
      </c>
      <c r="F1854" s="26" t="inlineStr">
        <is>
          <t>BEBAS NOMINAL</t>
        </is>
      </c>
      <c r="G1854" s="27" t="n">
        <v>842</v>
      </c>
      <c r="H1854" s="28" t="n">
        <v>79109642</v>
      </c>
      <c r="I1854" s="28" t="n">
        <v>77942787</v>
      </c>
      <c r="J1854" s="28" t="n">
        <v>1166855</v>
      </c>
      <c r="K1854" s="29" t="n">
        <v>1.475</v>
      </c>
      <c r="L1854" s="28" t="n">
        <v>1385.81</v>
      </c>
      <c r="M1854" s="28" t="n">
        <v>37640.48</v>
      </c>
    </row>
    <row r="1855">
      <c r="A1855" s="24" t="n">
        <v>2022</v>
      </c>
      <c r="B1855" s="25" t="inlineStr">
        <is>
          <t>Dec</t>
        </is>
      </c>
      <c r="C1855" s="25" t="inlineStr">
        <is>
          <t>PP</t>
        </is>
      </c>
      <c r="D1855" s="26" t="inlineStr">
        <is>
          <t>TELCO</t>
        </is>
      </c>
      <c r="E1855" s="26" t="inlineStr">
        <is>
          <t>INDOSAT</t>
        </is>
      </c>
      <c r="F1855" s="26" t="inlineStr">
        <is>
          <t>DATA</t>
        </is>
      </c>
      <c r="G1855" s="27" t="n">
        <v>45726</v>
      </c>
      <c r="H1855" s="28" t="n">
        <v>499279707</v>
      </c>
      <c r="I1855" s="28" t="n">
        <v>473580070</v>
      </c>
      <c r="J1855" s="28" t="n">
        <v>25699637</v>
      </c>
      <c r="K1855" s="29" t="n">
        <v>5.1473</v>
      </c>
      <c r="L1855" s="28" t="n">
        <v>562.04</v>
      </c>
      <c r="M1855" s="28" t="n">
        <v>829020.55</v>
      </c>
    </row>
    <row r="1856">
      <c r="A1856" s="24" t="n">
        <v>2022</v>
      </c>
      <c r="B1856" s="25" t="inlineStr">
        <is>
          <t>Dec</t>
        </is>
      </c>
      <c r="C1856" s="25" t="inlineStr">
        <is>
          <t>PP</t>
        </is>
      </c>
      <c r="D1856" s="26" t="inlineStr">
        <is>
          <t>TELCO</t>
        </is>
      </c>
      <c r="E1856" s="26" t="inlineStr">
        <is>
          <t>INDOSAT</t>
        </is>
      </c>
      <c r="F1856" s="26" t="inlineStr">
        <is>
          <t>INJECT</t>
        </is>
      </c>
      <c r="G1856" s="27" t="n">
        <v>1043</v>
      </c>
      <c r="H1856" s="28" t="n">
        <v>12357020</v>
      </c>
      <c r="I1856" s="28" t="n">
        <v>12047475</v>
      </c>
      <c r="J1856" s="28" t="n">
        <v>309545</v>
      </c>
      <c r="K1856" s="29" t="n">
        <v>2.505</v>
      </c>
      <c r="L1856" s="28" t="n">
        <v>296.78</v>
      </c>
      <c r="M1856" s="28" t="n">
        <v>9985.32</v>
      </c>
    </row>
    <row r="1857">
      <c r="A1857" s="24" t="n">
        <v>2022</v>
      </c>
      <c r="B1857" s="25" t="inlineStr">
        <is>
          <t>Dec</t>
        </is>
      </c>
      <c r="C1857" s="25" t="inlineStr">
        <is>
          <t>PP</t>
        </is>
      </c>
      <c r="D1857" s="26" t="inlineStr">
        <is>
          <t>TELCO</t>
        </is>
      </c>
      <c r="E1857" s="26" t="inlineStr">
        <is>
          <t>INDOSAT</t>
        </is>
      </c>
      <c r="F1857" s="26" t="inlineStr">
        <is>
          <t>REGULER</t>
        </is>
      </c>
      <c r="G1857" s="27" t="n">
        <v>18864</v>
      </c>
      <c r="H1857" s="28" t="n">
        <v>309811228</v>
      </c>
      <c r="I1857" s="28" t="n">
        <v>303222630</v>
      </c>
      <c r="J1857" s="28" t="n">
        <v>6588598</v>
      </c>
      <c r="K1857" s="29" t="n">
        <v>2.1266</v>
      </c>
      <c r="L1857" s="28" t="n">
        <v>349.27</v>
      </c>
      <c r="M1857" s="28" t="n">
        <v>212535.42</v>
      </c>
    </row>
    <row r="1858">
      <c r="A1858" s="24" t="n">
        <v>2022</v>
      </c>
      <c r="B1858" s="25" t="inlineStr">
        <is>
          <t>Dec</t>
        </is>
      </c>
      <c r="C1858" s="25" t="inlineStr">
        <is>
          <t>PP</t>
        </is>
      </c>
      <c r="D1858" s="26" t="inlineStr">
        <is>
          <t>TELCO</t>
        </is>
      </c>
      <c r="E1858" s="26" t="inlineStr">
        <is>
          <t>SMARTFREN</t>
        </is>
      </c>
      <c r="F1858" s="26" t="inlineStr">
        <is>
          <t>DATA</t>
        </is>
      </c>
      <c r="G1858" s="27" t="n">
        <v>1680</v>
      </c>
      <c r="H1858" s="28" t="n">
        <v>35538899</v>
      </c>
      <c r="I1858" s="28" t="n">
        <v>34645399</v>
      </c>
      <c r="J1858" s="28" t="n">
        <v>893500</v>
      </c>
      <c r="K1858" s="29" t="n">
        <v>2.5141</v>
      </c>
      <c r="L1858" s="28" t="n">
        <v>531.85</v>
      </c>
      <c r="M1858" s="28" t="n">
        <v>28822.58</v>
      </c>
    </row>
    <row r="1859">
      <c r="A1859" s="24" t="n">
        <v>2022</v>
      </c>
      <c r="B1859" s="25" t="inlineStr">
        <is>
          <t>Dec</t>
        </is>
      </c>
      <c r="C1859" s="25" t="inlineStr">
        <is>
          <t>PP</t>
        </is>
      </c>
      <c r="D1859" s="26" t="inlineStr">
        <is>
          <t>TELCO</t>
        </is>
      </c>
      <c r="E1859" s="26" t="inlineStr">
        <is>
          <t>SMARTFREN</t>
        </is>
      </c>
      <c r="F1859" s="26" t="inlineStr">
        <is>
          <t>INJECT</t>
        </is>
      </c>
      <c r="G1859" s="27" t="n">
        <v>84</v>
      </c>
      <c r="H1859" s="28" t="n">
        <v>1436960</v>
      </c>
      <c r="I1859" s="28" t="n">
        <v>1434300</v>
      </c>
      <c r="J1859" s="28" t="n">
        <v>2660</v>
      </c>
      <c r="K1859" s="29" t="n">
        <v>0.1851</v>
      </c>
      <c r="L1859" s="28" t="n">
        <v>31.67</v>
      </c>
      <c r="M1859" s="28" t="n">
        <v>85.81</v>
      </c>
    </row>
    <row r="1860">
      <c r="A1860" s="24" t="n">
        <v>2022</v>
      </c>
      <c r="B1860" s="25" t="inlineStr">
        <is>
          <t>Dec</t>
        </is>
      </c>
      <c r="C1860" s="25" t="inlineStr">
        <is>
          <t>PP</t>
        </is>
      </c>
      <c r="D1860" s="26" t="inlineStr">
        <is>
          <t>TELCO</t>
        </is>
      </c>
      <c r="E1860" s="26" t="inlineStr">
        <is>
          <t>SMARTFREN</t>
        </is>
      </c>
      <c r="F1860" s="26" t="inlineStr">
        <is>
          <t>REGULER</t>
        </is>
      </c>
      <c r="G1860" s="27" t="n">
        <v>1421</v>
      </c>
      <c r="H1860" s="28" t="n">
        <v>22875883</v>
      </c>
      <c r="I1860" s="28" t="n">
        <v>22339306</v>
      </c>
      <c r="J1860" s="28" t="n">
        <v>536577</v>
      </c>
      <c r="K1860" s="29" t="n">
        <v>2.3456</v>
      </c>
      <c r="L1860" s="28" t="n">
        <v>377.61</v>
      </c>
      <c r="M1860" s="28" t="n">
        <v>17308.94</v>
      </c>
    </row>
    <row r="1861">
      <c r="A1861" s="24" t="n">
        <v>2022</v>
      </c>
      <c r="B1861" s="25" t="inlineStr">
        <is>
          <t>Dec</t>
        </is>
      </c>
      <c r="C1861" s="25" t="inlineStr">
        <is>
          <t>PP</t>
        </is>
      </c>
      <c r="D1861" s="26" t="inlineStr">
        <is>
          <t>TELCO</t>
        </is>
      </c>
      <c r="E1861" s="26" t="inlineStr">
        <is>
          <t>TELKOMSEL</t>
        </is>
      </c>
      <c r="F1861" s="26" t="inlineStr">
        <is>
          <t>DATA</t>
        </is>
      </c>
      <c r="G1861" s="27" t="n">
        <v>866</v>
      </c>
      <c r="H1861" s="28" t="n">
        <v>24177463</v>
      </c>
      <c r="I1861" s="28" t="n">
        <v>22675636</v>
      </c>
      <c r="J1861" s="28" t="n">
        <v>1501827</v>
      </c>
      <c r="K1861" s="29" t="n">
        <v>6.2117</v>
      </c>
      <c r="L1861" s="28" t="n">
        <v>1734.21</v>
      </c>
      <c r="M1861" s="28" t="n">
        <v>48446.03</v>
      </c>
    </row>
    <row r="1862">
      <c r="A1862" s="24" t="n">
        <v>2022</v>
      </c>
      <c r="B1862" s="25" t="inlineStr">
        <is>
          <t>Dec</t>
        </is>
      </c>
      <c r="C1862" s="25" t="inlineStr">
        <is>
          <t>PP</t>
        </is>
      </c>
      <c r="D1862" s="26" t="inlineStr">
        <is>
          <t>TELCO</t>
        </is>
      </c>
      <c r="E1862" s="26" t="inlineStr">
        <is>
          <t>TELKOMSEL</t>
        </is>
      </c>
      <c r="F1862" s="26" t="inlineStr">
        <is>
          <t>INJECT</t>
        </is>
      </c>
      <c r="G1862" s="27" t="n">
        <v>510</v>
      </c>
      <c r="H1862" s="28" t="n">
        <v>6096600</v>
      </c>
      <c r="I1862" s="28" t="n">
        <v>5751300</v>
      </c>
      <c r="J1862" s="28" t="n">
        <v>345300</v>
      </c>
      <c r="K1862" s="29" t="n">
        <v>5.6638</v>
      </c>
      <c r="L1862" s="28" t="n">
        <v>677.0599999999999</v>
      </c>
      <c r="M1862" s="28" t="n">
        <v>11138.71</v>
      </c>
    </row>
    <row r="1863">
      <c r="A1863" s="24" t="n">
        <v>2022</v>
      </c>
      <c r="B1863" s="25" t="inlineStr">
        <is>
          <t>Dec</t>
        </is>
      </c>
      <c r="C1863" s="25" t="inlineStr">
        <is>
          <t>PP</t>
        </is>
      </c>
      <c r="D1863" s="26" t="inlineStr">
        <is>
          <t>TELCO</t>
        </is>
      </c>
      <c r="E1863" s="26" t="inlineStr">
        <is>
          <t>TELKOMSEL</t>
        </is>
      </c>
      <c r="F1863" s="26" t="inlineStr">
        <is>
          <t>REGULER</t>
        </is>
      </c>
      <c r="G1863" s="27" t="n">
        <v>6944</v>
      </c>
      <c r="H1863" s="28" t="n">
        <v>177487243</v>
      </c>
      <c r="I1863" s="28" t="n">
        <v>173450538</v>
      </c>
      <c r="J1863" s="28" t="n">
        <v>4036705</v>
      </c>
      <c r="K1863" s="29" t="n">
        <v>2.2744</v>
      </c>
      <c r="L1863" s="28" t="n">
        <v>581.3200000000001</v>
      </c>
      <c r="M1863" s="28" t="n">
        <v>130216.29</v>
      </c>
    </row>
    <row r="1864">
      <c r="A1864" s="24" t="n">
        <v>2022</v>
      </c>
      <c r="B1864" s="25" t="inlineStr">
        <is>
          <t>Dec</t>
        </is>
      </c>
      <c r="C1864" s="25" t="inlineStr">
        <is>
          <t>PP</t>
        </is>
      </c>
      <c r="D1864" s="26" t="inlineStr">
        <is>
          <t>TELCO</t>
        </is>
      </c>
      <c r="E1864" s="26" t="inlineStr">
        <is>
          <t>TRI</t>
        </is>
      </c>
      <c r="F1864" s="26" t="inlineStr">
        <is>
          <t>DATA</t>
        </is>
      </c>
      <c r="G1864" s="27" t="n">
        <v>11555</v>
      </c>
      <c r="H1864" s="28" t="n">
        <v>105473823</v>
      </c>
      <c r="I1864" s="28" t="n">
        <v>101041362</v>
      </c>
      <c r="J1864" s="28" t="n">
        <v>4432461</v>
      </c>
      <c r="K1864" s="29" t="n">
        <v>4.2024</v>
      </c>
      <c r="L1864" s="28" t="n">
        <v>383.6</v>
      </c>
      <c r="M1864" s="28" t="n">
        <v>142982.61</v>
      </c>
    </row>
    <row r="1865">
      <c r="A1865" s="24" t="n">
        <v>2022</v>
      </c>
      <c r="B1865" s="25" t="inlineStr">
        <is>
          <t>Dec</t>
        </is>
      </c>
      <c r="C1865" s="25" t="inlineStr">
        <is>
          <t>PP</t>
        </is>
      </c>
      <c r="D1865" s="26" t="inlineStr">
        <is>
          <t>TELCO</t>
        </is>
      </c>
      <c r="E1865" s="26" t="inlineStr">
        <is>
          <t>TRI</t>
        </is>
      </c>
      <c r="F1865" s="26" t="inlineStr">
        <is>
          <t>INJECT</t>
        </is>
      </c>
      <c r="G1865" s="27" t="n">
        <v>561</v>
      </c>
      <c r="H1865" s="28" t="n">
        <v>5926060</v>
      </c>
      <c r="I1865" s="28" t="n">
        <v>5712219</v>
      </c>
      <c r="J1865" s="28" t="n">
        <v>213841</v>
      </c>
      <c r="K1865" s="29" t="n">
        <v>3.6085</v>
      </c>
      <c r="L1865" s="28" t="n">
        <v>381.18</v>
      </c>
      <c r="M1865" s="28" t="n">
        <v>6898.1</v>
      </c>
    </row>
    <row r="1866">
      <c r="A1866" s="24" t="n">
        <v>2022</v>
      </c>
      <c r="B1866" s="25" t="inlineStr">
        <is>
          <t>Dec</t>
        </is>
      </c>
      <c r="C1866" s="25" t="inlineStr">
        <is>
          <t>PP</t>
        </is>
      </c>
      <c r="D1866" s="26" t="inlineStr">
        <is>
          <t>TELCO</t>
        </is>
      </c>
      <c r="E1866" s="26" t="inlineStr">
        <is>
          <t>TRI</t>
        </is>
      </c>
      <c r="F1866" s="26" t="inlineStr">
        <is>
          <t>REGULER</t>
        </is>
      </c>
      <c r="G1866" s="27" t="n">
        <v>6157</v>
      </c>
      <c r="H1866" s="28" t="n">
        <v>91560189</v>
      </c>
      <c r="I1866" s="28" t="n">
        <v>91503302</v>
      </c>
      <c r="J1866" s="28" t="n">
        <v>56887</v>
      </c>
      <c r="K1866" s="29" t="n">
        <v>0.0621</v>
      </c>
      <c r="L1866" s="28" t="n">
        <v>9.24</v>
      </c>
      <c r="M1866" s="28" t="n">
        <v>1835.06</v>
      </c>
    </row>
    <row r="1867">
      <c r="A1867" s="24" t="n">
        <v>2022</v>
      </c>
      <c r="B1867" s="25" t="inlineStr">
        <is>
          <t>Dec</t>
        </is>
      </c>
      <c r="C1867" s="25" t="inlineStr">
        <is>
          <t>PP</t>
        </is>
      </c>
      <c r="D1867" s="26" t="inlineStr">
        <is>
          <t>TELCO</t>
        </is>
      </c>
      <c r="E1867" s="26" t="inlineStr">
        <is>
          <t>XL - AXIS</t>
        </is>
      </c>
      <c r="F1867" s="26" t="inlineStr">
        <is>
          <t>DATA</t>
        </is>
      </c>
      <c r="G1867" s="27" t="n">
        <v>6093</v>
      </c>
      <c r="H1867" s="28" t="n">
        <v>81851037</v>
      </c>
      <c r="I1867" s="28" t="n">
        <v>75389389</v>
      </c>
      <c r="J1867" s="28" t="n">
        <v>6461648</v>
      </c>
      <c r="K1867" s="29" t="n">
        <v>7.8944</v>
      </c>
      <c r="L1867" s="28" t="n">
        <v>1060.5</v>
      </c>
      <c r="M1867" s="28" t="n">
        <v>208440.26</v>
      </c>
    </row>
    <row r="1868">
      <c r="A1868" s="24" t="n">
        <v>2022</v>
      </c>
      <c r="B1868" s="25" t="inlineStr">
        <is>
          <t>Dec</t>
        </is>
      </c>
      <c r="C1868" s="25" t="inlineStr">
        <is>
          <t>PP</t>
        </is>
      </c>
      <c r="D1868" s="26" t="inlineStr">
        <is>
          <t>TELCO</t>
        </is>
      </c>
      <c r="E1868" s="26" t="inlineStr">
        <is>
          <t>XL - AXIS</t>
        </is>
      </c>
      <c r="F1868" s="26" t="inlineStr">
        <is>
          <t>INJECT</t>
        </is>
      </c>
      <c r="G1868" s="27" t="n">
        <v>918</v>
      </c>
      <c r="H1868" s="28" t="n">
        <v>9396670</v>
      </c>
      <c r="I1868" s="28" t="n">
        <v>8782410</v>
      </c>
      <c r="J1868" s="28" t="n">
        <v>614260</v>
      </c>
      <c r="K1868" s="29" t="n">
        <v>6.537</v>
      </c>
      <c r="L1868" s="28" t="n">
        <v>669.13</v>
      </c>
      <c r="M1868" s="28" t="n">
        <v>19814.84</v>
      </c>
    </row>
    <row r="1869">
      <c r="A1869" s="24" t="n">
        <v>2022</v>
      </c>
      <c r="B1869" s="25" t="inlineStr">
        <is>
          <t>Dec</t>
        </is>
      </c>
      <c r="C1869" s="25" t="inlineStr">
        <is>
          <t>PP</t>
        </is>
      </c>
      <c r="D1869" s="26" t="inlineStr">
        <is>
          <t>TELCO</t>
        </is>
      </c>
      <c r="E1869" s="26" t="inlineStr">
        <is>
          <t>XL - AXIS</t>
        </is>
      </c>
      <c r="F1869" s="26" t="inlineStr">
        <is>
          <t>REGULER</t>
        </is>
      </c>
      <c r="G1869" s="27" t="n">
        <v>5884</v>
      </c>
      <c r="H1869" s="28" t="n">
        <v>85355570</v>
      </c>
      <c r="I1869" s="28" t="n">
        <v>84335785</v>
      </c>
      <c r="J1869" s="28" t="n">
        <v>1019785</v>
      </c>
      <c r="K1869" s="29" t="n">
        <v>1.1947</v>
      </c>
      <c r="L1869" s="28" t="n">
        <v>173.31</v>
      </c>
      <c r="M1869" s="28" t="n">
        <v>32896.29</v>
      </c>
    </row>
    <row r="1870">
      <c r="A1870" s="24" t="n">
        <v>2022</v>
      </c>
      <c r="B1870" s="25" t="inlineStr">
        <is>
          <t>Dec</t>
        </is>
      </c>
      <c r="C1870" s="25" t="inlineStr">
        <is>
          <t>PP</t>
        </is>
      </c>
      <c r="D1870" s="26" t="inlineStr">
        <is>
          <t>TOKEN PLN</t>
        </is>
      </c>
      <c r="E1870" s="26" t="inlineStr">
        <is>
          <t>TOKEN PLN</t>
        </is>
      </c>
      <c r="F1870" s="26" t="inlineStr">
        <is>
          <t>NOMINAL</t>
        </is>
      </c>
      <c r="G1870" s="27" t="n">
        <v>15654</v>
      </c>
      <c r="H1870" s="28" t="n">
        <v>527229270</v>
      </c>
      <c r="I1870" s="28" t="n">
        <v>522202621</v>
      </c>
      <c r="J1870" s="28" t="n">
        <v>5026649</v>
      </c>
      <c r="K1870" s="29" t="n">
        <v>0.9534</v>
      </c>
      <c r="L1870" s="28" t="n">
        <v>321.11</v>
      </c>
      <c r="M1870" s="28" t="n">
        <v>162149.97</v>
      </c>
    </row>
    <row r="1871">
      <c r="A1871" s="24" t="n">
        <v>2022</v>
      </c>
      <c r="B1871" s="25" t="inlineStr">
        <is>
          <t>Dec</t>
        </is>
      </c>
      <c r="C1871" s="25" t="inlineStr">
        <is>
          <t>PP</t>
        </is>
      </c>
      <c r="D1871" s="26" t="inlineStr">
        <is>
          <t>TRANSFER STOK</t>
        </is>
      </c>
      <c r="E1871" s="26" t="inlineStr">
        <is>
          <t>BCA</t>
        </is>
      </c>
      <c r="F1871" s="26" t="inlineStr">
        <is>
          <t>NOMINAL</t>
        </is>
      </c>
      <c r="G1871" s="27" t="n">
        <v>196</v>
      </c>
      <c r="H1871" s="28" t="n">
        <v>127237267</v>
      </c>
      <c r="I1871" s="28" t="n">
        <v>126562242</v>
      </c>
      <c r="J1871" s="28" t="n">
        <v>675025</v>
      </c>
      <c r="K1871" s="29" t="n">
        <v>0.5305</v>
      </c>
      <c r="L1871" s="28" t="n">
        <v>3444.01</v>
      </c>
      <c r="M1871" s="28" t="n">
        <v>21775</v>
      </c>
    </row>
    <row r="1872">
      <c r="A1872" s="24" t="n">
        <v>2022</v>
      </c>
      <c r="B1872" s="25" t="inlineStr">
        <is>
          <t>Dec</t>
        </is>
      </c>
      <c r="C1872" s="25" t="inlineStr">
        <is>
          <t>PP</t>
        </is>
      </c>
      <c r="D1872" s="26" t="inlineStr">
        <is>
          <t>TRANSFER STOK</t>
        </is>
      </c>
      <c r="E1872" s="26" t="inlineStr">
        <is>
          <t>BNI</t>
        </is>
      </c>
      <c r="F1872" s="26" t="inlineStr">
        <is>
          <t>BEBAS NOMINAL</t>
        </is>
      </c>
      <c r="G1872" s="27" t="n">
        <v>6</v>
      </c>
      <c r="H1872" s="28" t="n">
        <v>1234000</v>
      </c>
      <c r="I1872" s="28" t="n">
        <v>1215525</v>
      </c>
      <c r="J1872" s="28" t="n">
        <v>18475</v>
      </c>
      <c r="K1872" s="29" t="n">
        <v>1.4972</v>
      </c>
      <c r="L1872" s="28" t="n">
        <v>3079.17</v>
      </c>
      <c r="M1872" s="28" t="n">
        <v>595.97</v>
      </c>
    </row>
    <row r="1873">
      <c r="A1873" s="24" t="n">
        <v>2022</v>
      </c>
      <c r="B1873" s="25" t="inlineStr">
        <is>
          <t>Dec</t>
        </is>
      </c>
      <c r="C1873" s="25" t="inlineStr">
        <is>
          <t>PP</t>
        </is>
      </c>
      <c r="D1873" s="26" t="inlineStr">
        <is>
          <t>TRANSFER STOK</t>
        </is>
      </c>
      <c r="E1873" s="26" t="inlineStr">
        <is>
          <t>BRI</t>
        </is>
      </c>
      <c r="F1873" s="26" t="inlineStr">
        <is>
          <t>BEBAS NOMINAL</t>
        </is>
      </c>
      <c r="G1873" s="27" t="n">
        <v>93</v>
      </c>
      <c r="H1873" s="28" t="n">
        <v>60646506</v>
      </c>
      <c r="I1873" s="28" t="n">
        <v>60505281</v>
      </c>
      <c r="J1873" s="28" t="n">
        <v>141225</v>
      </c>
      <c r="K1873" s="29" t="n">
        <v>0.2329</v>
      </c>
      <c r="L1873" s="28" t="n">
        <v>1518.55</v>
      </c>
      <c r="M1873" s="28" t="n">
        <v>4555.65</v>
      </c>
    </row>
    <row r="1874">
      <c r="A1874" s="24" t="n">
        <v>2022</v>
      </c>
      <c r="B1874" s="25" t="inlineStr">
        <is>
          <t>Dec</t>
        </is>
      </c>
      <c r="C1874" s="25" t="inlineStr">
        <is>
          <t>PP</t>
        </is>
      </c>
      <c r="D1874" s="26" t="inlineStr">
        <is>
          <t>TRANSFER STOK</t>
        </is>
      </c>
      <c r="E1874" s="26" t="inlineStr">
        <is>
          <t>MANDIRI</t>
        </is>
      </c>
      <c r="F1874" s="26" t="inlineStr">
        <is>
          <t>NOMINAL</t>
        </is>
      </c>
      <c r="G1874" s="27" t="n">
        <v>29</v>
      </c>
      <c r="H1874" s="28" t="n">
        <v>43117325</v>
      </c>
      <c r="I1874" s="28" t="n">
        <v>43067025</v>
      </c>
      <c r="J1874" s="28" t="n">
        <v>50300</v>
      </c>
      <c r="K1874" s="29" t="n">
        <v>0.1167</v>
      </c>
      <c r="L1874" s="28" t="n">
        <v>1734.48</v>
      </c>
      <c r="M1874" s="28" t="n">
        <v>1622.58</v>
      </c>
    </row>
    <row r="1875">
      <c r="A1875" s="24" t="n">
        <v>2022</v>
      </c>
      <c r="B1875" s="25" t="inlineStr">
        <is>
          <t>Dec</t>
        </is>
      </c>
      <c r="C1875" s="25" t="inlineStr">
        <is>
          <t>PP</t>
        </is>
      </c>
      <c r="D1875" s="26" t="inlineStr">
        <is>
          <t>TRANSFER STOK</t>
        </is>
      </c>
      <c r="E1875" s="26" t="inlineStr">
        <is>
          <t>OTHERS</t>
        </is>
      </c>
      <c r="F1875" s="26" t="inlineStr">
        <is>
          <t>BEBAS NOMINAL</t>
        </is>
      </c>
      <c r="G1875" s="27" t="n">
        <v>8</v>
      </c>
      <c r="H1875" s="28" t="n">
        <v>2500650</v>
      </c>
      <c r="I1875" s="28" t="n">
        <v>2482525</v>
      </c>
      <c r="J1875" s="28" t="n">
        <v>18125</v>
      </c>
      <c r="K1875" s="29" t="n">
        <v>0.7248</v>
      </c>
      <c r="L1875" s="28" t="n">
        <v>2265.62</v>
      </c>
      <c r="M1875" s="28" t="n">
        <v>584.6799999999999</v>
      </c>
    </row>
    <row r="1876">
      <c r="A1876" s="24" t="n">
        <v>2022</v>
      </c>
      <c r="B1876" s="25" t="inlineStr">
        <is>
          <t>Dec</t>
        </is>
      </c>
      <c r="C1876" s="25" t="inlineStr">
        <is>
          <t>PP</t>
        </is>
      </c>
      <c r="D1876" s="26" t="inlineStr">
        <is>
          <t>VOUCHER GAME</t>
        </is>
      </c>
      <c r="E1876" s="26" t="inlineStr">
        <is>
          <t>FREE FIRE</t>
        </is>
      </c>
      <c r="F1876" s="26" t="inlineStr">
        <is>
          <t>NOMINAL</t>
        </is>
      </c>
      <c r="G1876" s="27" t="n">
        <v>843</v>
      </c>
      <c r="H1876" s="28" t="n">
        <v>12559850</v>
      </c>
      <c r="I1876" s="28" t="n">
        <v>11562189</v>
      </c>
      <c r="J1876" s="28" t="n">
        <v>997661</v>
      </c>
      <c r="K1876" s="29" t="n">
        <v>7.9433</v>
      </c>
      <c r="L1876" s="28" t="n">
        <v>1183.47</v>
      </c>
      <c r="M1876" s="28" t="n">
        <v>32182.61</v>
      </c>
    </row>
    <row r="1877">
      <c r="A1877" s="24" t="n">
        <v>2022</v>
      </c>
      <c r="B1877" s="25" t="inlineStr">
        <is>
          <t>Dec</t>
        </is>
      </c>
      <c r="C1877" s="25" t="inlineStr">
        <is>
          <t>PP</t>
        </is>
      </c>
      <c r="D1877" s="26" t="inlineStr">
        <is>
          <t>VOUCHER GAME</t>
        </is>
      </c>
      <c r="E1877" s="26" t="inlineStr">
        <is>
          <t>MOBILE LEGEND</t>
        </is>
      </c>
      <c r="F1877" s="26" t="inlineStr">
        <is>
          <t>NOMINAL</t>
        </is>
      </c>
      <c r="G1877" s="27" t="n">
        <v>74</v>
      </c>
      <c r="H1877" s="28" t="n">
        <v>1430450</v>
      </c>
      <c r="I1877" s="28" t="n">
        <v>1247375</v>
      </c>
      <c r="J1877" s="28" t="n">
        <v>183075</v>
      </c>
      <c r="K1877" s="29" t="n">
        <v>12.7984</v>
      </c>
      <c r="L1877" s="28" t="n">
        <v>2473.99</v>
      </c>
      <c r="M1877" s="28" t="n">
        <v>5905.65</v>
      </c>
    </row>
    <row r="1878">
      <c r="A1878" s="24" t="n">
        <v>2022</v>
      </c>
      <c r="B1878" s="25" t="inlineStr">
        <is>
          <t>Dec</t>
        </is>
      </c>
      <c r="C1878" s="25" t="inlineStr">
        <is>
          <t>PP</t>
        </is>
      </c>
      <c r="D1878" s="26" t="inlineStr">
        <is>
          <t>VOUCHER GAME</t>
        </is>
      </c>
      <c r="E1878" s="26" t="inlineStr">
        <is>
          <t>OTHERS</t>
        </is>
      </c>
      <c r="F1878" s="26" t="inlineStr">
        <is>
          <t>NOMINAL</t>
        </is>
      </c>
      <c r="G1878" s="27" t="n">
        <v>1</v>
      </c>
      <c r="H1878" s="28" t="n">
        <v>8600</v>
      </c>
      <c r="I1878" s="28" t="n">
        <v>7350</v>
      </c>
      <c r="J1878" s="28" t="n">
        <v>1250</v>
      </c>
      <c r="K1878" s="29" t="n">
        <v>14.5349</v>
      </c>
      <c r="L1878" s="28" t="n">
        <v>1250</v>
      </c>
      <c r="M1878" s="28" t="n">
        <v>40.32</v>
      </c>
    </row>
    <row r="1879">
      <c r="A1879" s="24" t="n">
        <v>2022</v>
      </c>
      <c r="B1879" s="25" t="inlineStr">
        <is>
          <t>Dec</t>
        </is>
      </c>
      <c r="C1879" s="25" t="inlineStr">
        <is>
          <t>PRG</t>
        </is>
      </c>
      <c r="D1879" s="26" t="inlineStr">
        <is>
          <t>(blank)</t>
        </is>
      </c>
      <c r="E1879" s="26" t="inlineStr">
        <is>
          <t>(blank)</t>
        </is>
      </c>
      <c r="F1879" s="26" t="inlineStr">
        <is>
          <t>(blank)</t>
        </is>
      </c>
      <c r="G1879" s="27" t="n">
        <v>5</v>
      </c>
      <c r="H1879" s="28" t="n">
        <v>59950</v>
      </c>
      <c r="I1879" s="28" t="n">
        <v>58000</v>
      </c>
      <c r="J1879" s="28" t="n">
        <v>1950</v>
      </c>
      <c r="K1879" s="29" t="n">
        <v>3.2527</v>
      </c>
      <c r="L1879" s="28" t="n">
        <v>390</v>
      </c>
      <c r="M1879" s="28" t="n">
        <v>62.9</v>
      </c>
    </row>
    <row r="1880">
      <c r="A1880" s="24" t="n">
        <v>2022</v>
      </c>
      <c r="B1880" s="25" t="inlineStr">
        <is>
          <t>Dec</t>
        </is>
      </c>
      <c r="C1880" s="25" t="inlineStr">
        <is>
          <t>PRG</t>
        </is>
      </c>
      <c r="D1880" s="26" t="inlineStr">
        <is>
          <t>EWALLET</t>
        </is>
      </c>
      <c r="E1880" s="26" t="inlineStr">
        <is>
          <t>DANA</t>
        </is>
      </c>
      <c r="F1880" s="26" t="inlineStr">
        <is>
          <t>NOMINAL</t>
        </is>
      </c>
      <c r="G1880" s="27" t="n">
        <v>11966</v>
      </c>
      <c r="H1880" s="28" t="n">
        <v>777623376</v>
      </c>
      <c r="I1880" s="28" t="n">
        <v>763437380</v>
      </c>
      <c r="J1880" s="28" t="n">
        <v>14185996</v>
      </c>
      <c r="K1880" s="29" t="n">
        <v>1.8243</v>
      </c>
      <c r="L1880" s="28" t="n">
        <v>1185.53</v>
      </c>
      <c r="M1880" s="28" t="n">
        <v>457612.77</v>
      </c>
    </row>
    <row r="1881">
      <c r="A1881" s="24" t="n">
        <v>2022</v>
      </c>
      <c r="B1881" s="25" t="inlineStr">
        <is>
          <t>Dec</t>
        </is>
      </c>
      <c r="C1881" s="25" t="inlineStr">
        <is>
          <t>PRG</t>
        </is>
      </c>
      <c r="D1881" s="26" t="inlineStr">
        <is>
          <t>EWALLET</t>
        </is>
      </c>
      <c r="E1881" s="26" t="inlineStr">
        <is>
          <t>EMONEY</t>
        </is>
      </c>
      <c r="F1881" s="26" t="inlineStr">
        <is>
          <t>NOMINAL</t>
        </is>
      </c>
      <c r="G1881" s="27" t="n">
        <v>67</v>
      </c>
      <c r="H1881" s="28" t="n">
        <v>31307500</v>
      </c>
      <c r="I1881" s="28" t="n">
        <v>31256625</v>
      </c>
      <c r="J1881" s="28" t="n">
        <v>50875</v>
      </c>
      <c r="K1881" s="29" t="n">
        <v>0.1625</v>
      </c>
      <c r="L1881" s="28" t="n">
        <v>759.33</v>
      </c>
      <c r="M1881" s="28" t="n">
        <v>1641.13</v>
      </c>
    </row>
    <row r="1882">
      <c r="A1882" s="24" t="n">
        <v>2022</v>
      </c>
      <c r="B1882" s="25" t="inlineStr">
        <is>
          <t>Dec</t>
        </is>
      </c>
      <c r="C1882" s="25" t="inlineStr">
        <is>
          <t>PRG</t>
        </is>
      </c>
      <c r="D1882" s="26" t="inlineStr">
        <is>
          <t>EWALLET</t>
        </is>
      </c>
      <c r="E1882" s="26" t="inlineStr">
        <is>
          <t>GOPAY</t>
        </is>
      </c>
      <c r="F1882" s="26" t="inlineStr">
        <is>
          <t>NOMINAL</t>
        </is>
      </c>
      <c r="G1882" s="27" t="n">
        <v>526</v>
      </c>
      <c r="H1882" s="28" t="n">
        <v>28901904</v>
      </c>
      <c r="I1882" s="28" t="n">
        <v>28150005</v>
      </c>
      <c r="J1882" s="28" t="n">
        <v>751899</v>
      </c>
      <c r="K1882" s="29" t="n">
        <v>2.6016</v>
      </c>
      <c r="L1882" s="28" t="n">
        <v>1429.47</v>
      </c>
      <c r="M1882" s="28" t="n">
        <v>24254.81</v>
      </c>
    </row>
    <row r="1883">
      <c r="A1883" s="24" t="n">
        <v>2022</v>
      </c>
      <c r="B1883" s="25" t="inlineStr">
        <is>
          <t>Dec</t>
        </is>
      </c>
      <c r="C1883" s="25" t="inlineStr">
        <is>
          <t>PRG</t>
        </is>
      </c>
      <c r="D1883" s="26" t="inlineStr">
        <is>
          <t>EWALLET</t>
        </is>
      </c>
      <c r="E1883" s="26" t="inlineStr">
        <is>
          <t>GRAB</t>
        </is>
      </c>
      <c r="F1883" s="26" t="inlineStr">
        <is>
          <t>NOMINAL</t>
        </is>
      </c>
      <c r="G1883" s="27" t="n">
        <v>19</v>
      </c>
      <c r="H1883" s="28" t="n">
        <v>1481150</v>
      </c>
      <c r="I1883" s="28" t="n">
        <v>1464675</v>
      </c>
      <c r="J1883" s="28" t="n">
        <v>16475</v>
      </c>
      <c r="K1883" s="29" t="n">
        <v>1.1123</v>
      </c>
      <c r="L1883" s="28" t="n">
        <v>867.11</v>
      </c>
      <c r="M1883" s="28" t="n">
        <v>531.45</v>
      </c>
    </row>
    <row r="1884">
      <c r="A1884" s="24" t="n">
        <v>2022</v>
      </c>
      <c r="B1884" s="25" t="inlineStr">
        <is>
          <t>Dec</t>
        </is>
      </c>
      <c r="C1884" s="25" t="inlineStr">
        <is>
          <t>PRG</t>
        </is>
      </c>
      <c r="D1884" s="26" t="inlineStr">
        <is>
          <t>EWALLET</t>
        </is>
      </c>
      <c r="E1884" s="26" t="inlineStr">
        <is>
          <t>OTHERS</t>
        </is>
      </c>
      <c r="F1884" s="26" t="inlineStr">
        <is>
          <t>NOMINAL</t>
        </is>
      </c>
      <c r="G1884" s="27" t="n">
        <v>142</v>
      </c>
      <c r="H1884" s="28" t="n">
        <v>12125540</v>
      </c>
      <c r="I1884" s="28" t="n">
        <v>12013250</v>
      </c>
      <c r="J1884" s="28" t="n">
        <v>112290</v>
      </c>
      <c r="K1884" s="29" t="n">
        <v>0.9261</v>
      </c>
      <c r="L1884" s="28" t="n">
        <v>790.77</v>
      </c>
      <c r="M1884" s="28" t="n">
        <v>3622.26</v>
      </c>
    </row>
    <row r="1885">
      <c r="A1885" s="24" t="n">
        <v>2022</v>
      </c>
      <c r="B1885" s="25" t="inlineStr">
        <is>
          <t>Dec</t>
        </is>
      </c>
      <c r="C1885" s="25" t="inlineStr">
        <is>
          <t>PRG</t>
        </is>
      </c>
      <c r="D1885" s="26" t="inlineStr">
        <is>
          <t>EWALLET</t>
        </is>
      </c>
      <c r="E1885" s="26" t="inlineStr">
        <is>
          <t>OVO</t>
        </is>
      </c>
      <c r="F1885" s="26" t="inlineStr">
        <is>
          <t>NOMINAL</t>
        </is>
      </c>
      <c r="G1885" s="27" t="n">
        <v>437</v>
      </c>
      <c r="H1885" s="28" t="n">
        <v>23274974</v>
      </c>
      <c r="I1885" s="28" t="n">
        <v>22755150</v>
      </c>
      <c r="J1885" s="28" t="n">
        <v>519824</v>
      </c>
      <c r="K1885" s="29" t="n">
        <v>2.2334</v>
      </c>
      <c r="L1885" s="28" t="n">
        <v>1189.53</v>
      </c>
      <c r="M1885" s="28" t="n">
        <v>16768.52</v>
      </c>
    </row>
    <row r="1886">
      <c r="A1886" s="24" t="n">
        <v>2022</v>
      </c>
      <c r="B1886" s="25" t="inlineStr">
        <is>
          <t>Dec</t>
        </is>
      </c>
      <c r="C1886" s="25" t="inlineStr">
        <is>
          <t>PRG</t>
        </is>
      </c>
      <c r="D1886" s="26" t="inlineStr">
        <is>
          <t>EWALLET</t>
        </is>
      </c>
      <c r="E1886" s="26" t="inlineStr">
        <is>
          <t>SHOPEEPAY</t>
        </is>
      </c>
      <c r="F1886" s="26" t="inlineStr">
        <is>
          <t>NOMINAL</t>
        </is>
      </c>
      <c r="G1886" s="27" t="n">
        <v>233</v>
      </c>
      <c r="H1886" s="28" t="n">
        <v>33951267</v>
      </c>
      <c r="I1886" s="28" t="n">
        <v>33548965</v>
      </c>
      <c r="J1886" s="28" t="n">
        <v>402302</v>
      </c>
      <c r="K1886" s="29" t="n">
        <v>1.1849</v>
      </c>
      <c r="L1886" s="28" t="n">
        <v>1726.62</v>
      </c>
      <c r="M1886" s="28" t="n">
        <v>12977.48</v>
      </c>
    </row>
    <row r="1887">
      <c r="A1887" s="24" t="n">
        <v>2022</v>
      </c>
      <c r="B1887" s="25" t="inlineStr">
        <is>
          <t>Dec</t>
        </is>
      </c>
      <c r="C1887" s="25" t="inlineStr">
        <is>
          <t>PRG</t>
        </is>
      </c>
      <c r="D1887" s="26" t="inlineStr">
        <is>
          <t>PPOB</t>
        </is>
      </c>
      <c r="E1887" s="26" t="inlineStr">
        <is>
          <t>BPJS</t>
        </is>
      </c>
      <c r="F1887" s="26" t="inlineStr">
        <is>
          <t>BEBAS NOMINAL</t>
        </is>
      </c>
      <c r="G1887" s="27" t="n">
        <v>82</v>
      </c>
      <c r="H1887" s="28" t="n">
        <v>10186500</v>
      </c>
      <c r="I1887" s="28" t="n">
        <v>10092900</v>
      </c>
      <c r="J1887" s="28" t="n">
        <v>93600</v>
      </c>
      <c r="K1887" s="29" t="n">
        <v>0.9189000000000001</v>
      </c>
      <c r="L1887" s="28" t="n">
        <v>1141.46</v>
      </c>
      <c r="M1887" s="28" t="n">
        <v>3019.35</v>
      </c>
    </row>
    <row r="1888">
      <c r="A1888" s="24" t="n">
        <v>2022</v>
      </c>
      <c r="B1888" s="25" t="inlineStr">
        <is>
          <t>Dec</t>
        </is>
      </c>
      <c r="C1888" s="25" t="inlineStr">
        <is>
          <t>PRG</t>
        </is>
      </c>
      <c r="D1888" s="26" t="inlineStr">
        <is>
          <t>PPOB</t>
        </is>
      </c>
      <c r="E1888" s="26" t="inlineStr">
        <is>
          <t>OTHERS</t>
        </is>
      </c>
      <c r="F1888" s="26" t="inlineStr">
        <is>
          <t>BEBAS NOMINAL</t>
        </is>
      </c>
      <c r="G1888" s="27" t="n">
        <v>24</v>
      </c>
      <c r="H1888" s="28" t="n">
        <v>8411401</v>
      </c>
      <c r="I1888" s="28" t="n">
        <v>8393551</v>
      </c>
      <c r="J1888" s="28" t="n">
        <v>17850</v>
      </c>
      <c r="K1888" s="29" t="n">
        <v>0.2122</v>
      </c>
      <c r="L1888" s="28" t="n">
        <v>743.75</v>
      </c>
      <c r="M1888" s="28" t="n">
        <v>575.8099999999999</v>
      </c>
    </row>
    <row r="1889">
      <c r="A1889" s="24" t="n">
        <v>2022</v>
      </c>
      <c r="B1889" s="25" t="inlineStr">
        <is>
          <t>Dec</t>
        </is>
      </c>
      <c r="C1889" s="25" t="inlineStr">
        <is>
          <t>PRG</t>
        </is>
      </c>
      <c r="D1889" s="26" t="inlineStr">
        <is>
          <t>PPOB</t>
        </is>
      </c>
      <c r="E1889" s="26" t="inlineStr">
        <is>
          <t>PDAM</t>
        </is>
      </c>
      <c r="F1889" s="26" t="inlineStr">
        <is>
          <t>BEBAS NOMINAL</t>
        </is>
      </c>
      <c r="G1889" s="27" t="n">
        <v>5</v>
      </c>
      <c r="H1889" s="28" t="n">
        <v>813310</v>
      </c>
      <c r="I1889" s="28" t="n">
        <v>808060</v>
      </c>
      <c r="J1889" s="28" t="n">
        <v>5250</v>
      </c>
      <c r="K1889" s="29" t="n">
        <v>0.6455</v>
      </c>
      <c r="L1889" s="28" t="n">
        <v>1050</v>
      </c>
      <c r="M1889" s="28" t="n">
        <v>169.35</v>
      </c>
    </row>
    <row r="1890">
      <c r="A1890" s="24" t="n">
        <v>2022</v>
      </c>
      <c r="B1890" s="25" t="inlineStr">
        <is>
          <t>Dec</t>
        </is>
      </c>
      <c r="C1890" s="25" t="inlineStr">
        <is>
          <t>PRG</t>
        </is>
      </c>
      <c r="D1890" s="26" t="inlineStr">
        <is>
          <t>PPOB</t>
        </is>
      </c>
      <c r="E1890" s="26" t="inlineStr">
        <is>
          <t>PLN</t>
        </is>
      </c>
      <c r="F1890" s="26" t="inlineStr">
        <is>
          <t>BEBAS NOMINAL</t>
        </is>
      </c>
      <c r="G1890" s="27" t="n">
        <v>411</v>
      </c>
      <c r="H1890" s="28" t="n">
        <v>60417142</v>
      </c>
      <c r="I1890" s="28" t="n">
        <v>59858280</v>
      </c>
      <c r="J1890" s="28" t="n">
        <v>558862</v>
      </c>
      <c r="K1890" s="29" t="n">
        <v>0.925</v>
      </c>
      <c r="L1890" s="28" t="n">
        <v>1359.76</v>
      </c>
      <c r="M1890" s="28" t="n">
        <v>18027.81</v>
      </c>
    </row>
    <row r="1891">
      <c r="A1891" s="24" t="n">
        <v>2022</v>
      </c>
      <c r="B1891" s="25" t="inlineStr">
        <is>
          <t>Dec</t>
        </is>
      </c>
      <c r="C1891" s="25" t="inlineStr">
        <is>
          <t>PRG</t>
        </is>
      </c>
      <c r="D1891" s="26" t="inlineStr">
        <is>
          <t>TELCO</t>
        </is>
      </c>
      <c r="E1891" s="26" t="inlineStr">
        <is>
          <t>INDOSAT</t>
        </is>
      </c>
      <c r="F1891" s="26" t="inlineStr">
        <is>
          <t>DATA</t>
        </is>
      </c>
      <c r="G1891" s="27" t="n">
        <v>4495</v>
      </c>
      <c r="H1891" s="28" t="n">
        <v>92575460</v>
      </c>
      <c r="I1891" s="28" t="n">
        <v>89710417</v>
      </c>
      <c r="J1891" s="28" t="n">
        <v>2865043</v>
      </c>
      <c r="K1891" s="29" t="n">
        <v>3.0948</v>
      </c>
      <c r="L1891" s="28" t="n">
        <v>637.38</v>
      </c>
      <c r="M1891" s="28" t="n">
        <v>92420.74000000001</v>
      </c>
    </row>
    <row r="1892">
      <c r="A1892" s="24" t="n">
        <v>2022</v>
      </c>
      <c r="B1892" s="25" t="inlineStr">
        <is>
          <t>Dec</t>
        </is>
      </c>
      <c r="C1892" s="25" t="inlineStr">
        <is>
          <t>PRG</t>
        </is>
      </c>
      <c r="D1892" s="26" t="inlineStr">
        <is>
          <t>TELCO</t>
        </is>
      </c>
      <c r="E1892" s="26" t="inlineStr">
        <is>
          <t>INDOSAT</t>
        </is>
      </c>
      <c r="F1892" s="26" t="inlineStr">
        <is>
          <t>INJECT</t>
        </is>
      </c>
      <c r="G1892" s="27" t="n">
        <v>729</v>
      </c>
      <c r="H1892" s="28" t="n">
        <v>12314585</v>
      </c>
      <c r="I1892" s="28" t="n">
        <v>12107285</v>
      </c>
      <c r="J1892" s="28" t="n">
        <v>207300</v>
      </c>
      <c r="K1892" s="29" t="n">
        <v>1.6834</v>
      </c>
      <c r="L1892" s="28" t="n">
        <v>284.36</v>
      </c>
      <c r="M1892" s="28" t="n">
        <v>6687.1</v>
      </c>
    </row>
    <row r="1893">
      <c r="A1893" s="24" t="n">
        <v>2022</v>
      </c>
      <c r="B1893" s="25" t="inlineStr">
        <is>
          <t>Dec</t>
        </is>
      </c>
      <c r="C1893" s="25" t="inlineStr">
        <is>
          <t>PRG</t>
        </is>
      </c>
      <c r="D1893" s="26" t="inlineStr">
        <is>
          <t>TELCO</t>
        </is>
      </c>
      <c r="E1893" s="26" t="inlineStr">
        <is>
          <t>INDOSAT</t>
        </is>
      </c>
      <c r="F1893" s="26" t="inlineStr">
        <is>
          <t>REGULER</t>
        </is>
      </c>
      <c r="G1893" s="27" t="n">
        <v>4684</v>
      </c>
      <c r="H1893" s="28" t="n">
        <v>93087758</v>
      </c>
      <c r="I1893" s="28" t="n">
        <v>91384959</v>
      </c>
      <c r="J1893" s="28" t="n">
        <v>1702799</v>
      </c>
      <c r="K1893" s="29" t="n">
        <v>1.8292</v>
      </c>
      <c r="L1893" s="28" t="n">
        <v>363.54</v>
      </c>
      <c r="M1893" s="28" t="n">
        <v>54929</v>
      </c>
    </row>
    <row r="1894">
      <c r="A1894" s="24" t="n">
        <v>2022</v>
      </c>
      <c r="B1894" s="25" t="inlineStr">
        <is>
          <t>Dec</t>
        </is>
      </c>
      <c r="C1894" s="25" t="inlineStr">
        <is>
          <t>PRG</t>
        </is>
      </c>
      <c r="D1894" s="26" t="inlineStr">
        <is>
          <t>TELCO</t>
        </is>
      </c>
      <c r="E1894" s="26" t="inlineStr">
        <is>
          <t>SMARTFREN</t>
        </is>
      </c>
      <c r="F1894" s="26" t="inlineStr">
        <is>
          <t>DATA</t>
        </is>
      </c>
      <c r="G1894" s="27" t="n">
        <v>830</v>
      </c>
      <c r="H1894" s="28" t="n">
        <v>23685853</v>
      </c>
      <c r="I1894" s="28" t="n">
        <v>23249781</v>
      </c>
      <c r="J1894" s="28" t="n">
        <v>436072</v>
      </c>
      <c r="K1894" s="29" t="n">
        <v>1.8411</v>
      </c>
      <c r="L1894" s="28" t="n">
        <v>525.39</v>
      </c>
      <c r="M1894" s="28" t="n">
        <v>14066.84</v>
      </c>
    </row>
    <row r="1895">
      <c r="A1895" s="24" t="n">
        <v>2022</v>
      </c>
      <c r="B1895" s="25" t="inlineStr">
        <is>
          <t>Dec</t>
        </is>
      </c>
      <c r="C1895" s="25" t="inlineStr">
        <is>
          <t>PRG</t>
        </is>
      </c>
      <c r="D1895" s="26" t="inlineStr">
        <is>
          <t>TELCO</t>
        </is>
      </c>
      <c r="E1895" s="26" t="inlineStr">
        <is>
          <t>SMARTFREN</t>
        </is>
      </c>
      <c r="F1895" s="26" t="inlineStr">
        <is>
          <t>INJECT</t>
        </is>
      </c>
      <c r="G1895" s="27" t="n">
        <v>139</v>
      </c>
      <c r="H1895" s="28" t="n">
        <v>3516735</v>
      </c>
      <c r="I1895" s="28" t="n">
        <v>3521300</v>
      </c>
      <c r="J1895" s="28" t="n">
        <v>-4565</v>
      </c>
      <c r="K1895" s="29" t="n">
        <v>-0.1298</v>
      </c>
      <c r="L1895" s="28" t="n">
        <v>-32.84</v>
      </c>
      <c r="M1895" s="28" t="n">
        <v>-147.26</v>
      </c>
    </row>
    <row r="1896">
      <c r="A1896" s="24" t="n">
        <v>2022</v>
      </c>
      <c r="B1896" s="25" t="inlineStr">
        <is>
          <t>Dec</t>
        </is>
      </c>
      <c r="C1896" s="25" t="inlineStr">
        <is>
          <t>PRG</t>
        </is>
      </c>
      <c r="D1896" s="26" t="inlineStr">
        <is>
          <t>TELCO</t>
        </is>
      </c>
      <c r="E1896" s="26" t="inlineStr">
        <is>
          <t>SMARTFREN</t>
        </is>
      </c>
      <c r="F1896" s="26" t="inlineStr">
        <is>
          <t>REGULER</t>
        </is>
      </c>
      <c r="G1896" s="27" t="n">
        <v>750</v>
      </c>
      <c r="H1896" s="28" t="n">
        <v>13886885</v>
      </c>
      <c r="I1896" s="28" t="n">
        <v>13551857</v>
      </c>
      <c r="J1896" s="28" t="n">
        <v>335028</v>
      </c>
      <c r="K1896" s="29" t="n">
        <v>2.4125</v>
      </c>
      <c r="L1896" s="28" t="n">
        <v>446.7</v>
      </c>
      <c r="M1896" s="28" t="n">
        <v>10807.35</v>
      </c>
    </row>
    <row r="1897">
      <c r="A1897" s="24" t="n">
        <v>2022</v>
      </c>
      <c r="B1897" s="25" t="inlineStr">
        <is>
          <t>Dec</t>
        </is>
      </c>
      <c r="C1897" s="25" t="inlineStr">
        <is>
          <t>PRG</t>
        </is>
      </c>
      <c r="D1897" s="26" t="inlineStr">
        <is>
          <t>TELCO</t>
        </is>
      </c>
      <c r="E1897" s="26" t="inlineStr">
        <is>
          <t>TELKOMSEL</t>
        </is>
      </c>
      <c r="F1897" s="26" t="inlineStr">
        <is>
          <t>DATA</t>
        </is>
      </c>
      <c r="G1897" s="27" t="n">
        <v>482</v>
      </c>
      <c r="H1897" s="28" t="n">
        <v>18274351</v>
      </c>
      <c r="I1897" s="28" t="n">
        <v>17478501</v>
      </c>
      <c r="J1897" s="28" t="n">
        <v>795850</v>
      </c>
      <c r="K1897" s="29" t="n">
        <v>4.355</v>
      </c>
      <c r="L1897" s="28" t="n">
        <v>1651.14</v>
      </c>
      <c r="M1897" s="28" t="n">
        <v>25672.58</v>
      </c>
    </row>
    <row r="1898">
      <c r="A1898" s="24" t="n">
        <v>2022</v>
      </c>
      <c r="B1898" s="25" t="inlineStr">
        <is>
          <t>Dec</t>
        </is>
      </c>
      <c r="C1898" s="25" t="inlineStr">
        <is>
          <t>PRG</t>
        </is>
      </c>
      <c r="D1898" s="26" t="inlineStr">
        <is>
          <t>TELCO</t>
        </is>
      </c>
      <c r="E1898" s="26" t="inlineStr">
        <is>
          <t>TELKOMSEL</t>
        </is>
      </c>
      <c r="F1898" s="26" t="inlineStr">
        <is>
          <t>INJECT</t>
        </is>
      </c>
      <c r="G1898" s="27" t="n">
        <v>415</v>
      </c>
      <c r="H1898" s="28" t="n">
        <v>9570375</v>
      </c>
      <c r="I1898" s="28" t="n">
        <v>9306200</v>
      </c>
      <c r="J1898" s="28" t="n">
        <v>264175</v>
      </c>
      <c r="K1898" s="29" t="n">
        <v>2.7603</v>
      </c>
      <c r="L1898" s="28" t="n">
        <v>636.5700000000001</v>
      </c>
      <c r="M1898" s="28" t="n">
        <v>8521.77</v>
      </c>
    </row>
    <row r="1899">
      <c r="A1899" s="24" t="n">
        <v>2022</v>
      </c>
      <c r="B1899" s="25" t="inlineStr">
        <is>
          <t>Dec</t>
        </is>
      </c>
      <c r="C1899" s="25" t="inlineStr">
        <is>
          <t>PRG</t>
        </is>
      </c>
      <c r="D1899" s="26" t="inlineStr">
        <is>
          <t>TELCO</t>
        </is>
      </c>
      <c r="E1899" s="26" t="inlineStr">
        <is>
          <t>TELKOMSEL</t>
        </is>
      </c>
      <c r="F1899" s="26" t="inlineStr">
        <is>
          <t>REGULER</t>
        </is>
      </c>
      <c r="G1899" s="27" t="n">
        <v>4527</v>
      </c>
      <c r="H1899" s="28" t="n">
        <v>145644218</v>
      </c>
      <c r="I1899" s="28" t="n">
        <v>142747002</v>
      </c>
      <c r="J1899" s="28" t="n">
        <v>2897216</v>
      </c>
      <c r="K1899" s="29" t="n">
        <v>1.9892</v>
      </c>
      <c r="L1899" s="28" t="n">
        <v>639.99</v>
      </c>
      <c r="M1899" s="28" t="n">
        <v>93458.58</v>
      </c>
    </row>
    <row r="1900">
      <c r="A1900" s="24" t="n">
        <v>2022</v>
      </c>
      <c r="B1900" s="25" t="inlineStr">
        <is>
          <t>Dec</t>
        </is>
      </c>
      <c r="C1900" s="25" t="inlineStr">
        <is>
          <t>PRG</t>
        </is>
      </c>
      <c r="D1900" s="26" t="inlineStr">
        <is>
          <t>TELCO</t>
        </is>
      </c>
      <c r="E1900" s="26" t="inlineStr">
        <is>
          <t>TRI</t>
        </is>
      </c>
      <c r="F1900" s="26" t="inlineStr">
        <is>
          <t>DATA</t>
        </is>
      </c>
      <c r="G1900" s="27" t="n">
        <v>1422</v>
      </c>
      <c r="H1900" s="28" t="n">
        <v>21382413</v>
      </c>
      <c r="I1900" s="28" t="n">
        <v>20693187</v>
      </c>
      <c r="J1900" s="28" t="n">
        <v>689226</v>
      </c>
      <c r="K1900" s="29" t="n">
        <v>3.2233</v>
      </c>
      <c r="L1900" s="28" t="n">
        <v>484.69</v>
      </c>
      <c r="M1900" s="28" t="n">
        <v>22233.1</v>
      </c>
    </row>
    <row r="1901">
      <c r="A1901" s="24" t="n">
        <v>2022</v>
      </c>
      <c r="B1901" s="25" t="inlineStr">
        <is>
          <t>Dec</t>
        </is>
      </c>
      <c r="C1901" s="25" t="inlineStr">
        <is>
          <t>PRG</t>
        </is>
      </c>
      <c r="D1901" s="26" t="inlineStr">
        <is>
          <t>TELCO</t>
        </is>
      </c>
      <c r="E1901" s="26" t="inlineStr">
        <is>
          <t>TRI</t>
        </is>
      </c>
      <c r="F1901" s="26" t="inlineStr">
        <is>
          <t>INJECT</t>
        </is>
      </c>
      <c r="G1901" s="27" t="n">
        <v>1308</v>
      </c>
      <c r="H1901" s="28" t="n">
        <v>16929621</v>
      </c>
      <c r="I1901" s="28" t="n">
        <v>16436457</v>
      </c>
      <c r="J1901" s="28" t="n">
        <v>493164</v>
      </c>
      <c r="K1901" s="29" t="n">
        <v>2.913</v>
      </c>
      <c r="L1901" s="28" t="n">
        <v>377.04</v>
      </c>
      <c r="M1901" s="28" t="n">
        <v>15908.52</v>
      </c>
    </row>
    <row r="1902">
      <c r="A1902" s="24" t="n">
        <v>2022</v>
      </c>
      <c r="B1902" s="25" t="inlineStr">
        <is>
          <t>Dec</t>
        </is>
      </c>
      <c r="C1902" s="25" t="inlineStr">
        <is>
          <t>PRG</t>
        </is>
      </c>
      <c r="D1902" s="26" t="inlineStr">
        <is>
          <t>TELCO</t>
        </is>
      </c>
      <c r="E1902" s="26" t="inlineStr">
        <is>
          <t>TRI</t>
        </is>
      </c>
      <c r="F1902" s="26" t="inlineStr">
        <is>
          <t>REGULER</t>
        </is>
      </c>
      <c r="G1902" s="27" t="n">
        <v>2163</v>
      </c>
      <c r="H1902" s="28" t="n">
        <v>34510079</v>
      </c>
      <c r="I1902" s="28" t="n">
        <v>34476938</v>
      </c>
      <c r="J1902" s="28" t="n">
        <v>33141</v>
      </c>
      <c r="K1902" s="29" t="n">
        <v>0.096</v>
      </c>
      <c r="L1902" s="28" t="n">
        <v>15.32</v>
      </c>
      <c r="M1902" s="28" t="n">
        <v>1069.06</v>
      </c>
    </row>
    <row r="1903">
      <c r="A1903" s="24" t="n">
        <v>2022</v>
      </c>
      <c r="B1903" s="25" t="inlineStr">
        <is>
          <t>Dec</t>
        </is>
      </c>
      <c r="C1903" s="25" t="inlineStr">
        <is>
          <t>PRG</t>
        </is>
      </c>
      <c r="D1903" s="26" t="inlineStr">
        <is>
          <t>TELCO</t>
        </is>
      </c>
      <c r="E1903" s="26" t="inlineStr">
        <is>
          <t>XL - AXIS</t>
        </is>
      </c>
      <c r="F1903" s="26" t="inlineStr">
        <is>
          <t>DATA</t>
        </is>
      </c>
      <c r="G1903" s="27" t="n">
        <v>1949</v>
      </c>
      <c r="H1903" s="28" t="n">
        <v>56125685</v>
      </c>
      <c r="I1903" s="28" t="n">
        <v>54463130</v>
      </c>
      <c r="J1903" s="28" t="n">
        <v>1662555</v>
      </c>
      <c r="K1903" s="29" t="n">
        <v>2.9622</v>
      </c>
      <c r="L1903" s="28" t="n">
        <v>853.03</v>
      </c>
      <c r="M1903" s="28" t="n">
        <v>53630.81</v>
      </c>
    </row>
    <row r="1904">
      <c r="A1904" s="24" t="n">
        <v>2022</v>
      </c>
      <c r="B1904" s="25" t="inlineStr">
        <is>
          <t>Dec</t>
        </is>
      </c>
      <c r="C1904" s="25" t="inlineStr">
        <is>
          <t>PRG</t>
        </is>
      </c>
      <c r="D1904" s="26" t="inlineStr">
        <is>
          <t>TELCO</t>
        </is>
      </c>
      <c r="E1904" s="26" t="inlineStr">
        <is>
          <t>XL - AXIS</t>
        </is>
      </c>
      <c r="F1904" s="26" t="inlineStr">
        <is>
          <t>INJECT</t>
        </is>
      </c>
      <c r="G1904" s="27" t="n">
        <v>372</v>
      </c>
      <c r="H1904" s="28" t="n">
        <v>5462755</v>
      </c>
      <c r="I1904" s="28" t="n">
        <v>5145573</v>
      </c>
      <c r="J1904" s="28" t="n">
        <v>317182</v>
      </c>
      <c r="K1904" s="29" t="n">
        <v>5.8063</v>
      </c>
      <c r="L1904" s="28" t="n">
        <v>852.64</v>
      </c>
      <c r="M1904" s="28" t="n">
        <v>10231.68</v>
      </c>
    </row>
    <row r="1905">
      <c r="A1905" s="24" t="n">
        <v>2022</v>
      </c>
      <c r="B1905" s="25" t="inlineStr">
        <is>
          <t>Dec</t>
        </is>
      </c>
      <c r="C1905" s="25" t="inlineStr">
        <is>
          <t>PRG</t>
        </is>
      </c>
      <c r="D1905" s="26" t="inlineStr">
        <is>
          <t>TELCO</t>
        </is>
      </c>
      <c r="E1905" s="26" t="inlineStr">
        <is>
          <t>XL - AXIS</t>
        </is>
      </c>
      <c r="F1905" s="26" t="inlineStr">
        <is>
          <t>REGULER</t>
        </is>
      </c>
      <c r="G1905" s="27" t="n">
        <v>2663</v>
      </c>
      <c r="H1905" s="28" t="n">
        <v>48706745</v>
      </c>
      <c r="I1905" s="28" t="n">
        <v>48242605</v>
      </c>
      <c r="J1905" s="28" t="n">
        <v>464140</v>
      </c>
      <c r="K1905" s="29" t="n">
        <v>0.9529</v>
      </c>
      <c r="L1905" s="28" t="n">
        <v>174.29</v>
      </c>
      <c r="M1905" s="28" t="n">
        <v>14972.26</v>
      </c>
    </row>
    <row r="1906">
      <c r="A1906" s="24" t="n">
        <v>2022</v>
      </c>
      <c r="B1906" s="25" t="inlineStr">
        <is>
          <t>Dec</t>
        </is>
      </c>
      <c r="C1906" s="25" t="inlineStr">
        <is>
          <t>PRG</t>
        </is>
      </c>
      <c r="D1906" s="26" t="inlineStr">
        <is>
          <t>TOKEN PLN</t>
        </is>
      </c>
      <c r="E1906" s="26" t="inlineStr">
        <is>
          <t>TOKEN PLN</t>
        </is>
      </c>
      <c r="F1906" s="26" t="inlineStr">
        <is>
          <t>NOMINAL</t>
        </is>
      </c>
      <c r="G1906" s="27" t="n">
        <v>9124</v>
      </c>
      <c r="H1906" s="28" t="n">
        <v>350119681</v>
      </c>
      <c r="I1906" s="28" t="n">
        <v>347010012</v>
      </c>
      <c r="J1906" s="28" t="n">
        <v>3109669</v>
      </c>
      <c r="K1906" s="29" t="n">
        <v>0.8882</v>
      </c>
      <c r="L1906" s="28" t="n">
        <v>340.82</v>
      </c>
      <c r="M1906" s="28" t="n">
        <v>100311.9</v>
      </c>
    </row>
    <row r="1907">
      <c r="A1907" s="24" t="n">
        <v>2022</v>
      </c>
      <c r="B1907" s="25" t="inlineStr">
        <is>
          <t>Dec</t>
        </is>
      </c>
      <c r="C1907" s="25" t="inlineStr">
        <is>
          <t>PRG</t>
        </is>
      </c>
      <c r="D1907" s="26" t="inlineStr">
        <is>
          <t>TRANSFER STOK</t>
        </is>
      </c>
      <c r="E1907" s="26" t="inlineStr">
        <is>
          <t>BCA</t>
        </is>
      </c>
      <c r="F1907" s="26" t="inlineStr">
        <is>
          <t>NOMINAL</t>
        </is>
      </c>
      <c r="G1907" s="27" t="n">
        <v>100</v>
      </c>
      <c r="H1907" s="28" t="n">
        <v>53935320</v>
      </c>
      <c r="I1907" s="28" t="n">
        <v>53591670</v>
      </c>
      <c r="J1907" s="28" t="n">
        <v>343650</v>
      </c>
      <c r="K1907" s="29" t="n">
        <v>0.6372</v>
      </c>
      <c r="L1907" s="28" t="n">
        <v>3436.5</v>
      </c>
      <c r="M1907" s="28" t="n">
        <v>11085.48</v>
      </c>
    </row>
    <row r="1908">
      <c r="A1908" s="24" t="n">
        <v>2022</v>
      </c>
      <c r="B1908" s="25" t="inlineStr">
        <is>
          <t>Dec</t>
        </is>
      </c>
      <c r="C1908" s="25" t="inlineStr">
        <is>
          <t>PRG</t>
        </is>
      </c>
      <c r="D1908" s="26" t="inlineStr">
        <is>
          <t>TRANSFER STOK</t>
        </is>
      </c>
      <c r="E1908" s="26" t="inlineStr">
        <is>
          <t>BNI</t>
        </is>
      </c>
      <c r="F1908" s="26" t="inlineStr">
        <is>
          <t>BEBAS NOMINAL</t>
        </is>
      </c>
      <c r="G1908" s="27" t="n">
        <v>6</v>
      </c>
      <c r="H1908" s="28" t="n">
        <v>5049807</v>
      </c>
      <c r="I1908" s="28" t="n">
        <v>5031632</v>
      </c>
      <c r="J1908" s="28" t="n">
        <v>18175</v>
      </c>
      <c r="K1908" s="29" t="n">
        <v>0.3599</v>
      </c>
      <c r="L1908" s="28" t="n">
        <v>3029.17</v>
      </c>
      <c r="M1908" s="28" t="n">
        <v>586.29</v>
      </c>
    </row>
    <row r="1909">
      <c r="A1909" s="24" t="n">
        <v>2022</v>
      </c>
      <c r="B1909" s="25" t="inlineStr">
        <is>
          <t>Dec</t>
        </is>
      </c>
      <c r="C1909" s="25" t="inlineStr">
        <is>
          <t>PRG</t>
        </is>
      </c>
      <c r="D1909" s="26" t="inlineStr">
        <is>
          <t>TRANSFER STOK</t>
        </is>
      </c>
      <c r="E1909" s="26" t="inlineStr">
        <is>
          <t>BRI</t>
        </is>
      </c>
      <c r="F1909" s="26" t="inlineStr">
        <is>
          <t>BEBAS NOMINAL</t>
        </is>
      </c>
      <c r="G1909" s="27" t="n">
        <v>53</v>
      </c>
      <c r="H1909" s="28" t="n">
        <v>29959350</v>
      </c>
      <c r="I1909" s="28" t="n">
        <v>29882100</v>
      </c>
      <c r="J1909" s="28" t="n">
        <v>77250</v>
      </c>
      <c r="K1909" s="29" t="n">
        <v>0.2578</v>
      </c>
      <c r="L1909" s="28" t="n">
        <v>1457.55</v>
      </c>
      <c r="M1909" s="28" t="n">
        <v>2491.94</v>
      </c>
    </row>
    <row r="1910">
      <c r="A1910" s="24" t="n">
        <v>2022</v>
      </c>
      <c r="B1910" s="25" t="inlineStr">
        <is>
          <t>Dec</t>
        </is>
      </c>
      <c r="C1910" s="25" t="inlineStr">
        <is>
          <t>PRG</t>
        </is>
      </c>
      <c r="D1910" s="26" t="inlineStr">
        <is>
          <t>TRANSFER STOK</t>
        </is>
      </c>
      <c r="E1910" s="26" t="inlineStr">
        <is>
          <t>MANDIRI</t>
        </is>
      </c>
      <c r="F1910" s="26" t="inlineStr">
        <is>
          <t>NOMINAL</t>
        </is>
      </c>
      <c r="G1910" s="27" t="n">
        <v>11</v>
      </c>
      <c r="H1910" s="28" t="n">
        <v>3929879</v>
      </c>
      <c r="I1910" s="28" t="n">
        <v>3909804</v>
      </c>
      <c r="J1910" s="28" t="n">
        <v>20075</v>
      </c>
      <c r="K1910" s="29" t="n">
        <v>0.5108</v>
      </c>
      <c r="L1910" s="28" t="n">
        <v>1825</v>
      </c>
      <c r="M1910" s="28" t="n">
        <v>647.58</v>
      </c>
    </row>
    <row r="1911">
      <c r="A1911" s="24" t="n">
        <v>2022</v>
      </c>
      <c r="B1911" s="25" t="inlineStr">
        <is>
          <t>Dec</t>
        </is>
      </c>
      <c r="C1911" s="25" t="inlineStr">
        <is>
          <t>PRG</t>
        </is>
      </c>
      <c r="D1911" s="26" t="inlineStr">
        <is>
          <t>TRANSFER STOK</t>
        </is>
      </c>
      <c r="E1911" s="26" t="inlineStr">
        <is>
          <t>OTHERS</t>
        </is>
      </c>
      <c r="F1911" s="26" t="inlineStr">
        <is>
          <t>BEBAS NOMINAL</t>
        </is>
      </c>
      <c r="G1911" s="27" t="n">
        <v>4</v>
      </c>
      <c r="H1911" s="28" t="n">
        <v>1081800</v>
      </c>
      <c r="I1911" s="28" t="n">
        <v>1072550</v>
      </c>
      <c r="J1911" s="28" t="n">
        <v>9250</v>
      </c>
      <c r="K1911" s="29" t="n">
        <v>0.8551</v>
      </c>
      <c r="L1911" s="28" t="n">
        <v>2312.5</v>
      </c>
      <c r="M1911" s="28" t="n">
        <v>298.39</v>
      </c>
    </row>
    <row r="1912">
      <c r="A1912" s="24" t="n">
        <v>2022</v>
      </c>
      <c r="B1912" s="25" t="inlineStr">
        <is>
          <t>Dec</t>
        </is>
      </c>
      <c r="C1912" s="25" t="inlineStr">
        <is>
          <t>PRG</t>
        </is>
      </c>
      <c r="D1912" s="26" t="inlineStr">
        <is>
          <t>VOUCHER GAME</t>
        </is>
      </c>
      <c r="E1912" s="26" t="inlineStr">
        <is>
          <t>FREE FIRE</t>
        </is>
      </c>
      <c r="F1912" s="26" t="inlineStr">
        <is>
          <t>NOMINAL</t>
        </is>
      </c>
      <c r="G1912" s="27" t="n">
        <v>476</v>
      </c>
      <c r="H1912" s="28" t="n">
        <v>8616853</v>
      </c>
      <c r="I1912" s="28" t="n">
        <v>7991462</v>
      </c>
      <c r="J1912" s="28" t="n">
        <v>625391</v>
      </c>
      <c r="K1912" s="29" t="n">
        <v>7.2578</v>
      </c>
      <c r="L1912" s="28" t="n">
        <v>1313.85</v>
      </c>
      <c r="M1912" s="28" t="n">
        <v>20173.9</v>
      </c>
    </row>
    <row r="1913">
      <c r="A1913" s="24" t="n">
        <v>2022</v>
      </c>
      <c r="B1913" s="25" t="inlineStr">
        <is>
          <t>Dec</t>
        </is>
      </c>
      <c r="C1913" s="25" t="inlineStr">
        <is>
          <t>PRG</t>
        </is>
      </c>
      <c r="D1913" s="26" t="inlineStr">
        <is>
          <t>VOUCHER GAME</t>
        </is>
      </c>
      <c r="E1913" s="26" t="inlineStr">
        <is>
          <t>MOBILE LEGEND</t>
        </is>
      </c>
      <c r="F1913" s="26" t="inlineStr">
        <is>
          <t>NOMINAL</t>
        </is>
      </c>
      <c r="G1913" s="27" t="n">
        <v>80</v>
      </c>
      <c r="H1913" s="28" t="n">
        <v>2152050</v>
      </c>
      <c r="I1913" s="28" t="n">
        <v>1896770</v>
      </c>
      <c r="J1913" s="28" t="n">
        <v>255280</v>
      </c>
      <c r="K1913" s="29" t="n">
        <v>11.8622</v>
      </c>
      <c r="L1913" s="28" t="n">
        <v>3191</v>
      </c>
      <c r="M1913" s="28" t="n">
        <v>8234.84</v>
      </c>
    </row>
    <row r="1914">
      <c r="A1914" s="24" t="n">
        <v>2022</v>
      </c>
      <c r="B1914" s="25" t="inlineStr">
        <is>
          <t>Dec</t>
        </is>
      </c>
      <c r="C1914" s="25" t="inlineStr">
        <is>
          <t>PRG</t>
        </is>
      </c>
      <c r="D1914" s="26" t="inlineStr">
        <is>
          <t>VOUCHER GAME</t>
        </is>
      </c>
      <c r="E1914" s="26" t="inlineStr">
        <is>
          <t>OTHERS</t>
        </is>
      </c>
      <c r="F1914" s="26" t="inlineStr">
        <is>
          <t>NOMINAL</t>
        </is>
      </c>
      <c r="G1914" s="27" t="n">
        <v>5</v>
      </c>
      <c r="H1914" s="28" t="n">
        <v>57150</v>
      </c>
      <c r="I1914" s="28" t="n">
        <v>51000</v>
      </c>
      <c r="J1914" s="28" t="n">
        <v>6150</v>
      </c>
      <c r="K1914" s="29" t="n">
        <v>10.7612</v>
      </c>
      <c r="L1914" s="28" t="n">
        <v>1230</v>
      </c>
      <c r="M1914" s="28" t="n">
        <v>198.39</v>
      </c>
    </row>
    <row r="1915">
      <c r="A1915" s="24" t="n">
        <v>2023</v>
      </c>
      <c r="B1915" s="25" t="inlineStr">
        <is>
          <t>Jan</t>
        </is>
      </c>
      <c r="C1915" s="25" t="inlineStr">
        <is>
          <t>BSD</t>
        </is>
      </c>
      <c r="D1915" s="26" t="inlineStr">
        <is>
          <t>(blank)</t>
        </is>
      </c>
      <c r="E1915" s="26" t="inlineStr">
        <is>
          <t>(blank)</t>
        </is>
      </c>
      <c r="F1915" s="26" t="inlineStr">
        <is>
          <t>(blank)</t>
        </is>
      </c>
      <c r="G1915" s="27" t="n">
        <v>2</v>
      </c>
      <c r="H1915" s="28" t="n">
        <v>88940</v>
      </c>
      <c r="I1915" s="28" t="n">
        <v>87950</v>
      </c>
      <c r="J1915" s="28" t="n">
        <v>990</v>
      </c>
      <c r="K1915" s="29" t="n">
        <v>1.1131</v>
      </c>
      <c r="L1915" s="28" t="n">
        <v>495</v>
      </c>
      <c r="M1915" s="28" t="n">
        <v>31.94</v>
      </c>
    </row>
    <row r="1916">
      <c r="A1916" s="24" t="n">
        <v>2023</v>
      </c>
      <c r="B1916" s="25" t="inlineStr">
        <is>
          <t>Jan</t>
        </is>
      </c>
      <c r="C1916" s="25" t="inlineStr">
        <is>
          <t>BSD</t>
        </is>
      </c>
      <c r="D1916" s="26" t="inlineStr">
        <is>
          <t>EWALLET</t>
        </is>
      </c>
      <c r="E1916" s="26" t="inlineStr">
        <is>
          <t>DANA</t>
        </is>
      </c>
      <c r="F1916" s="26" t="inlineStr">
        <is>
          <t>NOMINAL</t>
        </is>
      </c>
      <c r="G1916" s="27" t="n">
        <v>12327</v>
      </c>
      <c r="H1916" s="28" t="n">
        <v>811175203</v>
      </c>
      <c r="I1916" s="28" t="n">
        <v>799244530</v>
      </c>
      <c r="J1916" s="28" t="n">
        <v>11930673</v>
      </c>
      <c r="K1916" s="29" t="n">
        <v>1.4708</v>
      </c>
      <c r="L1916" s="28" t="n">
        <v>967.85</v>
      </c>
      <c r="M1916" s="28" t="n">
        <v>384860.42</v>
      </c>
    </row>
    <row r="1917">
      <c r="A1917" s="24" t="n">
        <v>2023</v>
      </c>
      <c r="B1917" s="25" t="inlineStr">
        <is>
          <t>Jan</t>
        </is>
      </c>
      <c r="C1917" s="25" t="inlineStr">
        <is>
          <t>BSD</t>
        </is>
      </c>
      <c r="D1917" s="26" t="inlineStr">
        <is>
          <t>EWALLET</t>
        </is>
      </c>
      <c r="E1917" s="26" t="inlineStr">
        <is>
          <t>EMONEY</t>
        </is>
      </c>
      <c r="F1917" s="26" t="inlineStr">
        <is>
          <t>NOMINAL</t>
        </is>
      </c>
      <c r="G1917" s="27" t="n">
        <v>18</v>
      </c>
      <c r="H1917" s="28" t="n">
        <v>1299350</v>
      </c>
      <c r="I1917" s="28" t="n">
        <v>1285950</v>
      </c>
      <c r="J1917" s="28" t="n">
        <v>13400</v>
      </c>
      <c r="K1917" s="29" t="n">
        <v>1.0313</v>
      </c>
      <c r="L1917" s="28" t="n">
        <v>744.4400000000001</v>
      </c>
      <c r="M1917" s="28" t="n">
        <v>432.26</v>
      </c>
    </row>
    <row r="1918">
      <c r="A1918" s="24" t="n">
        <v>2023</v>
      </c>
      <c r="B1918" s="25" t="inlineStr">
        <is>
          <t>Jan</t>
        </is>
      </c>
      <c r="C1918" s="25" t="inlineStr">
        <is>
          <t>BSD</t>
        </is>
      </c>
      <c r="D1918" s="26" t="inlineStr">
        <is>
          <t>EWALLET</t>
        </is>
      </c>
      <c r="E1918" s="26" t="inlineStr">
        <is>
          <t>GOPAY</t>
        </is>
      </c>
      <c r="F1918" s="26" t="inlineStr">
        <is>
          <t>NOMINAL</t>
        </is>
      </c>
      <c r="G1918" s="27" t="n">
        <v>1363</v>
      </c>
      <c r="H1918" s="28" t="n">
        <v>81023930</v>
      </c>
      <c r="I1918" s="28" t="n">
        <v>79134065</v>
      </c>
      <c r="J1918" s="28" t="n">
        <v>1889865</v>
      </c>
      <c r="K1918" s="29" t="n">
        <v>2.3325</v>
      </c>
      <c r="L1918" s="28" t="n">
        <v>1386.55</v>
      </c>
      <c r="M1918" s="28" t="n">
        <v>60963.39</v>
      </c>
    </row>
    <row r="1919">
      <c r="A1919" s="24" t="n">
        <v>2023</v>
      </c>
      <c r="B1919" s="25" t="inlineStr">
        <is>
          <t>Jan</t>
        </is>
      </c>
      <c r="C1919" s="25" t="inlineStr">
        <is>
          <t>BSD</t>
        </is>
      </c>
      <c r="D1919" s="26" t="inlineStr">
        <is>
          <t>EWALLET</t>
        </is>
      </c>
      <c r="E1919" s="26" t="inlineStr">
        <is>
          <t>GRAB</t>
        </is>
      </c>
      <c r="F1919" s="26" t="inlineStr">
        <is>
          <t>NOMINAL</t>
        </is>
      </c>
      <c r="G1919" s="27" t="n">
        <v>59</v>
      </c>
      <c r="H1919" s="28" t="n">
        <v>4299975</v>
      </c>
      <c r="I1919" s="28" t="n">
        <v>4246245</v>
      </c>
      <c r="J1919" s="28" t="n">
        <v>53730</v>
      </c>
      <c r="K1919" s="29" t="n">
        <v>1.2495</v>
      </c>
      <c r="L1919" s="28" t="n">
        <v>910.6799999999999</v>
      </c>
      <c r="M1919" s="28" t="n">
        <v>1733.23</v>
      </c>
    </row>
    <row r="1920">
      <c r="A1920" s="24" t="n">
        <v>2023</v>
      </c>
      <c r="B1920" s="25" t="inlineStr">
        <is>
          <t>Jan</t>
        </is>
      </c>
      <c r="C1920" s="25" t="inlineStr">
        <is>
          <t>BSD</t>
        </is>
      </c>
      <c r="D1920" s="26" t="inlineStr">
        <is>
          <t>EWALLET</t>
        </is>
      </c>
      <c r="E1920" s="26" t="inlineStr">
        <is>
          <t>OTHERS</t>
        </is>
      </c>
      <c r="F1920" s="26" t="inlineStr">
        <is>
          <t>NOMINAL</t>
        </is>
      </c>
      <c r="G1920" s="27" t="n">
        <v>98</v>
      </c>
      <c r="H1920" s="28" t="n">
        <v>6406230</v>
      </c>
      <c r="I1920" s="28" t="n">
        <v>6340930</v>
      </c>
      <c r="J1920" s="28" t="n">
        <v>65300</v>
      </c>
      <c r="K1920" s="29" t="n">
        <v>1.0193</v>
      </c>
      <c r="L1920" s="28" t="n">
        <v>666.33</v>
      </c>
      <c r="M1920" s="28" t="n">
        <v>2106.45</v>
      </c>
    </row>
    <row r="1921">
      <c r="A1921" s="24" t="n">
        <v>2023</v>
      </c>
      <c r="B1921" s="25" t="inlineStr">
        <is>
          <t>Jan</t>
        </is>
      </c>
      <c r="C1921" s="25" t="inlineStr">
        <is>
          <t>BSD</t>
        </is>
      </c>
      <c r="D1921" s="26" t="inlineStr">
        <is>
          <t>EWALLET</t>
        </is>
      </c>
      <c r="E1921" s="26" t="inlineStr">
        <is>
          <t>OVO</t>
        </is>
      </c>
      <c r="F1921" s="26" t="inlineStr">
        <is>
          <t>NOMINAL</t>
        </is>
      </c>
      <c r="G1921" s="27" t="n">
        <v>871</v>
      </c>
      <c r="H1921" s="28" t="n">
        <v>55532135</v>
      </c>
      <c r="I1921" s="28" t="n">
        <v>54536250</v>
      </c>
      <c r="J1921" s="28" t="n">
        <v>995885</v>
      </c>
      <c r="K1921" s="29" t="n">
        <v>1.7933</v>
      </c>
      <c r="L1921" s="28" t="n">
        <v>1143.38</v>
      </c>
      <c r="M1921" s="28" t="n">
        <v>32125.32</v>
      </c>
    </row>
    <row r="1922">
      <c r="A1922" s="24" t="n">
        <v>2023</v>
      </c>
      <c r="B1922" s="25" t="inlineStr">
        <is>
          <t>Jan</t>
        </is>
      </c>
      <c r="C1922" s="25" t="inlineStr">
        <is>
          <t>BSD</t>
        </is>
      </c>
      <c r="D1922" s="26" t="inlineStr">
        <is>
          <t>EWALLET</t>
        </is>
      </c>
      <c r="E1922" s="26" t="inlineStr">
        <is>
          <t>SHOPEEPAY</t>
        </is>
      </c>
      <c r="F1922" s="26" t="inlineStr">
        <is>
          <t>NOMINAL</t>
        </is>
      </c>
      <c r="G1922" s="27" t="n">
        <v>570</v>
      </c>
      <c r="H1922" s="28" t="n">
        <v>41375734</v>
      </c>
      <c r="I1922" s="28" t="n">
        <v>40457785</v>
      </c>
      <c r="J1922" s="28" t="n">
        <v>917949</v>
      </c>
      <c r="K1922" s="29" t="n">
        <v>2.2186</v>
      </c>
      <c r="L1922" s="28" t="n">
        <v>1610.44</v>
      </c>
      <c r="M1922" s="28" t="n">
        <v>29611.26</v>
      </c>
    </row>
    <row r="1923">
      <c r="A1923" s="24" t="n">
        <v>2023</v>
      </c>
      <c r="B1923" s="25" t="inlineStr">
        <is>
          <t>Jan</t>
        </is>
      </c>
      <c r="C1923" s="25" t="inlineStr">
        <is>
          <t>BSD</t>
        </is>
      </c>
      <c r="D1923" s="26" t="inlineStr">
        <is>
          <t>PPOB</t>
        </is>
      </c>
      <c r="E1923" s="26" t="inlineStr">
        <is>
          <t>BPJS</t>
        </is>
      </c>
      <c r="F1923" s="26" t="inlineStr">
        <is>
          <t>BEBAS NOMINAL</t>
        </is>
      </c>
      <c r="G1923" s="27" t="n">
        <v>77</v>
      </c>
      <c r="H1923" s="28" t="n">
        <v>9758650</v>
      </c>
      <c r="I1923" s="28" t="n">
        <v>9668150</v>
      </c>
      <c r="J1923" s="28" t="n">
        <v>90500</v>
      </c>
      <c r="K1923" s="29" t="n">
        <v>0.9274</v>
      </c>
      <c r="L1923" s="28" t="n">
        <v>1175.32</v>
      </c>
      <c r="M1923" s="28" t="n">
        <v>2919.35</v>
      </c>
    </row>
    <row r="1924">
      <c r="A1924" s="24" t="n">
        <v>2023</v>
      </c>
      <c r="B1924" s="25" t="inlineStr">
        <is>
          <t>Jan</t>
        </is>
      </c>
      <c r="C1924" s="25" t="inlineStr">
        <is>
          <t>BSD</t>
        </is>
      </c>
      <c r="D1924" s="26" t="inlineStr">
        <is>
          <t>PPOB</t>
        </is>
      </c>
      <c r="E1924" s="26" t="inlineStr">
        <is>
          <t>OTHERS</t>
        </is>
      </c>
      <c r="F1924" s="26" t="inlineStr">
        <is>
          <t>BEBAS NOMINAL</t>
        </is>
      </c>
      <c r="G1924" s="27" t="n">
        <v>89</v>
      </c>
      <c r="H1924" s="28" t="n">
        <v>28924176</v>
      </c>
      <c r="I1924" s="28" t="n">
        <v>28845626</v>
      </c>
      <c r="J1924" s="28" t="n">
        <v>78550</v>
      </c>
      <c r="K1924" s="29" t="n">
        <v>0.2716</v>
      </c>
      <c r="L1924" s="28" t="n">
        <v>882.58</v>
      </c>
      <c r="M1924" s="28" t="n">
        <v>2533.87</v>
      </c>
    </row>
    <row r="1925">
      <c r="A1925" s="24" t="n">
        <v>2023</v>
      </c>
      <c r="B1925" s="25" t="inlineStr">
        <is>
          <t>Jan</t>
        </is>
      </c>
      <c r="C1925" s="25" t="inlineStr">
        <is>
          <t>BSD</t>
        </is>
      </c>
      <c r="D1925" s="26" t="inlineStr">
        <is>
          <t>PPOB</t>
        </is>
      </c>
      <c r="E1925" s="26" t="inlineStr">
        <is>
          <t>PDAM</t>
        </is>
      </c>
      <c r="F1925" s="26" t="inlineStr">
        <is>
          <t>BEBAS NOMINAL</t>
        </is>
      </c>
      <c r="G1925" s="27" t="n">
        <v>168</v>
      </c>
      <c r="H1925" s="28" t="n">
        <v>14108286</v>
      </c>
      <c r="I1925" s="28" t="n">
        <v>13956536</v>
      </c>
      <c r="J1925" s="28" t="n">
        <v>151750</v>
      </c>
      <c r="K1925" s="29" t="n">
        <v>1.0756</v>
      </c>
      <c r="L1925" s="28" t="n">
        <v>903.27</v>
      </c>
      <c r="M1925" s="28" t="n">
        <v>4895.16</v>
      </c>
    </row>
    <row r="1926">
      <c r="A1926" s="24" t="n">
        <v>2023</v>
      </c>
      <c r="B1926" s="25" t="inlineStr">
        <is>
          <t>Jan</t>
        </is>
      </c>
      <c r="C1926" s="25" t="inlineStr">
        <is>
          <t>BSD</t>
        </is>
      </c>
      <c r="D1926" s="26" t="inlineStr">
        <is>
          <t>PPOB</t>
        </is>
      </c>
      <c r="E1926" s="26" t="inlineStr">
        <is>
          <t>PLN</t>
        </is>
      </c>
      <c r="F1926" s="26" t="inlineStr">
        <is>
          <t>BEBAS NOMINAL</t>
        </is>
      </c>
      <c r="G1926" s="27" t="n">
        <v>574</v>
      </c>
      <c r="H1926" s="28" t="n">
        <v>118545968</v>
      </c>
      <c r="I1926" s="28" t="n">
        <v>117731693</v>
      </c>
      <c r="J1926" s="28" t="n">
        <v>814275</v>
      </c>
      <c r="K1926" s="29" t="n">
        <v>0.6869</v>
      </c>
      <c r="L1926" s="28" t="n">
        <v>1418.6</v>
      </c>
      <c r="M1926" s="28" t="n">
        <v>26266.94</v>
      </c>
    </row>
    <row r="1927">
      <c r="A1927" s="24" t="n">
        <v>2023</v>
      </c>
      <c r="B1927" s="25" t="inlineStr">
        <is>
          <t>Jan</t>
        </is>
      </c>
      <c r="C1927" s="25" t="inlineStr">
        <is>
          <t>BSD</t>
        </is>
      </c>
      <c r="D1927" s="26" t="inlineStr">
        <is>
          <t>TELCO</t>
        </is>
      </c>
      <c r="E1927" s="26" t="inlineStr">
        <is>
          <t>INDOSAT</t>
        </is>
      </c>
      <c r="F1927" s="26" t="inlineStr">
        <is>
          <t>DATA</t>
        </is>
      </c>
      <c r="G1927" s="27" t="n">
        <v>12631</v>
      </c>
      <c r="H1927" s="28" t="n">
        <v>214154230</v>
      </c>
      <c r="I1927" s="28" t="n">
        <v>205802875</v>
      </c>
      <c r="J1927" s="28" t="n">
        <v>8351355</v>
      </c>
      <c r="K1927" s="29" t="n">
        <v>3.8997</v>
      </c>
      <c r="L1927" s="28" t="n">
        <v>661.1799999999999</v>
      </c>
      <c r="M1927" s="28" t="n">
        <v>269398.55</v>
      </c>
    </row>
    <row r="1928">
      <c r="A1928" s="24" t="n">
        <v>2023</v>
      </c>
      <c r="B1928" s="25" t="inlineStr">
        <is>
          <t>Jan</t>
        </is>
      </c>
      <c r="C1928" s="25" t="inlineStr">
        <is>
          <t>BSD</t>
        </is>
      </c>
      <c r="D1928" s="26" t="inlineStr">
        <is>
          <t>TELCO</t>
        </is>
      </c>
      <c r="E1928" s="26" t="inlineStr">
        <is>
          <t>INDOSAT</t>
        </is>
      </c>
      <c r="F1928" s="26" t="inlineStr">
        <is>
          <t>INJECT</t>
        </is>
      </c>
      <c r="G1928" s="27" t="n">
        <v>403</v>
      </c>
      <c r="H1928" s="28" t="n">
        <v>5741920</v>
      </c>
      <c r="I1928" s="28" t="n">
        <v>5621000</v>
      </c>
      <c r="J1928" s="28" t="n">
        <v>120920</v>
      </c>
      <c r="K1928" s="29" t="n">
        <v>2.1059</v>
      </c>
      <c r="L1928" s="28" t="n">
        <v>300.05</v>
      </c>
      <c r="M1928" s="28" t="n">
        <v>3900.65</v>
      </c>
    </row>
    <row r="1929">
      <c r="A1929" s="24" t="n">
        <v>2023</v>
      </c>
      <c r="B1929" s="25" t="inlineStr">
        <is>
          <t>Jan</t>
        </is>
      </c>
      <c r="C1929" s="25" t="inlineStr">
        <is>
          <t>BSD</t>
        </is>
      </c>
      <c r="D1929" s="26" t="inlineStr">
        <is>
          <t>TELCO</t>
        </is>
      </c>
      <c r="E1929" s="26" t="inlineStr">
        <is>
          <t>INDOSAT</t>
        </is>
      </c>
      <c r="F1929" s="26" t="inlineStr">
        <is>
          <t>REGULER</t>
        </is>
      </c>
      <c r="G1929" s="27" t="n">
        <v>13039</v>
      </c>
      <c r="H1929" s="28" t="n">
        <v>266268528</v>
      </c>
      <c r="I1929" s="28" t="n">
        <v>261380374</v>
      </c>
      <c r="J1929" s="28" t="n">
        <v>4888154</v>
      </c>
      <c r="K1929" s="29" t="n">
        <v>1.8358</v>
      </c>
      <c r="L1929" s="28" t="n">
        <v>374.89</v>
      </c>
      <c r="M1929" s="28" t="n">
        <v>157682.39</v>
      </c>
    </row>
    <row r="1930">
      <c r="A1930" s="24" t="n">
        <v>2023</v>
      </c>
      <c r="B1930" s="25" t="inlineStr">
        <is>
          <t>Jan</t>
        </is>
      </c>
      <c r="C1930" s="25" t="inlineStr">
        <is>
          <t>BSD</t>
        </is>
      </c>
      <c r="D1930" s="26" t="inlineStr">
        <is>
          <t>TELCO</t>
        </is>
      </c>
      <c r="E1930" s="26" t="inlineStr">
        <is>
          <t>SMARTFREN</t>
        </is>
      </c>
      <c r="F1930" s="26" t="inlineStr">
        <is>
          <t>DATA</t>
        </is>
      </c>
      <c r="G1930" s="27" t="n">
        <v>2455</v>
      </c>
      <c r="H1930" s="28" t="n">
        <v>72245102</v>
      </c>
      <c r="I1930" s="28" t="n">
        <v>70904069</v>
      </c>
      <c r="J1930" s="28" t="n">
        <v>1341033</v>
      </c>
      <c r="K1930" s="29" t="n">
        <v>1.8562</v>
      </c>
      <c r="L1930" s="28" t="n">
        <v>546.25</v>
      </c>
      <c r="M1930" s="28" t="n">
        <v>43259.13</v>
      </c>
    </row>
    <row r="1931">
      <c r="A1931" s="24" t="n">
        <v>2023</v>
      </c>
      <c r="B1931" s="25" t="inlineStr">
        <is>
          <t>Jan</t>
        </is>
      </c>
      <c r="C1931" s="25" t="inlineStr">
        <is>
          <t>BSD</t>
        </is>
      </c>
      <c r="D1931" s="26" t="inlineStr">
        <is>
          <t>TELCO</t>
        </is>
      </c>
      <c r="E1931" s="26" t="inlineStr">
        <is>
          <t>SMARTFREN</t>
        </is>
      </c>
      <c r="F1931" s="26" t="inlineStr">
        <is>
          <t>INJECT</t>
        </is>
      </c>
      <c r="G1931" s="27" t="n">
        <v>17</v>
      </c>
      <c r="H1931" s="28" t="n">
        <v>424830</v>
      </c>
      <c r="I1931" s="28" t="n">
        <v>425000</v>
      </c>
      <c r="J1931" s="28" t="n">
        <v>-170</v>
      </c>
      <c r="K1931" s="29" t="n">
        <v>-0.04</v>
      </c>
      <c r="L1931" s="28" t="n">
        <v>-10</v>
      </c>
      <c r="M1931" s="28" t="n">
        <v>-5.48</v>
      </c>
    </row>
    <row r="1932">
      <c r="A1932" s="24" t="n">
        <v>2023</v>
      </c>
      <c r="B1932" s="25" t="inlineStr">
        <is>
          <t>Jan</t>
        </is>
      </c>
      <c r="C1932" s="25" t="inlineStr">
        <is>
          <t>BSD</t>
        </is>
      </c>
      <c r="D1932" s="26" t="inlineStr">
        <is>
          <t>TELCO</t>
        </is>
      </c>
      <c r="E1932" s="26" t="inlineStr">
        <is>
          <t>SMARTFREN</t>
        </is>
      </c>
      <c r="F1932" s="26" t="inlineStr">
        <is>
          <t>REGULER</t>
        </is>
      </c>
      <c r="G1932" s="27" t="n">
        <v>2488</v>
      </c>
      <c r="H1932" s="28" t="n">
        <v>48214701</v>
      </c>
      <c r="I1932" s="28" t="n">
        <v>46972476</v>
      </c>
      <c r="J1932" s="28" t="n">
        <v>1242225</v>
      </c>
      <c r="K1932" s="29" t="n">
        <v>2.5764</v>
      </c>
      <c r="L1932" s="28" t="n">
        <v>499.29</v>
      </c>
      <c r="M1932" s="28" t="n">
        <v>40071.77</v>
      </c>
    </row>
    <row r="1933">
      <c r="A1933" s="24" t="n">
        <v>2023</v>
      </c>
      <c r="B1933" s="25" t="inlineStr">
        <is>
          <t>Jan</t>
        </is>
      </c>
      <c r="C1933" s="25" t="inlineStr">
        <is>
          <t>BSD</t>
        </is>
      </c>
      <c r="D1933" s="26" t="inlineStr">
        <is>
          <t>TELCO</t>
        </is>
      </c>
      <c r="E1933" s="26" t="inlineStr">
        <is>
          <t>TELKOMSEL</t>
        </is>
      </c>
      <c r="F1933" s="26" t="inlineStr">
        <is>
          <t>DATA</t>
        </is>
      </c>
      <c r="G1933" s="27" t="n">
        <v>1245</v>
      </c>
      <c r="H1933" s="28" t="n">
        <v>41357014</v>
      </c>
      <c r="I1933" s="28" t="n">
        <v>38986774</v>
      </c>
      <c r="J1933" s="28" t="n">
        <v>2370240</v>
      </c>
      <c r="K1933" s="29" t="n">
        <v>5.7312</v>
      </c>
      <c r="L1933" s="28" t="n">
        <v>1903.81</v>
      </c>
      <c r="M1933" s="28" t="n">
        <v>76459.35000000001</v>
      </c>
    </row>
    <row r="1934">
      <c r="A1934" s="24" t="n">
        <v>2023</v>
      </c>
      <c r="B1934" s="25" t="inlineStr">
        <is>
          <t>Jan</t>
        </is>
      </c>
      <c r="C1934" s="25" t="inlineStr">
        <is>
          <t>BSD</t>
        </is>
      </c>
      <c r="D1934" s="26" t="inlineStr">
        <is>
          <t>TELCO</t>
        </is>
      </c>
      <c r="E1934" s="26" t="inlineStr">
        <is>
          <t>TELKOMSEL</t>
        </is>
      </c>
      <c r="F1934" s="26" t="inlineStr">
        <is>
          <t>INJECT</t>
        </is>
      </c>
      <c r="G1934" s="27" t="n">
        <v>214</v>
      </c>
      <c r="H1934" s="28" t="n">
        <v>3135460</v>
      </c>
      <c r="I1934" s="28" t="n">
        <v>3017700</v>
      </c>
      <c r="J1934" s="28" t="n">
        <v>117760</v>
      </c>
      <c r="K1934" s="29" t="n">
        <v>3.7557</v>
      </c>
      <c r="L1934" s="28" t="n">
        <v>550.28</v>
      </c>
      <c r="M1934" s="28" t="n">
        <v>3798.71</v>
      </c>
    </row>
    <row r="1935">
      <c r="A1935" s="24" t="n">
        <v>2023</v>
      </c>
      <c r="B1935" s="25" t="inlineStr">
        <is>
          <t>Jan</t>
        </is>
      </c>
      <c r="C1935" s="25" t="inlineStr">
        <is>
          <t>BSD</t>
        </is>
      </c>
      <c r="D1935" s="26" t="inlineStr">
        <is>
          <t>TELCO</t>
        </is>
      </c>
      <c r="E1935" s="26" t="inlineStr">
        <is>
          <t>TELKOMSEL</t>
        </is>
      </c>
      <c r="F1935" s="26" t="inlineStr">
        <is>
          <t>REGULER</t>
        </is>
      </c>
      <c r="G1935" s="27" t="n">
        <v>13068</v>
      </c>
      <c r="H1935" s="28" t="n">
        <v>421563554</v>
      </c>
      <c r="I1935" s="28" t="n">
        <v>411845610</v>
      </c>
      <c r="J1935" s="28" t="n">
        <v>9717944</v>
      </c>
      <c r="K1935" s="29" t="n">
        <v>2.3052</v>
      </c>
      <c r="L1935" s="28" t="n">
        <v>743.64</v>
      </c>
      <c r="M1935" s="28" t="n">
        <v>313482.06</v>
      </c>
    </row>
    <row r="1936">
      <c r="A1936" s="24" t="n">
        <v>2023</v>
      </c>
      <c r="B1936" s="25" t="inlineStr">
        <is>
          <t>Jan</t>
        </is>
      </c>
      <c r="C1936" s="25" t="inlineStr">
        <is>
          <t>BSD</t>
        </is>
      </c>
      <c r="D1936" s="26" t="inlineStr">
        <is>
          <t>TELCO</t>
        </is>
      </c>
      <c r="E1936" s="26" t="inlineStr">
        <is>
          <t>TRI</t>
        </is>
      </c>
      <c r="F1936" s="26" t="inlineStr">
        <is>
          <t>DATA</t>
        </is>
      </c>
      <c r="G1936" s="27" t="n">
        <v>12029</v>
      </c>
      <c r="H1936" s="28" t="n">
        <v>114560234</v>
      </c>
      <c r="I1936" s="28" t="n">
        <v>109892979</v>
      </c>
      <c r="J1936" s="28" t="n">
        <v>4667255</v>
      </c>
      <c r="K1936" s="29" t="n">
        <v>4.0741</v>
      </c>
      <c r="L1936" s="28" t="n">
        <v>388</v>
      </c>
      <c r="M1936" s="28" t="n">
        <v>150556.61</v>
      </c>
    </row>
    <row r="1937">
      <c r="A1937" s="24" t="n">
        <v>2023</v>
      </c>
      <c r="B1937" s="25" t="inlineStr">
        <is>
          <t>Jan</t>
        </is>
      </c>
      <c r="C1937" s="25" t="inlineStr">
        <is>
          <t>BSD</t>
        </is>
      </c>
      <c r="D1937" s="26" t="inlineStr">
        <is>
          <t>TELCO</t>
        </is>
      </c>
      <c r="E1937" s="26" t="inlineStr">
        <is>
          <t>TRI</t>
        </is>
      </c>
      <c r="F1937" s="26" t="inlineStr">
        <is>
          <t>INJECT</t>
        </is>
      </c>
      <c r="G1937" s="27" t="n">
        <v>505</v>
      </c>
      <c r="H1937" s="28" t="n">
        <v>6577195</v>
      </c>
      <c r="I1937" s="28" t="n">
        <v>6368320</v>
      </c>
      <c r="J1937" s="28" t="n">
        <v>208875</v>
      </c>
      <c r="K1937" s="29" t="n">
        <v>3.1757</v>
      </c>
      <c r="L1937" s="28" t="n">
        <v>413.61</v>
      </c>
      <c r="M1937" s="28" t="n">
        <v>6737.9</v>
      </c>
    </row>
    <row r="1938">
      <c r="A1938" s="24" t="n">
        <v>2023</v>
      </c>
      <c r="B1938" s="25" t="inlineStr">
        <is>
          <t>Jan</t>
        </is>
      </c>
      <c r="C1938" s="25" t="inlineStr">
        <is>
          <t>BSD</t>
        </is>
      </c>
      <c r="D1938" s="26" t="inlineStr">
        <is>
          <t>TELCO</t>
        </is>
      </c>
      <c r="E1938" s="26" t="inlineStr">
        <is>
          <t>TRI</t>
        </is>
      </c>
      <c r="F1938" s="26" t="inlineStr">
        <is>
          <t>REGULER</t>
        </is>
      </c>
      <c r="G1938" s="27" t="n">
        <v>9608</v>
      </c>
      <c r="H1938" s="28" t="n">
        <v>155107326</v>
      </c>
      <c r="I1938" s="28" t="n">
        <v>155193949</v>
      </c>
      <c r="J1938" s="28" t="n">
        <v>-86623</v>
      </c>
      <c r="K1938" s="29" t="n">
        <v>-0.0558</v>
      </c>
      <c r="L1938" s="28" t="n">
        <v>-9.02</v>
      </c>
      <c r="M1938" s="28" t="n">
        <v>-2794.29</v>
      </c>
    </row>
    <row r="1939">
      <c r="A1939" s="24" t="n">
        <v>2023</v>
      </c>
      <c r="B1939" s="25" t="inlineStr">
        <is>
          <t>Jan</t>
        </is>
      </c>
      <c r="C1939" s="25" t="inlineStr">
        <is>
          <t>BSD</t>
        </is>
      </c>
      <c r="D1939" s="26" t="inlineStr">
        <is>
          <t>TELCO</t>
        </is>
      </c>
      <c r="E1939" s="26" t="inlineStr">
        <is>
          <t>XL - AXIS</t>
        </is>
      </c>
      <c r="F1939" s="26" t="inlineStr">
        <is>
          <t>DATA</t>
        </is>
      </c>
      <c r="G1939" s="27" t="n">
        <v>5618</v>
      </c>
      <c r="H1939" s="28" t="n">
        <v>132208097</v>
      </c>
      <c r="I1939" s="28" t="n">
        <v>125871618</v>
      </c>
      <c r="J1939" s="28" t="n">
        <v>6336479</v>
      </c>
      <c r="K1939" s="29" t="n">
        <v>4.7928</v>
      </c>
      <c r="L1939" s="28" t="n">
        <v>1127.89</v>
      </c>
      <c r="M1939" s="28" t="n">
        <v>204402.55</v>
      </c>
    </row>
    <row r="1940">
      <c r="A1940" s="24" t="n">
        <v>2023</v>
      </c>
      <c r="B1940" s="25" t="inlineStr">
        <is>
          <t>Jan</t>
        </is>
      </c>
      <c r="C1940" s="25" t="inlineStr">
        <is>
          <t>BSD</t>
        </is>
      </c>
      <c r="D1940" s="26" t="inlineStr">
        <is>
          <t>TELCO</t>
        </is>
      </c>
      <c r="E1940" s="26" t="inlineStr">
        <is>
          <t>XL - AXIS</t>
        </is>
      </c>
      <c r="F1940" s="26" t="inlineStr">
        <is>
          <t>INJECT</t>
        </is>
      </c>
      <c r="G1940" s="27" t="n">
        <v>339</v>
      </c>
      <c r="H1940" s="28" t="n">
        <v>4874385</v>
      </c>
      <c r="I1940" s="28" t="n">
        <v>4506789</v>
      </c>
      <c r="J1940" s="28" t="n">
        <v>367596</v>
      </c>
      <c r="K1940" s="29" t="n">
        <v>7.5414</v>
      </c>
      <c r="L1940" s="28" t="n">
        <v>1084.35</v>
      </c>
      <c r="M1940" s="28" t="n">
        <v>11857.94</v>
      </c>
    </row>
    <row r="1941">
      <c r="A1941" s="24" t="n">
        <v>2023</v>
      </c>
      <c r="B1941" s="25" t="inlineStr">
        <is>
          <t>Jan</t>
        </is>
      </c>
      <c r="C1941" s="25" t="inlineStr">
        <is>
          <t>BSD</t>
        </is>
      </c>
      <c r="D1941" s="26" t="inlineStr">
        <is>
          <t>TELCO</t>
        </is>
      </c>
      <c r="E1941" s="26" t="inlineStr">
        <is>
          <t>XL - AXIS</t>
        </is>
      </c>
      <c r="F1941" s="26" t="inlineStr">
        <is>
          <t>REGULER</t>
        </is>
      </c>
      <c r="G1941" s="27" t="n">
        <v>8125</v>
      </c>
      <c r="H1941" s="28" t="n">
        <v>180253694</v>
      </c>
      <c r="I1941" s="28" t="n">
        <v>178667591</v>
      </c>
      <c r="J1941" s="28" t="n">
        <v>1586103</v>
      </c>
      <c r="K1941" s="29" t="n">
        <v>0.8799</v>
      </c>
      <c r="L1941" s="28" t="n">
        <v>195.21</v>
      </c>
      <c r="M1941" s="28" t="n">
        <v>51164.61</v>
      </c>
    </row>
    <row r="1942">
      <c r="A1942" s="24" t="n">
        <v>2023</v>
      </c>
      <c r="B1942" s="25" t="inlineStr">
        <is>
          <t>Jan</t>
        </is>
      </c>
      <c r="C1942" s="25" t="inlineStr">
        <is>
          <t>BSD</t>
        </is>
      </c>
      <c r="D1942" s="26" t="inlineStr">
        <is>
          <t>TOKEN PLN</t>
        </is>
      </c>
      <c r="E1942" s="26" t="inlineStr">
        <is>
          <t>TOKEN PLN</t>
        </is>
      </c>
      <c r="F1942" s="26" t="inlineStr">
        <is>
          <t>NOMINAL</t>
        </is>
      </c>
      <c r="G1942" s="27" t="n">
        <v>20625</v>
      </c>
      <c r="H1942" s="28" t="n">
        <v>937131274</v>
      </c>
      <c r="I1942" s="28" t="n">
        <v>930735960</v>
      </c>
      <c r="J1942" s="28" t="n">
        <v>6395314</v>
      </c>
      <c r="K1942" s="29" t="n">
        <v>0.6824</v>
      </c>
      <c r="L1942" s="28" t="n">
        <v>310.08</v>
      </c>
      <c r="M1942" s="28" t="n">
        <v>206300.45</v>
      </c>
    </row>
    <row r="1943">
      <c r="A1943" s="24" t="n">
        <v>2023</v>
      </c>
      <c r="B1943" s="25" t="inlineStr">
        <is>
          <t>Jan</t>
        </is>
      </c>
      <c r="C1943" s="25" t="inlineStr">
        <is>
          <t>BSD</t>
        </is>
      </c>
      <c r="D1943" s="26" t="inlineStr">
        <is>
          <t>TRANSFER STOK</t>
        </is>
      </c>
      <c r="E1943" s="26" t="inlineStr">
        <is>
          <t>BCA</t>
        </is>
      </c>
      <c r="F1943" s="26" t="inlineStr">
        <is>
          <t>NOMINAL</t>
        </is>
      </c>
      <c r="G1943" s="27" t="n">
        <v>334</v>
      </c>
      <c r="H1943" s="28" t="n">
        <v>167388597</v>
      </c>
      <c r="I1943" s="28" t="n">
        <v>166404847</v>
      </c>
      <c r="J1943" s="28" t="n">
        <v>983750</v>
      </c>
      <c r="K1943" s="29" t="n">
        <v>0.5877</v>
      </c>
      <c r="L1943" s="28" t="n">
        <v>2945.36</v>
      </c>
      <c r="M1943" s="28" t="n">
        <v>31733.87</v>
      </c>
    </row>
    <row r="1944">
      <c r="A1944" s="24" t="n">
        <v>2023</v>
      </c>
      <c r="B1944" s="25" t="inlineStr">
        <is>
          <t>Jan</t>
        </is>
      </c>
      <c r="C1944" s="25" t="inlineStr">
        <is>
          <t>BSD</t>
        </is>
      </c>
      <c r="D1944" s="26" t="inlineStr">
        <is>
          <t>TRANSFER STOK</t>
        </is>
      </c>
      <c r="E1944" s="26" t="inlineStr">
        <is>
          <t>BNI</t>
        </is>
      </c>
      <c r="F1944" s="26" t="inlineStr">
        <is>
          <t>BEBAS NOMINAL</t>
        </is>
      </c>
      <c r="G1944" s="27" t="n">
        <v>22</v>
      </c>
      <c r="H1944" s="28" t="n">
        <v>9504805</v>
      </c>
      <c r="I1944" s="28" t="n">
        <v>9432605</v>
      </c>
      <c r="J1944" s="28" t="n">
        <v>72200</v>
      </c>
      <c r="K1944" s="29" t="n">
        <v>0.7596000000000001</v>
      </c>
      <c r="L1944" s="28" t="n">
        <v>3281.82</v>
      </c>
      <c r="M1944" s="28" t="n">
        <v>2329.03</v>
      </c>
    </row>
    <row r="1945">
      <c r="A1945" s="24" t="n">
        <v>2023</v>
      </c>
      <c r="B1945" s="25" t="inlineStr">
        <is>
          <t>Jan</t>
        </is>
      </c>
      <c r="C1945" s="25" t="inlineStr">
        <is>
          <t>BSD</t>
        </is>
      </c>
      <c r="D1945" s="26" t="inlineStr">
        <is>
          <t>TRANSFER STOK</t>
        </is>
      </c>
      <c r="E1945" s="26" t="inlineStr">
        <is>
          <t>BRI</t>
        </is>
      </c>
      <c r="F1945" s="26" t="inlineStr">
        <is>
          <t>BEBAS NOMINAL</t>
        </is>
      </c>
      <c r="G1945" s="27" t="n">
        <v>367</v>
      </c>
      <c r="H1945" s="28" t="n">
        <v>320534737</v>
      </c>
      <c r="I1945" s="28" t="n">
        <v>320073537</v>
      </c>
      <c r="J1945" s="28" t="n">
        <v>461200</v>
      </c>
      <c r="K1945" s="29" t="n">
        <v>0.1439</v>
      </c>
      <c r="L1945" s="28" t="n">
        <v>1256.68</v>
      </c>
      <c r="M1945" s="28" t="n">
        <v>14877.42</v>
      </c>
    </row>
    <row r="1946">
      <c r="A1946" s="24" t="n">
        <v>2023</v>
      </c>
      <c r="B1946" s="25" t="inlineStr">
        <is>
          <t>Jan</t>
        </is>
      </c>
      <c r="C1946" s="25" t="inlineStr">
        <is>
          <t>BSD</t>
        </is>
      </c>
      <c r="D1946" s="26" t="inlineStr">
        <is>
          <t>TRANSFER STOK</t>
        </is>
      </c>
      <c r="E1946" s="26" t="inlineStr">
        <is>
          <t>MANDIRI</t>
        </is>
      </c>
      <c r="F1946" s="26" t="inlineStr">
        <is>
          <t>NOMINAL</t>
        </is>
      </c>
      <c r="G1946" s="27" t="n">
        <v>66</v>
      </c>
      <c r="H1946" s="28" t="n">
        <v>43775925</v>
      </c>
      <c r="I1946" s="28" t="n">
        <v>43693500</v>
      </c>
      <c r="J1946" s="28" t="n">
        <v>82425</v>
      </c>
      <c r="K1946" s="29" t="n">
        <v>0.1883</v>
      </c>
      <c r="L1946" s="28" t="n">
        <v>1248.86</v>
      </c>
      <c r="M1946" s="28" t="n">
        <v>2658.87</v>
      </c>
    </row>
    <row r="1947">
      <c r="A1947" s="24" t="n">
        <v>2023</v>
      </c>
      <c r="B1947" s="25" t="inlineStr">
        <is>
          <t>Jan</t>
        </is>
      </c>
      <c r="C1947" s="25" t="inlineStr">
        <is>
          <t>BSD</t>
        </is>
      </c>
      <c r="D1947" s="26" t="inlineStr">
        <is>
          <t>TRANSFER STOK</t>
        </is>
      </c>
      <c r="E1947" s="26" t="inlineStr">
        <is>
          <t>OTHERS</t>
        </is>
      </c>
      <c r="F1947" s="26" t="inlineStr">
        <is>
          <t>BEBAS NOMINAL</t>
        </is>
      </c>
      <c r="G1947" s="27" t="n">
        <v>25</v>
      </c>
      <c r="H1947" s="28" t="n">
        <v>9236300</v>
      </c>
      <c r="I1947" s="28" t="n">
        <v>9174500</v>
      </c>
      <c r="J1947" s="28" t="n">
        <v>61800</v>
      </c>
      <c r="K1947" s="29" t="n">
        <v>0.6691</v>
      </c>
      <c r="L1947" s="28" t="n">
        <v>2472</v>
      </c>
      <c r="M1947" s="28" t="n">
        <v>1993.55</v>
      </c>
    </row>
    <row r="1948">
      <c r="A1948" s="24" t="n">
        <v>2023</v>
      </c>
      <c r="B1948" s="25" t="inlineStr">
        <is>
          <t>Jan</t>
        </is>
      </c>
      <c r="C1948" s="25" t="inlineStr">
        <is>
          <t>BSD</t>
        </is>
      </c>
      <c r="D1948" s="26" t="inlineStr">
        <is>
          <t>VOUCHER GAME</t>
        </is>
      </c>
      <c r="E1948" s="26" t="inlineStr">
        <is>
          <t>FREE FIRE</t>
        </is>
      </c>
      <c r="F1948" s="26" t="inlineStr">
        <is>
          <t>NOMINAL</t>
        </is>
      </c>
      <c r="G1948" s="27" t="n">
        <v>444</v>
      </c>
      <c r="H1948" s="28" t="n">
        <v>10433425</v>
      </c>
      <c r="I1948" s="28" t="n">
        <v>9789070</v>
      </c>
      <c r="J1948" s="28" t="n">
        <v>644355</v>
      </c>
      <c r="K1948" s="29" t="n">
        <v>6.1759</v>
      </c>
      <c r="L1948" s="28" t="n">
        <v>1451.25</v>
      </c>
      <c r="M1948" s="28" t="n">
        <v>20785.65</v>
      </c>
    </row>
    <row r="1949">
      <c r="A1949" s="24" t="n">
        <v>2023</v>
      </c>
      <c r="B1949" s="25" t="inlineStr">
        <is>
          <t>Jan</t>
        </is>
      </c>
      <c r="C1949" s="25" t="inlineStr">
        <is>
          <t>BSD</t>
        </is>
      </c>
      <c r="D1949" s="26" t="inlineStr">
        <is>
          <t>VOUCHER GAME</t>
        </is>
      </c>
      <c r="E1949" s="26" t="inlineStr">
        <is>
          <t>MOBILE LEGEND</t>
        </is>
      </c>
      <c r="F1949" s="26" t="inlineStr">
        <is>
          <t>NOMINAL</t>
        </is>
      </c>
      <c r="G1949" s="27" t="n">
        <v>69</v>
      </c>
      <c r="H1949" s="28" t="n">
        <v>1188875</v>
      </c>
      <c r="I1949" s="28" t="n">
        <v>1046070</v>
      </c>
      <c r="J1949" s="28" t="n">
        <v>142805</v>
      </c>
      <c r="K1949" s="29" t="n">
        <v>12.0118</v>
      </c>
      <c r="L1949" s="28" t="n">
        <v>2069.64</v>
      </c>
      <c r="M1949" s="28" t="n">
        <v>4606.61</v>
      </c>
    </row>
    <row r="1950">
      <c r="A1950" s="24" t="n">
        <v>2023</v>
      </c>
      <c r="B1950" s="25" t="inlineStr">
        <is>
          <t>Jan</t>
        </is>
      </c>
      <c r="C1950" s="25" t="inlineStr">
        <is>
          <t>BSD</t>
        </is>
      </c>
      <c r="D1950" s="26" t="inlineStr">
        <is>
          <t>VOUCHER GAME</t>
        </is>
      </c>
      <c r="E1950" s="26" t="inlineStr">
        <is>
          <t>OTHERS</t>
        </is>
      </c>
      <c r="F1950" s="26" t="inlineStr">
        <is>
          <t>NOMINAL</t>
        </is>
      </c>
      <c r="G1950" s="27" t="n">
        <v>2</v>
      </c>
      <c r="H1950" s="28" t="n">
        <v>16900</v>
      </c>
      <c r="I1950" s="28" t="n">
        <v>13900</v>
      </c>
      <c r="J1950" s="28" t="n">
        <v>3000</v>
      </c>
      <c r="K1950" s="29" t="n">
        <v>17.7515</v>
      </c>
      <c r="L1950" s="28" t="n">
        <v>1500</v>
      </c>
      <c r="M1950" s="28" t="n">
        <v>96.77</v>
      </c>
    </row>
    <row r="1951">
      <c r="A1951" s="24" t="n">
        <v>2023</v>
      </c>
      <c r="B1951" s="25" t="inlineStr">
        <is>
          <t>Jan</t>
        </is>
      </c>
      <c r="C1951" s="25" t="inlineStr">
        <is>
          <t>ICON</t>
        </is>
      </c>
      <c r="D1951" s="26" t="inlineStr">
        <is>
          <t>(blank)</t>
        </is>
      </c>
      <c r="E1951" s="26" t="inlineStr">
        <is>
          <t>(blank)</t>
        </is>
      </c>
      <c r="F1951" s="26" t="inlineStr">
        <is>
          <t>(blank)</t>
        </is>
      </c>
      <c r="G1951" s="27" t="n">
        <v>5</v>
      </c>
      <c r="H1951" s="28" t="n">
        <v>394200</v>
      </c>
      <c r="I1951" s="28" t="n">
        <v>392250</v>
      </c>
      <c r="J1951" s="28" t="n">
        <v>1950</v>
      </c>
      <c r="K1951" s="29" t="n">
        <v>0.4947</v>
      </c>
      <c r="L1951" s="28" t="n">
        <v>390</v>
      </c>
      <c r="M1951" s="28" t="n">
        <v>62.9</v>
      </c>
    </row>
    <row r="1952">
      <c r="A1952" s="24" t="n">
        <v>2023</v>
      </c>
      <c r="B1952" s="25" t="inlineStr">
        <is>
          <t>Jan</t>
        </is>
      </c>
      <c r="C1952" s="25" t="inlineStr">
        <is>
          <t>ICON</t>
        </is>
      </c>
      <c r="D1952" s="26" t="inlineStr">
        <is>
          <t>EWALLET</t>
        </is>
      </c>
      <c r="E1952" s="26" t="inlineStr">
        <is>
          <t>DANA</t>
        </is>
      </c>
      <c r="F1952" s="26" t="inlineStr">
        <is>
          <t>NOMINAL</t>
        </is>
      </c>
      <c r="G1952" s="27" t="n">
        <v>13071</v>
      </c>
      <c r="H1952" s="28" t="n">
        <v>851600504</v>
      </c>
      <c r="I1952" s="28" t="n">
        <v>839829270</v>
      </c>
      <c r="J1952" s="28" t="n">
        <v>11771234</v>
      </c>
      <c r="K1952" s="29" t="n">
        <v>1.3822</v>
      </c>
      <c r="L1952" s="28" t="n">
        <v>900.5599999999999</v>
      </c>
      <c r="M1952" s="28" t="n">
        <v>379717.23</v>
      </c>
    </row>
    <row r="1953">
      <c r="A1953" s="24" t="n">
        <v>2023</v>
      </c>
      <c r="B1953" s="25" t="inlineStr">
        <is>
          <t>Jan</t>
        </is>
      </c>
      <c r="C1953" s="25" t="inlineStr">
        <is>
          <t>ICON</t>
        </is>
      </c>
      <c r="D1953" s="26" t="inlineStr">
        <is>
          <t>EWALLET</t>
        </is>
      </c>
      <c r="E1953" s="26" t="inlineStr">
        <is>
          <t>EMONEY</t>
        </is>
      </c>
      <c r="F1953" s="26" t="inlineStr">
        <is>
          <t>NOMINAL</t>
        </is>
      </c>
      <c r="G1953" s="27" t="n">
        <v>20</v>
      </c>
      <c r="H1953" s="28" t="n">
        <v>1103225</v>
      </c>
      <c r="I1953" s="28" t="n">
        <v>1088300</v>
      </c>
      <c r="J1953" s="28" t="n">
        <v>14925</v>
      </c>
      <c r="K1953" s="29" t="n">
        <v>1.3529</v>
      </c>
      <c r="L1953" s="28" t="n">
        <v>746.25</v>
      </c>
      <c r="M1953" s="28" t="n">
        <v>481.45</v>
      </c>
    </row>
    <row r="1954">
      <c r="A1954" s="24" t="n">
        <v>2023</v>
      </c>
      <c r="B1954" s="25" t="inlineStr">
        <is>
          <t>Jan</t>
        </is>
      </c>
      <c r="C1954" s="25" t="inlineStr">
        <is>
          <t>ICON</t>
        </is>
      </c>
      <c r="D1954" s="26" t="inlineStr">
        <is>
          <t>EWALLET</t>
        </is>
      </c>
      <c r="E1954" s="26" t="inlineStr">
        <is>
          <t>GOPAY</t>
        </is>
      </c>
      <c r="F1954" s="26" t="inlineStr">
        <is>
          <t>NOMINAL</t>
        </is>
      </c>
      <c r="G1954" s="27" t="n">
        <v>851</v>
      </c>
      <c r="H1954" s="28" t="n">
        <v>42358275</v>
      </c>
      <c r="I1954" s="28" t="n">
        <v>41137685</v>
      </c>
      <c r="J1954" s="28" t="n">
        <v>1220590</v>
      </c>
      <c r="K1954" s="29" t="n">
        <v>2.8816</v>
      </c>
      <c r="L1954" s="28" t="n">
        <v>1434.3</v>
      </c>
      <c r="M1954" s="28" t="n">
        <v>39373.87</v>
      </c>
    </row>
    <row r="1955">
      <c r="A1955" s="24" t="n">
        <v>2023</v>
      </c>
      <c r="B1955" s="25" t="inlineStr">
        <is>
          <t>Jan</t>
        </is>
      </c>
      <c r="C1955" s="25" t="inlineStr">
        <is>
          <t>ICON</t>
        </is>
      </c>
      <c r="D1955" s="26" t="inlineStr">
        <is>
          <t>EWALLET</t>
        </is>
      </c>
      <c r="E1955" s="26" t="inlineStr">
        <is>
          <t>GRAB</t>
        </is>
      </c>
      <c r="F1955" s="26" t="inlineStr">
        <is>
          <t>NOMINAL</t>
        </is>
      </c>
      <c r="G1955" s="27" t="n">
        <v>12</v>
      </c>
      <c r="H1955" s="28" t="n">
        <v>1171750</v>
      </c>
      <c r="I1955" s="28" t="n">
        <v>1160330</v>
      </c>
      <c r="J1955" s="28" t="n">
        <v>11420</v>
      </c>
      <c r="K1955" s="29" t="n">
        <v>0.9746</v>
      </c>
      <c r="L1955" s="28" t="n">
        <v>951.67</v>
      </c>
      <c r="M1955" s="28" t="n">
        <v>368.39</v>
      </c>
    </row>
    <row r="1956">
      <c r="A1956" s="24" t="n">
        <v>2023</v>
      </c>
      <c r="B1956" s="25" t="inlineStr">
        <is>
          <t>Jan</t>
        </is>
      </c>
      <c r="C1956" s="25" t="inlineStr">
        <is>
          <t>ICON</t>
        </is>
      </c>
      <c r="D1956" s="26" t="inlineStr">
        <is>
          <t>EWALLET</t>
        </is>
      </c>
      <c r="E1956" s="26" t="inlineStr">
        <is>
          <t>OTHERS</t>
        </is>
      </c>
      <c r="F1956" s="26" t="inlineStr">
        <is>
          <t>NOMINAL</t>
        </is>
      </c>
      <c r="G1956" s="27" t="n">
        <v>215</v>
      </c>
      <c r="H1956" s="28" t="n">
        <v>17490470</v>
      </c>
      <c r="I1956" s="28" t="n">
        <v>17339585</v>
      </c>
      <c r="J1956" s="28" t="n">
        <v>150885</v>
      </c>
      <c r="K1956" s="29" t="n">
        <v>0.8627</v>
      </c>
      <c r="L1956" s="28" t="n">
        <v>701.79</v>
      </c>
      <c r="M1956" s="28" t="n">
        <v>4867.26</v>
      </c>
    </row>
    <row r="1957">
      <c r="A1957" s="24" t="n">
        <v>2023</v>
      </c>
      <c r="B1957" s="25" t="inlineStr">
        <is>
          <t>Jan</t>
        </is>
      </c>
      <c r="C1957" s="25" t="inlineStr">
        <is>
          <t>ICON</t>
        </is>
      </c>
      <c r="D1957" s="26" t="inlineStr">
        <is>
          <t>EWALLET</t>
        </is>
      </c>
      <c r="E1957" s="26" t="inlineStr">
        <is>
          <t>OVO</t>
        </is>
      </c>
      <c r="F1957" s="26" t="inlineStr">
        <is>
          <t>NOMINAL</t>
        </is>
      </c>
      <c r="G1957" s="27" t="n">
        <v>823</v>
      </c>
      <c r="H1957" s="28" t="n">
        <v>51174620</v>
      </c>
      <c r="I1957" s="28" t="n">
        <v>50170000</v>
      </c>
      <c r="J1957" s="28" t="n">
        <v>1004620</v>
      </c>
      <c r="K1957" s="29" t="n">
        <v>1.9631</v>
      </c>
      <c r="L1957" s="28" t="n">
        <v>1220.68</v>
      </c>
      <c r="M1957" s="28" t="n">
        <v>32407.1</v>
      </c>
    </row>
    <row r="1958">
      <c r="A1958" s="24" t="n">
        <v>2023</v>
      </c>
      <c r="B1958" s="25" t="inlineStr">
        <is>
          <t>Jan</t>
        </is>
      </c>
      <c r="C1958" s="25" t="inlineStr">
        <is>
          <t>ICON</t>
        </is>
      </c>
      <c r="D1958" s="26" t="inlineStr">
        <is>
          <t>EWALLET</t>
        </is>
      </c>
      <c r="E1958" s="26" t="inlineStr">
        <is>
          <t>SHOPEEPAY</t>
        </is>
      </c>
      <c r="F1958" s="26" t="inlineStr">
        <is>
          <t>NOMINAL</t>
        </is>
      </c>
      <c r="G1958" s="27" t="n">
        <v>484</v>
      </c>
      <c r="H1958" s="28" t="n">
        <v>33349470</v>
      </c>
      <c r="I1958" s="28" t="n">
        <v>32563055</v>
      </c>
      <c r="J1958" s="28" t="n">
        <v>786415</v>
      </c>
      <c r="K1958" s="29" t="n">
        <v>2.3581</v>
      </c>
      <c r="L1958" s="28" t="n">
        <v>1624.82</v>
      </c>
      <c r="M1958" s="28" t="n">
        <v>25368.23</v>
      </c>
    </row>
    <row r="1959">
      <c r="A1959" s="24" t="n">
        <v>2023</v>
      </c>
      <c r="B1959" s="25" t="inlineStr">
        <is>
          <t>Jan</t>
        </is>
      </c>
      <c r="C1959" s="25" t="inlineStr">
        <is>
          <t>ICON</t>
        </is>
      </c>
      <c r="D1959" s="26" t="inlineStr">
        <is>
          <t>PPOB</t>
        </is>
      </c>
      <c r="E1959" s="26" t="inlineStr">
        <is>
          <t>BPJS</t>
        </is>
      </c>
      <c r="F1959" s="26" t="inlineStr">
        <is>
          <t>BEBAS NOMINAL</t>
        </is>
      </c>
      <c r="G1959" s="27" t="n">
        <v>109</v>
      </c>
      <c r="H1959" s="28" t="n">
        <v>12844825</v>
      </c>
      <c r="I1959" s="28" t="n">
        <v>12718550</v>
      </c>
      <c r="J1959" s="28" t="n">
        <v>126275</v>
      </c>
      <c r="K1959" s="29" t="n">
        <v>0.9831</v>
      </c>
      <c r="L1959" s="28" t="n">
        <v>1158.49</v>
      </c>
      <c r="M1959" s="28" t="n">
        <v>4073.39</v>
      </c>
    </row>
    <row r="1960">
      <c r="A1960" s="24" t="n">
        <v>2023</v>
      </c>
      <c r="B1960" s="25" t="inlineStr">
        <is>
          <t>Jan</t>
        </is>
      </c>
      <c r="C1960" s="25" t="inlineStr">
        <is>
          <t>ICON</t>
        </is>
      </c>
      <c r="D1960" s="26" t="inlineStr">
        <is>
          <t>PPOB</t>
        </is>
      </c>
      <c r="E1960" s="26" t="inlineStr">
        <is>
          <t>OTHERS</t>
        </is>
      </c>
      <c r="F1960" s="26" t="inlineStr">
        <is>
          <t>BEBAS NOMINAL</t>
        </is>
      </c>
      <c r="G1960" s="27" t="n">
        <v>73</v>
      </c>
      <c r="H1960" s="28" t="n">
        <v>28098072</v>
      </c>
      <c r="I1960" s="28" t="n">
        <v>28037672</v>
      </c>
      <c r="J1960" s="28" t="n">
        <v>60400</v>
      </c>
      <c r="K1960" s="29" t="n">
        <v>0.215</v>
      </c>
      <c r="L1960" s="28" t="n">
        <v>827.4</v>
      </c>
      <c r="M1960" s="28" t="n">
        <v>1948.39</v>
      </c>
    </row>
    <row r="1961">
      <c r="A1961" s="24" t="n">
        <v>2023</v>
      </c>
      <c r="B1961" s="25" t="inlineStr">
        <is>
          <t>Jan</t>
        </is>
      </c>
      <c r="C1961" s="25" t="inlineStr">
        <is>
          <t>ICON</t>
        </is>
      </c>
      <c r="D1961" s="26" t="inlineStr">
        <is>
          <t>PPOB</t>
        </is>
      </c>
      <c r="E1961" s="26" t="inlineStr">
        <is>
          <t>PDAM</t>
        </is>
      </c>
      <c r="F1961" s="26" t="inlineStr">
        <is>
          <t>BEBAS NOMINAL</t>
        </is>
      </c>
      <c r="G1961" s="27" t="n">
        <v>68</v>
      </c>
      <c r="H1961" s="28" t="n">
        <v>4034710</v>
      </c>
      <c r="I1961" s="28" t="n">
        <v>3975860</v>
      </c>
      <c r="J1961" s="28" t="n">
        <v>58850</v>
      </c>
      <c r="K1961" s="29" t="n">
        <v>1.4586</v>
      </c>
      <c r="L1961" s="28" t="n">
        <v>865.4400000000001</v>
      </c>
      <c r="M1961" s="28" t="n">
        <v>1898.39</v>
      </c>
    </row>
    <row r="1962">
      <c r="A1962" s="24" t="n">
        <v>2023</v>
      </c>
      <c r="B1962" s="25" t="inlineStr">
        <is>
          <t>Jan</t>
        </is>
      </c>
      <c r="C1962" s="25" t="inlineStr">
        <is>
          <t>ICON</t>
        </is>
      </c>
      <c r="D1962" s="26" t="inlineStr">
        <is>
          <t>PPOB</t>
        </is>
      </c>
      <c r="E1962" s="26" t="inlineStr">
        <is>
          <t>PLN</t>
        </is>
      </c>
      <c r="F1962" s="26" t="inlineStr">
        <is>
          <t>BEBAS NOMINAL</t>
        </is>
      </c>
      <c r="G1962" s="27" t="n">
        <v>630</v>
      </c>
      <c r="H1962" s="28" t="n">
        <v>103020633</v>
      </c>
      <c r="I1962" s="28" t="n">
        <v>102126773</v>
      </c>
      <c r="J1962" s="28" t="n">
        <v>893860</v>
      </c>
      <c r="K1962" s="29" t="n">
        <v>0.8677</v>
      </c>
      <c r="L1962" s="28" t="n">
        <v>1418.83</v>
      </c>
      <c r="M1962" s="28" t="n">
        <v>28834.19</v>
      </c>
    </row>
    <row r="1963">
      <c r="A1963" s="24" t="n">
        <v>2023</v>
      </c>
      <c r="B1963" s="25" t="inlineStr">
        <is>
          <t>Jan</t>
        </is>
      </c>
      <c r="C1963" s="25" t="inlineStr">
        <is>
          <t>ICON</t>
        </is>
      </c>
      <c r="D1963" s="26" t="inlineStr">
        <is>
          <t>TELCO</t>
        </is>
      </c>
      <c r="E1963" s="26" t="inlineStr">
        <is>
          <t>INDOSAT</t>
        </is>
      </c>
      <c r="F1963" s="26" t="inlineStr">
        <is>
          <t>DATA</t>
        </is>
      </c>
      <c r="G1963" s="27" t="n">
        <v>12373</v>
      </c>
      <c r="H1963" s="28" t="n">
        <v>198298030</v>
      </c>
      <c r="I1963" s="28" t="n">
        <v>190261720</v>
      </c>
      <c r="J1963" s="28" t="n">
        <v>8036310</v>
      </c>
      <c r="K1963" s="29" t="n">
        <v>4.0526</v>
      </c>
      <c r="L1963" s="28" t="n">
        <v>649.5</v>
      </c>
      <c r="M1963" s="28" t="n">
        <v>259235.81</v>
      </c>
    </row>
    <row r="1964">
      <c r="A1964" s="24" t="n">
        <v>2023</v>
      </c>
      <c r="B1964" s="25" t="inlineStr">
        <is>
          <t>Jan</t>
        </is>
      </c>
      <c r="C1964" s="25" t="inlineStr">
        <is>
          <t>ICON</t>
        </is>
      </c>
      <c r="D1964" s="26" t="inlineStr">
        <is>
          <t>TELCO</t>
        </is>
      </c>
      <c r="E1964" s="26" t="inlineStr">
        <is>
          <t>INDOSAT</t>
        </is>
      </c>
      <c r="F1964" s="26" t="inlineStr">
        <is>
          <t>INJECT</t>
        </is>
      </c>
      <c r="G1964" s="27" t="n">
        <v>1345</v>
      </c>
      <c r="H1964" s="28" t="n">
        <v>20408140</v>
      </c>
      <c r="I1964" s="28" t="n">
        <v>20028700</v>
      </c>
      <c r="J1964" s="28" t="n">
        <v>379440</v>
      </c>
      <c r="K1964" s="29" t="n">
        <v>1.8593</v>
      </c>
      <c r="L1964" s="28" t="n">
        <v>282.11</v>
      </c>
      <c r="M1964" s="28" t="n">
        <v>12240</v>
      </c>
    </row>
    <row r="1965">
      <c r="A1965" s="24" t="n">
        <v>2023</v>
      </c>
      <c r="B1965" s="25" t="inlineStr">
        <is>
          <t>Jan</t>
        </is>
      </c>
      <c r="C1965" s="25" t="inlineStr">
        <is>
          <t>ICON</t>
        </is>
      </c>
      <c r="D1965" s="26" t="inlineStr">
        <is>
          <t>TELCO</t>
        </is>
      </c>
      <c r="E1965" s="26" t="inlineStr">
        <is>
          <t>INDOSAT</t>
        </is>
      </c>
      <c r="F1965" s="26" t="inlineStr">
        <is>
          <t>REGULER</t>
        </is>
      </c>
      <c r="G1965" s="27" t="n">
        <v>10446</v>
      </c>
      <c r="H1965" s="28" t="n">
        <v>210782924</v>
      </c>
      <c r="I1965" s="28" t="n">
        <v>206735168</v>
      </c>
      <c r="J1965" s="28" t="n">
        <v>4047756</v>
      </c>
      <c r="K1965" s="29" t="n">
        <v>1.9203</v>
      </c>
      <c r="L1965" s="28" t="n">
        <v>387.49</v>
      </c>
      <c r="M1965" s="28" t="n">
        <v>130572.77</v>
      </c>
    </row>
    <row r="1966">
      <c r="A1966" s="24" t="n">
        <v>2023</v>
      </c>
      <c r="B1966" s="25" t="inlineStr">
        <is>
          <t>Jan</t>
        </is>
      </c>
      <c r="C1966" s="25" t="inlineStr">
        <is>
          <t>ICON</t>
        </is>
      </c>
      <c r="D1966" s="26" t="inlineStr">
        <is>
          <t>TELCO</t>
        </is>
      </c>
      <c r="E1966" s="26" t="inlineStr">
        <is>
          <t>SMARTFREN</t>
        </is>
      </c>
      <c r="F1966" s="26" t="inlineStr">
        <is>
          <t>DATA</t>
        </is>
      </c>
      <c r="G1966" s="27" t="n">
        <v>4074</v>
      </c>
      <c r="H1966" s="28" t="n">
        <v>109570258</v>
      </c>
      <c r="I1966" s="28" t="n">
        <v>107266578</v>
      </c>
      <c r="J1966" s="28" t="n">
        <v>2303680</v>
      </c>
      <c r="K1966" s="29" t="n">
        <v>2.1025</v>
      </c>
      <c r="L1966" s="28" t="n">
        <v>565.46</v>
      </c>
      <c r="M1966" s="28" t="n">
        <v>74312.25999999999</v>
      </c>
    </row>
    <row r="1967">
      <c r="A1967" s="24" t="n">
        <v>2023</v>
      </c>
      <c r="B1967" s="25" t="inlineStr">
        <is>
          <t>Jan</t>
        </is>
      </c>
      <c r="C1967" s="25" t="inlineStr">
        <is>
          <t>ICON</t>
        </is>
      </c>
      <c r="D1967" s="26" t="inlineStr">
        <is>
          <t>TELCO</t>
        </is>
      </c>
      <c r="E1967" s="26" t="inlineStr">
        <is>
          <t>SMARTFREN</t>
        </is>
      </c>
      <c r="F1967" s="26" t="inlineStr">
        <is>
          <t>INJECT</t>
        </is>
      </c>
      <c r="G1967" s="27" t="n">
        <v>282</v>
      </c>
      <c r="H1967" s="28" t="n">
        <v>6514180</v>
      </c>
      <c r="I1967" s="28" t="n">
        <v>6519400</v>
      </c>
      <c r="J1967" s="28" t="n">
        <v>-5220</v>
      </c>
      <c r="K1967" s="29" t="n">
        <v>-0.0801</v>
      </c>
      <c r="L1967" s="28" t="n">
        <v>-18.51</v>
      </c>
      <c r="M1967" s="28" t="n">
        <v>-168.39</v>
      </c>
    </row>
    <row r="1968">
      <c r="A1968" s="24" t="n">
        <v>2023</v>
      </c>
      <c r="B1968" s="25" t="inlineStr">
        <is>
          <t>Jan</t>
        </is>
      </c>
      <c r="C1968" s="25" t="inlineStr">
        <is>
          <t>ICON</t>
        </is>
      </c>
      <c r="D1968" s="26" t="inlineStr">
        <is>
          <t>TELCO</t>
        </is>
      </c>
      <c r="E1968" s="26" t="inlineStr">
        <is>
          <t>SMARTFREN</t>
        </is>
      </c>
      <c r="F1968" s="26" t="inlineStr">
        <is>
          <t>REGULER</t>
        </is>
      </c>
      <c r="G1968" s="27" t="n">
        <v>2815</v>
      </c>
      <c r="H1968" s="28" t="n">
        <v>49028697</v>
      </c>
      <c r="I1968" s="28" t="n">
        <v>47802177</v>
      </c>
      <c r="J1968" s="28" t="n">
        <v>1226520</v>
      </c>
      <c r="K1968" s="29" t="n">
        <v>2.5016</v>
      </c>
      <c r="L1968" s="28" t="n">
        <v>435.71</v>
      </c>
      <c r="M1968" s="28" t="n">
        <v>39565.16</v>
      </c>
    </row>
    <row r="1969">
      <c r="A1969" s="24" t="n">
        <v>2023</v>
      </c>
      <c r="B1969" s="25" t="inlineStr">
        <is>
          <t>Jan</t>
        </is>
      </c>
      <c r="C1969" s="25" t="inlineStr">
        <is>
          <t>ICON</t>
        </is>
      </c>
      <c r="D1969" s="26" t="inlineStr">
        <is>
          <t>TELCO</t>
        </is>
      </c>
      <c r="E1969" s="26" t="inlineStr">
        <is>
          <t>TELKOMSEL</t>
        </is>
      </c>
      <c r="F1969" s="26" t="inlineStr">
        <is>
          <t>DATA</t>
        </is>
      </c>
      <c r="G1969" s="27" t="n">
        <v>1054</v>
      </c>
      <c r="H1969" s="28" t="n">
        <v>29944654</v>
      </c>
      <c r="I1969" s="28" t="n">
        <v>28085987</v>
      </c>
      <c r="J1969" s="28" t="n">
        <v>1858667</v>
      </c>
      <c r="K1969" s="29" t="n">
        <v>6.207</v>
      </c>
      <c r="L1969" s="28" t="n">
        <v>1763.44</v>
      </c>
      <c r="M1969" s="28" t="n">
        <v>59957</v>
      </c>
    </row>
    <row r="1970">
      <c r="A1970" s="24" t="n">
        <v>2023</v>
      </c>
      <c r="B1970" s="25" t="inlineStr">
        <is>
          <t>Jan</t>
        </is>
      </c>
      <c r="C1970" s="25" t="inlineStr">
        <is>
          <t>ICON</t>
        </is>
      </c>
      <c r="D1970" s="26" t="inlineStr">
        <is>
          <t>TELCO</t>
        </is>
      </c>
      <c r="E1970" s="26" t="inlineStr">
        <is>
          <t>TELKOMSEL</t>
        </is>
      </c>
      <c r="F1970" s="26" t="inlineStr">
        <is>
          <t>INJECT</t>
        </is>
      </c>
      <c r="G1970" s="27" t="n">
        <v>1297</v>
      </c>
      <c r="H1970" s="28" t="n">
        <v>17764180</v>
      </c>
      <c r="I1970" s="28" t="n">
        <v>17074800</v>
      </c>
      <c r="J1970" s="28" t="n">
        <v>689380</v>
      </c>
      <c r="K1970" s="29" t="n">
        <v>3.8807</v>
      </c>
      <c r="L1970" s="28" t="n">
        <v>531.52</v>
      </c>
      <c r="M1970" s="28" t="n">
        <v>22238.06</v>
      </c>
    </row>
    <row r="1971">
      <c r="A1971" s="24" t="n">
        <v>2023</v>
      </c>
      <c r="B1971" s="25" t="inlineStr">
        <is>
          <t>Jan</t>
        </is>
      </c>
      <c r="C1971" s="25" t="inlineStr">
        <is>
          <t>ICON</t>
        </is>
      </c>
      <c r="D1971" s="26" t="inlineStr">
        <is>
          <t>TELCO</t>
        </is>
      </c>
      <c r="E1971" s="26" t="inlineStr">
        <is>
          <t>TELKOMSEL</t>
        </is>
      </c>
      <c r="F1971" s="26" t="inlineStr">
        <is>
          <t>REGULER</t>
        </is>
      </c>
      <c r="G1971" s="27" t="n">
        <v>10351</v>
      </c>
      <c r="H1971" s="28" t="n">
        <v>318932753</v>
      </c>
      <c r="I1971" s="28" t="n">
        <v>311045729</v>
      </c>
      <c r="J1971" s="28" t="n">
        <v>7887024</v>
      </c>
      <c r="K1971" s="29" t="n">
        <v>2.4729</v>
      </c>
      <c r="L1971" s="28" t="n">
        <v>761.96</v>
      </c>
      <c r="M1971" s="28" t="n">
        <v>254420.13</v>
      </c>
    </row>
    <row r="1972">
      <c r="A1972" s="24" t="n">
        <v>2023</v>
      </c>
      <c r="B1972" s="25" t="inlineStr">
        <is>
          <t>Jan</t>
        </is>
      </c>
      <c r="C1972" s="25" t="inlineStr">
        <is>
          <t>ICON</t>
        </is>
      </c>
      <c r="D1972" s="26" t="inlineStr">
        <is>
          <t>TELCO</t>
        </is>
      </c>
      <c r="E1972" s="26" t="inlineStr">
        <is>
          <t>TRI</t>
        </is>
      </c>
      <c r="F1972" s="26" t="inlineStr">
        <is>
          <t>DATA</t>
        </is>
      </c>
      <c r="G1972" s="27" t="n">
        <v>7875</v>
      </c>
      <c r="H1972" s="28" t="n">
        <v>82910880</v>
      </c>
      <c r="I1972" s="28" t="n">
        <v>79661735</v>
      </c>
      <c r="J1972" s="28" t="n">
        <v>3249145</v>
      </c>
      <c r="K1972" s="29" t="n">
        <v>3.9188</v>
      </c>
      <c r="L1972" s="28" t="n">
        <v>412.59</v>
      </c>
      <c r="M1972" s="28" t="n">
        <v>104811.13</v>
      </c>
    </row>
    <row r="1973">
      <c r="A1973" s="24" t="n">
        <v>2023</v>
      </c>
      <c r="B1973" s="25" t="inlineStr">
        <is>
          <t>Jan</t>
        </is>
      </c>
      <c r="C1973" s="25" t="inlineStr">
        <is>
          <t>ICON</t>
        </is>
      </c>
      <c r="D1973" s="26" t="inlineStr">
        <is>
          <t>TELCO</t>
        </is>
      </c>
      <c r="E1973" s="26" t="inlineStr">
        <is>
          <t>TRI</t>
        </is>
      </c>
      <c r="F1973" s="26" t="inlineStr">
        <is>
          <t>INJECT</t>
        </is>
      </c>
      <c r="G1973" s="27" t="n">
        <v>1409</v>
      </c>
      <c r="H1973" s="28" t="n">
        <v>17313045</v>
      </c>
      <c r="I1973" s="28" t="n">
        <v>16816178</v>
      </c>
      <c r="J1973" s="28" t="n">
        <v>496867</v>
      </c>
      <c r="K1973" s="29" t="n">
        <v>2.8699</v>
      </c>
      <c r="L1973" s="28" t="n">
        <v>352.64</v>
      </c>
      <c r="M1973" s="28" t="n">
        <v>16027.97</v>
      </c>
    </row>
    <row r="1974">
      <c r="A1974" s="24" t="n">
        <v>2023</v>
      </c>
      <c r="B1974" s="25" t="inlineStr">
        <is>
          <t>Jan</t>
        </is>
      </c>
      <c r="C1974" s="25" t="inlineStr">
        <is>
          <t>ICON</t>
        </is>
      </c>
      <c r="D1974" s="26" t="inlineStr">
        <is>
          <t>TELCO</t>
        </is>
      </c>
      <c r="E1974" s="26" t="inlineStr">
        <is>
          <t>TRI</t>
        </is>
      </c>
      <c r="F1974" s="26" t="inlineStr">
        <is>
          <t>REGULER</t>
        </is>
      </c>
      <c r="G1974" s="27" t="n">
        <v>6374</v>
      </c>
      <c r="H1974" s="28" t="n">
        <v>103628465</v>
      </c>
      <c r="I1974" s="28" t="n">
        <v>103539284</v>
      </c>
      <c r="J1974" s="28" t="n">
        <v>89181</v>
      </c>
      <c r="K1974" s="29" t="n">
        <v>0.0861</v>
      </c>
      <c r="L1974" s="28" t="n">
        <v>13.99</v>
      </c>
      <c r="M1974" s="28" t="n">
        <v>2876.81</v>
      </c>
    </row>
    <row r="1975">
      <c r="A1975" s="24" t="n">
        <v>2023</v>
      </c>
      <c r="B1975" s="25" t="inlineStr">
        <is>
          <t>Jan</t>
        </is>
      </c>
      <c r="C1975" s="25" t="inlineStr">
        <is>
          <t>ICON</t>
        </is>
      </c>
      <c r="D1975" s="26" t="inlineStr">
        <is>
          <t>TELCO</t>
        </is>
      </c>
      <c r="E1975" s="26" t="inlineStr">
        <is>
          <t>XL - AXIS</t>
        </is>
      </c>
      <c r="F1975" s="26" t="inlineStr">
        <is>
          <t>DATA</t>
        </is>
      </c>
      <c r="G1975" s="27" t="n">
        <v>4602</v>
      </c>
      <c r="H1975" s="28" t="n">
        <v>96329970</v>
      </c>
      <c r="I1975" s="28" t="n">
        <v>91077316</v>
      </c>
      <c r="J1975" s="28" t="n">
        <v>5252654</v>
      </c>
      <c r="K1975" s="29" t="n">
        <v>5.4528</v>
      </c>
      <c r="L1975" s="28" t="n">
        <v>1141.39</v>
      </c>
      <c r="M1975" s="28" t="n">
        <v>169440.45</v>
      </c>
    </row>
    <row r="1976">
      <c r="A1976" s="24" t="n">
        <v>2023</v>
      </c>
      <c r="B1976" s="25" t="inlineStr">
        <is>
          <t>Jan</t>
        </is>
      </c>
      <c r="C1976" s="25" t="inlineStr">
        <is>
          <t>ICON</t>
        </is>
      </c>
      <c r="D1976" s="26" t="inlineStr">
        <is>
          <t>TELCO</t>
        </is>
      </c>
      <c r="E1976" s="26" t="inlineStr">
        <is>
          <t>XL - AXIS</t>
        </is>
      </c>
      <c r="F1976" s="26" t="inlineStr">
        <is>
          <t>INJECT</t>
        </is>
      </c>
      <c r="G1976" s="27" t="n">
        <v>2109</v>
      </c>
      <c r="H1976" s="28" t="n">
        <v>26679525</v>
      </c>
      <c r="I1976" s="28" t="n">
        <v>25563286</v>
      </c>
      <c r="J1976" s="28" t="n">
        <v>1116239</v>
      </c>
      <c r="K1976" s="29" t="n">
        <v>4.1839</v>
      </c>
      <c r="L1976" s="28" t="n">
        <v>529.27</v>
      </c>
      <c r="M1976" s="28" t="n">
        <v>36007.71</v>
      </c>
    </row>
    <row r="1977">
      <c r="A1977" s="24" t="n">
        <v>2023</v>
      </c>
      <c r="B1977" s="25" t="inlineStr">
        <is>
          <t>Jan</t>
        </is>
      </c>
      <c r="C1977" s="25" t="inlineStr">
        <is>
          <t>ICON</t>
        </is>
      </c>
      <c r="D1977" s="26" t="inlineStr">
        <is>
          <t>TELCO</t>
        </is>
      </c>
      <c r="E1977" s="26" t="inlineStr">
        <is>
          <t>XL - AXIS</t>
        </is>
      </c>
      <c r="F1977" s="26" t="inlineStr">
        <is>
          <t>REGULER</t>
        </is>
      </c>
      <c r="G1977" s="27" t="n">
        <v>6336</v>
      </c>
      <c r="H1977" s="28" t="n">
        <v>121432871</v>
      </c>
      <c r="I1977" s="28" t="n">
        <v>120123115</v>
      </c>
      <c r="J1977" s="28" t="n">
        <v>1309756</v>
      </c>
      <c r="K1977" s="29" t="n">
        <v>1.0786</v>
      </c>
      <c r="L1977" s="28" t="n">
        <v>206.72</v>
      </c>
      <c r="M1977" s="28" t="n">
        <v>42250.19</v>
      </c>
    </row>
    <row r="1978">
      <c r="A1978" s="24" t="n">
        <v>2023</v>
      </c>
      <c r="B1978" s="25" t="inlineStr">
        <is>
          <t>Jan</t>
        </is>
      </c>
      <c r="C1978" s="25" t="inlineStr">
        <is>
          <t>ICON</t>
        </is>
      </c>
      <c r="D1978" s="26" t="inlineStr">
        <is>
          <t>TOKEN PLN</t>
        </is>
      </c>
      <c r="E1978" s="26" t="inlineStr">
        <is>
          <t>TOKEN PLN</t>
        </is>
      </c>
      <c r="F1978" s="26" t="inlineStr">
        <is>
          <t>NOMINAL</t>
        </is>
      </c>
      <c r="G1978" s="27" t="n">
        <v>18564</v>
      </c>
      <c r="H1978" s="28" t="n">
        <v>761066843</v>
      </c>
      <c r="I1978" s="28" t="n">
        <v>755025212</v>
      </c>
      <c r="J1978" s="28" t="n">
        <v>6041631</v>
      </c>
      <c r="K1978" s="29" t="n">
        <v>0.7938</v>
      </c>
      <c r="L1978" s="28" t="n">
        <v>325.45</v>
      </c>
      <c r="M1978" s="28" t="n">
        <v>194891.32</v>
      </c>
    </row>
    <row r="1979">
      <c r="A1979" s="24" t="n">
        <v>2023</v>
      </c>
      <c r="B1979" s="25" t="inlineStr">
        <is>
          <t>Jan</t>
        </is>
      </c>
      <c r="C1979" s="25" t="inlineStr">
        <is>
          <t>ICON</t>
        </is>
      </c>
      <c r="D1979" s="26" t="inlineStr">
        <is>
          <t>TRANSFER STOK</t>
        </is>
      </c>
      <c r="E1979" s="26" t="inlineStr">
        <is>
          <t>BCA</t>
        </is>
      </c>
      <c r="F1979" s="26" t="inlineStr">
        <is>
          <t>NOMINAL</t>
        </is>
      </c>
      <c r="G1979" s="27" t="n">
        <v>547</v>
      </c>
      <c r="H1979" s="28" t="n">
        <v>268225126</v>
      </c>
      <c r="I1979" s="28" t="n">
        <v>266634476</v>
      </c>
      <c r="J1979" s="28" t="n">
        <v>1590650</v>
      </c>
      <c r="K1979" s="29" t="n">
        <v>0.593</v>
      </c>
      <c r="L1979" s="28" t="n">
        <v>2907.95</v>
      </c>
      <c r="M1979" s="28" t="n">
        <v>51311.29</v>
      </c>
    </row>
    <row r="1980">
      <c r="A1980" s="24" t="n">
        <v>2023</v>
      </c>
      <c r="B1980" s="25" t="inlineStr">
        <is>
          <t>Jan</t>
        </is>
      </c>
      <c r="C1980" s="25" t="inlineStr">
        <is>
          <t>ICON</t>
        </is>
      </c>
      <c r="D1980" s="26" t="inlineStr">
        <is>
          <t>TRANSFER STOK</t>
        </is>
      </c>
      <c r="E1980" s="26" t="inlineStr">
        <is>
          <t>BNI</t>
        </is>
      </c>
      <c r="F1980" s="26" t="inlineStr">
        <is>
          <t>BEBAS NOMINAL</t>
        </is>
      </c>
      <c r="G1980" s="27" t="n">
        <v>65</v>
      </c>
      <c r="H1980" s="28" t="n">
        <v>49922600</v>
      </c>
      <c r="I1980" s="28" t="n">
        <v>49713750</v>
      </c>
      <c r="J1980" s="28" t="n">
        <v>208850</v>
      </c>
      <c r="K1980" s="29" t="n">
        <v>0.4183</v>
      </c>
      <c r="L1980" s="28" t="n">
        <v>3213.08</v>
      </c>
      <c r="M1980" s="28" t="n">
        <v>6737.1</v>
      </c>
    </row>
    <row r="1981">
      <c r="A1981" s="24" t="n">
        <v>2023</v>
      </c>
      <c r="B1981" s="25" t="inlineStr">
        <is>
          <t>Jan</t>
        </is>
      </c>
      <c r="C1981" s="25" t="inlineStr">
        <is>
          <t>ICON</t>
        </is>
      </c>
      <c r="D1981" s="26" t="inlineStr">
        <is>
          <t>TRANSFER STOK</t>
        </is>
      </c>
      <c r="E1981" s="26" t="inlineStr">
        <is>
          <t>BRI</t>
        </is>
      </c>
      <c r="F1981" s="26" t="inlineStr">
        <is>
          <t>BEBAS NOMINAL</t>
        </is>
      </c>
      <c r="G1981" s="27" t="n">
        <v>1148</v>
      </c>
      <c r="H1981" s="28" t="n">
        <v>696767690</v>
      </c>
      <c r="I1981" s="28" t="n">
        <v>695372640</v>
      </c>
      <c r="J1981" s="28" t="n">
        <v>1395050</v>
      </c>
      <c r="K1981" s="29" t="n">
        <v>0.2002</v>
      </c>
      <c r="L1981" s="28" t="n">
        <v>1215.2</v>
      </c>
      <c r="M1981" s="28" t="n">
        <v>45001.61</v>
      </c>
    </row>
    <row r="1982">
      <c r="A1982" s="24" t="n">
        <v>2023</v>
      </c>
      <c r="B1982" s="25" t="inlineStr">
        <is>
          <t>Jan</t>
        </is>
      </c>
      <c r="C1982" s="25" t="inlineStr">
        <is>
          <t>ICON</t>
        </is>
      </c>
      <c r="D1982" s="26" t="inlineStr">
        <is>
          <t>TRANSFER STOK</t>
        </is>
      </c>
      <c r="E1982" s="26" t="inlineStr">
        <is>
          <t>MANDIRI</t>
        </is>
      </c>
      <c r="F1982" s="26" t="inlineStr">
        <is>
          <t>BEBAS NOMINAL</t>
        </is>
      </c>
      <c r="G1982" s="27" t="n">
        <v>1</v>
      </c>
      <c r="H1982" s="28" t="n">
        <v>355050</v>
      </c>
      <c r="I1982" s="28" t="n">
        <v>352500</v>
      </c>
      <c r="J1982" s="28" t="n">
        <v>2550</v>
      </c>
      <c r="K1982" s="29" t="n">
        <v>0.7181999999999999</v>
      </c>
      <c r="L1982" s="28" t="n">
        <v>2550</v>
      </c>
      <c r="M1982" s="28" t="n">
        <v>82.26000000000001</v>
      </c>
    </row>
    <row r="1983">
      <c r="A1983" s="24" t="n">
        <v>2023</v>
      </c>
      <c r="B1983" s="25" t="inlineStr">
        <is>
          <t>Jan</t>
        </is>
      </c>
      <c r="C1983" s="25" t="inlineStr">
        <is>
          <t>ICON</t>
        </is>
      </c>
      <c r="D1983" s="26" t="inlineStr">
        <is>
          <t>TRANSFER STOK</t>
        </is>
      </c>
      <c r="E1983" s="26" t="inlineStr">
        <is>
          <t>MANDIRI</t>
        </is>
      </c>
      <c r="F1983" s="26" t="inlineStr">
        <is>
          <t>NOMINAL</t>
        </is>
      </c>
      <c r="G1983" s="27" t="n">
        <v>201</v>
      </c>
      <c r="H1983" s="28" t="n">
        <v>122189755</v>
      </c>
      <c r="I1983" s="28" t="n">
        <v>121942205</v>
      </c>
      <c r="J1983" s="28" t="n">
        <v>247550</v>
      </c>
      <c r="K1983" s="29" t="n">
        <v>0.2026</v>
      </c>
      <c r="L1983" s="28" t="n">
        <v>1231.59</v>
      </c>
      <c r="M1983" s="28" t="n">
        <v>7985.48</v>
      </c>
    </row>
    <row r="1984">
      <c r="A1984" s="24" t="n">
        <v>2023</v>
      </c>
      <c r="B1984" s="25" t="inlineStr">
        <is>
          <t>Jan</t>
        </is>
      </c>
      <c r="C1984" s="25" t="inlineStr">
        <is>
          <t>ICON</t>
        </is>
      </c>
      <c r="D1984" s="26" t="inlineStr">
        <is>
          <t>TRANSFER STOK</t>
        </is>
      </c>
      <c r="E1984" s="26" t="inlineStr">
        <is>
          <t>OTHERS</t>
        </is>
      </c>
      <c r="F1984" s="26" t="inlineStr">
        <is>
          <t>BEBAS NOMINAL</t>
        </is>
      </c>
      <c r="G1984" s="27" t="n">
        <v>35</v>
      </c>
      <c r="H1984" s="28" t="n">
        <v>23259250</v>
      </c>
      <c r="I1984" s="28" t="n">
        <v>23171825</v>
      </c>
      <c r="J1984" s="28" t="n">
        <v>87425</v>
      </c>
      <c r="K1984" s="29" t="n">
        <v>0.3759</v>
      </c>
      <c r="L1984" s="28" t="n">
        <v>2497.86</v>
      </c>
      <c r="M1984" s="28" t="n">
        <v>2820.16</v>
      </c>
    </row>
    <row r="1985">
      <c r="A1985" s="24" t="n">
        <v>2023</v>
      </c>
      <c r="B1985" s="25" t="inlineStr">
        <is>
          <t>Jan</t>
        </is>
      </c>
      <c r="C1985" s="25" t="inlineStr">
        <is>
          <t>ICON</t>
        </is>
      </c>
      <c r="D1985" s="26" t="inlineStr">
        <is>
          <t>VOUCHER GAME</t>
        </is>
      </c>
      <c r="E1985" s="26" t="inlineStr">
        <is>
          <t>FREE FIRE</t>
        </is>
      </c>
      <c r="F1985" s="26" t="inlineStr">
        <is>
          <t>NOMINAL</t>
        </is>
      </c>
      <c r="G1985" s="27" t="n">
        <v>566</v>
      </c>
      <c r="H1985" s="28" t="n">
        <v>10798135</v>
      </c>
      <c r="I1985" s="28" t="n">
        <v>10015405</v>
      </c>
      <c r="J1985" s="28" t="n">
        <v>782730</v>
      </c>
      <c r="K1985" s="29" t="n">
        <v>7.2488</v>
      </c>
      <c r="L1985" s="28" t="n">
        <v>1382.92</v>
      </c>
      <c r="M1985" s="28" t="n">
        <v>25249.35</v>
      </c>
    </row>
    <row r="1986">
      <c r="A1986" s="24" t="n">
        <v>2023</v>
      </c>
      <c r="B1986" s="25" t="inlineStr">
        <is>
          <t>Jan</t>
        </is>
      </c>
      <c r="C1986" s="25" t="inlineStr">
        <is>
          <t>ICON</t>
        </is>
      </c>
      <c r="D1986" s="26" t="inlineStr">
        <is>
          <t>VOUCHER GAME</t>
        </is>
      </c>
      <c r="E1986" s="26" t="inlineStr">
        <is>
          <t>MOBILE LEGEND</t>
        </is>
      </c>
      <c r="F1986" s="26" t="inlineStr">
        <is>
          <t>NOMINAL</t>
        </is>
      </c>
      <c r="G1986" s="27" t="n">
        <v>89</v>
      </c>
      <c r="H1986" s="28" t="n">
        <v>2941650</v>
      </c>
      <c r="I1986" s="28" t="n">
        <v>2446005</v>
      </c>
      <c r="J1986" s="28" t="n">
        <v>495645</v>
      </c>
      <c r="K1986" s="29" t="n">
        <v>16.8492</v>
      </c>
      <c r="L1986" s="28" t="n">
        <v>5569.04</v>
      </c>
      <c r="M1986" s="28" t="n">
        <v>15988.55</v>
      </c>
    </row>
    <row r="1987">
      <c r="A1987" s="24" t="n">
        <v>2023</v>
      </c>
      <c r="B1987" s="25" t="inlineStr">
        <is>
          <t>Jan</t>
        </is>
      </c>
      <c r="C1987" s="25" t="inlineStr">
        <is>
          <t>ICON</t>
        </is>
      </c>
      <c r="D1987" s="26" t="inlineStr">
        <is>
          <t>VOUCHER GAME</t>
        </is>
      </c>
      <c r="E1987" s="26" t="inlineStr">
        <is>
          <t>OTHERS</t>
        </is>
      </c>
      <c r="F1987" s="26" t="inlineStr">
        <is>
          <t>NOMINAL</t>
        </is>
      </c>
      <c r="G1987" s="27" t="n">
        <v>143</v>
      </c>
      <c r="H1987" s="28" t="n">
        <v>3888450</v>
      </c>
      <c r="I1987" s="28" t="n">
        <v>3632775</v>
      </c>
      <c r="J1987" s="28" t="n">
        <v>255675</v>
      </c>
      <c r="K1987" s="29" t="n">
        <v>6.5752</v>
      </c>
      <c r="L1987" s="28" t="n">
        <v>1787.94</v>
      </c>
      <c r="M1987" s="28" t="n">
        <v>8247.58</v>
      </c>
    </row>
    <row r="1988">
      <c r="A1988" s="24" t="n">
        <v>2023</v>
      </c>
      <c r="B1988" s="25" t="inlineStr">
        <is>
          <t>Jan</t>
        </is>
      </c>
      <c r="C1988" s="25" t="inlineStr">
        <is>
          <t>ONLINE</t>
        </is>
      </c>
      <c r="D1988" s="26" t="inlineStr">
        <is>
          <t>EWALLET</t>
        </is>
      </c>
      <c r="E1988" s="26" t="inlineStr">
        <is>
          <t>DANA</t>
        </is>
      </c>
      <c r="F1988" s="26" t="inlineStr">
        <is>
          <t>NOMINAL</t>
        </is>
      </c>
      <c r="G1988" s="27" t="n">
        <v>639</v>
      </c>
      <c r="H1988" s="28" t="n">
        <v>46248150</v>
      </c>
      <c r="I1988" s="28" t="n">
        <v>45986100</v>
      </c>
      <c r="J1988" s="28" t="n">
        <v>262050</v>
      </c>
      <c r="K1988" s="29" t="n">
        <v>0.5666</v>
      </c>
      <c r="L1988" s="28" t="n">
        <v>410.09</v>
      </c>
      <c r="M1988" s="28" t="n">
        <v>8453.23</v>
      </c>
    </row>
    <row r="1989">
      <c r="A1989" s="24" t="n">
        <v>2023</v>
      </c>
      <c r="B1989" s="25" t="inlineStr">
        <is>
          <t>Jan</t>
        </is>
      </c>
      <c r="C1989" s="25" t="inlineStr">
        <is>
          <t>ONLINE</t>
        </is>
      </c>
      <c r="D1989" s="26" t="inlineStr">
        <is>
          <t>EWALLET</t>
        </is>
      </c>
      <c r="E1989" s="26" t="inlineStr">
        <is>
          <t>EMONEY</t>
        </is>
      </c>
      <c r="F1989" s="26" t="inlineStr">
        <is>
          <t>NOMINAL</t>
        </is>
      </c>
      <c r="G1989" s="27" t="n">
        <v>11</v>
      </c>
      <c r="H1989" s="28" t="n">
        <v>842050</v>
      </c>
      <c r="I1989" s="28" t="n">
        <v>834225</v>
      </c>
      <c r="J1989" s="28" t="n">
        <v>7825</v>
      </c>
      <c r="K1989" s="29" t="n">
        <v>0.9293</v>
      </c>
      <c r="L1989" s="28" t="n">
        <v>711.36</v>
      </c>
      <c r="M1989" s="28" t="n">
        <v>252.42</v>
      </c>
    </row>
    <row r="1990">
      <c r="A1990" s="24" t="n">
        <v>2023</v>
      </c>
      <c r="B1990" s="25" t="inlineStr">
        <is>
          <t>Jan</t>
        </is>
      </c>
      <c r="C1990" s="25" t="inlineStr">
        <is>
          <t>ONLINE</t>
        </is>
      </c>
      <c r="D1990" s="26" t="inlineStr">
        <is>
          <t>EWALLET</t>
        </is>
      </c>
      <c r="E1990" s="26" t="inlineStr">
        <is>
          <t>GOPAY</t>
        </is>
      </c>
      <c r="F1990" s="26" t="inlineStr">
        <is>
          <t>NOMINAL</t>
        </is>
      </c>
      <c r="G1990" s="27" t="n">
        <v>22</v>
      </c>
      <c r="H1990" s="28" t="n">
        <v>1475650</v>
      </c>
      <c r="I1990" s="28" t="n">
        <v>1450080</v>
      </c>
      <c r="J1990" s="28" t="n">
        <v>25570</v>
      </c>
      <c r="K1990" s="29" t="n">
        <v>1.7328</v>
      </c>
      <c r="L1990" s="28" t="n">
        <v>1162.27</v>
      </c>
      <c r="M1990" s="28" t="n">
        <v>824.84</v>
      </c>
    </row>
    <row r="1991">
      <c r="A1991" s="24" t="n">
        <v>2023</v>
      </c>
      <c r="B1991" s="25" t="inlineStr">
        <is>
          <t>Jan</t>
        </is>
      </c>
      <c r="C1991" s="25" t="inlineStr">
        <is>
          <t>ONLINE</t>
        </is>
      </c>
      <c r="D1991" s="26" t="inlineStr">
        <is>
          <t>EWALLET</t>
        </is>
      </c>
      <c r="E1991" s="26" t="inlineStr">
        <is>
          <t>OTHERS</t>
        </is>
      </c>
      <c r="F1991" s="26" t="inlineStr">
        <is>
          <t>NOMINAL</t>
        </is>
      </c>
      <c r="G1991" s="27" t="n">
        <v>4</v>
      </c>
      <c r="H1991" s="28" t="n">
        <v>276750</v>
      </c>
      <c r="I1991" s="28" t="n">
        <v>275345</v>
      </c>
      <c r="J1991" s="28" t="n">
        <v>1405</v>
      </c>
      <c r="K1991" s="29" t="n">
        <v>0.5077</v>
      </c>
      <c r="L1991" s="28" t="n">
        <v>351.25</v>
      </c>
      <c r="M1991" s="28" t="n">
        <v>45.32</v>
      </c>
    </row>
    <row r="1992">
      <c r="A1992" s="24" t="n">
        <v>2023</v>
      </c>
      <c r="B1992" s="25" t="inlineStr">
        <is>
          <t>Jan</t>
        </is>
      </c>
      <c r="C1992" s="25" t="inlineStr">
        <is>
          <t>ONLINE</t>
        </is>
      </c>
      <c r="D1992" s="26" t="inlineStr">
        <is>
          <t>EWALLET</t>
        </is>
      </c>
      <c r="E1992" s="26" t="inlineStr">
        <is>
          <t>OVO</t>
        </is>
      </c>
      <c r="F1992" s="26" t="inlineStr">
        <is>
          <t>NOMINAL</t>
        </is>
      </c>
      <c r="G1992" s="27" t="n">
        <v>38</v>
      </c>
      <c r="H1992" s="28" t="n">
        <v>2726600</v>
      </c>
      <c r="I1992" s="28" t="n">
        <v>2686800</v>
      </c>
      <c r="J1992" s="28" t="n">
        <v>39800</v>
      </c>
      <c r="K1992" s="29" t="n">
        <v>1.4597</v>
      </c>
      <c r="L1992" s="28" t="n">
        <v>1047.37</v>
      </c>
      <c r="M1992" s="28" t="n">
        <v>1283.87</v>
      </c>
    </row>
    <row r="1993">
      <c r="A1993" s="24" t="n">
        <v>2023</v>
      </c>
      <c r="B1993" s="25" t="inlineStr">
        <is>
          <t>Jan</t>
        </is>
      </c>
      <c r="C1993" s="25" t="inlineStr">
        <is>
          <t>ONLINE</t>
        </is>
      </c>
      <c r="D1993" s="26" t="inlineStr">
        <is>
          <t>EWALLET</t>
        </is>
      </c>
      <c r="E1993" s="26" t="inlineStr">
        <is>
          <t>SHOPEEPAY</t>
        </is>
      </c>
      <c r="F1993" s="26" t="inlineStr">
        <is>
          <t>NOMINAL</t>
        </is>
      </c>
      <c r="G1993" s="27" t="n">
        <v>15</v>
      </c>
      <c r="H1993" s="28" t="n">
        <v>1784250</v>
      </c>
      <c r="I1993" s="28" t="n">
        <v>1761340</v>
      </c>
      <c r="J1993" s="28" t="n">
        <v>22910</v>
      </c>
      <c r="K1993" s="29" t="n">
        <v>1.284</v>
      </c>
      <c r="L1993" s="28" t="n">
        <v>1527.33</v>
      </c>
      <c r="M1993" s="28" t="n">
        <v>739.03</v>
      </c>
    </row>
    <row r="1994">
      <c r="A1994" s="24" t="n">
        <v>2023</v>
      </c>
      <c r="B1994" s="25" t="inlineStr">
        <is>
          <t>Jan</t>
        </is>
      </c>
      <c r="C1994" s="25" t="inlineStr">
        <is>
          <t>ONLINE</t>
        </is>
      </c>
      <c r="D1994" s="26" t="inlineStr">
        <is>
          <t>PPOB</t>
        </is>
      </c>
      <c r="E1994" s="26" t="inlineStr">
        <is>
          <t>BPJS</t>
        </is>
      </c>
      <c r="F1994" s="26" t="inlineStr">
        <is>
          <t>BEBAS NOMINAL</t>
        </is>
      </c>
      <c r="G1994" s="27" t="n">
        <v>6</v>
      </c>
      <c r="H1994" s="28" t="n">
        <v>502300</v>
      </c>
      <c r="I1994" s="28" t="n">
        <v>495700</v>
      </c>
      <c r="J1994" s="28" t="n">
        <v>6600</v>
      </c>
      <c r="K1994" s="29" t="n">
        <v>1.314</v>
      </c>
      <c r="L1994" s="28" t="n">
        <v>1100</v>
      </c>
      <c r="M1994" s="28" t="n">
        <v>212.9</v>
      </c>
    </row>
    <row r="1995">
      <c r="A1995" s="24" t="n">
        <v>2023</v>
      </c>
      <c r="B1995" s="25" t="inlineStr">
        <is>
          <t>Jan</t>
        </is>
      </c>
      <c r="C1995" s="25" t="inlineStr">
        <is>
          <t>ONLINE</t>
        </is>
      </c>
      <c r="D1995" s="26" t="inlineStr">
        <is>
          <t>PPOB</t>
        </is>
      </c>
      <c r="E1995" s="26" t="inlineStr">
        <is>
          <t>OTHERS</t>
        </is>
      </c>
      <c r="F1995" s="26" t="inlineStr">
        <is>
          <t>BEBAS NOMINAL</t>
        </is>
      </c>
      <c r="G1995" s="27" t="n">
        <v>1</v>
      </c>
      <c r="H1995" s="28" t="n">
        <v>323750</v>
      </c>
      <c r="I1995" s="28" t="n">
        <v>322900</v>
      </c>
      <c r="J1995" s="28" t="n">
        <v>850</v>
      </c>
      <c r="K1995" s="29" t="n">
        <v>0.2625</v>
      </c>
      <c r="L1995" s="28" t="n">
        <v>850</v>
      </c>
      <c r="M1995" s="28" t="n">
        <v>27.42</v>
      </c>
    </row>
    <row r="1996">
      <c r="A1996" s="24" t="n">
        <v>2023</v>
      </c>
      <c r="B1996" s="25" t="inlineStr">
        <is>
          <t>Jan</t>
        </is>
      </c>
      <c r="C1996" s="25" t="inlineStr">
        <is>
          <t>ONLINE</t>
        </is>
      </c>
      <c r="D1996" s="26" t="inlineStr">
        <is>
          <t>PPOB</t>
        </is>
      </c>
      <c r="E1996" s="26" t="inlineStr">
        <is>
          <t>PDAM</t>
        </is>
      </c>
      <c r="F1996" s="26" t="inlineStr">
        <is>
          <t>BEBAS NOMINAL</t>
        </is>
      </c>
      <c r="G1996" s="27" t="n">
        <v>7</v>
      </c>
      <c r="H1996" s="28" t="n">
        <v>740243</v>
      </c>
      <c r="I1996" s="28" t="n">
        <v>733393</v>
      </c>
      <c r="J1996" s="28" t="n">
        <v>6850</v>
      </c>
      <c r="K1996" s="29" t="n">
        <v>0.9254</v>
      </c>
      <c r="L1996" s="28" t="n">
        <v>978.5700000000001</v>
      </c>
      <c r="M1996" s="28" t="n">
        <v>220.97</v>
      </c>
    </row>
    <row r="1997">
      <c r="A1997" s="24" t="n">
        <v>2023</v>
      </c>
      <c r="B1997" s="25" t="inlineStr">
        <is>
          <t>Jan</t>
        </is>
      </c>
      <c r="C1997" s="25" t="inlineStr">
        <is>
          <t>ONLINE</t>
        </is>
      </c>
      <c r="D1997" s="26" t="inlineStr">
        <is>
          <t>PPOB</t>
        </is>
      </c>
      <c r="E1997" s="26" t="inlineStr">
        <is>
          <t>PLN</t>
        </is>
      </c>
      <c r="F1997" s="26" t="inlineStr">
        <is>
          <t>BEBAS NOMINAL</t>
        </is>
      </c>
      <c r="G1997" s="27" t="n">
        <v>51</v>
      </c>
      <c r="H1997" s="28" t="n">
        <v>5262234</v>
      </c>
      <c r="I1997" s="28" t="n">
        <v>5193384</v>
      </c>
      <c r="J1997" s="28" t="n">
        <v>68850</v>
      </c>
      <c r="K1997" s="29" t="n">
        <v>1.3084</v>
      </c>
      <c r="L1997" s="28" t="n">
        <v>1350</v>
      </c>
      <c r="M1997" s="28" t="n">
        <v>2220.97</v>
      </c>
    </row>
    <row r="1998">
      <c r="A1998" s="24" t="n">
        <v>2023</v>
      </c>
      <c r="B1998" s="25" t="inlineStr">
        <is>
          <t>Jan</t>
        </is>
      </c>
      <c r="C1998" s="25" t="inlineStr">
        <is>
          <t>ONLINE</t>
        </is>
      </c>
      <c r="D1998" s="26" t="inlineStr">
        <is>
          <t>TELCO</t>
        </is>
      </c>
      <c r="E1998" s="26" t="inlineStr">
        <is>
          <t>INDOSAT</t>
        </is>
      </c>
      <c r="F1998" s="26" t="inlineStr">
        <is>
          <t>DATA</t>
        </is>
      </c>
      <c r="G1998" s="27" t="n">
        <v>1936</v>
      </c>
      <c r="H1998" s="28" t="n">
        <v>20283302</v>
      </c>
      <c r="I1998" s="28" t="n">
        <v>19542825</v>
      </c>
      <c r="J1998" s="28" t="n">
        <v>740477</v>
      </c>
      <c r="K1998" s="29" t="n">
        <v>3.6507</v>
      </c>
      <c r="L1998" s="28" t="n">
        <v>382.48</v>
      </c>
      <c r="M1998" s="28" t="n">
        <v>23886.35</v>
      </c>
    </row>
    <row r="1999">
      <c r="A1999" s="24" t="n">
        <v>2023</v>
      </c>
      <c r="B1999" s="25" t="inlineStr">
        <is>
          <t>Jan</t>
        </is>
      </c>
      <c r="C1999" s="25" t="inlineStr">
        <is>
          <t>ONLINE</t>
        </is>
      </c>
      <c r="D1999" s="26" t="inlineStr">
        <is>
          <t>TELCO</t>
        </is>
      </c>
      <c r="E1999" s="26" t="inlineStr">
        <is>
          <t>INDOSAT</t>
        </is>
      </c>
      <c r="F1999" s="26" t="inlineStr">
        <is>
          <t>INJECT</t>
        </is>
      </c>
      <c r="G1999" s="27" t="n">
        <v>30</v>
      </c>
      <c r="H1999" s="28" t="n">
        <v>599000</v>
      </c>
      <c r="I1999" s="28" t="n">
        <v>591500</v>
      </c>
      <c r="J1999" s="28" t="n">
        <v>7500</v>
      </c>
      <c r="K1999" s="29" t="n">
        <v>1.2521</v>
      </c>
      <c r="L1999" s="28" t="n">
        <v>250</v>
      </c>
      <c r="M1999" s="28" t="n">
        <v>241.94</v>
      </c>
    </row>
    <row r="2000">
      <c r="A2000" s="24" t="n">
        <v>2023</v>
      </c>
      <c r="B2000" s="25" t="inlineStr">
        <is>
          <t>Jan</t>
        </is>
      </c>
      <c r="C2000" s="25" t="inlineStr">
        <is>
          <t>ONLINE</t>
        </is>
      </c>
      <c r="D2000" s="26" t="inlineStr">
        <is>
          <t>TELCO</t>
        </is>
      </c>
      <c r="E2000" s="26" t="inlineStr">
        <is>
          <t>INDOSAT</t>
        </is>
      </c>
      <c r="F2000" s="26" t="inlineStr">
        <is>
          <t>REGULER</t>
        </is>
      </c>
      <c r="G2000" s="27" t="n">
        <v>864</v>
      </c>
      <c r="H2000" s="28" t="n">
        <v>13886242</v>
      </c>
      <c r="I2000" s="28" t="n">
        <v>13705965</v>
      </c>
      <c r="J2000" s="28" t="n">
        <v>180277</v>
      </c>
      <c r="K2000" s="29" t="n">
        <v>1.2982</v>
      </c>
      <c r="L2000" s="28" t="n">
        <v>208.65</v>
      </c>
      <c r="M2000" s="28" t="n">
        <v>5815.39</v>
      </c>
    </row>
    <row r="2001">
      <c r="A2001" s="24" t="n">
        <v>2023</v>
      </c>
      <c r="B2001" s="25" t="inlineStr">
        <is>
          <t>Jan</t>
        </is>
      </c>
      <c r="C2001" s="25" t="inlineStr">
        <is>
          <t>ONLINE</t>
        </is>
      </c>
      <c r="D2001" s="26" t="inlineStr">
        <is>
          <t>TELCO</t>
        </is>
      </c>
      <c r="E2001" s="26" t="inlineStr">
        <is>
          <t>SMARTFREN</t>
        </is>
      </c>
      <c r="F2001" s="26" t="inlineStr">
        <is>
          <t>DATA</t>
        </is>
      </c>
      <c r="G2001" s="27" t="n">
        <v>137</v>
      </c>
      <c r="H2001" s="28" t="n">
        <v>3303234</v>
      </c>
      <c r="I2001" s="28" t="n">
        <v>3247658</v>
      </c>
      <c r="J2001" s="28" t="n">
        <v>55576</v>
      </c>
      <c r="K2001" s="29" t="n">
        <v>1.6825</v>
      </c>
      <c r="L2001" s="28" t="n">
        <v>405.66</v>
      </c>
      <c r="M2001" s="28" t="n">
        <v>1792.77</v>
      </c>
    </row>
    <row r="2002">
      <c r="A2002" s="24" t="n">
        <v>2023</v>
      </c>
      <c r="B2002" s="25" t="inlineStr">
        <is>
          <t>Jan</t>
        </is>
      </c>
      <c r="C2002" s="25" t="inlineStr">
        <is>
          <t>ONLINE</t>
        </is>
      </c>
      <c r="D2002" s="26" t="inlineStr">
        <is>
          <t>TELCO</t>
        </is>
      </c>
      <c r="E2002" s="26" t="inlineStr">
        <is>
          <t>SMARTFREN</t>
        </is>
      </c>
      <c r="F2002" s="26" t="inlineStr">
        <is>
          <t>INJECT</t>
        </is>
      </c>
      <c r="G2002" s="27" t="n">
        <v>3</v>
      </c>
      <c r="H2002" s="28" t="n">
        <v>70470</v>
      </c>
      <c r="I2002" s="28" t="n">
        <v>70600</v>
      </c>
      <c r="J2002" s="28" t="n">
        <v>-130</v>
      </c>
      <c r="K2002" s="29" t="n">
        <v>-0.1845</v>
      </c>
      <c r="L2002" s="28" t="n">
        <v>-43.33</v>
      </c>
      <c r="M2002" s="28" t="n">
        <v>-4.19</v>
      </c>
    </row>
    <row r="2003">
      <c r="A2003" s="24" t="n">
        <v>2023</v>
      </c>
      <c r="B2003" s="25" t="inlineStr">
        <is>
          <t>Jan</t>
        </is>
      </c>
      <c r="C2003" s="25" t="inlineStr">
        <is>
          <t>ONLINE</t>
        </is>
      </c>
      <c r="D2003" s="26" t="inlineStr">
        <is>
          <t>TELCO</t>
        </is>
      </c>
      <c r="E2003" s="26" t="inlineStr">
        <is>
          <t>SMARTFREN</t>
        </is>
      </c>
      <c r="F2003" s="26" t="inlineStr">
        <is>
          <t>REGULER</t>
        </is>
      </c>
      <c r="G2003" s="27" t="n">
        <v>115</v>
      </c>
      <c r="H2003" s="28" t="n">
        <v>2354250</v>
      </c>
      <c r="I2003" s="28" t="n">
        <v>2320955</v>
      </c>
      <c r="J2003" s="28" t="n">
        <v>33295</v>
      </c>
      <c r="K2003" s="29" t="n">
        <v>1.4143</v>
      </c>
      <c r="L2003" s="28" t="n">
        <v>289.52</v>
      </c>
      <c r="M2003" s="28" t="n">
        <v>1074.03</v>
      </c>
    </row>
    <row r="2004">
      <c r="A2004" s="24" t="n">
        <v>2023</v>
      </c>
      <c r="B2004" s="25" t="inlineStr">
        <is>
          <t>Jan</t>
        </is>
      </c>
      <c r="C2004" s="25" t="inlineStr">
        <is>
          <t>ONLINE</t>
        </is>
      </c>
      <c r="D2004" s="26" t="inlineStr">
        <is>
          <t>TELCO</t>
        </is>
      </c>
      <c r="E2004" s="26" t="inlineStr">
        <is>
          <t>TELKOMSEL</t>
        </is>
      </c>
      <c r="F2004" s="26" t="inlineStr">
        <is>
          <t>DATA</t>
        </is>
      </c>
      <c r="G2004" s="27" t="n">
        <v>42</v>
      </c>
      <c r="H2004" s="28" t="n">
        <v>1138600</v>
      </c>
      <c r="I2004" s="28" t="n">
        <v>1078895</v>
      </c>
      <c r="J2004" s="28" t="n">
        <v>59705</v>
      </c>
      <c r="K2004" s="29" t="n">
        <v>5.2437</v>
      </c>
      <c r="L2004" s="28" t="n">
        <v>1421.55</v>
      </c>
      <c r="M2004" s="28" t="n">
        <v>1925.97</v>
      </c>
    </row>
    <row r="2005">
      <c r="A2005" s="24" t="n">
        <v>2023</v>
      </c>
      <c r="B2005" s="25" t="inlineStr">
        <is>
          <t>Jan</t>
        </is>
      </c>
      <c r="C2005" s="25" t="inlineStr">
        <is>
          <t>ONLINE</t>
        </is>
      </c>
      <c r="D2005" s="26" t="inlineStr">
        <is>
          <t>TELCO</t>
        </is>
      </c>
      <c r="E2005" s="26" t="inlineStr">
        <is>
          <t>TELKOMSEL</t>
        </is>
      </c>
      <c r="F2005" s="26" t="inlineStr">
        <is>
          <t>INJECT</t>
        </is>
      </c>
      <c r="G2005" s="27" t="n">
        <v>33</v>
      </c>
      <c r="H2005" s="28" t="n">
        <v>706620</v>
      </c>
      <c r="I2005" s="28" t="n">
        <v>690000</v>
      </c>
      <c r="J2005" s="28" t="n">
        <v>16620</v>
      </c>
      <c r="K2005" s="29" t="n">
        <v>2.352</v>
      </c>
      <c r="L2005" s="28" t="n">
        <v>503.64</v>
      </c>
      <c r="M2005" s="28" t="n">
        <v>536.13</v>
      </c>
    </row>
    <row r="2006">
      <c r="A2006" s="24" t="n">
        <v>2023</v>
      </c>
      <c r="B2006" s="25" t="inlineStr">
        <is>
          <t>Jan</t>
        </is>
      </c>
      <c r="C2006" s="25" t="inlineStr">
        <is>
          <t>ONLINE</t>
        </is>
      </c>
      <c r="D2006" s="26" t="inlineStr">
        <is>
          <t>TELCO</t>
        </is>
      </c>
      <c r="E2006" s="26" t="inlineStr">
        <is>
          <t>TELKOMSEL</t>
        </is>
      </c>
      <c r="F2006" s="26" t="inlineStr">
        <is>
          <t>REGULER</t>
        </is>
      </c>
      <c r="G2006" s="27" t="n">
        <v>527</v>
      </c>
      <c r="H2006" s="28" t="n">
        <v>14157620</v>
      </c>
      <c r="I2006" s="28" t="n">
        <v>13857639</v>
      </c>
      <c r="J2006" s="28" t="n">
        <v>299981</v>
      </c>
      <c r="K2006" s="29" t="n">
        <v>2.1189</v>
      </c>
      <c r="L2006" s="28" t="n">
        <v>569.22</v>
      </c>
      <c r="M2006" s="28" t="n">
        <v>9676.809999999999</v>
      </c>
    </row>
    <row r="2007">
      <c r="A2007" s="24" t="n">
        <v>2023</v>
      </c>
      <c r="B2007" s="25" t="inlineStr">
        <is>
          <t>Jan</t>
        </is>
      </c>
      <c r="C2007" s="25" t="inlineStr">
        <is>
          <t>ONLINE</t>
        </is>
      </c>
      <c r="D2007" s="26" t="inlineStr">
        <is>
          <t>TELCO</t>
        </is>
      </c>
      <c r="E2007" s="26" t="inlineStr">
        <is>
          <t>TRI</t>
        </is>
      </c>
      <c r="F2007" s="26" t="inlineStr">
        <is>
          <t>DATA</t>
        </is>
      </c>
      <c r="G2007" s="27" t="n">
        <v>424</v>
      </c>
      <c r="H2007" s="28" t="n">
        <v>4074514</v>
      </c>
      <c r="I2007" s="28" t="n">
        <v>3973809</v>
      </c>
      <c r="J2007" s="28" t="n">
        <v>100705</v>
      </c>
      <c r="K2007" s="29" t="n">
        <v>2.4716</v>
      </c>
      <c r="L2007" s="28" t="n">
        <v>237.51</v>
      </c>
      <c r="M2007" s="28" t="n">
        <v>3248.55</v>
      </c>
    </row>
    <row r="2008">
      <c r="A2008" s="24" t="n">
        <v>2023</v>
      </c>
      <c r="B2008" s="25" t="inlineStr">
        <is>
          <t>Jan</t>
        </is>
      </c>
      <c r="C2008" s="25" t="inlineStr">
        <is>
          <t>ONLINE</t>
        </is>
      </c>
      <c r="D2008" s="26" t="inlineStr">
        <is>
          <t>TELCO</t>
        </is>
      </c>
      <c r="E2008" s="26" t="inlineStr">
        <is>
          <t>TRI</t>
        </is>
      </c>
      <c r="F2008" s="26" t="inlineStr">
        <is>
          <t>INJECT</t>
        </is>
      </c>
      <c r="G2008" s="27" t="n">
        <v>31</v>
      </c>
      <c r="H2008" s="28" t="n">
        <v>386040</v>
      </c>
      <c r="I2008" s="28" t="n">
        <v>375050</v>
      </c>
      <c r="J2008" s="28" t="n">
        <v>10990</v>
      </c>
      <c r="K2008" s="29" t="n">
        <v>2.8469</v>
      </c>
      <c r="L2008" s="28" t="n">
        <v>354.52</v>
      </c>
      <c r="M2008" s="28" t="n">
        <v>354.52</v>
      </c>
    </row>
    <row r="2009">
      <c r="A2009" s="24" t="n">
        <v>2023</v>
      </c>
      <c r="B2009" s="25" t="inlineStr">
        <is>
          <t>Jan</t>
        </is>
      </c>
      <c r="C2009" s="25" t="inlineStr">
        <is>
          <t>ONLINE</t>
        </is>
      </c>
      <c r="D2009" s="26" t="inlineStr">
        <is>
          <t>TELCO</t>
        </is>
      </c>
      <c r="E2009" s="26" t="inlineStr">
        <is>
          <t>TRI</t>
        </is>
      </c>
      <c r="F2009" s="26" t="inlineStr">
        <is>
          <t>REGULER</t>
        </is>
      </c>
      <c r="G2009" s="27" t="n">
        <v>319</v>
      </c>
      <c r="H2009" s="28" t="n">
        <v>5573288</v>
      </c>
      <c r="I2009" s="28" t="n">
        <v>5639250</v>
      </c>
      <c r="J2009" s="28" t="n">
        <v>-65962</v>
      </c>
      <c r="K2009" s="29" t="n">
        <v>-1.1835</v>
      </c>
      <c r="L2009" s="28" t="n">
        <v>-206.78</v>
      </c>
      <c r="M2009" s="28" t="n">
        <v>-2127.81</v>
      </c>
    </row>
    <row r="2010">
      <c r="A2010" s="24" t="n">
        <v>2023</v>
      </c>
      <c r="B2010" s="25" t="inlineStr">
        <is>
          <t>Jan</t>
        </is>
      </c>
      <c r="C2010" s="25" t="inlineStr">
        <is>
          <t>ONLINE</t>
        </is>
      </c>
      <c r="D2010" s="26" t="inlineStr">
        <is>
          <t>TELCO</t>
        </is>
      </c>
      <c r="E2010" s="26" t="inlineStr">
        <is>
          <t>XL - AXIS</t>
        </is>
      </c>
      <c r="F2010" s="26" t="inlineStr">
        <is>
          <t>DATA</t>
        </is>
      </c>
      <c r="G2010" s="27" t="n">
        <v>210</v>
      </c>
      <c r="H2010" s="28" t="n">
        <v>3580460</v>
      </c>
      <c r="I2010" s="28" t="n">
        <v>3395378</v>
      </c>
      <c r="J2010" s="28" t="n">
        <v>185082</v>
      </c>
      <c r="K2010" s="29" t="n">
        <v>5.1692</v>
      </c>
      <c r="L2010" s="28" t="n">
        <v>881.34</v>
      </c>
      <c r="M2010" s="28" t="n">
        <v>5970.39</v>
      </c>
    </row>
    <row r="2011">
      <c r="A2011" s="24" t="n">
        <v>2023</v>
      </c>
      <c r="B2011" s="25" t="inlineStr">
        <is>
          <t>Jan</t>
        </is>
      </c>
      <c r="C2011" s="25" t="inlineStr">
        <is>
          <t>ONLINE</t>
        </is>
      </c>
      <c r="D2011" s="26" t="inlineStr">
        <is>
          <t>TELCO</t>
        </is>
      </c>
      <c r="E2011" s="26" t="inlineStr">
        <is>
          <t>XL - AXIS</t>
        </is>
      </c>
      <c r="F2011" s="26" t="inlineStr">
        <is>
          <t>INJECT</t>
        </is>
      </c>
      <c r="G2011" s="27" t="n">
        <v>45</v>
      </c>
      <c r="H2011" s="28" t="n">
        <v>558000</v>
      </c>
      <c r="I2011" s="28" t="n">
        <v>531607</v>
      </c>
      <c r="J2011" s="28" t="n">
        <v>26393</v>
      </c>
      <c r="K2011" s="29" t="n">
        <v>4.7299</v>
      </c>
      <c r="L2011" s="28" t="n">
        <v>586.51</v>
      </c>
      <c r="M2011" s="28" t="n">
        <v>851.39</v>
      </c>
    </row>
    <row r="2012">
      <c r="A2012" s="24" t="n">
        <v>2023</v>
      </c>
      <c r="B2012" s="25" t="inlineStr">
        <is>
          <t>Jan</t>
        </is>
      </c>
      <c r="C2012" s="25" t="inlineStr">
        <is>
          <t>ONLINE</t>
        </is>
      </c>
      <c r="D2012" s="26" t="inlineStr">
        <is>
          <t>TELCO</t>
        </is>
      </c>
      <c r="E2012" s="26" t="inlineStr">
        <is>
          <t>XL - AXIS</t>
        </is>
      </c>
      <c r="F2012" s="26" t="inlineStr">
        <is>
          <t>REGULER</t>
        </is>
      </c>
      <c r="G2012" s="27" t="n">
        <v>370</v>
      </c>
      <c r="H2012" s="28" t="n">
        <v>5784069</v>
      </c>
      <c r="I2012" s="28" t="n">
        <v>5756030</v>
      </c>
      <c r="J2012" s="28" t="n">
        <v>28039</v>
      </c>
      <c r="K2012" s="29" t="n">
        <v>0.4848</v>
      </c>
      <c r="L2012" s="28" t="n">
        <v>75.78</v>
      </c>
      <c r="M2012" s="28" t="n">
        <v>904.48</v>
      </c>
    </row>
    <row r="2013">
      <c r="A2013" s="24" t="n">
        <v>2023</v>
      </c>
      <c r="B2013" s="25" t="inlineStr">
        <is>
          <t>Jan</t>
        </is>
      </c>
      <c r="C2013" s="25" t="inlineStr">
        <is>
          <t>ONLINE</t>
        </is>
      </c>
      <c r="D2013" s="26" t="inlineStr">
        <is>
          <t>TOKEN PLN</t>
        </is>
      </c>
      <c r="E2013" s="26" t="inlineStr">
        <is>
          <t>TOKEN PLN</t>
        </is>
      </c>
      <c r="F2013" s="26" t="inlineStr">
        <is>
          <t>NOMINAL</t>
        </is>
      </c>
      <c r="G2013" s="27" t="n">
        <v>834</v>
      </c>
      <c r="H2013" s="28" t="n">
        <v>32126294</v>
      </c>
      <c r="I2013" s="28" t="n">
        <v>32081032</v>
      </c>
      <c r="J2013" s="28" t="n">
        <v>45262</v>
      </c>
      <c r="K2013" s="29" t="n">
        <v>0.1409</v>
      </c>
      <c r="L2013" s="28" t="n">
        <v>54.27</v>
      </c>
      <c r="M2013" s="28" t="n">
        <v>1460.06</v>
      </c>
    </row>
    <row r="2014">
      <c r="A2014" s="24" t="n">
        <v>2023</v>
      </c>
      <c r="B2014" s="25" t="inlineStr">
        <is>
          <t>Jan</t>
        </is>
      </c>
      <c r="C2014" s="25" t="inlineStr">
        <is>
          <t>ONLINE</t>
        </is>
      </c>
      <c r="D2014" s="26" t="inlineStr">
        <is>
          <t>TRANSFER STOK</t>
        </is>
      </c>
      <c r="E2014" s="26" t="inlineStr">
        <is>
          <t>BCA</t>
        </is>
      </c>
      <c r="F2014" s="26" t="inlineStr">
        <is>
          <t>NOMINAL</t>
        </is>
      </c>
      <c r="G2014" s="27" t="n">
        <v>23</v>
      </c>
      <c r="H2014" s="28" t="n">
        <v>3440081</v>
      </c>
      <c r="I2014" s="28" t="n">
        <v>3372231</v>
      </c>
      <c r="J2014" s="28" t="n">
        <v>67850</v>
      </c>
      <c r="K2014" s="29" t="n">
        <v>1.9723</v>
      </c>
      <c r="L2014" s="28" t="n">
        <v>2950</v>
      </c>
      <c r="M2014" s="28" t="n">
        <v>2188.71</v>
      </c>
    </row>
    <row r="2015">
      <c r="A2015" s="24" t="n">
        <v>2023</v>
      </c>
      <c r="B2015" s="25" t="inlineStr">
        <is>
          <t>Jan</t>
        </is>
      </c>
      <c r="C2015" s="25" t="inlineStr">
        <is>
          <t>ONLINE</t>
        </is>
      </c>
      <c r="D2015" s="26" t="inlineStr">
        <is>
          <t>TRANSFER STOK</t>
        </is>
      </c>
      <c r="E2015" s="26" t="inlineStr">
        <is>
          <t>BNI</t>
        </is>
      </c>
      <c r="F2015" s="26" t="inlineStr">
        <is>
          <t>BEBAS NOMINAL</t>
        </is>
      </c>
      <c r="G2015" s="27" t="n">
        <v>2</v>
      </c>
      <c r="H2015" s="28" t="n">
        <v>1259900</v>
      </c>
      <c r="I2015" s="28" t="n">
        <v>1253500</v>
      </c>
      <c r="J2015" s="28" t="n">
        <v>6400</v>
      </c>
      <c r="K2015" s="29" t="n">
        <v>0.508</v>
      </c>
      <c r="L2015" s="28" t="n">
        <v>3200</v>
      </c>
      <c r="M2015" s="28" t="n">
        <v>206.45</v>
      </c>
    </row>
    <row r="2016">
      <c r="A2016" s="24" t="n">
        <v>2023</v>
      </c>
      <c r="B2016" s="25" t="inlineStr">
        <is>
          <t>Jan</t>
        </is>
      </c>
      <c r="C2016" s="25" t="inlineStr">
        <is>
          <t>ONLINE</t>
        </is>
      </c>
      <c r="D2016" s="26" t="inlineStr">
        <is>
          <t>TRANSFER STOK</t>
        </is>
      </c>
      <c r="E2016" s="26" t="inlineStr">
        <is>
          <t>BRI</t>
        </is>
      </c>
      <c r="F2016" s="26" t="inlineStr">
        <is>
          <t>BEBAS NOMINAL</t>
        </is>
      </c>
      <c r="G2016" s="27" t="n">
        <v>41</v>
      </c>
      <c r="H2016" s="28" t="n">
        <v>7187888</v>
      </c>
      <c r="I2016" s="28" t="n">
        <v>7138688</v>
      </c>
      <c r="J2016" s="28" t="n">
        <v>49200</v>
      </c>
      <c r="K2016" s="29" t="n">
        <v>0.6845</v>
      </c>
      <c r="L2016" s="28" t="n">
        <v>1200</v>
      </c>
      <c r="M2016" s="28" t="n">
        <v>1587.1</v>
      </c>
    </row>
    <row r="2017">
      <c r="A2017" s="24" t="n">
        <v>2023</v>
      </c>
      <c r="B2017" s="25" t="inlineStr">
        <is>
          <t>Jan</t>
        </is>
      </c>
      <c r="C2017" s="25" t="inlineStr">
        <is>
          <t>ONLINE</t>
        </is>
      </c>
      <c r="D2017" s="26" t="inlineStr">
        <is>
          <t>TRANSFER STOK</t>
        </is>
      </c>
      <c r="E2017" s="26" t="inlineStr">
        <is>
          <t>MANDIRI</t>
        </is>
      </c>
      <c r="F2017" s="26" t="inlineStr">
        <is>
          <t>NOMINAL</t>
        </is>
      </c>
      <c r="G2017" s="27" t="n">
        <v>1</v>
      </c>
      <c r="H2017" s="28" t="n">
        <v>52950</v>
      </c>
      <c r="I2017" s="28" t="n">
        <v>51750</v>
      </c>
      <c r="J2017" s="28" t="n">
        <v>1200</v>
      </c>
      <c r="K2017" s="29" t="n">
        <v>2.2663</v>
      </c>
      <c r="L2017" s="28" t="n">
        <v>1200</v>
      </c>
      <c r="M2017" s="28" t="n">
        <v>38.71</v>
      </c>
    </row>
    <row r="2018">
      <c r="A2018" s="24" t="n">
        <v>2023</v>
      </c>
      <c r="B2018" s="25" t="inlineStr">
        <is>
          <t>Jan</t>
        </is>
      </c>
      <c r="C2018" s="25" t="inlineStr">
        <is>
          <t>ONLINE</t>
        </is>
      </c>
      <c r="D2018" s="26" t="inlineStr">
        <is>
          <t>TRANSFER STOK</t>
        </is>
      </c>
      <c r="E2018" s="26" t="inlineStr">
        <is>
          <t>MOBO</t>
        </is>
      </c>
      <c r="F2018" s="26" t="inlineStr">
        <is>
          <t>BEBAS NOMINAL</t>
        </is>
      </c>
      <c r="G2018" s="27" t="n">
        <v>43</v>
      </c>
      <c r="H2018" s="28" t="n">
        <v>27670000</v>
      </c>
      <c r="I2018" s="28" t="n">
        <v>27670000</v>
      </c>
      <c r="J2018" s="28" t="n">
        <v>0</v>
      </c>
      <c r="K2018" s="29" t="n">
        <v>0</v>
      </c>
      <c r="L2018" s="28" t="n">
        <v>0</v>
      </c>
      <c r="M2018" s="28" t="n">
        <v>0</v>
      </c>
    </row>
    <row r="2019">
      <c r="A2019" s="24" t="n">
        <v>2023</v>
      </c>
      <c r="B2019" s="25" t="inlineStr">
        <is>
          <t>Jan</t>
        </is>
      </c>
      <c r="C2019" s="25" t="inlineStr">
        <is>
          <t>ONLINE</t>
        </is>
      </c>
      <c r="D2019" s="26" t="inlineStr">
        <is>
          <t>TRANSFER STOK</t>
        </is>
      </c>
      <c r="E2019" s="26" t="inlineStr">
        <is>
          <t>OTHERS</t>
        </is>
      </c>
      <c r="F2019" s="26" t="inlineStr">
        <is>
          <t>BEBAS NOMINAL</t>
        </is>
      </c>
      <c r="G2019" s="27" t="n">
        <v>2</v>
      </c>
      <c r="H2019" s="28" t="n">
        <v>959900</v>
      </c>
      <c r="I2019" s="28" t="n">
        <v>955000</v>
      </c>
      <c r="J2019" s="28" t="n">
        <v>4900</v>
      </c>
      <c r="K2019" s="29" t="n">
        <v>0.5105</v>
      </c>
      <c r="L2019" s="28" t="n">
        <v>2450</v>
      </c>
      <c r="M2019" s="28" t="n">
        <v>158.06</v>
      </c>
    </row>
    <row r="2020">
      <c r="A2020" s="24" t="n">
        <v>2023</v>
      </c>
      <c r="B2020" s="25" t="inlineStr">
        <is>
          <t>Jan</t>
        </is>
      </c>
      <c r="C2020" s="25" t="inlineStr">
        <is>
          <t>ONLINE</t>
        </is>
      </c>
      <c r="D2020" s="26" t="inlineStr">
        <is>
          <t>VOUCHER GAME</t>
        </is>
      </c>
      <c r="E2020" s="26" t="inlineStr">
        <is>
          <t>FREE FIRE</t>
        </is>
      </c>
      <c r="F2020" s="26" t="inlineStr">
        <is>
          <t>NOMINAL</t>
        </is>
      </c>
      <c r="G2020" s="27" t="n">
        <v>68</v>
      </c>
      <c r="H2020" s="28" t="n">
        <v>898350</v>
      </c>
      <c r="I2020" s="28" t="n">
        <v>828180</v>
      </c>
      <c r="J2020" s="28" t="n">
        <v>70170</v>
      </c>
      <c r="K2020" s="29" t="n">
        <v>7.811</v>
      </c>
      <c r="L2020" s="28" t="n">
        <v>1031.91</v>
      </c>
      <c r="M2020" s="28" t="n">
        <v>2263.55</v>
      </c>
    </row>
    <row r="2021">
      <c r="A2021" s="24" t="n">
        <v>2023</v>
      </c>
      <c r="B2021" s="25" t="inlineStr">
        <is>
          <t>Jan</t>
        </is>
      </c>
      <c r="C2021" s="25" t="inlineStr">
        <is>
          <t>ONLINE</t>
        </is>
      </c>
      <c r="D2021" s="26" t="inlineStr">
        <is>
          <t>VOUCHER GAME</t>
        </is>
      </c>
      <c r="E2021" s="26" t="inlineStr">
        <is>
          <t>MOBILE LEGEND</t>
        </is>
      </c>
      <c r="F2021" s="26" t="inlineStr">
        <is>
          <t>NOMINAL</t>
        </is>
      </c>
      <c r="G2021" s="27" t="n">
        <v>11</v>
      </c>
      <c r="H2021" s="28" t="n">
        <v>198100</v>
      </c>
      <c r="I2021" s="28" t="n">
        <v>171300</v>
      </c>
      <c r="J2021" s="28" t="n">
        <v>26800</v>
      </c>
      <c r="K2021" s="29" t="n">
        <v>13.5285</v>
      </c>
      <c r="L2021" s="28" t="n">
        <v>2436.36</v>
      </c>
      <c r="M2021" s="28" t="n">
        <v>864.52</v>
      </c>
    </row>
    <row r="2022">
      <c r="A2022" s="24" t="n">
        <v>2023</v>
      </c>
      <c r="B2022" s="25" t="inlineStr">
        <is>
          <t>Jan</t>
        </is>
      </c>
      <c r="C2022" s="25" t="inlineStr">
        <is>
          <t>ONLINE</t>
        </is>
      </c>
      <c r="D2022" s="26" t="inlineStr">
        <is>
          <t>VOUCHER GAME</t>
        </is>
      </c>
      <c r="E2022" s="26" t="inlineStr">
        <is>
          <t>OTHERS</t>
        </is>
      </c>
      <c r="F2022" s="26" t="inlineStr">
        <is>
          <t>NOMINAL</t>
        </is>
      </c>
      <c r="G2022" s="27" t="n">
        <v>1</v>
      </c>
      <c r="H2022" s="28" t="n">
        <v>6000</v>
      </c>
      <c r="I2022" s="28" t="n">
        <v>5600</v>
      </c>
      <c r="J2022" s="28" t="n">
        <v>400</v>
      </c>
      <c r="K2022" s="29" t="n">
        <v>6.6667</v>
      </c>
      <c r="L2022" s="28" t="n">
        <v>400</v>
      </c>
      <c r="M2022" s="28" t="n">
        <v>12.9</v>
      </c>
    </row>
    <row r="2023">
      <c r="A2023" s="24" t="n">
        <v>2023</v>
      </c>
      <c r="B2023" s="25" t="inlineStr">
        <is>
          <t>Jan</t>
        </is>
      </c>
      <c r="C2023" s="25" t="inlineStr">
        <is>
          <t>PP</t>
        </is>
      </c>
      <c r="D2023" s="26" t="inlineStr">
        <is>
          <t>(blank)</t>
        </is>
      </c>
      <c r="E2023" s="26" t="inlineStr">
        <is>
          <t>(blank)</t>
        </is>
      </c>
      <c r="F2023" s="26" t="inlineStr">
        <is>
          <t>(blank)</t>
        </is>
      </c>
      <c r="G2023" s="27" t="n">
        <v>1</v>
      </c>
      <c r="H2023" s="28" t="n">
        <v>20050</v>
      </c>
      <c r="I2023" s="28" t="n">
        <v>20000</v>
      </c>
      <c r="J2023" s="28" t="n">
        <v>50</v>
      </c>
      <c r="K2023" s="29" t="n">
        <v>0.2494</v>
      </c>
      <c r="L2023" s="28" t="n">
        <v>50</v>
      </c>
      <c r="M2023" s="28" t="n">
        <v>1.61</v>
      </c>
    </row>
    <row r="2024">
      <c r="A2024" s="24" t="n">
        <v>2023</v>
      </c>
      <c r="B2024" s="25" t="inlineStr">
        <is>
          <t>Jan</t>
        </is>
      </c>
      <c r="C2024" s="25" t="inlineStr">
        <is>
          <t>PP</t>
        </is>
      </c>
      <c r="D2024" s="26" t="inlineStr">
        <is>
          <t>EWALLET</t>
        </is>
      </c>
      <c r="E2024" s="26" t="inlineStr">
        <is>
          <t>DANA</t>
        </is>
      </c>
      <c r="F2024" s="26" t="inlineStr">
        <is>
          <t>NOMINAL</t>
        </is>
      </c>
      <c r="G2024" s="27" t="n">
        <v>15359</v>
      </c>
      <c r="H2024" s="28" t="n">
        <v>1068158912</v>
      </c>
      <c r="I2024" s="28" t="n">
        <v>1053706280</v>
      </c>
      <c r="J2024" s="28" t="n">
        <v>14452632</v>
      </c>
      <c r="K2024" s="29" t="n">
        <v>1.353</v>
      </c>
      <c r="L2024" s="28" t="n">
        <v>940.99</v>
      </c>
      <c r="M2024" s="28" t="n">
        <v>466213.94</v>
      </c>
    </row>
    <row r="2025">
      <c r="A2025" s="24" t="n">
        <v>2023</v>
      </c>
      <c r="B2025" s="25" t="inlineStr">
        <is>
          <t>Jan</t>
        </is>
      </c>
      <c r="C2025" s="25" t="inlineStr">
        <is>
          <t>PP</t>
        </is>
      </c>
      <c r="D2025" s="26" t="inlineStr">
        <is>
          <t>EWALLET</t>
        </is>
      </c>
      <c r="E2025" s="26" t="inlineStr">
        <is>
          <t>EMONEY</t>
        </is>
      </c>
      <c r="F2025" s="26" t="inlineStr">
        <is>
          <t>NOMINAL</t>
        </is>
      </c>
      <c r="G2025" s="27" t="n">
        <v>123</v>
      </c>
      <c r="H2025" s="28" t="n">
        <v>9775850</v>
      </c>
      <c r="I2025" s="28" t="n">
        <v>9678700</v>
      </c>
      <c r="J2025" s="28" t="n">
        <v>97150</v>
      </c>
      <c r="K2025" s="29" t="n">
        <v>0.9938</v>
      </c>
      <c r="L2025" s="28" t="n">
        <v>789.84</v>
      </c>
      <c r="M2025" s="28" t="n">
        <v>3133.87</v>
      </c>
    </row>
    <row r="2026">
      <c r="A2026" s="24" t="n">
        <v>2023</v>
      </c>
      <c r="B2026" s="25" t="inlineStr">
        <is>
          <t>Jan</t>
        </is>
      </c>
      <c r="C2026" s="25" t="inlineStr">
        <is>
          <t>PP</t>
        </is>
      </c>
      <c r="D2026" s="26" t="inlineStr">
        <is>
          <t>EWALLET</t>
        </is>
      </c>
      <c r="E2026" s="26" t="inlineStr">
        <is>
          <t>GOPAY</t>
        </is>
      </c>
      <c r="F2026" s="26" t="inlineStr">
        <is>
          <t>NOMINAL</t>
        </is>
      </c>
      <c r="G2026" s="27" t="n">
        <v>365</v>
      </c>
      <c r="H2026" s="28" t="n">
        <v>27681930</v>
      </c>
      <c r="I2026" s="28" t="n">
        <v>27171995</v>
      </c>
      <c r="J2026" s="28" t="n">
        <v>509935</v>
      </c>
      <c r="K2026" s="29" t="n">
        <v>1.8421</v>
      </c>
      <c r="L2026" s="28" t="n">
        <v>1397.08</v>
      </c>
      <c r="M2026" s="28" t="n">
        <v>16449.52</v>
      </c>
    </row>
    <row r="2027">
      <c r="A2027" s="24" t="n">
        <v>2023</v>
      </c>
      <c r="B2027" s="25" t="inlineStr">
        <is>
          <t>Jan</t>
        </is>
      </c>
      <c r="C2027" s="25" t="inlineStr">
        <is>
          <t>PP</t>
        </is>
      </c>
      <c r="D2027" s="26" t="inlineStr">
        <is>
          <t>EWALLET</t>
        </is>
      </c>
      <c r="E2027" s="26" t="inlineStr">
        <is>
          <t>GRAB</t>
        </is>
      </c>
      <c r="F2027" s="26" t="inlineStr">
        <is>
          <t>NOMINAL</t>
        </is>
      </c>
      <c r="G2027" s="27" t="n">
        <v>34</v>
      </c>
      <c r="H2027" s="28" t="n">
        <v>2353000</v>
      </c>
      <c r="I2027" s="28" t="n">
        <v>2324675</v>
      </c>
      <c r="J2027" s="28" t="n">
        <v>28325</v>
      </c>
      <c r="K2027" s="29" t="n">
        <v>1.2038</v>
      </c>
      <c r="L2027" s="28" t="n">
        <v>833.09</v>
      </c>
      <c r="M2027" s="28" t="n">
        <v>913.71</v>
      </c>
    </row>
    <row r="2028">
      <c r="A2028" s="24" t="n">
        <v>2023</v>
      </c>
      <c r="B2028" s="25" t="inlineStr">
        <is>
          <t>Jan</t>
        </is>
      </c>
      <c r="C2028" s="25" t="inlineStr">
        <is>
          <t>PP</t>
        </is>
      </c>
      <c r="D2028" s="26" t="inlineStr">
        <is>
          <t>EWALLET</t>
        </is>
      </c>
      <c r="E2028" s="26" t="inlineStr">
        <is>
          <t>OTHERS</t>
        </is>
      </c>
      <c r="F2028" s="26" t="inlineStr">
        <is>
          <t>NOMINAL</t>
        </is>
      </c>
      <c r="G2028" s="27" t="n">
        <v>203</v>
      </c>
      <c r="H2028" s="28" t="n">
        <v>10545750</v>
      </c>
      <c r="I2028" s="28" t="n">
        <v>10381675</v>
      </c>
      <c r="J2028" s="28" t="n">
        <v>164075</v>
      </c>
      <c r="K2028" s="29" t="n">
        <v>1.5558</v>
      </c>
      <c r="L2028" s="28" t="n">
        <v>808.25</v>
      </c>
      <c r="M2028" s="28" t="n">
        <v>5292.74</v>
      </c>
    </row>
    <row r="2029">
      <c r="A2029" s="24" t="n">
        <v>2023</v>
      </c>
      <c r="B2029" s="25" t="inlineStr">
        <is>
          <t>Jan</t>
        </is>
      </c>
      <c r="C2029" s="25" t="inlineStr">
        <is>
          <t>PP</t>
        </is>
      </c>
      <c r="D2029" s="26" t="inlineStr">
        <is>
          <t>EWALLET</t>
        </is>
      </c>
      <c r="E2029" s="26" t="inlineStr">
        <is>
          <t>OVO</t>
        </is>
      </c>
      <c r="F2029" s="26" t="inlineStr">
        <is>
          <t>NOMINAL</t>
        </is>
      </c>
      <c r="G2029" s="27" t="n">
        <v>511</v>
      </c>
      <c r="H2029" s="28" t="n">
        <v>33669870</v>
      </c>
      <c r="I2029" s="28" t="n">
        <v>33086200</v>
      </c>
      <c r="J2029" s="28" t="n">
        <v>583670</v>
      </c>
      <c r="K2029" s="29" t="n">
        <v>1.7335</v>
      </c>
      <c r="L2029" s="28" t="n">
        <v>1142.21</v>
      </c>
      <c r="M2029" s="28" t="n">
        <v>18828.06</v>
      </c>
    </row>
    <row r="2030">
      <c r="A2030" s="24" t="n">
        <v>2023</v>
      </c>
      <c r="B2030" s="25" t="inlineStr">
        <is>
          <t>Jan</t>
        </is>
      </c>
      <c r="C2030" s="25" t="inlineStr">
        <is>
          <t>PP</t>
        </is>
      </c>
      <c r="D2030" s="26" t="inlineStr">
        <is>
          <t>EWALLET</t>
        </is>
      </c>
      <c r="E2030" s="26" t="inlineStr">
        <is>
          <t>SHOPEEPAY</t>
        </is>
      </c>
      <c r="F2030" s="26" t="inlineStr">
        <is>
          <t>NOMINAL</t>
        </is>
      </c>
      <c r="G2030" s="27" t="n">
        <v>223</v>
      </c>
      <c r="H2030" s="28" t="n">
        <v>20019710</v>
      </c>
      <c r="I2030" s="28" t="n">
        <v>19675830</v>
      </c>
      <c r="J2030" s="28" t="n">
        <v>343880</v>
      </c>
      <c r="K2030" s="29" t="n">
        <v>1.7177</v>
      </c>
      <c r="L2030" s="28" t="n">
        <v>1542.06</v>
      </c>
      <c r="M2030" s="28" t="n">
        <v>11092.9</v>
      </c>
    </row>
    <row r="2031">
      <c r="A2031" s="24" t="n">
        <v>2023</v>
      </c>
      <c r="B2031" s="25" t="inlineStr">
        <is>
          <t>Jan</t>
        </is>
      </c>
      <c r="C2031" s="25" t="inlineStr">
        <is>
          <t>PP</t>
        </is>
      </c>
      <c r="D2031" s="26" t="inlineStr">
        <is>
          <t>PPOB</t>
        </is>
      </c>
      <c r="E2031" s="26" t="inlineStr">
        <is>
          <t>BPJS</t>
        </is>
      </c>
      <c r="F2031" s="26" t="inlineStr">
        <is>
          <t>BEBAS NOMINAL</t>
        </is>
      </c>
      <c r="G2031" s="27" t="n">
        <v>83</v>
      </c>
      <c r="H2031" s="28" t="n">
        <v>16822650</v>
      </c>
      <c r="I2031" s="28" t="n">
        <v>16726850</v>
      </c>
      <c r="J2031" s="28" t="n">
        <v>95800</v>
      </c>
      <c r="K2031" s="29" t="n">
        <v>0.5695</v>
      </c>
      <c r="L2031" s="28" t="n">
        <v>1154.22</v>
      </c>
      <c r="M2031" s="28" t="n">
        <v>3090.32</v>
      </c>
    </row>
    <row r="2032">
      <c r="A2032" s="24" t="n">
        <v>2023</v>
      </c>
      <c r="B2032" s="25" t="inlineStr">
        <is>
          <t>Jan</t>
        </is>
      </c>
      <c r="C2032" s="25" t="inlineStr">
        <is>
          <t>PP</t>
        </is>
      </c>
      <c r="D2032" s="26" t="inlineStr">
        <is>
          <t>PPOB</t>
        </is>
      </c>
      <c r="E2032" s="26" t="inlineStr">
        <is>
          <t>OTHERS</t>
        </is>
      </c>
      <c r="F2032" s="26" t="inlineStr">
        <is>
          <t>BEBAS NOMINAL</t>
        </is>
      </c>
      <c r="G2032" s="27" t="n">
        <v>47</v>
      </c>
      <c r="H2032" s="28" t="n">
        <v>23667151</v>
      </c>
      <c r="I2032" s="28" t="n">
        <v>23625451</v>
      </c>
      <c r="J2032" s="28" t="n">
        <v>41700</v>
      </c>
      <c r="K2032" s="29" t="n">
        <v>0.1762</v>
      </c>
      <c r="L2032" s="28" t="n">
        <v>887.23</v>
      </c>
      <c r="M2032" s="28" t="n">
        <v>1345.16</v>
      </c>
    </row>
    <row r="2033">
      <c r="A2033" s="24" t="n">
        <v>2023</v>
      </c>
      <c r="B2033" s="25" t="inlineStr">
        <is>
          <t>Jan</t>
        </is>
      </c>
      <c r="C2033" s="25" t="inlineStr">
        <is>
          <t>PP</t>
        </is>
      </c>
      <c r="D2033" s="26" t="inlineStr">
        <is>
          <t>PPOB</t>
        </is>
      </c>
      <c r="E2033" s="26" t="inlineStr">
        <is>
          <t>PDAM</t>
        </is>
      </c>
      <c r="F2033" s="26" t="inlineStr">
        <is>
          <t>BEBAS NOMINAL</t>
        </is>
      </c>
      <c r="G2033" s="27" t="n">
        <v>80</v>
      </c>
      <c r="H2033" s="28" t="n">
        <v>9988384</v>
      </c>
      <c r="I2033" s="28" t="n">
        <v>9886734</v>
      </c>
      <c r="J2033" s="28" t="n">
        <v>101650</v>
      </c>
      <c r="K2033" s="29" t="n">
        <v>1.0177</v>
      </c>
      <c r="L2033" s="28" t="n">
        <v>1270.62</v>
      </c>
      <c r="M2033" s="28" t="n">
        <v>3279.03</v>
      </c>
    </row>
    <row r="2034">
      <c r="A2034" s="24" t="n">
        <v>2023</v>
      </c>
      <c r="B2034" s="25" t="inlineStr">
        <is>
          <t>Jan</t>
        </is>
      </c>
      <c r="C2034" s="25" t="inlineStr">
        <is>
          <t>PP</t>
        </is>
      </c>
      <c r="D2034" s="26" t="inlineStr">
        <is>
          <t>PPOB</t>
        </is>
      </c>
      <c r="E2034" s="26" t="inlineStr">
        <is>
          <t>PLN</t>
        </is>
      </c>
      <c r="F2034" s="26" t="inlineStr">
        <is>
          <t>BEBAS NOMINAL</t>
        </is>
      </c>
      <c r="G2034" s="27" t="n">
        <v>816</v>
      </c>
      <c r="H2034" s="28" t="n">
        <v>76065383</v>
      </c>
      <c r="I2034" s="28" t="n">
        <v>74918828</v>
      </c>
      <c r="J2034" s="28" t="n">
        <v>1146555</v>
      </c>
      <c r="K2034" s="29" t="n">
        <v>1.5073</v>
      </c>
      <c r="L2034" s="28" t="n">
        <v>1405.09</v>
      </c>
      <c r="M2034" s="28" t="n">
        <v>36985.65</v>
      </c>
    </row>
    <row r="2035">
      <c r="A2035" s="24" t="n">
        <v>2023</v>
      </c>
      <c r="B2035" s="25" t="inlineStr">
        <is>
          <t>Jan</t>
        </is>
      </c>
      <c r="C2035" s="25" t="inlineStr">
        <is>
          <t>PP</t>
        </is>
      </c>
      <c r="D2035" s="26" t="inlineStr">
        <is>
          <t>TELCO</t>
        </is>
      </c>
      <c r="E2035" s="26" t="inlineStr">
        <is>
          <t>INDOSAT</t>
        </is>
      </c>
      <c r="F2035" s="26" t="inlineStr">
        <is>
          <t>DATA</t>
        </is>
      </c>
      <c r="G2035" s="27" t="n">
        <v>43708</v>
      </c>
      <c r="H2035" s="28" t="n">
        <v>487202522</v>
      </c>
      <c r="I2035" s="28" t="n">
        <v>463070870</v>
      </c>
      <c r="J2035" s="28" t="n">
        <v>24131652</v>
      </c>
      <c r="K2035" s="29" t="n">
        <v>4.9531</v>
      </c>
      <c r="L2035" s="28" t="n">
        <v>552.11</v>
      </c>
      <c r="M2035" s="28" t="n">
        <v>778440.39</v>
      </c>
    </row>
    <row r="2036">
      <c r="A2036" s="24" t="n">
        <v>2023</v>
      </c>
      <c r="B2036" s="25" t="inlineStr">
        <is>
          <t>Jan</t>
        </is>
      </c>
      <c r="C2036" s="25" t="inlineStr">
        <is>
          <t>PP</t>
        </is>
      </c>
      <c r="D2036" s="26" t="inlineStr">
        <is>
          <t>TELCO</t>
        </is>
      </c>
      <c r="E2036" s="26" t="inlineStr">
        <is>
          <t>INDOSAT</t>
        </is>
      </c>
      <c r="F2036" s="26" t="inlineStr">
        <is>
          <t>INJECT</t>
        </is>
      </c>
      <c r="G2036" s="27" t="n">
        <v>1348</v>
      </c>
      <c r="H2036" s="28" t="n">
        <v>16981170</v>
      </c>
      <c r="I2036" s="28" t="n">
        <v>16584255</v>
      </c>
      <c r="J2036" s="28" t="n">
        <v>396915</v>
      </c>
      <c r="K2036" s="29" t="n">
        <v>2.3374</v>
      </c>
      <c r="L2036" s="28" t="n">
        <v>294.45</v>
      </c>
      <c r="M2036" s="28" t="n">
        <v>12803.71</v>
      </c>
    </row>
    <row r="2037">
      <c r="A2037" s="24" t="n">
        <v>2023</v>
      </c>
      <c r="B2037" s="25" t="inlineStr">
        <is>
          <t>Jan</t>
        </is>
      </c>
      <c r="C2037" s="25" t="inlineStr">
        <is>
          <t>PP</t>
        </is>
      </c>
      <c r="D2037" s="26" t="inlineStr">
        <is>
          <t>TELCO</t>
        </is>
      </c>
      <c r="E2037" s="26" t="inlineStr">
        <is>
          <t>INDOSAT</t>
        </is>
      </c>
      <c r="F2037" s="26" t="inlineStr">
        <is>
          <t>REGULER</t>
        </is>
      </c>
      <c r="G2037" s="27" t="n">
        <v>17611</v>
      </c>
      <c r="H2037" s="28" t="n">
        <v>295115688</v>
      </c>
      <c r="I2037" s="28" t="n">
        <v>288995949</v>
      </c>
      <c r="J2037" s="28" t="n">
        <v>6119739</v>
      </c>
      <c r="K2037" s="29" t="n">
        <v>2.0737</v>
      </c>
      <c r="L2037" s="28" t="n">
        <v>347.5</v>
      </c>
      <c r="M2037" s="28" t="n">
        <v>197410.94</v>
      </c>
    </row>
    <row r="2038">
      <c r="A2038" s="24" t="n">
        <v>2023</v>
      </c>
      <c r="B2038" s="25" t="inlineStr">
        <is>
          <t>Jan</t>
        </is>
      </c>
      <c r="C2038" s="25" t="inlineStr">
        <is>
          <t>PP</t>
        </is>
      </c>
      <c r="D2038" s="26" t="inlineStr">
        <is>
          <t>TELCO</t>
        </is>
      </c>
      <c r="E2038" s="26" t="inlineStr">
        <is>
          <t>SMARTFREN</t>
        </is>
      </c>
      <c r="F2038" s="26" t="inlineStr">
        <is>
          <t>DATA</t>
        </is>
      </c>
      <c r="G2038" s="27" t="n">
        <v>1631</v>
      </c>
      <c r="H2038" s="28" t="n">
        <v>34426707</v>
      </c>
      <c r="I2038" s="28" t="n">
        <v>33538960</v>
      </c>
      <c r="J2038" s="28" t="n">
        <v>887747</v>
      </c>
      <c r="K2038" s="29" t="n">
        <v>2.5787</v>
      </c>
      <c r="L2038" s="28" t="n">
        <v>544.3</v>
      </c>
      <c r="M2038" s="28" t="n">
        <v>28637</v>
      </c>
    </row>
    <row r="2039">
      <c r="A2039" s="24" t="n">
        <v>2023</v>
      </c>
      <c r="B2039" s="25" t="inlineStr">
        <is>
          <t>Jan</t>
        </is>
      </c>
      <c r="C2039" s="25" t="inlineStr">
        <is>
          <t>PP</t>
        </is>
      </c>
      <c r="D2039" s="26" t="inlineStr">
        <is>
          <t>TELCO</t>
        </is>
      </c>
      <c r="E2039" s="26" t="inlineStr">
        <is>
          <t>SMARTFREN</t>
        </is>
      </c>
      <c r="F2039" s="26" t="inlineStr">
        <is>
          <t>INJECT</t>
        </is>
      </c>
      <c r="G2039" s="27" t="n">
        <v>73</v>
      </c>
      <c r="H2039" s="28" t="n">
        <v>1331870</v>
      </c>
      <c r="I2039" s="28" t="n">
        <v>1330600</v>
      </c>
      <c r="J2039" s="28" t="n">
        <v>1270</v>
      </c>
      <c r="K2039" s="29" t="n">
        <v>0.0954</v>
      </c>
      <c r="L2039" s="28" t="n">
        <v>17.4</v>
      </c>
      <c r="M2039" s="28" t="n">
        <v>40.97</v>
      </c>
    </row>
    <row r="2040">
      <c r="A2040" s="24" t="n">
        <v>2023</v>
      </c>
      <c r="B2040" s="25" t="inlineStr">
        <is>
          <t>Jan</t>
        </is>
      </c>
      <c r="C2040" s="25" t="inlineStr">
        <is>
          <t>PP</t>
        </is>
      </c>
      <c r="D2040" s="26" t="inlineStr">
        <is>
          <t>TELCO</t>
        </is>
      </c>
      <c r="E2040" s="26" t="inlineStr">
        <is>
          <t>SMARTFREN</t>
        </is>
      </c>
      <c r="F2040" s="26" t="inlineStr">
        <is>
          <t>REGULER</t>
        </is>
      </c>
      <c r="G2040" s="27" t="n">
        <v>1320</v>
      </c>
      <c r="H2040" s="28" t="n">
        <v>20323055</v>
      </c>
      <c r="I2040" s="28" t="n">
        <v>19833511</v>
      </c>
      <c r="J2040" s="28" t="n">
        <v>489544</v>
      </c>
      <c r="K2040" s="29" t="n">
        <v>2.4088</v>
      </c>
      <c r="L2040" s="28" t="n">
        <v>370.87</v>
      </c>
      <c r="M2040" s="28" t="n">
        <v>15791.74</v>
      </c>
    </row>
    <row r="2041">
      <c r="A2041" s="24" t="n">
        <v>2023</v>
      </c>
      <c r="B2041" s="25" t="inlineStr">
        <is>
          <t>Jan</t>
        </is>
      </c>
      <c r="C2041" s="25" t="inlineStr">
        <is>
          <t>PP</t>
        </is>
      </c>
      <c r="D2041" s="26" t="inlineStr">
        <is>
          <t>TELCO</t>
        </is>
      </c>
      <c r="E2041" s="26" t="inlineStr">
        <is>
          <t>TELKOMSEL</t>
        </is>
      </c>
      <c r="F2041" s="26" t="inlineStr">
        <is>
          <t>DATA</t>
        </is>
      </c>
      <c r="G2041" s="27" t="n">
        <v>845</v>
      </c>
      <c r="H2041" s="28" t="n">
        <v>23054789</v>
      </c>
      <c r="I2041" s="28" t="n">
        <v>21360006</v>
      </c>
      <c r="J2041" s="28" t="n">
        <v>1694783</v>
      </c>
      <c r="K2041" s="29" t="n">
        <v>7.3511</v>
      </c>
      <c r="L2041" s="28" t="n">
        <v>2005.66</v>
      </c>
      <c r="M2041" s="28" t="n">
        <v>54670.42</v>
      </c>
    </row>
    <row r="2042">
      <c r="A2042" s="24" t="n">
        <v>2023</v>
      </c>
      <c r="B2042" s="25" t="inlineStr">
        <is>
          <t>Jan</t>
        </is>
      </c>
      <c r="C2042" s="25" t="inlineStr">
        <is>
          <t>PP</t>
        </is>
      </c>
      <c r="D2042" s="26" t="inlineStr">
        <is>
          <t>TELCO</t>
        </is>
      </c>
      <c r="E2042" s="26" t="inlineStr">
        <is>
          <t>TELKOMSEL</t>
        </is>
      </c>
      <c r="F2042" s="26" t="inlineStr">
        <is>
          <t>INJECT</t>
        </is>
      </c>
      <c r="G2042" s="27" t="n">
        <v>740</v>
      </c>
      <c r="H2042" s="28" t="n">
        <v>9139350</v>
      </c>
      <c r="I2042" s="28" t="n">
        <v>8730500</v>
      </c>
      <c r="J2042" s="28" t="n">
        <v>408850</v>
      </c>
      <c r="K2042" s="29" t="n">
        <v>4.4735</v>
      </c>
      <c r="L2042" s="28" t="n">
        <v>552.5</v>
      </c>
      <c r="M2042" s="28" t="n">
        <v>13188.71</v>
      </c>
    </row>
    <row r="2043">
      <c r="A2043" s="24" t="n">
        <v>2023</v>
      </c>
      <c r="B2043" s="25" t="inlineStr">
        <is>
          <t>Jan</t>
        </is>
      </c>
      <c r="C2043" s="25" t="inlineStr">
        <is>
          <t>PP</t>
        </is>
      </c>
      <c r="D2043" s="26" t="inlineStr">
        <is>
          <t>TELCO</t>
        </is>
      </c>
      <c r="E2043" s="26" t="inlineStr">
        <is>
          <t>TELKOMSEL</t>
        </is>
      </c>
      <c r="F2043" s="26" t="inlineStr">
        <is>
          <t>REGULER</t>
        </is>
      </c>
      <c r="G2043" s="27" t="n">
        <v>6543</v>
      </c>
      <c r="H2043" s="28" t="n">
        <v>167105228</v>
      </c>
      <c r="I2043" s="28" t="n">
        <v>163033509</v>
      </c>
      <c r="J2043" s="28" t="n">
        <v>4071719</v>
      </c>
      <c r="K2043" s="29" t="n">
        <v>2.4366</v>
      </c>
      <c r="L2043" s="28" t="n">
        <v>622.3</v>
      </c>
      <c r="M2043" s="28" t="n">
        <v>131345.77</v>
      </c>
    </row>
    <row r="2044">
      <c r="A2044" s="24" t="n">
        <v>2023</v>
      </c>
      <c r="B2044" s="25" t="inlineStr">
        <is>
          <t>Jan</t>
        </is>
      </c>
      <c r="C2044" s="25" t="inlineStr">
        <is>
          <t>PP</t>
        </is>
      </c>
      <c r="D2044" s="26" t="inlineStr">
        <is>
          <t>TELCO</t>
        </is>
      </c>
      <c r="E2044" s="26" t="inlineStr">
        <is>
          <t>TRI</t>
        </is>
      </c>
      <c r="F2044" s="26" t="inlineStr">
        <is>
          <t>DATA</t>
        </is>
      </c>
      <c r="G2044" s="27" t="n">
        <v>11697</v>
      </c>
      <c r="H2044" s="28" t="n">
        <v>107352443</v>
      </c>
      <c r="I2044" s="28" t="n">
        <v>102946143</v>
      </c>
      <c r="J2044" s="28" t="n">
        <v>4406300</v>
      </c>
      <c r="K2044" s="29" t="n">
        <v>4.1045</v>
      </c>
      <c r="L2044" s="28" t="n">
        <v>376.7</v>
      </c>
      <c r="M2044" s="28" t="n">
        <v>142138.71</v>
      </c>
    </row>
    <row r="2045">
      <c r="A2045" s="24" t="n">
        <v>2023</v>
      </c>
      <c r="B2045" s="25" t="inlineStr">
        <is>
          <t>Jan</t>
        </is>
      </c>
      <c r="C2045" s="25" t="inlineStr">
        <is>
          <t>PP</t>
        </is>
      </c>
      <c r="D2045" s="26" t="inlineStr">
        <is>
          <t>TELCO</t>
        </is>
      </c>
      <c r="E2045" s="26" t="inlineStr">
        <is>
          <t>TRI</t>
        </is>
      </c>
      <c r="F2045" s="26" t="inlineStr">
        <is>
          <t>INJECT</t>
        </is>
      </c>
      <c r="G2045" s="27" t="n">
        <v>592</v>
      </c>
      <c r="H2045" s="28" t="n">
        <v>6466100</v>
      </c>
      <c r="I2045" s="28" t="n">
        <v>6241167</v>
      </c>
      <c r="J2045" s="28" t="n">
        <v>224933</v>
      </c>
      <c r="K2045" s="29" t="n">
        <v>3.4787</v>
      </c>
      <c r="L2045" s="28" t="n">
        <v>379.95</v>
      </c>
      <c r="M2045" s="28" t="n">
        <v>7255.9</v>
      </c>
    </row>
    <row r="2046">
      <c r="A2046" s="24" t="n">
        <v>2023</v>
      </c>
      <c r="B2046" s="25" t="inlineStr">
        <is>
          <t>Jan</t>
        </is>
      </c>
      <c r="C2046" s="25" t="inlineStr">
        <is>
          <t>PP</t>
        </is>
      </c>
      <c r="D2046" s="26" t="inlineStr">
        <is>
          <t>TELCO</t>
        </is>
      </c>
      <c r="E2046" s="26" t="inlineStr">
        <is>
          <t>TRI</t>
        </is>
      </c>
      <c r="F2046" s="26" t="inlineStr">
        <is>
          <t>REGULER</t>
        </is>
      </c>
      <c r="G2046" s="27" t="n">
        <v>6361</v>
      </c>
      <c r="H2046" s="28" t="n">
        <v>91598199</v>
      </c>
      <c r="I2046" s="28" t="n">
        <v>91585405</v>
      </c>
      <c r="J2046" s="28" t="n">
        <v>12794</v>
      </c>
      <c r="K2046" s="29" t="n">
        <v>0.014</v>
      </c>
      <c r="L2046" s="28" t="n">
        <v>2.01</v>
      </c>
      <c r="M2046" s="28" t="n">
        <v>412.71</v>
      </c>
    </row>
    <row r="2047">
      <c r="A2047" s="24" t="n">
        <v>2023</v>
      </c>
      <c r="B2047" s="25" t="inlineStr">
        <is>
          <t>Jan</t>
        </is>
      </c>
      <c r="C2047" s="25" t="inlineStr">
        <is>
          <t>PP</t>
        </is>
      </c>
      <c r="D2047" s="26" t="inlineStr">
        <is>
          <t>TELCO</t>
        </is>
      </c>
      <c r="E2047" s="26" t="inlineStr">
        <is>
          <t>XL - AXIS</t>
        </is>
      </c>
      <c r="F2047" s="26" t="inlineStr">
        <is>
          <t>DATA</t>
        </is>
      </c>
      <c r="G2047" s="27" t="n">
        <v>5762</v>
      </c>
      <c r="H2047" s="28" t="n">
        <v>77623829</v>
      </c>
      <c r="I2047" s="28" t="n">
        <v>71709421</v>
      </c>
      <c r="J2047" s="28" t="n">
        <v>5914408</v>
      </c>
      <c r="K2047" s="29" t="n">
        <v>7.6193</v>
      </c>
      <c r="L2047" s="28" t="n">
        <v>1026.45</v>
      </c>
      <c r="M2047" s="28" t="n">
        <v>190787.35</v>
      </c>
    </row>
    <row r="2048">
      <c r="A2048" s="24" t="n">
        <v>2023</v>
      </c>
      <c r="B2048" s="25" t="inlineStr">
        <is>
          <t>Jan</t>
        </is>
      </c>
      <c r="C2048" s="25" t="inlineStr">
        <is>
          <t>PP</t>
        </is>
      </c>
      <c r="D2048" s="26" t="inlineStr">
        <is>
          <t>TELCO</t>
        </is>
      </c>
      <c r="E2048" s="26" t="inlineStr">
        <is>
          <t>XL - AXIS</t>
        </is>
      </c>
      <c r="F2048" s="26" t="inlineStr">
        <is>
          <t>INJECT</t>
        </is>
      </c>
      <c r="G2048" s="27" t="n">
        <v>1799</v>
      </c>
      <c r="H2048" s="28" t="n">
        <v>14594360</v>
      </c>
      <c r="I2048" s="28" t="n">
        <v>13769631</v>
      </c>
      <c r="J2048" s="28" t="n">
        <v>824729</v>
      </c>
      <c r="K2048" s="29" t="n">
        <v>5.651</v>
      </c>
      <c r="L2048" s="28" t="n">
        <v>458.44</v>
      </c>
      <c r="M2048" s="28" t="n">
        <v>26604.16</v>
      </c>
    </row>
    <row r="2049">
      <c r="A2049" s="24" t="n">
        <v>2023</v>
      </c>
      <c r="B2049" s="25" t="inlineStr">
        <is>
          <t>Jan</t>
        </is>
      </c>
      <c r="C2049" s="25" t="inlineStr">
        <is>
          <t>PP</t>
        </is>
      </c>
      <c r="D2049" s="26" t="inlineStr">
        <is>
          <t>TELCO</t>
        </is>
      </c>
      <c r="E2049" s="26" t="inlineStr">
        <is>
          <t>XL - AXIS</t>
        </is>
      </c>
      <c r="F2049" s="26" t="inlineStr">
        <is>
          <t>REGULER</t>
        </is>
      </c>
      <c r="G2049" s="27" t="n">
        <v>6003</v>
      </c>
      <c r="H2049" s="28" t="n">
        <v>81545235</v>
      </c>
      <c r="I2049" s="28" t="n">
        <v>80407731</v>
      </c>
      <c r="J2049" s="28" t="n">
        <v>1137504</v>
      </c>
      <c r="K2049" s="29" t="n">
        <v>1.3949</v>
      </c>
      <c r="L2049" s="28" t="n">
        <v>189.49</v>
      </c>
      <c r="M2049" s="28" t="n">
        <v>36693.68</v>
      </c>
    </row>
    <row r="2050">
      <c r="A2050" s="24" t="n">
        <v>2023</v>
      </c>
      <c r="B2050" s="25" t="inlineStr">
        <is>
          <t>Jan</t>
        </is>
      </c>
      <c r="C2050" s="25" t="inlineStr">
        <is>
          <t>PP</t>
        </is>
      </c>
      <c r="D2050" s="26" t="inlineStr">
        <is>
          <t>TOKEN PLN</t>
        </is>
      </c>
      <c r="E2050" s="26" t="inlineStr">
        <is>
          <t>TOKEN PLN</t>
        </is>
      </c>
      <c r="F2050" s="26" t="inlineStr">
        <is>
          <t>NOMINAL</t>
        </is>
      </c>
      <c r="G2050" s="27" t="n">
        <v>15841</v>
      </c>
      <c r="H2050" s="28" t="n">
        <v>521777233</v>
      </c>
      <c r="I2050" s="28" t="n">
        <v>516849467</v>
      </c>
      <c r="J2050" s="28" t="n">
        <v>4927766</v>
      </c>
      <c r="K2050" s="29" t="n">
        <v>0.9444</v>
      </c>
      <c r="L2050" s="28" t="n">
        <v>311.08</v>
      </c>
      <c r="M2050" s="28" t="n">
        <v>158960.19</v>
      </c>
    </row>
    <row r="2051">
      <c r="A2051" s="24" t="n">
        <v>2023</v>
      </c>
      <c r="B2051" s="25" t="inlineStr">
        <is>
          <t>Jan</t>
        </is>
      </c>
      <c r="C2051" s="25" t="inlineStr">
        <is>
          <t>PP</t>
        </is>
      </c>
      <c r="D2051" s="26" t="inlineStr">
        <is>
          <t>TRANSFER STOK</t>
        </is>
      </c>
      <c r="E2051" s="26" t="inlineStr">
        <is>
          <t>BCA</t>
        </is>
      </c>
      <c r="F2051" s="26" t="inlineStr">
        <is>
          <t>NOMINAL</t>
        </is>
      </c>
      <c r="G2051" s="27" t="n">
        <v>241</v>
      </c>
      <c r="H2051" s="28" t="n">
        <v>167110935</v>
      </c>
      <c r="I2051" s="28" t="n">
        <v>166410785</v>
      </c>
      <c r="J2051" s="28" t="n">
        <v>700150</v>
      </c>
      <c r="K2051" s="29" t="n">
        <v>0.419</v>
      </c>
      <c r="L2051" s="28" t="n">
        <v>2905.19</v>
      </c>
      <c r="M2051" s="28" t="n">
        <v>22585.48</v>
      </c>
    </row>
    <row r="2052">
      <c r="A2052" s="24" t="n">
        <v>2023</v>
      </c>
      <c r="B2052" s="25" t="inlineStr">
        <is>
          <t>Jan</t>
        </is>
      </c>
      <c r="C2052" s="25" t="inlineStr">
        <is>
          <t>PP</t>
        </is>
      </c>
      <c r="D2052" s="26" t="inlineStr">
        <is>
          <t>TRANSFER STOK</t>
        </is>
      </c>
      <c r="E2052" s="26" t="inlineStr">
        <is>
          <t>BNI</t>
        </is>
      </c>
      <c r="F2052" s="26" t="inlineStr">
        <is>
          <t>BEBAS NOMINAL</t>
        </is>
      </c>
      <c r="G2052" s="27" t="n">
        <v>10</v>
      </c>
      <c r="H2052" s="28" t="n">
        <v>3082800</v>
      </c>
      <c r="I2052" s="28" t="n">
        <v>3050500</v>
      </c>
      <c r="J2052" s="28" t="n">
        <v>32300</v>
      </c>
      <c r="K2052" s="29" t="n">
        <v>1.0477</v>
      </c>
      <c r="L2052" s="28" t="n">
        <v>3230</v>
      </c>
      <c r="M2052" s="28" t="n">
        <v>1041.94</v>
      </c>
    </row>
    <row r="2053">
      <c r="A2053" s="24" t="n">
        <v>2023</v>
      </c>
      <c r="B2053" s="25" t="inlineStr">
        <is>
          <t>Jan</t>
        </is>
      </c>
      <c r="C2053" s="25" t="inlineStr">
        <is>
          <t>PP</t>
        </is>
      </c>
      <c r="D2053" s="26" t="inlineStr">
        <is>
          <t>TRANSFER STOK</t>
        </is>
      </c>
      <c r="E2053" s="26" t="inlineStr">
        <is>
          <t>BRI</t>
        </is>
      </c>
      <c r="F2053" s="26" t="inlineStr">
        <is>
          <t>BEBAS NOMINAL</t>
        </is>
      </c>
      <c r="G2053" s="27" t="n">
        <v>133</v>
      </c>
      <c r="H2053" s="28" t="n">
        <v>65287405</v>
      </c>
      <c r="I2053" s="28" t="n">
        <v>65122305</v>
      </c>
      <c r="J2053" s="28" t="n">
        <v>165100</v>
      </c>
      <c r="K2053" s="29" t="n">
        <v>0.2529</v>
      </c>
      <c r="L2053" s="28" t="n">
        <v>1241.35</v>
      </c>
      <c r="M2053" s="28" t="n">
        <v>5325.81</v>
      </c>
    </row>
    <row r="2054">
      <c r="A2054" s="24" t="n">
        <v>2023</v>
      </c>
      <c r="B2054" s="25" t="inlineStr">
        <is>
          <t>Jan</t>
        </is>
      </c>
      <c r="C2054" s="25" t="inlineStr">
        <is>
          <t>PP</t>
        </is>
      </c>
      <c r="D2054" s="26" t="inlineStr">
        <is>
          <t>TRANSFER STOK</t>
        </is>
      </c>
      <c r="E2054" s="26" t="inlineStr">
        <is>
          <t>MANDIRI</t>
        </is>
      </c>
      <c r="F2054" s="26" t="inlineStr">
        <is>
          <t>NOMINAL</t>
        </is>
      </c>
      <c r="G2054" s="27" t="n">
        <v>32</v>
      </c>
      <c r="H2054" s="28" t="n">
        <v>53304650</v>
      </c>
      <c r="I2054" s="28" t="n">
        <v>53265000</v>
      </c>
      <c r="J2054" s="28" t="n">
        <v>39650</v>
      </c>
      <c r="K2054" s="29" t="n">
        <v>0.07439999999999999</v>
      </c>
      <c r="L2054" s="28" t="n">
        <v>1239.06</v>
      </c>
      <c r="M2054" s="28" t="n">
        <v>1279.03</v>
      </c>
    </row>
    <row r="2055">
      <c r="A2055" s="24" t="n">
        <v>2023</v>
      </c>
      <c r="B2055" s="25" t="inlineStr">
        <is>
          <t>Jan</t>
        </is>
      </c>
      <c r="C2055" s="25" t="inlineStr">
        <is>
          <t>PP</t>
        </is>
      </c>
      <c r="D2055" s="26" t="inlineStr">
        <is>
          <t>TRANSFER STOK</t>
        </is>
      </c>
      <c r="E2055" s="26" t="inlineStr">
        <is>
          <t>MOBO</t>
        </is>
      </c>
      <c r="F2055" s="26" t="inlineStr">
        <is>
          <t>BEBAS NOMINAL</t>
        </is>
      </c>
      <c r="G2055" s="27" t="n">
        <v>168</v>
      </c>
      <c r="H2055" s="28" t="n">
        <v>80134000</v>
      </c>
      <c r="I2055" s="28" t="n">
        <v>80134000</v>
      </c>
      <c r="J2055" s="28" t="n">
        <v>0</v>
      </c>
      <c r="K2055" s="29" t="n">
        <v>0</v>
      </c>
      <c r="L2055" s="28" t="n">
        <v>0</v>
      </c>
      <c r="M2055" s="28" t="n">
        <v>0</v>
      </c>
    </row>
    <row r="2056">
      <c r="A2056" s="24" t="n">
        <v>2023</v>
      </c>
      <c r="B2056" s="25" t="inlineStr">
        <is>
          <t>Jan</t>
        </is>
      </c>
      <c r="C2056" s="25" t="inlineStr">
        <is>
          <t>PP</t>
        </is>
      </c>
      <c r="D2056" s="26" t="inlineStr">
        <is>
          <t>TRANSFER STOK</t>
        </is>
      </c>
      <c r="E2056" s="26" t="inlineStr">
        <is>
          <t>OTHERS</t>
        </is>
      </c>
      <c r="F2056" s="26" t="inlineStr">
        <is>
          <t>BEBAS NOMINAL</t>
        </is>
      </c>
      <c r="G2056" s="27" t="n">
        <v>5</v>
      </c>
      <c r="H2056" s="28" t="n">
        <v>2292100</v>
      </c>
      <c r="I2056" s="28" t="n">
        <v>2279700</v>
      </c>
      <c r="J2056" s="28" t="n">
        <v>12400</v>
      </c>
      <c r="K2056" s="29" t="n">
        <v>0.541</v>
      </c>
      <c r="L2056" s="28" t="n">
        <v>2480</v>
      </c>
      <c r="M2056" s="28" t="n">
        <v>400</v>
      </c>
    </row>
    <row r="2057">
      <c r="A2057" s="24" t="n">
        <v>2023</v>
      </c>
      <c r="B2057" s="25" t="inlineStr">
        <is>
          <t>Jan</t>
        </is>
      </c>
      <c r="C2057" s="25" t="inlineStr">
        <is>
          <t>PP</t>
        </is>
      </c>
      <c r="D2057" s="26" t="inlineStr">
        <is>
          <t>VOUCHER GAME</t>
        </is>
      </c>
      <c r="E2057" s="26" t="inlineStr">
        <is>
          <t>FREE FIRE</t>
        </is>
      </c>
      <c r="F2057" s="26" t="inlineStr">
        <is>
          <t>NOMINAL</t>
        </is>
      </c>
      <c r="G2057" s="27" t="n">
        <v>782</v>
      </c>
      <c r="H2057" s="28" t="n">
        <v>11634100</v>
      </c>
      <c r="I2057" s="28" t="n">
        <v>10712851</v>
      </c>
      <c r="J2057" s="28" t="n">
        <v>921249</v>
      </c>
      <c r="K2057" s="29" t="n">
        <v>7.9185</v>
      </c>
      <c r="L2057" s="28" t="n">
        <v>1178.07</v>
      </c>
      <c r="M2057" s="28" t="n">
        <v>29717.71</v>
      </c>
    </row>
    <row r="2058">
      <c r="A2058" s="24" t="n">
        <v>2023</v>
      </c>
      <c r="B2058" s="25" t="inlineStr">
        <is>
          <t>Jan</t>
        </is>
      </c>
      <c r="C2058" s="25" t="inlineStr">
        <is>
          <t>PP</t>
        </is>
      </c>
      <c r="D2058" s="26" t="inlineStr">
        <is>
          <t>VOUCHER GAME</t>
        </is>
      </c>
      <c r="E2058" s="26" t="inlineStr">
        <is>
          <t>MOBILE LEGEND</t>
        </is>
      </c>
      <c r="F2058" s="26" t="inlineStr">
        <is>
          <t>NOMINAL</t>
        </is>
      </c>
      <c r="G2058" s="27" t="n">
        <v>93</v>
      </c>
      <c r="H2058" s="28" t="n">
        <v>3114250</v>
      </c>
      <c r="I2058" s="28" t="n">
        <v>2767340</v>
      </c>
      <c r="J2058" s="28" t="n">
        <v>346910</v>
      </c>
      <c r="K2058" s="29" t="n">
        <v>11.1394</v>
      </c>
      <c r="L2058" s="28" t="n">
        <v>3730.22</v>
      </c>
      <c r="M2058" s="28" t="n">
        <v>11190.65</v>
      </c>
    </row>
    <row r="2059">
      <c r="A2059" s="24" t="n">
        <v>2023</v>
      </c>
      <c r="B2059" s="25" t="inlineStr">
        <is>
          <t>Jan</t>
        </is>
      </c>
      <c r="C2059" s="25" t="inlineStr">
        <is>
          <t>PP</t>
        </is>
      </c>
      <c r="D2059" s="26" t="inlineStr">
        <is>
          <t>VOUCHER GAME</t>
        </is>
      </c>
      <c r="E2059" s="26" t="inlineStr">
        <is>
          <t>OTHERS</t>
        </is>
      </c>
      <c r="F2059" s="26" t="inlineStr">
        <is>
          <t>NOMINAL</t>
        </is>
      </c>
      <c r="G2059" s="27" t="n">
        <v>9</v>
      </c>
      <c r="H2059" s="28" t="n">
        <v>141750</v>
      </c>
      <c r="I2059" s="28" t="n">
        <v>126350</v>
      </c>
      <c r="J2059" s="28" t="n">
        <v>15400</v>
      </c>
      <c r="K2059" s="29" t="n">
        <v>10.8642</v>
      </c>
      <c r="L2059" s="28" t="n">
        <v>1711.11</v>
      </c>
      <c r="M2059" s="28" t="n">
        <v>496.77</v>
      </c>
    </row>
    <row r="2060">
      <c r="A2060" s="24" t="n">
        <v>2023</v>
      </c>
      <c r="B2060" s="25" t="inlineStr">
        <is>
          <t>Jan</t>
        </is>
      </c>
      <c r="C2060" s="25" t="inlineStr">
        <is>
          <t>PRG</t>
        </is>
      </c>
      <c r="D2060" s="26" t="inlineStr">
        <is>
          <t>(blank)</t>
        </is>
      </c>
      <c r="E2060" s="26" t="inlineStr">
        <is>
          <t>(blank)</t>
        </is>
      </c>
      <c r="F2060" s="26" t="inlineStr">
        <is>
          <t>(blank)</t>
        </is>
      </c>
      <c r="G2060" s="27" t="n">
        <v>7</v>
      </c>
      <c r="H2060" s="28" t="n">
        <v>158980</v>
      </c>
      <c r="I2060" s="28" t="n">
        <v>155950</v>
      </c>
      <c r="J2060" s="28" t="n">
        <v>3030</v>
      </c>
      <c r="K2060" s="29" t="n">
        <v>1.9059</v>
      </c>
      <c r="L2060" s="28" t="n">
        <v>432.86</v>
      </c>
      <c r="M2060" s="28" t="n">
        <v>97.73999999999999</v>
      </c>
    </row>
    <row r="2061">
      <c r="A2061" s="24" t="n">
        <v>2023</v>
      </c>
      <c r="B2061" s="25" t="inlineStr">
        <is>
          <t>Jan</t>
        </is>
      </c>
      <c r="C2061" s="25" t="inlineStr">
        <is>
          <t>PRG</t>
        </is>
      </c>
      <c r="D2061" s="26" t="inlineStr">
        <is>
          <t>EWALLET</t>
        </is>
      </c>
      <c r="E2061" s="26" t="inlineStr">
        <is>
          <t>DANA</t>
        </is>
      </c>
      <c r="F2061" s="26" t="inlineStr">
        <is>
          <t>NOMINAL</t>
        </is>
      </c>
      <c r="G2061" s="27" t="n">
        <v>13347</v>
      </c>
      <c r="H2061" s="28" t="n">
        <v>848128545</v>
      </c>
      <c r="I2061" s="28" t="n">
        <v>833219575</v>
      </c>
      <c r="J2061" s="28" t="n">
        <v>14908970</v>
      </c>
      <c r="K2061" s="29" t="n">
        <v>1.7579</v>
      </c>
      <c r="L2061" s="28" t="n">
        <v>1117.03</v>
      </c>
      <c r="M2061" s="28" t="n">
        <v>480934.52</v>
      </c>
    </row>
    <row r="2062">
      <c r="A2062" s="24" t="n">
        <v>2023</v>
      </c>
      <c r="B2062" s="25" t="inlineStr">
        <is>
          <t>Jan</t>
        </is>
      </c>
      <c r="C2062" s="25" t="inlineStr">
        <is>
          <t>PRG</t>
        </is>
      </c>
      <c r="D2062" s="26" t="inlineStr">
        <is>
          <t>EWALLET</t>
        </is>
      </c>
      <c r="E2062" s="26" t="inlineStr">
        <is>
          <t>EMONEY</t>
        </is>
      </c>
      <c r="F2062" s="26" t="inlineStr">
        <is>
          <t>NOMINAL</t>
        </is>
      </c>
      <c r="G2062" s="27" t="n">
        <v>49</v>
      </c>
      <c r="H2062" s="28" t="n">
        <v>24278350</v>
      </c>
      <c r="I2062" s="28" t="n">
        <v>24240425</v>
      </c>
      <c r="J2062" s="28" t="n">
        <v>37925</v>
      </c>
      <c r="K2062" s="29" t="n">
        <v>0.1562</v>
      </c>
      <c r="L2062" s="28" t="n">
        <v>773.98</v>
      </c>
      <c r="M2062" s="28" t="n">
        <v>1223.39</v>
      </c>
    </row>
    <row r="2063">
      <c r="A2063" s="24" t="n">
        <v>2023</v>
      </c>
      <c r="B2063" s="25" t="inlineStr">
        <is>
          <t>Jan</t>
        </is>
      </c>
      <c r="C2063" s="25" t="inlineStr">
        <is>
          <t>PRG</t>
        </is>
      </c>
      <c r="D2063" s="26" t="inlineStr">
        <is>
          <t>EWALLET</t>
        </is>
      </c>
      <c r="E2063" s="26" t="inlineStr">
        <is>
          <t>GOPAY</t>
        </is>
      </c>
      <c r="F2063" s="26" t="inlineStr">
        <is>
          <t>NOMINAL</t>
        </is>
      </c>
      <c r="G2063" s="27" t="n">
        <v>623</v>
      </c>
      <c r="H2063" s="28" t="n">
        <v>33297150</v>
      </c>
      <c r="I2063" s="28" t="n">
        <v>32408620</v>
      </c>
      <c r="J2063" s="28" t="n">
        <v>888530</v>
      </c>
      <c r="K2063" s="29" t="n">
        <v>2.6685</v>
      </c>
      <c r="L2063" s="28" t="n">
        <v>1426.21</v>
      </c>
      <c r="M2063" s="28" t="n">
        <v>28662.26</v>
      </c>
    </row>
    <row r="2064">
      <c r="A2064" s="24" t="n">
        <v>2023</v>
      </c>
      <c r="B2064" s="25" t="inlineStr">
        <is>
          <t>Jan</t>
        </is>
      </c>
      <c r="C2064" s="25" t="inlineStr">
        <is>
          <t>PRG</t>
        </is>
      </c>
      <c r="D2064" s="26" t="inlineStr">
        <is>
          <t>EWALLET</t>
        </is>
      </c>
      <c r="E2064" s="26" t="inlineStr">
        <is>
          <t>GRAB</t>
        </is>
      </c>
      <c r="F2064" s="26" t="inlineStr">
        <is>
          <t>NOMINAL</t>
        </is>
      </c>
      <c r="G2064" s="27" t="n">
        <v>38</v>
      </c>
      <c r="H2064" s="28" t="n">
        <v>3466150</v>
      </c>
      <c r="I2064" s="28" t="n">
        <v>3432005</v>
      </c>
      <c r="J2064" s="28" t="n">
        <v>34145</v>
      </c>
      <c r="K2064" s="29" t="n">
        <v>0.9851</v>
      </c>
      <c r="L2064" s="28" t="n">
        <v>898.55</v>
      </c>
      <c r="M2064" s="28" t="n">
        <v>1101.45</v>
      </c>
    </row>
    <row r="2065">
      <c r="A2065" s="24" t="n">
        <v>2023</v>
      </c>
      <c r="B2065" s="25" t="inlineStr">
        <is>
          <t>Jan</t>
        </is>
      </c>
      <c r="C2065" s="25" t="inlineStr">
        <is>
          <t>PRG</t>
        </is>
      </c>
      <c r="D2065" s="26" t="inlineStr">
        <is>
          <t>EWALLET</t>
        </is>
      </c>
      <c r="E2065" s="26" t="inlineStr">
        <is>
          <t>OTHERS</t>
        </is>
      </c>
      <c r="F2065" s="26" t="inlineStr">
        <is>
          <t>NOMINAL</t>
        </is>
      </c>
      <c r="G2065" s="27" t="n">
        <v>49</v>
      </c>
      <c r="H2065" s="28" t="n">
        <v>3349140</v>
      </c>
      <c r="I2065" s="28" t="n">
        <v>3299175</v>
      </c>
      <c r="J2065" s="28" t="n">
        <v>49965</v>
      </c>
      <c r="K2065" s="29" t="n">
        <v>1.4919</v>
      </c>
      <c r="L2065" s="28" t="n">
        <v>1019.69</v>
      </c>
      <c r="M2065" s="28" t="n">
        <v>1611.77</v>
      </c>
    </row>
    <row r="2066">
      <c r="A2066" s="24" t="n">
        <v>2023</v>
      </c>
      <c r="B2066" s="25" t="inlineStr">
        <is>
          <t>Jan</t>
        </is>
      </c>
      <c r="C2066" s="25" t="inlineStr">
        <is>
          <t>PRG</t>
        </is>
      </c>
      <c r="D2066" s="26" t="inlineStr">
        <is>
          <t>EWALLET</t>
        </is>
      </c>
      <c r="E2066" s="26" t="inlineStr">
        <is>
          <t>OVO</t>
        </is>
      </c>
      <c r="F2066" s="26" t="inlineStr">
        <is>
          <t>NOMINAL</t>
        </is>
      </c>
      <c r="G2066" s="27" t="n">
        <v>657</v>
      </c>
      <c r="H2066" s="28" t="n">
        <v>34918350</v>
      </c>
      <c r="I2066" s="28" t="n">
        <v>34186550</v>
      </c>
      <c r="J2066" s="28" t="n">
        <v>731800</v>
      </c>
      <c r="K2066" s="29" t="n">
        <v>2.0957</v>
      </c>
      <c r="L2066" s="28" t="n">
        <v>1113.85</v>
      </c>
      <c r="M2066" s="28" t="n">
        <v>23606.45</v>
      </c>
    </row>
    <row r="2067">
      <c r="A2067" s="24" t="n">
        <v>2023</v>
      </c>
      <c r="B2067" s="25" t="inlineStr">
        <is>
          <t>Jan</t>
        </is>
      </c>
      <c r="C2067" s="25" t="inlineStr">
        <is>
          <t>PRG</t>
        </is>
      </c>
      <c r="D2067" s="26" t="inlineStr">
        <is>
          <t>EWALLET</t>
        </is>
      </c>
      <c r="E2067" s="26" t="inlineStr">
        <is>
          <t>SHOPEEPAY</t>
        </is>
      </c>
      <c r="F2067" s="26" t="inlineStr">
        <is>
          <t>NOMINAL</t>
        </is>
      </c>
      <c r="G2067" s="27" t="n">
        <v>270</v>
      </c>
      <c r="H2067" s="28" t="n">
        <v>32119810</v>
      </c>
      <c r="I2067" s="28" t="n">
        <v>31676910</v>
      </c>
      <c r="J2067" s="28" t="n">
        <v>442900</v>
      </c>
      <c r="K2067" s="29" t="n">
        <v>1.3789</v>
      </c>
      <c r="L2067" s="28" t="n">
        <v>1640.37</v>
      </c>
      <c r="M2067" s="28" t="n">
        <v>14287.1</v>
      </c>
    </row>
    <row r="2068">
      <c r="A2068" s="24" t="n">
        <v>2023</v>
      </c>
      <c r="B2068" s="25" t="inlineStr">
        <is>
          <t>Jan</t>
        </is>
      </c>
      <c r="C2068" s="25" t="inlineStr">
        <is>
          <t>PRG</t>
        </is>
      </c>
      <c r="D2068" s="26" t="inlineStr">
        <is>
          <t>PPOB</t>
        </is>
      </c>
      <c r="E2068" s="26" t="inlineStr">
        <is>
          <t>BPJS</t>
        </is>
      </c>
      <c r="F2068" s="26" t="inlineStr">
        <is>
          <t>BEBAS NOMINAL</t>
        </is>
      </c>
      <c r="G2068" s="27" t="n">
        <v>91</v>
      </c>
      <c r="H2068" s="28" t="n">
        <v>10551150</v>
      </c>
      <c r="I2068" s="28" t="n">
        <v>10447450</v>
      </c>
      <c r="J2068" s="28" t="n">
        <v>103700</v>
      </c>
      <c r="K2068" s="29" t="n">
        <v>0.9828</v>
      </c>
      <c r="L2068" s="28" t="n">
        <v>1139.56</v>
      </c>
      <c r="M2068" s="28" t="n">
        <v>3345.16</v>
      </c>
    </row>
    <row r="2069">
      <c r="A2069" s="24" t="n">
        <v>2023</v>
      </c>
      <c r="B2069" s="25" t="inlineStr">
        <is>
          <t>Jan</t>
        </is>
      </c>
      <c r="C2069" s="25" t="inlineStr">
        <is>
          <t>PRG</t>
        </is>
      </c>
      <c r="D2069" s="26" t="inlineStr">
        <is>
          <t>PPOB</t>
        </is>
      </c>
      <c r="E2069" s="26" t="inlineStr">
        <is>
          <t>OTHERS</t>
        </is>
      </c>
      <c r="F2069" s="26" t="inlineStr">
        <is>
          <t>BEBAS NOMINAL</t>
        </is>
      </c>
      <c r="G2069" s="27" t="n">
        <v>27</v>
      </c>
      <c r="H2069" s="28" t="n">
        <v>10368111</v>
      </c>
      <c r="I2069" s="28" t="n">
        <v>10346411</v>
      </c>
      <c r="J2069" s="28" t="n">
        <v>21700</v>
      </c>
      <c r="K2069" s="29" t="n">
        <v>0.2093</v>
      </c>
      <c r="L2069" s="28" t="n">
        <v>803.7</v>
      </c>
      <c r="M2069" s="28" t="n">
        <v>700</v>
      </c>
    </row>
    <row r="2070">
      <c r="A2070" s="24" t="n">
        <v>2023</v>
      </c>
      <c r="B2070" s="25" t="inlineStr">
        <is>
          <t>Jan</t>
        </is>
      </c>
      <c r="C2070" s="25" t="inlineStr">
        <is>
          <t>PRG</t>
        </is>
      </c>
      <c r="D2070" s="26" t="inlineStr">
        <is>
          <t>PPOB</t>
        </is>
      </c>
      <c r="E2070" s="26" t="inlineStr">
        <is>
          <t>PDAM</t>
        </is>
      </c>
      <c r="F2070" s="26" t="inlineStr">
        <is>
          <t>BEBAS NOMINAL</t>
        </is>
      </c>
      <c r="G2070" s="27" t="n">
        <v>2</v>
      </c>
      <c r="H2070" s="28" t="n">
        <v>475090</v>
      </c>
      <c r="I2070" s="28" t="n">
        <v>472540</v>
      </c>
      <c r="J2070" s="28" t="n">
        <v>2550</v>
      </c>
      <c r="K2070" s="29" t="n">
        <v>0.5367</v>
      </c>
      <c r="L2070" s="28" t="n">
        <v>1275</v>
      </c>
      <c r="M2070" s="28" t="n">
        <v>82.26000000000001</v>
      </c>
    </row>
    <row r="2071">
      <c r="A2071" s="24" t="n">
        <v>2023</v>
      </c>
      <c r="B2071" s="25" t="inlineStr">
        <is>
          <t>Jan</t>
        </is>
      </c>
      <c r="C2071" s="25" t="inlineStr">
        <is>
          <t>PRG</t>
        </is>
      </c>
      <c r="D2071" s="26" t="inlineStr">
        <is>
          <t>PPOB</t>
        </is>
      </c>
      <c r="E2071" s="26" t="inlineStr">
        <is>
          <t>PLN</t>
        </is>
      </c>
      <c r="F2071" s="26" t="inlineStr">
        <is>
          <t>BEBAS NOMINAL</t>
        </is>
      </c>
      <c r="G2071" s="27" t="n">
        <v>415</v>
      </c>
      <c r="H2071" s="28" t="n">
        <v>60820625</v>
      </c>
      <c r="I2071" s="28" t="n">
        <v>60251825</v>
      </c>
      <c r="J2071" s="28" t="n">
        <v>568800</v>
      </c>
      <c r="K2071" s="29" t="n">
        <v>0.9352</v>
      </c>
      <c r="L2071" s="28" t="n">
        <v>1370.6</v>
      </c>
      <c r="M2071" s="28" t="n">
        <v>18348.39</v>
      </c>
    </row>
    <row r="2072">
      <c r="A2072" s="24" t="n">
        <v>2023</v>
      </c>
      <c r="B2072" s="25" t="inlineStr">
        <is>
          <t>Jan</t>
        </is>
      </c>
      <c r="C2072" s="25" t="inlineStr">
        <is>
          <t>PRG</t>
        </is>
      </c>
      <c r="D2072" s="26" t="inlineStr">
        <is>
          <t>TELCO</t>
        </is>
      </c>
      <c r="E2072" s="26" t="inlineStr">
        <is>
          <t>INDOSAT</t>
        </is>
      </c>
      <c r="F2072" s="26" t="inlineStr">
        <is>
          <t>DATA</t>
        </is>
      </c>
      <c r="G2072" s="27" t="n">
        <v>3968</v>
      </c>
      <c r="H2072" s="28" t="n">
        <v>87737377</v>
      </c>
      <c r="I2072" s="28" t="n">
        <v>85018815</v>
      </c>
      <c r="J2072" s="28" t="n">
        <v>2718562</v>
      </c>
      <c r="K2072" s="29" t="n">
        <v>3.0985</v>
      </c>
      <c r="L2072" s="28" t="n">
        <v>685.12</v>
      </c>
      <c r="M2072" s="28" t="n">
        <v>87695.55</v>
      </c>
    </row>
    <row r="2073">
      <c r="A2073" s="24" t="n">
        <v>2023</v>
      </c>
      <c r="B2073" s="25" t="inlineStr">
        <is>
          <t>Jan</t>
        </is>
      </c>
      <c r="C2073" s="25" t="inlineStr">
        <is>
          <t>PRG</t>
        </is>
      </c>
      <c r="D2073" s="26" t="inlineStr">
        <is>
          <t>TELCO</t>
        </is>
      </c>
      <c r="E2073" s="26" t="inlineStr">
        <is>
          <t>INDOSAT</t>
        </is>
      </c>
      <c r="F2073" s="26" t="inlineStr">
        <is>
          <t>INJECT</t>
        </is>
      </c>
      <c r="G2073" s="27" t="n">
        <v>623</v>
      </c>
      <c r="H2073" s="28" t="n">
        <v>11003445</v>
      </c>
      <c r="I2073" s="28" t="n">
        <v>10811200</v>
      </c>
      <c r="J2073" s="28" t="n">
        <v>192245</v>
      </c>
      <c r="K2073" s="29" t="n">
        <v>1.7471</v>
      </c>
      <c r="L2073" s="28" t="n">
        <v>308.58</v>
      </c>
      <c r="M2073" s="28" t="n">
        <v>6201.45</v>
      </c>
    </row>
    <row r="2074">
      <c r="A2074" s="24" t="n">
        <v>2023</v>
      </c>
      <c r="B2074" s="25" t="inlineStr">
        <is>
          <t>Jan</t>
        </is>
      </c>
      <c r="C2074" s="25" t="inlineStr">
        <is>
          <t>PRG</t>
        </is>
      </c>
      <c r="D2074" s="26" t="inlineStr">
        <is>
          <t>TELCO</t>
        </is>
      </c>
      <c r="E2074" s="26" t="inlineStr">
        <is>
          <t>INDOSAT</t>
        </is>
      </c>
      <c r="F2074" s="26" t="inlineStr">
        <is>
          <t>REGULER</t>
        </is>
      </c>
      <c r="G2074" s="27" t="n">
        <v>4525</v>
      </c>
      <c r="H2074" s="28" t="n">
        <v>91380957</v>
      </c>
      <c r="I2074" s="28" t="n">
        <v>89718240</v>
      </c>
      <c r="J2074" s="28" t="n">
        <v>1662717</v>
      </c>
      <c r="K2074" s="29" t="n">
        <v>1.8195</v>
      </c>
      <c r="L2074" s="28" t="n">
        <v>367.45</v>
      </c>
      <c r="M2074" s="28" t="n">
        <v>53636.03</v>
      </c>
    </row>
    <row r="2075">
      <c r="A2075" s="24" t="n">
        <v>2023</v>
      </c>
      <c r="B2075" s="25" t="inlineStr">
        <is>
          <t>Jan</t>
        </is>
      </c>
      <c r="C2075" s="25" t="inlineStr">
        <is>
          <t>PRG</t>
        </is>
      </c>
      <c r="D2075" s="26" t="inlineStr">
        <is>
          <t>TELCO</t>
        </is>
      </c>
      <c r="E2075" s="26" t="inlineStr">
        <is>
          <t>SMARTFREN</t>
        </is>
      </c>
      <c r="F2075" s="26" t="inlineStr">
        <is>
          <t>DATA</t>
        </is>
      </c>
      <c r="G2075" s="27" t="n">
        <v>912</v>
      </c>
      <c r="H2075" s="28" t="n">
        <v>25095174</v>
      </c>
      <c r="I2075" s="28" t="n">
        <v>24572585</v>
      </c>
      <c r="J2075" s="28" t="n">
        <v>522589</v>
      </c>
      <c r="K2075" s="29" t="n">
        <v>2.0824</v>
      </c>
      <c r="L2075" s="28" t="n">
        <v>573.01</v>
      </c>
      <c r="M2075" s="28" t="n">
        <v>16857.71</v>
      </c>
    </row>
    <row r="2076">
      <c r="A2076" s="24" t="n">
        <v>2023</v>
      </c>
      <c r="B2076" s="25" t="inlineStr">
        <is>
          <t>Jan</t>
        </is>
      </c>
      <c r="C2076" s="25" t="inlineStr">
        <is>
          <t>PRG</t>
        </is>
      </c>
      <c r="D2076" s="26" t="inlineStr">
        <is>
          <t>TELCO</t>
        </is>
      </c>
      <c r="E2076" s="26" t="inlineStr">
        <is>
          <t>SMARTFREN</t>
        </is>
      </c>
      <c r="F2076" s="26" t="inlineStr">
        <is>
          <t>INJECT</t>
        </is>
      </c>
      <c r="G2076" s="27" t="n">
        <v>228</v>
      </c>
      <c r="H2076" s="28" t="n">
        <v>6208020</v>
      </c>
      <c r="I2076" s="28" t="n">
        <v>6215700</v>
      </c>
      <c r="J2076" s="28" t="n">
        <v>-7680</v>
      </c>
      <c r="K2076" s="29" t="n">
        <v>-0.1237</v>
      </c>
      <c r="L2076" s="28" t="n">
        <v>-33.68</v>
      </c>
      <c r="M2076" s="28" t="n">
        <v>-247.74</v>
      </c>
    </row>
    <row r="2077">
      <c r="A2077" s="24" t="n">
        <v>2023</v>
      </c>
      <c r="B2077" s="25" t="inlineStr">
        <is>
          <t>Jan</t>
        </is>
      </c>
      <c r="C2077" s="25" t="inlineStr">
        <is>
          <t>PRG</t>
        </is>
      </c>
      <c r="D2077" s="26" t="inlineStr">
        <is>
          <t>TELCO</t>
        </is>
      </c>
      <c r="E2077" s="26" t="inlineStr">
        <is>
          <t>SMARTFREN</t>
        </is>
      </c>
      <c r="F2077" s="26" t="inlineStr">
        <is>
          <t>REGULER</t>
        </is>
      </c>
      <c r="G2077" s="27" t="n">
        <v>799</v>
      </c>
      <c r="H2077" s="28" t="n">
        <v>14488110</v>
      </c>
      <c r="I2077" s="28" t="n">
        <v>14139768</v>
      </c>
      <c r="J2077" s="28" t="n">
        <v>348342</v>
      </c>
      <c r="K2077" s="29" t="n">
        <v>2.4043</v>
      </c>
      <c r="L2077" s="28" t="n">
        <v>435.97</v>
      </c>
      <c r="M2077" s="28" t="n">
        <v>11236.84</v>
      </c>
    </row>
    <row r="2078">
      <c r="A2078" s="24" t="n">
        <v>2023</v>
      </c>
      <c r="B2078" s="25" t="inlineStr">
        <is>
          <t>Jan</t>
        </is>
      </c>
      <c r="C2078" s="25" t="inlineStr">
        <is>
          <t>PRG</t>
        </is>
      </c>
      <c r="D2078" s="26" t="inlineStr">
        <is>
          <t>TELCO</t>
        </is>
      </c>
      <c r="E2078" s="26" t="inlineStr">
        <is>
          <t>TELKOMSEL</t>
        </is>
      </c>
      <c r="F2078" s="26" t="inlineStr">
        <is>
          <t>DATA</t>
        </is>
      </c>
      <c r="G2078" s="27" t="n">
        <v>450</v>
      </c>
      <c r="H2078" s="28" t="n">
        <v>17588328</v>
      </c>
      <c r="I2078" s="28" t="n">
        <v>16802258</v>
      </c>
      <c r="J2078" s="28" t="n">
        <v>786070</v>
      </c>
      <c r="K2078" s="29" t="n">
        <v>4.4693</v>
      </c>
      <c r="L2078" s="28" t="n">
        <v>1746.82</v>
      </c>
      <c r="M2078" s="28" t="n">
        <v>25357.1</v>
      </c>
    </row>
    <row r="2079">
      <c r="A2079" s="24" t="n">
        <v>2023</v>
      </c>
      <c r="B2079" s="25" t="inlineStr">
        <is>
          <t>Jan</t>
        </is>
      </c>
      <c r="C2079" s="25" t="inlineStr">
        <is>
          <t>PRG</t>
        </is>
      </c>
      <c r="D2079" s="26" t="inlineStr">
        <is>
          <t>TELCO</t>
        </is>
      </c>
      <c r="E2079" s="26" t="inlineStr">
        <is>
          <t>TELKOMSEL</t>
        </is>
      </c>
      <c r="F2079" s="26" t="inlineStr">
        <is>
          <t>INJECT</t>
        </is>
      </c>
      <c r="G2079" s="27" t="n">
        <v>693</v>
      </c>
      <c r="H2079" s="28" t="n">
        <v>12899745</v>
      </c>
      <c r="I2079" s="28" t="n">
        <v>12522700</v>
      </c>
      <c r="J2079" s="28" t="n">
        <v>377045</v>
      </c>
      <c r="K2079" s="29" t="n">
        <v>2.9229</v>
      </c>
      <c r="L2079" s="28" t="n">
        <v>544.08</v>
      </c>
      <c r="M2079" s="28" t="n">
        <v>12162.74</v>
      </c>
    </row>
    <row r="2080">
      <c r="A2080" s="24" t="n">
        <v>2023</v>
      </c>
      <c r="B2080" s="25" t="inlineStr">
        <is>
          <t>Jan</t>
        </is>
      </c>
      <c r="C2080" s="25" t="inlineStr">
        <is>
          <t>PRG</t>
        </is>
      </c>
      <c r="D2080" s="26" t="inlineStr">
        <is>
          <t>TELCO</t>
        </is>
      </c>
      <c r="E2080" s="26" t="inlineStr">
        <is>
          <t>TELKOMSEL</t>
        </is>
      </c>
      <c r="F2080" s="26" t="inlineStr">
        <is>
          <t>REGULER</t>
        </is>
      </c>
      <c r="G2080" s="27" t="n">
        <v>4680</v>
      </c>
      <c r="H2080" s="28" t="n">
        <v>135836146</v>
      </c>
      <c r="I2080" s="28" t="n">
        <v>132675591</v>
      </c>
      <c r="J2080" s="28" t="n">
        <v>3160555</v>
      </c>
      <c r="K2080" s="29" t="n">
        <v>2.3267</v>
      </c>
      <c r="L2080" s="28" t="n">
        <v>675.33</v>
      </c>
      <c r="M2080" s="28" t="n">
        <v>101953.39</v>
      </c>
    </row>
    <row r="2081">
      <c r="A2081" s="24" t="n">
        <v>2023</v>
      </c>
      <c r="B2081" s="25" t="inlineStr">
        <is>
          <t>Jan</t>
        </is>
      </c>
      <c r="C2081" s="25" t="inlineStr">
        <is>
          <t>PRG</t>
        </is>
      </c>
      <c r="D2081" s="26" t="inlineStr">
        <is>
          <t>TELCO</t>
        </is>
      </c>
      <c r="E2081" s="26" t="inlineStr">
        <is>
          <t>TRI</t>
        </is>
      </c>
      <c r="F2081" s="26" t="inlineStr">
        <is>
          <t>DATA</t>
        </is>
      </c>
      <c r="G2081" s="27" t="n">
        <v>1455</v>
      </c>
      <c r="H2081" s="28" t="n">
        <v>23161231</v>
      </c>
      <c r="I2081" s="28" t="n">
        <v>22443379</v>
      </c>
      <c r="J2081" s="28" t="n">
        <v>717852</v>
      </c>
      <c r="K2081" s="29" t="n">
        <v>3.0994</v>
      </c>
      <c r="L2081" s="28" t="n">
        <v>493.37</v>
      </c>
      <c r="M2081" s="28" t="n">
        <v>23156.52</v>
      </c>
    </row>
    <row r="2082">
      <c r="A2082" s="24" t="n">
        <v>2023</v>
      </c>
      <c r="B2082" s="25" t="inlineStr">
        <is>
          <t>Jan</t>
        </is>
      </c>
      <c r="C2082" s="25" t="inlineStr">
        <is>
          <t>PRG</t>
        </is>
      </c>
      <c r="D2082" s="26" t="inlineStr">
        <is>
          <t>TELCO</t>
        </is>
      </c>
      <c r="E2082" s="26" t="inlineStr">
        <is>
          <t>TRI</t>
        </is>
      </c>
      <c r="F2082" s="26" t="inlineStr">
        <is>
          <t>INJECT</t>
        </is>
      </c>
      <c r="G2082" s="27" t="n">
        <v>1143</v>
      </c>
      <c r="H2082" s="28" t="n">
        <v>15988971</v>
      </c>
      <c r="I2082" s="28" t="n">
        <v>15553975</v>
      </c>
      <c r="J2082" s="28" t="n">
        <v>434996</v>
      </c>
      <c r="K2082" s="29" t="n">
        <v>2.7206</v>
      </c>
      <c r="L2082" s="28" t="n">
        <v>380.57</v>
      </c>
      <c r="M2082" s="28" t="n">
        <v>14032.13</v>
      </c>
    </row>
    <row r="2083">
      <c r="A2083" s="24" t="n">
        <v>2023</v>
      </c>
      <c r="B2083" s="25" t="inlineStr">
        <is>
          <t>Jan</t>
        </is>
      </c>
      <c r="C2083" s="25" t="inlineStr">
        <is>
          <t>PRG</t>
        </is>
      </c>
      <c r="D2083" s="26" t="inlineStr">
        <is>
          <t>TELCO</t>
        </is>
      </c>
      <c r="E2083" s="26" t="inlineStr">
        <is>
          <t>TRI</t>
        </is>
      </c>
      <c r="F2083" s="26" t="inlineStr">
        <is>
          <t>REGULER</t>
        </is>
      </c>
      <c r="G2083" s="27" t="n">
        <v>2240</v>
      </c>
      <c r="H2083" s="28" t="n">
        <v>36110445</v>
      </c>
      <c r="I2083" s="28" t="n">
        <v>36103249</v>
      </c>
      <c r="J2083" s="28" t="n">
        <v>7196</v>
      </c>
      <c r="K2083" s="29" t="n">
        <v>0.0199</v>
      </c>
      <c r="L2083" s="28" t="n">
        <v>3.21</v>
      </c>
      <c r="M2083" s="28" t="n">
        <v>232.13</v>
      </c>
    </row>
    <row r="2084">
      <c r="A2084" s="24" t="n">
        <v>2023</v>
      </c>
      <c r="B2084" s="25" t="inlineStr">
        <is>
          <t>Jan</t>
        </is>
      </c>
      <c r="C2084" s="25" t="inlineStr">
        <is>
          <t>PRG</t>
        </is>
      </c>
      <c r="D2084" s="26" t="inlineStr">
        <is>
          <t>TELCO</t>
        </is>
      </c>
      <c r="E2084" s="26" t="inlineStr">
        <is>
          <t>XL - AXIS</t>
        </is>
      </c>
      <c r="F2084" s="26" t="inlineStr">
        <is>
          <t>DATA</t>
        </is>
      </c>
      <c r="G2084" s="27" t="n">
        <v>1865</v>
      </c>
      <c r="H2084" s="28" t="n">
        <v>53632798</v>
      </c>
      <c r="I2084" s="28" t="n">
        <v>51913748</v>
      </c>
      <c r="J2084" s="28" t="n">
        <v>1719050</v>
      </c>
      <c r="K2084" s="29" t="n">
        <v>3.2052</v>
      </c>
      <c r="L2084" s="28" t="n">
        <v>921.74</v>
      </c>
      <c r="M2084" s="28" t="n">
        <v>55453.23</v>
      </c>
    </row>
    <row r="2085">
      <c r="A2085" s="24" t="n">
        <v>2023</v>
      </c>
      <c r="B2085" s="25" t="inlineStr">
        <is>
          <t>Jan</t>
        </is>
      </c>
      <c r="C2085" s="25" t="inlineStr">
        <is>
          <t>PRG</t>
        </is>
      </c>
      <c r="D2085" s="26" t="inlineStr">
        <is>
          <t>TELCO</t>
        </is>
      </c>
      <c r="E2085" s="26" t="inlineStr">
        <is>
          <t>XL - AXIS</t>
        </is>
      </c>
      <c r="F2085" s="26" t="inlineStr">
        <is>
          <t>INJECT</t>
        </is>
      </c>
      <c r="G2085" s="27" t="n">
        <v>376</v>
      </c>
      <c r="H2085" s="28" t="n">
        <v>6416015</v>
      </c>
      <c r="I2085" s="28" t="n">
        <v>6106085</v>
      </c>
      <c r="J2085" s="28" t="n">
        <v>309930</v>
      </c>
      <c r="K2085" s="29" t="n">
        <v>4.8306</v>
      </c>
      <c r="L2085" s="28" t="n">
        <v>824.28</v>
      </c>
      <c r="M2085" s="28" t="n">
        <v>9997.74</v>
      </c>
    </row>
    <row r="2086">
      <c r="A2086" s="24" t="n">
        <v>2023</v>
      </c>
      <c r="B2086" s="25" t="inlineStr">
        <is>
          <t>Jan</t>
        </is>
      </c>
      <c r="C2086" s="25" t="inlineStr">
        <is>
          <t>PRG</t>
        </is>
      </c>
      <c r="D2086" s="26" t="inlineStr">
        <is>
          <t>TELCO</t>
        </is>
      </c>
      <c r="E2086" s="26" t="inlineStr">
        <is>
          <t>XL - AXIS</t>
        </is>
      </c>
      <c r="F2086" s="26" t="inlineStr">
        <is>
          <t>REGULER</t>
        </is>
      </c>
      <c r="G2086" s="27" t="n">
        <v>2826</v>
      </c>
      <c r="H2086" s="28" t="n">
        <v>51942456</v>
      </c>
      <c r="I2086" s="28" t="n">
        <v>51351000</v>
      </c>
      <c r="J2086" s="28" t="n">
        <v>591456</v>
      </c>
      <c r="K2086" s="29" t="n">
        <v>1.1387</v>
      </c>
      <c r="L2086" s="28" t="n">
        <v>209.29</v>
      </c>
      <c r="M2086" s="28" t="n">
        <v>19079.23</v>
      </c>
    </row>
    <row r="2087">
      <c r="A2087" s="24" t="n">
        <v>2023</v>
      </c>
      <c r="B2087" s="25" t="inlineStr">
        <is>
          <t>Jan</t>
        </is>
      </c>
      <c r="C2087" s="25" t="inlineStr">
        <is>
          <t>PRG</t>
        </is>
      </c>
      <c r="D2087" s="26" t="inlineStr">
        <is>
          <t>TOKEN PLN</t>
        </is>
      </c>
      <c r="E2087" s="26" t="inlineStr">
        <is>
          <t>TOKEN PLN</t>
        </is>
      </c>
      <c r="F2087" s="26" t="inlineStr">
        <is>
          <t>NOMINAL</t>
        </is>
      </c>
      <c r="G2087" s="27" t="n">
        <v>9948</v>
      </c>
      <c r="H2087" s="28" t="n">
        <v>372055077</v>
      </c>
      <c r="I2087" s="28" t="n">
        <v>368704662</v>
      </c>
      <c r="J2087" s="28" t="n">
        <v>3350415</v>
      </c>
      <c r="K2087" s="29" t="n">
        <v>0.9005</v>
      </c>
      <c r="L2087" s="28" t="n">
        <v>336.79</v>
      </c>
      <c r="M2087" s="28" t="n">
        <v>108077.9</v>
      </c>
    </row>
    <row r="2088">
      <c r="A2088" s="24" t="n">
        <v>2023</v>
      </c>
      <c r="B2088" s="25" t="inlineStr">
        <is>
          <t>Jan</t>
        </is>
      </c>
      <c r="C2088" s="25" t="inlineStr">
        <is>
          <t>PRG</t>
        </is>
      </c>
      <c r="D2088" s="26" t="inlineStr">
        <is>
          <t>TRANSFER STOK</t>
        </is>
      </c>
      <c r="E2088" s="26" t="inlineStr">
        <is>
          <t>BCA</t>
        </is>
      </c>
      <c r="F2088" s="26" t="inlineStr">
        <is>
          <t>NOMINAL</t>
        </is>
      </c>
      <c r="G2088" s="27" t="n">
        <v>106</v>
      </c>
      <c r="H2088" s="28" t="n">
        <v>66738676</v>
      </c>
      <c r="I2088" s="28" t="n">
        <v>66429476</v>
      </c>
      <c r="J2088" s="28" t="n">
        <v>309200</v>
      </c>
      <c r="K2088" s="29" t="n">
        <v>0.4633</v>
      </c>
      <c r="L2088" s="28" t="n">
        <v>2916.98</v>
      </c>
      <c r="M2088" s="28" t="n">
        <v>9974.190000000001</v>
      </c>
    </row>
    <row r="2089">
      <c r="A2089" s="24" t="n">
        <v>2023</v>
      </c>
      <c r="B2089" s="25" t="inlineStr">
        <is>
          <t>Jan</t>
        </is>
      </c>
      <c r="C2089" s="25" t="inlineStr">
        <is>
          <t>PRG</t>
        </is>
      </c>
      <c r="D2089" s="26" t="inlineStr">
        <is>
          <t>TRANSFER STOK</t>
        </is>
      </c>
      <c r="E2089" s="26" t="inlineStr">
        <is>
          <t>BNI</t>
        </is>
      </c>
      <c r="F2089" s="26" t="inlineStr">
        <is>
          <t>BEBAS NOMINAL</t>
        </is>
      </c>
      <c r="G2089" s="27" t="n">
        <v>2</v>
      </c>
      <c r="H2089" s="28" t="n">
        <v>3449900</v>
      </c>
      <c r="I2089" s="28" t="n">
        <v>3443500</v>
      </c>
      <c r="J2089" s="28" t="n">
        <v>6400</v>
      </c>
      <c r="K2089" s="29" t="n">
        <v>0.1855</v>
      </c>
      <c r="L2089" s="28" t="n">
        <v>3200</v>
      </c>
      <c r="M2089" s="28" t="n">
        <v>206.45</v>
      </c>
    </row>
    <row r="2090">
      <c r="A2090" s="24" t="n">
        <v>2023</v>
      </c>
      <c r="B2090" s="25" t="inlineStr">
        <is>
          <t>Jan</t>
        </is>
      </c>
      <c r="C2090" s="25" t="inlineStr">
        <is>
          <t>PRG</t>
        </is>
      </c>
      <c r="D2090" s="26" t="inlineStr">
        <is>
          <t>TRANSFER STOK</t>
        </is>
      </c>
      <c r="E2090" s="26" t="inlineStr">
        <is>
          <t>BRI</t>
        </is>
      </c>
      <c r="F2090" s="26" t="inlineStr">
        <is>
          <t>BEBAS NOMINAL</t>
        </is>
      </c>
      <c r="G2090" s="27" t="n">
        <v>58</v>
      </c>
      <c r="H2090" s="28" t="n">
        <v>26110654</v>
      </c>
      <c r="I2090" s="28" t="n">
        <v>26041054</v>
      </c>
      <c r="J2090" s="28" t="n">
        <v>69600</v>
      </c>
      <c r="K2090" s="29" t="n">
        <v>0.2666</v>
      </c>
      <c r="L2090" s="28" t="n">
        <v>1200</v>
      </c>
      <c r="M2090" s="28" t="n">
        <v>2245.16</v>
      </c>
    </row>
    <row r="2091">
      <c r="A2091" s="24" t="n">
        <v>2023</v>
      </c>
      <c r="B2091" s="25" t="inlineStr">
        <is>
          <t>Jan</t>
        </is>
      </c>
      <c r="C2091" s="25" t="inlineStr">
        <is>
          <t>PRG</t>
        </is>
      </c>
      <c r="D2091" s="26" t="inlineStr">
        <is>
          <t>TRANSFER STOK</t>
        </is>
      </c>
      <c r="E2091" s="26" t="inlineStr">
        <is>
          <t>MANDIRI</t>
        </is>
      </c>
      <c r="F2091" s="26" t="inlineStr">
        <is>
          <t>NOMINAL</t>
        </is>
      </c>
      <c r="G2091" s="27" t="n">
        <v>4</v>
      </c>
      <c r="H2091" s="28" t="n">
        <v>966800</v>
      </c>
      <c r="I2091" s="28" t="n">
        <v>962000</v>
      </c>
      <c r="J2091" s="28" t="n">
        <v>4800</v>
      </c>
      <c r="K2091" s="29" t="n">
        <v>0.4965</v>
      </c>
      <c r="L2091" s="28" t="n">
        <v>1200</v>
      </c>
      <c r="M2091" s="28" t="n">
        <v>154.84</v>
      </c>
    </row>
    <row r="2092">
      <c r="A2092" s="24" t="n">
        <v>2023</v>
      </c>
      <c r="B2092" s="25" t="inlineStr">
        <is>
          <t>Jan</t>
        </is>
      </c>
      <c r="C2092" s="25" t="inlineStr">
        <is>
          <t>PRG</t>
        </is>
      </c>
      <c r="D2092" s="26" t="inlineStr">
        <is>
          <t>TRANSFER STOK</t>
        </is>
      </c>
      <c r="E2092" s="26" t="inlineStr">
        <is>
          <t>OTHERS</t>
        </is>
      </c>
      <c r="F2092" s="26" t="inlineStr">
        <is>
          <t>BEBAS NOMINAL</t>
        </is>
      </c>
      <c r="G2092" s="27" t="n">
        <v>4</v>
      </c>
      <c r="H2092" s="28" t="n">
        <v>1919800</v>
      </c>
      <c r="I2092" s="28" t="n">
        <v>1910000</v>
      </c>
      <c r="J2092" s="28" t="n">
        <v>9800</v>
      </c>
      <c r="K2092" s="29" t="n">
        <v>0.5105</v>
      </c>
      <c r="L2092" s="28" t="n">
        <v>2450</v>
      </c>
      <c r="M2092" s="28" t="n">
        <v>316.13</v>
      </c>
    </row>
    <row r="2093">
      <c r="A2093" s="24" t="n">
        <v>2023</v>
      </c>
      <c r="B2093" s="25" t="inlineStr">
        <is>
          <t>Jan</t>
        </is>
      </c>
      <c r="C2093" s="25" t="inlineStr">
        <is>
          <t>PRG</t>
        </is>
      </c>
      <c r="D2093" s="26" t="inlineStr">
        <is>
          <t>VOUCHER GAME</t>
        </is>
      </c>
      <c r="E2093" s="26" t="inlineStr">
        <is>
          <t>FREE FIRE</t>
        </is>
      </c>
      <c r="F2093" s="26" t="inlineStr">
        <is>
          <t>NOMINAL</t>
        </is>
      </c>
      <c r="G2093" s="27" t="n">
        <v>438</v>
      </c>
      <c r="H2093" s="28" t="n">
        <v>9466350</v>
      </c>
      <c r="I2093" s="28" t="n">
        <v>8843175</v>
      </c>
      <c r="J2093" s="28" t="n">
        <v>623175</v>
      </c>
      <c r="K2093" s="29" t="n">
        <v>6.5831</v>
      </c>
      <c r="L2093" s="28" t="n">
        <v>1422.77</v>
      </c>
      <c r="M2093" s="28" t="n">
        <v>20102.42</v>
      </c>
    </row>
    <row r="2094">
      <c r="A2094" s="24" t="n">
        <v>2023</v>
      </c>
      <c r="B2094" s="25" t="inlineStr">
        <is>
          <t>Jan</t>
        </is>
      </c>
      <c r="C2094" s="25" t="inlineStr">
        <is>
          <t>PRG</t>
        </is>
      </c>
      <c r="D2094" s="26" t="inlineStr">
        <is>
          <t>VOUCHER GAME</t>
        </is>
      </c>
      <c r="E2094" s="26" t="inlineStr">
        <is>
          <t>MOBILE LEGEND</t>
        </is>
      </c>
      <c r="F2094" s="26" t="inlineStr">
        <is>
          <t>NOMINAL</t>
        </is>
      </c>
      <c r="G2094" s="27" t="n">
        <v>117</v>
      </c>
      <c r="H2094" s="28" t="n">
        <v>3724700</v>
      </c>
      <c r="I2094" s="28" t="n">
        <v>3166255</v>
      </c>
      <c r="J2094" s="28" t="n">
        <v>558445</v>
      </c>
      <c r="K2094" s="29" t="n">
        <v>14.993</v>
      </c>
      <c r="L2094" s="28" t="n">
        <v>4773.03</v>
      </c>
      <c r="M2094" s="28" t="n">
        <v>18014.35</v>
      </c>
    </row>
    <row r="2095">
      <c r="A2095" s="24" t="n">
        <v>2023</v>
      </c>
      <c r="B2095" s="25" t="inlineStr">
        <is>
          <t>Jan</t>
        </is>
      </c>
      <c r="C2095" s="25" t="inlineStr">
        <is>
          <t>PRG</t>
        </is>
      </c>
      <c r="D2095" s="26" t="inlineStr">
        <is>
          <t>VOUCHER GAME</t>
        </is>
      </c>
      <c r="E2095" s="26" t="inlineStr">
        <is>
          <t>OTHERS</t>
        </is>
      </c>
      <c r="F2095" s="26" t="inlineStr">
        <is>
          <t>NOMINAL</t>
        </is>
      </c>
      <c r="G2095" s="27" t="n">
        <v>5</v>
      </c>
      <c r="H2095" s="28" t="n">
        <v>134250</v>
      </c>
      <c r="I2095" s="28" t="n">
        <v>124800</v>
      </c>
      <c r="J2095" s="28" t="n">
        <v>9450</v>
      </c>
      <c r="K2095" s="29" t="n">
        <v>7.0391</v>
      </c>
      <c r="L2095" s="28" t="n">
        <v>1890</v>
      </c>
      <c r="M2095" s="28" t="n">
        <v>304.84</v>
      </c>
    </row>
    <row r="2096">
      <c r="A2096" s="24" t="n">
        <v>2023</v>
      </c>
      <c r="B2096" s="25" t="inlineStr">
        <is>
          <t>Feb</t>
        </is>
      </c>
      <c r="C2096" s="25" t="inlineStr">
        <is>
          <t>BSD</t>
        </is>
      </c>
      <c r="D2096" s="26" t="inlineStr">
        <is>
          <t>(blank)</t>
        </is>
      </c>
      <c r="E2096" s="26" t="inlineStr">
        <is>
          <t>(blank)</t>
        </is>
      </c>
      <c r="F2096" s="26" t="inlineStr">
        <is>
          <t>(blank)</t>
        </is>
      </c>
      <c r="G2096" s="27" t="n">
        <v>1</v>
      </c>
      <c r="H2096" s="28" t="n">
        <v>78840</v>
      </c>
      <c r="I2096" s="28" t="n">
        <v>78450</v>
      </c>
      <c r="J2096" s="28" t="n">
        <v>390</v>
      </c>
      <c r="K2096" s="29" t="n">
        <v>0.4947</v>
      </c>
      <c r="L2096" s="28" t="n">
        <v>390</v>
      </c>
      <c r="M2096" s="28" t="n">
        <v>13.93</v>
      </c>
    </row>
    <row r="2097">
      <c r="A2097" s="24" t="n">
        <v>2023</v>
      </c>
      <c r="B2097" s="25" t="inlineStr">
        <is>
          <t>Feb</t>
        </is>
      </c>
      <c r="C2097" s="25" t="inlineStr">
        <is>
          <t>BSD</t>
        </is>
      </c>
      <c r="D2097" s="26" t="inlineStr">
        <is>
          <t>EWALLET</t>
        </is>
      </c>
      <c r="E2097" s="26" t="inlineStr">
        <is>
          <t>DANA</t>
        </is>
      </c>
      <c r="F2097" s="26" t="inlineStr">
        <is>
          <t>NOMINAL</t>
        </is>
      </c>
      <c r="G2097" s="27" t="n">
        <v>12302</v>
      </c>
      <c r="H2097" s="28" t="n">
        <v>805470615</v>
      </c>
      <c r="I2097" s="28" t="n">
        <v>793521235</v>
      </c>
      <c r="J2097" s="28" t="n">
        <v>11949380</v>
      </c>
      <c r="K2097" s="29" t="n">
        <v>1.4835</v>
      </c>
      <c r="L2097" s="28" t="n">
        <v>971.34</v>
      </c>
      <c r="M2097" s="28" t="n">
        <v>426763.57</v>
      </c>
    </row>
    <row r="2098">
      <c r="A2098" s="24" t="n">
        <v>2023</v>
      </c>
      <c r="B2098" s="25" t="inlineStr">
        <is>
          <t>Feb</t>
        </is>
      </c>
      <c r="C2098" s="25" t="inlineStr">
        <is>
          <t>BSD</t>
        </is>
      </c>
      <c r="D2098" s="26" t="inlineStr">
        <is>
          <t>EWALLET</t>
        </is>
      </c>
      <c r="E2098" s="26" t="inlineStr">
        <is>
          <t>EMONEY</t>
        </is>
      </c>
      <c r="F2098" s="26" t="inlineStr">
        <is>
          <t>NOMINAL</t>
        </is>
      </c>
      <c r="G2098" s="27" t="n">
        <v>14</v>
      </c>
      <c r="H2098" s="28" t="n">
        <v>743025</v>
      </c>
      <c r="I2098" s="28" t="n">
        <v>732075</v>
      </c>
      <c r="J2098" s="28" t="n">
        <v>10950</v>
      </c>
      <c r="K2098" s="29" t="n">
        <v>1.4737</v>
      </c>
      <c r="L2098" s="28" t="n">
        <v>782.14</v>
      </c>
      <c r="M2098" s="28" t="n">
        <v>391.07</v>
      </c>
    </row>
    <row r="2099">
      <c r="A2099" s="24" t="n">
        <v>2023</v>
      </c>
      <c r="B2099" s="25" t="inlineStr">
        <is>
          <t>Feb</t>
        </is>
      </c>
      <c r="C2099" s="25" t="inlineStr">
        <is>
          <t>BSD</t>
        </is>
      </c>
      <c r="D2099" s="26" t="inlineStr">
        <is>
          <t>EWALLET</t>
        </is>
      </c>
      <c r="E2099" s="26" t="inlineStr">
        <is>
          <t>GOPAY</t>
        </is>
      </c>
      <c r="F2099" s="26" t="inlineStr">
        <is>
          <t>NOMINAL</t>
        </is>
      </c>
      <c r="G2099" s="27" t="n">
        <v>1188</v>
      </c>
      <c r="H2099" s="28" t="n">
        <v>69110530</v>
      </c>
      <c r="I2099" s="28" t="n">
        <v>67484170</v>
      </c>
      <c r="J2099" s="28" t="n">
        <v>1626360</v>
      </c>
      <c r="K2099" s="29" t="n">
        <v>2.3533</v>
      </c>
      <c r="L2099" s="28" t="n">
        <v>1368.99</v>
      </c>
      <c r="M2099" s="28" t="n">
        <v>58084.29</v>
      </c>
    </row>
    <row r="2100">
      <c r="A2100" s="24" t="n">
        <v>2023</v>
      </c>
      <c r="B2100" s="25" t="inlineStr">
        <is>
          <t>Feb</t>
        </is>
      </c>
      <c r="C2100" s="25" t="inlineStr">
        <is>
          <t>BSD</t>
        </is>
      </c>
      <c r="D2100" s="26" t="inlineStr">
        <is>
          <t>EWALLET</t>
        </is>
      </c>
      <c r="E2100" s="26" t="inlineStr">
        <is>
          <t>GRAB</t>
        </is>
      </c>
      <c r="F2100" s="26" t="inlineStr">
        <is>
          <t>NOMINAL</t>
        </is>
      </c>
      <c r="G2100" s="27" t="n">
        <v>29</v>
      </c>
      <c r="H2100" s="28" t="n">
        <v>1896800</v>
      </c>
      <c r="I2100" s="28" t="n">
        <v>1872350</v>
      </c>
      <c r="J2100" s="28" t="n">
        <v>24450</v>
      </c>
      <c r="K2100" s="29" t="n">
        <v>1.289</v>
      </c>
      <c r="L2100" s="28" t="n">
        <v>843.1</v>
      </c>
      <c r="M2100" s="28" t="n">
        <v>873.21</v>
      </c>
    </row>
    <row r="2101">
      <c r="A2101" s="24" t="n">
        <v>2023</v>
      </c>
      <c r="B2101" s="25" t="inlineStr">
        <is>
          <t>Feb</t>
        </is>
      </c>
      <c r="C2101" s="25" t="inlineStr">
        <is>
          <t>BSD</t>
        </is>
      </c>
      <c r="D2101" s="26" t="inlineStr">
        <is>
          <t>EWALLET</t>
        </is>
      </c>
      <c r="E2101" s="26" t="inlineStr">
        <is>
          <t>OTHERS</t>
        </is>
      </c>
      <c r="F2101" s="26" t="inlineStr">
        <is>
          <t>NOMINAL</t>
        </is>
      </c>
      <c r="G2101" s="27" t="n">
        <v>88</v>
      </c>
      <c r="H2101" s="28" t="n">
        <v>7132515</v>
      </c>
      <c r="I2101" s="28" t="n">
        <v>7066400</v>
      </c>
      <c r="J2101" s="28" t="n">
        <v>66115</v>
      </c>
      <c r="K2101" s="29" t="n">
        <v>0.927</v>
      </c>
      <c r="L2101" s="28" t="n">
        <v>751.3099999999999</v>
      </c>
      <c r="M2101" s="28" t="n">
        <v>2361.25</v>
      </c>
    </row>
    <row r="2102">
      <c r="A2102" s="24" t="n">
        <v>2023</v>
      </c>
      <c r="B2102" s="25" t="inlineStr">
        <is>
          <t>Feb</t>
        </is>
      </c>
      <c r="C2102" s="25" t="inlineStr">
        <is>
          <t>BSD</t>
        </is>
      </c>
      <c r="D2102" s="26" t="inlineStr">
        <is>
          <t>EWALLET</t>
        </is>
      </c>
      <c r="E2102" s="26" t="inlineStr">
        <is>
          <t>OVO</t>
        </is>
      </c>
      <c r="F2102" s="26" t="inlineStr">
        <is>
          <t>NOMINAL</t>
        </is>
      </c>
      <c r="G2102" s="27" t="n">
        <v>798</v>
      </c>
      <c r="H2102" s="28" t="n">
        <v>48981260</v>
      </c>
      <c r="I2102" s="28" t="n">
        <v>48070375</v>
      </c>
      <c r="J2102" s="28" t="n">
        <v>910885</v>
      </c>
      <c r="K2102" s="29" t="n">
        <v>1.8597</v>
      </c>
      <c r="L2102" s="28" t="n">
        <v>1141.46</v>
      </c>
      <c r="M2102" s="28" t="n">
        <v>32531.61</v>
      </c>
    </row>
    <row r="2103">
      <c r="A2103" s="24" t="n">
        <v>2023</v>
      </c>
      <c r="B2103" s="25" t="inlineStr">
        <is>
          <t>Feb</t>
        </is>
      </c>
      <c r="C2103" s="25" t="inlineStr">
        <is>
          <t>BSD</t>
        </is>
      </c>
      <c r="D2103" s="26" t="inlineStr">
        <is>
          <t>EWALLET</t>
        </is>
      </c>
      <c r="E2103" s="26" t="inlineStr">
        <is>
          <t>SHOPEEPAY</t>
        </is>
      </c>
      <c r="F2103" s="26" t="inlineStr">
        <is>
          <t>NOMINAL</t>
        </is>
      </c>
      <c r="G2103" s="27" t="n">
        <v>515</v>
      </c>
      <c r="H2103" s="28" t="n">
        <v>38323834</v>
      </c>
      <c r="I2103" s="28" t="n">
        <v>37495830</v>
      </c>
      <c r="J2103" s="28" t="n">
        <v>828004</v>
      </c>
      <c r="K2103" s="29" t="n">
        <v>2.1605</v>
      </c>
      <c r="L2103" s="28" t="n">
        <v>1607.77</v>
      </c>
      <c r="M2103" s="28" t="n">
        <v>29571.57</v>
      </c>
    </row>
    <row r="2104">
      <c r="A2104" s="24" t="n">
        <v>2023</v>
      </c>
      <c r="B2104" s="25" t="inlineStr">
        <is>
          <t>Feb</t>
        </is>
      </c>
      <c r="C2104" s="25" t="inlineStr">
        <is>
          <t>BSD</t>
        </is>
      </c>
      <c r="D2104" s="26" t="inlineStr">
        <is>
          <t>PPOB</t>
        </is>
      </c>
      <c r="E2104" s="26" t="inlineStr">
        <is>
          <t>BPJS</t>
        </is>
      </c>
      <c r="F2104" s="26" t="inlineStr">
        <is>
          <t>BEBAS NOMINAL</t>
        </is>
      </c>
      <c r="G2104" s="27" t="n">
        <v>85</v>
      </c>
      <c r="H2104" s="28" t="n">
        <v>13143525</v>
      </c>
      <c r="I2104" s="28" t="n">
        <v>13043750</v>
      </c>
      <c r="J2104" s="28" t="n">
        <v>99775</v>
      </c>
      <c r="K2104" s="29" t="n">
        <v>0.7591</v>
      </c>
      <c r="L2104" s="28" t="n">
        <v>1173.82</v>
      </c>
      <c r="M2104" s="28" t="n">
        <v>3563.39</v>
      </c>
    </row>
    <row r="2105">
      <c r="A2105" s="24" t="n">
        <v>2023</v>
      </c>
      <c r="B2105" s="25" t="inlineStr">
        <is>
          <t>Feb</t>
        </is>
      </c>
      <c r="C2105" s="25" t="inlineStr">
        <is>
          <t>BSD</t>
        </is>
      </c>
      <c r="D2105" s="26" t="inlineStr">
        <is>
          <t>PPOB</t>
        </is>
      </c>
      <c r="E2105" s="26" t="inlineStr">
        <is>
          <t>OTHERS</t>
        </is>
      </c>
      <c r="F2105" s="26" t="inlineStr">
        <is>
          <t>BEBAS NOMINAL</t>
        </is>
      </c>
      <c r="G2105" s="27" t="n">
        <v>69</v>
      </c>
      <c r="H2105" s="28" t="n">
        <v>20956674</v>
      </c>
      <c r="I2105" s="28" t="n">
        <v>20900599</v>
      </c>
      <c r="J2105" s="28" t="n">
        <v>56075</v>
      </c>
      <c r="K2105" s="29" t="n">
        <v>0.2676</v>
      </c>
      <c r="L2105" s="28" t="n">
        <v>812.6799999999999</v>
      </c>
      <c r="M2105" s="28" t="n">
        <v>2002.68</v>
      </c>
    </row>
    <row r="2106">
      <c r="A2106" s="24" t="n">
        <v>2023</v>
      </c>
      <c r="B2106" s="25" t="inlineStr">
        <is>
          <t>Feb</t>
        </is>
      </c>
      <c r="C2106" s="25" t="inlineStr">
        <is>
          <t>BSD</t>
        </is>
      </c>
      <c r="D2106" s="26" t="inlineStr">
        <is>
          <t>PPOB</t>
        </is>
      </c>
      <c r="E2106" s="26" t="inlineStr">
        <is>
          <t>PDAM</t>
        </is>
      </c>
      <c r="F2106" s="26" t="inlineStr">
        <is>
          <t>BEBAS NOMINAL</t>
        </is>
      </c>
      <c r="G2106" s="27" t="n">
        <v>163</v>
      </c>
      <c r="H2106" s="28" t="n">
        <v>15466143</v>
      </c>
      <c r="I2106" s="28" t="n">
        <v>15319193</v>
      </c>
      <c r="J2106" s="28" t="n">
        <v>146950</v>
      </c>
      <c r="K2106" s="29" t="n">
        <v>0.9500999999999999</v>
      </c>
      <c r="L2106" s="28" t="n">
        <v>901.53</v>
      </c>
      <c r="M2106" s="28" t="n">
        <v>5248.21</v>
      </c>
    </row>
    <row r="2107">
      <c r="A2107" s="24" t="n">
        <v>2023</v>
      </c>
      <c r="B2107" s="25" t="inlineStr">
        <is>
          <t>Feb</t>
        </is>
      </c>
      <c r="C2107" s="25" t="inlineStr">
        <is>
          <t>BSD</t>
        </is>
      </c>
      <c r="D2107" s="26" t="inlineStr">
        <is>
          <t>PPOB</t>
        </is>
      </c>
      <c r="E2107" s="26" t="inlineStr">
        <is>
          <t>PLN</t>
        </is>
      </c>
      <c r="F2107" s="26" t="inlineStr">
        <is>
          <t>BEBAS NOMINAL</t>
        </is>
      </c>
      <c r="G2107" s="27" t="n">
        <v>562</v>
      </c>
      <c r="H2107" s="28" t="n">
        <v>117069384</v>
      </c>
      <c r="I2107" s="28" t="n">
        <v>116269984</v>
      </c>
      <c r="J2107" s="28" t="n">
        <v>799400</v>
      </c>
      <c r="K2107" s="29" t="n">
        <v>0.6828</v>
      </c>
      <c r="L2107" s="28" t="n">
        <v>1422.42</v>
      </c>
      <c r="M2107" s="28" t="n">
        <v>28550</v>
      </c>
    </row>
    <row r="2108">
      <c r="A2108" s="24" t="n">
        <v>2023</v>
      </c>
      <c r="B2108" s="25" t="inlineStr">
        <is>
          <t>Feb</t>
        </is>
      </c>
      <c r="C2108" s="25" t="inlineStr">
        <is>
          <t>BSD</t>
        </is>
      </c>
      <c r="D2108" s="26" t="inlineStr">
        <is>
          <t>TELCO</t>
        </is>
      </c>
      <c r="E2108" s="26" t="inlineStr">
        <is>
          <t>INDOSAT</t>
        </is>
      </c>
      <c r="F2108" s="26" t="inlineStr">
        <is>
          <t>DATA</t>
        </is>
      </c>
      <c r="G2108" s="27" t="n">
        <v>11208</v>
      </c>
      <c r="H2108" s="28" t="n">
        <v>188830394</v>
      </c>
      <c r="I2108" s="28" t="n">
        <v>181578450</v>
      </c>
      <c r="J2108" s="28" t="n">
        <v>7251944</v>
      </c>
      <c r="K2108" s="29" t="n">
        <v>3.8405</v>
      </c>
      <c r="L2108" s="28" t="n">
        <v>647.03</v>
      </c>
      <c r="M2108" s="28" t="n">
        <v>258998</v>
      </c>
    </row>
    <row r="2109">
      <c r="A2109" s="24" t="n">
        <v>2023</v>
      </c>
      <c r="B2109" s="25" t="inlineStr">
        <is>
          <t>Feb</t>
        </is>
      </c>
      <c r="C2109" s="25" t="inlineStr">
        <is>
          <t>BSD</t>
        </is>
      </c>
      <c r="D2109" s="26" t="inlineStr">
        <is>
          <t>TELCO</t>
        </is>
      </c>
      <c r="E2109" s="26" t="inlineStr">
        <is>
          <t>INDOSAT</t>
        </is>
      </c>
      <c r="F2109" s="26" t="inlineStr">
        <is>
          <t>INJECT</t>
        </is>
      </c>
      <c r="G2109" s="27" t="n">
        <v>324</v>
      </c>
      <c r="H2109" s="28" t="n">
        <v>4572960</v>
      </c>
      <c r="I2109" s="28" t="n">
        <v>4479000</v>
      </c>
      <c r="J2109" s="28" t="n">
        <v>93960</v>
      </c>
      <c r="K2109" s="29" t="n">
        <v>2.0547</v>
      </c>
      <c r="L2109" s="28" t="n">
        <v>290</v>
      </c>
      <c r="M2109" s="28" t="n">
        <v>3355.71</v>
      </c>
    </row>
    <row r="2110">
      <c r="A2110" s="24" t="n">
        <v>2023</v>
      </c>
      <c r="B2110" s="25" t="inlineStr">
        <is>
          <t>Feb</t>
        </is>
      </c>
      <c r="C2110" s="25" t="inlineStr">
        <is>
          <t>BSD</t>
        </is>
      </c>
      <c r="D2110" s="26" t="inlineStr">
        <is>
          <t>TELCO</t>
        </is>
      </c>
      <c r="E2110" s="26" t="inlineStr">
        <is>
          <t>INDOSAT</t>
        </is>
      </c>
      <c r="F2110" s="26" t="inlineStr">
        <is>
          <t>REGULER</t>
        </is>
      </c>
      <c r="G2110" s="27" t="n">
        <v>11666</v>
      </c>
      <c r="H2110" s="28" t="n">
        <v>239694741</v>
      </c>
      <c r="I2110" s="28" t="n">
        <v>179471047</v>
      </c>
      <c r="J2110" s="28" t="n">
        <v>60223694</v>
      </c>
      <c r="K2110" s="29" t="n">
        <v>25.1252</v>
      </c>
      <c r="L2110" s="28" t="n">
        <v>5162.33</v>
      </c>
      <c r="M2110" s="28" t="n">
        <v>2150846.21</v>
      </c>
    </row>
    <row r="2111">
      <c r="A2111" s="24" t="n">
        <v>2023</v>
      </c>
      <c r="B2111" s="25" t="inlineStr">
        <is>
          <t>Feb</t>
        </is>
      </c>
      <c r="C2111" s="25" t="inlineStr">
        <is>
          <t>BSD</t>
        </is>
      </c>
      <c r="D2111" s="26" t="inlineStr">
        <is>
          <t>TELCO</t>
        </is>
      </c>
      <c r="E2111" s="26" t="inlineStr">
        <is>
          <t>SMARTFREN</t>
        </is>
      </c>
      <c r="F2111" s="26" t="inlineStr">
        <is>
          <t>DATA</t>
        </is>
      </c>
      <c r="G2111" s="27" t="n">
        <v>2172</v>
      </c>
      <c r="H2111" s="28" t="n">
        <v>62020961</v>
      </c>
      <c r="I2111" s="28" t="n">
        <v>60674561</v>
      </c>
      <c r="J2111" s="28" t="n">
        <v>1346400</v>
      </c>
      <c r="K2111" s="29" t="n">
        <v>2.1709</v>
      </c>
      <c r="L2111" s="28" t="n">
        <v>619.89</v>
      </c>
      <c r="M2111" s="28" t="n">
        <v>48085.71</v>
      </c>
    </row>
    <row r="2112">
      <c r="A2112" s="24" t="n">
        <v>2023</v>
      </c>
      <c r="B2112" s="25" t="inlineStr">
        <is>
          <t>Feb</t>
        </is>
      </c>
      <c r="C2112" s="25" t="inlineStr">
        <is>
          <t>BSD</t>
        </is>
      </c>
      <c r="D2112" s="26" t="inlineStr">
        <is>
          <t>TELCO</t>
        </is>
      </c>
      <c r="E2112" s="26" t="inlineStr">
        <is>
          <t>SMARTFREN</t>
        </is>
      </c>
      <c r="F2112" s="26" t="inlineStr">
        <is>
          <t>INJECT</t>
        </is>
      </c>
      <c r="G2112" s="27" t="n">
        <v>4</v>
      </c>
      <c r="H2112" s="28" t="n">
        <v>99960</v>
      </c>
      <c r="I2112" s="28" t="n">
        <v>100000</v>
      </c>
      <c r="J2112" s="28" t="n">
        <v>-40</v>
      </c>
      <c r="K2112" s="29" t="n">
        <v>-0.04</v>
      </c>
      <c r="L2112" s="28" t="n">
        <v>-10</v>
      </c>
      <c r="M2112" s="28" t="n">
        <v>-1.43</v>
      </c>
    </row>
    <row r="2113">
      <c r="A2113" s="24" t="n">
        <v>2023</v>
      </c>
      <c r="B2113" s="25" t="inlineStr">
        <is>
          <t>Feb</t>
        </is>
      </c>
      <c r="C2113" s="25" t="inlineStr">
        <is>
          <t>BSD</t>
        </is>
      </c>
      <c r="D2113" s="26" t="inlineStr">
        <is>
          <t>TELCO</t>
        </is>
      </c>
      <c r="E2113" s="26" t="inlineStr">
        <is>
          <t>SMARTFREN</t>
        </is>
      </c>
      <c r="F2113" s="26" t="inlineStr">
        <is>
          <t>REGULER</t>
        </is>
      </c>
      <c r="G2113" s="27" t="n">
        <v>2167</v>
      </c>
      <c r="H2113" s="28" t="n">
        <v>41976259</v>
      </c>
      <c r="I2113" s="28" t="n">
        <v>40900830</v>
      </c>
      <c r="J2113" s="28" t="n">
        <v>1075429</v>
      </c>
      <c r="K2113" s="29" t="n">
        <v>2.562</v>
      </c>
      <c r="L2113" s="28" t="n">
        <v>496.28</v>
      </c>
      <c r="M2113" s="28" t="n">
        <v>38408.18</v>
      </c>
    </row>
    <row r="2114">
      <c r="A2114" s="24" t="n">
        <v>2023</v>
      </c>
      <c r="B2114" s="25" t="inlineStr">
        <is>
          <t>Feb</t>
        </is>
      </c>
      <c r="C2114" s="25" t="inlineStr">
        <is>
          <t>BSD</t>
        </is>
      </c>
      <c r="D2114" s="26" t="inlineStr">
        <is>
          <t>TELCO</t>
        </is>
      </c>
      <c r="E2114" s="26" t="inlineStr">
        <is>
          <t>TELKOMSEL</t>
        </is>
      </c>
      <c r="F2114" s="26" t="inlineStr">
        <is>
          <t>DATA</t>
        </is>
      </c>
      <c r="G2114" s="27" t="n">
        <v>1143</v>
      </c>
      <c r="H2114" s="28" t="n">
        <v>37076245</v>
      </c>
      <c r="I2114" s="28" t="n">
        <v>35019197</v>
      </c>
      <c r="J2114" s="28" t="n">
        <v>2057048</v>
      </c>
      <c r="K2114" s="29" t="n">
        <v>5.5482</v>
      </c>
      <c r="L2114" s="28" t="n">
        <v>1799.69</v>
      </c>
      <c r="M2114" s="28" t="n">
        <v>73466</v>
      </c>
    </row>
    <row r="2115">
      <c r="A2115" s="24" t="n">
        <v>2023</v>
      </c>
      <c r="B2115" s="25" t="inlineStr">
        <is>
          <t>Feb</t>
        </is>
      </c>
      <c r="C2115" s="25" t="inlineStr">
        <is>
          <t>BSD</t>
        </is>
      </c>
      <c r="D2115" s="26" t="inlineStr">
        <is>
          <t>TELCO</t>
        </is>
      </c>
      <c r="E2115" s="26" t="inlineStr">
        <is>
          <t>TELKOMSEL</t>
        </is>
      </c>
      <c r="F2115" s="26" t="inlineStr">
        <is>
          <t>INJECT</t>
        </is>
      </c>
      <c r="G2115" s="27" t="n">
        <v>167</v>
      </c>
      <c r="H2115" s="28" t="n">
        <v>2220530</v>
      </c>
      <c r="I2115" s="28" t="n">
        <v>2129400</v>
      </c>
      <c r="J2115" s="28" t="n">
        <v>91130</v>
      </c>
      <c r="K2115" s="29" t="n">
        <v>4.104</v>
      </c>
      <c r="L2115" s="28" t="n">
        <v>545.6900000000001</v>
      </c>
      <c r="M2115" s="28" t="n">
        <v>3254.64</v>
      </c>
    </row>
    <row r="2116">
      <c r="A2116" s="24" t="n">
        <v>2023</v>
      </c>
      <c r="B2116" s="25" t="inlineStr">
        <is>
          <t>Feb</t>
        </is>
      </c>
      <c r="C2116" s="25" t="inlineStr">
        <is>
          <t>BSD</t>
        </is>
      </c>
      <c r="D2116" s="26" t="inlineStr">
        <is>
          <t>TELCO</t>
        </is>
      </c>
      <c r="E2116" s="26" t="inlineStr">
        <is>
          <t>TELKOMSEL</t>
        </is>
      </c>
      <c r="F2116" s="26" t="inlineStr">
        <is>
          <t>REGULER</t>
        </is>
      </c>
      <c r="G2116" s="27" t="n">
        <v>11569</v>
      </c>
      <c r="H2116" s="28" t="n">
        <v>356033573</v>
      </c>
      <c r="I2116" s="28" t="n">
        <v>347448424</v>
      </c>
      <c r="J2116" s="28" t="n">
        <v>8585149</v>
      </c>
      <c r="K2116" s="29" t="n">
        <v>2.4113</v>
      </c>
      <c r="L2116" s="28" t="n">
        <v>742.08</v>
      </c>
      <c r="M2116" s="28" t="n">
        <v>306612.46</v>
      </c>
    </row>
    <row r="2117">
      <c r="A2117" s="24" t="n">
        <v>2023</v>
      </c>
      <c r="B2117" s="25" t="inlineStr">
        <is>
          <t>Feb</t>
        </is>
      </c>
      <c r="C2117" s="25" t="inlineStr">
        <is>
          <t>BSD</t>
        </is>
      </c>
      <c r="D2117" s="26" t="inlineStr">
        <is>
          <t>TELCO</t>
        </is>
      </c>
      <c r="E2117" s="26" t="inlineStr">
        <is>
          <t>TRI</t>
        </is>
      </c>
      <c r="F2117" s="26" t="inlineStr">
        <is>
          <t>DATA</t>
        </is>
      </c>
      <c r="G2117" s="27" t="n">
        <v>11019</v>
      </c>
      <c r="H2117" s="28" t="n">
        <v>104585833</v>
      </c>
      <c r="I2117" s="28" t="n">
        <v>100548721</v>
      </c>
      <c r="J2117" s="28" t="n">
        <v>4037112</v>
      </c>
      <c r="K2117" s="29" t="n">
        <v>3.8601</v>
      </c>
      <c r="L2117" s="28" t="n">
        <v>366.38</v>
      </c>
      <c r="M2117" s="28" t="n">
        <v>144182.57</v>
      </c>
    </row>
    <row r="2118">
      <c r="A2118" s="24" t="n">
        <v>2023</v>
      </c>
      <c r="B2118" s="25" t="inlineStr">
        <is>
          <t>Feb</t>
        </is>
      </c>
      <c r="C2118" s="25" t="inlineStr">
        <is>
          <t>BSD</t>
        </is>
      </c>
      <c r="D2118" s="26" t="inlineStr">
        <is>
          <t>TELCO</t>
        </is>
      </c>
      <c r="E2118" s="26" t="inlineStr">
        <is>
          <t>TRI</t>
        </is>
      </c>
      <c r="F2118" s="26" t="inlineStr">
        <is>
          <t>INJECT</t>
        </is>
      </c>
      <c r="G2118" s="27" t="n">
        <v>440</v>
      </c>
      <c r="H2118" s="28" t="n">
        <v>4308260</v>
      </c>
      <c r="I2118" s="28" t="n">
        <v>4136660</v>
      </c>
      <c r="J2118" s="28" t="n">
        <v>171600</v>
      </c>
      <c r="K2118" s="29" t="n">
        <v>3.983</v>
      </c>
      <c r="L2118" s="28" t="n">
        <v>390</v>
      </c>
      <c r="M2118" s="28" t="n">
        <v>6128.57</v>
      </c>
    </row>
    <row r="2119">
      <c r="A2119" s="24" t="n">
        <v>2023</v>
      </c>
      <c r="B2119" s="25" t="inlineStr">
        <is>
          <t>Feb</t>
        </is>
      </c>
      <c r="C2119" s="25" t="inlineStr">
        <is>
          <t>BSD</t>
        </is>
      </c>
      <c r="D2119" s="26" t="inlineStr">
        <is>
          <t>TELCO</t>
        </is>
      </c>
      <c r="E2119" s="26" t="inlineStr">
        <is>
          <t>TRI</t>
        </is>
      </c>
      <c r="F2119" s="26" t="inlineStr">
        <is>
          <t>REGULER</t>
        </is>
      </c>
      <c r="G2119" s="27" t="n">
        <v>8929</v>
      </c>
      <c r="H2119" s="28" t="n">
        <v>145803120</v>
      </c>
      <c r="I2119" s="28" t="n">
        <v>92023069</v>
      </c>
      <c r="J2119" s="28" t="n">
        <v>53780051</v>
      </c>
      <c r="K2119" s="29" t="n">
        <v>36.8854</v>
      </c>
      <c r="L2119" s="28" t="n">
        <v>6023.08</v>
      </c>
      <c r="M2119" s="28" t="n">
        <v>1920716.11</v>
      </c>
    </row>
    <row r="2120">
      <c r="A2120" s="24" t="n">
        <v>2023</v>
      </c>
      <c r="B2120" s="25" t="inlineStr">
        <is>
          <t>Feb</t>
        </is>
      </c>
      <c r="C2120" s="25" t="inlineStr">
        <is>
          <t>BSD</t>
        </is>
      </c>
      <c r="D2120" s="26" t="inlineStr">
        <is>
          <t>TELCO</t>
        </is>
      </c>
      <c r="E2120" s="26" t="inlineStr">
        <is>
          <t>XL - AXIS</t>
        </is>
      </c>
      <c r="F2120" s="26" t="inlineStr">
        <is>
          <t>DATA</t>
        </is>
      </c>
      <c r="G2120" s="27" t="n">
        <v>5403</v>
      </c>
      <c r="H2120" s="28" t="n">
        <v>120876203</v>
      </c>
      <c r="I2120" s="28" t="n">
        <v>114648345</v>
      </c>
      <c r="J2120" s="28" t="n">
        <v>6227858</v>
      </c>
      <c r="K2120" s="29" t="n">
        <v>5.1523</v>
      </c>
      <c r="L2120" s="28" t="n">
        <v>1152.67</v>
      </c>
      <c r="M2120" s="28" t="n">
        <v>222423.5</v>
      </c>
    </row>
    <row r="2121">
      <c r="A2121" s="24" t="n">
        <v>2023</v>
      </c>
      <c r="B2121" s="25" t="inlineStr">
        <is>
          <t>Feb</t>
        </is>
      </c>
      <c r="C2121" s="25" t="inlineStr">
        <is>
          <t>BSD</t>
        </is>
      </c>
      <c r="D2121" s="26" t="inlineStr">
        <is>
          <t>TELCO</t>
        </is>
      </c>
      <c r="E2121" s="26" t="inlineStr">
        <is>
          <t>XL - AXIS</t>
        </is>
      </c>
      <c r="F2121" s="26" t="inlineStr">
        <is>
          <t>INJECT</t>
        </is>
      </c>
      <c r="G2121" s="27" t="n">
        <v>1106</v>
      </c>
      <c r="H2121" s="28" t="n">
        <v>9974090</v>
      </c>
      <c r="I2121" s="28" t="n">
        <v>9362105</v>
      </c>
      <c r="J2121" s="28" t="n">
        <v>611985</v>
      </c>
      <c r="K2121" s="29" t="n">
        <v>6.1357</v>
      </c>
      <c r="L2121" s="28" t="n">
        <v>553.33</v>
      </c>
      <c r="M2121" s="28" t="n">
        <v>21856.61</v>
      </c>
    </row>
    <row r="2122">
      <c r="A2122" s="24" t="n">
        <v>2023</v>
      </c>
      <c r="B2122" s="25" t="inlineStr">
        <is>
          <t>Feb</t>
        </is>
      </c>
      <c r="C2122" s="25" t="inlineStr">
        <is>
          <t>BSD</t>
        </is>
      </c>
      <c r="D2122" s="26" t="inlineStr">
        <is>
          <t>TELCO</t>
        </is>
      </c>
      <c r="E2122" s="26" t="inlineStr">
        <is>
          <t>XL - AXIS</t>
        </is>
      </c>
      <c r="F2122" s="26" t="inlineStr">
        <is>
          <t>REGULER</t>
        </is>
      </c>
      <c r="G2122" s="27" t="n">
        <v>7438</v>
      </c>
      <c r="H2122" s="28" t="n">
        <v>162758347</v>
      </c>
      <c r="I2122" s="28" t="n">
        <v>160337320</v>
      </c>
      <c r="J2122" s="28" t="n">
        <v>2421027</v>
      </c>
      <c r="K2122" s="29" t="n">
        <v>1.4875</v>
      </c>
      <c r="L2122" s="28" t="n">
        <v>325.49</v>
      </c>
      <c r="M2122" s="28" t="n">
        <v>86465.25</v>
      </c>
    </row>
    <row r="2123">
      <c r="A2123" s="24" t="n">
        <v>2023</v>
      </c>
      <c r="B2123" s="25" t="inlineStr">
        <is>
          <t>Feb</t>
        </is>
      </c>
      <c r="C2123" s="25" t="inlineStr">
        <is>
          <t>BSD</t>
        </is>
      </c>
      <c r="D2123" s="26" t="inlineStr">
        <is>
          <t>TOKEN PLN</t>
        </is>
      </c>
      <c r="E2123" s="26" t="inlineStr">
        <is>
          <t>TOKEN PLN</t>
        </is>
      </c>
      <c r="F2123" s="26" t="inlineStr">
        <is>
          <t>NOMINAL</t>
        </is>
      </c>
      <c r="G2123" s="27" t="n">
        <v>18276</v>
      </c>
      <c r="H2123" s="28" t="n">
        <v>824556460</v>
      </c>
      <c r="I2123" s="28" t="n">
        <v>818904062</v>
      </c>
      <c r="J2123" s="28" t="n">
        <v>5652398</v>
      </c>
      <c r="K2123" s="29" t="n">
        <v>0.6855</v>
      </c>
      <c r="L2123" s="28" t="n">
        <v>309.28</v>
      </c>
      <c r="M2123" s="28" t="n">
        <v>201871.36</v>
      </c>
    </row>
    <row r="2124">
      <c r="A2124" s="24" t="n">
        <v>2023</v>
      </c>
      <c r="B2124" s="25" t="inlineStr">
        <is>
          <t>Feb</t>
        </is>
      </c>
      <c r="C2124" s="25" t="inlineStr">
        <is>
          <t>BSD</t>
        </is>
      </c>
      <c r="D2124" s="26" t="inlineStr">
        <is>
          <t>TRANSFER STOK</t>
        </is>
      </c>
      <c r="E2124" s="26" t="inlineStr">
        <is>
          <t>BCA</t>
        </is>
      </c>
      <c r="F2124" s="26" t="inlineStr">
        <is>
          <t>NOMINAL</t>
        </is>
      </c>
      <c r="G2124" s="27" t="n">
        <v>334</v>
      </c>
      <c r="H2124" s="28" t="n">
        <v>132975005</v>
      </c>
      <c r="I2124" s="28" t="n">
        <v>131977055</v>
      </c>
      <c r="J2124" s="28" t="n">
        <v>997950</v>
      </c>
      <c r="K2124" s="29" t="n">
        <v>0.7504999999999999</v>
      </c>
      <c r="L2124" s="28" t="n">
        <v>2987.87</v>
      </c>
      <c r="M2124" s="28" t="n">
        <v>35641.07</v>
      </c>
    </row>
    <row r="2125">
      <c r="A2125" s="24" t="n">
        <v>2023</v>
      </c>
      <c r="B2125" s="25" t="inlineStr">
        <is>
          <t>Feb</t>
        </is>
      </c>
      <c r="C2125" s="25" t="inlineStr">
        <is>
          <t>BSD</t>
        </is>
      </c>
      <c r="D2125" s="26" t="inlineStr">
        <is>
          <t>TRANSFER STOK</t>
        </is>
      </c>
      <c r="E2125" s="26" t="inlineStr">
        <is>
          <t>BNI</t>
        </is>
      </c>
      <c r="F2125" s="26" t="inlineStr">
        <is>
          <t>BEBAS NOMINAL</t>
        </is>
      </c>
      <c r="G2125" s="27" t="n">
        <v>31</v>
      </c>
      <c r="H2125" s="28" t="n">
        <v>8811923</v>
      </c>
      <c r="I2125" s="28" t="n">
        <v>8709398</v>
      </c>
      <c r="J2125" s="28" t="n">
        <v>102525</v>
      </c>
      <c r="K2125" s="29" t="n">
        <v>1.1635</v>
      </c>
      <c r="L2125" s="28" t="n">
        <v>3307.26</v>
      </c>
      <c r="M2125" s="28" t="n">
        <v>3661.61</v>
      </c>
    </row>
    <row r="2126">
      <c r="A2126" s="24" t="n">
        <v>2023</v>
      </c>
      <c r="B2126" s="25" t="inlineStr">
        <is>
          <t>Feb</t>
        </is>
      </c>
      <c r="C2126" s="25" t="inlineStr">
        <is>
          <t>BSD</t>
        </is>
      </c>
      <c r="D2126" s="26" t="inlineStr">
        <is>
          <t>TRANSFER STOK</t>
        </is>
      </c>
      <c r="E2126" s="26" t="inlineStr">
        <is>
          <t>BRI</t>
        </is>
      </c>
      <c r="F2126" s="26" t="inlineStr">
        <is>
          <t>BEBAS NOMINAL</t>
        </is>
      </c>
      <c r="G2126" s="27" t="n">
        <v>356</v>
      </c>
      <c r="H2126" s="28" t="n">
        <v>345128679</v>
      </c>
      <c r="I2126" s="28" t="n">
        <v>344680854</v>
      </c>
      <c r="J2126" s="28" t="n">
        <v>447825</v>
      </c>
      <c r="K2126" s="29" t="n">
        <v>0.1298</v>
      </c>
      <c r="L2126" s="28" t="n">
        <v>1257.94</v>
      </c>
      <c r="M2126" s="28" t="n">
        <v>15993.75</v>
      </c>
    </row>
    <row r="2127">
      <c r="A2127" s="24" t="n">
        <v>2023</v>
      </c>
      <c r="B2127" s="25" t="inlineStr">
        <is>
          <t>Feb</t>
        </is>
      </c>
      <c r="C2127" s="25" t="inlineStr">
        <is>
          <t>BSD</t>
        </is>
      </c>
      <c r="D2127" s="26" t="inlineStr">
        <is>
          <t>TRANSFER STOK</t>
        </is>
      </c>
      <c r="E2127" s="26" t="inlineStr">
        <is>
          <t>MANDIRI</t>
        </is>
      </c>
      <c r="F2127" s="26" t="inlineStr">
        <is>
          <t>NOMINAL</t>
        </is>
      </c>
      <c r="G2127" s="27" t="n">
        <v>52</v>
      </c>
      <c r="H2127" s="28" t="n">
        <v>25463750</v>
      </c>
      <c r="I2127" s="28" t="n">
        <v>25399000</v>
      </c>
      <c r="J2127" s="28" t="n">
        <v>64750</v>
      </c>
      <c r="K2127" s="29" t="n">
        <v>0.2543</v>
      </c>
      <c r="L2127" s="28" t="n">
        <v>1245.19</v>
      </c>
      <c r="M2127" s="28" t="n">
        <v>2312.5</v>
      </c>
    </row>
    <row r="2128">
      <c r="A2128" s="24" t="n">
        <v>2023</v>
      </c>
      <c r="B2128" s="25" t="inlineStr">
        <is>
          <t>Feb</t>
        </is>
      </c>
      <c r="C2128" s="25" t="inlineStr">
        <is>
          <t>BSD</t>
        </is>
      </c>
      <c r="D2128" s="26" t="inlineStr">
        <is>
          <t>TRANSFER STOK</t>
        </is>
      </c>
      <c r="E2128" s="26" t="inlineStr">
        <is>
          <t>OTHERS</t>
        </is>
      </c>
      <c r="F2128" s="26" t="inlineStr">
        <is>
          <t>BEBAS NOMINAL</t>
        </is>
      </c>
      <c r="G2128" s="27" t="n">
        <v>35</v>
      </c>
      <c r="H2128" s="28" t="n">
        <v>7994350</v>
      </c>
      <c r="I2128" s="28" t="n">
        <v>7907550</v>
      </c>
      <c r="J2128" s="28" t="n">
        <v>86800</v>
      </c>
      <c r="K2128" s="29" t="n">
        <v>1.0858</v>
      </c>
      <c r="L2128" s="28" t="n">
        <v>2480</v>
      </c>
      <c r="M2128" s="28" t="n">
        <v>3100</v>
      </c>
    </row>
    <row r="2129">
      <c r="A2129" s="24" t="n">
        <v>2023</v>
      </c>
      <c r="B2129" s="25" t="inlineStr">
        <is>
          <t>Feb</t>
        </is>
      </c>
      <c r="C2129" s="25" t="inlineStr">
        <is>
          <t>BSD</t>
        </is>
      </c>
      <c r="D2129" s="26" t="inlineStr">
        <is>
          <t>VOUCHER GAME</t>
        </is>
      </c>
      <c r="E2129" s="26" t="inlineStr">
        <is>
          <t>FREE FIRE</t>
        </is>
      </c>
      <c r="F2129" s="26" t="inlineStr">
        <is>
          <t>NOMINAL</t>
        </is>
      </c>
      <c r="G2129" s="27" t="n">
        <v>395</v>
      </c>
      <c r="H2129" s="28" t="n">
        <v>7443475</v>
      </c>
      <c r="I2129" s="28" t="n">
        <v>6920155</v>
      </c>
      <c r="J2129" s="28" t="n">
        <v>523320</v>
      </c>
      <c r="K2129" s="29" t="n">
        <v>7.0306</v>
      </c>
      <c r="L2129" s="28" t="n">
        <v>1324.86</v>
      </c>
      <c r="M2129" s="28" t="n">
        <v>18690</v>
      </c>
    </row>
    <row r="2130">
      <c r="A2130" s="24" t="n">
        <v>2023</v>
      </c>
      <c r="B2130" s="25" t="inlineStr">
        <is>
          <t>Feb</t>
        </is>
      </c>
      <c r="C2130" s="25" t="inlineStr">
        <is>
          <t>BSD</t>
        </is>
      </c>
      <c r="D2130" s="26" t="inlineStr">
        <is>
          <t>VOUCHER GAME</t>
        </is>
      </c>
      <c r="E2130" s="26" t="inlineStr">
        <is>
          <t>MOBILE LEGEND</t>
        </is>
      </c>
      <c r="F2130" s="26" t="inlineStr">
        <is>
          <t>NOMINAL</t>
        </is>
      </c>
      <c r="G2130" s="27" t="n">
        <v>34</v>
      </c>
      <c r="H2130" s="28" t="n">
        <v>1040075</v>
      </c>
      <c r="I2130" s="28" t="n">
        <v>857184</v>
      </c>
      <c r="J2130" s="28" t="n">
        <v>182891</v>
      </c>
      <c r="K2130" s="29" t="n">
        <v>17.5844</v>
      </c>
      <c r="L2130" s="28" t="n">
        <v>5379.15</v>
      </c>
      <c r="M2130" s="28" t="n">
        <v>6531.82</v>
      </c>
    </row>
    <row r="2131">
      <c r="A2131" s="24" t="n">
        <v>2023</v>
      </c>
      <c r="B2131" s="25" t="inlineStr">
        <is>
          <t>Feb</t>
        </is>
      </c>
      <c r="C2131" s="25" t="inlineStr">
        <is>
          <t>BSD</t>
        </is>
      </c>
      <c r="D2131" s="26" t="inlineStr">
        <is>
          <t>VOUCHER GAME</t>
        </is>
      </c>
      <c r="E2131" s="26" t="inlineStr">
        <is>
          <t>OTHERS</t>
        </is>
      </c>
      <c r="F2131" s="26" t="inlineStr">
        <is>
          <t>NOMINAL</t>
        </is>
      </c>
      <c r="G2131" s="27" t="n">
        <v>1</v>
      </c>
      <c r="H2131" s="28" t="n">
        <v>10950</v>
      </c>
      <c r="I2131" s="28" t="n">
        <v>9275</v>
      </c>
      <c r="J2131" s="28" t="n">
        <v>1675</v>
      </c>
      <c r="K2131" s="29" t="n">
        <v>15.2968</v>
      </c>
      <c r="L2131" s="28" t="n">
        <v>1675</v>
      </c>
      <c r="M2131" s="28" t="n">
        <v>59.82</v>
      </c>
    </row>
    <row r="2132">
      <c r="A2132" s="24" t="n">
        <v>2023</v>
      </c>
      <c r="B2132" s="25" t="inlineStr">
        <is>
          <t>Feb</t>
        </is>
      </c>
      <c r="C2132" s="25" t="inlineStr">
        <is>
          <t>ICON</t>
        </is>
      </c>
      <c r="D2132" s="26" t="inlineStr">
        <is>
          <t>EWALLET</t>
        </is>
      </c>
      <c r="E2132" s="26" t="inlineStr">
        <is>
          <t>DANA</t>
        </is>
      </c>
      <c r="F2132" s="26" t="inlineStr">
        <is>
          <t>NOMINAL</t>
        </is>
      </c>
      <c r="G2132" s="27" t="n">
        <v>13016</v>
      </c>
      <c r="H2132" s="28" t="n">
        <v>865891145</v>
      </c>
      <c r="I2132" s="28" t="n">
        <v>854386470</v>
      </c>
      <c r="J2132" s="28" t="n">
        <v>11504675</v>
      </c>
      <c r="K2132" s="29" t="n">
        <v>1.3287</v>
      </c>
      <c r="L2132" s="28" t="n">
        <v>883.89</v>
      </c>
      <c r="M2132" s="28" t="n">
        <v>410881.25</v>
      </c>
    </row>
    <row r="2133">
      <c r="A2133" s="24" t="n">
        <v>2023</v>
      </c>
      <c r="B2133" s="25" t="inlineStr">
        <is>
          <t>Feb</t>
        </is>
      </c>
      <c r="C2133" s="25" t="inlineStr">
        <is>
          <t>ICON</t>
        </is>
      </c>
      <c r="D2133" s="26" t="inlineStr">
        <is>
          <t>EWALLET</t>
        </is>
      </c>
      <c r="E2133" s="26" t="inlineStr">
        <is>
          <t>EMONEY</t>
        </is>
      </c>
      <c r="F2133" s="26" t="inlineStr">
        <is>
          <t>NOMINAL</t>
        </is>
      </c>
      <c r="G2133" s="27" t="n">
        <v>13</v>
      </c>
      <c r="H2133" s="28" t="n">
        <v>845900</v>
      </c>
      <c r="I2133" s="28" t="n">
        <v>836550</v>
      </c>
      <c r="J2133" s="28" t="n">
        <v>9350</v>
      </c>
      <c r="K2133" s="29" t="n">
        <v>1.1053</v>
      </c>
      <c r="L2133" s="28" t="n">
        <v>719.23</v>
      </c>
      <c r="M2133" s="28" t="n">
        <v>333.93</v>
      </c>
    </row>
    <row r="2134">
      <c r="A2134" s="24" t="n">
        <v>2023</v>
      </c>
      <c r="B2134" s="25" t="inlineStr">
        <is>
          <t>Feb</t>
        </is>
      </c>
      <c r="C2134" s="25" t="inlineStr">
        <is>
          <t>ICON</t>
        </is>
      </c>
      <c r="D2134" s="26" t="inlineStr">
        <is>
          <t>EWALLET</t>
        </is>
      </c>
      <c r="E2134" s="26" t="inlineStr">
        <is>
          <t>GOPAY</t>
        </is>
      </c>
      <c r="F2134" s="26" t="inlineStr">
        <is>
          <t>NOMINAL</t>
        </is>
      </c>
      <c r="G2134" s="27" t="n">
        <v>767</v>
      </c>
      <c r="H2134" s="28" t="n">
        <v>41724690</v>
      </c>
      <c r="I2134" s="28" t="n">
        <v>40644560</v>
      </c>
      <c r="J2134" s="28" t="n">
        <v>1080130</v>
      </c>
      <c r="K2134" s="29" t="n">
        <v>2.5887</v>
      </c>
      <c r="L2134" s="28" t="n">
        <v>1408.25</v>
      </c>
      <c r="M2134" s="28" t="n">
        <v>38576.07</v>
      </c>
    </row>
    <row r="2135">
      <c r="A2135" s="24" t="n">
        <v>2023</v>
      </c>
      <c r="B2135" s="25" t="inlineStr">
        <is>
          <t>Feb</t>
        </is>
      </c>
      <c r="C2135" s="25" t="inlineStr">
        <is>
          <t>ICON</t>
        </is>
      </c>
      <c r="D2135" s="26" t="inlineStr">
        <is>
          <t>EWALLET</t>
        </is>
      </c>
      <c r="E2135" s="26" t="inlineStr">
        <is>
          <t>GRAB</t>
        </is>
      </c>
      <c r="F2135" s="26" t="inlineStr">
        <is>
          <t>NOMINAL</t>
        </is>
      </c>
      <c r="G2135" s="27" t="n">
        <v>12</v>
      </c>
      <c r="H2135" s="28" t="n">
        <v>1171300</v>
      </c>
      <c r="I2135" s="28" t="n">
        <v>1160725</v>
      </c>
      <c r="J2135" s="28" t="n">
        <v>10575</v>
      </c>
      <c r="K2135" s="29" t="n">
        <v>0.9028</v>
      </c>
      <c r="L2135" s="28" t="n">
        <v>881.25</v>
      </c>
      <c r="M2135" s="28" t="n">
        <v>377.68</v>
      </c>
    </row>
    <row r="2136">
      <c r="A2136" s="24" t="n">
        <v>2023</v>
      </c>
      <c r="B2136" s="25" t="inlineStr">
        <is>
          <t>Feb</t>
        </is>
      </c>
      <c r="C2136" s="25" t="inlineStr">
        <is>
          <t>ICON</t>
        </is>
      </c>
      <c r="D2136" s="26" t="inlineStr">
        <is>
          <t>EWALLET</t>
        </is>
      </c>
      <c r="E2136" s="26" t="inlineStr">
        <is>
          <t>OTHERS</t>
        </is>
      </c>
      <c r="F2136" s="26" t="inlineStr">
        <is>
          <t>NOMINAL</t>
        </is>
      </c>
      <c r="G2136" s="27" t="n">
        <v>186</v>
      </c>
      <c r="H2136" s="28" t="n">
        <v>16745410</v>
      </c>
      <c r="I2136" s="28" t="n">
        <v>16601015</v>
      </c>
      <c r="J2136" s="28" t="n">
        <v>144395</v>
      </c>
      <c r="K2136" s="29" t="n">
        <v>0.8623</v>
      </c>
      <c r="L2136" s="28" t="n">
        <v>776.3200000000001</v>
      </c>
      <c r="M2136" s="28" t="n">
        <v>5156.96</v>
      </c>
    </row>
    <row r="2137">
      <c r="A2137" s="24" t="n">
        <v>2023</v>
      </c>
      <c r="B2137" s="25" t="inlineStr">
        <is>
          <t>Feb</t>
        </is>
      </c>
      <c r="C2137" s="25" t="inlineStr">
        <is>
          <t>ICON</t>
        </is>
      </c>
      <c r="D2137" s="26" t="inlineStr">
        <is>
          <t>EWALLET</t>
        </is>
      </c>
      <c r="E2137" s="26" t="inlineStr">
        <is>
          <t>OVO</t>
        </is>
      </c>
      <c r="F2137" s="26" t="inlineStr">
        <is>
          <t>NOMINAL</t>
        </is>
      </c>
      <c r="G2137" s="27" t="n">
        <v>682</v>
      </c>
      <c r="H2137" s="28" t="n">
        <v>41199990</v>
      </c>
      <c r="I2137" s="28" t="n">
        <v>40403925</v>
      </c>
      <c r="J2137" s="28" t="n">
        <v>796065</v>
      </c>
      <c r="K2137" s="29" t="n">
        <v>1.9322</v>
      </c>
      <c r="L2137" s="28" t="n">
        <v>1167.25</v>
      </c>
      <c r="M2137" s="28" t="n">
        <v>28430.89</v>
      </c>
    </row>
    <row r="2138">
      <c r="A2138" s="24" t="n">
        <v>2023</v>
      </c>
      <c r="B2138" s="25" t="inlineStr">
        <is>
          <t>Feb</t>
        </is>
      </c>
      <c r="C2138" s="25" t="inlineStr">
        <is>
          <t>ICON</t>
        </is>
      </c>
      <c r="D2138" s="26" t="inlineStr">
        <is>
          <t>EWALLET</t>
        </is>
      </c>
      <c r="E2138" s="26" t="inlineStr">
        <is>
          <t>SHOPEEPAY</t>
        </is>
      </c>
      <c r="F2138" s="26" t="inlineStr">
        <is>
          <t>NOMINAL</t>
        </is>
      </c>
      <c r="G2138" s="27" t="n">
        <v>727</v>
      </c>
      <c r="H2138" s="28" t="n">
        <v>48976190</v>
      </c>
      <c r="I2138" s="28" t="n">
        <v>47707170</v>
      </c>
      <c r="J2138" s="28" t="n">
        <v>1269020</v>
      </c>
      <c r="K2138" s="29" t="n">
        <v>2.5911</v>
      </c>
      <c r="L2138" s="28" t="n">
        <v>1745.56</v>
      </c>
      <c r="M2138" s="28" t="n">
        <v>45322.14</v>
      </c>
    </row>
    <row r="2139">
      <c r="A2139" s="24" t="n">
        <v>2023</v>
      </c>
      <c r="B2139" s="25" t="inlineStr">
        <is>
          <t>Feb</t>
        </is>
      </c>
      <c r="C2139" s="25" t="inlineStr">
        <is>
          <t>ICON</t>
        </is>
      </c>
      <c r="D2139" s="26" t="inlineStr">
        <is>
          <t>PPOB</t>
        </is>
      </c>
      <c r="E2139" s="26" t="inlineStr">
        <is>
          <t>BPJS</t>
        </is>
      </c>
      <c r="F2139" s="26" t="inlineStr">
        <is>
          <t>BEBAS NOMINAL</t>
        </is>
      </c>
      <c r="G2139" s="27" t="n">
        <v>111</v>
      </c>
      <c r="H2139" s="28" t="n">
        <v>15144350</v>
      </c>
      <c r="I2139" s="28" t="n">
        <v>15015450</v>
      </c>
      <c r="J2139" s="28" t="n">
        <v>128900</v>
      </c>
      <c r="K2139" s="29" t="n">
        <v>0.8511</v>
      </c>
      <c r="L2139" s="28" t="n">
        <v>1161.26</v>
      </c>
      <c r="M2139" s="28" t="n">
        <v>4603.57</v>
      </c>
    </row>
    <row r="2140">
      <c r="A2140" s="24" t="n">
        <v>2023</v>
      </c>
      <c r="B2140" s="25" t="inlineStr">
        <is>
          <t>Feb</t>
        </is>
      </c>
      <c r="C2140" s="25" t="inlineStr">
        <is>
          <t>ICON</t>
        </is>
      </c>
      <c r="D2140" s="26" t="inlineStr">
        <is>
          <t>PPOB</t>
        </is>
      </c>
      <c r="E2140" s="26" t="inlineStr">
        <is>
          <t>OTHERS</t>
        </is>
      </c>
      <c r="F2140" s="26" t="inlineStr">
        <is>
          <t>BEBAS NOMINAL</t>
        </is>
      </c>
      <c r="G2140" s="27" t="n">
        <v>78</v>
      </c>
      <c r="H2140" s="28" t="n">
        <v>27088777</v>
      </c>
      <c r="I2140" s="28" t="n">
        <v>27020277</v>
      </c>
      <c r="J2140" s="28" t="n">
        <v>68500</v>
      </c>
      <c r="K2140" s="29" t="n">
        <v>0.2529</v>
      </c>
      <c r="L2140" s="28" t="n">
        <v>878.21</v>
      </c>
      <c r="M2140" s="28" t="n">
        <v>2446.43</v>
      </c>
    </row>
    <row r="2141">
      <c r="A2141" s="24" t="n">
        <v>2023</v>
      </c>
      <c r="B2141" s="25" t="inlineStr">
        <is>
          <t>Feb</t>
        </is>
      </c>
      <c r="C2141" s="25" t="inlineStr">
        <is>
          <t>ICON</t>
        </is>
      </c>
      <c r="D2141" s="26" t="inlineStr">
        <is>
          <t>PPOB</t>
        </is>
      </c>
      <c r="E2141" s="26" t="inlineStr">
        <is>
          <t>PDAM</t>
        </is>
      </c>
      <c r="F2141" s="26" t="inlineStr">
        <is>
          <t>BEBAS NOMINAL</t>
        </is>
      </c>
      <c r="G2141" s="27" t="n">
        <v>60</v>
      </c>
      <c r="H2141" s="28" t="n">
        <v>3258986</v>
      </c>
      <c r="I2141" s="28" t="n">
        <v>3207486</v>
      </c>
      <c r="J2141" s="28" t="n">
        <v>51500</v>
      </c>
      <c r="K2141" s="29" t="n">
        <v>1.5802</v>
      </c>
      <c r="L2141" s="28" t="n">
        <v>858.33</v>
      </c>
      <c r="M2141" s="28" t="n">
        <v>1839.29</v>
      </c>
    </row>
    <row r="2142">
      <c r="A2142" s="24" t="n">
        <v>2023</v>
      </c>
      <c r="B2142" s="25" t="inlineStr">
        <is>
          <t>Feb</t>
        </is>
      </c>
      <c r="C2142" s="25" t="inlineStr">
        <is>
          <t>ICON</t>
        </is>
      </c>
      <c r="D2142" s="26" t="inlineStr">
        <is>
          <t>PPOB</t>
        </is>
      </c>
      <c r="E2142" s="26" t="inlineStr">
        <is>
          <t>PLN</t>
        </is>
      </c>
      <c r="F2142" s="26" t="inlineStr">
        <is>
          <t>BEBAS NOMINAL</t>
        </is>
      </c>
      <c r="G2142" s="27" t="n">
        <v>661</v>
      </c>
      <c r="H2142" s="28" t="n">
        <v>105421733</v>
      </c>
      <c r="I2142" s="28" t="n">
        <v>104504898</v>
      </c>
      <c r="J2142" s="28" t="n">
        <v>916835</v>
      </c>
      <c r="K2142" s="29" t="n">
        <v>0.8697</v>
      </c>
      <c r="L2142" s="28" t="n">
        <v>1387.04</v>
      </c>
      <c r="M2142" s="28" t="n">
        <v>32744.11</v>
      </c>
    </row>
    <row r="2143">
      <c r="A2143" s="24" t="n">
        <v>2023</v>
      </c>
      <c r="B2143" s="25" t="inlineStr">
        <is>
          <t>Feb</t>
        </is>
      </c>
      <c r="C2143" s="25" t="inlineStr">
        <is>
          <t>ICON</t>
        </is>
      </c>
      <c r="D2143" s="26" t="inlineStr">
        <is>
          <t>TELCO</t>
        </is>
      </c>
      <c r="E2143" s="26" t="inlineStr">
        <is>
          <t>INDOSAT</t>
        </is>
      </c>
      <c r="F2143" s="26" t="inlineStr">
        <is>
          <t>DATA</t>
        </is>
      </c>
      <c r="G2143" s="27" t="n">
        <v>11131</v>
      </c>
      <c r="H2143" s="28" t="n">
        <v>176111080</v>
      </c>
      <c r="I2143" s="28" t="n">
        <v>169131000</v>
      </c>
      <c r="J2143" s="28" t="n">
        <v>6980080</v>
      </c>
      <c r="K2143" s="29" t="n">
        <v>3.9635</v>
      </c>
      <c r="L2143" s="28" t="n">
        <v>627.08</v>
      </c>
      <c r="M2143" s="28" t="n">
        <v>249288.57</v>
      </c>
    </row>
    <row r="2144">
      <c r="A2144" s="24" t="n">
        <v>2023</v>
      </c>
      <c r="B2144" s="25" t="inlineStr">
        <is>
          <t>Feb</t>
        </is>
      </c>
      <c r="C2144" s="25" t="inlineStr">
        <is>
          <t>ICON</t>
        </is>
      </c>
      <c r="D2144" s="26" t="inlineStr">
        <is>
          <t>TELCO</t>
        </is>
      </c>
      <c r="E2144" s="26" t="inlineStr">
        <is>
          <t>INDOSAT</t>
        </is>
      </c>
      <c r="F2144" s="26" t="inlineStr">
        <is>
          <t>INJECT</t>
        </is>
      </c>
      <c r="G2144" s="27" t="n">
        <v>1485</v>
      </c>
      <c r="H2144" s="28" t="n">
        <v>21163900</v>
      </c>
      <c r="I2144" s="28" t="n">
        <v>20730000</v>
      </c>
      <c r="J2144" s="28" t="n">
        <v>433900</v>
      </c>
      <c r="K2144" s="29" t="n">
        <v>2.0502</v>
      </c>
      <c r="L2144" s="28" t="n">
        <v>292.19</v>
      </c>
      <c r="M2144" s="28" t="n">
        <v>15496.43</v>
      </c>
    </row>
    <row r="2145">
      <c r="A2145" s="24" t="n">
        <v>2023</v>
      </c>
      <c r="B2145" s="25" t="inlineStr">
        <is>
          <t>Feb</t>
        </is>
      </c>
      <c r="C2145" s="25" t="inlineStr">
        <is>
          <t>ICON</t>
        </is>
      </c>
      <c r="D2145" s="26" t="inlineStr">
        <is>
          <t>TELCO</t>
        </is>
      </c>
      <c r="E2145" s="26" t="inlineStr">
        <is>
          <t>INDOSAT</t>
        </is>
      </c>
      <c r="F2145" s="26" t="inlineStr">
        <is>
          <t>REGULER</t>
        </is>
      </c>
      <c r="G2145" s="27" t="n">
        <v>9700</v>
      </c>
      <c r="H2145" s="28" t="n">
        <v>195778965</v>
      </c>
      <c r="I2145" s="28" t="n">
        <v>146071584</v>
      </c>
      <c r="J2145" s="28" t="n">
        <v>49707381</v>
      </c>
      <c r="K2145" s="29" t="n">
        <v>25.3895</v>
      </c>
      <c r="L2145" s="28" t="n">
        <v>5124.47</v>
      </c>
      <c r="M2145" s="28" t="n">
        <v>1775263.61</v>
      </c>
    </row>
    <row r="2146">
      <c r="A2146" s="24" t="n">
        <v>2023</v>
      </c>
      <c r="B2146" s="25" t="inlineStr">
        <is>
          <t>Feb</t>
        </is>
      </c>
      <c r="C2146" s="25" t="inlineStr">
        <is>
          <t>ICON</t>
        </is>
      </c>
      <c r="D2146" s="26" t="inlineStr">
        <is>
          <t>TELCO</t>
        </is>
      </c>
      <c r="E2146" s="26" t="inlineStr">
        <is>
          <t>SMARTFREN</t>
        </is>
      </c>
      <c r="F2146" s="26" t="inlineStr">
        <is>
          <t>DATA</t>
        </is>
      </c>
      <c r="G2146" s="27" t="n">
        <v>3915</v>
      </c>
      <c r="H2146" s="28" t="n">
        <v>102905875</v>
      </c>
      <c r="I2146" s="28" t="n">
        <v>100624735</v>
      </c>
      <c r="J2146" s="28" t="n">
        <v>2281140</v>
      </c>
      <c r="K2146" s="29" t="n">
        <v>2.2167</v>
      </c>
      <c r="L2146" s="28" t="n">
        <v>582.67</v>
      </c>
      <c r="M2146" s="28" t="n">
        <v>81469.28999999999</v>
      </c>
    </row>
    <row r="2147">
      <c r="A2147" s="24" t="n">
        <v>2023</v>
      </c>
      <c r="B2147" s="25" t="inlineStr">
        <is>
          <t>Feb</t>
        </is>
      </c>
      <c r="C2147" s="25" t="inlineStr">
        <is>
          <t>ICON</t>
        </is>
      </c>
      <c r="D2147" s="26" t="inlineStr">
        <is>
          <t>TELCO</t>
        </is>
      </c>
      <c r="E2147" s="26" t="inlineStr">
        <is>
          <t>SMARTFREN</t>
        </is>
      </c>
      <c r="F2147" s="26" t="inlineStr">
        <is>
          <t>INJECT</t>
        </is>
      </c>
      <c r="G2147" s="27" t="n">
        <v>354</v>
      </c>
      <c r="H2147" s="28" t="n">
        <v>8288760</v>
      </c>
      <c r="I2147" s="28" t="n">
        <v>8296800</v>
      </c>
      <c r="J2147" s="28" t="n">
        <v>-8040</v>
      </c>
      <c r="K2147" s="29" t="n">
        <v>-0.097</v>
      </c>
      <c r="L2147" s="28" t="n">
        <v>-22.71</v>
      </c>
      <c r="M2147" s="28" t="n">
        <v>-287.14</v>
      </c>
    </row>
    <row r="2148">
      <c r="A2148" s="24" t="n">
        <v>2023</v>
      </c>
      <c r="B2148" s="25" t="inlineStr">
        <is>
          <t>Feb</t>
        </is>
      </c>
      <c r="C2148" s="25" t="inlineStr">
        <is>
          <t>ICON</t>
        </is>
      </c>
      <c r="D2148" s="26" t="inlineStr">
        <is>
          <t>TELCO</t>
        </is>
      </c>
      <c r="E2148" s="26" t="inlineStr">
        <is>
          <t>SMARTFREN</t>
        </is>
      </c>
      <c r="F2148" s="26" t="inlineStr">
        <is>
          <t>REGULER</t>
        </is>
      </c>
      <c r="G2148" s="27" t="n">
        <v>2548</v>
      </c>
      <c r="H2148" s="28" t="n">
        <v>44126965</v>
      </c>
      <c r="I2148" s="28" t="n">
        <v>43012960</v>
      </c>
      <c r="J2148" s="28" t="n">
        <v>1114005</v>
      </c>
      <c r="K2148" s="29" t="n">
        <v>2.5245</v>
      </c>
      <c r="L2148" s="28" t="n">
        <v>437.21</v>
      </c>
      <c r="M2148" s="28" t="n">
        <v>39785.89</v>
      </c>
    </row>
    <row r="2149">
      <c r="A2149" s="24" t="n">
        <v>2023</v>
      </c>
      <c r="B2149" s="25" t="inlineStr">
        <is>
          <t>Feb</t>
        </is>
      </c>
      <c r="C2149" s="25" t="inlineStr">
        <is>
          <t>ICON</t>
        </is>
      </c>
      <c r="D2149" s="26" t="inlineStr">
        <is>
          <t>TELCO</t>
        </is>
      </c>
      <c r="E2149" s="26" t="inlineStr">
        <is>
          <t>TELKOMSEL</t>
        </is>
      </c>
      <c r="F2149" s="26" t="inlineStr">
        <is>
          <t>DATA</t>
        </is>
      </c>
      <c r="G2149" s="27" t="n">
        <v>1004</v>
      </c>
      <c r="H2149" s="28" t="n">
        <v>28216066</v>
      </c>
      <c r="I2149" s="28" t="n">
        <v>26487381</v>
      </c>
      <c r="J2149" s="28" t="n">
        <v>1728685</v>
      </c>
      <c r="K2149" s="29" t="n">
        <v>6.1266</v>
      </c>
      <c r="L2149" s="28" t="n">
        <v>1721.8</v>
      </c>
      <c r="M2149" s="28" t="n">
        <v>61738.75</v>
      </c>
    </row>
    <row r="2150">
      <c r="A2150" s="24" t="n">
        <v>2023</v>
      </c>
      <c r="B2150" s="25" t="inlineStr">
        <is>
          <t>Feb</t>
        </is>
      </c>
      <c r="C2150" s="25" t="inlineStr">
        <is>
          <t>ICON</t>
        </is>
      </c>
      <c r="D2150" s="26" t="inlineStr">
        <is>
          <t>TELCO</t>
        </is>
      </c>
      <c r="E2150" s="26" t="inlineStr">
        <is>
          <t>TELKOMSEL</t>
        </is>
      </c>
      <c r="F2150" s="26" t="inlineStr">
        <is>
          <t>INJECT</t>
        </is>
      </c>
      <c r="G2150" s="27" t="n">
        <v>897</v>
      </c>
      <c r="H2150" s="28" t="n">
        <v>12412680</v>
      </c>
      <c r="I2150" s="28" t="n">
        <v>11920600</v>
      </c>
      <c r="J2150" s="28" t="n">
        <v>492080</v>
      </c>
      <c r="K2150" s="29" t="n">
        <v>3.9643</v>
      </c>
      <c r="L2150" s="28" t="n">
        <v>548.58</v>
      </c>
      <c r="M2150" s="28" t="n">
        <v>17574.29</v>
      </c>
    </row>
    <row r="2151">
      <c r="A2151" s="24" t="n">
        <v>2023</v>
      </c>
      <c r="B2151" s="25" t="inlineStr">
        <is>
          <t>Feb</t>
        </is>
      </c>
      <c r="C2151" s="25" t="inlineStr">
        <is>
          <t>ICON</t>
        </is>
      </c>
      <c r="D2151" s="26" t="inlineStr">
        <is>
          <t>TELCO</t>
        </is>
      </c>
      <c r="E2151" s="26" t="inlineStr">
        <is>
          <t>TELKOMSEL</t>
        </is>
      </c>
      <c r="F2151" s="26" t="inlineStr">
        <is>
          <t>REGULER</t>
        </is>
      </c>
      <c r="G2151" s="27" t="n">
        <v>9461</v>
      </c>
      <c r="H2151" s="28" t="n">
        <v>295437714</v>
      </c>
      <c r="I2151" s="28" t="n">
        <v>288199351</v>
      </c>
      <c r="J2151" s="28" t="n">
        <v>7238363</v>
      </c>
      <c r="K2151" s="29" t="n">
        <v>2.45</v>
      </c>
      <c r="L2151" s="28" t="n">
        <v>765.0700000000001</v>
      </c>
      <c r="M2151" s="28" t="n">
        <v>258512.96</v>
      </c>
    </row>
    <row r="2152">
      <c r="A2152" s="24" t="n">
        <v>2023</v>
      </c>
      <c r="B2152" s="25" t="inlineStr">
        <is>
          <t>Feb</t>
        </is>
      </c>
      <c r="C2152" s="25" t="inlineStr">
        <is>
          <t>ICON</t>
        </is>
      </c>
      <c r="D2152" s="26" t="inlineStr">
        <is>
          <t>TELCO</t>
        </is>
      </c>
      <c r="E2152" s="26" t="inlineStr">
        <is>
          <t>TRI</t>
        </is>
      </c>
      <c r="F2152" s="26" t="inlineStr">
        <is>
          <t>DATA</t>
        </is>
      </c>
      <c r="G2152" s="27" t="n">
        <v>7556</v>
      </c>
      <c r="H2152" s="28" t="n">
        <v>79379770</v>
      </c>
      <c r="I2152" s="28" t="n">
        <v>76446292</v>
      </c>
      <c r="J2152" s="28" t="n">
        <v>2933478</v>
      </c>
      <c r="K2152" s="29" t="n">
        <v>3.6955</v>
      </c>
      <c r="L2152" s="28" t="n">
        <v>388.23</v>
      </c>
      <c r="M2152" s="28" t="n">
        <v>104767.07</v>
      </c>
    </row>
    <row r="2153">
      <c r="A2153" s="24" t="n">
        <v>2023</v>
      </c>
      <c r="B2153" s="25" t="inlineStr">
        <is>
          <t>Feb</t>
        </is>
      </c>
      <c r="C2153" s="25" t="inlineStr">
        <is>
          <t>ICON</t>
        </is>
      </c>
      <c r="D2153" s="26" t="inlineStr">
        <is>
          <t>TELCO</t>
        </is>
      </c>
      <c r="E2153" s="26" t="inlineStr">
        <is>
          <t>TRI</t>
        </is>
      </c>
      <c r="F2153" s="26" t="inlineStr">
        <is>
          <t>INJECT</t>
        </is>
      </c>
      <c r="G2153" s="27" t="n">
        <v>1252</v>
      </c>
      <c r="H2153" s="28" t="n">
        <v>15941355</v>
      </c>
      <c r="I2153" s="28" t="n">
        <v>15498057</v>
      </c>
      <c r="J2153" s="28" t="n">
        <v>443298</v>
      </c>
      <c r="K2153" s="29" t="n">
        <v>2.7808</v>
      </c>
      <c r="L2153" s="28" t="n">
        <v>354.07</v>
      </c>
      <c r="M2153" s="28" t="n">
        <v>15832.07</v>
      </c>
    </row>
    <row r="2154">
      <c r="A2154" s="24" t="n">
        <v>2023</v>
      </c>
      <c r="B2154" s="25" t="inlineStr">
        <is>
          <t>Feb</t>
        </is>
      </c>
      <c r="C2154" s="25" t="inlineStr">
        <is>
          <t>ICON</t>
        </is>
      </c>
      <c r="D2154" s="26" t="inlineStr">
        <is>
          <t>TELCO</t>
        </is>
      </c>
      <c r="E2154" s="26" t="inlineStr">
        <is>
          <t>TRI</t>
        </is>
      </c>
      <c r="F2154" s="26" t="inlineStr">
        <is>
          <t>REGULER</t>
        </is>
      </c>
      <c r="G2154" s="27" t="n">
        <v>5675</v>
      </c>
      <c r="H2154" s="28" t="n">
        <v>95884185</v>
      </c>
      <c r="I2154" s="28" t="n">
        <v>59451368</v>
      </c>
      <c r="J2154" s="28" t="n">
        <v>36432817</v>
      </c>
      <c r="K2154" s="29" t="n">
        <v>37.9967</v>
      </c>
      <c r="L2154" s="28" t="n">
        <v>6419.88</v>
      </c>
      <c r="M2154" s="28" t="n">
        <v>1301172.04</v>
      </c>
    </row>
    <row r="2155">
      <c r="A2155" s="24" t="n">
        <v>2023</v>
      </c>
      <c r="B2155" s="25" t="inlineStr">
        <is>
          <t>Feb</t>
        </is>
      </c>
      <c r="C2155" s="25" t="inlineStr">
        <is>
          <t>ICON</t>
        </is>
      </c>
      <c r="D2155" s="26" t="inlineStr">
        <is>
          <t>TELCO</t>
        </is>
      </c>
      <c r="E2155" s="26" t="inlineStr">
        <is>
          <t>XL - AXIS</t>
        </is>
      </c>
      <c r="F2155" s="26" t="inlineStr">
        <is>
          <t>DATA</t>
        </is>
      </c>
      <c r="G2155" s="27" t="n">
        <v>4265</v>
      </c>
      <c r="H2155" s="28" t="n">
        <v>88656105</v>
      </c>
      <c r="I2155" s="28" t="n">
        <v>83866328</v>
      </c>
      <c r="J2155" s="28" t="n">
        <v>4789777</v>
      </c>
      <c r="K2155" s="29" t="n">
        <v>5.4026</v>
      </c>
      <c r="L2155" s="28" t="n">
        <v>1123.04</v>
      </c>
      <c r="M2155" s="28" t="n">
        <v>171063.46</v>
      </c>
    </row>
    <row r="2156">
      <c r="A2156" s="24" t="n">
        <v>2023</v>
      </c>
      <c r="B2156" s="25" t="inlineStr">
        <is>
          <t>Feb</t>
        </is>
      </c>
      <c r="C2156" s="25" t="inlineStr">
        <is>
          <t>ICON</t>
        </is>
      </c>
      <c r="D2156" s="26" t="inlineStr">
        <is>
          <t>TELCO</t>
        </is>
      </c>
      <c r="E2156" s="26" t="inlineStr">
        <is>
          <t>XL - AXIS</t>
        </is>
      </c>
      <c r="F2156" s="26" t="inlineStr">
        <is>
          <t>INJECT</t>
        </is>
      </c>
      <c r="G2156" s="27" t="n">
        <v>1700</v>
      </c>
      <c r="H2156" s="28" t="n">
        <v>22934550</v>
      </c>
      <c r="I2156" s="28" t="n">
        <v>21954262</v>
      </c>
      <c r="J2156" s="28" t="n">
        <v>980288</v>
      </c>
      <c r="K2156" s="29" t="n">
        <v>4.2743</v>
      </c>
      <c r="L2156" s="28" t="n">
        <v>576.64</v>
      </c>
      <c r="M2156" s="28" t="n">
        <v>35010.29</v>
      </c>
    </row>
    <row r="2157">
      <c r="A2157" s="24" t="n">
        <v>2023</v>
      </c>
      <c r="B2157" s="25" t="inlineStr">
        <is>
          <t>Feb</t>
        </is>
      </c>
      <c r="C2157" s="25" t="inlineStr">
        <is>
          <t>ICON</t>
        </is>
      </c>
      <c r="D2157" s="26" t="inlineStr">
        <is>
          <t>TELCO</t>
        </is>
      </c>
      <c r="E2157" s="26" t="inlineStr">
        <is>
          <t>XL - AXIS</t>
        </is>
      </c>
      <c r="F2157" s="26" t="inlineStr">
        <is>
          <t>REGULER</t>
        </is>
      </c>
      <c r="G2157" s="27" t="n">
        <v>5839</v>
      </c>
      <c r="H2157" s="28" t="n">
        <v>110884755</v>
      </c>
      <c r="I2157" s="28" t="n">
        <v>109028140</v>
      </c>
      <c r="J2157" s="28" t="n">
        <v>1856615</v>
      </c>
      <c r="K2157" s="29" t="n">
        <v>1.6744</v>
      </c>
      <c r="L2157" s="28" t="n">
        <v>317.97</v>
      </c>
      <c r="M2157" s="28" t="n">
        <v>66307.67999999999</v>
      </c>
    </row>
    <row r="2158">
      <c r="A2158" s="24" t="n">
        <v>2023</v>
      </c>
      <c r="B2158" s="25" t="inlineStr">
        <is>
          <t>Feb</t>
        </is>
      </c>
      <c r="C2158" s="25" t="inlineStr">
        <is>
          <t>ICON</t>
        </is>
      </c>
      <c r="D2158" s="26" t="inlineStr">
        <is>
          <t>TOKEN PLN</t>
        </is>
      </c>
      <c r="E2158" s="26" t="inlineStr">
        <is>
          <t>TOKEN PLN</t>
        </is>
      </c>
      <c r="F2158" s="26" t="inlineStr">
        <is>
          <t>NOMINAL</t>
        </is>
      </c>
      <c r="G2158" s="27" t="n">
        <v>17153</v>
      </c>
      <c r="H2158" s="28" t="n">
        <v>700357468</v>
      </c>
      <c r="I2158" s="28" t="n">
        <v>694822900</v>
      </c>
      <c r="J2158" s="28" t="n">
        <v>5534568</v>
      </c>
      <c r="K2158" s="29" t="n">
        <v>0.7902</v>
      </c>
      <c r="L2158" s="28" t="n">
        <v>322.66</v>
      </c>
      <c r="M2158" s="28" t="n">
        <v>197663.14</v>
      </c>
    </row>
    <row r="2159">
      <c r="A2159" s="24" t="n">
        <v>2023</v>
      </c>
      <c r="B2159" s="25" t="inlineStr">
        <is>
          <t>Feb</t>
        </is>
      </c>
      <c r="C2159" s="25" t="inlineStr">
        <is>
          <t>ICON</t>
        </is>
      </c>
      <c r="D2159" s="26" t="inlineStr">
        <is>
          <t>TRANSFER STOK</t>
        </is>
      </c>
      <c r="E2159" s="26" t="inlineStr">
        <is>
          <t>BCA</t>
        </is>
      </c>
      <c r="F2159" s="26" t="inlineStr">
        <is>
          <t>NOMINAL</t>
        </is>
      </c>
      <c r="G2159" s="27" t="n">
        <v>623</v>
      </c>
      <c r="H2159" s="28" t="n">
        <v>279063512</v>
      </c>
      <c r="I2159" s="28" t="n">
        <v>277207262</v>
      </c>
      <c r="J2159" s="28" t="n">
        <v>1856250</v>
      </c>
      <c r="K2159" s="29" t="n">
        <v>0.6652</v>
      </c>
      <c r="L2159" s="28" t="n">
        <v>2979.53</v>
      </c>
      <c r="M2159" s="28" t="n">
        <v>66294.64</v>
      </c>
    </row>
    <row r="2160">
      <c r="A2160" s="24" t="n">
        <v>2023</v>
      </c>
      <c r="B2160" s="25" t="inlineStr">
        <is>
          <t>Feb</t>
        </is>
      </c>
      <c r="C2160" s="25" t="inlineStr">
        <is>
          <t>ICON</t>
        </is>
      </c>
      <c r="D2160" s="26" t="inlineStr">
        <is>
          <t>TRANSFER STOK</t>
        </is>
      </c>
      <c r="E2160" s="26" t="inlineStr">
        <is>
          <t>BNI</t>
        </is>
      </c>
      <c r="F2160" s="26" t="inlineStr">
        <is>
          <t>BEBAS NOMINAL</t>
        </is>
      </c>
      <c r="G2160" s="27" t="n">
        <v>60</v>
      </c>
      <c r="H2160" s="28" t="n">
        <v>28941850</v>
      </c>
      <c r="I2160" s="28" t="n">
        <v>28749000</v>
      </c>
      <c r="J2160" s="28" t="n">
        <v>192850</v>
      </c>
      <c r="K2160" s="29" t="n">
        <v>0.6663</v>
      </c>
      <c r="L2160" s="28" t="n">
        <v>3214.17</v>
      </c>
      <c r="M2160" s="28" t="n">
        <v>6887.5</v>
      </c>
    </row>
    <row r="2161">
      <c r="A2161" s="24" t="n">
        <v>2023</v>
      </c>
      <c r="B2161" s="25" t="inlineStr">
        <is>
          <t>Feb</t>
        </is>
      </c>
      <c r="C2161" s="25" t="inlineStr">
        <is>
          <t>ICON</t>
        </is>
      </c>
      <c r="D2161" s="26" t="inlineStr">
        <is>
          <t>TRANSFER STOK</t>
        </is>
      </c>
      <c r="E2161" s="26" t="inlineStr">
        <is>
          <t>BRI</t>
        </is>
      </c>
      <c r="F2161" s="26" t="inlineStr">
        <is>
          <t>BEBAS NOMINAL</t>
        </is>
      </c>
      <c r="G2161" s="27" t="n">
        <v>1155</v>
      </c>
      <c r="H2161" s="28" t="n">
        <v>766658398</v>
      </c>
      <c r="I2161" s="28" t="n">
        <v>765258358</v>
      </c>
      <c r="J2161" s="28" t="n">
        <v>1400040</v>
      </c>
      <c r="K2161" s="29" t="n">
        <v>0.1826</v>
      </c>
      <c r="L2161" s="28" t="n">
        <v>1212.16</v>
      </c>
      <c r="M2161" s="28" t="n">
        <v>50001.43</v>
      </c>
    </row>
    <row r="2162">
      <c r="A2162" s="24" t="n">
        <v>2023</v>
      </c>
      <c r="B2162" s="25" t="inlineStr">
        <is>
          <t>Feb</t>
        </is>
      </c>
      <c r="C2162" s="25" t="inlineStr">
        <is>
          <t>ICON</t>
        </is>
      </c>
      <c r="D2162" s="26" t="inlineStr">
        <is>
          <t>TRANSFER STOK</t>
        </is>
      </c>
      <c r="E2162" s="26" t="inlineStr">
        <is>
          <t>MANDIRI</t>
        </is>
      </c>
      <c r="F2162" s="26" t="inlineStr">
        <is>
          <t>NOMINAL</t>
        </is>
      </c>
      <c r="G2162" s="27" t="n">
        <v>203</v>
      </c>
      <c r="H2162" s="28" t="n">
        <v>140202110</v>
      </c>
      <c r="I2162" s="28" t="n">
        <v>139951250</v>
      </c>
      <c r="J2162" s="28" t="n">
        <v>250860</v>
      </c>
      <c r="K2162" s="29" t="n">
        <v>0.1789</v>
      </c>
      <c r="L2162" s="28" t="n">
        <v>1235.76</v>
      </c>
      <c r="M2162" s="28" t="n">
        <v>8959.290000000001</v>
      </c>
    </row>
    <row r="2163">
      <c r="A2163" s="24" t="n">
        <v>2023</v>
      </c>
      <c r="B2163" s="25" t="inlineStr">
        <is>
          <t>Feb</t>
        </is>
      </c>
      <c r="C2163" s="25" t="inlineStr">
        <is>
          <t>ICON</t>
        </is>
      </c>
      <c r="D2163" s="26" t="inlineStr">
        <is>
          <t>TRANSFER STOK</t>
        </is>
      </c>
      <c r="E2163" s="26" t="inlineStr">
        <is>
          <t>OTHERS</t>
        </is>
      </c>
      <c r="F2163" s="26" t="inlineStr">
        <is>
          <t>BEBAS NOMINAL</t>
        </is>
      </c>
      <c r="G2163" s="27" t="n">
        <v>53</v>
      </c>
      <c r="H2163" s="28" t="n">
        <v>37453800</v>
      </c>
      <c r="I2163" s="28" t="n">
        <v>37315400</v>
      </c>
      <c r="J2163" s="28" t="n">
        <v>138400</v>
      </c>
      <c r="K2163" s="29" t="n">
        <v>0.3695</v>
      </c>
      <c r="L2163" s="28" t="n">
        <v>2611.32</v>
      </c>
      <c r="M2163" s="28" t="n">
        <v>4942.86</v>
      </c>
    </row>
    <row r="2164">
      <c r="A2164" s="24" t="n">
        <v>2023</v>
      </c>
      <c r="B2164" s="25" t="inlineStr">
        <is>
          <t>Feb</t>
        </is>
      </c>
      <c r="C2164" s="25" t="inlineStr">
        <is>
          <t>ICON</t>
        </is>
      </c>
      <c r="D2164" s="26" t="inlineStr">
        <is>
          <t>VOUCHER GAME</t>
        </is>
      </c>
      <c r="E2164" s="26" t="inlineStr">
        <is>
          <t>FREE FIRE</t>
        </is>
      </c>
      <c r="F2164" s="26" t="inlineStr">
        <is>
          <t>NOMINAL</t>
        </is>
      </c>
      <c r="G2164" s="27" t="n">
        <v>594</v>
      </c>
      <c r="H2164" s="28" t="n">
        <v>10799550</v>
      </c>
      <c r="I2164" s="28" t="n">
        <v>10002120</v>
      </c>
      <c r="J2164" s="28" t="n">
        <v>797430</v>
      </c>
      <c r="K2164" s="29" t="n">
        <v>7.3839</v>
      </c>
      <c r="L2164" s="28" t="n">
        <v>1342.47</v>
      </c>
      <c r="M2164" s="28" t="n">
        <v>28479.64</v>
      </c>
    </row>
    <row r="2165">
      <c r="A2165" s="24" t="n">
        <v>2023</v>
      </c>
      <c r="B2165" s="25" t="inlineStr">
        <is>
          <t>Feb</t>
        </is>
      </c>
      <c r="C2165" s="25" t="inlineStr">
        <is>
          <t>ICON</t>
        </is>
      </c>
      <c r="D2165" s="26" t="inlineStr">
        <is>
          <t>VOUCHER GAME</t>
        </is>
      </c>
      <c r="E2165" s="26" t="inlineStr">
        <is>
          <t>MOBILE LEGEND</t>
        </is>
      </c>
      <c r="F2165" s="26" t="inlineStr">
        <is>
          <t>NOMINAL</t>
        </is>
      </c>
      <c r="G2165" s="27" t="n">
        <v>78</v>
      </c>
      <c r="H2165" s="28" t="n">
        <v>3414330</v>
      </c>
      <c r="I2165" s="28" t="n">
        <v>2792658</v>
      </c>
      <c r="J2165" s="28" t="n">
        <v>621672</v>
      </c>
      <c r="K2165" s="29" t="n">
        <v>18.2077</v>
      </c>
      <c r="L2165" s="28" t="n">
        <v>7970.15</v>
      </c>
      <c r="M2165" s="28" t="n">
        <v>22202.57</v>
      </c>
    </row>
    <row r="2166">
      <c r="A2166" s="24" t="n">
        <v>2023</v>
      </c>
      <c r="B2166" s="25" t="inlineStr">
        <is>
          <t>Feb</t>
        </is>
      </c>
      <c r="C2166" s="25" t="inlineStr">
        <is>
          <t>ICON</t>
        </is>
      </c>
      <c r="D2166" s="26" t="inlineStr">
        <is>
          <t>VOUCHER GAME</t>
        </is>
      </c>
      <c r="E2166" s="26" t="inlineStr">
        <is>
          <t>OTHERS</t>
        </is>
      </c>
      <c r="F2166" s="26" t="inlineStr">
        <is>
          <t>NOMINAL</t>
        </is>
      </c>
      <c r="G2166" s="27" t="n">
        <v>134</v>
      </c>
      <c r="H2166" s="28" t="n">
        <v>3216300</v>
      </c>
      <c r="I2166" s="28" t="n">
        <v>2995350</v>
      </c>
      <c r="J2166" s="28" t="n">
        <v>220950</v>
      </c>
      <c r="K2166" s="29" t="n">
        <v>6.8697</v>
      </c>
      <c r="L2166" s="28" t="n">
        <v>1648.88</v>
      </c>
      <c r="M2166" s="28" t="n">
        <v>7891.07</v>
      </c>
    </row>
    <row r="2167">
      <c r="A2167" s="24" t="n">
        <v>2023</v>
      </c>
      <c r="B2167" s="25" t="inlineStr">
        <is>
          <t>Feb</t>
        </is>
      </c>
      <c r="C2167" s="25" t="inlineStr">
        <is>
          <t>ONLINE</t>
        </is>
      </c>
      <c r="D2167" s="26" t="inlineStr">
        <is>
          <t>(blank)</t>
        </is>
      </c>
      <c r="E2167" s="26" t="inlineStr">
        <is>
          <t>(blank)</t>
        </is>
      </c>
      <c r="F2167" s="26" t="inlineStr">
        <is>
          <t>(blank)</t>
        </is>
      </c>
      <c r="G2167" s="27" t="n">
        <v>2</v>
      </c>
      <c r="H2167" s="28" t="n">
        <v>157580</v>
      </c>
      <c r="I2167" s="28" t="n">
        <v>156900</v>
      </c>
      <c r="J2167" s="28" t="n">
        <v>680</v>
      </c>
      <c r="K2167" s="29" t="n">
        <v>0.4315</v>
      </c>
      <c r="L2167" s="28" t="n">
        <v>340</v>
      </c>
      <c r="M2167" s="28" t="n">
        <v>24.29</v>
      </c>
    </row>
    <row r="2168">
      <c r="A2168" s="24" t="n">
        <v>2023</v>
      </c>
      <c r="B2168" s="25" t="inlineStr">
        <is>
          <t>Feb</t>
        </is>
      </c>
      <c r="C2168" s="25" t="inlineStr">
        <is>
          <t>ONLINE</t>
        </is>
      </c>
      <c r="D2168" s="26" t="inlineStr">
        <is>
          <t>EWALLET</t>
        </is>
      </c>
      <c r="E2168" s="26" t="inlineStr">
        <is>
          <t>DANA</t>
        </is>
      </c>
      <c r="F2168" s="26" t="inlineStr">
        <is>
          <t>NOMINAL</t>
        </is>
      </c>
      <c r="G2168" s="27" t="n">
        <v>453</v>
      </c>
      <c r="H2168" s="28" t="n">
        <v>27506050</v>
      </c>
      <c r="I2168" s="28" t="n">
        <v>27335240</v>
      </c>
      <c r="J2168" s="28" t="n">
        <v>170810</v>
      </c>
      <c r="K2168" s="29" t="n">
        <v>0.621</v>
      </c>
      <c r="L2168" s="28" t="n">
        <v>377.06</v>
      </c>
      <c r="M2168" s="28" t="n">
        <v>6100.36</v>
      </c>
    </row>
    <row r="2169">
      <c r="A2169" s="24" t="n">
        <v>2023</v>
      </c>
      <c r="B2169" s="25" t="inlineStr">
        <is>
          <t>Feb</t>
        </is>
      </c>
      <c r="C2169" s="25" t="inlineStr">
        <is>
          <t>ONLINE</t>
        </is>
      </c>
      <c r="D2169" s="26" t="inlineStr">
        <is>
          <t>EWALLET</t>
        </is>
      </c>
      <c r="E2169" s="26" t="inlineStr">
        <is>
          <t>GOPAY</t>
        </is>
      </c>
      <c r="F2169" s="26" t="inlineStr">
        <is>
          <t>NOMINAL</t>
        </is>
      </c>
      <c r="G2169" s="27" t="n">
        <v>18</v>
      </c>
      <c r="H2169" s="28" t="n">
        <v>1018100</v>
      </c>
      <c r="I2169" s="28" t="n">
        <v>998230</v>
      </c>
      <c r="J2169" s="28" t="n">
        <v>19870</v>
      </c>
      <c r="K2169" s="29" t="n">
        <v>1.9517</v>
      </c>
      <c r="L2169" s="28" t="n">
        <v>1103.89</v>
      </c>
      <c r="M2169" s="28" t="n">
        <v>709.64</v>
      </c>
    </row>
    <row r="2170">
      <c r="A2170" s="24" t="n">
        <v>2023</v>
      </c>
      <c r="B2170" s="25" t="inlineStr">
        <is>
          <t>Feb</t>
        </is>
      </c>
      <c r="C2170" s="25" t="inlineStr">
        <is>
          <t>ONLINE</t>
        </is>
      </c>
      <c r="D2170" s="26" t="inlineStr">
        <is>
          <t>EWALLET</t>
        </is>
      </c>
      <c r="E2170" s="26" t="inlineStr">
        <is>
          <t>GRAB</t>
        </is>
      </c>
      <c r="F2170" s="26" t="inlineStr">
        <is>
          <t>NOMINAL</t>
        </is>
      </c>
      <c r="G2170" s="27" t="n">
        <v>5</v>
      </c>
      <c r="H2170" s="28" t="n">
        <v>357850</v>
      </c>
      <c r="I2170" s="28" t="n">
        <v>353725</v>
      </c>
      <c r="J2170" s="28" t="n">
        <v>4125</v>
      </c>
      <c r="K2170" s="29" t="n">
        <v>1.1527</v>
      </c>
      <c r="L2170" s="28" t="n">
        <v>825</v>
      </c>
      <c r="M2170" s="28" t="n">
        <v>147.32</v>
      </c>
    </row>
    <row r="2171">
      <c r="A2171" s="24" t="n">
        <v>2023</v>
      </c>
      <c r="B2171" s="25" t="inlineStr">
        <is>
          <t>Feb</t>
        </is>
      </c>
      <c r="C2171" s="25" t="inlineStr">
        <is>
          <t>ONLINE</t>
        </is>
      </c>
      <c r="D2171" s="26" t="inlineStr">
        <is>
          <t>EWALLET</t>
        </is>
      </c>
      <c r="E2171" s="26" t="inlineStr">
        <is>
          <t>OTHERS</t>
        </is>
      </c>
      <c r="F2171" s="26" t="inlineStr">
        <is>
          <t>NOMINAL</t>
        </is>
      </c>
      <c r="G2171" s="27" t="n">
        <v>26</v>
      </c>
      <c r="H2171" s="28" t="n">
        <v>1017600</v>
      </c>
      <c r="I2171" s="28" t="n">
        <v>1007405</v>
      </c>
      <c r="J2171" s="28" t="n">
        <v>10195</v>
      </c>
      <c r="K2171" s="29" t="n">
        <v>1.0019</v>
      </c>
      <c r="L2171" s="28" t="n">
        <v>392.12</v>
      </c>
      <c r="M2171" s="28" t="n">
        <v>364.11</v>
      </c>
    </row>
    <row r="2172">
      <c r="A2172" s="24" t="n">
        <v>2023</v>
      </c>
      <c r="B2172" s="25" t="inlineStr">
        <is>
          <t>Feb</t>
        </is>
      </c>
      <c r="C2172" s="25" t="inlineStr">
        <is>
          <t>ONLINE</t>
        </is>
      </c>
      <c r="D2172" s="26" t="inlineStr">
        <is>
          <t>EWALLET</t>
        </is>
      </c>
      <c r="E2172" s="26" t="inlineStr">
        <is>
          <t>OVO</t>
        </is>
      </c>
      <c r="F2172" s="26" t="inlineStr">
        <is>
          <t>NOMINAL</t>
        </is>
      </c>
      <c r="G2172" s="27" t="n">
        <v>26</v>
      </c>
      <c r="H2172" s="28" t="n">
        <v>1550700</v>
      </c>
      <c r="I2172" s="28" t="n">
        <v>1525275</v>
      </c>
      <c r="J2172" s="28" t="n">
        <v>25425</v>
      </c>
      <c r="K2172" s="29" t="n">
        <v>1.6396</v>
      </c>
      <c r="L2172" s="28" t="n">
        <v>977.88</v>
      </c>
      <c r="M2172" s="28" t="n">
        <v>908.04</v>
      </c>
    </row>
    <row r="2173">
      <c r="A2173" s="24" t="n">
        <v>2023</v>
      </c>
      <c r="B2173" s="25" t="inlineStr">
        <is>
          <t>Feb</t>
        </is>
      </c>
      <c r="C2173" s="25" t="inlineStr">
        <is>
          <t>ONLINE</t>
        </is>
      </c>
      <c r="D2173" s="26" t="inlineStr">
        <is>
          <t>EWALLET</t>
        </is>
      </c>
      <c r="E2173" s="26" t="inlineStr">
        <is>
          <t>SHOPEEPAY</t>
        </is>
      </c>
      <c r="F2173" s="26" t="inlineStr">
        <is>
          <t>NOMINAL</t>
        </is>
      </c>
      <c r="G2173" s="27" t="n">
        <v>24</v>
      </c>
      <c r="H2173" s="28" t="n">
        <v>2057550</v>
      </c>
      <c r="I2173" s="28" t="n">
        <v>2025220</v>
      </c>
      <c r="J2173" s="28" t="n">
        <v>32330</v>
      </c>
      <c r="K2173" s="29" t="n">
        <v>1.5713</v>
      </c>
      <c r="L2173" s="28" t="n">
        <v>1347.08</v>
      </c>
      <c r="M2173" s="28" t="n">
        <v>1154.64</v>
      </c>
    </row>
    <row r="2174">
      <c r="A2174" s="24" t="n">
        <v>2023</v>
      </c>
      <c r="B2174" s="25" t="inlineStr">
        <is>
          <t>Feb</t>
        </is>
      </c>
      <c r="C2174" s="25" t="inlineStr">
        <is>
          <t>ONLINE</t>
        </is>
      </c>
      <c r="D2174" s="26" t="inlineStr">
        <is>
          <t>PPOB</t>
        </is>
      </c>
      <c r="E2174" s="26" t="inlineStr">
        <is>
          <t>BPJS</t>
        </is>
      </c>
      <c r="F2174" s="26" t="inlineStr">
        <is>
          <t>BEBAS NOMINAL</t>
        </is>
      </c>
      <c r="G2174" s="27" t="n">
        <v>4</v>
      </c>
      <c r="H2174" s="28" t="n">
        <v>458200</v>
      </c>
      <c r="I2174" s="28" t="n">
        <v>453800</v>
      </c>
      <c r="J2174" s="28" t="n">
        <v>4400</v>
      </c>
      <c r="K2174" s="29" t="n">
        <v>0.9603</v>
      </c>
      <c r="L2174" s="28" t="n">
        <v>1100</v>
      </c>
      <c r="M2174" s="28" t="n">
        <v>157.14</v>
      </c>
    </row>
    <row r="2175">
      <c r="A2175" s="24" t="n">
        <v>2023</v>
      </c>
      <c r="B2175" s="25" t="inlineStr">
        <is>
          <t>Feb</t>
        </is>
      </c>
      <c r="C2175" s="25" t="inlineStr">
        <is>
          <t>ONLINE</t>
        </is>
      </c>
      <c r="D2175" s="26" t="inlineStr">
        <is>
          <t>PPOB</t>
        </is>
      </c>
      <c r="E2175" s="26" t="inlineStr">
        <is>
          <t>OTHERS</t>
        </is>
      </c>
      <c r="F2175" s="26" t="inlineStr">
        <is>
          <t>BEBAS NOMINAL</t>
        </is>
      </c>
      <c r="G2175" s="27" t="n">
        <v>2</v>
      </c>
      <c r="H2175" s="28" t="n">
        <v>549450</v>
      </c>
      <c r="I2175" s="28" t="n">
        <v>548150</v>
      </c>
      <c r="J2175" s="28" t="n">
        <v>1300</v>
      </c>
      <c r="K2175" s="29" t="n">
        <v>0.2366</v>
      </c>
      <c r="L2175" s="28" t="n">
        <v>650</v>
      </c>
      <c r="M2175" s="28" t="n">
        <v>46.43</v>
      </c>
    </row>
    <row r="2176">
      <c r="A2176" s="24" t="n">
        <v>2023</v>
      </c>
      <c r="B2176" s="25" t="inlineStr">
        <is>
          <t>Feb</t>
        </is>
      </c>
      <c r="C2176" s="25" t="inlineStr">
        <is>
          <t>ONLINE</t>
        </is>
      </c>
      <c r="D2176" s="26" t="inlineStr">
        <is>
          <t>PPOB</t>
        </is>
      </c>
      <c r="E2176" s="26" t="inlineStr">
        <is>
          <t>PDAM</t>
        </is>
      </c>
      <c r="F2176" s="26" t="inlineStr">
        <is>
          <t>BEBAS NOMINAL</t>
        </is>
      </c>
      <c r="G2176" s="27" t="n">
        <v>15</v>
      </c>
      <c r="H2176" s="28" t="n">
        <v>1214865</v>
      </c>
      <c r="I2176" s="28" t="n">
        <v>1202765</v>
      </c>
      <c r="J2176" s="28" t="n">
        <v>12100</v>
      </c>
      <c r="K2176" s="29" t="n">
        <v>0.996</v>
      </c>
      <c r="L2176" s="28" t="n">
        <v>806.67</v>
      </c>
      <c r="M2176" s="28" t="n">
        <v>432.14</v>
      </c>
    </row>
    <row r="2177">
      <c r="A2177" s="24" t="n">
        <v>2023</v>
      </c>
      <c r="B2177" s="25" t="inlineStr">
        <is>
          <t>Feb</t>
        </is>
      </c>
      <c r="C2177" s="25" t="inlineStr">
        <is>
          <t>ONLINE</t>
        </is>
      </c>
      <c r="D2177" s="26" t="inlineStr">
        <is>
          <t>PPOB</t>
        </is>
      </c>
      <c r="E2177" s="26" t="inlineStr">
        <is>
          <t>PLN</t>
        </is>
      </c>
      <c r="F2177" s="26" t="inlineStr">
        <is>
          <t>BEBAS NOMINAL</t>
        </is>
      </c>
      <c r="G2177" s="27" t="n">
        <v>63</v>
      </c>
      <c r="H2177" s="28" t="n">
        <v>5849335</v>
      </c>
      <c r="I2177" s="28" t="n">
        <v>5764285</v>
      </c>
      <c r="J2177" s="28" t="n">
        <v>85050</v>
      </c>
      <c r="K2177" s="29" t="n">
        <v>1.454</v>
      </c>
      <c r="L2177" s="28" t="n">
        <v>1350</v>
      </c>
      <c r="M2177" s="28" t="n">
        <v>3037.5</v>
      </c>
    </row>
    <row r="2178">
      <c r="A2178" s="24" t="n">
        <v>2023</v>
      </c>
      <c r="B2178" s="25" t="inlineStr">
        <is>
          <t>Feb</t>
        </is>
      </c>
      <c r="C2178" s="25" t="inlineStr">
        <is>
          <t>ONLINE</t>
        </is>
      </c>
      <c r="D2178" s="26" t="inlineStr">
        <is>
          <t>TELCO</t>
        </is>
      </c>
      <c r="E2178" s="26" t="inlineStr">
        <is>
          <t>INDOSAT</t>
        </is>
      </c>
      <c r="F2178" s="26" t="inlineStr">
        <is>
          <t>DATA</t>
        </is>
      </c>
      <c r="G2178" s="27" t="n">
        <v>1428</v>
      </c>
      <c r="H2178" s="28" t="n">
        <v>16257931</v>
      </c>
      <c r="I2178" s="28" t="n">
        <v>15707800</v>
      </c>
      <c r="J2178" s="28" t="n">
        <v>550131</v>
      </c>
      <c r="K2178" s="29" t="n">
        <v>3.3838</v>
      </c>
      <c r="L2178" s="28" t="n">
        <v>385.25</v>
      </c>
      <c r="M2178" s="28" t="n">
        <v>19647.54</v>
      </c>
    </row>
    <row r="2179">
      <c r="A2179" s="24" t="n">
        <v>2023</v>
      </c>
      <c r="B2179" s="25" t="inlineStr">
        <is>
          <t>Feb</t>
        </is>
      </c>
      <c r="C2179" s="25" t="inlineStr">
        <is>
          <t>ONLINE</t>
        </is>
      </c>
      <c r="D2179" s="26" t="inlineStr">
        <is>
          <t>TELCO</t>
        </is>
      </c>
      <c r="E2179" s="26" t="inlineStr">
        <is>
          <t>INDOSAT</t>
        </is>
      </c>
      <c r="F2179" s="26" t="inlineStr">
        <is>
          <t>INJECT</t>
        </is>
      </c>
      <c r="G2179" s="27" t="n">
        <v>31</v>
      </c>
      <c r="H2179" s="28" t="n">
        <v>478290</v>
      </c>
      <c r="I2179" s="28" t="n">
        <v>469900</v>
      </c>
      <c r="J2179" s="28" t="n">
        <v>8390</v>
      </c>
      <c r="K2179" s="29" t="n">
        <v>1.7542</v>
      </c>
      <c r="L2179" s="28" t="n">
        <v>270.65</v>
      </c>
      <c r="M2179" s="28" t="n">
        <v>299.64</v>
      </c>
    </row>
    <row r="2180">
      <c r="A2180" s="24" t="n">
        <v>2023</v>
      </c>
      <c r="B2180" s="25" t="inlineStr">
        <is>
          <t>Feb</t>
        </is>
      </c>
      <c r="C2180" s="25" t="inlineStr">
        <is>
          <t>ONLINE</t>
        </is>
      </c>
      <c r="D2180" s="26" t="inlineStr">
        <is>
          <t>TELCO</t>
        </is>
      </c>
      <c r="E2180" s="26" t="inlineStr">
        <is>
          <t>INDOSAT</t>
        </is>
      </c>
      <c r="F2180" s="26" t="inlineStr">
        <is>
          <t>REGULER</t>
        </is>
      </c>
      <c r="G2180" s="27" t="n">
        <v>805</v>
      </c>
      <c r="H2180" s="28" t="n">
        <v>13640075</v>
      </c>
      <c r="I2180" s="28" t="n">
        <v>9738294</v>
      </c>
      <c r="J2180" s="28" t="n">
        <v>3901781</v>
      </c>
      <c r="K2180" s="29" t="n">
        <v>28.6053</v>
      </c>
      <c r="L2180" s="28" t="n">
        <v>4846.93</v>
      </c>
      <c r="M2180" s="28" t="n">
        <v>139349.32</v>
      </c>
    </row>
    <row r="2181">
      <c r="A2181" s="24" t="n">
        <v>2023</v>
      </c>
      <c r="B2181" s="25" t="inlineStr">
        <is>
          <t>Feb</t>
        </is>
      </c>
      <c r="C2181" s="25" t="inlineStr">
        <is>
          <t>ONLINE</t>
        </is>
      </c>
      <c r="D2181" s="26" t="inlineStr">
        <is>
          <t>TELCO</t>
        </is>
      </c>
      <c r="E2181" s="26" t="inlineStr">
        <is>
          <t>SMARTFREN</t>
        </is>
      </c>
      <c r="F2181" s="26" t="inlineStr">
        <is>
          <t>DATA</t>
        </is>
      </c>
      <c r="G2181" s="27" t="n">
        <v>95</v>
      </c>
      <c r="H2181" s="28" t="n">
        <v>2378854</v>
      </c>
      <c r="I2181" s="28" t="n">
        <v>2340927</v>
      </c>
      <c r="J2181" s="28" t="n">
        <v>37927</v>
      </c>
      <c r="K2181" s="29" t="n">
        <v>1.5943</v>
      </c>
      <c r="L2181" s="28" t="n">
        <v>399.23</v>
      </c>
      <c r="M2181" s="28" t="n">
        <v>1354.54</v>
      </c>
    </row>
    <row r="2182">
      <c r="A2182" s="24" t="n">
        <v>2023</v>
      </c>
      <c r="B2182" s="25" t="inlineStr">
        <is>
          <t>Feb</t>
        </is>
      </c>
      <c r="C2182" s="25" t="inlineStr">
        <is>
          <t>ONLINE</t>
        </is>
      </c>
      <c r="D2182" s="26" t="inlineStr">
        <is>
          <t>TELCO</t>
        </is>
      </c>
      <c r="E2182" s="26" t="inlineStr">
        <is>
          <t>SMARTFREN</t>
        </is>
      </c>
      <c r="F2182" s="26" t="inlineStr">
        <is>
          <t>INJECT</t>
        </is>
      </c>
      <c r="G2182" s="27" t="n">
        <v>3</v>
      </c>
      <c r="H2182" s="28" t="n">
        <v>31170</v>
      </c>
      <c r="I2182" s="28" t="n">
        <v>30900</v>
      </c>
      <c r="J2182" s="28" t="n">
        <v>270</v>
      </c>
      <c r="K2182" s="29" t="n">
        <v>0.8662</v>
      </c>
      <c r="L2182" s="28" t="n">
        <v>90</v>
      </c>
      <c r="M2182" s="28" t="n">
        <v>9.640000000000001</v>
      </c>
    </row>
    <row r="2183">
      <c r="A2183" s="24" t="n">
        <v>2023</v>
      </c>
      <c r="B2183" s="25" t="inlineStr">
        <is>
          <t>Feb</t>
        </is>
      </c>
      <c r="C2183" s="25" t="inlineStr">
        <is>
          <t>ONLINE</t>
        </is>
      </c>
      <c r="D2183" s="26" t="inlineStr">
        <is>
          <t>TELCO</t>
        </is>
      </c>
      <c r="E2183" s="26" t="inlineStr">
        <is>
          <t>SMARTFREN</t>
        </is>
      </c>
      <c r="F2183" s="26" t="inlineStr">
        <is>
          <t>REGULER</t>
        </is>
      </c>
      <c r="G2183" s="27" t="n">
        <v>99</v>
      </c>
      <c r="H2183" s="28" t="n">
        <v>1925010</v>
      </c>
      <c r="I2183" s="28" t="n">
        <v>1897805</v>
      </c>
      <c r="J2183" s="28" t="n">
        <v>27205</v>
      </c>
      <c r="K2183" s="29" t="n">
        <v>1.4132</v>
      </c>
      <c r="L2183" s="28" t="n">
        <v>274.8</v>
      </c>
      <c r="M2183" s="28" t="n">
        <v>971.61</v>
      </c>
    </row>
    <row r="2184">
      <c r="A2184" s="24" t="n">
        <v>2023</v>
      </c>
      <c r="B2184" s="25" t="inlineStr">
        <is>
          <t>Feb</t>
        </is>
      </c>
      <c r="C2184" s="25" t="inlineStr">
        <is>
          <t>ONLINE</t>
        </is>
      </c>
      <c r="D2184" s="26" t="inlineStr">
        <is>
          <t>TELCO</t>
        </is>
      </c>
      <c r="E2184" s="26" t="inlineStr">
        <is>
          <t>TELKOMSEL</t>
        </is>
      </c>
      <c r="F2184" s="26" t="inlineStr">
        <is>
          <t>DATA</t>
        </is>
      </c>
      <c r="G2184" s="27" t="n">
        <v>46</v>
      </c>
      <c r="H2184" s="28" t="n">
        <v>1142260</v>
      </c>
      <c r="I2184" s="28" t="n">
        <v>1087670</v>
      </c>
      <c r="J2184" s="28" t="n">
        <v>54590</v>
      </c>
      <c r="K2184" s="29" t="n">
        <v>4.7791</v>
      </c>
      <c r="L2184" s="28" t="n">
        <v>1186.74</v>
      </c>
      <c r="M2184" s="28" t="n">
        <v>1949.64</v>
      </c>
    </row>
    <row r="2185">
      <c r="A2185" s="24" t="n">
        <v>2023</v>
      </c>
      <c r="B2185" s="25" t="inlineStr">
        <is>
          <t>Feb</t>
        </is>
      </c>
      <c r="C2185" s="25" t="inlineStr">
        <is>
          <t>ONLINE</t>
        </is>
      </c>
      <c r="D2185" s="26" t="inlineStr">
        <is>
          <t>TELCO</t>
        </is>
      </c>
      <c r="E2185" s="26" t="inlineStr">
        <is>
          <t>TELKOMSEL</t>
        </is>
      </c>
      <c r="F2185" s="26" t="inlineStr">
        <is>
          <t>INJECT</t>
        </is>
      </c>
      <c r="G2185" s="27" t="n">
        <v>10</v>
      </c>
      <c r="H2185" s="28" t="n">
        <v>104400</v>
      </c>
      <c r="I2185" s="28" t="n">
        <v>99000</v>
      </c>
      <c r="J2185" s="28" t="n">
        <v>5400</v>
      </c>
      <c r="K2185" s="29" t="n">
        <v>5.1724</v>
      </c>
      <c r="L2185" s="28" t="n">
        <v>540</v>
      </c>
      <c r="M2185" s="28" t="n">
        <v>192.86</v>
      </c>
    </row>
    <row r="2186">
      <c r="A2186" s="24" t="n">
        <v>2023</v>
      </c>
      <c r="B2186" s="25" t="inlineStr">
        <is>
          <t>Feb</t>
        </is>
      </c>
      <c r="C2186" s="25" t="inlineStr">
        <is>
          <t>ONLINE</t>
        </is>
      </c>
      <c r="D2186" s="26" t="inlineStr">
        <is>
          <t>TELCO</t>
        </is>
      </c>
      <c r="E2186" s="26" t="inlineStr">
        <is>
          <t>TELKOMSEL</t>
        </is>
      </c>
      <c r="F2186" s="26" t="inlineStr">
        <is>
          <t>REGULER</t>
        </is>
      </c>
      <c r="G2186" s="27" t="n">
        <v>553</v>
      </c>
      <c r="H2186" s="28" t="n">
        <v>13941563</v>
      </c>
      <c r="I2186" s="28" t="n">
        <v>13657333</v>
      </c>
      <c r="J2186" s="28" t="n">
        <v>284230</v>
      </c>
      <c r="K2186" s="29" t="n">
        <v>2.0387</v>
      </c>
      <c r="L2186" s="28" t="n">
        <v>513.98</v>
      </c>
      <c r="M2186" s="28" t="n">
        <v>10151.07</v>
      </c>
    </row>
    <row r="2187">
      <c r="A2187" s="24" t="n">
        <v>2023</v>
      </c>
      <c r="B2187" s="25" t="inlineStr">
        <is>
          <t>Feb</t>
        </is>
      </c>
      <c r="C2187" s="25" t="inlineStr">
        <is>
          <t>ONLINE</t>
        </is>
      </c>
      <c r="D2187" s="26" t="inlineStr">
        <is>
          <t>TELCO</t>
        </is>
      </c>
      <c r="E2187" s="26" t="inlineStr">
        <is>
          <t>TRI</t>
        </is>
      </c>
      <c r="F2187" s="26" t="inlineStr">
        <is>
          <t>DATA</t>
        </is>
      </c>
      <c r="G2187" s="27" t="n">
        <v>347</v>
      </c>
      <c r="H2187" s="28" t="n">
        <v>3618084</v>
      </c>
      <c r="I2187" s="28" t="n">
        <v>3546606</v>
      </c>
      <c r="J2187" s="28" t="n">
        <v>71478</v>
      </c>
      <c r="K2187" s="29" t="n">
        <v>1.9756</v>
      </c>
      <c r="L2187" s="28" t="n">
        <v>205.99</v>
      </c>
      <c r="M2187" s="28" t="n">
        <v>2552.79</v>
      </c>
    </row>
    <row r="2188">
      <c r="A2188" s="24" t="n">
        <v>2023</v>
      </c>
      <c r="B2188" s="25" t="inlineStr">
        <is>
          <t>Feb</t>
        </is>
      </c>
      <c r="C2188" s="25" t="inlineStr">
        <is>
          <t>ONLINE</t>
        </is>
      </c>
      <c r="D2188" s="26" t="inlineStr">
        <is>
          <t>TELCO</t>
        </is>
      </c>
      <c r="E2188" s="26" t="inlineStr">
        <is>
          <t>TRI</t>
        </is>
      </c>
      <c r="F2188" s="26" t="inlineStr">
        <is>
          <t>INJECT</t>
        </is>
      </c>
      <c r="G2188" s="27" t="n">
        <v>20</v>
      </c>
      <c r="H2188" s="28" t="n">
        <v>249285</v>
      </c>
      <c r="I2188" s="28" t="n">
        <v>242375</v>
      </c>
      <c r="J2188" s="28" t="n">
        <v>6910</v>
      </c>
      <c r="K2188" s="29" t="n">
        <v>2.7719</v>
      </c>
      <c r="L2188" s="28" t="n">
        <v>345.5</v>
      </c>
      <c r="M2188" s="28" t="n">
        <v>246.79</v>
      </c>
    </row>
    <row r="2189">
      <c r="A2189" s="24" t="n">
        <v>2023</v>
      </c>
      <c r="B2189" s="25" t="inlineStr">
        <is>
          <t>Feb</t>
        </is>
      </c>
      <c r="C2189" s="25" t="inlineStr">
        <is>
          <t>ONLINE</t>
        </is>
      </c>
      <c r="D2189" s="26" t="inlineStr">
        <is>
          <t>TELCO</t>
        </is>
      </c>
      <c r="E2189" s="26" t="inlineStr">
        <is>
          <t>TRI</t>
        </is>
      </c>
      <c r="F2189" s="26" t="inlineStr">
        <is>
          <t>REGULER</t>
        </is>
      </c>
      <c r="G2189" s="27" t="n">
        <v>283</v>
      </c>
      <c r="H2189" s="28" t="n">
        <v>4694432</v>
      </c>
      <c r="I2189" s="28" t="n">
        <v>2841956</v>
      </c>
      <c r="J2189" s="28" t="n">
        <v>1852476</v>
      </c>
      <c r="K2189" s="29" t="n">
        <v>39.4611</v>
      </c>
      <c r="L2189" s="28" t="n">
        <v>6545.85</v>
      </c>
      <c r="M2189" s="28" t="n">
        <v>66159.86</v>
      </c>
    </row>
    <row r="2190">
      <c r="A2190" s="24" t="n">
        <v>2023</v>
      </c>
      <c r="B2190" s="25" t="inlineStr">
        <is>
          <t>Feb</t>
        </is>
      </c>
      <c r="C2190" s="25" t="inlineStr">
        <is>
          <t>ONLINE</t>
        </is>
      </c>
      <c r="D2190" s="26" t="inlineStr">
        <is>
          <t>TELCO</t>
        </is>
      </c>
      <c r="E2190" s="26" t="inlineStr">
        <is>
          <t>XL - AXIS</t>
        </is>
      </c>
      <c r="F2190" s="26" t="inlineStr">
        <is>
          <t>DATA</t>
        </is>
      </c>
      <c r="G2190" s="27" t="n">
        <v>282</v>
      </c>
      <c r="H2190" s="28" t="n">
        <v>5319940</v>
      </c>
      <c r="I2190" s="28" t="n">
        <v>4961830</v>
      </c>
      <c r="J2190" s="28" t="n">
        <v>358110</v>
      </c>
      <c r="K2190" s="29" t="n">
        <v>6.7315</v>
      </c>
      <c r="L2190" s="28" t="n">
        <v>1269.89</v>
      </c>
      <c r="M2190" s="28" t="n">
        <v>12789.64</v>
      </c>
    </row>
    <row r="2191">
      <c r="A2191" s="24" t="n">
        <v>2023</v>
      </c>
      <c r="B2191" s="25" t="inlineStr">
        <is>
          <t>Feb</t>
        </is>
      </c>
      <c r="C2191" s="25" t="inlineStr">
        <is>
          <t>ONLINE</t>
        </is>
      </c>
      <c r="D2191" s="26" t="inlineStr">
        <is>
          <t>TELCO</t>
        </is>
      </c>
      <c r="E2191" s="26" t="inlineStr">
        <is>
          <t>XL - AXIS</t>
        </is>
      </c>
      <c r="F2191" s="26" t="inlineStr">
        <is>
          <t>INJECT</t>
        </is>
      </c>
      <c r="G2191" s="27" t="n">
        <v>106</v>
      </c>
      <c r="H2191" s="28" t="n">
        <v>1267540</v>
      </c>
      <c r="I2191" s="28" t="n">
        <v>1204130</v>
      </c>
      <c r="J2191" s="28" t="n">
        <v>63410</v>
      </c>
      <c r="K2191" s="29" t="n">
        <v>5.0026</v>
      </c>
      <c r="L2191" s="28" t="n">
        <v>598.21</v>
      </c>
      <c r="M2191" s="28" t="n">
        <v>2264.64</v>
      </c>
    </row>
    <row r="2192">
      <c r="A2192" s="24" t="n">
        <v>2023</v>
      </c>
      <c r="B2192" s="25" t="inlineStr">
        <is>
          <t>Feb</t>
        </is>
      </c>
      <c r="C2192" s="25" t="inlineStr">
        <is>
          <t>ONLINE</t>
        </is>
      </c>
      <c r="D2192" s="26" t="inlineStr">
        <is>
          <t>TELCO</t>
        </is>
      </c>
      <c r="E2192" s="26" t="inlineStr">
        <is>
          <t>XL - AXIS</t>
        </is>
      </c>
      <c r="F2192" s="26" t="inlineStr">
        <is>
          <t>REGULER</t>
        </is>
      </c>
      <c r="G2192" s="27" t="n">
        <v>347</v>
      </c>
      <c r="H2192" s="28" t="n">
        <v>5505116</v>
      </c>
      <c r="I2192" s="28" t="n">
        <v>5449210</v>
      </c>
      <c r="J2192" s="28" t="n">
        <v>55906</v>
      </c>
      <c r="K2192" s="29" t="n">
        <v>1.0155</v>
      </c>
      <c r="L2192" s="28" t="n">
        <v>161.11</v>
      </c>
      <c r="M2192" s="28" t="n">
        <v>1996.64</v>
      </c>
    </row>
    <row r="2193">
      <c r="A2193" s="24" t="n">
        <v>2023</v>
      </c>
      <c r="B2193" s="25" t="inlineStr">
        <is>
          <t>Feb</t>
        </is>
      </c>
      <c r="C2193" s="25" t="inlineStr">
        <is>
          <t>ONLINE</t>
        </is>
      </c>
      <c r="D2193" s="26" t="inlineStr">
        <is>
          <t>TOKEN PLN</t>
        </is>
      </c>
      <c r="E2193" s="26" t="inlineStr">
        <is>
          <t>TOKEN PLN</t>
        </is>
      </c>
      <c r="F2193" s="26" t="inlineStr">
        <is>
          <t>NOMINAL</t>
        </is>
      </c>
      <c r="G2193" s="27" t="n">
        <v>880</v>
      </c>
      <c r="H2193" s="28" t="n">
        <v>33448605</v>
      </c>
      <c r="I2193" s="28" t="n">
        <v>33401552</v>
      </c>
      <c r="J2193" s="28" t="n">
        <v>47053</v>
      </c>
      <c r="K2193" s="29" t="n">
        <v>0.1407</v>
      </c>
      <c r="L2193" s="28" t="n">
        <v>53.47</v>
      </c>
      <c r="M2193" s="28" t="n">
        <v>1680.46</v>
      </c>
    </row>
    <row r="2194">
      <c r="A2194" s="24" t="n">
        <v>2023</v>
      </c>
      <c r="B2194" s="25" t="inlineStr">
        <is>
          <t>Feb</t>
        </is>
      </c>
      <c r="C2194" s="25" t="inlineStr">
        <is>
          <t>ONLINE</t>
        </is>
      </c>
      <c r="D2194" s="26" t="inlineStr">
        <is>
          <t>TRANSFER STOK</t>
        </is>
      </c>
      <c r="E2194" s="26" t="inlineStr">
        <is>
          <t>BCA</t>
        </is>
      </c>
      <c r="F2194" s="26" t="inlineStr">
        <is>
          <t>NOMINAL</t>
        </is>
      </c>
      <c r="G2194" s="27" t="n">
        <v>21</v>
      </c>
      <c r="H2194" s="28" t="n">
        <v>4005950</v>
      </c>
      <c r="I2194" s="28" t="n">
        <v>3944000</v>
      </c>
      <c r="J2194" s="28" t="n">
        <v>61950</v>
      </c>
      <c r="K2194" s="29" t="n">
        <v>1.5464</v>
      </c>
      <c r="L2194" s="28" t="n">
        <v>2950</v>
      </c>
      <c r="M2194" s="28" t="n">
        <v>2212.5</v>
      </c>
    </row>
    <row r="2195">
      <c r="A2195" s="24" t="n">
        <v>2023</v>
      </c>
      <c r="B2195" s="25" t="inlineStr">
        <is>
          <t>Feb</t>
        </is>
      </c>
      <c r="C2195" s="25" t="inlineStr">
        <is>
          <t>ONLINE</t>
        </is>
      </c>
      <c r="D2195" s="26" t="inlineStr">
        <is>
          <t>TRANSFER STOK</t>
        </is>
      </c>
      <c r="E2195" s="26" t="inlineStr">
        <is>
          <t>BNI</t>
        </is>
      </c>
      <c r="F2195" s="26" t="inlineStr">
        <is>
          <t>BEBAS NOMINAL</t>
        </is>
      </c>
      <c r="G2195" s="27" t="n">
        <v>6</v>
      </c>
      <c r="H2195" s="28" t="n">
        <v>2219700</v>
      </c>
      <c r="I2195" s="28" t="n">
        <v>2200500</v>
      </c>
      <c r="J2195" s="28" t="n">
        <v>19200</v>
      </c>
      <c r="K2195" s="29" t="n">
        <v>0.865</v>
      </c>
      <c r="L2195" s="28" t="n">
        <v>3200</v>
      </c>
      <c r="M2195" s="28" t="n">
        <v>685.71</v>
      </c>
    </row>
    <row r="2196">
      <c r="A2196" s="24" t="n">
        <v>2023</v>
      </c>
      <c r="B2196" s="25" t="inlineStr">
        <is>
          <t>Feb</t>
        </is>
      </c>
      <c r="C2196" s="25" t="inlineStr">
        <is>
          <t>ONLINE</t>
        </is>
      </c>
      <c r="D2196" s="26" t="inlineStr">
        <is>
          <t>TRANSFER STOK</t>
        </is>
      </c>
      <c r="E2196" s="26" t="inlineStr">
        <is>
          <t>BRI</t>
        </is>
      </c>
      <c r="F2196" s="26" t="inlineStr">
        <is>
          <t>BEBAS NOMINAL</t>
        </is>
      </c>
      <c r="G2196" s="27" t="n">
        <v>12</v>
      </c>
      <c r="H2196" s="28" t="n">
        <v>3734400</v>
      </c>
      <c r="I2196" s="28" t="n">
        <v>3720000</v>
      </c>
      <c r="J2196" s="28" t="n">
        <v>14400</v>
      </c>
      <c r="K2196" s="29" t="n">
        <v>0.3856</v>
      </c>
      <c r="L2196" s="28" t="n">
        <v>1200</v>
      </c>
      <c r="M2196" s="28" t="n">
        <v>514.29</v>
      </c>
    </row>
    <row r="2197">
      <c r="A2197" s="24" t="n">
        <v>2023</v>
      </c>
      <c r="B2197" s="25" t="inlineStr">
        <is>
          <t>Feb</t>
        </is>
      </c>
      <c r="C2197" s="25" t="inlineStr">
        <is>
          <t>ONLINE</t>
        </is>
      </c>
      <c r="D2197" s="26" t="inlineStr">
        <is>
          <t>TRANSFER STOK</t>
        </is>
      </c>
      <c r="E2197" s="26" t="inlineStr">
        <is>
          <t>MANDIRI</t>
        </is>
      </c>
      <c r="F2197" s="26" t="inlineStr">
        <is>
          <t>NOMINAL</t>
        </is>
      </c>
      <c r="G2197" s="27" t="n">
        <v>2</v>
      </c>
      <c r="H2197" s="28" t="n">
        <v>215900</v>
      </c>
      <c r="I2197" s="28" t="n">
        <v>213500</v>
      </c>
      <c r="J2197" s="28" t="n">
        <v>2400</v>
      </c>
      <c r="K2197" s="29" t="n">
        <v>1.1116</v>
      </c>
      <c r="L2197" s="28" t="n">
        <v>1200</v>
      </c>
      <c r="M2197" s="28" t="n">
        <v>85.70999999999999</v>
      </c>
    </row>
    <row r="2198">
      <c r="A2198" s="24" t="n">
        <v>2023</v>
      </c>
      <c r="B2198" s="25" t="inlineStr">
        <is>
          <t>Feb</t>
        </is>
      </c>
      <c r="C2198" s="25" t="inlineStr">
        <is>
          <t>ONLINE</t>
        </is>
      </c>
      <c r="D2198" s="26" t="inlineStr">
        <is>
          <t>TRANSFER STOK</t>
        </is>
      </c>
      <c r="E2198" s="26" t="inlineStr">
        <is>
          <t>MOBO</t>
        </is>
      </c>
      <c r="F2198" s="26" t="inlineStr">
        <is>
          <t>BEBAS NOMINAL</t>
        </is>
      </c>
      <c r="G2198" s="27" t="n">
        <v>16</v>
      </c>
      <c r="H2198" s="28" t="n">
        <v>10700000</v>
      </c>
      <c r="I2198" s="28" t="n">
        <v>10700000</v>
      </c>
      <c r="J2198" s="28" t="n">
        <v>0</v>
      </c>
      <c r="K2198" s="29" t="n">
        <v>0</v>
      </c>
      <c r="L2198" s="28" t="n">
        <v>0</v>
      </c>
      <c r="M2198" s="28" t="n">
        <v>0</v>
      </c>
    </row>
    <row r="2199">
      <c r="A2199" s="24" t="n">
        <v>2023</v>
      </c>
      <c r="B2199" s="25" t="inlineStr">
        <is>
          <t>Feb</t>
        </is>
      </c>
      <c r="C2199" s="25" t="inlineStr">
        <is>
          <t>ONLINE</t>
        </is>
      </c>
      <c r="D2199" s="26" t="inlineStr">
        <is>
          <t>TRANSFER STOK</t>
        </is>
      </c>
      <c r="E2199" s="26" t="inlineStr">
        <is>
          <t>OTHERS</t>
        </is>
      </c>
      <c r="F2199" s="26" t="inlineStr">
        <is>
          <t>BEBAS NOMINAL</t>
        </is>
      </c>
      <c r="G2199" s="27" t="n">
        <v>3</v>
      </c>
      <c r="H2199" s="28" t="n">
        <v>1474850</v>
      </c>
      <c r="I2199" s="28" t="n">
        <v>1466550</v>
      </c>
      <c r="J2199" s="28" t="n">
        <v>8300</v>
      </c>
      <c r="K2199" s="29" t="n">
        <v>0.5628</v>
      </c>
      <c r="L2199" s="28" t="n">
        <v>2766.67</v>
      </c>
      <c r="M2199" s="28" t="n">
        <v>296.43</v>
      </c>
    </row>
    <row r="2200">
      <c r="A2200" s="24" t="n">
        <v>2023</v>
      </c>
      <c r="B2200" s="25" t="inlineStr">
        <is>
          <t>Feb</t>
        </is>
      </c>
      <c r="C2200" s="25" t="inlineStr">
        <is>
          <t>ONLINE</t>
        </is>
      </c>
      <c r="D2200" s="26" t="inlineStr">
        <is>
          <t>VOUCHER GAME</t>
        </is>
      </c>
      <c r="E2200" s="26" t="inlineStr">
        <is>
          <t>FREE FIRE</t>
        </is>
      </c>
      <c r="F2200" s="26" t="inlineStr">
        <is>
          <t>NOMINAL</t>
        </is>
      </c>
      <c r="G2200" s="27" t="n">
        <v>47</v>
      </c>
      <c r="H2200" s="28" t="n">
        <v>636950</v>
      </c>
      <c r="I2200" s="28" t="n">
        <v>584715</v>
      </c>
      <c r="J2200" s="28" t="n">
        <v>52235</v>
      </c>
      <c r="K2200" s="29" t="n">
        <v>8.200799999999999</v>
      </c>
      <c r="L2200" s="28" t="n">
        <v>1111.38</v>
      </c>
      <c r="M2200" s="28" t="n">
        <v>1865.54</v>
      </c>
    </row>
    <row r="2201">
      <c r="A2201" s="24" t="n">
        <v>2023</v>
      </c>
      <c r="B2201" s="25" t="inlineStr">
        <is>
          <t>Feb</t>
        </is>
      </c>
      <c r="C2201" s="25" t="inlineStr">
        <is>
          <t>ONLINE</t>
        </is>
      </c>
      <c r="D2201" s="26" t="inlineStr">
        <is>
          <t>VOUCHER GAME</t>
        </is>
      </c>
      <c r="E2201" s="26" t="inlineStr">
        <is>
          <t>MOBILE LEGEND</t>
        </is>
      </c>
      <c r="F2201" s="26" t="inlineStr">
        <is>
          <t>NOMINAL</t>
        </is>
      </c>
      <c r="G2201" s="27" t="n">
        <v>1</v>
      </c>
      <c r="H2201" s="28" t="n">
        <v>9100</v>
      </c>
      <c r="I2201" s="28" t="n">
        <v>8100</v>
      </c>
      <c r="J2201" s="28" t="n">
        <v>1000</v>
      </c>
      <c r="K2201" s="29" t="n">
        <v>10.989</v>
      </c>
      <c r="L2201" s="28" t="n">
        <v>1000</v>
      </c>
      <c r="M2201" s="28" t="n">
        <v>35.71</v>
      </c>
    </row>
    <row r="2202">
      <c r="A2202" s="24" t="n">
        <v>2023</v>
      </c>
      <c r="B2202" s="25" t="inlineStr">
        <is>
          <t>Feb</t>
        </is>
      </c>
      <c r="C2202" s="25" t="inlineStr">
        <is>
          <t>ONLINE</t>
        </is>
      </c>
      <c r="D2202" s="26" t="inlineStr">
        <is>
          <t>VOUCHER GAME</t>
        </is>
      </c>
      <c r="E2202" s="26" t="inlineStr">
        <is>
          <t>OTHERS</t>
        </is>
      </c>
      <c r="F2202" s="26" t="inlineStr">
        <is>
          <t>NOMINAL</t>
        </is>
      </c>
      <c r="G2202" s="27" t="n">
        <v>1</v>
      </c>
      <c r="H2202" s="28" t="n">
        <v>10050</v>
      </c>
      <c r="I2202" s="28" t="n">
        <v>9300</v>
      </c>
      <c r="J2202" s="28" t="n">
        <v>750</v>
      </c>
      <c r="K2202" s="29" t="n">
        <v>7.4627</v>
      </c>
      <c r="L2202" s="28" t="n">
        <v>750</v>
      </c>
      <c r="M2202" s="28" t="n">
        <v>26.79</v>
      </c>
    </row>
    <row r="2203">
      <c r="A2203" s="24" t="n">
        <v>2023</v>
      </c>
      <c r="B2203" s="25" t="inlineStr">
        <is>
          <t>Feb</t>
        </is>
      </c>
      <c r="C2203" s="25" t="inlineStr">
        <is>
          <t>PP</t>
        </is>
      </c>
      <c r="D2203" s="26" t="inlineStr">
        <is>
          <t>EWALLET</t>
        </is>
      </c>
      <c r="E2203" s="26" t="inlineStr">
        <is>
          <t>DANA</t>
        </is>
      </c>
      <c r="F2203" s="26" t="inlineStr">
        <is>
          <t>NOMINAL</t>
        </is>
      </c>
      <c r="G2203" s="27" t="n">
        <v>13966</v>
      </c>
      <c r="H2203" s="28" t="n">
        <v>984538277</v>
      </c>
      <c r="I2203" s="28" t="n">
        <v>971798195</v>
      </c>
      <c r="J2203" s="28" t="n">
        <v>12740082</v>
      </c>
      <c r="K2203" s="29" t="n">
        <v>1.294</v>
      </c>
      <c r="L2203" s="28" t="n">
        <v>912.22</v>
      </c>
      <c r="M2203" s="28" t="n">
        <v>455002.93</v>
      </c>
    </row>
    <row r="2204">
      <c r="A2204" s="24" t="n">
        <v>2023</v>
      </c>
      <c r="B2204" s="25" t="inlineStr">
        <is>
          <t>Feb</t>
        </is>
      </c>
      <c r="C2204" s="25" t="inlineStr">
        <is>
          <t>PP</t>
        </is>
      </c>
      <c r="D2204" s="26" t="inlineStr">
        <is>
          <t>EWALLET</t>
        </is>
      </c>
      <c r="E2204" s="26" t="inlineStr">
        <is>
          <t>EMONEY</t>
        </is>
      </c>
      <c r="F2204" s="26" t="inlineStr">
        <is>
          <t>NOMINAL</t>
        </is>
      </c>
      <c r="G2204" s="27" t="n">
        <v>30</v>
      </c>
      <c r="H2204" s="28" t="n">
        <v>1924000</v>
      </c>
      <c r="I2204" s="28" t="n">
        <v>1900950</v>
      </c>
      <c r="J2204" s="28" t="n">
        <v>23050</v>
      </c>
      <c r="K2204" s="29" t="n">
        <v>1.198</v>
      </c>
      <c r="L2204" s="28" t="n">
        <v>768.33</v>
      </c>
      <c r="M2204" s="28" t="n">
        <v>823.21</v>
      </c>
    </row>
    <row r="2205">
      <c r="A2205" s="24" t="n">
        <v>2023</v>
      </c>
      <c r="B2205" s="25" t="inlineStr">
        <is>
          <t>Feb</t>
        </is>
      </c>
      <c r="C2205" s="25" t="inlineStr">
        <is>
          <t>PP</t>
        </is>
      </c>
      <c r="D2205" s="26" t="inlineStr">
        <is>
          <t>EWALLET</t>
        </is>
      </c>
      <c r="E2205" s="26" t="inlineStr">
        <is>
          <t>GOPAY</t>
        </is>
      </c>
      <c r="F2205" s="26" t="inlineStr">
        <is>
          <t>NOMINAL</t>
        </is>
      </c>
      <c r="G2205" s="27" t="n">
        <v>289</v>
      </c>
      <c r="H2205" s="28" t="n">
        <v>24987900</v>
      </c>
      <c r="I2205" s="28" t="n">
        <v>24567080</v>
      </c>
      <c r="J2205" s="28" t="n">
        <v>420820</v>
      </c>
      <c r="K2205" s="29" t="n">
        <v>1.6841</v>
      </c>
      <c r="L2205" s="28" t="n">
        <v>1456.12</v>
      </c>
      <c r="M2205" s="28" t="n">
        <v>15029.29</v>
      </c>
    </row>
    <row r="2206">
      <c r="A2206" s="24" t="n">
        <v>2023</v>
      </c>
      <c r="B2206" s="25" t="inlineStr">
        <is>
          <t>Feb</t>
        </is>
      </c>
      <c r="C2206" s="25" t="inlineStr">
        <is>
          <t>PP</t>
        </is>
      </c>
      <c r="D2206" s="26" t="inlineStr">
        <is>
          <t>EWALLET</t>
        </is>
      </c>
      <c r="E2206" s="26" t="inlineStr">
        <is>
          <t>GRAB</t>
        </is>
      </c>
      <c r="F2206" s="26" t="inlineStr">
        <is>
          <t>NOMINAL</t>
        </is>
      </c>
      <c r="G2206" s="27" t="n">
        <v>21</v>
      </c>
      <c r="H2206" s="28" t="n">
        <v>1080550</v>
      </c>
      <c r="I2206" s="28" t="n">
        <v>1063475</v>
      </c>
      <c r="J2206" s="28" t="n">
        <v>17075</v>
      </c>
      <c r="K2206" s="29" t="n">
        <v>1.5802</v>
      </c>
      <c r="L2206" s="28" t="n">
        <v>813.1</v>
      </c>
      <c r="M2206" s="28" t="n">
        <v>609.8200000000001</v>
      </c>
    </row>
    <row r="2207">
      <c r="A2207" s="24" t="n">
        <v>2023</v>
      </c>
      <c r="B2207" s="25" t="inlineStr">
        <is>
          <t>Feb</t>
        </is>
      </c>
      <c r="C2207" s="25" t="inlineStr">
        <is>
          <t>PP</t>
        </is>
      </c>
      <c r="D2207" s="26" t="inlineStr">
        <is>
          <t>EWALLET</t>
        </is>
      </c>
      <c r="E2207" s="26" t="inlineStr">
        <is>
          <t>OTHERS</t>
        </is>
      </c>
      <c r="F2207" s="26" t="inlineStr">
        <is>
          <t>NOMINAL</t>
        </is>
      </c>
      <c r="G2207" s="27" t="n">
        <v>131</v>
      </c>
      <c r="H2207" s="28" t="n">
        <v>7972090</v>
      </c>
      <c r="I2207" s="28" t="n">
        <v>7856400</v>
      </c>
      <c r="J2207" s="28" t="n">
        <v>115690</v>
      </c>
      <c r="K2207" s="29" t="n">
        <v>1.4512</v>
      </c>
      <c r="L2207" s="28" t="n">
        <v>883.13</v>
      </c>
      <c r="M2207" s="28" t="n">
        <v>4131.79</v>
      </c>
    </row>
    <row r="2208">
      <c r="A2208" s="24" t="n">
        <v>2023</v>
      </c>
      <c r="B2208" s="25" t="inlineStr">
        <is>
          <t>Feb</t>
        </is>
      </c>
      <c r="C2208" s="25" t="inlineStr">
        <is>
          <t>PP</t>
        </is>
      </c>
      <c r="D2208" s="26" t="inlineStr">
        <is>
          <t>EWALLET</t>
        </is>
      </c>
      <c r="E2208" s="26" t="inlineStr">
        <is>
          <t>OVO</t>
        </is>
      </c>
      <c r="F2208" s="26" t="inlineStr">
        <is>
          <t>NOMINAL</t>
        </is>
      </c>
      <c r="G2208" s="27" t="n">
        <v>604</v>
      </c>
      <c r="H2208" s="28" t="n">
        <v>44253850</v>
      </c>
      <c r="I2208" s="28" t="n">
        <v>43534900</v>
      </c>
      <c r="J2208" s="28" t="n">
        <v>718950</v>
      </c>
      <c r="K2208" s="29" t="n">
        <v>1.6246</v>
      </c>
      <c r="L2208" s="28" t="n">
        <v>1190.31</v>
      </c>
      <c r="M2208" s="28" t="n">
        <v>25676.79</v>
      </c>
    </row>
    <row r="2209">
      <c r="A2209" s="24" t="n">
        <v>2023</v>
      </c>
      <c r="B2209" s="25" t="inlineStr">
        <is>
          <t>Feb</t>
        </is>
      </c>
      <c r="C2209" s="25" t="inlineStr">
        <is>
          <t>PP</t>
        </is>
      </c>
      <c r="D2209" s="26" t="inlineStr">
        <is>
          <t>EWALLET</t>
        </is>
      </c>
      <c r="E2209" s="26" t="inlineStr">
        <is>
          <t>SHOPEEPAY</t>
        </is>
      </c>
      <c r="F2209" s="26" t="inlineStr">
        <is>
          <t>NOMINAL</t>
        </is>
      </c>
      <c r="G2209" s="27" t="n">
        <v>244</v>
      </c>
      <c r="H2209" s="28" t="n">
        <v>18774280</v>
      </c>
      <c r="I2209" s="28" t="n">
        <v>18400310</v>
      </c>
      <c r="J2209" s="28" t="n">
        <v>373970</v>
      </c>
      <c r="K2209" s="29" t="n">
        <v>1.9919</v>
      </c>
      <c r="L2209" s="28" t="n">
        <v>1532.66</v>
      </c>
      <c r="M2209" s="28" t="n">
        <v>13356.07</v>
      </c>
    </row>
    <row r="2210">
      <c r="A2210" s="24" t="n">
        <v>2023</v>
      </c>
      <c r="B2210" s="25" t="inlineStr">
        <is>
          <t>Feb</t>
        </is>
      </c>
      <c r="C2210" s="25" t="inlineStr">
        <is>
          <t>PP</t>
        </is>
      </c>
      <c r="D2210" s="26" t="inlineStr">
        <is>
          <t>PPOB</t>
        </is>
      </c>
      <c r="E2210" s="26" t="inlineStr">
        <is>
          <t>BPJS</t>
        </is>
      </c>
      <c r="F2210" s="26" t="inlineStr">
        <is>
          <t>BEBAS NOMINAL</t>
        </is>
      </c>
      <c r="G2210" s="27" t="n">
        <v>68</v>
      </c>
      <c r="H2210" s="28" t="n">
        <v>6702500</v>
      </c>
      <c r="I2210" s="28" t="n">
        <v>6624600</v>
      </c>
      <c r="J2210" s="28" t="n">
        <v>77900</v>
      </c>
      <c r="K2210" s="29" t="n">
        <v>1.1623</v>
      </c>
      <c r="L2210" s="28" t="n">
        <v>1145.59</v>
      </c>
      <c r="M2210" s="28" t="n">
        <v>2782.14</v>
      </c>
    </row>
    <row r="2211">
      <c r="A2211" s="24" t="n">
        <v>2023</v>
      </c>
      <c r="B2211" s="25" t="inlineStr">
        <is>
          <t>Feb</t>
        </is>
      </c>
      <c r="C2211" s="25" t="inlineStr">
        <is>
          <t>PP</t>
        </is>
      </c>
      <c r="D2211" s="26" t="inlineStr">
        <is>
          <t>PPOB</t>
        </is>
      </c>
      <c r="E2211" s="26" t="inlineStr">
        <is>
          <t>OTHERS</t>
        </is>
      </c>
      <c r="F2211" s="26" t="inlineStr">
        <is>
          <t>BEBAS NOMINAL</t>
        </is>
      </c>
      <c r="G2211" s="27" t="n">
        <v>48</v>
      </c>
      <c r="H2211" s="28" t="n">
        <v>25927066</v>
      </c>
      <c r="I2211" s="28" t="n">
        <v>25878016</v>
      </c>
      <c r="J2211" s="28" t="n">
        <v>49050</v>
      </c>
      <c r="K2211" s="29" t="n">
        <v>0.1892</v>
      </c>
      <c r="L2211" s="28" t="n">
        <v>1021.88</v>
      </c>
      <c r="M2211" s="28" t="n">
        <v>1751.79</v>
      </c>
    </row>
    <row r="2212">
      <c r="A2212" s="24" t="n">
        <v>2023</v>
      </c>
      <c r="B2212" s="25" t="inlineStr">
        <is>
          <t>Feb</t>
        </is>
      </c>
      <c r="C2212" s="25" t="inlineStr">
        <is>
          <t>PP</t>
        </is>
      </c>
      <c r="D2212" s="26" t="inlineStr">
        <is>
          <t>PPOB</t>
        </is>
      </c>
      <c r="E2212" s="26" t="inlineStr">
        <is>
          <t>PDAM</t>
        </is>
      </c>
      <c r="F2212" s="26" t="inlineStr">
        <is>
          <t>BEBAS NOMINAL</t>
        </is>
      </c>
      <c r="G2212" s="27" t="n">
        <v>90</v>
      </c>
      <c r="H2212" s="28" t="n">
        <v>15044379</v>
      </c>
      <c r="I2212" s="28" t="n">
        <v>14930029</v>
      </c>
      <c r="J2212" s="28" t="n">
        <v>114350</v>
      </c>
      <c r="K2212" s="29" t="n">
        <v>0.7601</v>
      </c>
      <c r="L2212" s="28" t="n">
        <v>1270.56</v>
      </c>
      <c r="M2212" s="28" t="n">
        <v>4083.93</v>
      </c>
    </row>
    <row r="2213">
      <c r="A2213" s="24" t="n">
        <v>2023</v>
      </c>
      <c r="B2213" s="25" t="inlineStr">
        <is>
          <t>Feb</t>
        </is>
      </c>
      <c r="C2213" s="25" t="inlineStr">
        <is>
          <t>PP</t>
        </is>
      </c>
      <c r="D2213" s="26" t="inlineStr">
        <is>
          <t>PPOB</t>
        </is>
      </c>
      <c r="E2213" s="26" t="inlineStr">
        <is>
          <t>PLN</t>
        </is>
      </c>
      <c r="F2213" s="26" t="inlineStr">
        <is>
          <t>BEBAS NOMINAL</t>
        </is>
      </c>
      <c r="G2213" s="27" t="n">
        <v>840</v>
      </c>
      <c r="H2213" s="28" t="n">
        <v>80457193</v>
      </c>
      <c r="I2213" s="28" t="n">
        <v>79273203</v>
      </c>
      <c r="J2213" s="28" t="n">
        <v>1183990</v>
      </c>
      <c r="K2213" s="29" t="n">
        <v>1.4716</v>
      </c>
      <c r="L2213" s="28" t="n">
        <v>1409.51</v>
      </c>
      <c r="M2213" s="28" t="n">
        <v>42285.36</v>
      </c>
    </row>
    <row r="2214">
      <c r="A2214" s="24" t="n">
        <v>2023</v>
      </c>
      <c r="B2214" s="25" t="inlineStr">
        <is>
          <t>Feb</t>
        </is>
      </c>
      <c r="C2214" s="25" t="inlineStr">
        <is>
          <t>PP</t>
        </is>
      </c>
      <c r="D2214" s="26" t="inlineStr">
        <is>
          <t>TELCO</t>
        </is>
      </c>
      <c r="E2214" s="26" t="inlineStr">
        <is>
          <t>INDOSAT</t>
        </is>
      </c>
      <c r="F2214" s="26" t="inlineStr">
        <is>
          <t>DATA</t>
        </is>
      </c>
      <c r="G2214" s="27" t="n">
        <v>36196</v>
      </c>
      <c r="H2214" s="28" t="n">
        <v>415632030</v>
      </c>
      <c r="I2214" s="28" t="n">
        <v>395851450</v>
      </c>
      <c r="J2214" s="28" t="n">
        <v>19780580</v>
      </c>
      <c r="K2214" s="29" t="n">
        <v>4.7592</v>
      </c>
      <c r="L2214" s="28" t="n">
        <v>546.49</v>
      </c>
      <c r="M2214" s="28" t="n">
        <v>706449.29</v>
      </c>
    </row>
    <row r="2215">
      <c r="A2215" s="24" t="n">
        <v>2023</v>
      </c>
      <c r="B2215" s="25" t="inlineStr">
        <is>
          <t>Feb</t>
        </is>
      </c>
      <c r="C2215" s="25" t="inlineStr">
        <is>
          <t>PP</t>
        </is>
      </c>
      <c r="D2215" s="26" t="inlineStr">
        <is>
          <t>TELCO</t>
        </is>
      </c>
      <c r="E2215" s="26" t="inlineStr">
        <is>
          <t>INDOSAT</t>
        </is>
      </c>
      <c r="F2215" s="26" t="inlineStr">
        <is>
          <t>INJECT</t>
        </is>
      </c>
      <c r="G2215" s="27" t="n">
        <v>1235</v>
      </c>
      <c r="H2215" s="28" t="n">
        <v>15702750</v>
      </c>
      <c r="I2215" s="28" t="n">
        <v>15326600</v>
      </c>
      <c r="J2215" s="28" t="n">
        <v>376150</v>
      </c>
      <c r="K2215" s="29" t="n">
        <v>2.3954</v>
      </c>
      <c r="L2215" s="28" t="n">
        <v>304.57</v>
      </c>
      <c r="M2215" s="28" t="n">
        <v>13433.93</v>
      </c>
    </row>
    <row r="2216">
      <c r="A2216" s="24" t="n">
        <v>2023</v>
      </c>
      <c r="B2216" s="25" t="inlineStr">
        <is>
          <t>Feb</t>
        </is>
      </c>
      <c r="C2216" s="25" t="inlineStr">
        <is>
          <t>PP</t>
        </is>
      </c>
      <c r="D2216" s="26" t="inlineStr">
        <is>
          <t>TELCO</t>
        </is>
      </c>
      <c r="E2216" s="26" t="inlineStr">
        <is>
          <t>INDOSAT</t>
        </is>
      </c>
      <c r="F2216" s="26" t="inlineStr">
        <is>
          <t>REGULER</t>
        </is>
      </c>
      <c r="G2216" s="27" t="n">
        <v>14270</v>
      </c>
      <c r="H2216" s="28" t="n">
        <v>238667081</v>
      </c>
      <c r="I2216" s="28" t="n">
        <v>178660405</v>
      </c>
      <c r="J2216" s="28" t="n">
        <v>60006676</v>
      </c>
      <c r="K2216" s="29" t="n">
        <v>25.1424</v>
      </c>
      <c r="L2216" s="28" t="n">
        <v>4205.09</v>
      </c>
      <c r="M2216" s="28" t="n">
        <v>2143095.57</v>
      </c>
    </row>
    <row r="2217">
      <c r="A2217" s="24" t="n">
        <v>2023</v>
      </c>
      <c r="B2217" s="25" t="inlineStr">
        <is>
          <t>Feb</t>
        </is>
      </c>
      <c r="C2217" s="25" t="inlineStr">
        <is>
          <t>PP</t>
        </is>
      </c>
      <c r="D2217" s="26" t="inlineStr">
        <is>
          <t>TELCO</t>
        </is>
      </c>
      <c r="E2217" s="26" t="inlineStr">
        <is>
          <t>SMARTFREN</t>
        </is>
      </c>
      <c r="F2217" s="26" t="inlineStr">
        <is>
          <t>DATA</t>
        </is>
      </c>
      <c r="G2217" s="27" t="n">
        <v>1576</v>
      </c>
      <c r="H2217" s="28" t="n">
        <v>32690881</v>
      </c>
      <c r="I2217" s="28" t="n">
        <v>31809433</v>
      </c>
      <c r="J2217" s="28" t="n">
        <v>881448</v>
      </c>
      <c r="K2217" s="29" t="n">
        <v>2.6963</v>
      </c>
      <c r="L2217" s="28" t="n">
        <v>559.29</v>
      </c>
      <c r="M2217" s="28" t="n">
        <v>31480.29</v>
      </c>
    </row>
    <row r="2218">
      <c r="A2218" s="24" t="n">
        <v>2023</v>
      </c>
      <c r="B2218" s="25" t="inlineStr">
        <is>
          <t>Feb</t>
        </is>
      </c>
      <c r="C2218" s="25" t="inlineStr">
        <is>
          <t>PP</t>
        </is>
      </c>
      <c r="D2218" s="26" t="inlineStr">
        <is>
          <t>TELCO</t>
        </is>
      </c>
      <c r="E2218" s="26" t="inlineStr">
        <is>
          <t>SMARTFREN</t>
        </is>
      </c>
      <c r="F2218" s="26" t="inlineStr">
        <is>
          <t>INJECT</t>
        </is>
      </c>
      <c r="G2218" s="27" t="n">
        <v>68</v>
      </c>
      <c r="H2218" s="28" t="n">
        <v>1344620</v>
      </c>
      <c r="I2218" s="28" t="n">
        <v>1344500</v>
      </c>
      <c r="J2218" s="28" t="n">
        <v>120</v>
      </c>
      <c r="K2218" s="29" t="n">
        <v>0.0089</v>
      </c>
      <c r="L2218" s="28" t="n">
        <v>1.76</v>
      </c>
      <c r="M2218" s="28" t="n">
        <v>4.29</v>
      </c>
    </row>
    <row r="2219">
      <c r="A2219" s="24" t="n">
        <v>2023</v>
      </c>
      <c r="B2219" s="25" t="inlineStr">
        <is>
          <t>Feb</t>
        </is>
      </c>
      <c r="C2219" s="25" t="inlineStr">
        <is>
          <t>PP</t>
        </is>
      </c>
      <c r="D2219" s="26" t="inlineStr">
        <is>
          <t>TELCO</t>
        </is>
      </c>
      <c r="E2219" s="26" t="inlineStr">
        <is>
          <t>SMARTFREN</t>
        </is>
      </c>
      <c r="F2219" s="26" t="inlineStr">
        <is>
          <t>REGULER</t>
        </is>
      </c>
      <c r="G2219" s="27" t="n">
        <v>1139</v>
      </c>
      <c r="H2219" s="28" t="n">
        <v>17371410</v>
      </c>
      <c r="I2219" s="28" t="n">
        <v>16945760</v>
      </c>
      <c r="J2219" s="28" t="n">
        <v>425650</v>
      </c>
      <c r="K2219" s="29" t="n">
        <v>2.4503</v>
      </c>
      <c r="L2219" s="28" t="n">
        <v>373.71</v>
      </c>
      <c r="M2219" s="28" t="n">
        <v>15201.79</v>
      </c>
    </row>
    <row r="2220">
      <c r="A2220" s="24" t="n">
        <v>2023</v>
      </c>
      <c r="B2220" s="25" t="inlineStr">
        <is>
          <t>Feb</t>
        </is>
      </c>
      <c r="C2220" s="25" t="inlineStr">
        <is>
          <t>PP</t>
        </is>
      </c>
      <c r="D2220" s="26" t="inlineStr">
        <is>
          <t>TELCO</t>
        </is>
      </c>
      <c r="E2220" s="26" t="inlineStr">
        <is>
          <t>TELKOMSEL</t>
        </is>
      </c>
      <c r="F2220" s="26" t="inlineStr">
        <is>
          <t>DATA</t>
        </is>
      </c>
      <c r="G2220" s="27" t="n">
        <v>658</v>
      </c>
      <c r="H2220" s="28" t="n">
        <v>17812146</v>
      </c>
      <c r="I2220" s="28" t="n">
        <v>16629525</v>
      </c>
      <c r="J2220" s="28" t="n">
        <v>1182621</v>
      </c>
      <c r="K2220" s="29" t="n">
        <v>6.6394</v>
      </c>
      <c r="L2220" s="28" t="n">
        <v>1797.3</v>
      </c>
      <c r="M2220" s="28" t="n">
        <v>42236.46</v>
      </c>
    </row>
    <row r="2221">
      <c r="A2221" s="24" t="n">
        <v>2023</v>
      </c>
      <c r="B2221" s="25" t="inlineStr">
        <is>
          <t>Feb</t>
        </is>
      </c>
      <c r="C2221" s="25" t="inlineStr">
        <is>
          <t>PP</t>
        </is>
      </c>
      <c r="D2221" s="26" t="inlineStr">
        <is>
          <t>TELCO</t>
        </is>
      </c>
      <c r="E2221" s="26" t="inlineStr">
        <is>
          <t>TELKOMSEL</t>
        </is>
      </c>
      <c r="F2221" s="26" t="inlineStr">
        <is>
          <t>INJECT</t>
        </is>
      </c>
      <c r="G2221" s="27" t="n">
        <v>597</v>
      </c>
      <c r="H2221" s="28" t="n">
        <v>7465380</v>
      </c>
      <c r="I2221" s="28" t="n">
        <v>7134500</v>
      </c>
      <c r="J2221" s="28" t="n">
        <v>330880</v>
      </c>
      <c r="K2221" s="29" t="n">
        <v>4.4322</v>
      </c>
      <c r="L2221" s="28" t="n">
        <v>554.24</v>
      </c>
      <c r="M2221" s="28" t="n">
        <v>11817.14</v>
      </c>
    </row>
    <row r="2222">
      <c r="A2222" s="24" t="n">
        <v>2023</v>
      </c>
      <c r="B2222" s="25" t="inlineStr">
        <is>
          <t>Feb</t>
        </is>
      </c>
      <c r="C2222" s="25" t="inlineStr">
        <is>
          <t>PP</t>
        </is>
      </c>
      <c r="D2222" s="26" t="inlineStr">
        <is>
          <t>TELCO</t>
        </is>
      </c>
      <c r="E2222" s="26" t="inlineStr">
        <is>
          <t>TELKOMSEL</t>
        </is>
      </c>
      <c r="F2222" s="26" t="inlineStr">
        <is>
          <t>REGULER</t>
        </is>
      </c>
      <c r="G2222" s="27" t="n">
        <v>5655</v>
      </c>
      <c r="H2222" s="28" t="n">
        <v>143879050</v>
      </c>
      <c r="I2222" s="28" t="n">
        <v>140271939</v>
      </c>
      <c r="J2222" s="28" t="n">
        <v>3607111</v>
      </c>
      <c r="K2222" s="29" t="n">
        <v>2.507</v>
      </c>
      <c r="L2222" s="28" t="n">
        <v>637.86</v>
      </c>
      <c r="M2222" s="28" t="n">
        <v>128825.39</v>
      </c>
    </row>
    <row r="2223">
      <c r="A2223" s="24" t="n">
        <v>2023</v>
      </c>
      <c r="B2223" s="25" t="inlineStr">
        <is>
          <t>Feb</t>
        </is>
      </c>
      <c r="C2223" s="25" t="inlineStr">
        <is>
          <t>PP</t>
        </is>
      </c>
      <c r="D2223" s="26" t="inlineStr">
        <is>
          <t>TELCO</t>
        </is>
      </c>
      <c r="E2223" s="26" t="inlineStr">
        <is>
          <t>TRI</t>
        </is>
      </c>
      <c r="F2223" s="26" t="inlineStr">
        <is>
          <t>DATA</t>
        </is>
      </c>
      <c r="G2223" s="27" t="n">
        <v>10655</v>
      </c>
      <c r="H2223" s="28" t="n">
        <v>94851484</v>
      </c>
      <c r="I2223" s="28" t="n">
        <v>91233209</v>
      </c>
      <c r="J2223" s="28" t="n">
        <v>3618275</v>
      </c>
      <c r="K2223" s="29" t="n">
        <v>3.8147</v>
      </c>
      <c r="L2223" s="28" t="n">
        <v>339.58</v>
      </c>
      <c r="M2223" s="28" t="n">
        <v>129224.11</v>
      </c>
    </row>
    <row r="2224">
      <c r="A2224" s="24" t="n">
        <v>2023</v>
      </c>
      <c r="B2224" s="25" t="inlineStr">
        <is>
          <t>Feb</t>
        </is>
      </c>
      <c r="C2224" s="25" t="inlineStr">
        <is>
          <t>PP</t>
        </is>
      </c>
      <c r="D2224" s="26" t="inlineStr">
        <is>
          <t>TELCO</t>
        </is>
      </c>
      <c r="E2224" s="26" t="inlineStr">
        <is>
          <t>TRI</t>
        </is>
      </c>
      <c r="F2224" s="26" t="inlineStr">
        <is>
          <t>INJECT</t>
        </is>
      </c>
      <c r="G2224" s="27" t="n">
        <v>661</v>
      </c>
      <c r="H2224" s="28" t="n">
        <v>7452760</v>
      </c>
      <c r="I2224" s="28" t="n">
        <v>7204018</v>
      </c>
      <c r="J2224" s="28" t="n">
        <v>248742</v>
      </c>
      <c r="K2224" s="29" t="n">
        <v>3.3376</v>
      </c>
      <c r="L2224" s="28" t="n">
        <v>376.31</v>
      </c>
      <c r="M2224" s="28" t="n">
        <v>8883.639999999999</v>
      </c>
    </row>
    <row r="2225">
      <c r="A2225" s="24" t="n">
        <v>2023</v>
      </c>
      <c r="B2225" s="25" t="inlineStr">
        <is>
          <t>Feb</t>
        </is>
      </c>
      <c r="C2225" s="25" t="inlineStr">
        <is>
          <t>PP</t>
        </is>
      </c>
      <c r="D2225" s="26" t="inlineStr">
        <is>
          <t>TELCO</t>
        </is>
      </c>
      <c r="E2225" s="26" t="inlineStr">
        <is>
          <t>TRI</t>
        </is>
      </c>
      <c r="F2225" s="26" t="inlineStr">
        <is>
          <t>REGULER</t>
        </is>
      </c>
      <c r="G2225" s="27" t="n">
        <v>5302</v>
      </c>
      <c r="H2225" s="28" t="n">
        <v>77413052</v>
      </c>
      <c r="I2225" s="28" t="n">
        <v>47927773</v>
      </c>
      <c r="J2225" s="28" t="n">
        <v>29485279</v>
      </c>
      <c r="K2225" s="29" t="n">
        <v>38.0883</v>
      </c>
      <c r="L2225" s="28" t="n">
        <v>5561.16</v>
      </c>
      <c r="M2225" s="28" t="n">
        <v>1053045.68</v>
      </c>
    </row>
    <row r="2226">
      <c r="A2226" s="24" t="n">
        <v>2023</v>
      </c>
      <c r="B2226" s="25" t="inlineStr">
        <is>
          <t>Feb</t>
        </is>
      </c>
      <c r="C2226" s="25" t="inlineStr">
        <is>
          <t>PP</t>
        </is>
      </c>
      <c r="D2226" s="26" t="inlineStr">
        <is>
          <t>TELCO</t>
        </is>
      </c>
      <c r="E2226" s="26" t="inlineStr">
        <is>
          <t>XL - AXIS</t>
        </is>
      </c>
      <c r="F2226" s="26" t="inlineStr">
        <is>
          <t>DATA</t>
        </is>
      </c>
      <c r="G2226" s="27" t="n">
        <v>5094</v>
      </c>
      <c r="H2226" s="28" t="n">
        <v>68351162</v>
      </c>
      <c r="I2226" s="28" t="n">
        <v>62940364</v>
      </c>
      <c r="J2226" s="28" t="n">
        <v>5410798</v>
      </c>
      <c r="K2226" s="29" t="n">
        <v>7.9162</v>
      </c>
      <c r="L2226" s="28" t="n">
        <v>1062.19</v>
      </c>
      <c r="M2226" s="28" t="n">
        <v>193242.79</v>
      </c>
    </row>
    <row r="2227">
      <c r="A2227" s="24" t="n">
        <v>2023</v>
      </c>
      <c r="B2227" s="25" t="inlineStr">
        <is>
          <t>Feb</t>
        </is>
      </c>
      <c r="C2227" s="25" t="inlineStr">
        <is>
          <t>PP</t>
        </is>
      </c>
      <c r="D2227" s="26" t="inlineStr">
        <is>
          <t>TELCO</t>
        </is>
      </c>
      <c r="E2227" s="26" t="inlineStr">
        <is>
          <t>XL - AXIS</t>
        </is>
      </c>
      <c r="F2227" s="26" t="inlineStr">
        <is>
          <t>INJECT</t>
        </is>
      </c>
      <c r="G2227" s="27" t="n">
        <v>1413</v>
      </c>
      <c r="H2227" s="28" t="n">
        <v>13107170</v>
      </c>
      <c r="I2227" s="28" t="n">
        <v>12322060</v>
      </c>
      <c r="J2227" s="28" t="n">
        <v>785110</v>
      </c>
      <c r="K2227" s="29" t="n">
        <v>5.9899</v>
      </c>
      <c r="L2227" s="28" t="n">
        <v>555.63</v>
      </c>
      <c r="M2227" s="28" t="n">
        <v>28039.64</v>
      </c>
    </row>
    <row r="2228">
      <c r="A2228" s="24" t="n">
        <v>2023</v>
      </c>
      <c r="B2228" s="25" t="inlineStr">
        <is>
          <t>Feb</t>
        </is>
      </c>
      <c r="C2228" s="25" t="inlineStr">
        <is>
          <t>PP</t>
        </is>
      </c>
      <c r="D2228" s="26" t="inlineStr">
        <is>
          <t>TELCO</t>
        </is>
      </c>
      <c r="E2228" s="26" t="inlineStr">
        <is>
          <t>XL - AXIS</t>
        </is>
      </c>
      <c r="F2228" s="26" t="inlineStr">
        <is>
          <t>REGULER</t>
        </is>
      </c>
      <c r="G2228" s="27" t="n">
        <v>5316</v>
      </c>
      <c r="H2228" s="28" t="n">
        <v>73594774</v>
      </c>
      <c r="I2228" s="28" t="n">
        <v>72117035</v>
      </c>
      <c r="J2228" s="28" t="n">
        <v>1477739</v>
      </c>
      <c r="K2228" s="29" t="n">
        <v>2.0079</v>
      </c>
      <c r="L2228" s="28" t="n">
        <v>277.98</v>
      </c>
      <c r="M2228" s="28" t="n">
        <v>52776.39</v>
      </c>
    </row>
    <row r="2229">
      <c r="A2229" s="24" t="n">
        <v>2023</v>
      </c>
      <c r="B2229" s="25" t="inlineStr">
        <is>
          <t>Feb</t>
        </is>
      </c>
      <c r="C2229" s="25" t="inlineStr">
        <is>
          <t>PP</t>
        </is>
      </c>
      <c r="D2229" s="26" t="inlineStr">
        <is>
          <t>TOKEN PLN</t>
        </is>
      </c>
      <c r="E2229" s="26" t="inlineStr">
        <is>
          <t>TOKEN PLN</t>
        </is>
      </c>
      <c r="F2229" s="26" t="inlineStr">
        <is>
          <t>NOMINAL</t>
        </is>
      </c>
      <c r="G2229" s="27" t="n">
        <v>14131</v>
      </c>
      <c r="H2229" s="28" t="n">
        <v>467260362</v>
      </c>
      <c r="I2229" s="28" t="n">
        <v>462920525</v>
      </c>
      <c r="J2229" s="28" t="n">
        <v>4339837</v>
      </c>
      <c r="K2229" s="29" t="n">
        <v>0.9288</v>
      </c>
      <c r="L2229" s="28" t="n">
        <v>307.11</v>
      </c>
      <c r="M2229" s="28" t="n">
        <v>154994.18</v>
      </c>
    </row>
    <row r="2230">
      <c r="A2230" s="24" t="n">
        <v>2023</v>
      </c>
      <c r="B2230" s="25" t="inlineStr">
        <is>
          <t>Feb</t>
        </is>
      </c>
      <c r="C2230" s="25" t="inlineStr">
        <is>
          <t>PP</t>
        </is>
      </c>
      <c r="D2230" s="26" t="inlineStr">
        <is>
          <t>TRANSFER STOK</t>
        </is>
      </c>
      <c r="E2230" s="26" t="inlineStr">
        <is>
          <t>BCA</t>
        </is>
      </c>
      <c r="F2230" s="26" t="inlineStr">
        <is>
          <t>NOMINAL</t>
        </is>
      </c>
      <c r="G2230" s="27" t="n">
        <v>298</v>
      </c>
      <c r="H2230" s="28" t="n">
        <v>164453210</v>
      </c>
      <c r="I2230" s="28" t="n">
        <v>163573860</v>
      </c>
      <c r="J2230" s="28" t="n">
        <v>879350</v>
      </c>
      <c r="K2230" s="29" t="n">
        <v>0.5347</v>
      </c>
      <c r="L2230" s="28" t="n">
        <v>2950.84</v>
      </c>
      <c r="M2230" s="28" t="n">
        <v>31405.36</v>
      </c>
    </row>
    <row r="2231">
      <c r="A2231" s="24" t="n">
        <v>2023</v>
      </c>
      <c r="B2231" s="25" t="inlineStr">
        <is>
          <t>Feb</t>
        </is>
      </c>
      <c r="C2231" s="25" t="inlineStr">
        <is>
          <t>PP</t>
        </is>
      </c>
      <c r="D2231" s="26" t="inlineStr">
        <is>
          <t>TRANSFER STOK</t>
        </is>
      </c>
      <c r="E2231" s="26" t="inlineStr">
        <is>
          <t>BNI</t>
        </is>
      </c>
      <c r="F2231" s="26" t="inlineStr">
        <is>
          <t>BEBAS NOMINAL</t>
        </is>
      </c>
      <c r="G2231" s="27" t="n">
        <v>8</v>
      </c>
      <c r="H2231" s="28" t="n">
        <v>1619609</v>
      </c>
      <c r="I2231" s="28" t="n">
        <v>1593859</v>
      </c>
      <c r="J2231" s="28" t="n">
        <v>25750</v>
      </c>
      <c r="K2231" s="29" t="n">
        <v>1.5899</v>
      </c>
      <c r="L2231" s="28" t="n">
        <v>3218.75</v>
      </c>
      <c r="M2231" s="28" t="n">
        <v>919.64</v>
      </c>
    </row>
    <row r="2232">
      <c r="A2232" s="24" t="n">
        <v>2023</v>
      </c>
      <c r="B2232" s="25" t="inlineStr">
        <is>
          <t>Feb</t>
        </is>
      </c>
      <c r="C2232" s="25" t="inlineStr">
        <is>
          <t>PP</t>
        </is>
      </c>
      <c r="D2232" s="26" t="inlineStr">
        <is>
          <t>TRANSFER STOK</t>
        </is>
      </c>
      <c r="E2232" s="26" t="inlineStr">
        <is>
          <t>BRI</t>
        </is>
      </c>
      <c r="F2232" s="26" t="inlineStr">
        <is>
          <t>BEBAS NOMINAL</t>
        </is>
      </c>
      <c r="G2232" s="27" t="n">
        <v>134</v>
      </c>
      <c r="H2232" s="28" t="n">
        <v>63341944</v>
      </c>
      <c r="I2232" s="28" t="n">
        <v>63175894</v>
      </c>
      <c r="J2232" s="28" t="n">
        <v>166050</v>
      </c>
      <c r="K2232" s="29" t="n">
        <v>0.2621</v>
      </c>
      <c r="L2232" s="28" t="n">
        <v>1239.18</v>
      </c>
      <c r="M2232" s="28" t="n">
        <v>5930.36</v>
      </c>
    </row>
    <row r="2233">
      <c r="A2233" s="24" t="n">
        <v>2023</v>
      </c>
      <c r="B2233" s="25" t="inlineStr">
        <is>
          <t>Feb</t>
        </is>
      </c>
      <c r="C2233" s="25" t="inlineStr">
        <is>
          <t>PP</t>
        </is>
      </c>
      <c r="D2233" s="26" t="inlineStr">
        <is>
          <t>TRANSFER STOK</t>
        </is>
      </c>
      <c r="E2233" s="26" t="inlineStr">
        <is>
          <t>MANDIRI</t>
        </is>
      </c>
      <c r="F2233" s="26" t="inlineStr">
        <is>
          <t>NOMINAL</t>
        </is>
      </c>
      <c r="G2233" s="27" t="n">
        <v>30</v>
      </c>
      <c r="H2233" s="28" t="n">
        <v>35348590</v>
      </c>
      <c r="I2233" s="28" t="n">
        <v>35311990</v>
      </c>
      <c r="J2233" s="28" t="n">
        <v>36600</v>
      </c>
      <c r="K2233" s="29" t="n">
        <v>0.1035</v>
      </c>
      <c r="L2233" s="28" t="n">
        <v>1220</v>
      </c>
      <c r="M2233" s="28" t="n">
        <v>1307.14</v>
      </c>
    </row>
    <row r="2234">
      <c r="A2234" s="24" t="n">
        <v>2023</v>
      </c>
      <c r="B2234" s="25" t="inlineStr">
        <is>
          <t>Feb</t>
        </is>
      </c>
      <c r="C2234" s="25" t="inlineStr">
        <is>
          <t>PP</t>
        </is>
      </c>
      <c r="D2234" s="26" t="inlineStr">
        <is>
          <t>TRANSFER STOK</t>
        </is>
      </c>
      <c r="E2234" s="26" t="inlineStr">
        <is>
          <t>MOBO</t>
        </is>
      </c>
      <c r="F2234" s="26" t="inlineStr">
        <is>
          <t>BEBAS NOMINAL</t>
        </is>
      </c>
      <c r="G2234" s="27" t="n">
        <v>254</v>
      </c>
      <c r="H2234" s="28" t="n">
        <v>106475000</v>
      </c>
      <c r="I2234" s="28" t="n">
        <v>106475000</v>
      </c>
      <c r="J2234" s="28" t="n">
        <v>0</v>
      </c>
      <c r="K2234" s="29" t="n">
        <v>0</v>
      </c>
      <c r="L2234" s="28" t="n">
        <v>0</v>
      </c>
      <c r="M2234" s="28" t="n">
        <v>0</v>
      </c>
    </row>
    <row r="2235">
      <c r="A2235" s="24" t="n">
        <v>2023</v>
      </c>
      <c r="B2235" s="25" t="inlineStr">
        <is>
          <t>Feb</t>
        </is>
      </c>
      <c r="C2235" s="25" t="inlineStr">
        <is>
          <t>PP</t>
        </is>
      </c>
      <c r="D2235" s="26" t="inlineStr">
        <is>
          <t>TRANSFER STOK</t>
        </is>
      </c>
      <c r="E2235" s="26" t="inlineStr">
        <is>
          <t>OTHERS</t>
        </is>
      </c>
      <c r="F2235" s="26" t="inlineStr">
        <is>
          <t>BEBAS NOMINAL</t>
        </is>
      </c>
      <c r="G2235" s="27" t="n">
        <v>10</v>
      </c>
      <c r="H2235" s="28" t="n">
        <v>2383150</v>
      </c>
      <c r="I2235" s="28" t="n">
        <v>2358200</v>
      </c>
      <c r="J2235" s="28" t="n">
        <v>24950</v>
      </c>
      <c r="K2235" s="29" t="n">
        <v>1.0469</v>
      </c>
      <c r="L2235" s="28" t="n">
        <v>2495</v>
      </c>
      <c r="M2235" s="28" t="n">
        <v>891.0700000000001</v>
      </c>
    </row>
    <row r="2236">
      <c r="A2236" s="24" t="n">
        <v>2023</v>
      </c>
      <c r="B2236" s="25" t="inlineStr">
        <is>
          <t>Feb</t>
        </is>
      </c>
      <c r="C2236" s="25" t="inlineStr">
        <is>
          <t>PP</t>
        </is>
      </c>
      <c r="D2236" s="26" t="inlineStr">
        <is>
          <t>VOUCHER GAME</t>
        </is>
      </c>
      <c r="E2236" s="26" t="inlineStr">
        <is>
          <t>FREE FIRE</t>
        </is>
      </c>
      <c r="F2236" s="26" t="inlineStr">
        <is>
          <t>NOMINAL</t>
        </is>
      </c>
      <c r="G2236" s="27" t="n">
        <v>974</v>
      </c>
      <c r="H2236" s="28" t="n">
        <v>15467200</v>
      </c>
      <c r="I2236" s="28" t="n">
        <v>14300000</v>
      </c>
      <c r="J2236" s="28" t="n">
        <v>1167200</v>
      </c>
      <c r="K2236" s="29" t="n">
        <v>7.5463</v>
      </c>
      <c r="L2236" s="28" t="n">
        <v>1198.36</v>
      </c>
      <c r="M2236" s="28" t="n">
        <v>41685.71</v>
      </c>
    </row>
    <row r="2237">
      <c r="A2237" s="24" t="n">
        <v>2023</v>
      </c>
      <c r="B2237" s="25" t="inlineStr">
        <is>
          <t>Feb</t>
        </is>
      </c>
      <c r="C2237" s="25" t="inlineStr">
        <is>
          <t>PP</t>
        </is>
      </c>
      <c r="D2237" s="26" t="inlineStr">
        <is>
          <t>VOUCHER GAME</t>
        </is>
      </c>
      <c r="E2237" s="26" t="inlineStr">
        <is>
          <t>MOBILE LEGEND</t>
        </is>
      </c>
      <c r="F2237" s="26" t="inlineStr">
        <is>
          <t>NOMINAL</t>
        </is>
      </c>
      <c r="G2237" s="27" t="n">
        <v>54</v>
      </c>
      <c r="H2237" s="28" t="n">
        <v>1653500</v>
      </c>
      <c r="I2237" s="28" t="n">
        <v>1342484</v>
      </c>
      <c r="J2237" s="28" t="n">
        <v>311016</v>
      </c>
      <c r="K2237" s="29" t="n">
        <v>18.8096</v>
      </c>
      <c r="L2237" s="28" t="n">
        <v>5759.56</v>
      </c>
      <c r="M2237" s="28" t="n">
        <v>11107.71</v>
      </c>
    </row>
    <row r="2238">
      <c r="A2238" s="24" t="n">
        <v>2023</v>
      </c>
      <c r="B2238" s="25" t="inlineStr">
        <is>
          <t>Feb</t>
        </is>
      </c>
      <c r="C2238" s="25" t="inlineStr">
        <is>
          <t>PP</t>
        </is>
      </c>
      <c r="D2238" s="26" t="inlineStr">
        <is>
          <t>VOUCHER GAME</t>
        </is>
      </c>
      <c r="E2238" s="26" t="inlineStr">
        <is>
          <t>OTHERS</t>
        </is>
      </c>
      <c r="F2238" s="26" t="inlineStr">
        <is>
          <t>NOMINAL</t>
        </is>
      </c>
      <c r="G2238" s="27" t="n">
        <v>10</v>
      </c>
      <c r="H2238" s="28" t="n">
        <v>127600</v>
      </c>
      <c r="I2238" s="28" t="n">
        <v>110350</v>
      </c>
      <c r="J2238" s="28" t="n">
        <v>17250</v>
      </c>
      <c r="K2238" s="29" t="n">
        <v>13.5188</v>
      </c>
      <c r="L2238" s="28" t="n">
        <v>1725</v>
      </c>
      <c r="M2238" s="28" t="n">
        <v>616.0700000000001</v>
      </c>
    </row>
    <row r="2239">
      <c r="A2239" s="24" t="n">
        <v>2023</v>
      </c>
      <c r="B2239" s="25" t="inlineStr">
        <is>
          <t>Feb</t>
        </is>
      </c>
      <c r="C2239" s="25" t="inlineStr">
        <is>
          <t>PRG</t>
        </is>
      </c>
      <c r="D2239" s="26" t="inlineStr">
        <is>
          <t>(blank)</t>
        </is>
      </c>
      <c r="E2239" s="26" t="inlineStr">
        <is>
          <t>(blank)</t>
        </is>
      </c>
      <c r="F2239" s="26" t="inlineStr">
        <is>
          <t>(blank)</t>
        </is>
      </c>
      <c r="G2239" s="27" t="n">
        <v>1</v>
      </c>
      <c r="H2239" s="28" t="n">
        <v>20100</v>
      </c>
      <c r="I2239" s="28" t="n">
        <v>20000</v>
      </c>
      <c r="J2239" s="28" t="n">
        <v>100</v>
      </c>
      <c r="K2239" s="29" t="n">
        <v>0.4975</v>
      </c>
      <c r="L2239" s="28" t="n">
        <v>100</v>
      </c>
      <c r="M2239" s="28" t="n">
        <v>3.57</v>
      </c>
    </row>
    <row r="2240">
      <c r="A2240" s="24" t="n">
        <v>2023</v>
      </c>
      <c r="B2240" s="25" t="inlineStr">
        <is>
          <t>Feb</t>
        </is>
      </c>
      <c r="C2240" s="25" t="inlineStr">
        <is>
          <t>PRG</t>
        </is>
      </c>
      <c r="D2240" s="26" t="inlineStr">
        <is>
          <t>EWALLET</t>
        </is>
      </c>
      <c r="E2240" s="26" t="inlineStr">
        <is>
          <t>DANA</t>
        </is>
      </c>
      <c r="F2240" s="26" t="inlineStr">
        <is>
          <t>NOMINAL</t>
        </is>
      </c>
      <c r="G2240" s="27" t="n">
        <v>12352</v>
      </c>
      <c r="H2240" s="28" t="n">
        <v>793923650</v>
      </c>
      <c r="I2240" s="28" t="n">
        <v>780407695</v>
      </c>
      <c r="J2240" s="28" t="n">
        <v>13515955</v>
      </c>
      <c r="K2240" s="29" t="n">
        <v>1.7024</v>
      </c>
      <c r="L2240" s="28" t="n">
        <v>1094.23</v>
      </c>
      <c r="M2240" s="28" t="n">
        <v>482712.68</v>
      </c>
    </row>
    <row r="2241">
      <c r="A2241" s="24" t="n">
        <v>2023</v>
      </c>
      <c r="B2241" s="25" t="inlineStr">
        <is>
          <t>Feb</t>
        </is>
      </c>
      <c r="C2241" s="25" t="inlineStr">
        <is>
          <t>PRG</t>
        </is>
      </c>
      <c r="D2241" s="26" t="inlineStr">
        <is>
          <t>EWALLET</t>
        </is>
      </c>
      <c r="E2241" s="26" t="inlineStr">
        <is>
          <t>EMONEY</t>
        </is>
      </c>
      <c r="F2241" s="26" t="inlineStr">
        <is>
          <t>NOMINAL</t>
        </is>
      </c>
      <c r="G2241" s="27" t="n">
        <v>61</v>
      </c>
      <c r="H2241" s="28" t="n">
        <v>29322550</v>
      </c>
      <c r="I2241" s="28" t="n">
        <v>29276375</v>
      </c>
      <c r="J2241" s="28" t="n">
        <v>46175</v>
      </c>
      <c r="K2241" s="29" t="n">
        <v>0.1575</v>
      </c>
      <c r="L2241" s="28" t="n">
        <v>756.97</v>
      </c>
      <c r="M2241" s="28" t="n">
        <v>1649.11</v>
      </c>
    </row>
    <row r="2242">
      <c r="A2242" s="24" t="n">
        <v>2023</v>
      </c>
      <c r="B2242" s="25" t="inlineStr">
        <is>
          <t>Feb</t>
        </is>
      </c>
      <c r="C2242" s="25" t="inlineStr">
        <is>
          <t>PRG</t>
        </is>
      </c>
      <c r="D2242" s="26" t="inlineStr">
        <is>
          <t>EWALLET</t>
        </is>
      </c>
      <c r="E2242" s="26" t="inlineStr">
        <is>
          <t>GOPAY</t>
        </is>
      </c>
      <c r="F2242" s="26" t="inlineStr">
        <is>
          <t>NOMINAL</t>
        </is>
      </c>
      <c r="G2242" s="27" t="n">
        <v>860</v>
      </c>
      <c r="H2242" s="28" t="n">
        <v>47875590</v>
      </c>
      <c r="I2242" s="28" t="n">
        <v>46497065</v>
      </c>
      <c r="J2242" s="28" t="n">
        <v>1378525</v>
      </c>
      <c r="K2242" s="29" t="n">
        <v>2.8794</v>
      </c>
      <c r="L2242" s="28" t="n">
        <v>1602.94</v>
      </c>
      <c r="M2242" s="28" t="n">
        <v>49233.04</v>
      </c>
    </row>
    <row r="2243">
      <c r="A2243" s="24" t="n">
        <v>2023</v>
      </c>
      <c r="B2243" s="25" t="inlineStr">
        <is>
          <t>Feb</t>
        </is>
      </c>
      <c r="C2243" s="25" t="inlineStr">
        <is>
          <t>PRG</t>
        </is>
      </c>
      <c r="D2243" s="26" t="inlineStr">
        <is>
          <t>EWALLET</t>
        </is>
      </c>
      <c r="E2243" s="26" t="inlineStr">
        <is>
          <t>GRAB</t>
        </is>
      </c>
      <c r="F2243" s="26" t="inlineStr">
        <is>
          <t>NOMINAL</t>
        </is>
      </c>
      <c r="G2243" s="27" t="n">
        <v>34</v>
      </c>
      <c r="H2243" s="28" t="n">
        <v>2707000</v>
      </c>
      <c r="I2243" s="28" t="n">
        <v>2678075</v>
      </c>
      <c r="J2243" s="28" t="n">
        <v>28925</v>
      </c>
      <c r="K2243" s="29" t="n">
        <v>1.0685</v>
      </c>
      <c r="L2243" s="28" t="n">
        <v>850.74</v>
      </c>
      <c r="M2243" s="28" t="n">
        <v>1033.04</v>
      </c>
    </row>
    <row r="2244">
      <c r="A2244" s="24" t="n">
        <v>2023</v>
      </c>
      <c r="B2244" s="25" t="inlineStr">
        <is>
          <t>Feb</t>
        </is>
      </c>
      <c r="C2244" s="25" t="inlineStr">
        <is>
          <t>PRG</t>
        </is>
      </c>
      <c r="D2244" s="26" t="inlineStr">
        <is>
          <t>EWALLET</t>
        </is>
      </c>
      <c r="E2244" s="26" t="inlineStr">
        <is>
          <t>OTHERS</t>
        </is>
      </c>
      <c r="F2244" s="26" t="inlineStr">
        <is>
          <t>NOMINAL</t>
        </is>
      </c>
      <c r="G2244" s="27" t="n">
        <v>52</v>
      </c>
      <c r="H2244" s="28" t="n">
        <v>3170750</v>
      </c>
      <c r="I2244" s="28" t="n">
        <v>3124500</v>
      </c>
      <c r="J2244" s="28" t="n">
        <v>46250</v>
      </c>
      <c r="K2244" s="29" t="n">
        <v>1.4586</v>
      </c>
      <c r="L2244" s="28" t="n">
        <v>889.42</v>
      </c>
      <c r="M2244" s="28" t="n">
        <v>1651.79</v>
      </c>
    </row>
    <row r="2245">
      <c r="A2245" s="24" t="n">
        <v>2023</v>
      </c>
      <c r="B2245" s="25" t="inlineStr">
        <is>
          <t>Feb</t>
        </is>
      </c>
      <c r="C2245" s="25" t="inlineStr">
        <is>
          <t>PRG</t>
        </is>
      </c>
      <c r="D2245" s="26" t="inlineStr">
        <is>
          <t>EWALLET</t>
        </is>
      </c>
      <c r="E2245" s="26" t="inlineStr">
        <is>
          <t>OVO</t>
        </is>
      </c>
      <c r="F2245" s="26" t="inlineStr">
        <is>
          <t>NOMINAL</t>
        </is>
      </c>
      <c r="G2245" s="27" t="n">
        <v>673</v>
      </c>
      <c r="H2245" s="28" t="n">
        <v>34633540</v>
      </c>
      <c r="I2245" s="28" t="n">
        <v>33911725</v>
      </c>
      <c r="J2245" s="28" t="n">
        <v>721815</v>
      </c>
      <c r="K2245" s="29" t="n">
        <v>2.0842</v>
      </c>
      <c r="L2245" s="28" t="n">
        <v>1072.53</v>
      </c>
      <c r="M2245" s="28" t="n">
        <v>25779.11</v>
      </c>
    </row>
    <row r="2246">
      <c r="A2246" s="24" t="n">
        <v>2023</v>
      </c>
      <c r="B2246" s="25" t="inlineStr">
        <is>
          <t>Feb</t>
        </is>
      </c>
      <c r="C2246" s="25" t="inlineStr">
        <is>
          <t>PRG</t>
        </is>
      </c>
      <c r="D2246" s="26" t="inlineStr">
        <is>
          <t>EWALLET</t>
        </is>
      </c>
      <c r="E2246" s="26" t="inlineStr">
        <is>
          <t>SHOPEEPAY</t>
        </is>
      </c>
      <c r="F2246" s="26" t="inlineStr">
        <is>
          <t>NOMINAL</t>
        </is>
      </c>
      <c r="G2246" s="27" t="n">
        <v>165</v>
      </c>
      <c r="H2246" s="28" t="n">
        <v>22905150</v>
      </c>
      <c r="I2246" s="28" t="n">
        <v>22637135</v>
      </c>
      <c r="J2246" s="28" t="n">
        <v>268015</v>
      </c>
      <c r="K2246" s="29" t="n">
        <v>1.1701</v>
      </c>
      <c r="L2246" s="28" t="n">
        <v>1624.33</v>
      </c>
      <c r="M2246" s="28" t="n">
        <v>9571.959999999999</v>
      </c>
    </row>
    <row r="2247">
      <c r="A2247" s="24" t="n">
        <v>2023</v>
      </c>
      <c r="B2247" s="25" t="inlineStr">
        <is>
          <t>Feb</t>
        </is>
      </c>
      <c r="C2247" s="25" t="inlineStr">
        <is>
          <t>PRG</t>
        </is>
      </c>
      <c r="D2247" s="26" t="inlineStr">
        <is>
          <t>PPOB</t>
        </is>
      </c>
      <c r="E2247" s="26" t="inlineStr">
        <is>
          <t>BPJS</t>
        </is>
      </c>
      <c r="F2247" s="26" t="inlineStr">
        <is>
          <t>BEBAS NOMINAL</t>
        </is>
      </c>
      <c r="G2247" s="27" t="n">
        <v>79</v>
      </c>
      <c r="H2247" s="28" t="n">
        <v>7685300</v>
      </c>
      <c r="I2247" s="28" t="n">
        <v>7595050</v>
      </c>
      <c r="J2247" s="28" t="n">
        <v>90250</v>
      </c>
      <c r="K2247" s="29" t="n">
        <v>1.1743</v>
      </c>
      <c r="L2247" s="28" t="n">
        <v>1142.41</v>
      </c>
      <c r="M2247" s="28" t="n">
        <v>3223.21</v>
      </c>
    </row>
    <row r="2248">
      <c r="A2248" s="24" t="n">
        <v>2023</v>
      </c>
      <c r="B2248" s="25" t="inlineStr">
        <is>
          <t>Feb</t>
        </is>
      </c>
      <c r="C2248" s="25" t="inlineStr">
        <is>
          <t>PRG</t>
        </is>
      </c>
      <c r="D2248" s="26" t="inlineStr">
        <is>
          <t>PPOB</t>
        </is>
      </c>
      <c r="E2248" s="26" t="inlineStr">
        <is>
          <t>OTHERS</t>
        </is>
      </c>
      <c r="F2248" s="26" t="inlineStr">
        <is>
          <t>BEBAS NOMINAL</t>
        </is>
      </c>
      <c r="G2248" s="27" t="n">
        <v>25</v>
      </c>
      <c r="H2248" s="28" t="n">
        <v>7649534</v>
      </c>
      <c r="I2248" s="28" t="n">
        <v>7629884</v>
      </c>
      <c r="J2248" s="28" t="n">
        <v>19650</v>
      </c>
      <c r="K2248" s="29" t="n">
        <v>0.2569</v>
      </c>
      <c r="L2248" s="28" t="n">
        <v>786</v>
      </c>
      <c r="M2248" s="28" t="n">
        <v>701.79</v>
      </c>
    </row>
    <row r="2249">
      <c r="A2249" s="24" t="n">
        <v>2023</v>
      </c>
      <c r="B2249" s="25" t="inlineStr">
        <is>
          <t>Feb</t>
        </is>
      </c>
      <c r="C2249" s="25" t="inlineStr">
        <is>
          <t>PRG</t>
        </is>
      </c>
      <c r="D2249" s="26" t="inlineStr">
        <is>
          <t>PPOB</t>
        </is>
      </c>
      <c r="E2249" s="26" t="inlineStr">
        <is>
          <t>PDAM</t>
        </is>
      </c>
      <c r="F2249" s="26" t="inlineStr">
        <is>
          <t>BEBAS NOMINAL</t>
        </is>
      </c>
      <c r="G2249" s="27" t="n">
        <v>3</v>
      </c>
      <c r="H2249" s="28" t="n">
        <v>311700</v>
      </c>
      <c r="I2249" s="28" t="n">
        <v>308150</v>
      </c>
      <c r="J2249" s="28" t="n">
        <v>3550</v>
      </c>
      <c r="K2249" s="29" t="n">
        <v>1.1389</v>
      </c>
      <c r="L2249" s="28" t="n">
        <v>1183.33</v>
      </c>
      <c r="M2249" s="28" t="n">
        <v>126.79</v>
      </c>
    </row>
    <row r="2250">
      <c r="A2250" s="24" t="n">
        <v>2023</v>
      </c>
      <c r="B2250" s="25" t="inlineStr">
        <is>
          <t>Feb</t>
        </is>
      </c>
      <c r="C2250" s="25" t="inlineStr">
        <is>
          <t>PRG</t>
        </is>
      </c>
      <c r="D2250" s="26" t="inlineStr">
        <is>
          <t>PPOB</t>
        </is>
      </c>
      <c r="E2250" s="26" t="inlineStr">
        <is>
          <t>PLN</t>
        </is>
      </c>
      <c r="F2250" s="26" t="inlineStr">
        <is>
          <t>BEBAS NOMINAL</t>
        </is>
      </c>
      <c r="G2250" s="27" t="n">
        <v>427</v>
      </c>
      <c r="H2250" s="28" t="n">
        <v>67572036</v>
      </c>
      <c r="I2250" s="28" t="n">
        <v>66990536</v>
      </c>
      <c r="J2250" s="28" t="n">
        <v>581500</v>
      </c>
      <c r="K2250" s="29" t="n">
        <v>0.8606</v>
      </c>
      <c r="L2250" s="28" t="n">
        <v>1361.83</v>
      </c>
      <c r="M2250" s="28" t="n">
        <v>20767.86</v>
      </c>
    </row>
    <row r="2251">
      <c r="A2251" s="24" t="n">
        <v>2023</v>
      </c>
      <c r="B2251" s="25" t="inlineStr">
        <is>
          <t>Feb</t>
        </is>
      </c>
      <c r="C2251" s="25" t="inlineStr">
        <is>
          <t>PRG</t>
        </is>
      </c>
      <c r="D2251" s="26" t="inlineStr">
        <is>
          <t>TELCO</t>
        </is>
      </c>
      <c r="E2251" s="26" t="inlineStr">
        <is>
          <t>INDOSAT</t>
        </is>
      </c>
      <c r="F2251" s="26" t="inlineStr">
        <is>
          <t>DATA</t>
        </is>
      </c>
      <c r="G2251" s="27" t="n">
        <v>3556</v>
      </c>
      <c r="H2251" s="28" t="n">
        <v>75497390</v>
      </c>
      <c r="I2251" s="28" t="n">
        <v>73178950</v>
      </c>
      <c r="J2251" s="28" t="n">
        <v>2318440</v>
      </c>
      <c r="K2251" s="29" t="n">
        <v>3.0709</v>
      </c>
      <c r="L2251" s="28" t="n">
        <v>651.98</v>
      </c>
      <c r="M2251" s="28" t="n">
        <v>82801.42999999999</v>
      </c>
    </row>
    <row r="2252">
      <c r="A2252" s="24" t="n">
        <v>2023</v>
      </c>
      <c r="B2252" s="25" t="inlineStr">
        <is>
          <t>Feb</t>
        </is>
      </c>
      <c r="C2252" s="25" t="inlineStr">
        <is>
          <t>PRG</t>
        </is>
      </c>
      <c r="D2252" s="26" t="inlineStr">
        <is>
          <t>TELCO</t>
        </is>
      </c>
      <c r="E2252" s="26" t="inlineStr">
        <is>
          <t>INDOSAT</t>
        </is>
      </c>
      <c r="F2252" s="26" t="inlineStr">
        <is>
          <t>INJECT</t>
        </is>
      </c>
      <c r="G2252" s="27" t="n">
        <v>780</v>
      </c>
      <c r="H2252" s="28" t="n">
        <v>12584200</v>
      </c>
      <c r="I2252" s="28" t="n">
        <v>12337200</v>
      </c>
      <c r="J2252" s="28" t="n">
        <v>247000</v>
      </c>
      <c r="K2252" s="29" t="n">
        <v>1.9628</v>
      </c>
      <c r="L2252" s="28" t="n">
        <v>316.67</v>
      </c>
      <c r="M2252" s="28" t="n">
        <v>8821.43</v>
      </c>
    </row>
    <row r="2253">
      <c r="A2253" s="24" t="n">
        <v>2023</v>
      </c>
      <c r="B2253" s="25" t="inlineStr">
        <is>
          <t>Feb</t>
        </is>
      </c>
      <c r="C2253" s="25" t="inlineStr">
        <is>
          <t>PRG</t>
        </is>
      </c>
      <c r="D2253" s="26" t="inlineStr">
        <is>
          <t>TELCO</t>
        </is>
      </c>
      <c r="E2253" s="26" t="inlineStr">
        <is>
          <t>INDOSAT</t>
        </is>
      </c>
      <c r="F2253" s="26" t="inlineStr">
        <is>
          <t>REGULER</t>
        </is>
      </c>
      <c r="G2253" s="27" t="n">
        <v>3932</v>
      </c>
      <c r="H2253" s="28" t="n">
        <v>81012998</v>
      </c>
      <c r="I2253" s="28" t="n">
        <v>56514225</v>
      </c>
      <c r="J2253" s="28" t="n">
        <v>24498773</v>
      </c>
      <c r="K2253" s="29" t="n">
        <v>30.2405</v>
      </c>
      <c r="L2253" s="28" t="n">
        <v>6230.61</v>
      </c>
      <c r="M2253" s="28" t="n">
        <v>874956.1800000001</v>
      </c>
    </row>
    <row r="2254">
      <c r="A2254" s="24" t="n">
        <v>2023</v>
      </c>
      <c r="B2254" s="25" t="inlineStr">
        <is>
          <t>Feb</t>
        </is>
      </c>
      <c r="C2254" s="25" t="inlineStr">
        <is>
          <t>PRG</t>
        </is>
      </c>
      <c r="D2254" s="26" t="inlineStr">
        <is>
          <t>TELCO</t>
        </is>
      </c>
      <c r="E2254" s="26" t="inlineStr">
        <is>
          <t>SMARTFREN</t>
        </is>
      </c>
      <c r="F2254" s="26" t="inlineStr">
        <is>
          <t>DATA</t>
        </is>
      </c>
      <c r="G2254" s="27" t="n">
        <v>864</v>
      </c>
      <c r="H2254" s="28" t="n">
        <v>24562163</v>
      </c>
      <c r="I2254" s="28" t="n">
        <v>24101568</v>
      </c>
      <c r="J2254" s="28" t="n">
        <v>460595</v>
      </c>
      <c r="K2254" s="29" t="n">
        <v>1.8752</v>
      </c>
      <c r="L2254" s="28" t="n">
        <v>533.1</v>
      </c>
      <c r="M2254" s="28" t="n">
        <v>16449.82</v>
      </c>
    </row>
    <row r="2255">
      <c r="A2255" s="24" t="n">
        <v>2023</v>
      </c>
      <c r="B2255" s="25" t="inlineStr">
        <is>
          <t>Feb</t>
        </is>
      </c>
      <c r="C2255" s="25" t="inlineStr">
        <is>
          <t>PRG</t>
        </is>
      </c>
      <c r="D2255" s="26" t="inlineStr">
        <is>
          <t>TELCO</t>
        </is>
      </c>
      <c r="E2255" s="26" t="inlineStr">
        <is>
          <t>SMARTFREN</t>
        </is>
      </c>
      <c r="F2255" s="26" t="inlineStr">
        <is>
          <t>INJECT</t>
        </is>
      </c>
      <c r="G2255" s="27" t="n">
        <v>218</v>
      </c>
      <c r="H2255" s="28" t="n">
        <v>5725920</v>
      </c>
      <c r="I2255" s="28" t="n">
        <v>5732600</v>
      </c>
      <c r="J2255" s="28" t="n">
        <v>-6680</v>
      </c>
      <c r="K2255" s="29" t="n">
        <v>-0.1167</v>
      </c>
      <c r="L2255" s="28" t="n">
        <v>-30.64</v>
      </c>
      <c r="M2255" s="28" t="n">
        <v>-238.57</v>
      </c>
    </row>
    <row r="2256">
      <c r="A2256" s="24" t="n">
        <v>2023</v>
      </c>
      <c r="B2256" s="25" t="inlineStr">
        <is>
          <t>Feb</t>
        </is>
      </c>
      <c r="C2256" s="25" t="inlineStr">
        <is>
          <t>PRG</t>
        </is>
      </c>
      <c r="D2256" s="26" t="inlineStr">
        <is>
          <t>TELCO</t>
        </is>
      </c>
      <c r="E2256" s="26" t="inlineStr">
        <is>
          <t>SMARTFREN</t>
        </is>
      </c>
      <c r="F2256" s="26" t="inlineStr">
        <is>
          <t>REGULER</t>
        </is>
      </c>
      <c r="G2256" s="27" t="n">
        <v>709</v>
      </c>
      <c r="H2256" s="28" t="n">
        <v>11163262</v>
      </c>
      <c r="I2256" s="28" t="n">
        <v>10903799</v>
      </c>
      <c r="J2256" s="28" t="n">
        <v>259463</v>
      </c>
      <c r="K2256" s="29" t="n">
        <v>2.3243</v>
      </c>
      <c r="L2256" s="28" t="n">
        <v>365.96</v>
      </c>
      <c r="M2256" s="28" t="n">
        <v>9266.540000000001</v>
      </c>
    </row>
    <row r="2257">
      <c r="A2257" s="24" t="n">
        <v>2023</v>
      </c>
      <c r="B2257" s="25" t="inlineStr">
        <is>
          <t>Feb</t>
        </is>
      </c>
      <c r="C2257" s="25" t="inlineStr">
        <is>
          <t>PRG</t>
        </is>
      </c>
      <c r="D2257" s="26" t="inlineStr">
        <is>
          <t>TELCO</t>
        </is>
      </c>
      <c r="E2257" s="26" t="inlineStr">
        <is>
          <t>TELKOMSEL</t>
        </is>
      </c>
      <c r="F2257" s="26" t="inlineStr">
        <is>
          <t>DATA</t>
        </is>
      </c>
      <c r="G2257" s="27" t="n">
        <v>367</v>
      </c>
      <c r="H2257" s="28" t="n">
        <v>13380253</v>
      </c>
      <c r="I2257" s="28" t="n">
        <v>12770403</v>
      </c>
      <c r="J2257" s="28" t="n">
        <v>609850</v>
      </c>
      <c r="K2257" s="29" t="n">
        <v>4.5578</v>
      </c>
      <c r="L2257" s="28" t="n">
        <v>1661.72</v>
      </c>
      <c r="M2257" s="28" t="n">
        <v>21780.36</v>
      </c>
    </row>
    <row r="2258">
      <c r="A2258" s="24" t="n">
        <v>2023</v>
      </c>
      <c r="B2258" s="25" t="inlineStr">
        <is>
          <t>Feb</t>
        </is>
      </c>
      <c r="C2258" s="25" t="inlineStr">
        <is>
          <t>PRG</t>
        </is>
      </c>
      <c r="D2258" s="26" t="inlineStr">
        <is>
          <t>TELCO</t>
        </is>
      </c>
      <c r="E2258" s="26" t="inlineStr">
        <is>
          <t>TELKOMSEL</t>
        </is>
      </c>
      <c r="F2258" s="26" t="inlineStr">
        <is>
          <t>INJECT</t>
        </is>
      </c>
      <c r="G2258" s="27" t="n">
        <v>814</v>
      </c>
      <c r="H2258" s="28" t="n">
        <v>12103110</v>
      </c>
      <c r="I2258" s="28" t="n">
        <v>11646200</v>
      </c>
      <c r="J2258" s="28" t="n">
        <v>456910</v>
      </c>
      <c r="K2258" s="29" t="n">
        <v>3.7751</v>
      </c>
      <c r="L2258" s="28" t="n">
        <v>561.3099999999999</v>
      </c>
      <c r="M2258" s="28" t="n">
        <v>16318.21</v>
      </c>
    </row>
    <row r="2259">
      <c r="A2259" s="24" t="n">
        <v>2023</v>
      </c>
      <c r="B2259" s="25" t="inlineStr">
        <is>
          <t>Feb</t>
        </is>
      </c>
      <c r="C2259" s="25" t="inlineStr">
        <is>
          <t>PRG</t>
        </is>
      </c>
      <c r="D2259" s="26" t="inlineStr">
        <is>
          <t>TELCO</t>
        </is>
      </c>
      <c r="E2259" s="26" t="inlineStr">
        <is>
          <t>TELKOMSEL</t>
        </is>
      </c>
      <c r="F2259" s="26" t="inlineStr">
        <is>
          <t>REGULER</t>
        </is>
      </c>
      <c r="G2259" s="27" t="n">
        <v>3805</v>
      </c>
      <c r="H2259" s="28" t="n">
        <v>110983324</v>
      </c>
      <c r="I2259" s="28" t="n">
        <v>108348647</v>
      </c>
      <c r="J2259" s="28" t="n">
        <v>2634677</v>
      </c>
      <c r="K2259" s="29" t="n">
        <v>2.3739</v>
      </c>
      <c r="L2259" s="28" t="n">
        <v>692.42</v>
      </c>
      <c r="M2259" s="28" t="n">
        <v>94095.61</v>
      </c>
    </row>
    <row r="2260">
      <c r="A2260" s="24" t="n">
        <v>2023</v>
      </c>
      <c r="B2260" s="25" t="inlineStr">
        <is>
          <t>Feb</t>
        </is>
      </c>
      <c r="C2260" s="25" t="inlineStr">
        <is>
          <t>PRG</t>
        </is>
      </c>
      <c r="D2260" s="26" t="inlineStr">
        <is>
          <t>TELCO</t>
        </is>
      </c>
      <c r="E2260" s="26" t="inlineStr">
        <is>
          <t>TRI</t>
        </is>
      </c>
      <c r="F2260" s="26" t="inlineStr">
        <is>
          <t>DATA</t>
        </is>
      </c>
      <c r="G2260" s="27" t="n">
        <v>1340</v>
      </c>
      <c r="H2260" s="28" t="n">
        <v>19716714</v>
      </c>
      <c r="I2260" s="28" t="n">
        <v>19158253</v>
      </c>
      <c r="J2260" s="28" t="n">
        <v>558461</v>
      </c>
      <c r="K2260" s="29" t="n">
        <v>2.8324</v>
      </c>
      <c r="L2260" s="28" t="n">
        <v>416.76</v>
      </c>
      <c r="M2260" s="28" t="n">
        <v>19945.04</v>
      </c>
    </row>
    <row r="2261">
      <c r="A2261" s="24" t="n">
        <v>2023</v>
      </c>
      <c r="B2261" s="25" t="inlineStr">
        <is>
          <t>Feb</t>
        </is>
      </c>
      <c r="C2261" s="25" t="inlineStr">
        <is>
          <t>PRG</t>
        </is>
      </c>
      <c r="D2261" s="26" t="inlineStr">
        <is>
          <t>TELCO</t>
        </is>
      </c>
      <c r="E2261" s="26" t="inlineStr">
        <is>
          <t>TRI</t>
        </is>
      </c>
      <c r="F2261" s="26" t="inlineStr">
        <is>
          <t>INJECT</t>
        </is>
      </c>
      <c r="G2261" s="27" t="n">
        <v>1359</v>
      </c>
      <c r="H2261" s="28" t="n">
        <v>16635295</v>
      </c>
      <c r="I2261" s="28" t="n">
        <v>16124891</v>
      </c>
      <c r="J2261" s="28" t="n">
        <v>510404</v>
      </c>
      <c r="K2261" s="29" t="n">
        <v>3.0682</v>
      </c>
      <c r="L2261" s="28" t="n">
        <v>375.57</v>
      </c>
      <c r="M2261" s="28" t="n">
        <v>18228.71</v>
      </c>
    </row>
    <row r="2262">
      <c r="A2262" s="24" t="n">
        <v>2023</v>
      </c>
      <c r="B2262" s="25" t="inlineStr">
        <is>
          <t>Feb</t>
        </is>
      </c>
      <c r="C2262" s="25" t="inlineStr">
        <is>
          <t>PRG</t>
        </is>
      </c>
      <c r="D2262" s="26" t="inlineStr">
        <is>
          <t>TELCO</t>
        </is>
      </c>
      <c r="E2262" s="26" t="inlineStr">
        <is>
          <t>TRI</t>
        </is>
      </c>
      <c r="F2262" s="26" t="inlineStr">
        <is>
          <t>REGULER</t>
        </is>
      </c>
      <c r="G2262" s="27" t="n">
        <v>1961</v>
      </c>
      <c r="H2262" s="28" t="n">
        <v>32145936</v>
      </c>
      <c r="I2262" s="28" t="n">
        <v>19865318</v>
      </c>
      <c r="J2262" s="28" t="n">
        <v>12280618</v>
      </c>
      <c r="K2262" s="29" t="n">
        <v>38.2027</v>
      </c>
      <c r="L2262" s="28" t="n">
        <v>6262.43</v>
      </c>
      <c r="M2262" s="28" t="n">
        <v>438593.5</v>
      </c>
    </row>
    <row r="2263">
      <c r="A2263" s="24" t="n">
        <v>2023</v>
      </c>
      <c r="B2263" s="25" t="inlineStr">
        <is>
          <t>Feb</t>
        </is>
      </c>
      <c r="C2263" s="25" t="inlineStr">
        <is>
          <t>PRG</t>
        </is>
      </c>
      <c r="D2263" s="26" t="inlineStr">
        <is>
          <t>TELCO</t>
        </is>
      </c>
      <c r="E2263" s="26" t="inlineStr">
        <is>
          <t>XL - AXIS</t>
        </is>
      </c>
      <c r="F2263" s="26" t="inlineStr">
        <is>
          <t>DATA</t>
        </is>
      </c>
      <c r="G2263" s="27" t="n">
        <v>1661</v>
      </c>
      <c r="H2263" s="28" t="n">
        <v>44639296</v>
      </c>
      <c r="I2263" s="28" t="n">
        <v>43079531</v>
      </c>
      <c r="J2263" s="28" t="n">
        <v>1559765</v>
      </c>
      <c r="K2263" s="29" t="n">
        <v>3.4942</v>
      </c>
      <c r="L2263" s="28" t="n">
        <v>939.05</v>
      </c>
      <c r="M2263" s="28" t="n">
        <v>55705.89</v>
      </c>
    </row>
    <row r="2264">
      <c r="A2264" s="24" t="n">
        <v>2023</v>
      </c>
      <c r="B2264" s="25" t="inlineStr">
        <is>
          <t>Feb</t>
        </is>
      </c>
      <c r="C2264" s="25" t="inlineStr">
        <is>
          <t>PRG</t>
        </is>
      </c>
      <c r="D2264" s="26" t="inlineStr">
        <is>
          <t>TELCO</t>
        </is>
      </c>
      <c r="E2264" s="26" t="inlineStr">
        <is>
          <t>XL - AXIS</t>
        </is>
      </c>
      <c r="F2264" s="26" t="inlineStr">
        <is>
          <t>INJECT</t>
        </is>
      </c>
      <c r="G2264" s="27" t="n">
        <v>476</v>
      </c>
      <c r="H2264" s="28" t="n">
        <v>6331342</v>
      </c>
      <c r="I2264" s="28" t="n">
        <v>6046510</v>
      </c>
      <c r="J2264" s="28" t="n">
        <v>284832</v>
      </c>
      <c r="K2264" s="29" t="n">
        <v>4.4988</v>
      </c>
      <c r="L2264" s="28" t="n">
        <v>598.39</v>
      </c>
      <c r="M2264" s="28" t="n">
        <v>10172.57</v>
      </c>
    </row>
    <row r="2265">
      <c r="A2265" s="24" t="n">
        <v>2023</v>
      </c>
      <c r="B2265" s="25" t="inlineStr">
        <is>
          <t>Feb</t>
        </is>
      </c>
      <c r="C2265" s="25" t="inlineStr">
        <is>
          <t>PRG</t>
        </is>
      </c>
      <c r="D2265" s="26" t="inlineStr">
        <is>
          <t>TELCO</t>
        </is>
      </c>
      <c r="E2265" s="26" t="inlineStr">
        <is>
          <t>XL - AXIS</t>
        </is>
      </c>
      <c r="F2265" s="26" t="inlineStr">
        <is>
          <t>REGULER</t>
        </is>
      </c>
      <c r="G2265" s="27" t="n">
        <v>2524</v>
      </c>
      <c r="H2265" s="28" t="n">
        <v>45406271</v>
      </c>
      <c r="I2265" s="28" t="n">
        <v>44620430</v>
      </c>
      <c r="J2265" s="28" t="n">
        <v>785841</v>
      </c>
      <c r="K2265" s="29" t="n">
        <v>1.7307</v>
      </c>
      <c r="L2265" s="28" t="n">
        <v>311.35</v>
      </c>
      <c r="M2265" s="28" t="n">
        <v>28065.75</v>
      </c>
    </row>
    <row r="2266">
      <c r="A2266" s="24" t="n">
        <v>2023</v>
      </c>
      <c r="B2266" s="25" t="inlineStr">
        <is>
          <t>Feb</t>
        </is>
      </c>
      <c r="C2266" s="25" t="inlineStr">
        <is>
          <t>PRG</t>
        </is>
      </c>
      <c r="D2266" s="26" t="inlineStr">
        <is>
          <t>TOKEN PLN</t>
        </is>
      </c>
      <c r="E2266" s="26" t="inlineStr">
        <is>
          <t>TOKEN PLN</t>
        </is>
      </c>
      <c r="F2266" s="26" t="inlineStr">
        <is>
          <t>NOMINAL</t>
        </is>
      </c>
      <c r="G2266" s="27" t="n">
        <v>8730</v>
      </c>
      <c r="H2266" s="28" t="n">
        <v>331036788</v>
      </c>
      <c r="I2266" s="28" t="n">
        <v>328157524</v>
      </c>
      <c r="J2266" s="28" t="n">
        <v>2879264</v>
      </c>
      <c r="K2266" s="29" t="n">
        <v>0.8698</v>
      </c>
      <c r="L2266" s="28" t="n">
        <v>329.81</v>
      </c>
      <c r="M2266" s="28" t="n">
        <v>102830.86</v>
      </c>
    </row>
    <row r="2267">
      <c r="A2267" s="24" t="n">
        <v>2023</v>
      </c>
      <c r="B2267" s="25" t="inlineStr">
        <is>
          <t>Feb</t>
        </is>
      </c>
      <c r="C2267" s="25" t="inlineStr">
        <is>
          <t>PRG</t>
        </is>
      </c>
      <c r="D2267" s="26" t="inlineStr">
        <is>
          <t>TRANSFER STOK</t>
        </is>
      </c>
      <c r="E2267" s="26" t="inlineStr">
        <is>
          <t>BCA</t>
        </is>
      </c>
      <c r="F2267" s="26" t="inlineStr">
        <is>
          <t>NOMINAL</t>
        </is>
      </c>
      <c r="G2267" s="27" t="n">
        <v>104</v>
      </c>
      <c r="H2267" s="28" t="n">
        <v>73453877</v>
      </c>
      <c r="I2267" s="28" t="n">
        <v>73146877</v>
      </c>
      <c r="J2267" s="28" t="n">
        <v>307000</v>
      </c>
      <c r="K2267" s="29" t="n">
        <v>0.4179</v>
      </c>
      <c r="L2267" s="28" t="n">
        <v>2951.92</v>
      </c>
      <c r="M2267" s="28" t="n">
        <v>10964.29</v>
      </c>
    </row>
    <row r="2268">
      <c r="A2268" s="24" t="n">
        <v>2023</v>
      </c>
      <c r="B2268" s="25" t="inlineStr">
        <is>
          <t>Feb</t>
        </is>
      </c>
      <c r="C2268" s="25" t="inlineStr">
        <is>
          <t>PRG</t>
        </is>
      </c>
      <c r="D2268" s="26" t="inlineStr">
        <is>
          <t>TRANSFER STOK</t>
        </is>
      </c>
      <c r="E2268" s="26" t="inlineStr">
        <is>
          <t>BNI</t>
        </is>
      </c>
      <c r="F2268" s="26" t="inlineStr">
        <is>
          <t>BEBAS NOMINAL</t>
        </is>
      </c>
      <c r="G2268" s="27" t="n">
        <v>2</v>
      </c>
      <c r="H2268" s="28" t="n">
        <v>309900</v>
      </c>
      <c r="I2268" s="28" t="n">
        <v>303500</v>
      </c>
      <c r="J2268" s="28" t="n">
        <v>6400</v>
      </c>
      <c r="K2268" s="29" t="n">
        <v>2.0652</v>
      </c>
      <c r="L2268" s="28" t="n">
        <v>3200</v>
      </c>
      <c r="M2268" s="28" t="n">
        <v>228.57</v>
      </c>
    </row>
    <row r="2269">
      <c r="A2269" s="24" t="n">
        <v>2023</v>
      </c>
      <c r="B2269" s="25" t="inlineStr">
        <is>
          <t>Feb</t>
        </is>
      </c>
      <c r="C2269" s="25" t="inlineStr">
        <is>
          <t>PRG</t>
        </is>
      </c>
      <c r="D2269" s="26" t="inlineStr">
        <is>
          <t>TRANSFER STOK</t>
        </is>
      </c>
      <c r="E2269" s="26" t="inlineStr">
        <is>
          <t>BRI</t>
        </is>
      </c>
      <c r="F2269" s="26" t="inlineStr">
        <is>
          <t>BEBAS NOMINAL</t>
        </is>
      </c>
      <c r="G2269" s="27" t="n">
        <v>41</v>
      </c>
      <c r="H2269" s="28" t="n">
        <v>22274975</v>
      </c>
      <c r="I2269" s="28" t="n">
        <v>22225775</v>
      </c>
      <c r="J2269" s="28" t="n">
        <v>49200</v>
      </c>
      <c r="K2269" s="29" t="n">
        <v>0.2209</v>
      </c>
      <c r="L2269" s="28" t="n">
        <v>1200</v>
      </c>
      <c r="M2269" s="28" t="n">
        <v>1757.14</v>
      </c>
    </row>
    <row r="2270">
      <c r="A2270" s="24" t="n">
        <v>2023</v>
      </c>
      <c r="B2270" s="25" t="inlineStr">
        <is>
          <t>Feb</t>
        </is>
      </c>
      <c r="C2270" s="25" t="inlineStr">
        <is>
          <t>PRG</t>
        </is>
      </c>
      <c r="D2270" s="26" t="inlineStr">
        <is>
          <t>TRANSFER STOK</t>
        </is>
      </c>
      <c r="E2270" s="26" t="inlineStr">
        <is>
          <t>MANDIRI</t>
        </is>
      </c>
      <c r="F2270" s="26" t="inlineStr">
        <is>
          <t>NOMINAL</t>
        </is>
      </c>
      <c r="G2270" s="27" t="n">
        <v>9</v>
      </c>
      <c r="H2270" s="28" t="n">
        <v>2756550</v>
      </c>
      <c r="I2270" s="28" t="n">
        <v>2745750</v>
      </c>
      <c r="J2270" s="28" t="n">
        <v>10800</v>
      </c>
      <c r="K2270" s="29" t="n">
        <v>0.3918</v>
      </c>
      <c r="L2270" s="28" t="n">
        <v>1200</v>
      </c>
      <c r="M2270" s="28" t="n">
        <v>385.71</v>
      </c>
    </row>
    <row r="2271">
      <c r="A2271" s="24" t="n">
        <v>2023</v>
      </c>
      <c r="B2271" s="25" t="inlineStr">
        <is>
          <t>Feb</t>
        </is>
      </c>
      <c r="C2271" s="25" t="inlineStr">
        <is>
          <t>PRG</t>
        </is>
      </c>
      <c r="D2271" s="26" t="inlineStr">
        <is>
          <t>TRANSFER STOK</t>
        </is>
      </c>
      <c r="E2271" s="26" t="inlineStr">
        <is>
          <t>OTHERS</t>
        </is>
      </c>
      <c r="F2271" s="26" t="inlineStr">
        <is>
          <t>BEBAS NOMINAL</t>
        </is>
      </c>
      <c r="G2271" s="27" t="n">
        <v>5</v>
      </c>
      <c r="H2271" s="28" t="n">
        <v>1214750</v>
      </c>
      <c r="I2271" s="28" t="n">
        <v>1202500</v>
      </c>
      <c r="J2271" s="28" t="n">
        <v>12250</v>
      </c>
      <c r="K2271" s="29" t="n">
        <v>1.0084</v>
      </c>
      <c r="L2271" s="28" t="n">
        <v>2450</v>
      </c>
      <c r="M2271" s="28" t="n">
        <v>437.5</v>
      </c>
    </row>
    <row r="2272">
      <c r="A2272" s="24" t="n">
        <v>2023</v>
      </c>
      <c r="B2272" s="25" t="inlineStr">
        <is>
          <t>Feb</t>
        </is>
      </c>
      <c r="C2272" s="25" t="inlineStr">
        <is>
          <t>PRG</t>
        </is>
      </c>
      <c r="D2272" s="26" t="inlineStr">
        <is>
          <t>VOUCHER GAME</t>
        </is>
      </c>
      <c r="E2272" s="26" t="inlineStr">
        <is>
          <t>FREE FIRE</t>
        </is>
      </c>
      <c r="F2272" s="26" t="inlineStr">
        <is>
          <t>NOMINAL</t>
        </is>
      </c>
      <c r="G2272" s="27" t="n">
        <v>416</v>
      </c>
      <c r="H2272" s="28" t="n">
        <v>7870300</v>
      </c>
      <c r="I2272" s="28" t="n">
        <v>7322525</v>
      </c>
      <c r="J2272" s="28" t="n">
        <v>547775</v>
      </c>
      <c r="K2272" s="29" t="n">
        <v>6.96</v>
      </c>
      <c r="L2272" s="28" t="n">
        <v>1316.77</v>
      </c>
      <c r="M2272" s="28" t="n">
        <v>19563.39</v>
      </c>
    </row>
    <row r="2273">
      <c r="A2273" s="24" t="n">
        <v>2023</v>
      </c>
      <c r="B2273" s="25" t="inlineStr">
        <is>
          <t>Feb</t>
        </is>
      </c>
      <c r="C2273" s="25" t="inlineStr">
        <is>
          <t>PRG</t>
        </is>
      </c>
      <c r="D2273" s="26" t="inlineStr">
        <is>
          <t>VOUCHER GAME</t>
        </is>
      </c>
      <c r="E2273" s="26" t="inlineStr">
        <is>
          <t>MOBILE LEGEND</t>
        </is>
      </c>
      <c r="F2273" s="26" t="inlineStr">
        <is>
          <t>NOMINAL</t>
        </is>
      </c>
      <c r="G2273" s="27" t="n">
        <v>68</v>
      </c>
      <c r="H2273" s="28" t="n">
        <v>2378950</v>
      </c>
      <c r="I2273" s="28" t="n">
        <v>1992767</v>
      </c>
      <c r="J2273" s="28" t="n">
        <v>386183</v>
      </c>
      <c r="K2273" s="29" t="n">
        <v>16.2333</v>
      </c>
      <c r="L2273" s="28" t="n">
        <v>5679.16</v>
      </c>
      <c r="M2273" s="28" t="n">
        <v>13792.25</v>
      </c>
    </row>
    <row r="2274">
      <c r="A2274" s="24" t="n">
        <v>2023</v>
      </c>
      <c r="B2274" s="25" t="inlineStr">
        <is>
          <t>Feb</t>
        </is>
      </c>
      <c r="C2274" s="25" t="inlineStr">
        <is>
          <t>PRG</t>
        </is>
      </c>
      <c r="D2274" s="26" t="inlineStr">
        <is>
          <t>VOUCHER GAME</t>
        </is>
      </c>
      <c r="E2274" s="26" t="inlineStr">
        <is>
          <t>OTHERS</t>
        </is>
      </c>
      <c r="F2274" s="26" t="inlineStr">
        <is>
          <t>NOMINAL</t>
        </is>
      </c>
      <c r="G2274" s="27" t="n">
        <v>15</v>
      </c>
      <c r="H2274" s="28" t="n">
        <v>127350</v>
      </c>
      <c r="I2274" s="28" t="n">
        <v>111200</v>
      </c>
      <c r="J2274" s="28" t="n">
        <v>16150</v>
      </c>
      <c r="K2274" s="29" t="n">
        <v>12.6816</v>
      </c>
      <c r="L2274" s="28" t="n">
        <v>1076.67</v>
      </c>
      <c r="M2274" s="28" t="n">
        <v>576.79</v>
      </c>
    </row>
    <row r="2275">
      <c r="A2275" s="24" t="n">
        <v>2023</v>
      </c>
      <c r="B2275" s="25" t="inlineStr">
        <is>
          <t>Mar</t>
        </is>
      </c>
      <c r="C2275" s="25" t="inlineStr">
        <is>
          <t>BSD</t>
        </is>
      </c>
      <c r="D2275" s="26" t="inlineStr">
        <is>
          <t>EWALLET</t>
        </is>
      </c>
      <c r="E2275" s="26" t="inlineStr">
        <is>
          <t>DANA</t>
        </is>
      </c>
      <c r="F2275" s="26" t="inlineStr">
        <is>
          <t>NOMINAL</t>
        </is>
      </c>
      <c r="G2275" s="27" t="n">
        <v>13594</v>
      </c>
      <c r="H2275" s="28" t="n">
        <v>968645300</v>
      </c>
      <c r="I2275" s="28" t="n">
        <v>956129085</v>
      </c>
      <c r="J2275" s="28" t="n">
        <v>12516215</v>
      </c>
      <c r="K2275" s="29" t="n">
        <v>1.2921</v>
      </c>
      <c r="L2275" s="28" t="n">
        <v>920.72</v>
      </c>
      <c r="M2275" s="28" t="n">
        <v>403748.87</v>
      </c>
    </row>
    <row r="2276">
      <c r="A2276" s="24" t="n">
        <v>2023</v>
      </c>
      <c r="B2276" s="25" t="inlineStr">
        <is>
          <t>Mar</t>
        </is>
      </c>
      <c r="C2276" s="25" t="inlineStr">
        <is>
          <t>BSD</t>
        </is>
      </c>
      <c r="D2276" s="26" t="inlineStr">
        <is>
          <t>EWALLET</t>
        </is>
      </c>
      <c r="E2276" s="26" t="inlineStr">
        <is>
          <t>EMONEY</t>
        </is>
      </c>
      <c r="F2276" s="26" t="inlineStr">
        <is>
          <t>NOMINAL</t>
        </is>
      </c>
      <c r="G2276" s="27" t="n">
        <v>18</v>
      </c>
      <c r="H2276" s="28" t="n">
        <v>855300</v>
      </c>
      <c r="I2276" s="28" t="n">
        <v>840300</v>
      </c>
      <c r="J2276" s="28" t="n">
        <v>15000</v>
      </c>
      <c r="K2276" s="29" t="n">
        <v>1.7538</v>
      </c>
      <c r="L2276" s="28" t="n">
        <v>833.33</v>
      </c>
      <c r="M2276" s="28" t="n">
        <v>483.87</v>
      </c>
    </row>
    <row r="2277">
      <c r="A2277" s="24" t="n">
        <v>2023</v>
      </c>
      <c r="B2277" s="25" t="inlineStr">
        <is>
          <t>Mar</t>
        </is>
      </c>
      <c r="C2277" s="25" t="inlineStr">
        <is>
          <t>BSD</t>
        </is>
      </c>
      <c r="D2277" s="26" t="inlineStr">
        <is>
          <t>EWALLET</t>
        </is>
      </c>
      <c r="E2277" s="26" t="inlineStr">
        <is>
          <t>GOPAY</t>
        </is>
      </c>
      <c r="F2277" s="26" t="inlineStr">
        <is>
          <t>NOMINAL</t>
        </is>
      </c>
      <c r="G2277" s="27" t="n">
        <v>1286</v>
      </c>
      <c r="H2277" s="28" t="n">
        <v>73179182</v>
      </c>
      <c r="I2277" s="28" t="n">
        <v>71407375</v>
      </c>
      <c r="J2277" s="28" t="n">
        <v>1771807</v>
      </c>
      <c r="K2277" s="29" t="n">
        <v>2.4212</v>
      </c>
      <c r="L2277" s="28" t="n">
        <v>1377.77</v>
      </c>
      <c r="M2277" s="28" t="n">
        <v>57155.06</v>
      </c>
    </row>
    <row r="2278">
      <c r="A2278" s="24" t="n">
        <v>2023</v>
      </c>
      <c r="B2278" s="25" t="inlineStr">
        <is>
          <t>Mar</t>
        </is>
      </c>
      <c r="C2278" s="25" t="inlineStr">
        <is>
          <t>BSD</t>
        </is>
      </c>
      <c r="D2278" s="26" t="inlineStr">
        <is>
          <t>EWALLET</t>
        </is>
      </c>
      <c r="E2278" s="26" t="inlineStr">
        <is>
          <t>GRAB</t>
        </is>
      </c>
      <c r="F2278" s="26" t="inlineStr">
        <is>
          <t>NOMINAL</t>
        </is>
      </c>
      <c r="G2278" s="27" t="n">
        <v>42</v>
      </c>
      <c r="H2278" s="28" t="n">
        <v>3471075</v>
      </c>
      <c r="I2278" s="28" t="n">
        <v>3433775</v>
      </c>
      <c r="J2278" s="28" t="n">
        <v>37300</v>
      </c>
      <c r="K2278" s="29" t="n">
        <v>1.0746</v>
      </c>
      <c r="L2278" s="28" t="n">
        <v>888.1</v>
      </c>
      <c r="M2278" s="28" t="n">
        <v>1203.23</v>
      </c>
    </row>
    <row r="2279">
      <c r="A2279" s="24" t="n">
        <v>2023</v>
      </c>
      <c r="B2279" s="25" t="inlineStr">
        <is>
          <t>Mar</t>
        </is>
      </c>
      <c r="C2279" s="25" t="inlineStr">
        <is>
          <t>BSD</t>
        </is>
      </c>
      <c r="D2279" s="26" t="inlineStr">
        <is>
          <t>EWALLET</t>
        </is>
      </c>
      <c r="E2279" s="26" t="inlineStr">
        <is>
          <t>OTHERS</t>
        </is>
      </c>
      <c r="F2279" s="26" t="inlineStr">
        <is>
          <t>NOMINAL</t>
        </is>
      </c>
      <c r="G2279" s="27" t="n">
        <v>134</v>
      </c>
      <c r="H2279" s="28" t="n">
        <v>11053420</v>
      </c>
      <c r="I2279" s="28" t="n">
        <v>10954220</v>
      </c>
      <c r="J2279" s="28" t="n">
        <v>99200</v>
      </c>
      <c r="K2279" s="29" t="n">
        <v>0.8975</v>
      </c>
      <c r="L2279" s="28" t="n">
        <v>740.3</v>
      </c>
      <c r="M2279" s="28" t="n">
        <v>3200</v>
      </c>
    </row>
    <row r="2280">
      <c r="A2280" s="24" t="n">
        <v>2023</v>
      </c>
      <c r="B2280" s="25" t="inlineStr">
        <is>
          <t>Mar</t>
        </is>
      </c>
      <c r="C2280" s="25" t="inlineStr">
        <is>
          <t>BSD</t>
        </is>
      </c>
      <c r="D2280" s="26" t="inlineStr">
        <is>
          <t>EWALLET</t>
        </is>
      </c>
      <c r="E2280" s="26" t="inlineStr">
        <is>
          <t>OVO</t>
        </is>
      </c>
      <c r="F2280" s="26" t="inlineStr">
        <is>
          <t>NOMINAL</t>
        </is>
      </c>
      <c r="G2280" s="27" t="n">
        <v>750</v>
      </c>
      <c r="H2280" s="28" t="n">
        <v>50629485</v>
      </c>
      <c r="I2280" s="28" t="n">
        <v>49772500</v>
      </c>
      <c r="J2280" s="28" t="n">
        <v>856985</v>
      </c>
      <c r="K2280" s="29" t="n">
        <v>1.6927</v>
      </c>
      <c r="L2280" s="28" t="n">
        <v>1142.65</v>
      </c>
      <c r="M2280" s="28" t="n">
        <v>27644.68</v>
      </c>
    </row>
    <row r="2281">
      <c r="A2281" s="24" t="n">
        <v>2023</v>
      </c>
      <c r="B2281" s="25" t="inlineStr">
        <is>
          <t>Mar</t>
        </is>
      </c>
      <c r="C2281" s="25" t="inlineStr">
        <is>
          <t>BSD</t>
        </is>
      </c>
      <c r="D2281" s="26" t="inlineStr">
        <is>
          <t>EWALLET</t>
        </is>
      </c>
      <c r="E2281" s="26" t="inlineStr">
        <is>
          <t>SHOPEEPAY</t>
        </is>
      </c>
      <c r="F2281" s="26" t="inlineStr">
        <is>
          <t>NOMINAL</t>
        </is>
      </c>
      <c r="G2281" s="27" t="n">
        <v>608</v>
      </c>
      <c r="H2281" s="28" t="n">
        <v>51874460</v>
      </c>
      <c r="I2281" s="28" t="n">
        <v>50938820</v>
      </c>
      <c r="J2281" s="28" t="n">
        <v>935640</v>
      </c>
      <c r="K2281" s="29" t="n">
        <v>1.8037</v>
      </c>
      <c r="L2281" s="28" t="n">
        <v>1538.88</v>
      </c>
      <c r="M2281" s="28" t="n">
        <v>30181.94</v>
      </c>
    </row>
    <row r="2282">
      <c r="A2282" s="24" t="n">
        <v>2023</v>
      </c>
      <c r="B2282" s="25" t="inlineStr">
        <is>
          <t>Mar</t>
        </is>
      </c>
      <c r="C2282" s="25" t="inlineStr">
        <is>
          <t>BSD</t>
        </is>
      </c>
      <c r="D2282" s="26" t="inlineStr">
        <is>
          <t>PPOB</t>
        </is>
      </c>
      <c r="E2282" s="26" t="inlineStr">
        <is>
          <t>BPJS</t>
        </is>
      </c>
      <c r="F2282" s="26" t="inlineStr">
        <is>
          <t>BEBAS NOMINAL</t>
        </is>
      </c>
      <c r="G2282" s="27" t="n">
        <v>96</v>
      </c>
      <c r="H2282" s="28" t="n">
        <v>12154750</v>
      </c>
      <c r="I2282" s="28" t="n">
        <v>12041200</v>
      </c>
      <c r="J2282" s="28" t="n">
        <v>113550</v>
      </c>
      <c r="K2282" s="29" t="n">
        <v>0.9342</v>
      </c>
      <c r="L2282" s="28" t="n">
        <v>1182.81</v>
      </c>
      <c r="M2282" s="28" t="n">
        <v>3662.9</v>
      </c>
    </row>
    <row r="2283">
      <c r="A2283" s="24" t="n">
        <v>2023</v>
      </c>
      <c r="B2283" s="25" t="inlineStr">
        <is>
          <t>Mar</t>
        </is>
      </c>
      <c r="C2283" s="25" t="inlineStr">
        <is>
          <t>BSD</t>
        </is>
      </c>
      <c r="D2283" s="26" t="inlineStr">
        <is>
          <t>PPOB</t>
        </is>
      </c>
      <c r="E2283" s="26" t="inlineStr">
        <is>
          <t>OTHERS</t>
        </is>
      </c>
      <c r="F2283" s="26" t="inlineStr">
        <is>
          <t>BEBAS NOMINAL</t>
        </is>
      </c>
      <c r="G2283" s="27" t="n">
        <v>82</v>
      </c>
      <c r="H2283" s="28" t="n">
        <v>35498827</v>
      </c>
      <c r="I2283" s="28" t="n">
        <v>35427952</v>
      </c>
      <c r="J2283" s="28" t="n">
        <v>70875</v>
      </c>
      <c r="K2283" s="29" t="n">
        <v>0.1997</v>
      </c>
      <c r="L2283" s="28" t="n">
        <v>864.33</v>
      </c>
      <c r="M2283" s="28" t="n">
        <v>2286.29</v>
      </c>
    </row>
    <row r="2284">
      <c r="A2284" s="24" t="n">
        <v>2023</v>
      </c>
      <c r="B2284" s="25" t="inlineStr">
        <is>
          <t>Mar</t>
        </is>
      </c>
      <c r="C2284" s="25" t="inlineStr">
        <is>
          <t>BSD</t>
        </is>
      </c>
      <c r="D2284" s="26" t="inlineStr">
        <is>
          <t>PPOB</t>
        </is>
      </c>
      <c r="E2284" s="26" t="inlineStr">
        <is>
          <t>PDAM</t>
        </is>
      </c>
      <c r="F2284" s="26" t="inlineStr">
        <is>
          <t>BEBAS NOMINAL</t>
        </is>
      </c>
      <c r="G2284" s="27" t="n">
        <v>183</v>
      </c>
      <c r="H2284" s="28" t="n">
        <v>16561878</v>
      </c>
      <c r="I2284" s="28" t="n">
        <v>16403903</v>
      </c>
      <c r="J2284" s="28" t="n">
        <v>157975</v>
      </c>
      <c r="K2284" s="29" t="n">
        <v>0.9538</v>
      </c>
      <c r="L2284" s="28" t="n">
        <v>863.25</v>
      </c>
      <c r="M2284" s="28" t="n">
        <v>5095.97</v>
      </c>
    </row>
    <row r="2285">
      <c r="A2285" s="24" t="n">
        <v>2023</v>
      </c>
      <c r="B2285" s="25" t="inlineStr">
        <is>
          <t>Mar</t>
        </is>
      </c>
      <c r="C2285" s="25" t="inlineStr">
        <is>
          <t>BSD</t>
        </is>
      </c>
      <c r="D2285" s="26" t="inlineStr">
        <is>
          <t>PPOB</t>
        </is>
      </c>
      <c r="E2285" s="26" t="inlineStr">
        <is>
          <t>PLN</t>
        </is>
      </c>
      <c r="F2285" s="26" t="inlineStr">
        <is>
          <t>BEBAS NOMINAL</t>
        </is>
      </c>
      <c r="G2285" s="27" t="n">
        <v>606</v>
      </c>
      <c r="H2285" s="28" t="n">
        <v>117132721</v>
      </c>
      <c r="I2285" s="28" t="n">
        <v>116270396</v>
      </c>
      <c r="J2285" s="28" t="n">
        <v>862325</v>
      </c>
      <c r="K2285" s="29" t="n">
        <v>0.7362</v>
      </c>
      <c r="L2285" s="28" t="n">
        <v>1422.98</v>
      </c>
      <c r="M2285" s="28" t="n">
        <v>27816.94</v>
      </c>
    </row>
    <row r="2286">
      <c r="A2286" s="24" t="n">
        <v>2023</v>
      </c>
      <c r="B2286" s="25" t="inlineStr">
        <is>
          <t>Mar</t>
        </is>
      </c>
      <c r="C2286" s="25" t="inlineStr">
        <is>
          <t>BSD</t>
        </is>
      </c>
      <c r="D2286" s="26" t="inlineStr">
        <is>
          <t>TELCO</t>
        </is>
      </c>
      <c r="E2286" s="26" t="inlineStr">
        <is>
          <t>INDOSAT</t>
        </is>
      </c>
      <c r="F2286" s="26" t="inlineStr">
        <is>
          <t>DATA</t>
        </is>
      </c>
      <c r="G2286" s="27" t="n">
        <v>12518</v>
      </c>
      <c r="H2286" s="28" t="n">
        <v>208966947</v>
      </c>
      <c r="I2286" s="28" t="n">
        <v>201177200</v>
      </c>
      <c r="J2286" s="28" t="n">
        <v>7789747</v>
      </c>
      <c r="K2286" s="29" t="n">
        <v>3.7277</v>
      </c>
      <c r="L2286" s="28" t="n">
        <v>622.28</v>
      </c>
      <c r="M2286" s="28" t="n">
        <v>251282.16</v>
      </c>
    </row>
    <row r="2287">
      <c r="A2287" s="24" t="n">
        <v>2023</v>
      </c>
      <c r="B2287" s="25" t="inlineStr">
        <is>
          <t>Mar</t>
        </is>
      </c>
      <c r="C2287" s="25" t="inlineStr">
        <is>
          <t>BSD</t>
        </is>
      </c>
      <c r="D2287" s="26" t="inlineStr">
        <is>
          <t>TELCO</t>
        </is>
      </c>
      <c r="E2287" s="26" t="inlineStr">
        <is>
          <t>INDOSAT</t>
        </is>
      </c>
      <c r="F2287" s="26" t="inlineStr">
        <is>
          <t>INJECT</t>
        </is>
      </c>
      <c r="G2287" s="27" t="n">
        <v>495</v>
      </c>
      <c r="H2287" s="28" t="n">
        <v>6683450</v>
      </c>
      <c r="I2287" s="28" t="n">
        <v>6538486</v>
      </c>
      <c r="J2287" s="28" t="n">
        <v>144964</v>
      </c>
      <c r="K2287" s="29" t="n">
        <v>2.169</v>
      </c>
      <c r="L2287" s="28" t="n">
        <v>292.86</v>
      </c>
      <c r="M2287" s="28" t="n">
        <v>4676.26</v>
      </c>
    </row>
    <row r="2288">
      <c r="A2288" s="24" t="n">
        <v>2023</v>
      </c>
      <c r="B2288" s="25" t="inlineStr">
        <is>
          <t>Mar</t>
        </is>
      </c>
      <c r="C2288" s="25" t="inlineStr">
        <is>
          <t>BSD</t>
        </is>
      </c>
      <c r="D2288" s="26" t="inlineStr">
        <is>
          <t>TELCO</t>
        </is>
      </c>
      <c r="E2288" s="26" t="inlineStr">
        <is>
          <t>INDOSAT</t>
        </is>
      </c>
      <c r="F2288" s="26" t="inlineStr">
        <is>
          <t>REGULER</t>
        </is>
      </c>
      <c r="G2288" s="27" t="n">
        <v>13003</v>
      </c>
      <c r="H2288" s="28" t="n">
        <v>268231708</v>
      </c>
      <c r="I2288" s="28" t="n">
        <v>218319271</v>
      </c>
      <c r="J2288" s="28" t="n">
        <v>49912437</v>
      </c>
      <c r="K2288" s="29" t="n">
        <v>18.608</v>
      </c>
      <c r="L2288" s="28" t="n">
        <v>3838.53</v>
      </c>
      <c r="M2288" s="28" t="n">
        <v>1610078.61</v>
      </c>
    </row>
    <row r="2289">
      <c r="A2289" s="24" t="n">
        <v>2023</v>
      </c>
      <c r="B2289" s="25" t="inlineStr">
        <is>
          <t>Mar</t>
        </is>
      </c>
      <c r="C2289" s="25" t="inlineStr">
        <is>
          <t>BSD</t>
        </is>
      </c>
      <c r="D2289" s="26" t="inlineStr">
        <is>
          <t>TELCO</t>
        </is>
      </c>
      <c r="E2289" s="26" t="inlineStr">
        <is>
          <t>SMARTFREN</t>
        </is>
      </c>
      <c r="F2289" s="26" t="inlineStr">
        <is>
          <t>DATA</t>
        </is>
      </c>
      <c r="G2289" s="27" t="n">
        <v>2545</v>
      </c>
      <c r="H2289" s="28" t="n">
        <v>73685227</v>
      </c>
      <c r="I2289" s="28" t="n">
        <v>72301906</v>
      </c>
      <c r="J2289" s="28" t="n">
        <v>1383321</v>
      </c>
      <c r="K2289" s="29" t="n">
        <v>1.8773</v>
      </c>
      <c r="L2289" s="28" t="n">
        <v>543.54</v>
      </c>
      <c r="M2289" s="28" t="n">
        <v>44623.26</v>
      </c>
    </row>
    <row r="2290">
      <c r="A2290" s="24" t="n">
        <v>2023</v>
      </c>
      <c r="B2290" s="25" t="inlineStr">
        <is>
          <t>Mar</t>
        </is>
      </c>
      <c r="C2290" s="25" t="inlineStr">
        <is>
          <t>BSD</t>
        </is>
      </c>
      <c r="D2290" s="26" t="inlineStr">
        <is>
          <t>TELCO</t>
        </is>
      </c>
      <c r="E2290" s="26" t="inlineStr">
        <is>
          <t>SMARTFREN</t>
        </is>
      </c>
      <c r="F2290" s="26" t="inlineStr">
        <is>
          <t>INJECT</t>
        </is>
      </c>
      <c r="G2290" s="27" t="n">
        <v>6</v>
      </c>
      <c r="H2290" s="28" t="n">
        <v>120590</v>
      </c>
      <c r="I2290" s="28" t="n">
        <v>120600</v>
      </c>
      <c r="J2290" s="28" t="n">
        <v>-10</v>
      </c>
      <c r="K2290" s="29" t="n">
        <v>-0.0083</v>
      </c>
      <c r="L2290" s="28" t="n">
        <v>-1.67</v>
      </c>
      <c r="M2290" s="28" t="n">
        <v>-0.32</v>
      </c>
    </row>
    <row r="2291">
      <c r="A2291" s="24" t="n">
        <v>2023</v>
      </c>
      <c r="B2291" s="25" t="inlineStr">
        <is>
          <t>Mar</t>
        </is>
      </c>
      <c r="C2291" s="25" t="inlineStr">
        <is>
          <t>BSD</t>
        </is>
      </c>
      <c r="D2291" s="26" t="inlineStr">
        <is>
          <t>TELCO</t>
        </is>
      </c>
      <c r="E2291" s="26" t="inlineStr">
        <is>
          <t>SMARTFREN</t>
        </is>
      </c>
      <c r="F2291" s="26" t="inlineStr">
        <is>
          <t>REGULER</t>
        </is>
      </c>
      <c r="G2291" s="27" t="n">
        <v>2461</v>
      </c>
      <c r="H2291" s="28" t="n">
        <v>46936865</v>
      </c>
      <c r="I2291" s="28" t="n">
        <v>45738474</v>
      </c>
      <c r="J2291" s="28" t="n">
        <v>1198391</v>
      </c>
      <c r="K2291" s="29" t="n">
        <v>2.5532</v>
      </c>
      <c r="L2291" s="28" t="n">
        <v>486.95</v>
      </c>
      <c r="M2291" s="28" t="n">
        <v>38657.77</v>
      </c>
    </row>
    <row r="2292">
      <c r="A2292" s="24" t="n">
        <v>2023</v>
      </c>
      <c r="B2292" s="25" t="inlineStr">
        <is>
          <t>Mar</t>
        </is>
      </c>
      <c r="C2292" s="25" t="inlineStr">
        <is>
          <t>BSD</t>
        </is>
      </c>
      <c r="D2292" s="26" t="inlineStr">
        <is>
          <t>TELCO</t>
        </is>
      </c>
      <c r="E2292" s="26" t="inlineStr">
        <is>
          <t>TELKOMSEL</t>
        </is>
      </c>
      <c r="F2292" s="26" t="inlineStr">
        <is>
          <t>DATA</t>
        </is>
      </c>
      <c r="G2292" s="27" t="n">
        <v>1120</v>
      </c>
      <c r="H2292" s="28" t="n">
        <v>34614549</v>
      </c>
      <c r="I2292" s="28" t="n">
        <v>32512023</v>
      </c>
      <c r="J2292" s="28" t="n">
        <v>2102526</v>
      </c>
      <c r="K2292" s="29" t="n">
        <v>6.0741</v>
      </c>
      <c r="L2292" s="28" t="n">
        <v>1877.26</v>
      </c>
      <c r="M2292" s="28" t="n">
        <v>67823.42</v>
      </c>
    </row>
    <row r="2293">
      <c r="A2293" s="24" t="n">
        <v>2023</v>
      </c>
      <c r="B2293" s="25" t="inlineStr">
        <is>
          <t>Mar</t>
        </is>
      </c>
      <c r="C2293" s="25" t="inlineStr">
        <is>
          <t>BSD</t>
        </is>
      </c>
      <c r="D2293" s="26" t="inlineStr">
        <is>
          <t>TELCO</t>
        </is>
      </c>
      <c r="E2293" s="26" t="inlineStr">
        <is>
          <t>TELKOMSEL</t>
        </is>
      </c>
      <c r="F2293" s="26" t="inlineStr">
        <is>
          <t>INJECT</t>
        </is>
      </c>
      <c r="G2293" s="27" t="n">
        <v>187</v>
      </c>
      <c r="H2293" s="28" t="n">
        <v>2892880</v>
      </c>
      <c r="I2293" s="28" t="n">
        <v>2792100</v>
      </c>
      <c r="J2293" s="28" t="n">
        <v>100780</v>
      </c>
      <c r="K2293" s="29" t="n">
        <v>3.4837</v>
      </c>
      <c r="L2293" s="28" t="n">
        <v>538.9299999999999</v>
      </c>
      <c r="M2293" s="28" t="n">
        <v>3250.97</v>
      </c>
    </row>
    <row r="2294">
      <c r="A2294" s="24" t="n">
        <v>2023</v>
      </c>
      <c r="B2294" s="25" t="inlineStr">
        <is>
          <t>Mar</t>
        </is>
      </c>
      <c r="C2294" s="25" t="inlineStr">
        <is>
          <t>BSD</t>
        </is>
      </c>
      <c r="D2294" s="26" t="inlineStr">
        <is>
          <t>TELCO</t>
        </is>
      </c>
      <c r="E2294" s="26" t="inlineStr">
        <is>
          <t>TELKOMSEL</t>
        </is>
      </c>
      <c r="F2294" s="26" t="inlineStr">
        <is>
          <t>REGULER</t>
        </is>
      </c>
      <c r="G2294" s="27" t="n">
        <v>12685</v>
      </c>
      <c r="H2294" s="28" t="n">
        <v>391882128</v>
      </c>
      <c r="I2294" s="28" t="n">
        <v>383007977</v>
      </c>
      <c r="J2294" s="28" t="n">
        <v>8874151</v>
      </c>
      <c r="K2294" s="29" t="n">
        <v>2.2645</v>
      </c>
      <c r="L2294" s="28" t="n">
        <v>699.58</v>
      </c>
      <c r="M2294" s="28" t="n">
        <v>286262.94</v>
      </c>
    </row>
    <row r="2295">
      <c r="A2295" s="24" t="n">
        <v>2023</v>
      </c>
      <c r="B2295" s="25" t="inlineStr">
        <is>
          <t>Mar</t>
        </is>
      </c>
      <c r="C2295" s="25" t="inlineStr">
        <is>
          <t>BSD</t>
        </is>
      </c>
      <c r="D2295" s="26" t="inlineStr">
        <is>
          <t>TELCO</t>
        </is>
      </c>
      <c r="E2295" s="26" t="inlineStr">
        <is>
          <t>TRI</t>
        </is>
      </c>
      <c r="F2295" s="26" t="inlineStr">
        <is>
          <t>DATA</t>
        </is>
      </c>
      <c r="G2295" s="27" t="n">
        <v>12889</v>
      </c>
      <c r="H2295" s="28" t="n">
        <v>122523518</v>
      </c>
      <c r="I2295" s="28" t="n">
        <v>118826618</v>
      </c>
      <c r="J2295" s="28" t="n">
        <v>3696900</v>
      </c>
      <c r="K2295" s="29" t="n">
        <v>3.0173</v>
      </c>
      <c r="L2295" s="28" t="n">
        <v>286.83</v>
      </c>
      <c r="M2295" s="28" t="n">
        <v>119254.84</v>
      </c>
    </row>
    <row r="2296">
      <c r="A2296" s="24" t="n">
        <v>2023</v>
      </c>
      <c r="B2296" s="25" t="inlineStr">
        <is>
          <t>Mar</t>
        </is>
      </c>
      <c r="C2296" s="25" t="inlineStr">
        <is>
          <t>BSD</t>
        </is>
      </c>
      <c r="D2296" s="26" t="inlineStr">
        <is>
          <t>TELCO</t>
        </is>
      </c>
      <c r="E2296" s="26" t="inlineStr">
        <is>
          <t>TRI</t>
        </is>
      </c>
      <c r="F2296" s="26" t="inlineStr">
        <is>
          <t>INJECT</t>
        </is>
      </c>
      <c r="G2296" s="27" t="n">
        <v>271</v>
      </c>
      <c r="H2296" s="28" t="n">
        <v>2956015</v>
      </c>
      <c r="I2296" s="28" t="n">
        <v>2851682</v>
      </c>
      <c r="J2296" s="28" t="n">
        <v>104333</v>
      </c>
      <c r="K2296" s="29" t="n">
        <v>3.5295</v>
      </c>
      <c r="L2296" s="28" t="n">
        <v>384.99</v>
      </c>
      <c r="M2296" s="28" t="n">
        <v>3365.58</v>
      </c>
    </row>
    <row r="2297">
      <c r="A2297" s="24" t="n">
        <v>2023</v>
      </c>
      <c r="B2297" s="25" t="inlineStr">
        <is>
          <t>Mar</t>
        </is>
      </c>
      <c r="C2297" s="25" t="inlineStr">
        <is>
          <t>BSD</t>
        </is>
      </c>
      <c r="D2297" s="26" t="inlineStr">
        <is>
          <t>TELCO</t>
        </is>
      </c>
      <c r="E2297" s="26" t="inlineStr">
        <is>
          <t>TRI</t>
        </is>
      </c>
      <c r="F2297" s="26" t="inlineStr">
        <is>
          <t>REGULER</t>
        </is>
      </c>
      <c r="G2297" s="27" t="n">
        <v>9876</v>
      </c>
      <c r="H2297" s="28" t="n">
        <v>162234353</v>
      </c>
      <c r="I2297" s="28" t="n">
        <v>3331233</v>
      </c>
      <c r="J2297" s="28" t="n">
        <v>158903120</v>
      </c>
      <c r="K2297" s="29" t="n">
        <v>97.94670000000001</v>
      </c>
      <c r="L2297" s="28" t="n">
        <v>16089.83</v>
      </c>
      <c r="M2297" s="28" t="n">
        <v>5125907.1</v>
      </c>
    </row>
    <row r="2298">
      <c r="A2298" s="24" t="n">
        <v>2023</v>
      </c>
      <c r="B2298" s="25" t="inlineStr">
        <is>
          <t>Mar</t>
        </is>
      </c>
      <c r="C2298" s="25" t="inlineStr">
        <is>
          <t>BSD</t>
        </is>
      </c>
      <c r="D2298" s="26" t="inlineStr">
        <is>
          <t>TELCO</t>
        </is>
      </c>
      <c r="E2298" s="26" t="inlineStr">
        <is>
          <t>XL - AXIS</t>
        </is>
      </c>
      <c r="F2298" s="26" t="inlineStr">
        <is>
          <t>DATA</t>
        </is>
      </c>
      <c r="G2298" s="27" t="n">
        <v>5351</v>
      </c>
      <c r="H2298" s="28" t="n">
        <v>117658556</v>
      </c>
      <c r="I2298" s="28" t="n">
        <v>112089860</v>
      </c>
      <c r="J2298" s="28" t="n">
        <v>5568696</v>
      </c>
      <c r="K2298" s="29" t="n">
        <v>4.7329</v>
      </c>
      <c r="L2298" s="28" t="n">
        <v>1040.68</v>
      </c>
      <c r="M2298" s="28" t="n">
        <v>179635.35</v>
      </c>
    </row>
    <row r="2299">
      <c r="A2299" s="24" t="n">
        <v>2023</v>
      </c>
      <c r="B2299" s="25" t="inlineStr">
        <is>
          <t>Mar</t>
        </is>
      </c>
      <c r="C2299" s="25" t="inlineStr">
        <is>
          <t>BSD</t>
        </is>
      </c>
      <c r="D2299" s="26" t="inlineStr">
        <is>
          <t>TELCO</t>
        </is>
      </c>
      <c r="E2299" s="26" t="inlineStr">
        <is>
          <t>XL - AXIS</t>
        </is>
      </c>
      <c r="F2299" s="26" t="inlineStr">
        <is>
          <t>INJECT</t>
        </is>
      </c>
      <c r="G2299" s="27" t="n">
        <v>357</v>
      </c>
      <c r="H2299" s="28" t="n">
        <v>6618180</v>
      </c>
      <c r="I2299" s="28" t="n">
        <v>6242266</v>
      </c>
      <c r="J2299" s="28" t="n">
        <v>375914</v>
      </c>
      <c r="K2299" s="29" t="n">
        <v>5.68</v>
      </c>
      <c r="L2299" s="28" t="n">
        <v>1052.98</v>
      </c>
      <c r="M2299" s="28" t="n">
        <v>12126.26</v>
      </c>
    </row>
    <row r="2300">
      <c r="A2300" s="24" t="n">
        <v>2023</v>
      </c>
      <c r="B2300" s="25" t="inlineStr">
        <is>
          <t>Mar</t>
        </is>
      </c>
      <c r="C2300" s="25" t="inlineStr">
        <is>
          <t>BSD</t>
        </is>
      </c>
      <c r="D2300" s="26" t="inlineStr">
        <is>
          <t>TELCO</t>
        </is>
      </c>
      <c r="E2300" s="26" t="inlineStr">
        <is>
          <t>XL - AXIS</t>
        </is>
      </c>
      <c r="F2300" s="26" t="inlineStr">
        <is>
          <t>REGULER</t>
        </is>
      </c>
      <c r="G2300" s="27" t="n">
        <v>8131</v>
      </c>
      <c r="H2300" s="28" t="n">
        <v>172633810</v>
      </c>
      <c r="I2300" s="28" t="n">
        <v>170135415</v>
      </c>
      <c r="J2300" s="28" t="n">
        <v>2498395</v>
      </c>
      <c r="K2300" s="29" t="n">
        <v>1.4472</v>
      </c>
      <c r="L2300" s="28" t="n">
        <v>307.27</v>
      </c>
      <c r="M2300" s="28" t="n">
        <v>80593.39</v>
      </c>
    </row>
    <row r="2301">
      <c r="A2301" s="24" t="n">
        <v>2023</v>
      </c>
      <c r="B2301" s="25" t="inlineStr">
        <is>
          <t>Mar</t>
        </is>
      </c>
      <c r="C2301" s="25" t="inlineStr">
        <is>
          <t>BSD</t>
        </is>
      </c>
      <c r="D2301" s="26" t="inlineStr">
        <is>
          <t>TOKEN PLN</t>
        </is>
      </c>
      <c r="E2301" s="26" t="inlineStr">
        <is>
          <t>TOKEN PLN</t>
        </is>
      </c>
      <c r="F2301" s="26" t="inlineStr">
        <is>
          <t>NOMINAL</t>
        </is>
      </c>
      <c r="G2301" s="27" t="n">
        <v>20956</v>
      </c>
      <c r="H2301" s="28" t="n">
        <v>955148831</v>
      </c>
      <c r="I2301" s="28" t="n">
        <v>948967406</v>
      </c>
      <c r="J2301" s="28" t="n">
        <v>6181425</v>
      </c>
      <c r="K2301" s="29" t="n">
        <v>0.6472</v>
      </c>
      <c r="L2301" s="28" t="n">
        <v>294.97</v>
      </c>
      <c r="M2301" s="28" t="n">
        <v>199400.81</v>
      </c>
    </row>
    <row r="2302">
      <c r="A2302" s="24" t="n">
        <v>2023</v>
      </c>
      <c r="B2302" s="25" t="inlineStr">
        <is>
          <t>Mar</t>
        </is>
      </c>
      <c r="C2302" s="25" t="inlineStr">
        <is>
          <t>BSD</t>
        </is>
      </c>
      <c r="D2302" s="26" t="inlineStr">
        <is>
          <t>TRANSFER STOK</t>
        </is>
      </c>
      <c r="E2302" s="26" t="inlineStr">
        <is>
          <t>BCA</t>
        </is>
      </c>
      <c r="F2302" s="26" t="inlineStr">
        <is>
          <t>NOMINAL</t>
        </is>
      </c>
      <c r="G2302" s="27" t="n">
        <v>728</v>
      </c>
      <c r="H2302" s="28" t="n">
        <v>400972884</v>
      </c>
      <c r="I2302" s="28" t="n">
        <v>398826459</v>
      </c>
      <c r="J2302" s="28" t="n">
        <v>2146425</v>
      </c>
      <c r="K2302" s="29" t="n">
        <v>0.5353</v>
      </c>
      <c r="L2302" s="28" t="n">
        <v>2948.39</v>
      </c>
      <c r="M2302" s="28" t="n">
        <v>69239.52</v>
      </c>
    </row>
    <row r="2303">
      <c r="A2303" s="24" t="n">
        <v>2023</v>
      </c>
      <c r="B2303" s="25" t="inlineStr">
        <is>
          <t>Mar</t>
        </is>
      </c>
      <c r="C2303" s="25" t="inlineStr">
        <is>
          <t>BSD</t>
        </is>
      </c>
      <c r="D2303" s="26" t="inlineStr">
        <is>
          <t>TRANSFER STOK</t>
        </is>
      </c>
      <c r="E2303" s="26" t="inlineStr">
        <is>
          <t>BNI</t>
        </is>
      </c>
      <c r="F2303" s="26" t="inlineStr">
        <is>
          <t>BEBAS NOMINAL</t>
        </is>
      </c>
      <c r="G2303" s="27" t="n">
        <v>84</v>
      </c>
      <c r="H2303" s="28" t="n">
        <v>37568769</v>
      </c>
      <c r="I2303" s="28" t="n">
        <v>37296344</v>
      </c>
      <c r="J2303" s="28" t="n">
        <v>272425</v>
      </c>
      <c r="K2303" s="29" t="n">
        <v>0.7251</v>
      </c>
      <c r="L2303" s="28" t="n">
        <v>3243.15</v>
      </c>
      <c r="M2303" s="28" t="n">
        <v>8787.9</v>
      </c>
    </row>
    <row r="2304">
      <c r="A2304" s="24" t="n">
        <v>2023</v>
      </c>
      <c r="B2304" s="25" t="inlineStr">
        <is>
          <t>Mar</t>
        </is>
      </c>
      <c r="C2304" s="25" t="inlineStr">
        <is>
          <t>BSD</t>
        </is>
      </c>
      <c r="D2304" s="26" t="inlineStr">
        <is>
          <t>TRANSFER STOK</t>
        </is>
      </c>
      <c r="E2304" s="26" t="inlineStr">
        <is>
          <t>BRI</t>
        </is>
      </c>
      <c r="F2304" s="26" t="inlineStr">
        <is>
          <t>BEBAS NOMINAL</t>
        </is>
      </c>
      <c r="G2304" s="27" t="n">
        <v>1354</v>
      </c>
      <c r="H2304" s="28" t="n">
        <v>1054493717</v>
      </c>
      <c r="I2304" s="28" t="n">
        <v>1052841217</v>
      </c>
      <c r="J2304" s="28" t="n">
        <v>1652500</v>
      </c>
      <c r="K2304" s="29" t="n">
        <v>0.1567</v>
      </c>
      <c r="L2304" s="28" t="n">
        <v>1220.46</v>
      </c>
      <c r="M2304" s="28" t="n">
        <v>53306.45</v>
      </c>
    </row>
    <row r="2305">
      <c r="A2305" s="24" t="n">
        <v>2023</v>
      </c>
      <c r="B2305" s="25" t="inlineStr">
        <is>
          <t>Mar</t>
        </is>
      </c>
      <c r="C2305" s="25" t="inlineStr">
        <is>
          <t>BSD</t>
        </is>
      </c>
      <c r="D2305" s="26" t="inlineStr">
        <is>
          <t>TRANSFER STOK</t>
        </is>
      </c>
      <c r="E2305" s="26" t="inlineStr">
        <is>
          <t>MANDIRI</t>
        </is>
      </c>
      <c r="F2305" s="26" t="inlineStr">
        <is>
          <t>NOMINAL</t>
        </is>
      </c>
      <c r="G2305" s="27" t="n">
        <v>171</v>
      </c>
      <c r="H2305" s="28" t="n">
        <v>102317150</v>
      </c>
      <c r="I2305" s="28" t="n">
        <v>102107250</v>
      </c>
      <c r="J2305" s="28" t="n">
        <v>209900</v>
      </c>
      <c r="K2305" s="29" t="n">
        <v>0.2051</v>
      </c>
      <c r="L2305" s="28" t="n">
        <v>1227.49</v>
      </c>
      <c r="M2305" s="28" t="n">
        <v>6770.97</v>
      </c>
    </row>
    <row r="2306">
      <c r="A2306" s="24" t="n">
        <v>2023</v>
      </c>
      <c r="B2306" s="25" t="inlineStr">
        <is>
          <t>Mar</t>
        </is>
      </c>
      <c r="C2306" s="25" t="inlineStr">
        <is>
          <t>BSD</t>
        </is>
      </c>
      <c r="D2306" s="26" t="inlineStr">
        <is>
          <t>TRANSFER STOK</t>
        </is>
      </c>
      <c r="E2306" s="26" t="inlineStr">
        <is>
          <t>OTHERS</t>
        </is>
      </c>
      <c r="F2306" s="26" t="inlineStr">
        <is>
          <t>BEBAS NOMINAL</t>
        </is>
      </c>
      <c r="G2306" s="27" t="n">
        <v>91</v>
      </c>
      <c r="H2306" s="28" t="n">
        <v>51806539</v>
      </c>
      <c r="I2306" s="28" t="n">
        <v>51580189</v>
      </c>
      <c r="J2306" s="28" t="n">
        <v>226350</v>
      </c>
      <c r="K2306" s="29" t="n">
        <v>0.4369</v>
      </c>
      <c r="L2306" s="28" t="n">
        <v>2487.36</v>
      </c>
      <c r="M2306" s="28" t="n">
        <v>7301.61</v>
      </c>
    </row>
    <row r="2307">
      <c r="A2307" s="24" t="n">
        <v>2023</v>
      </c>
      <c r="B2307" s="25" t="inlineStr">
        <is>
          <t>Mar</t>
        </is>
      </c>
      <c r="C2307" s="25" t="inlineStr">
        <is>
          <t>BSD</t>
        </is>
      </c>
      <c r="D2307" s="26" t="inlineStr">
        <is>
          <t>VOUCHER GAME</t>
        </is>
      </c>
      <c r="E2307" s="26" t="inlineStr">
        <is>
          <t>FREE FIRE</t>
        </is>
      </c>
      <c r="F2307" s="26" t="inlineStr">
        <is>
          <t>NOMINAL</t>
        </is>
      </c>
      <c r="G2307" s="27" t="n">
        <v>777</v>
      </c>
      <c r="H2307" s="28" t="n">
        <v>17307081</v>
      </c>
      <c r="I2307" s="28" t="n">
        <v>16080683</v>
      </c>
      <c r="J2307" s="28" t="n">
        <v>1226398</v>
      </c>
      <c r="K2307" s="29" t="n">
        <v>7.0861</v>
      </c>
      <c r="L2307" s="28" t="n">
        <v>1578.38</v>
      </c>
      <c r="M2307" s="28" t="n">
        <v>39561.23</v>
      </c>
    </row>
    <row r="2308">
      <c r="A2308" s="24" t="n">
        <v>2023</v>
      </c>
      <c r="B2308" s="25" t="inlineStr">
        <is>
          <t>Mar</t>
        </is>
      </c>
      <c r="C2308" s="25" t="inlineStr">
        <is>
          <t>BSD</t>
        </is>
      </c>
      <c r="D2308" s="26" t="inlineStr">
        <is>
          <t>VOUCHER GAME</t>
        </is>
      </c>
      <c r="E2308" s="26" t="inlineStr">
        <is>
          <t>MOBILE LEGEND</t>
        </is>
      </c>
      <c r="F2308" s="26" t="inlineStr">
        <is>
          <t>NOMINAL</t>
        </is>
      </c>
      <c r="G2308" s="27" t="n">
        <v>55</v>
      </c>
      <c r="H2308" s="28" t="n">
        <v>1246202</v>
      </c>
      <c r="I2308" s="28" t="n">
        <v>1043677</v>
      </c>
      <c r="J2308" s="28" t="n">
        <v>202525</v>
      </c>
      <c r="K2308" s="29" t="n">
        <v>16.2514</v>
      </c>
      <c r="L2308" s="28" t="n">
        <v>3682.27</v>
      </c>
      <c r="M2308" s="28" t="n">
        <v>6533.06</v>
      </c>
    </row>
    <row r="2309">
      <c r="A2309" s="24" t="n">
        <v>2023</v>
      </c>
      <c r="B2309" s="25" t="inlineStr">
        <is>
          <t>Mar</t>
        </is>
      </c>
      <c r="C2309" s="25" t="inlineStr">
        <is>
          <t>BSD</t>
        </is>
      </c>
      <c r="D2309" s="26" t="inlineStr">
        <is>
          <t>VOUCHER GAME</t>
        </is>
      </c>
      <c r="E2309" s="26" t="inlineStr">
        <is>
          <t>OTHERS</t>
        </is>
      </c>
      <c r="F2309" s="26" t="inlineStr">
        <is>
          <t>NOMINAL</t>
        </is>
      </c>
      <c r="G2309" s="27" t="n">
        <v>4</v>
      </c>
      <c r="H2309" s="28" t="n">
        <v>56850</v>
      </c>
      <c r="I2309" s="28" t="n">
        <v>51025</v>
      </c>
      <c r="J2309" s="28" t="n">
        <v>5825</v>
      </c>
      <c r="K2309" s="29" t="n">
        <v>10.2463</v>
      </c>
      <c r="L2309" s="28" t="n">
        <v>1456.25</v>
      </c>
      <c r="M2309" s="28" t="n">
        <v>187.9</v>
      </c>
    </row>
    <row r="2310">
      <c r="A2310" s="24" t="n">
        <v>2023</v>
      </c>
      <c r="B2310" s="25" t="inlineStr">
        <is>
          <t>Mar</t>
        </is>
      </c>
      <c r="C2310" s="25" t="inlineStr">
        <is>
          <t>ICON</t>
        </is>
      </c>
      <c r="D2310" s="26" t="inlineStr">
        <is>
          <t>EWALLET</t>
        </is>
      </c>
      <c r="E2310" s="26" t="inlineStr">
        <is>
          <t>DANA</t>
        </is>
      </c>
      <c r="F2310" s="26" t="inlineStr">
        <is>
          <t>NOMINAL</t>
        </is>
      </c>
      <c r="G2310" s="27" t="n">
        <v>13657</v>
      </c>
      <c r="H2310" s="28" t="n">
        <v>900972780</v>
      </c>
      <c r="I2310" s="28" t="n">
        <v>888803100</v>
      </c>
      <c r="J2310" s="28" t="n">
        <v>12169680</v>
      </c>
      <c r="K2310" s="29" t="n">
        <v>1.3507</v>
      </c>
      <c r="L2310" s="28" t="n">
        <v>891.09</v>
      </c>
      <c r="M2310" s="28" t="n">
        <v>392570.32</v>
      </c>
    </row>
    <row r="2311">
      <c r="A2311" s="24" t="n">
        <v>2023</v>
      </c>
      <c r="B2311" s="25" t="inlineStr">
        <is>
          <t>Mar</t>
        </is>
      </c>
      <c r="C2311" s="25" t="inlineStr">
        <is>
          <t>ICON</t>
        </is>
      </c>
      <c r="D2311" s="26" t="inlineStr">
        <is>
          <t>EWALLET</t>
        </is>
      </c>
      <c r="E2311" s="26" t="inlineStr">
        <is>
          <t>EMONEY</t>
        </is>
      </c>
      <c r="F2311" s="26" t="inlineStr">
        <is>
          <t>NOMINAL</t>
        </is>
      </c>
      <c r="G2311" s="27" t="n">
        <v>17</v>
      </c>
      <c r="H2311" s="28" t="n">
        <v>877275</v>
      </c>
      <c r="I2311" s="28" t="n">
        <v>864475</v>
      </c>
      <c r="J2311" s="28" t="n">
        <v>12800</v>
      </c>
      <c r="K2311" s="29" t="n">
        <v>1.4591</v>
      </c>
      <c r="L2311" s="28" t="n">
        <v>752.9400000000001</v>
      </c>
      <c r="M2311" s="28" t="n">
        <v>412.9</v>
      </c>
    </row>
    <row r="2312">
      <c r="A2312" s="24" t="n">
        <v>2023</v>
      </c>
      <c r="B2312" s="25" t="inlineStr">
        <is>
          <t>Mar</t>
        </is>
      </c>
      <c r="C2312" s="25" t="inlineStr">
        <is>
          <t>ICON</t>
        </is>
      </c>
      <c r="D2312" s="26" t="inlineStr">
        <is>
          <t>EWALLET</t>
        </is>
      </c>
      <c r="E2312" s="26" t="inlineStr">
        <is>
          <t>GOPAY</t>
        </is>
      </c>
      <c r="F2312" s="26" t="inlineStr">
        <is>
          <t>NOMINAL</t>
        </is>
      </c>
      <c r="G2312" s="27" t="n">
        <v>848</v>
      </c>
      <c r="H2312" s="28" t="n">
        <v>44781985</v>
      </c>
      <c r="I2312" s="28" t="n">
        <v>43528340</v>
      </c>
      <c r="J2312" s="28" t="n">
        <v>1253645</v>
      </c>
      <c r="K2312" s="29" t="n">
        <v>2.7994</v>
      </c>
      <c r="L2312" s="28" t="n">
        <v>1478.35</v>
      </c>
      <c r="M2312" s="28" t="n">
        <v>40440.16</v>
      </c>
    </row>
    <row r="2313">
      <c r="A2313" s="24" t="n">
        <v>2023</v>
      </c>
      <c r="B2313" s="25" t="inlineStr">
        <is>
          <t>Mar</t>
        </is>
      </c>
      <c r="C2313" s="25" t="inlineStr">
        <is>
          <t>ICON</t>
        </is>
      </c>
      <c r="D2313" s="26" t="inlineStr">
        <is>
          <t>EWALLET</t>
        </is>
      </c>
      <c r="E2313" s="26" t="inlineStr">
        <is>
          <t>GRAB</t>
        </is>
      </c>
      <c r="F2313" s="26" t="inlineStr">
        <is>
          <t>NOMINAL</t>
        </is>
      </c>
      <c r="G2313" s="27" t="n">
        <v>14</v>
      </c>
      <c r="H2313" s="28" t="n">
        <v>922750</v>
      </c>
      <c r="I2313" s="28" t="n">
        <v>910675</v>
      </c>
      <c r="J2313" s="28" t="n">
        <v>12075</v>
      </c>
      <c r="K2313" s="29" t="n">
        <v>1.3086</v>
      </c>
      <c r="L2313" s="28" t="n">
        <v>862.5</v>
      </c>
      <c r="M2313" s="28" t="n">
        <v>389.52</v>
      </c>
    </row>
    <row r="2314">
      <c r="A2314" s="24" t="n">
        <v>2023</v>
      </c>
      <c r="B2314" s="25" t="inlineStr">
        <is>
          <t>Mar</t>
        </is>
      </c>
      <c r="C2314" s="25" t="inlineStr">
        <is>
          <t>ICON</t>
        </is>
      </c>
      <c r="D2314" s="26" t="inlineStr">
        <is>
          <t>EWALLET</t>
        </is>
      </c>
      <c r="E2314" s="26" t="inlineStr">
        <is>
          <t>OTHERS</t>
        </is>
      </c>
      <c r="F2314" s="26" t="inlineStr">
        <is>
          <t>NOMINAL</t>
        </is>
      </c>
      <c r="G2314" s="27" t="n">
        <v>249</v>
      </c>
      <c r="H2314" s="28" t="n">
        <v>21625940</v>
      </c>
      <c r="I2314" s="28" t="n">
        <v>21437290</v>
      </c>
      <c r="J2314" s="28" t="n">
        <v>188650</v>
      </c>
      <c r="K2314" s="29" t="n">
        <v>0.8723</v>
      </c>
      <c r="L2314" s="28" t="n">
        <v>757.63</v>
      </c>
      <c r="M2314" s="28" t="n">
        <v>6085.48</v>
      </c>
    </row>
    <row r="2315">
      <c r="A2315" s="24" t="n">
        <v>2023</v>
      </c>
      <c r="B2315" s="25" t="inlineStr">
        <is>
          <t>Mar</t>
        </is>
      </c>
      <c r="C2315" s="25" t="inlineStr">
        <is>
          <t>ICON</t>
        </is>
      </c>
      <c r="D2315" s="26" t="inlineStr">
        <is>
          <t>EWALLET</t>
        </is>
      </c>
      <c r="E2315" s="26" t="inlineStr">
        <is>
          <t>OVO</t>
        </is>
      </c>
      <c r="F2315" s="26" t="inlineStr">
        <is>
          <t>NOMINAL</t>
        </is>
      </c>
      <c r="G2315" s="27" t="n">
        <v>686</v>
      </c>
      <c r="H2315" s="28" t="n">
        <v>43178020</v>
      </c>
      <c r="I2315" s="28" t="n">
        <v>42366500</v>
      </c>
      <c r="J2315" s="28" t="n">
        <v>811520</v>
      </c>
      <c r="K2315" s="29" t="n">
        <v>1.8795</v>
      </c>
      <c r="L2315" s="28" t="n">
        <v>1182.97</v>
      </c>
      <c r="M2315" s="28" t="n">
        <v>26178.06</v>
      </c>
    </row>
    <row r="2316">
      <c r="A2316" s="24" t="n">
        <v>2023</v>
      </c>
      <c r="B2316" s="25" t="inlineStr">
        <is>
          <t>Mar</t>
        </is>
      </c>
      <c r="C2316" s="25" t="inlineStr">
        <is>
          <t>ICON</t>
        </is>
      </c>
      <c r="D2316" s="26" t="inlineStr">
        <is>
          <t>EWALLET</t>
        </is>
      </c>
      <c r="E2316" s="26" t="inlineStr">
        <is>
          <t>SHOPEEPAY</t>
        </is>
      </c>
      <c r="F2316" s="26" t="inlineStr">
        <is>
          <t>NOMINAL</t>
        </is>
      </c>
      <c r="G2316" s="27" t="n">
        <v>966</v>
      </c>
      <c r="H2316" s="28" t="n">
        <v>61884765</v>
      </c>
      <c r="I2316" s="28" t="n">
        <v>60239035</v>
      </c>
      <c r="J2316" s="28" t="n">
        <v>1645730</v>
      </c>
      <c r="K2316" s="29" t="n">
        <v>2.6593</v>
      </c>
      <c r="L2316" s="28" t="n">
        <v>1703.65</v>
      </c>
      <c r="M2316" s="28" t="n">
        <v>53088.06</v>
      </c>
    </row>
    <row r="2317">
      <c r="A2317" s="24" t="n">
        <v>2023</v>
      </c>
      <c r="B2317" s="25" t="inlineStr">
        <is>
          <t>Mar</t>
        </is>
      </c>
      <c r="C2317" s="25" t="inlineStr">
        <is>
          <t>ICON</t>
        </is>
      </c>
      <c r="D2317" s="26" t="inlineStr">
        <is>
          <t>PPOB</t>
        </is>
      </c>
      <c r="E2317" s="26" t="inlineStr">
        <is>
          <t>BPJS</t>
        </is>
      </c>
      <c r="F2317" s="26" t="inlineStr">
        <is>
          <t>BEBAS NOMINAL</t>
        </is>
      </c>
      <c r="G2317" s="27" t="n">
        <v>104</v>
      </c>
      <c r="H2317" s="28" t="n">
        <v>15340650</v>
      </c>
      <c r="I2317" s="28" t="n">
        <v>15221800</v>
      </c>
      <c r="J2317" s="28" t="n">
        <v>118850</v>
      </c>
      <c r="K2317" s="29" t="n">
        <v>0.7747000000000001</v>
      </c>
      <c r="L2317" s="28" t="n">
        <v>1142.79</v>
      </c>
      <c r="M2317" s="28" t="n">
        <v>3833.87</v>
      </c>
    </row>
    <row r="2318">
      <c r="A2318" s="24" t="n">
        <v>2023</v>
      </c>
      <c r="B2318" s="25" t="inlineStr">
        <is>
          <t>Mar</t>
        </is>
      </c>
      <c r="C2318" s="25" t="inlineStr">
        <is>
          <t>ICON</t>
        </is>
      </c>
      <c r="D2318" s="26" t="inlineStr">
        <is>
          <t>PPOB</t>
        </is>
      </c>
      <c r="E2318" s="26" t="inlineStr">
        <is>
          <t>OTHERS</t>
        </is>
      </c>
      <c r="F2318" s="26" t="inlineStr">
        <is>
          <t>BEBAS NOMINAL</t>
        </is>
      </c>
      <c r="G2318" s="27" t="n">
        <v>63</v>
      </c>
      <c r="H2318" s="28" t="n">
        <v>21840056</v>
      </c>
      <c r="I2318" s="28" t="n">
        <v>21848706</v>
      </c>
      <c r="J2318" s="28" t="n">
        <v>-8650</v>
      </c>
      <c r="K2318" s="29" t="n">
        <v>-0.0396</v>
      </c>
      <c r="L2318" s="28" t="n">
        <v>-137.3</v>
      </c>
      <c r="M2318" s="28" t="n">
        <v>-279.03</v>
      </c>
    </row>
    <row r="2319">
      <c r="A2319" s="24" t="n">
        <v>2023</v>
      </c>
      <c r="B2319" s="25" t="inlineStr">
        <is>
          <t>Mar</t>
        </is>
      </c>
      <c r="C2319" s="25" t="inlineStr">
        <is>
          <t>ICON</t>
        </is>
      </c>
      <c r="D2319" s="26" t="inlineStr">
        <is>
          <t>PPOB</t>
        </is>
      </c>
      <c r="E2319" s="26" t="inlineStr">
        <is>
          <t>PDAM</t>
        </is>
      </c>
      <c r="F2319" s="26" t="inlineStr">
        <is>
          <t>BEBAS NOMINAL</t>
        </is>
      </c>
      <c r="G2319" s="27" t="n">
        <v>55</v>
      </c>
      <c r="H2319" s="28" t="n">
        <v>4425600</v>
      </c>
      <c r="I2319" s="28" t="n">
        <v>4377800</v>
      </c>
      <c r="J2319" s="28" t="n">
        <v>47800</v>
      </c>
      <c r="K2319" s="29" t="n">
        <v>1.0801</v>
      </c>
      <c r="L2319" s="28" t="n">
        <v>869.09</v>
      </c>
      <c r="M2319" s="28" t="n">
        <v>1541.94</v>
      </c>
    </row>
    <row r="2320">
      <c r="A2320" s="24" t="n">
        <v>2023</v>
      </c>
      <c r="B2320" s="25" t="inlineStr">
        <is>
          <t>Mar</t>
        </is>
      </c>
      <c r="C2320" s="25" t="inlineStr">
        <is>
          <t>ICON</t>
        </is>
      </c>
      <c r="D2320" s="26" t="inlineStr">
        <is>
          <t>PPOB</t>
        </is>
      </c>
      <c r="E2320" s="26" t="inlineStr">
        <is>
          <t>PLN</t>
        </is>
      </c>
      <c r="F2320" s="26" t="inlineStr">
        <is>
          <t>BEBAS NOMINAL</t>
        </is>
      </c>
      <c r="G2320" s="27" t="n">
        <v>625</v>
      </c>
      <c r="H2320" s="28" t="n">
        <v>96192981</v>
      </c>
      <c r="I2320" s="28" t="n">
        <v>95318096</v>
      </c>
      <c r="J2320" s="28" t="n">
        <v>874885</v>
      </c>
      <c r="K2320" s="29" t="n">
        <v>0.9095</v>
      </c>
      <c r="L2320" s="28" t="n">
        <v>1399.82</v>
      </c>
      <c r="M2320" s="28" t="n">
        <v>28222.1</v>
      </c>
    </row>
    <row r="2321">
      <c r="A2321" s="24" t="n">
        <v>2023</v>
      </c>
      <c r="B2321" s="25" t="inlineStr">
        <is>
          <t>Mar</t>
        </is>
      </c>
      <c r="C2321" s="25" t="inlineStr">
        <is>
          <t>ICON</t>
        </is>
      </c>
      <c r="D2321" s="26" t="inlineStr">
        <is>
          <t>TELCO</t>
        </is>
      </c>
      <c r="E2321" s="26" t="inlineStr">
        <is>
          <t>INDOSAT</t>
        </is>
      </c>
      <c r="F2321" s="26" t="inlineStr">
        <is>
          <t>DATA</t>
        </is>
      </c>
      <c r="G2321" s="27" t="n">
        <v>12201</v>
      </c>
      <c r="H2321" s="28" t="n">
        <v>197461055</v>
      </c>
      <c r="I2321" s="28" t="n">
        <v>189870850</v>
      </c>
      <c r="J2321" s="28" t="n">
        <v>7590205</v>
      </c>
      <c r="K2321" s="29" t="n">
        <v>3.8439</v>
      </c>
      <c r="L2321" s="28" t="n">
        <v>622.1</v>
      </c>
      <c r="M2321" s="28" t="n">
        <v>244845.32</v>
      </c>
    </row>
    <row r="2322">
      <c r="A2322" s="24" t="n">
        <v>2023</v>
      </c>
      <c r="B2322" s="25" t="inlineStr">
        <is>
          <t>Mar</t>
        </is>
      </c>
      <c r="C2322" s="25" t="inlineStr">
        <is>
          <t>ICON</t>
        </is>
      </c>
      <c r="D2322" s="26" t="inlineStr">
        <is>
          <t>TELCO</t>
        </is>
      </c>
      <c r="E2322" s="26" t="inlineStr">
        <is>
          <t>INDOSAT</t>
        </is>
      </c>
      <c r="F2322" s="26" t="inlineStr">
        <is>
          <t>INJECT</t>
        </is>
      </c>
      <c r="G2322" s="27" t="n">
        <v>1535</v>
      </c>
      <c r="H2322" s="28" t="n">
        <v>23542500</v>
      </c>
      <c r="I2322" s="28" t="n">
        <v>23071126</v>
      </c>
      <c r="J2322" s="28" t="n">
        <v>471374</v>
      </c>
      <c r="K2322" s="29" t="n">
        <v>2.0022</v>
      </c>
      <c r="L2322" s="28" t="n">
        <v>307.08</v>
      </c>
      <c r="M2322" s="28" t="n">
        <v>15205.61</v>
      </c>
    </row>
    <row r="2323">
      <c r="A2323" s="24" t="n">
        <v>2023</v>
      </c>
      <c r="B2323" s="25" t="inlineStr">
        <is>
          <t>Mar</t>
        </is>
      </c>
      <c r="C2323" s="25" t="inlineStr">
        <is>
          <t>ICON</t>
        </is>
      </c>
      <c r="D2323" s="26" t="inlineStr">
        <is>
          <t>TELCO</t>
        </is>
      </c>
      <c r="E2323" s="26" t="inlineStr">
        <is>
          <t>INDOSAT</t>
        </is>
      </c>
      <c r="F2323" s="26" t="inlineStr">
        <is>
          <t>REGULER</t>
        </is>
      </c>
      <c r="G2323" s="27" t="n">
        <v>10392</v>
      </c>
      <c r="H2323" s="28" t="n">
        <v>210208500</v>
      </c>
      <c r="I2323" s="28" t="n">
        <v>177216568</v>
      </c>
      <c r="J2323" s="28" t="n">
        <v>32991932</v>
      </c>
      <c r="K2323" s="29" t="n">
        <v>15.6949</v>
      </c>
      <c r="L2323" s="28" t="n">
        <v>3174.74</v>
      </c>
      <c r="M2323" s="28" t="n">
        <v>1064255.87</v>
      </c>
    </row>
    <row r="2324">
      <c r="A2324" s="24" t="n">
        <v>2023</v>
      </c>
      <c r="B2324" s="25" t="inlineStr">
        <is>
          <t>Mar</t>
        </is>
      </c>
      <c r="C2324" s="25" t="inlineStr">
        <is>
          <t>ICON</t>
        </is>
      </c>
      <c r="D2324" s="26" t="inlineStr">
        <is>
          <t>TELCO</t>
        </is>
      </c>
      <c r="E2324" s="26" t="inlineStr">
        <is>
          <t>SMARTFREN</t>
        </is>
      </c>
      <c r="F2324" s="26" t="inlineStr">
        <is>
          <t>DATA</t>
        </is>
      </c>
      <c r="G2324" s="27" t="n">
        <v>4096</v>
      </c>
      <c r="H2324" s="28" t="n">
        <v>109024280</v>
      </c>
      <c r="I2324" s="28" t="n">
        <v>106964809</v>
      </c>
      <c r="J2324" s="28" t="n">
        <v>2059471</v>
      </c>
      <c r="K2324" s="29" t="n">
        <v>1.889</v>
      </c>
      <c r="L2324" s="28" t="n">
        <v>502.8</v>
      </c>
      <c r="M2324" s="28" t="n">
        <v>66434.55</v>
      </c>
    </row>
    <row r="2325">
      <c r="A2325" s="24" t="n">
        <v>2023</v>
      </c>
      <c r="B2325" s="25" t="inlineStr">
        <is>
          <t>Mar</t>
        </is>
      </c>
      <c r="C2325" s="25" t="inlineStr">
        <is>
          <t>ICON</t>
        </is>
      </c>
      <c r="D2325" s="26" t="inlineStr">
        <is>
          <t>TELCO</t>
        </is>
      </c>
      <c r="E2325" s="26" t="inlineStr">
        <is>
          <t>SMARTFREN</t>
        </is>
      </c>
      <c r="F2325" s="26" t="inlineStr">
        <is>
          <t>INJECT</t>
        </is>
      </c>
      <c r="G2325" s="27" t="n">
        <v>364</v>
      </c>
      <c r="H2325" s="28" t="n">
        <v>8291535</v>
      </c>
      <c r="I2325" s="28" t="n">
        <v>8298400</v>
      </c>
      <c r="J2325" s="28" t="n">
        <v>-6865</v>
      </c>
      <c r="K2325" s="29" t="n">
        <v>-0.0828</v>
      </c>
      <c r="L2325" s="28" t="n">
        <v>-18.86</v>
      </c>
      <c r="M2325" s="28" t="n">
        <v>-221.45</v>
      </c>
    </row>
    <row r="2326">
      <c r="A2326" s="24" t="n">
        <v>2023</v>
      </c>
      <c r="B2326" s="25" t="inlineStr">
        <is>
          <t>Mar</t>
        </is>
      </c>
      <c r="C2326" s="25" t="inlineStr">
        <is>
          <t>ICON</t>
        </is>
      </c>
      <c r="D2326" s="26" t="inlineStr">
        <is>
          <t>TELCO</t>
        </is>
      </c>
      <c r="E2326" s="26" t="inlineStr">
        <is>
          <t>SMARTFREN</t>
        </is>
      </c>
      <c r="F2326" s="26" t="inlineStr">
        <is>
          <t>REGULER</t>
        </is>
      </c>
      <c r="G2326" s="27" t="n">
        <v>2565</v>
      </c>
      <c r="H2326" s="28" t="n">
        <v>45882710</v>
      </c>
      <c r="I2326" s="28" t="n">
        <v>44706760</v>
      </c>
      <c r="J2326" s="28" t="n">
        <v>1175950</v>
      </c>
      <c r="K2326" s="29" t="n">
        <v>2.5629</v>
      </c>
      <c r="L2326" s="28" t="n">
        <v>458.46</v>
      </c>
      <c r="M2326" s="28" t="n">
        <v>37933.87</v>
      </c>
    </row>
    <row r="2327">
      <c r="A2327" s="24" t="n">
        <v>2023</v>
      </c>
      <c r="B2327" s="25" t="inlineStr">
        <is>
          <t>Mar</t>
        </is>
      </c>
      <c r="C2327" s="25" t="inlineStr">
        <is>
          <t>ICON</t>
        </is>
      </c>
      <c r="D2327" s="26" t="inlineStr">
        <is>
          <t>TELCO</t>
        </is>
      </c>
      <c r="E2327" s="26" t="inlineStr">
        <is>
          <t>TELKOMSEL</t>
        </is>
      </c>
      <c r="F2327" s="26" t="inlineStr">
        <is>
          <t>DATA</t>
        </is>
      </c>
      <c r="G2327" s="27" t="n">
        <v>965</v>
      </c>
      <c r="H2327" s="28" t="n">
        <v>26454553</v>
      </c>
      <c r="I2327" s="28" t="n">
        <v>24526712</v>
      </c>
      <c r="J2327" s="28" t="n">
        <v>1927841</v>
      </c>
      <c r="K2327" s="29" t="n">
        <v>7.2874</v>
      </c>
      <c r="L2327" s="28" t="n">
        <v>1997.76</v>
      </c>
      <c r="M2327" s="28" t="n">
        <v>62188.42</v>
      </c>
    </row>
    <row r="2328">
      <c r="A2328" s="24" t="n">
        <v>2023</v>
      </c>
      <c r="B2328" s="25" t="inlineStr">
        <is>
          <t>Mar</t>
        </is>
      </c>
      <c r="C2328" s="25" t="inlineStr">
        <is>
          <t>ICON</t>
        </is>
      </c>
      <c r="D2328" s="26" t="inlineStr">
        <is>
          <t>TELCO</t>
        </is>
      </c>
      <c r="E2328" s="26" t="inlineStr">
        <is>
          <t>TELKOMSEL</t>
        </is>
      </c>
      <c r="F2328" s="26" t="inlineStr">
        <is>
          <t>INJECT</t>
        </is>
      </c>
      <c r="G2328" s="27" t="n">
        <v>395</v>
      </c>
      <c r="H2328" s="28" t="n">
        <v>6417000</v>
      </c>
      <c r="I2328" s="28" t="n">
        <v>6204000</v>
      </c>
      <c r="J2328" s="28" t="n">
        <v>213000</v>
      </c>
      <c r="K2328" s="29" t="n">
        <v>3.3193</v>
      </c>
      <c r="L2328" s="28" t="n">
        <v>539.24</v>
      </c>
      <c r="M2328" s="28" t="n">
        <v>6870.97</v>
      </c>
    </row>
    <row r="2329">
      <c r="A2329" s="24" t="n">
        <v>2023</v>
      </c>
      <c r="B2329" s="25" t="inlineStr">
        <is>
          <t>Mar</t>
        </is>
      </c>
      <c r="C2329" s="25" t="inlineStr">
        <is>
          <t>ICON</t>
        </is>
      </c>
      <c r="D2329" s="26" t="inlineStr">
        <is>
          <t>TELCO</t>
        </is>
      </c>
      <c r="E2329" s="26" t="inlineStr">
        <is>
          <t>TELKOMSEL</t>
        </is>
      </c>
      <c r="F2329" s="26" t="inlineStr">
        <is>
          <t>REGULER</t>
        </is>
      </c>
      <c r="G2329" s="27" t="n">
        <v>9511</v>
      </c>
      <c r="H2329" s="28" t="n">
        <v>306654055</v>
      </c>
      <c r="I2329" s="28" t="n">
        <v>299839866</v>
      </c>
      <c r="J2329" s="28" t="n">
        <v>6814189</v>
      </c>
      <c r="K2329" s="29" t="n">
        <v>2.2221</v>
      </c>
      <c r="L2329" s="28" t="n">
        <v>716.45</v>
      </c>
      <c r="M2329" s="28" t="n">
        <v>219812.55</v>
      </c>
    </row>
    <row r="2330">
      <c r="A2330" s="24" t="n">
        <v>2023</v>
      </c>
      <c r="B2330" s="25" t="inlineStr">
        <is>
          <t>Mar</t>
        </is>
      </c>
      <c r="C2330" s="25" t="inlineStr">
        <is>
          <t>ICON</t>
        </is>
      </c>
      <c r="D2330" s="26" t="inlineStr">
        <is>
          <t>TELCO</t>
        </is>
      </c>
      <c r="E2330" s="26" t="inlineStr">
        <is>
          <t>TRI</t>
        </is>
      </c>
      <c r="F2330" s="26" t="inlineStr">
        <is>
          <t>DATA</t>
        </is>
      </c>
      <c r="G2330" s="27" t="n">
        <v>8259</v>
      </c>
      <c r="H2330" s="28" t="n">
        <v>86067390</v>
      </c>
      <c r="I2330" s="28" t="n">
        <v>83459555</v>
      </c>
      <c r="J2330" s="28" t="n">
        <v>2607835</v>
      </c>
      <c r="K2330" s="29" t="n">
        <v>3.03</v>
      </c>
      <c r="L2330" s="28" t="n">
        <v>315.76</v>
      </c>
      <c r="M2330" s="28" t="n">
        <v>84123.71000000001</v>
      </c>
    </row>
    <row r="2331">
      <c r="A2331" s="24" t="n">
        <v>2023</v>
      </c>
      <c r="B2331" s="25" t="inlineStr">
        <is>
          <t>Mar</t>
        </is>
      </c>
      <c r="C2331" s="25" t="inlineStr">
        <is>
          <t>ICON</t>
        </is>
      </c>
      <c r="D2331" s="26" t="inlineStr">
        <is>
          <t>TELCO</t>
        </is>
      </c>
      <c r="E2331" s="26" t="inlineStr">
        <is>
          <t>TRI</t>
        </is>
      </c>
      <c r="F2331" s="26" t="inlineStr">
        <is>
          <t>INJECT</t>
        </is>
      </c>
      <c r="G2331" s="27" t="n">
        <v>1332</v>
      </c>
      <c r="H2331" s="28" t="n">
        <v>17092565</v>
      </c>
      <c r="I2331" s="28" t="n">
        <v>16621875</v>
      </c>
      <c r="J2331" s="28" t="n">
        <v>470690</v>
      </c>
      <c r="K2331" s="29" t="n">
        <v>2.7538</v>
      </c>
      <c r="L2331" s="28" t="n">
        <v>353.37</v>
      </c>
      <c r="M2331" s="28" t="n">
        <v>15183.55</v>
      </c>
    </row>
    <row r="2332">
      <c r="A2332" s="24" t="n">
        <v>2023</v>
      </c>
      <c r="B2332" s="25" t="inlineStr">
        <is>
          <t>Mar</t>
        </is>
      </c>
      <c r="C2332" s="25" t="inlineStr">
        <is>
          <t>ICON</t>
        </is>
      </c>
      <c r="D2332" s="26" t="inlineStr">
        <is>
          <t>TELCO</t>
        </is>
      </c>
      <c r="E2332" s="26" t="inlineStr">
        <is>
          <t>TRI</t>
        </is>
      </c>
      <c r="F2332" s="26" t="inlineStr">
        <is>
          <t>REGULER</t>
        </is>
      </c>
      <c r="G2332" s="27" t="n">
        <v>5954</v>
      </c>
      <c r="H2332" s="28" t="n">
        <v>105022210</v>
      </c>
      <c r="I2332" s="28" t="n">
        <v>2016797</v>
      </c>
      <c r="J2332" s="28" t="n">
        <v>103005413</v>
      </c>
      <c r="K2332" s="29" t="n">
        <v>98.0796</v>
      </c>
      <c r="L2332" s="28" t="n">
        <v>17300.2</v>
      </c>
      <c r="M2332" s="28" t="n">
        <v>3322755.26</v>
      </c>
    </row>
    <row r="2333">
      <c r="A2333" s="24" t="n">
        <v>2023</v>
      </c>
      <c r="B2333" s="25" t="inlineStr">
        <is>
          <t>Mar</t>
        </is>
      </c>
      <c r="C2333" s="25" t="inlineStr">
        <is>
          <t>ICON</t>
        </is>
      </c>
      <c r="D2333" s="26" t="inlineStr">
        <is>
          <t>TELCO</t>
        </is>
      </c>
      <c r="E2333" s="26" t="inlineStr">
        <is>
          <t>XL - AXIS</t>
        </is>
      </c>
      <c r="F2333" s="26" t="inlineStr">
        <is>
          <t>DATA</t>
        </is>
      </c>
      <c r="G2333" s="27" t="n">
        <v>3987</v>
      </c>
      <c r="H2333" s="28" t="n">
        <v>84738300</v>
      </c>
      <c r="I2333" s="28" t="n">
        <v>80999315</v>
      </c>
      <c r="J2333" s="28" t="n">
        <v>3738985</v>
      </c>
      <c r="K2333" s="29" t="n">
        <v>4.4124</v>
      </c>
      <c r="L2333" s="28" t="n">
        <v>937.79</v>
      </c>
      <c r="M2333" s="28" t="n">
        <v>120612.42</v>
      </c>
    </row>
    <row r="2334">
      <c r="A2334" s="24" t="n">
        <v>2023</v>
      </c>
      <c r="B2334" s="25" t="inlineStr">
        <is>
          <t>Mar</t>
        </is>
      </c>
      <c r="C2334" s="25" t="inlineStr">
        <is>
          <t>ICON</t>
        </is>
      </c>
      <c r="D2334" s="26" t="inlineStr">
        <is>
          <t>TELCO</t>
        </is>
      </c>
      <c r="E2334" s="26" t="inlineStr">
        <is>
          <t>XL - AXIS</t>
        </is>
      </c>
      <c r="F2334" s="26" t="inlineStr">
        <is>
          <t>INJECT</t>
        </is>
      </c>
      <c r="G2334" s="27" t="n">
        <v>2088</v>
      </c>
      <c r="H2334" s="28" t="n">
        <v>25030970</v>
      </c>
      <c r="I2334" s="28" t="n">
        <v>24128344</v>
      </c>
      <c r="J2334" s="28" t="n">
        <v>902626</v>
      </c>
      <c r="K2334" s="29" t="n">
        <v>3.606</v>
      </c>
      <c r="L2334" s="28" t="n">
        <v>432.29</v>
      </c>
      <c r="M2334" s="28" t="n">
        <v>29116.97</v>
      </c>
    </row>
    <row r="2335">
      <c r="A2335" s="24" t="n">
        <v>2023</v>
      </c>
      <c r="B2335" s="25" t="inlineStr">
        <is>
          <t>Mar</t>
        </is>
      </c>
      <c r="C2335" s="25" t="inlineStr">
        <is>
          <t>ICON</t>
        </is>
      </c>
      <c r="D2335" s="26" t="inlineStr">
        <is>
          <t>TELCO</t>
        </is>
      </c>
      <c r="E2335" s="26" t="inlineStr">
        <is>
          <t>XL - AXIS</t>
        </is>
      </c>
      <c r="F2335" s="26" t="inlineStr">
        <is>
          <t>REGULER</t>
        </is>
      </c>
      <c r="G2335" s="27" t="n">
        <v>6226</v>
      </c>
      <c r="H2335" s="28" t="n">
        <v>116268815</v>
      </c>
      <c r="I2335" s="28" t="n">
        <v>114248585</v>
      </c>
      <c r="J2335" s="28" t="n">
        <v>2020230</v>
      </c>
      <c r="K2335" s="29" t="n">
        <v>1.7376</v>
      </c>
      <c r="L2335" s="28" t="n">
        <v>324.48</v>
      </c>
      <c r="M2335" s="28" t="n">
        <v>65168.71</v>
      </c>
    </row>
    <row r="2336">
      <c r="A2336" s="24" t="n">
        <v>2023</v>
      </c>
      <c r="B2336" s="25" t="inlineStr">
        <is>
          <t>Mar</t>
        </is>
      </c>
      <c r="C2336" s="25" t="inlineStr">
        <is>
          <t>ICON</t>
        </is>
      </c>
      <c r="D2336" s="26" t="inlineStr">
        <is>
          <t>TOKEN PLN</t>
        </is>
      </c>
      <c r="E2336" s="26" t="inlineStr">
        <is>
          <t>TOKEN PLN</t>
        </is>
      </c>
      <c r="F2336" s="26" t="inlineStr">
        <is>
          <t>NOMINAL</t>
        </is>
      </c>
      <c r="G2336" s="27" t="n">
        <v>18887</v>
      </c>
      <c r="H2336" s="28" t="n">
        <v>771455490</v>
      </c>
      <c r="I2336" s="28" t="n">
        <v>765244271</v>
      </c>
      <c r="J2336" s="28" t="n">
        <v>6211219</v>
      </c>
      <c r="K2336" s="29" t="n">
        <v>0.8051</v>
      </c>
      <c r="L2336" s="28" t="n">
        <v>328.86</v>
      </c>
      <c r="M2336" s="28" t="n">
        <v>200361.9</v>
      </c>
    </row>
    <row r="2337">
      <c r="A2337" s="24" t="n">
        <v>2023</v>
      </c>
      <c r="B2337" s="25" t="inlineStr">
        <is>
          <t>Mar</t>
        </is>
      </c>
      <c r="C2337" s="25" t="inlineStr">
        <is>
          <t>ICON</t>
        </is>
      </c>
      <c r="D2337" s="26" t="inlineStr">
        <is>
          <t>TRANSFER STOK</t>
        </is>
      </c>
      <c r="E2337" s="26" t="inlineStr">
        <is>
          <t>BCA</t>
        </is>
      </c>
      <c r="F2337" s="26" t="inlineStr">
        <is>
          <t>NOMINAL</t>
        </is>
      </c>
      <c r="G2337" s="27" t="n">
        <v>464</v>
      </c>
      <c r="H2337" s="28" t="n">
        <v>131379876</v>
      </c>
      <c r="I2337" s="28" t="n">
        <v>129992756</v>
      </c>
      <c r="J2337" s="28" t="n">
        <v>1387120</v>
      </c>
      <c r="K2337" s="29" t="n">
        <v>1.0558</v>
      </c>
      <c r="L2337" s="28" t="n">
        <v>2989.48</v>
      </c>
      <c r="M2337" s="28" t="n">
        <v>44745.81</v>
      </c>
    </row>
    <row r="2338">
      <c r="A2338" s="24" t="n">
        <v>2023</v>
      </c>
      <c r="B2338" s="25" t="inlineStr">
        <is>
          <t>Mar</t>
        </is>
      </c>
      <c r="C2338" s="25" t="inlineStr">
        <is>
          <t>ICON</t>
        </is>
      </c>
      <c r="D2338" s="26" t="inlineStr">
        <is>
          <t>TRANSFER STOK</t>
        </is>
      </c>
      <c r="E2338" s="26" t="inlineStr">
        <is>
          <t>BNI</t>
        </is>
      </c>
      <c r="F2338" s="26" t="inlineStr">
        <is>
          <t>BEBAS NOMINAL</t>
        </is>
      </c>
      <c r="G2338" s="27" t="n">
        <v>15</v>
      </c>
      <c r="H2338" s="28" t="n">
        <v>6240050</v>
      </c>
      <c r="I2338" s="28" t="n">
        <v>6191250</v>
      </c>
      <c r="J2338" s="28" t="n">
        <v>48800</v>
      </c>
      <c r="K2338" s="29" t="n">
        <v>0.782</v>
      </c>
      <c r="L2338" s="28" t="n">
        <v>3253.33</v>
      </c>
      <c r="M2338" s="28" t="n">
        <v>1574.19</v>
      </c>
    </row>
    <row r="2339">
      <c r="A2339" s="24" t="n">
        <v>2023</v>
      </c>
      <c r="B2339" s="25" t="inlineStr">
        <is>
          <t>Mar</t>
        </is>
      </c>
      <c r="C2339" s="25" t="inlineStr">
        <is>
          <t>ICON</t>
        </is>
      </c>
      <c r="D2339" s="26" t="inlineStr">
        <is>
          <t>TRANSFER STOK</t>
        </is>
      </c>
      <c r="E2339" s="26" t="inlineStr">
        <is>
          <t>BRI</t>
        </is>
      </c>
      <c r="F2339" s="26" t="inlineStr">
        <is>
          <t>BEBAS NOMINAL</t>
        </is>
      </c>
      <c r="G2339" s="27" t="n">
        <v>250</v>
      </c>
      <c r="H2339" s="28" t="n">
        <v>111688133</v>
      </c>
      <c r="I2339" s="28" t="n">
        <v>111369613</v>
      </c>
      <c r="J2339" s="28" t="n">
        <v>318520</v>
      </c>
      <c r="K2339" s="29" t="n">
        <v>0.2852</v>
      </c>
      <c r="L2339" s="28" t="n">
        <v>1274.08</v>
      </c>
      <c r="M2339" s="28" t="n">
        <v>10274.84</v>
      </c>
    </row>
    <row r="2340">
      <c r="A2340" s="24" t="n">
        <v>2023</v>
      </c>
      <c r="B2340" s="25" t="inlineStr">
        <is>
          <t>Mar</t>
        </is>
      </c>
      <c r="C2340" s="25" t="inlineStr">
        <is>
          <t>ICON</t>
        </is>
      </c>
      <c r="D2340" s="26" t="inlineStr">
        <is>
          <t>TRANSFER STOK</t>
        </is>
      </c>
      <c r="E2340" s="26" t="inlineStr">
        <is>
          <t>MANDIRI</t>
        </is>
      </c>
      <c r="F2340" s="26" t="inlineStr">
        <is>
          <t>NOMINAL</t>
        </is>
      </c>
      <c r="G2340" s="27" t="n">
        <v>141</v>
      </c>
      <c r="H2340" s="28" t="n">
        <v>50210508</v>
      </c>
      <c r="I2340" s="28" t="n">
        <v>50033608</v>
      </c>
      <c r="J2340" s="28" t="n">
        <v>176900</v>
      </c>
      <c r="K2340" s="29" t="n">
        <v>0.3523</v>
      </c>
      <c r="L2340" s="28" t="n">
        <v>1254.61</v>
      </c>
      <c r="M2340" s="28" t="n">
        <v>5706.45</v>
      </c>
    </row>
    <row r="2341">
      <c r="A2341" s="24" t="n">
        <v>2023</v>
      </c>
      <c r="B2341" s="25" t="inlineStr">
        <is>
          <t>Mar</t>
        </is>
      </c>
      <c r="C2341" s="25" t="inlineStr">
        <is>
          <t>ICON</t>
        </is>
      </c>
      <c r="D2341" s="26" t="inlineStr">
        <is>
          <t>TRANSFER STOK</t>
        </is>
      </c>
      <c r="E2341" s="26" t="inlineStr">
        <is>
          <t>OTHERS</t>
        </is>
      </c>
      <c r="F2341" s="26" t="inlineStr">
        <is>
          <t>BEBAS NOMINAL</t>
        </is>
      </c>
      <c r="G2341" s="27" t="n">
        <v>34</v>
      </c>
      <c r="H2341" s="28" t="n">
        <v>14152250</v>
      </c>
      <c r="I2341" s="28" t="n">
        <v>14067050</v>
      </c>
      <c r="J2341" s="28" t="n">
        <v>85200</v>
      </c>
      <c r="K2341" s="29" t="n">
        <v>0.602</v>
      </c>
      <c r="L2341" s="28" t="n">
        <v>2505.88</v>
      </c>
      <c r="M2341" s="28" t="n">
        <v>2748.39</v>
      </c>
    </row>
    <row r="2342">
      <c r="A2342" s="24" t="n">
        <v>2023</v>
      </c>
      <c r="B2342" s="25" t="inlineStr">
        <is>
          <t>Mar</t>
        </is>
      </c>
      <c r="C2342" s="25" t="inlineStr">
        <is>
          <t>ICON</t>
        </is>
      </c>
      <c r="D2342" s="26" t="inlineStr">
        <is>
          <t>VOUCHER GAME</t>
        </is>
      </c>
      <c r="E2342" s="26" t="inlineStr">
        <is>
          <t>FREE FIRE</t>
        </is>
      </c>
      <c r="F2342" s="26" t="inlineStr">
        <is>
          <t>NOMINAL</t>
        </is>
      </c>
      <c r="G2342" s="27" t="n">
        <v>842</v>
      </c>
      <c r="H2342" s="28" t="n">
        <v>14835300</v>
      </c>
      <c r="I2342" s="28" t="n">
        <v>13707187</v>
      </c>
      <c r="J2342" s="28" t="n">
        <v>1128113</v>
      </c>
      <c r="K2342" s="29" t="n">
        <v>7.6042</v>
      </c>
      <c r="L2342" s="28" t="n">
        <v>1339.8</v>
      </c>
      <c r="M2342" s="28" t="n">
        <v>36390.74</v>
      </c>
    </row>
    <row r="2343">
      <c r="A2343" s="24" t="n">
        <v>2023</v>
      </c>
      <c r="B2343" s="25" t="inlineStr">
        <is>
          <t>Mar</t>
        </is>
      </c>
      <c r="C2343" s="25" t="inlineStr">
        <is>
          <t>ICON</t>
        </is>
      </c>
      <c r="D2343" s="26" t="inlineStr">
        <is>
          <t>VOUCHER GAME</t>
        </is>
      </c>
      <c r="E2343" s="26" t="inlineStr">
        <is>
          <t>MOBILE LEGEND</t>
        </is>
      </c>
      <c r="F2343" s="26" t="inlineStr">
        <is>
          <t>NOMINAL</t>
        </is>
      </c>
      <c r="G2343" s="27" t="n">
        <v>65</v>
      </c>
      <c r="H2343" s="28" t="n">
        <v>2105750</v>
      </c>
      <c r="I2343" s="28" t="n">
        <v>1710364</v>
      </c>
      <c r="J2343" s="28" t="n">
        <v>395386</v>
      </c>
      <c r="K2343" s="29" t="n">
        <v>18.7765</v>
      </c>
      <c r="L2343" s="28" t="n">
        <v>6082.86</v>
      </c>
      <c r="M2343" s="28" t="n">
        <v>12754.39</v>
      </c>
    </row>
    <row r="2344">
      <c r="A2344" s="24" t="n">
        <v>2023</v>
      </c>
      <c r="B2344" s="25" t="inlineStr">
        <is>
          <t>Mar</t>
        </is>
      </c>
      <c r="C2344" s="25" t="inlineStr">
        <is>
          <t>ICON</t>
        </is>
      </c>
      <c r="D2344" s="26" t="inlineStr">
        <is>
          <t>VOUCHER GAME</t>
        </is>
      </c>
      <c r="E2344" s="26" t="inlineStr">
        <is>
          <t>OTHERS</t>
        </is>
      </c>
      <c r="F2344" s="26" t="inlineStr">
        <is>
          <t>NOMINAL</t>
        </is>
      </c>
      <c r="G2344" s="27" t="n">
        <v>88</v>
      </c>
      <c r="H2344" s="28" t="n">
        <v>2281800</v>
      </c>
      <c r="I2344" s="28" t="n">
        <v>2122375</v>
      </c>
      <c r="J2344" s="28" t="n">
        <v>159425</v>
      </c>
      <c r="K2344" s="29" t="n">
        <v>6.9868</v>
      </c>
      <c r="L2344" s="28" t="n">
        <v>1811.65</v>
      </c>
      <c r="M2344" s="28" t="n">
        <v>5142.74</v>
      </c>
    </row>
    <row r="2345">
      <c r="A2345" s="24" t="n">
        <v>2023</v>
      </c>
      <c r="B2345" s="25" t="inlineStr">
        <is>
          <t>Mar</t>
        </is>
      </c>
      <c r="C2345" s="25" t="inlineStr">
        <is>
          <t>ONLINE</t>
        </is>
      </c>
      <c r="D2345" s="26" t="inlineStr">
        <is>
          <t>EWALLET</t>
        </is>
      </c>
      <c r="E2345" s="26" t="inlineStr">
        <is>
          <t>DANA</t>
        </is>
      </c>
      <c r="F2345" s="26" t="inlineStr">
        <is>
          <t>NOMINAL</t>
        </is>
      </c>
      <c r="G2345" s="27" t="n">
        <v>2355</v>
      </c>
      <c r="H2345" s="28" t="n">
        <v>158222775</v>
      </c>
      <c r="I2345" s="28" t="n">
        <v>157308780</v>
      </c>
      <c r="J2345" s="28" t="n">
        <v>913995</v>
      </c>
      <c r="K2345" s="29" t="n">
        <v>0.5777</v>
      </c>
      <c r="L2345" s="28" t="n">
        <v>388.11</v>
      </c>
      <c r="M2345" s="28" t="n">
        <v>29483.71</v>
      </c>
    </row>
    <row r="2346">
      <c r="A2346" s="24" t="n">
        <v>2023</v>
      </c>
      <c r="B2346" s="25" t="inlineStr">
        <is>
          <t>Mar</t>
        </is>
      </c>
      <c r="C2346" s="25" t="inlineStr">
        <is>
          <t>ONLINE</t>
        </is>
      </c>
      <c r="D2346" s="26" t="inlineStr">
        <is>
          <t>EWALLET</t>
        </is>
      </c>
      <c r="E2346" s="26" t="inlineStr">
        <is>
          <t>EMONEY</t>
        </is>
      </c>
      <c r="F2346" s="26" t="inlineStr">
        <is>
          <t>NOMINAL</t>
        </is>
      </c>
      <c r="G2346" s="27" t="n">
        <v>2</v>
      </c>
      <c r="H2346" s="28" t="n">
        <v>53125</v>
      </c>
      <c r="I2346" s="28" t="n">
        <v>51950</v>
      </c>
      <c r="J2346" s="28" t="n">
        <v>1175</v>
      </c>
      <c r="K2346" s="29" t="n">
        <v>2.2118</v>
      </c>
      <c r="L2346" s="28" t="n">
        <v>587.5</v>
      </c>
      <c r="M2346" s="28" t="n">
        <v>37.9</v>
      </c>
    </row>
    <row r="2347">
      <c r="A2347" s="24" t="n">
        <v>2023</v>
      </c>
      <c r="B2347" s="25" t="inlineStr">
        <is>
          <t>Mar</t>
        </is>
      </c>
      <c r="C2347" s="25" t="inlineStr">
        <is>
          <t>ONLINE</t>
        </is>
      </c>
      <c r="D2347" s="26" t="inlineStr">
        <is>
          <t>EWALLET</t>
        </is>
      </c>
      <c r="E2347" s="26" t="inlineStr">
        <is>
          <t>GOPAY</t>
        </is>
      </c>
      <c r="F2347" s="26" t="inlineStr">
        <is>
          <t>NOMINAL</t>
        </is>
      </c>
      <c r="G2347" s="27" t="n">
        <v>70</v>
      </c>
      <c r="H2347" s="28" t="n">
        <v>5409250</v>
      </c>
      <c r="I2347" s="28" t="n">
        <v>5322060</v>
      </c>
      <c r="J2347" s="28" t="n">
        <v>87190</v>
      </c>
      <c r="K2347" s="29" t="n">
        <v>1.6119</v>
      </c>
      <c r="L2347" s="28" t="n">
        <v>1245.57</v>
      </c>
      <c r="M2347" s="28" t="n">
        <v>2812.58</v>
      </c>
    </row>
    <row r="2348">
      <c r="A2348" s="24" t="n">
        <v>2023</v>
      </c>
      <c r="B2348" s="25" t="inlineStr">
        <is>
          <t>Mar</t>
        </is>
      </c>
      <c r="C2348" s="25" t="inlineStr">
        <is>
          <t>ONLINE</t>
        </is>
      </c>
      <c r="D2348" s="26" t="inlineStr">
        <is>
          <t>EWALLET</t>
        </is>
      </c>
      <c r="E2348" s="26" t="inlineStr">
        <is>
          <t>GRAB</t>
        </is>
      </c>
      <c r="F2348" s="26" t="inlineStr">
        <is>
          <t>NOMINAL</t>
        </is>
      </c>
      <c r="G2348" s="27" t="n">
        <v>2</v>
      </c>
      <c r="H2348" s="28" t="n">
        <v>102900</v>
      </c>
      <c r="I2348" s="28" t="n">
        <v>101250</v>
      </c>
      <c r="J2348" s="28" t="n">
        <v>1650</v>
      </c>
      <c r="K2348" s="29" t="n">
        <v>1.6035</v>
      </c>
      <c r="L2348" s="28" t="n">
        <v>825</v>
      </c>
      <c r="M2348" s="28" t="n">
        <v>53.23</v>
      </c>
    </row>
    <row r="2349">
      <c r="A2349" s="24" t="n">
        <v>2023</v>
      </c>
      <c r="B2349" s="25" t="inlineStr">
        <is>
          <t>Mar</t>
        </is>
      </c>
      <c r="C2349" s="25" t="inlineStr">
        <is>
          <t>ONLINE</t>
        </is>
      </c>
      <c r="D2349" s="26" t="inlineStr">
        <is>
          <t>EWALLET</t>
        </is>
      </c>
      <c r="E2349" s="26" t="inlineStr">
        <is>
          <t>OTHERS</t>
        </is>
      </c>
      <c r="F2349" s="26" t="inlineStr">
        <is>
          <t>NOMINAL</t>
        </is>
      </c>
      <c r="G2349" s="27" t="n">
        <v>43</v>
      </c>
      <c r="H2349" s="28" t="n">
        <v>1526875</v>
      </c>
      <c r="I2349" s="28" t="n">
        <v>1509660</v>
      </c>
      <c r="J2349" s="28" t="n">
        <v>17215</v>
      </c>
      <c r="K2349" s="29" t="n">
        <v>1.1275</v>
      </c>
      <c r="L2349" s="28" t="n">
        <v>400.35</v>
      </c>
      <c r="M2349" s="28" t="n">
        <v>555.3200000000001</v>
      </c>
    </row>
    <row r="2350">
      <c r="A2350" s="24" t="n">
        <v>2023</v>
      </c>
      <c r="B2350" s="25" t="inlineStr">
        <is>
          <t>Mar</t>
        </is>
      </c>
      <c r="C2350" s="25" t="inlineStr">
        <is>
          <t>ONLINE</t>
        </is>
      </c>
      <c r="D2350" s="26" t="inlineStr">
        <is>
          <t>EWALLET</t>
        </is>
      </c>
      <c r="E2350" s="26" t="inlineStr">
        <is>
          <t>OVO</t>
        </is>
      </c>
      <c r="F2350" s="26" t="inlineStr">
        <is>
          <t>NOMINAL</t>
        </is>
      </c>
      <c r="G2350" s="27" t="n">
        <v>94</v>
      </c>
      <c r="H2350" s="28" t="n">
        <v>5245200</v>
      </c>
      <c r="I2350" s="28" t="n">
        <v>5154075</v>
      </c>
      <c r="J2350" s="28" t="n">
        <v>91125</v>
      </c>
      <c r="K2350" s="29" t="n">
        <v>1.7373</v>
      </c>
      <c r="L2350" s="28" t="n">
        <v>969.41</v>
      </c>
      <c r="M2350" s="28" t="n">
        <v>2939.52</v>
      </c>
    </row>
    <row r="2351">
      <c r="A2351" s="24" t="n">
        <v>2023</v>
      </c>
      <c r="B2351" s="25" t="inlineStr">
        <is>
          <t>Mar</t>
        </is>
      </c>
      <c r="C2351" s="25" t="inlineStr">
        <is>
          <t>ONLINE</t>
        </is>
      </c>
      <c r="D2351" s="26" t="inlineStr">
        <is>
          <t>EWALLET</t>
        </is>
      </c>
      <c r="E2351" s="26" t="inlineStr">
        <is>
          <t>SHOPEEPAY</t>
        </is>
      </c>
      <c r="F2351" s="26" t="inlineStr">
        <is>
          <t>NOMINAL</t>
        </is>
      </c>
      <c r="G2351" s="27" t="n">
        <v>67</v>
      </c>
      <c r="H2351" s="28" t="n">
        <v>4250500</v>
      </c>
      <c r="I2351" s="28" t="n">
        <v>4167100</v>
      </c>
      <c r="J2351" s="28" t="n">
        <v>83400</v>
      </c>
      <c r="K2351" s="29" t="n">
        <v>1.9621</v>
      </c>
      <c r="L2351" s="28" t="n">
        <v>1244.78</v>
      </c>
      <c r="M2351" s="28" t="n">
        <v>2690.32</v>
      </c>
    </row>
    <row r="2352">
      <c r="A2352" s="24" t="n">
        <v>2023</v>
      </c>
      <c r="B2352" s="25" t="inlineStr">
        <is>
          <t>Mar</t>
        </is>
      </c>
      <c r="C2352" s="25" t="inlineStr">
        <is>
          <t>ONLINE</t>
        </is>
      </c>
      <c r="D2352" s="26" t="inlineStr">
        <is>
          <t>PPOB</t>
        </is>
      </c>
      <c r="E2352" s="26" t="inlineStr">
        <is>
          <t>BPJS</t>
        </is>
      </c>
      <c r="F2352" s="26" t="inlineStr">
        <is>
          <t>BEBAS NOMINAL</t>
        </is>
      </c>
      <c r="G2352" s="27" t="n">
        <v>6</v>
      </c>
      <c r="H2352" s="28" t="n">
        <v>707300</v>
      </c>
      <c r="I2352" s="28" t="n">
        <v>700700</v>
      </c>
      <c r="J2352" s="28" t="n">
        <v>6600</v>
      </c>
      <c r="K2352" s="29" t="n">
        <v>0.9331</v>
      </c>
      <c r="L2352" s="28" t="n">
        <v>1100</v>
      </c>
      <c r="M2352" s="28" t="n">
        <v>212.9</v>
      </c>
    </row>
    <row r="2353">
      <c r="A2353" s="24" t="n">
        <v>2023</v>
      </c>
      <c r="B2353" s="25" t="inlineStr">
        <is>
          <t>Mar</t>
        </is>
      </c>
      <c r="C2353" s="25" t="inlineStr">
        <is>
          <t>ONLINE</t>
        </is>
      </c>
      <c r="D2353" s="26" t="inlineStr">
        <is>
          <t>PPOB</t>
        </is>
      </c>
      <c r="E2353" s="26" t="inlineStr">
        <is>
          <t>OTHERS</t>
        </is>
      </c>
      <c r="F2353" s="26" t="inlineStr">
        <is>
          <t>BEBAS NOMINAL</t>
        </is>
      </c>
      <c r="G2353" s="27" t="n">
        <v>3</v>
      </c>
      <c r="H2353" s="28" t="n">
        <v>1351664</v>
      </c>
      <c r="I2353" s="28" t="n">
        <v>1350114</v>
      </c>
      <c r="J2353" s="28" t="n">
        <v>1550</v>
      </c>
      <c r="K2353" s="29" t="n">
        <v>0.1147</v>
      </c>
      <c r="L2353" s="28" t="n">
        <v>516.67</v>
      </c>
      <c r="M2353" s="28" t="n">
        <v>50</v>
      </c>
    </row>
    <row r="2354">
      <c r="A2354" s="24" t="n">
        <v>2023</v>
      </c>
      <c r="B2354" s="25" t="inlineStr">
        <is>
          <t>Mar</t>
        </is>
      </c>
      <c r="C2354" s="25" t="inlineStr">
        <is>
          <t>ONLINE</t>
        </is>
      </c>
      <c r="D2354" s="26" t="inlineStr">
        <is>
          <t>PPOB</t>
        </is>
      </c>
      <c r="E2354" s="26" t="inlineStr">
        <is>
          <t>PDAM</t>
        </is>
      </c>
      <c r="F2354" s="26" t="inlineStr">
        <is>
          <t>BEBAS NOMINAL</t>
        </is>
      </c>
      <c r="G2354" s="27" t="n">
        <v>17</v>
      </c>
      <c r="H2354" s="28" t="n">
        <v>1443545</v>
      </c>
      <c r="I2354" s="28" t="n">
        <v>1427245</v>
      </c>
      <c r="J2354" s="28" t="n">
        <v>16300</v>
      </c>
      <c r="K2354" s="29" t="n">
        <v>1.1292</v>
      </c>
      <c r="L2354" s="28" t="n">
        <v>958.8200000000001</v>
      </c>
      <c r="M2354" s="28" t="n">
        <v>525.8099999999999</v>
      </c>
    </row>
    <row r="2355">
      <c r="A2355" s="24" t="n">
        <v>2023</v>
      </c>
      <c r="B2355" s="25" t="inlineStr">
        <is>
          <t>Mar</t>
        </is>
      </c>
      <c r="C2355" s="25" t="inlineStr">
        <is>
          <t>ONLINE</t>
        </is>
      </c>
      <c r="D2355" s="26" t="inlineStr">
        <is>
          <t>PPOB</t>
        </is>
      </c>
      <c r="E2355" s="26" t="inlineStr">
        <is>
          <t>PLN</t>
        </is>
      </c>
      <c r="F2355" s="26" t="inlineStr">
        <is>
          <t>BEBAS NOMINAL</t>
        </is>
      </c>
      <c r="G2355" s="27" t="n">
        <v>81</v>
      </c>
      <c r="H2355" s="28" t="n">
        <v>8053887</v>
      </c>
      <c r="I2355" s="28" t="n">
        <v>7944537</v>
      </c>
      <c r="J2355" s="28" t="n">
        <v>109350</v>
      </c>
      <c r="K2355" s="29" t="n">
        <v>1.3577</v>
      </c>
      <c r="L2355" s="28" t="n">
        <v>1350</v>
      </c>
      <c r="M2355" s="28" t="n">
        <v>3527.42</v>
      </c>
    </row>
    <row r="2356">
      <c r="A2356" s="24" t="n">
        <v>2023</v>
      </c>
      <c r="B2356" s="25" t="inlineStr">
        <is>
          <t>Mar</t>
        </is>
      </c>
      <c r="C2356" s="25" t="inlineStr">
        <is>
          <t>ONLINE</t>
        </is>
      </c>
      <c r="D2356" s="26" t="inlineStr">
        <is>
          <t>TELCO</t>
        </is>
      </c>
      <c r="E2356" s="26" t="inlineStr">
        <is>
          <t>INDOSAT</t>
        </is>
      </c>
      <c r="F2356" s="26" t="inlineStr">
        <is>
          <t>DATA</t>
        </is>
      </c>
      <c r="G2356" s="27" t="n">
        <v>4035</v>
      </c>
      <c r="H2356" s="28" t="n">
        <v>45094616</v>
      </c>
      <c r="I2356" s="28" t="n">
        <v>43711350</v>
      </c>
      <c r="J2356" s="28" t="n">
        <v>1383266</v>
      </c>
      <c r="K2356" s="29" t="n">
        <v>3.0675</v>
      </c>
      <c r="L2356" s="28" t="n">
        <v>342.82</v>
      </c>
      <c r="M2356" s="28" t="n">
        <v>44621.48</v>
      </c>
    </row>
    <row r="2357">
      <c r="A2357" s="24" t="n">
        <v>2023</v>
      </c>
      <c r="B2357" s="25" t="inlineStr">
        <is>
          <t>Mar</t>
        </is>
      </c>
      <c r="C2357" s="25" t="inlineStr">
        <is>
          <t>ONLINE</t>
        </is>
      </c>
      <c r="D2357" s="26" t="inlineStr">
        <is>
          <t>TELCO</t>
        </is>
      </c>
      <c r="E2357" s="26" t="inlineStr">
        <is>
          <t>INDOSAT</t>
        </is>
      </c>
      <c r="F2357" s="26" t="inlineStr">
        <is>
          <t>INJECT</t>
        </is>
      </c>
      <c r="G2357" s="27" t="n">
        <v>88</v>
      </c>
      <c r="H2357" s="28" t="n">
        <v>1258620</v>
      </c>
      <c r="I2357" s="28" t="n">
        <v>1232286</v>
      </c>
      <c r="J2357" s="28" t="n">
        <v>26334</v>
      </c>
      <c r="K2357" s="29" t="n">
        <v>2.0923</v>
      </c>
      <c r="L2357" s="28" t="n">
        <v>299.25</v>
      </c>
      <c r="M2357" s="28" t="n">
        <v>849.48</v>
      </c>
    </row>
    <row r="2358">
      <c r="A2358" s="24" t="n">
        <v>2023</v>
      </c>
      <c r="B2358" s="25" t="inlineStr">
        <is>
          <t>Mar</t>
        </is>
      </c>
      <c r="C2358" s="25" t="inlineStr">
        <is>
          <t>ONLINE</t>
        </is>
      </c>
      <c r="D2358" s="26" t="inlineStr">
        <is>
          <t>TELCO</t>
        </is>
      </c>
      <c r="E2358" s="26" t="inlineStr">
        <is>
          <t>INDOSAT</t>
        </is>
      </c>
      <c r="F2358" s="26" t="inlineStr">
        <is>
          <t>REGULER</t>
        </is>
      </c>
      <c r="G2358" s="27" t="n">
        <v>1712</v>
      </c>
      <c r="H2358" s="28" t="n">
        <v>28339221</v>
      </c>
      <c r="I2358" s="28" t="n">
        <v>23683934</v>
      </c>
      <c r="J2358" s="28" t="n">
        <v>4655287</v>
      </c>
      <c r="K2358" s="29" t="n">
        <v>16.427</v>
      </c>
      <c r="L2358" s="28" t="n">
        <v>2719.21</v>
      </c>
      <c r="M2358" s="28" t="n">
        <v>150170.55</v>
      </c>
    </row>
    <row r="2359">
      <c r="A2359" s="24" t="n">
        <v>2023</v>
      </c>
      <c r="B2359" s="25" t="inlineStr">
        <is>
          <t>Mar</t>
        </is>
      </c>
      <c r="C2359" s="25" t="inlineStr">
        <is>
          <t>ONLINE</t>
        </is>
      </c>
      <c r="D2359" s="26" t="inlineStr">
        <is>
          <t>TELCO</t>
        </is>
      </c>
      <c r="E2359" s="26" t="inlineStr">
        <is>
          <t>SMARTFREN</t>
        </is>
      </c>
      <c r="F2359" s="26" t="inlineStr">
        <is>
          <t>DATA</t>
        </is>
      </c>
      <c r="G2359" s="27" t="n">
        <v>244</v>
      </c>
      <c r="H2359" s="28" t="n">
        <v>5473039</v>
      </c>
      <c r="I2359" s="28" t="n">
        <v>5374180</v>
      </c>
      <c r="J2359" s="28" t="n">
        <v>98859</v>
      </c>
      <c r="K2359" s="29" t="n">
        <v>1.8063</v>
      </c>
      <c r="L2359" s="28" t="n">
        <v>405.16</v>
      </c>
      <c r="M2359" s="28" t="n">
        <v>3189</v>
      </c>
    </row>
    <row r="2360">
      <c r="A2360" s="24" t="n">
        <v>2023</v>
      </c>
      <c r="B2360" s="25" t="inlineStr">
        <is>
          <t>Mar</t>
        </is>
      </c>
      <c r="C2360" s="25" t="inlineStr">
        <is>
          <t>ONLINE</t>
        </is>
      </c>
      <c r="D2360" s="26" t="inlineStr">
        <is>
          <t>TELCO</t>
        </is>
      </c>
      <c r="E2360" s="26" t="inlineStr">
        <is>
          <t>SMARTFREN</t>
        </is>
      </c>
      <c r="F2360" s="26" t="inlineStr">
        <is>
          <t>INJECT</t>
        </is>
      </c>
      <c r="G2360" s="27" t="n">
        <v>31</v>
      </c>
      <c r="H2360" s="28" t="n">
        <v>821090</v>
      </c>
      <c r="I2360" s="28" t="n">
        <v>823300</v>
      </c>
      <c r="J2360" s="28" t="n">
        <v>-2210</v>
      </c>
      <c r="K2360" s="29" t="n">
        <v>-0.2692</v>
      </c>
      <c r="L2360" s="28" t="n">
        <v>-71.29000000000001</v>
      </c>
      <c r="M2360" s="28" t="n">
        <v>-71.29000000000001</v>
      </c>
    </row>
    <row r="2361">
      <c r="A2361" s="24" t="n">
        <v>2023</v>
      </c>
      <c r="B2361" s="25" t="inlineStr">
        <is>
          <t>Mar</t>
        </is>
      </c>
      <c r="C2361" s="25" t="inlineStr">
        <is>
          <t>ONLINE</t>
        </is>
      </c>
      <c r="D2361" s="26" t="inlineStr">
        <is>
          <t>TELCO</t>
        </is>
      </c>
      <c r="E2361" s="26" t="inlineStr">
        <is>
          <t>SMARTFREN</t>
        </is>
      </c>
      <c r="F2361" s="26" t="inlineStr">
        <is>
          <t>REGULER</t>
        </is>
      </c>
      <c r="G2361" s="27" t="n">
        <v>333</v>
      </c>
      <c r="H2361" s="28" t="n">
        <v>4953645</v>
      </c>
      <c r="I2361" s="28" t="n">
        <v>4878435</v>
      </c>
      <c r="J2361" s="28" t="n">
        <v>75210</v>
      </c>
      <c r="K2361" s="29" t="n">
        <v>1.5183</v>
      </c>
      <c r="L2361" s="28" t="n">
        <v>225.86</v>
      </c>
      <c r="M2361" s="28" t="n">
        <v>2426.13</v>
      </c>
    </row>
    <row r="2362">
      <c r="A2362" s="24" t="n">
        <v>2023</v>
      </c>
      <c r="B2362" s="25" t="inlineStr">
        <is>
          <t>Mar</t>
        </is>
      </c>
      <c r="C2362" s="25" t="inlineStr">
        <is>
          <t>ONLINE</t>
        </is>
      </c>
      <c r="D2362" s="26" t="inlineStr">
        <is>
          <t>TELCO</t>
        </is>
      </c>
      <c r="E2362" s="26" t="inlineStr">
        <is>
          <t>TELKOMSEL</t>
        </is>
      </c>
      <c r="F2362" s="26" t="inlineStr">
        <is>
          <t>DATA</t>
        </is>
      </c>
      <c r="G2362" s="27" t="n">
        <v>68</v>
      </c>
      <c r="H2362" s="28" t="n">
        <v>1632856</v>
      </c>
      <c r="I2362" s="28" t="n">
        <v>1515809</v>
      </c>
      <c r="J2362" s="28" t="n">
        <v>117047</v>
      </c>
      <c r="K2362" s="29" t="n">
        <v>7.1682</v>
      </c>
      <c r="L2362" s="28" t="n">
        <v>1721.28</v>
      </c>
      <c r="M2362" s="28" t="n">
        <v>3775.71</v>
      </c>
    </row>
    <row r="2363">
      <c r="A2363" s="24" t="n">
        <v>2023</v>
      </c>
      <c r="B2363" s="25" t="inlineStr">
        <is>
          <t>Mar</t>
        </is>
      </c>
      <c r="C2363" s="25" t="inlineStr">
        <is>
          <t>ONLINE</t>
        </is>
      </c>
      <c r="D2363" s="26" t="inlineStr">
        <is>
          <t>TELCO</t>
        </is>
      </c>
      <c r="E2363" s="26" t="inlineStr">
        <is>
          <t>TELKOMSEL</t>
        </is>
      </c>
      <c r="F2363" s="26" t="inlineStr">
        <is>
          <t>INJECT</t>
        </is>
      </c>
      <c r="G2363" s="27" t="n">
        <v>39</v>
      </c>
      <c r="H2363" s="28" t="n">
        <v>427860</v>
      </c>
      <c r="I2363" s="28" t="n">
        <v>405300</v>
      </c>
      <c r="J2363" s="28" t="n">
        <v>22560</v>
      </c>
      <c r="K2363" s="29" t="n">
        <v>5.2728</v>
      </c>
      <c r="L2363" s="28" t="n">
        <v>578.46</v>
      </c>
      <c r="M2363" s="28" t="n">
        <v>727.74</v>
      </c>
    </row>
    <row r="2364">
      <c r="A2364" s="24" t="n">
        <v>2023</v>
      </c>
      <c r="B2364" s="25" t="inlineStr">
        <is>
          <t>Mar</t>
        </is>
      </c>
      <c r="C2364" s="25" t="inlineStr">
        <is>
          <t>ONLINE</t>
        </is>
      </c>
      <c r="D2364" s="26" t="inlineStr">
        <is>
          <t>TELCO</t>
        </is>
      </c>
      <c r="E2364" s="26" t="inlineStr">
        <is>
          <t>TELKOMSEL</t>
        </is>
      </c>
      <c r="F2364" s="26" t="inlineStr">
        <is>
          <t>REGULER</t>
        </is>
      </c>
      <c r="G2364" s="27" t="n">
        <v>1015</v>
      </c>
      <c r="H2364" s="28" t="n">
        <v>25508949</v>
      </c>
      <c r="I2364" s="28" t="n">
        <v>25037581</v>
      </c>
      <c r="J2364" s="28" t="n">
        <v>471368</v>
      </c>
      <c r="K2364" s="29" t="n">
        <v>1.8479</v>
      </c>
      <c r="L2364" s="28" t="n">
        <v>464.4</v>
      </c>
      <c r="M2364" s="28" t="n">
        <v>15205.42</v>
      </c>
    </row>
    <row r="2365">
      <c r="A2365" s="24" t="n">
        <v>2023</v>
      </c>
      <c r="B2365" s="25" t="inlineStr">
        <is>
          <t>Mar</t>
        </is>
      </c>
      <c r="C2365" s="25" t="inlineStr">
        <is>
          <t>ONLINE</t>
        </is>
      </c>
      <c r="D2365" s="26" t="inlineStr">
        <is>
          <t>TELCO</t>
        </is>
      </c>
      <c r="E2365" s="26" t="inlineStr">
        <is>
          <t>TRI</t>
        </is>
      </c>
      <c r="F2365" s="26" t="inlineStr">
        <is>
          <t>DATA</t>
        </is>
      </c>
      <c r="G2365" s="27" t="n">
        <v>992</v>
      </c>
      <c r="H2365" s="28" t="n">
        <v>9173805</v>
      </c>
      <c r="I2365" s="28" t="n">
        <v>9058015</v>
      </c>
      <c r="J2365" s="28" t="n">
        <v>115790</v>
      </c>
      <c r="K2365" s="29" t="n">
        <v>1.2622</v>
      </c>
      <c r="L2365" s="28" t="n">
        <v>116.72</v>
      </c>
      <c r="M2365" s="28" t="n">
        <v>3735.16</v>
      </c>
    </row>
    <row r="2366">
      <c r="A2366" s="24" t="n">
        <v>2023</v>
      </c>
      <c r="B2366" s="25" t="inlineStr">
        <is>
          <t>Mar</t>
        </is>
      </c>
      <c r="C2366" s="25" t="inlineStr">
        <is>
          <t>ONLINE</t>
        </is>
      </c>
      <c r="D2366" s="26" t="inlineStr">
        <is>
          <t>TELCO</t>
        </is>
      </c>
      <c r="E2366" s="26" t="inlineStr">
        <is>
          <t>TRI</t>
        </is>
      </c>
      <c r="F2366" s="26" t="inlineStr">
        <is>
          <t>INJECT</t>
        </is>
      </c>
      <c r="G2366" s="27" t="n">
        <v>134</v>
      </c>
      <c r="H2366" s="28" t="n">
        <v>1655770</v>
      </c>
      <c r="I2366" s="28" t="n">
        <v>1608250</v>
      </c>
      <c r="J2366" s="28" t="n">
        <v>47520</v>
      </c>
      <c r="K2366" s="29" t="n">
        <v>2.87</v>
      </c>
      <c r="L2366" s="28" t="n">
        <v>354.63</v>
      </c>
      <c r="M2366" s="28" t="n">
        <v>1532.9</v>
      </c>
    </row>
    <row r="2367">
      <c r="A2367" s="24" t="n">
        <v>2023</v>
      </c>
      <c r="B2367" s="25" t="inlineStr">
        <is>
          <t>Mar</t>
        </is>
      </c>
      <c r="C2367" s="25" t="inlineStr">
        <is>
          <t>ONLINE</t>
        </is>
      </c>
      <c r="D2367" s="26" t="inlineStr">
        <is>
          <t>TELCO</t>
        </is>
      </c>
      <c r="E2367" s="26" t="inlineStr">
        <is>
          <t>TRI</t>
        </is>
      </c>
      <c r="F2367" s="26" t="inlineStr">
        <is>
          <t>REGULER</t>
        </is>
      </c>
      <c r="G2367" s="27" t="n">
        <v>837</v>
      </c>
      <c r="H2367" s="28" t="n">
        <v>12525322</v>
      </c>
      <c r="I2367" s="28" t="n">
        <v>187100</v>
      </c>
      <c r="J2367" s="28" t="n">
        <v>12338222</v>
      </c>
      <c r="K2367" s="29" t="n">
        <v>98.50620000000001</v>
      </c>
      <c r="L2367" s="28" t="n">
        <v>14741.01</v>
      </c>
      <c r="M2367" s="28" t="n">
        <v>398007.16</v>
      </c>
    </row>
    <row r="2368">
      <c r="A2368" s="24" t="n">
        <v>2023</v>
      </c>
      <c r="B2368" s="25" t="inlineStr">
        <is>
          <t>Mar</t>
        </is>
      </c>
      <c r="C2368" s="25" t="inlineStr">
        <is>
          <t>ONLINE</t>
        </is>
      </c>
      <c r="D2368" s="26" t="inlineStr">
        <is>
          <t>TELCO</t>
        </is>
      </c>
      <c r="E2368" s="26" t="inlineStr">
        <is>
          <t>XL - AXIS</t>
        </is>
      </c>
      <c r="F2368" s="26" t="inlineStr">
        <is>
          <t>DATA</t>
        </is>
      </c>
      <c r="G2368" s="27" t="n">
        <v>599</v>
      </c>
      <c r="H2368" s="28" t="n">
        <v>10055960</v>
      </c>
      <c r="I2368" s="28" t="n">
        <v>9659220</v>
      </c>
      <c r="J2368" s="28" t="n">
        <v>396740</v>
      </c>
      <c r="K2368" s="29" t="n">
        <v>3.9453</v>
      </c>
      <c r="L2368" s="28" t="n">
        <v>662.34</v>
      </c>
      <c r="M2368" s="28" t="n">
        <v>12798.06</v>
      </c>
    </row>
    <row r="2369">
      <c r="A2369" s="24" t="n">
        <v>2023</v>
      </c>
      <c r="B2369" s="25" t="inlineStr">
        <is>
          <t>Mar</t>
        </is>
      </c>
      <c r="C2369" s="25" t="inlineStr">
        <is>
          <t>ONLINE</t>
        </is>
      </c>
      <c r="D2369" s="26" t="inlineStr">
        <is>
          <t>TELCO</t>
        </is>
      </c>
      <c r="E2369" s="26" t="inlineStr">
        <is>
          <t>XL - AXIS</t>
        </is>
      </c>
      <c r="F2369" s="26" t="inlineStr">
        <is>
          <t>INJECT</t>
        </is>
      </c>
      <c r="G2369" s="27" t="n">
        <v>214</v>
      </c>
      <c r="H2369" s="28" t="n">
        <v>2351320</v>
      </c>
      <c r="I2369" s="28" t="n">
        <v>2207627</v>
      </c>
      <c r="J2369" s="28" t="n">
        <v>143693</v>
      </c>
      <c r="K2369" s="29" t="n">
        <v>6.1112</v>
      </c>
      <c r="L2369" s="28" t="n">
        <v>671.46</v>
      </c>
      <c r="M2369" s="28" t="n">
        <v>4635.26</v>
      </c>
    </row>
    <row r="2370">
      <c r="A2370" s="24" t="n">
        <v>2023</v>
      </c>
      <c r="B2370" s="25" t="inlineStr">
        <is>
          <t>Mar</t>
        </is>
      </c>
      <c r="C2370" s="25" t="inlineStr">
        <is>
          <t>ONLINE</t>
        </is>
      </c>
      <c r="D2370" s="26" t="inlineStr">
        <is>
          <t>TELCO</t>
        </is>
      </c>
      <c r="E2370" s="26" t="inlineStr">
        <is>
          <t>XL - AXIS</t>
        </is>
      </c>
      <c r="F2370" s="26" t="inlineStr">
        <is>
          <t>REGULER</t>
        </is>
      </c>
      <c r="G2370" s="27" t="n">
        <v>1178</v>
      </c>
      <c r="H2370" s="28" t="n">
        <v>16246523</v>
      </c>
      <c r="I2370" s="28" t="n">
        <v>16078975</v>
      </c>
      <c r="J2370" s="28" t="n">
        <v>167548</v>
      </c>
      <c r="K2370" s="29" t="n">
        <v>1.0313</v>
      </c>
      <c r="L2370" s="28" t="n">
        <v>142.23</v>
      </c>
      <c r="M2370" s="28" t="n">
        <v>5404.77</v>
      </c>
    </row>
    <row r="2371">
      <c r="A2371" s="24" t="n">
        <v>2023</v>
      </c>
      <c r="B2371" s="25" t="inlineStr">
        <is>
          <t>Mar</t>
        </is>
      </c>
      <c r="C2371" s="25" t="inlineStr">
        <is>
          <t>ONLINE</t>
        </is>
      </c>
      <c r="D2371" s="26" t="inlineStr">
        <is>
          <t>TOKEN PLN</t>
        </is>
      </c>
      <c r="E2371" s="26" t="inlineStr">
        <is>
          <t>TOKEN PLN</t>
        </is>
      </c>
      <c r="F2371" s="26" t="inlineStr">
        <is>
          <t>NOMINAL</t>
        </is>
      </c>
      <c r="G2371" s="27" t="n">
        <v>2177</v>
      </c>
      <c r="H2371" s="28" t="n">
        <v>78401469</v>
      </c>
      <c r="I2371" s="28" t="n">
        <v>78277898</v>
      </c>
      <c r="J2371" s="28" t="n">
        <v>123571</v>
      </c>
      <c r="K2371" s="29" t="n">
        <v>0.1576</v>
      </c>
      <c r="L2371" s="28" t="n">
        <v>56.76</v>
      </c>
      <c r="M2371" s="28" t="n">
        <v>3986.16</v>
      </c>
    </row>
    <row r="2372">
      <c r="A2372" s="24" t="n">
        <v>2023</v>
      </c>
      <c r="B2372" s="25" t="inlineStr">
        <is>
          <t>Mar</t>
        </is>
      </c>
      <c r="C2372" s="25" t="inlineStr">
        <is>
          <t>ONLINE</t>
        </is>
      </c>
      <c r="D2372" s="26" t="inlineStr">
        <is>
          <t>TRANSFER STOK</t>
        </is>
      </c>
      <c r="E2372" s="26" t="inlineStr">
        <is>
          <t>BCA</t>
        </is>
      </c>
      <c r="F2372" s="26" t="inlineStr">
        <is>
          <t>NOMINAL</t>
        </is>
      </c>
      <c r="G2372" s="27" t="n">
        <v>63</v>
      </c>
      <c r="H2372" s="28" t="n">
        <v>14222060</v>
      </c>
      <c r="I2372" s="28" t="n">
        <v>14036060</v>
      </c>
      <c r="J2372" s="28" t="n">
        <v>186000</v>
      </c>
      <c r="K2372" s="29" t="n">
        <v>1.3078</v>
      </c>
      <c r="L2372" s="28" t="n">
        <v>2952.38</v>
      </c>
      <c r="M2372" s="28" t="n">
        <v>6000</v>
      </c>
    </row>
    <row r="2373">
      <c r="A2373" s="24" t="n">
        <v>2023</v>
      </c>
      <c r="B2373" s="25" t="inlineStr">
        <is>
          <t>Mar</t>
        </is>
      </c>
      <c r="C2373" s="25" t="inlineStr">
        <is>
          <t>ONLINE</t>
        </is>
      </c>
      <c r="D2373" s="26" t="inlineStr">
        <is>
          <t>TRANSFER STOK</t>
        </is>
      </c>
      <c r="E2373" s="26" t="inlineStr">
        <is>
          <t>BNI</t>
        </is>
      </c>
      <c r="F2373" s="26" t="inlineStr">
        <is>
          <t>BEBAS NOMINAL</t>
        </is>
      </c>
      <c r="G2373" s="27" t="n">
        <v>4</v>
      </c>
      <c r="H2373" s="28" t="n">
        <v>739800</v>
      </c>
      <c r="I2373" s="28" t="n">
        <v>727000</v>
      </c>
      <c r="J2373" s="28" t="n">
        <v>12800</v>
      </c>
      <c r="K2373" s="29" t="n">
        <v>1.7302</v>
      </c>
      <c r="L2373" s="28" t="n">
        <v>3200</v>
      </c>
      <c r="M2373" s="28" t="n">
        <v>412.9</v>
      </c>
    </row>
    <row r="2374">
      <c r="A2374" s="24" t="n">
        <v>2023</v>
      </c>
      <c r="B2374" s="25" t="inlineStr">
        <is>
          <t>Mar</t>
        </is>
      </c>
      <c r="C2374" s="25" t="inlineStr">
        <is>
          <t>ONLINE</t>
        </is>
      </c>
      <c r="D2374" s="26" t="inlineStr">
        <is>
          <t>TRANSFER STOK</t>
        </is>
      </c>
      <c r="E2374" s="26" t="inlineStr">
        <is>
          <t>BRI</t>
        </is>
      </c>
      <c r="F2374" s="26" t="inlineStr">
        <is>
          <t>BEBAS NOMINAL</t>
        </is>
      </c>
      <c r="G2374" s="27" t="n">
        <v>51</v>
      </c>
      <c r="H2374" s="28" t="n">
        <v>21210448</v>
      </c>
      <c r="I2374" s="28" t="n">
        <v>21149248</v>
      </c>
      <c r="J2374" s="28" t="n">
        <v>61200</v>
      </c>
      <c r="K2374" s="29" t="n">
        <v>0.2885</v>
      </c>
      <c r="L2374" s="28" t="n">
        <v>1200</v>
      </c>
      <c r="M2374" s="28" t="n">
        <v>1974.19</v>
      </c>
    </row>
    <row r="2375">
      <c r="A2375" s="24" t="n">
        <v>2023</v>
      </c>
      <c r="B2375" s="25" t="inlineStr">
        <is>
          <t>Mar</t>
        </is>
      </c>
      <c r="C2375" s="25" t="inlineStr">
        <is>
          <t>ONLINE</t>
        </is>
      </c>
      <c r="D2375" s="26" t="inlineStr">
        <is>
          <t>TRANSFER STOK</t>
        </is>
      </c>
      <c r="E2375" s="26" t="inlineStr">
        <is>
          <t>MANDIRI</t>
        </is>
      </c>
      <c r="F2375" s="26" t="inlineStr">
        <is>
          <t>NOMINAL</t>
        </is>
      </c>
      <c r="G2375" s="27" t="n">
        <v>28</v>
      </c>
      <c r="H2375" s="28" t="n">
        <v>2187625</v>
      </c>
      <c r="I2375" s="28" t="n">
        <v>2154000</v>
      </c>
      <c r="J2375" s="28" t="n">
        <v>33625</v>
      </c>
      <c r="K2375" s="29" t="n">
        <v>1.5371</v>
      </c>
      <c r="L2375" s="28" t="n">
        <v>1200.89</v>
      </c>
      <c r="M2375" s="28" t="n">
        <v>1084.68</v>
      </c>
    </row>
    <row r="2376">
      <c r="A2376" s="24" t="n">
        <v>2023</v>
      </c>
      <c r="B2376" s="25" t="inlineStr">
        <is>
          <t>Mar</t>
        </is>
      </c>
      <c r="C2376" s="25" t="inlineStr">
        <is>
          <t>ONLINE</t>
        </is>
      </c>
      <c r="D2376" s="26" t="inlineStr">
        <is>
          <t>TRANSFER STOK</t>
        </is>
      </c>
      <c r="E2376" s="26" t="inlineStr">
        <is>
          <t>MOBO</t>
        </is>
      </c>
      <c r="F2376" s="26" t="inlineStr">
        <is>
          <t>BEBAS NOMINAL</t>
        </is>
      </c>
      <c r="G2376" s="27" t="n">
        <v>8</v>
      </c>
      <c r="H2376" s="28" t="n">
        <v>3090000</v>
      </c>
      <c r="I2376" s="28" t="n">
        <v>3090000</v>
      </c>
      <c r="J2376" s="28" t="n">
        <v>0</v>
      </c>
      <c r="K2376" s="29" t="n">
        <v>0</v>
      </c>
      <c r="L2376" s="28" t="n">
        <v>0</v>
      </c>
      <c r="M2376" s="28" t="n">
        <v>0</v>
      </c>
    </row>
    <row r="2377">
      <c r="A2377" s="24" t="n">
        <v>2023</v>
      </c>
      <c r="B2377" s="25" t="inlineStr">
        <is>
          <t>Mar</t>
        </is>
      </c>
      <c r="C2377" s="25" t="inlineStr">
        <is>
          <t>ONLINE</t>
        </is>
      </c>
      <c r="D2377" s="26" t="inlineStr">
        <is>
          <t>TRANSFER STOK</t>
        </is>
      </c>
      <c r="E2377" s="26" t="inlineStr">
        <is>
          <t>OTHERS</t>
        </is>
      </c>
      <c r="F2377" s="26" t="inlineStr">
        <is>
          <t>BEBAS NOMINAL</t>
        </is>
      </c>
      <c r="G2377" s="27" t="n">
        <v>4</v>
      </c>
      <c r="H2377" s="28" t="n">
        <v>5266639</v>
      </c>
      <c r="I2377" s="28" t="n">
        <v>5256789</v>
      </c>
      <c r="J2377" s="28" t="n">
        <v>9850</v>
      </c>
      <c r="K2377" s="29" t="n">
        <v>0.187</v>
      </c>
      <c r="L2377" s="28" t="n">
        <v>2462.5</v>
      </c>
      <c r="M2377" s="28" t="n">
        <v>317.74</v>
      </c>
    </row>
    <row r="2378">
      <c r="A2378" s="24" t="n">
        <v>2023</v>
      </c>
      <c r="B2378" s="25" t="inlineStr">
        <is>
          <t>Mar</t>
        </is>
      </c>
      <c r="C2378" s="25" t="inlineStr">
        <is>
          <t>ONLINE</t>
        </is>
      </c>
      <c r="D2378" s="26" t="inlineStr">
        <is>
          <t>VOUCHER GAME</t>
        </is>
      </c>
      <c r="E2378" s="26" t="inlineStr">
        <is>
          <t>FREE FIRE</t>
        </is>
      </c>
      <c r="F2378" s="26" t="inlineStr">
        <is>
          <t>NOMINAL</t>
        </is>
      </c>
      <c r="G2378" s="27" t="n">
        <v>160</v>
      </c>
      <c r="H2378" s="28" t="n">
        <v>3280150</v>
      </c>
      <c r="I2378" s="28" t="n">
        <v>3062101</v>
      </c>
      <c r="J2378" s="28" t="n">
        <v>218049</v>
      </c>
      <c r="K2378" s="29" t="n">
        <v>6.6475</v>
      </c>
      <c r="L2378" s="28" t="n">
        <v>1362.81</v>
      </c>
      <c r="M2378" s="28" t="n">
        <v>7033.84</v>
      </c>
    </row>
    <row r="2379">
      <c r="A2379" s="24" t="n">
        <v>2023</v>
      </c>
      <c r="B2379" s="25" t="inlineStr">
        <is>
          <t>Mar</t>
        </is>
      </c>
      <c r="C2379" s="25" t="inlineStr">
        <is>
          <t>ONLINE</t>
        </is>
      </c>
      <c r="D2379" s="26" t="inlineStr">
        <is>
          <t>VOUCHER GAME</t>
        </is>
      </c>
      <c r="E2379" s="26" t="inlineStr">
        <is>
          <t>MOBILE LEGEND</t>
        </is>
      </c>
      <c r="F2379" s="26" t="inlineStr">
        <is>
          <t>NOMINAL</t>
        </is>
      </c>
      <c r="G2379" s="27" t="n">
        <v>4</v>
      </c>
      <c r="H2379" s="28" t="n">
        <v>85300</v>
      </c>
      <c r="I2379" s="28" t="n">
        <v>70280</v>
      </c>
      <c r="J2379" s="28" t="n">
        <v>15020</v>
      </c>
      <c r="K2379" s="29" t="n">
        <v>17.6084</v>
      </c>
      <c r="L2379" s="28" t="n">
        <v>3755</v>
      </c>
      <c r="M2379" s="28" t="n">
        <v>484.52</v>
      </c>
    </row>
    <row r="2380">
      <c r="A2380" s="24" t="n">
        <v>2023</v>
      </c>
      <c r="B2380" s="25" t="inlineStr">
        <is>
          <t>Mar</t>
        </is>
      </c>
      <c r="C2380" s="25" t="inlineStr">
        <is>
          <t>ONLINE</t>
        </is>
      </c>
      <c r="D2380" s="26" t="inlineStr">
        <is>
          <t>VOUCHER GAME</t>
        </is>
      </c>
      <c r="E2380" s="26" t="inlineStr">
        <is>
          <t>OTHERS</t>
        </is>
      </c>
      <c r="F2380" s="26" t="inlineStr">
        <is>
          <t>NOMINAL</t>
        </is>
      </c>
      <c r="G2380" s="27" t="n">
        <v>2</v>
      </c>
      <c r="H2380" s="28" t="n">
        <v>16900</v>
      </c>
      <c r="I2380" s="28" t="n">
        <v>13900</v>
      </c>
      <c r="J2380" s="28" t="n">
        <v>3000</v>
      </c>
      <c r="K2380" s="29" t="n">
        <v>17.7515</v>
      </c>
      <c r="L2380" s="28" t="n">
        <v>1500</v>
      </c>
      <c r="M2380" s="28" t="n">
        <v>96.77</v>
      </c>
    </row>
    <row r="2381">
      <c r="A2381" s="24" t="n">
        <v>2023</v>
      </c>
      <c r="B2381" s="25" t="inlineStr">
        <is>
          <t>Mar</t>
        </is>
      </c>
      <c r="C2381" s="25" t="inlineStr">
        <is>
          <t>PP</t>
        </is>
      </c>
      <c r="D2381" s="26" t="inlineStr">
        <is>
          <t>EWALLET</t>
        </is>
      </c>
      <c r="E2381" s="26" t="inlineStr">
        <is>
          <t>DANA</t>
        </is>
      </c>
      <c r="F2381" s="26" t="inlineStr">
        <is>
          <t>NOMINAL</t>
        </is>
      </c>
      <c r="G2381" s="27" t="n">
        <v>15499</v>
      </c>
      <c r="H2381" s="28" t="n">
        <v>1017248112</v>
      </c>
      <c r="I2381" s="28" t="n">
        <v>1002558280</v>
      </c>
      <c r="J2381" s="28" t="n">
        <v>14689832</v>
      </c>
      <c r="K2381" s="29" t="n">
        <v>1.4441</v>
      </c>
      <c r="L2381" s="28" t="n">
        <v>947.79</v>
      </c>
      <c r="M2381" s="28" t="n">
        <v>473865.55</v>
      </c>
    </row>
    <row r="2382">
      <c r="A2382" s="24" t="n">
        <v>2023</v>
      </c>
      <c r="B2382" s="25" t="inlineStr">
        <is>
          <t>Mar</t>
        </is>
      </c>
      <c r="C2382" s="25" t="inlineStr">
        <is>
          <t>PP</t>
        </is>
      </c>
      <c r="D2382" s="26" t="inlineStr">
        <is>
          <t>EWALLET</t>
        </is>
      </c>
      <c r="E2382" s="26" t="inlineStr">
        <is>
          <t>EMONEY</t>
        </is>
      </c>
      <c r="F2382" s="26" t="inlineStr">
        <is>
          <t>NOMINAL</t>
        </is>
      </c>
      <c r="G2382" s="27" t="n">
        <v>12</v>
      </c>
      <c r="H2382" s="28" t="n">
        <v>794500</v>
      </c>
      <c r="I2382" s="28" t="n">
        <v>785650</v>
      </c>
      <c r="J2382" s="28" t="n">
        <v>8850</v>
      </c>
      <c r="K2382" s="29" t="n">
        <v>1.1139</v>
      </c>
      <c r="L2382" s="28" t="n">
        <v>737.5</v>
      </c>
      <c r="M2382" s="28" t="n">
        <v>285.48</v>
      </c>
    </row>
    <row r="2383">
      <c r="A2383" s="24" t="n">
        <v>2023</v>
      </c>
      <c r="B2383" s="25" t="inlineStr">
        <is>
          <t>Mar</t>
        </is>
      </c>
      <c r="C2383" s="25" t="inlineStr">
        <is>
          <t>PP</t>
        </is>
      </c>
      <c r="D2383" s="26" t="inlineStr">
        <is>
          <t>EWALLET</t>
        </is>
      </c>
      <c r="E2383" s="26" t="inlineStr">
        <is>
          <t>GOPAY</t>
        </is>
      </c>
      <c r="F2383" s="26" t="inlineStr">
        <is>
          <t>NOMINAL</t>
        </is>
      </c>
      <c r="G2383" s="27" t="n">
        <v>336</v>
      </c>
      <c r="H2383" s="28" t="n">
        <v>27901850</v>
      </c>
      <c r="I2383" s="28" t="n">
        <v>27444590</v>
      </c>
      <c r="J2383" s="28" t="n">
        <v>457260</v>
      </c>
      <c r="K2383" s="29" t="n">
        <v>1.6388</v>
      </c>
      <c r="L2383" s="28" t="n">
        <v>1360.89</v>
      </c>
      <c r="M2383" s="28" t="n">
        <v>14750.32</v>
      </c>
    </row>
    <row r="2384">
      <c r="A2384" s="24" t="n">
        <v>2023</v>
      </c>
      <c r="B2384" s="25" t="inlineStr">
        <is>
          <t>Mar</t>
        </is>
      </c>
      <c r="C2384" s="25" t="inlineStr">
        <is>
          <t>PP</t>
        </is>
      </c>
      <c r="D2384" s="26" t="inlineStr">
        <is>
          <t>EWALLET</t>
        </is>
      </c>
      <c r="E2384" s="26" t="inlineStr">
        <is>
          <t>GRAB</t>
        </is>
      </c>
      <c r="F2384" s="26" t="inlineStr">
        <is>
          <t>NOMINAL</t>
        </is>
      </c>
      <c r="G2384" s="27" t="n">
        <v>18</v>
      </c>
      <c r="H2384" s="28" t="n">
        <v>1077300</v>
      </c>
      <c r="I2384" s="28" t="n">
        <v>1062350</v>
      </c>
      <c r="J2384" s="28" t="n">
        <v>14950</v>
      </c>
      <c r="K2384" s="29" t="n">
        <v>1.3877</v>
      </c>
      <c r="L2384" s="28" t="n">
        <v>830.5599999999999</v>
      </c>
      <c r="M2384" s="28" t="n">
        <v>482.26</v>
      </c>
    </row>
    <row r="2385">
      <c r="A2385" s="24" t="n">
        <v>2023</v>
      </c>
      <c r="B2385" s="25" t="inlineStr">
        <is>
          <t>Mar</t>
        </is>
      </c>
      <c r="C2385" s="25" t="inlineStr">
        <is>
          <t>PP</t>
        </is>
      </c>
      <c r="D2385" s="26" t="inlineStr">
        <is>
          <t>EWALLET</t>
        </is>
      </c>
      <c r="E2385" s="26" t="inlineStr">
        <is>
          <t>OTHERS</t>
        </is>
      </c>
      <c r="F2385" s="26" t="inlineStr">
        <is>
          <t>NOMINAL</t>
        </is>
      </c>
      <c r="G2385" s="27" t="n">
        <v>206</v>
      </c>
      <c r="H2385" s="28" t="n">
        <v>13129020</v>
      </c>
      <c r="I2385" s="28" t="n">
        <v>12963950</v>
      </c>
      <c r="J2385" s="28" t="n">
        <v>165070</v>
      </c>
      <c r="K2385" s="29" t="n">
        <v>1.2573</v>
      </c>
      <c r="L2385" s="28" t="n">
        <v>801.3099999999999</v>
      </c>
      <c r="M2385" s="28" t="n">
        <v>5324.84</v>
      </c>
    </row>
    <row r="2386">
      <c r="A2386" s="24" t="n">
        <v>2023</v>
      </c>
      <c r="B2386" s="25" t="inlineStr">
        <is>
          <t>Mar</t>
        </is>
      </c>
      <c r="C2386" s="25" t="inlineStr">
        <is>
          <t>PP</t>
        </is>
      </c>
      <c r="D2386" s="26" t="inlineStr">
        <is>
          <t>EWALLET</t>
        </is>
      </c>
      <c r="E2386" s="26" t="inlineStr">
        <is>
          <t>OVO</t>
        </is>
      </c>
      <c r="F2386" s="26" t="inlineStr">
        <is>
          <t>NOMINAL</t>
        </is>
      </c>
      <c r="G2386" s="27" t="n">
        <v>638</v>
      </c>
      <c r="H2386" s="28" t="n">
        <v>43649200</v>
      </c>
      <c r="I2386" s="28" t="n">
        <v>42921700</v>
      </c>
      <c r="J2386" s="28" t="n">
        <v>727500</v>
      </c>
      <c r="K2386" s="29" t="n">
        <v>1.6667</v>
      </c>
      <c r="L2386" s="28" t="n">
        <v>1140.28</v>
      </c>
      <c r="M2386" s="28" t="n">
        <v>23467.74</v>
      </c>
    </row>
    <row r="2387">
      <c r="A2387" s="24" t="n">
        <v>2023</v>
      </c>
      <c r="B2387" s="25" t="inlineStr">
        <is>
          <t>Mar</t>
        </is>
      </c>
      <c r="C2387" s="25" t="inlineStr">
        <is>
          <t>PP</t>
        </is>
      </c>
      <c r="D2387" s="26" t="inlineStr">
        <is>
          <t>EWALLET</t>
        </is>
      </c>
      <c r="E2387" s="26" t="inlineStr">
        <is>
          <t>SHOPEEPAY</t>
        </is>
      </c>
      <c r="F2387" s="26" t="inlineStr">
        <is>
          <t>NOMINAL</t>
        </is>
      </c>
      <c r="G2387" s="27" t="n">
        <v>197</v>
      </c>
      <c r="H2387" s="28" t="n">
        <v>14387540</v>
      </c>
      <c r="I2387" s="28" t="n">
        <v>14103230</v>
      </c>
      <c r="J2387" s="28" t="n">
        <v>284310</v>
      </c>
      <c r="K2387" s="29" t="n">
        <v>1.9761</v>
      </c>
      <c r="L2387" s="28" t="n">
        <v>1443.2</v>
      </c>
      <c r="M2387" s="28" t="n">
        <v>9171.290000000001</v>
      </c>
    </row>
    <row r="2388">
      <c r="A2388" s="24" t="n">
        <v>2023</v>
      </c>
      <c r="B2388" s="25" t="inlineStr">
        <is>
          <t>Mar</t>
        </is>
      </c>
      <c r="C2388" s="25" t="inlineStr">
        <is>
          <t>PP</t>
        </is>
      </c>
      <c r="D2388" s="26" t="inlineStr">
        <is>
          <t>PPOB</t>
        </is>
      </c>
      <c r="E2388" s="26" t="inlineStr">
        <is>
          <t>BPJS</t>
        </is>
      </c>
      <c r="F2388" s="26" t="inlineStr">
        <is>
          <t>BEBAS NOMINAL</t>
        </is>
      </c>
      <c r="G2388" s="27" t="n">
        <v>73</v>
      </c>
      <c r="H2388" s="28" t="n">
        <v>7307950</v>
      </c>
      <c r="I2388" s="28" t="n">
        <v>7224350</v>
      </c>
      <c r="J2388" s="28" t="n">
        <v>83600</v>
      </c>
      <c r="K2388" s="29" t="n">
        <v>1.144</v>
      </c>
      <c r="L2388" s="28" t="n">
        <v>1145.21</v>
      </c>
      <c r="M2388" s="28" t="n">
        <v>2696.77</v>
      </c>
    </row>
    <row r="2389">
      <c r="A2389" s="24" t="n">
        <v>2023</v>
      </c>
      <c r="B2389" s="25" t="inlineStr">
        <is>
          <t>Mar</t>
        </is>
      </c>
      <c r="C2389" s="25" t="inlineStr">
        <is>
          <t>PP</t>
        </is>
      </c>
      <c r="D2389" s="26" t="inlineStr">
        <is>
          <t>PPOB</t>
        </is>
      </c>
      <c r="E2389" s="26" t="inlineStr">
        <is>
          <t>OTHERS</t>
        </is>
      </c>
      <c r="F2389" s="26" t="inlineStr">
        <is>
          <t>BEBAS NOMINAL</t>
        </is>
      </c>
      <c r="G2389" s="27" t="n">
        <v>44</v>
      </c>
      <c r="H2389" s="28" t="n">
        <v>18047900</v>
      </c>
      <c r="I2389" s="28" t="n">
        <v>18009150</v>
      </c>
      <c r="J2389" s="28" t="n">
        <v>38750</v>
      </c>
      <c r="K2389" s="29" t="n">
        <v>0.2147</v>
      </c>
      <c r="L2389" s="28" t="n">
        <v>880.6799999999999</v>
      </c>
      <c r="M2389" s="28" t="n">
        <v>1250</v>
      </c>
    </row>
    <row r="2390">
      <c r="A2390" s="24" t="n">
        <v>2023</v>
      </c>
      <c r="B2390" s="25" t="inlineStr">
        <is>
          <t>Mar</t>
        </is>
      </c>
      <c r="C2390" s="25" t="inlineStr">
        <is>
          <t>PP</t>
        </is>
      </c>
      <c r="D2390" s="26" t="inlineStr">
        <is>
          <t>PPOB</t>
        </is>
      </c>
      <c r="E2390" s="26" t="inlineStr">
        <is>
          <t>PDAM</t>
        </is>
      </c>
      <c r="F2390" s="26" t="inlineStr">
        <is>
          <t>BEBAS NOMINAL</t>
        </is>
      </c>
      <c r="G2390" s="27" t="n">
        <v>87</v>
      </c>
      <c r="H2390" s="28" t="n">
        <v>14100414</v>
      </c>
      <c r="I2390" s="28" t="n">
        <v>13990014</v>
      </c>
      <c r="J2390" s="28" t="n">
        <v>110400</v>
      </c>
      <c r="K2390" s="29" t="n">
        <v>0.783</v>
      </c>
      <c r="L2390" s="28" t="n">
        <v>1268.97</v>
      </c>
      <c r="M2390" s="28" t="n">
        <v>3561.29</v>
      </c>
    </row>
    <row r="2391">
      <c r="A2391" s="24" t="n">
        <v>2023</v>
      </c>
      <c r="B2391" s="25" t="inlineStr">
        <is>
          <t>Mar</t>
        </is>
      </c>
      <c r="C2391" s="25" t="inlineStr">
        <is>
          <t>PP</t>
        </is>
      </c>
      <c r="D2391" s="26" t="inlineStr">
        <is>
          <t>PPOB</t>
        </is>
      </c>
      <c r="E2391" s="26" t="inlineStr">
        <is>
          <t>PLN</t>
        </is>
      </c>
      <c r="F2391" s="26" t="inlineStr">
        <is>
          <t>BEBAS NOMINAL</t>
        </is>
      </c>
      <c r="G2391" s="27" t="n">
        <v>914</v>
      </c>
      <c r="H2391" s="28" t="n">
        <v>78183253</v>
      </c>
      <c r="I2391" s="28" t="n">
        <v>76896303</v>
      </c>
      <c r="J2391" s="28" t="n">
        <v>1286950</v>
      </c>
      <c r="K2391" s="29" t="n">
        <v>1.6461</v>
      </c>
      <c r="L2391" s="28" t="n">
        <v>1408.04</v>
      </c>
      <c r="M2391" s="28" t="n">
        <v>41514.52</v>
      </c>
    </row>
    <row r="2392">
      <c r="A2392" s="24" t="n">
        <v>2023</v>
      </c>
      <c r="B2392" s="25" t="inlineStr">
        <is>
          <t>Mar</t>
        </is>
      </c>
      <c r="C2392" s="25" t="inlineStr">
        <is>
          <t>PP</t>
        </is>
      </c>
      <c r="D2392" s="26" t="inlineStr">
        <is>
          <t>TELCO</t>
        </is>
      </c>
      <c r="E2392" s="26" t="inlineStr">
        <is>
          <t>INDOSAT</t>
        </is>
      </c>
      <c r="F2392" s="26" t="inlineStr">
        <is>
          <t>DATA</t>
        </is>
      </c>
      <c r="G2392" s="27" t="n">
        <v>38647</v>
      </c>
      <c r="H2392" s="28" t="n">
        <v>443229609</v>
      </c>
      <c r="I2392" s="28" t="n">
        <v>422677050</v>
      </c>
      <c r="J2392" s="28" t="n">
        <v>20552559</v>
      </c>
      <c r="K2392" s="29" t="n">
        <v>4.637</v>
      </c>
      <c r="L2392" s="28" t="n">
        <v>531.8</v>
      </c>
      <c r="M2392" s="28" t="n">
        <v>662985.77</v>
      </c>
    </row>
    <row r="2393">
      <c r="A2393" s="24" t="n">
        <v>2023</v>
      </c>
      <c r="B2393" s="25" t="inlineStr">
        <is>
          <t>Mar</t>
        </is>
      </c>
      <c r="C2393" s="25" t="inlineStr">
        <is>
          <t>PP</t>
        </is>
      </c>
      <c r="D2393" s="26" t="inlineStr">
        <is>
          <t>TELCO</t>
        </is>
      </c>
      <c r="E2393" s="26" t="inlineStr">
        <is>
          <t>INDOSAT</t>
        </is>
      </c>
      <c r="F2393" s="26" t="inlineStr">
        <is>
          <t>INJECT</t>
        </is>
      </c>
      <c r="G2393" s="27" t="n">
        <v>968</v>
      </c>
      <c r="H2393" s="28" t="n">
        <v>12467120</v>
      </c>
      <c r="I2393" s="28" t="n">
        <v>12181200</v>
      </c>
      <c r="J2393" s="28" t="n">
        <v>285920</v>
      </c>
      <c r="K2393" s="29" t="n">
        <v>2.2934</v>
      </c>
      <c r="L2393" s="28" t="n">
        <v>295.37</v>
      </c>
      <c r="M2393" s="28" t="n">
        <v>9223.23</v>
      </c>
    </row>
    <row r="2394">
      <c r="A2394" s="24" t="n">
        <v>2023</v>
      </c>
      <c r="B2394" s="25" t="inlineStr">
        <is>
          <t>Mar</t>
        </is>
      </c>
      <c r="C2394" s="25" t="inlineStr">
        <is>
          <t>PP</t>
        </is>
      </c>
      <c r="D2394" s="26" t="inlineStr">
        <is>
          <t>TELCO</t>
        </is>
      </c>
      <c r="E2394" s="26" t="inlineStr">
        <is>
          <t>INDOSAT</t>
        </is>
      </c>
      <c r="F2394" s="26" t="inlineStr">
        <is>
          <t>REGULER</t>
        </is>
      </c>
      <c r="G2394" s="27" t="n">
        <v>15139</v>
      </c>
      <c r="H2394" s="28" t="n">
        <v>256839896</v>
      </c>
      <c r="I2394" s="28" t="n">
        <v>214053327</v>
      </c>
      <c r="J2394" s="28" t="n">
        <v>42786569</v>
      </c>
      <c r="K2394" s="29" t="n">
        <v>16.6588</v>
      </c>
      <c r="L2394" s="28" t="n">
        <v>2826.25</v>
      </c>
      <c r="M2394" s="28" t="n">
        <v>1380211.9</v>
      </c>
    </row>
    <row r="2395">
      <c r="A2395" s="24" t="n">
        <v>2023</v>
      </c>
      <c r="B2395" s="25" t="inlineStr">
        <is>
          <t>Mar</t>
        </is>
      </c>
      <c r="C2395" s="25" t="inlineStr">
        <is>
          <t>PP</t>
        </is>
      </c>
      <c r="D2395" s="26" t="inlineStr">
        <is>
          <t>TELCO</t>
        </is>
      </c>
      <c r="E2395" s="26" t="inlineStr">
        <is>
          <t>SMARTFREN</t>
        </is>
      </c>
      <c r="F2395" s="26" t="inlineStr">
        <is>
          <t>DATA</t>
        </is>
      </c>
      <c r="G2395" s="27" t="n">
        <v>1725</v>
      </c>
      <c r="H2395" s="28" t="n">
        <v>36463714</v>
      </c>
      <c r="I2395" s="28" t="n">
        <v>35550222</v>
      </c>
      <c r="J2395" s="28" t="n">
        <v>913492</v>
      </c>
      <c r="K2395" s="29" t="n">
        <v>2.5052</v>
      </c>
      <c r="L2395" s="28" t="n">
        <v>529.5599999999999</v>
      </c>
      <c r="M2395" s="28" t="n">
        <v>29467.48</v>
      </c>
    </row>
    <row r="2396">
      <c r="A2396" s="24" t="n">
        <v>2023</v>
      </c>
      <c r="B2396" s="25" t="inlineStr">
        <is>
          <t>Mar</t>
        </is>
      </c>
      <c r="C2396" s="25" t="inlineStr">
        <is>
          <t>PP</t>
        </is>
      </c>
      <c r="D2396" s="26" t="inlineStr">
        <is>
          <t>TELCO</t>
        </is>
      </c>
      <c r="E2396" s="26" t="inlineStr">
        <is>
          <t>SMARTFREN</t>
        </is>
      </c>
      <c r="F2396" s="26" t="inlineStr">
        <is>
          <t>INJECT</t>
        </is>
      </c>
      <c r="G2396" s="27" t="n">
        <v>96</v>
      </c>
      <c r="H2396" s="28" t="n">
        <v>1536740</v>
      </c>
      <c r="I2396" s="28" t="n">
        <v>1532700</v>
      </c>
      <c r="J2396" s="28" t="n">
        <v>4040</v>
      </c>
      <c r="K2396" s="29" t="n">
        <v>0.2629</v>
      </c>
      <c r="L2396" s="28" t="n">
        <v>42.08</v>
      </c>
      <c r="M2396" s="28" t="n">
        <v>130.32</v>
      </c>
    </row>
    <row r="2397">
      <c r="A2397" s="24" t="n">
        <v>2023</v>
      </c>
      <c r="B2397" s="25" t="inlineStr">
        <is>
          <t>Mar</t>
        </is>
      </c>
      <c r="C2397" s="25" t="inlineStr">
        <is>
          <t>PP</t>
        </is>
      </c>
      <c r="D2397" s="26" t="inlineStr">
        <is>
          <t>TELCO</t>
        </is>
      </c>
      <c r="E2397" s="26" t="inlineStr">
        <is>
          <t>SMARTFREN</t>
        </is>
      </c>
      <c r="F2397" s="26" t="inlineStr">
        <is>
          <t>REGULER</t>
        </is>
      </c>
      <c r="G2397" s="27" t="n">
        <v>1238</v>
      </c>
      <c r="H2397" s="28" t="n">
        <v>19105922</v>
      </c>
      <c r="I2397" s="28" t="n">
        <v>18648724</v>
      </c>
      <c r="J2397" s="28" t="n">
        <v>457198</v>
      </c>
      <c r="K2397" s="29" t="n">
        <v>2.393</v>
      </c>
      <c r="L2397" s="28" t="n">
        <v>369.3</v>
      </c>
      <c r="M2397" s="28" t="n">
        <v>14748.32</v>
      </c>
    </row>
    <row r="2398">
      <c r="A2398" s="24" t="n">
        <v>2023</v>
      </c>
      <c r="B2398" s="25" t="inlineStr">
        <is>
          <t>Mar</t>
        </is>
      </c>
      <c r="C2398" s="25" t="inlineStr">
        <is>
          <t>PP</t>
        </is>
      </c>
      <c r="D2398" s="26" t="inlineStr">
        <is>
          <t>TELCO</t>
        </is>
      </c>
      <c r="E2398" s="26" t="inlineStr">
        <is>
          <t>TELKOMSEL</t>
        </is>
      </c>
      <c r="F2398" s="26" t="inlineStr">
        <is>
          <t>DATA</t>
        </is>
      </c>
      <c r="G2398" s="27" t="n">
        <v>755</v>
      </c>
      <c r="H2398" s="28" t="n">
        <v>19323698</v>
      </c>
      <c r="I2398" s="28" t="n">
        <v>17920573</v>
      </c>
      <c r="J2398" s="28" t="n">
        <v>1403125</v>
      </c>
      <c r="K2398" s="29" t="n">
        <v>7.2612</v>
      </c>
      <c r="L2398" s="28" t="n">
        <v>1858.44</v>
      </c>
      <c r="M2398" s="28" t="n">
        <v>45262.1</v>
      </c>
    </row>
    <row r="2399">
      <c r="A2399" s="24" t="n">
        <v>2023</v>
      </c>
      <c r="B2399" s="25" t="inlineStr">
        <is>
          <t>Mar</t>
        </is>
      </c>
      <c r="C2399" s="25" t="inlineStr">
        <is>
          <t>PP</t>
        </is>
      </c>
      <c r="D2399" s="26" t="inlineStr">
        <is>
          <t>TELCO</t>
        </is>
      </c>
      <c r="E2399" s="26" t="inlineStr">
        <is>
          <t>TELKOMSEL</t>
        </is>
      </c>
      <c r="F2399" s="26" t="inlineStr">
        <is>
          <t>INJECT</t>
        </is>
      </c>
      <c r="G2399" s="27" t="n">
        <v>350</v>
      </c>
      <c r="H2399" s="28" t="n">
        <v>4069550</v>
      </c>
      <c r="I2399" s="28" t="n">
        <v>3879300</v>
      </c>
      <c r="J2399" s="28" t="n">
        <v>190250</v>
      </c>
      <c r="K2399" s="29" t="n">
        <v>4.675</v>
      </c>
      <c r="L2399" s="28" t="n">
        <v>543.5700000000001</v>
      </c>
      <c r="M2399" s="28" t="n">
        <v>6137.1</v>
      </c>
    </row>
    <row r="2400">
      <c r="A2400" s="24" t="n">
        <v>2023</v>
      </c>
      <c r="B2400" s="25" t="inlineStr">
        <is>
          <t>Mar</t>
        </is>
      </c>
      <c r="C2400" s="25" t="inlineStr">
        <is>
          <t>PP</t>
        </is>
      </c>
      <c r="D2400" s="26" t="inlineStr">
        <is>
          <t>TELCO</t>
        </is>
      </c>
      <c r="E2400" s="26" t="inlineStr">
        <is>
          <t>TELKOMSEL</t>
        </is>
      </c>
      <c r="F2400" s="26" t="inlineStr">
        <is>
          <t>REGULER</t>
        </is>
      </c>
      <c r="G2400" s="27" t="n">
        <v>5730</v>
      </c>
      <c r="H2400" s="28" t="n">
        <v>144773404</v>
      </c>
      <c r="I2400" s="28" t="n">
        <v>141287071</v>
      </c>
      <c r="J2400" s="28" t="n">
        <v>3486333</v>
      </c>
      <c r="K2400" s="29" t="n">
        <v>2.4081</v>
      </c>
      <c r="L2400" s="28" t="n">
        <v>608.4400000000001</v>
      </c>
      <c r="M2400" s="28" t="n">
        <v>112462.35</v>
      </c>
    </row>
    <row r="2401">
      <c r="A2401" s="24" t="n">
        <v>2023</v>
      </c>
      <c r="B2401" s="25" t="inlineStr">
        <is>
          <t>Mar</t>
        </is>
      </c>
      <c r="C2401" s="25" t="inlineStr">
        <is>
          <t>PP</t>
        </is>
      </c>
      <c r="D2401" s="26" t="inlineStr">
        <is>
          <t>TELCO</t>
        </is>
      </c>
      <c r="E2401" s="26" t="inlineStr">
        <is>
          <t>TRI</t>
        </is>
      </c>
      <c r="F2401" s="26" t="inlineStr">
        <is>
          <t>DATA</t>
        </is>
      </c>
      <c r="G2401" s="27" t="n">
        <v>12386</v>
      </c>
      <c r="H2401" s="28" t="n">
        <v>111724120</v>
      </c>
      <c r="I2401" s="28" t="n">
        <v>109107402</v>
      </c>
      <c r="J2401" s="28" t="n">
        <v>2616718</v>
      </c>
      <c r="K2401" s="29" t="n">
        <v>2.3421</v>
      </c>
      <c r="L2401" s="28" t="n">
        <v>211.26</v>
      </c>
      <c r="M2401" s="28" t="n">
        <v>84410.25999999999</v>
      </c>
    </row>
    <row r="2402">
      <c r="A2402" s="24" t="n">
        <v>2023</v>
      </c>
      <c r="B2402" s="25" t="inlineStr">
        <is>
          <t>Mar</t>
        </is>
      </c>
      <c r="C2402" s="25" t="inlineStr">
        <is>
          <t>PP</t>
        </is>
      </c>
      <c r="D2402" s="26" t="inlineStr">
        <is>
          <t>TELCO</t>
        </is>
      </c>
      <c r="E2402" s="26" t="inlineStr">
        <is>
          <t>TRI</t>
        </is>
      </c>
      <c r="F2402" s="26" t="inlineStr">
        <is>
          <t>INJECT</t>
        </is>
      </c>
      <c r="G2402" s="27" t="n">
        <v>739</v>
      </c>
      <c r="H2402" s="28" t="n">
        <v>8030870</v>
      </c>
      <c r="I2402" s="28" t="n">
        <v>7749506</v>
      </c>
      <c r="J2402" s="28" t="n">
        <v>281364</v>
      </c>
      <c r="K2402" s="29" t="n">
        <v>3.5035</v>
      </c>
      <c r="L2402" s="28" t="n">
        <v>380.74</v>
      </c>
      <c r="M2402" s="28" t="n">
        <v>9076.26</v>
      </c>
    </row>
    <row r="2403">
      <c r="A2403" s="24" t="n">
        <v>2023</v>
      </c>
      <c r="B2403" s="25" t="inlineStr">
        <is>
          <t>Mar</t>
        </is>
      </c>
      <c r="C2403" s="25" t="inlineStr">
        <is>
          <t>PP</t>
        </is>
      </c>
      <c r="D2403" s="26" t="inlineStr">
        <is>
          <t>TELCO</t>
        </is>
      </c>
      <c r="E2403" s="26" t="inlineStr">
        <is>
          <t>TRI</t>
        </is>
      </c>
      <c r="F2403" s="26" t="inlineStr">
        <is>
          <t>REGULER</t>
        </is>
      </c>
      <c r="G2403" s="27" t="n">
        <v>5734</v>
      </c>
      <c r="H2403" s="28" t="n">
        <v>85429130</v>
      </c>
      <c r="I2403" s="28" t="n">
        <v>1767748</v>
      </c>
      <c r="J2403" s="28" t="n">
        <v>83661382</v>
      </c>
      <c r="K2403" s="29" t="n">
        <v>97.9307</v>
      </c>
      <c r="L2403" s="28" t="n">
        <v>14590.4</v>
      </c>
      <c r="M2403" s="28" t="n">
        <v>2698754.26</v>
      </c>
    </row>
    <row r="2404">
      <c r="A2404" s="24" t="n">
        <v>2023</v>
      </c>
      <c r="B2404" s="25" t="inlineStr">
        <is>
          <t>Mar</t>
        </is>
      </c>
      <c r="C2404" s="25" t="inlineStr">
        <is>
          <t>PP</t>
        </is>
      </c>
      <c r="D2404" s="26" t="inlineStr">
        <is>
          <t>TELCO</t>
        </is>
      </c>
      <c r="E2404" s="26" t="inlineStr">
        <is>
          <t>XL - AXIS</t>
        </is>
      </c>
      <c r="F2404" s="26" t="inlineStr">
        <is>
          <t>DATA</t>
        </is>
      </c>
      <c r="G2404" s="27" t="n">
        <v>4832</v>
      </c>
      <c r="H2404" s="28" t="n">
        <v>64648638</v>
      </c>
      <c r="I2404" s="28" t="n">
        <v>61003693</v>
      </c>
      <c r="J2404" s="28" t="n">
        <v>3644945</v>
      </c>
      <c r="K2404" s="29" t="n">
        <v>5.6381</v>
      </c>
      <c r="L2404" s="28" t="n">
        <v>754.33</v>
      </c>
      <c r="M2404" s="28" t="n">
        <v>117578.87</v>
      </c>
    </row>
    <row r="2405">
      <c r="A2405" s="24" t="n">
        <v>2023</v>
      </c>
      <c r="B2405" s="25" t="inlineStr">
        <is>
          <t>Mar</t>
        </is>
      </c>
      <c r="C2405" s="25" t="inlineStr">
        <is>
          <t>PP</t>
        </is>
      </c>
      <c r="D2405" s="26" t="inlineStr">
        <is>
          <t>TELCO</t>
        </is>
      </c>
      <c r="E2405" s="26" t="inlineStr">
        <is>
          <t>XL - AXIS</t>
        </is>
      </c>
      <c r="F2405" s="26" t="inlineStr">
        <is>
          <t>INJECT</t>
        </is>
      </c>
      <c r="G2405" s="27" t="n">
        <v>883</v>
      </c>
      <c r="H2405" s="28" t="n">
        <v>9250270</v>
      </c>
      <c r="I2405" s="28" t="n">
        <v>8772867</v>
      </c>
      <c r="J2405" s="28" t="n">
        <v>477403</v>
      </c>
      <c r="K2405" s="29" t="n">
        <v>5.161</v>
      </c>
      <c r="L2405" s="28" t="n">
        <v>540.66</v>
      </c>
      <c r="M2405" s="28" t="n">
        <v>15400.1</v>
      </c>
    </row>
    <row r="2406">
      <c r="A2406" s="24" t="n">
        <v>2023</v>
      </c>
      <c r="B2406" s="25" t="inlineStr">
        <is>
          <t>Mar</t>
        </is>
      </c>
      <c r="C2406" s="25" t="inlineStr">
        <is>
          <t>PP</t>
        </is>
      </c>
      <c r="D2406" s="26" t="inlineStr">
        <is>
          <t>TELCO</t>
        </is>
      </c>
      <c r="E2406" s="26" t="inlineStr">
        <is>
          <t>XL - AXIS</t>
        </is>
      </c>
      <c r="F2406" s="26" t="inlineStr">
        <is>
          <t>REGULER</t>
        </is>
      </c>
      <c r="G2406" s="27" t="n">
        <v>5537</v>
      </c>
      <c r="H2406" s="28" t="n">
        <v>74553562</v>
      </c>
      <c r="I2406" s="28" t="n">
        <v>72990865</v>
      </c>
      <c r="J2406" s="28" t="n">
        <v>1562697</v>
      </c>
      <c r="K2406" s="29" t="n">
        <v>2.0961</v>
      </c>
      <c r="L2406" s="28" t="n">
        <v>282.23</v>
      </c>
      <c r="M2406" s="28" t="n">
        <v>50409.58</v>
      </c>
    </row>
    <row r="2407">
      <c r="A2407" s="24" t="n">
        <v>2023</v>
      </c>
      <c r="B2407" s="25" t="inlineStr">
        <is>
          <t>Mar</t>
        </is>
      </c>
      <c r="C2407" s="25" t="inlineStr">
        <is>
          <t>PP</t>
        </is>
      </c>
      <c r="D2407" s="26" t="inlineStr">
        <is>
          <t>TOKEN PLN</t>
        </is>
      </c>
      <c r="E2407" s="26" t="inlineStr">
        <is>
          <t>TOKEN PLN</t>
        </is>
      </c>
      <c r="F2407" s="26" t="inlineStr">
        <is>
          <t>NOMINAL</t>
        </is>
      </c>
      <c r="G2407" s="27" t="n">
        <v>15118</v>
      </c>
      <c r="H2407" s="28" t="n">
        <v>498910336</v>
      </c>
      <c r="I2407" s="28" t="n">
        <v>494090254</v>
      </c>
      <c r="J2407" s="28" t="n">
        <v>4820082</v>
      </c>
      <c r="K2407" s="29" t="n">
        <v>0.9661</v>
      </c>
      <c r="L2407" s="28" t="n">
        <v>318.83</v>
      </c>
      <c r="M2407" s="28" t="n">
        <v>155486.52</v>
      </c>
    </row>
    <row r="2408">
      <c r="A2408" s="24" t="n">
        <v>2023</v>
      </c>
      <c r="B2408" s="25" t="inlineStr">
        <is>
          <t>Mar</t>
        </is>
      </c>
      <c r="C2408" s="25" t="inlineStr">
        <is>
          <t>PP</t>
        </is>
      </c>
      <c r="D2408" s="26" t="inlineStr">
        <is>
          <t>TRANSFER STOK</t>
        </is>
      </c>
      <c r="E2408" s="26" t="inlineStr">
        <is>
          <t>BCA</t>
        </is>
      </c>
      <c r="F2408" s="26" t="inlineStr">
        <is>
          <t>NOMINAL</t>
        </is>
      </c>
      <c r="G2408" s="27" t="n">
        <v>339</v>
      </c>
      <c r="H2408" s="28" t="n">
        <v>190642318</v>
      </c>
      <c r="I2408" s="28" t="n">
        <v>189643168</v>
      </c>
      <c r="J2408" s="28" t="n">
        <v>999150</v>
      </c>
      <c r="K2408" s="29" t="n">
        <v>0.5241</v>
      </c>
      <c r="L2408" s="28" t="n">
        <v>2947.35</v>
      </c>
      <c r="M2408" s="28" t="n">
        <v>32230.65</v>
      </c>
    </row>
    <row r="2409">
      <c r="A2409" s="24" t="n">
        <v>2023</v>
      </c>
      <c r="B2409" s="25" t="inlineStr">
        <is>
          <t>Mar</t>
        </is>
      </c>
      <c r="C2409" s="25" t="inlineStr">
        <is>
          <t>PP</t>
        </is>
      </c>
      <c r="D2409" s="26" t="inlineStr">
        <is>
          <t>TRANSFER STOK</t>
        </is>
      </c>
      <c r="E2409" s="26" t="inlineStr">
        <is>
          <t>BNI</t>
        </is>
      </c>
      <c r="F2409" s="26" t="inlineStr">
        <is>
          <t>BEBAS NOMINAL</t>
        </is>
      </c>
      <c r="G2409" s="27" t="n">
        <v>14</v>
      </c>
      <c r="H2409" s="28" t="n">
        <v>12025050</v>
      </c>
      <c r="I2409" s="28" t="n">
        <v>11980250</v>
      </c>
      <c r="J2409" s="28" t="n">
        <v>44800</v>
      </c>
      <c r="K2409" s="29" t="n">
        <v>0.3726</v>
      </c>
      <c r="L2409" s="28" t="n">
        <v>3200</v>
      </c>
      <c r="M2409" s="28" t="n">
        <v>1445.16</v>
      </c>
    </row>
    <row r="2410">
      <c r="A2410" s="24" t="n">
        <v>2023</v>
      </c>
      <c r="B2410" s="25" t="inlineStr">
        <is>
          <t>Mar</t>
        </is>
      </c>
      <c r="C2410" s="25" t="inlineStr">
        <is>
          <t>PP</t>
        </is>
      </c>
      <c r="D2410" s="26" t="inlineStr">
        <is>
          <t>TRANSFER STOK</t>
        </is>
      </c>
      <c r="E2410" s="26" t="inlineStr">
        <is>
          <t>BRI</t>
        </is>
      </c>
      <c r="F2410" s="26" t="inlineStr">
        <is>
          <t>BEBAS NOMINAL</t>
        </is>
      </c>
      <c r="G2410" s="27" t="n">
        <v>142</v>
      </c>
      <c r="H2410" s="28" t="n">
        <v>68849722</v>
      </c>
      <c r="I2410" s="28" t="n">
        <v>68673072</v>
      </c>
      <c r="J2410" s="28" t="n">
        <v>176650</v>
      </c>
      <c r="K2410" s="29" t="n">
        <v>0.2566</v>
      </c>
      <c r="L2410" s="28" t="n">
        <v>1244.01</v>
      </c>
      <c r="M2410" s="28" t="n">
        <v>5698.39</v>
      </c>
    </row>
    <row r="2411">
      <c r="A2411" s="24" t="n">
        <v>2023</v>
      </c>
      <c r="B2411" s="25" t="inlineStr">
        <is>
          <t>Mar</t>
        </is>
      </c>
      <c r="C2411" s="25" t="inlineStr">
        <is>
          <t>PP</t>
        </is>
      </c>
      <c r="D2411" s="26" t="inlineStr">
        <is>
          <t>TRANSFER STOK</t>
        </is>
      </c>
      <c r="E2411" s="26" t="inlineStr">
        <is>
          <t>MANDIRI</t>
        </is>
      </c>
      <c r="F2411" s="26" t="inlineStr">
        <is>
          <t>NOMINAL</t>
        </is>
      </c>
      <c r="G2411" s="27" t="n">
        <v>31</v>
      </c>
      <c r="H2411" s="28" t="n">
        <v>16394250</v>
      </c>
      <c r="I2411" s="28" t="n">
        <v>16356250</v>
      </c>
      <c r="J2411" s="28" t="n">
        <v>38000</v>
      </c>
      <c r="K2411" s="29" t="n">
        <v>0.2318</v>
      </c>
      <c r="L2411" s="28" t="n">
        <v>1225.81</v>
      </c>
      <c r="M2411" s="28" t="n">
        <v>1225.81</v>
      </c>
    </row>
    <row r="2412">
      <c r="A2412" s="24" t="n">
        <v>2023</v>
      </c>
      <c r="B2412" s="25" t="inlineStr">
        <is>
          <t>Mar</t>
        </is>
      </c>
      <c r="C2412" s="25" t="inlineStr">
        <is>
          <t>PP</t>
        </is>
      </c>
      <c r="D2412" s="26" t="inlineStr">
        <is>
          <t>TRANSFER STOK</t>
        </is>
      </c>
      <c r="E2412" s="26" t="inlineStr">
        <is>
          <t>MOBO</t>
        </is>
      </c>
      <c r="F2412" s="26" t="inlineStr">
        <is>
          <t>BEBAS NOMINAL</t>
        </is>
      </c>
      <c r="G2412" s="27" t="n">
        <v>205</v>
      </c>
      <c r="H2412" s="28" t="n">
        <v>66557289</v>
      </c>
      <c r="I2412" s="28" t="n">
        <v>66557189</v>
      </c>
      <c r="J2412" s="28" t="n">
        <v>100</v>
      </c>
      <c r="K2412" s="29" t="n">
        <v>0.0002</v>
      </c>
      <c r="L2412" s="28" t="n">
        <v>0.49</v>
      </c>
      <c r="M2412" s="28" t="n">
        <v>3.23</v>
      </c>
    </row>
    <row r="2413">
      <c r="A2413" s="24" t="n">
        <v>2023</v>
      </c>
      <c r="B2413" s="25" t="inlineStr">
        <is>
          <t>Mar</t>
        </is>
      </c>
      <c r="C2413" s="25" t="inlineStr">
        <is>
          <t>PP</t>
        </is>
      </c>
      <c r="D2413" s="26" t="inlineStr">
        <is>
          <t>TRANSFER STOK</t>
        </is>
      </c>
      <c r="E2413" s="26" t="inlineStr">
        <is>
          <t>OTHERS</t>
        </is>
      </c>
      <c r="F2413" s="26" t="inlineStr">
        <is>
          <t>BEBAS NOMINAL</t>
        </is>
      </c>
      <c r="G2413" s="27" t="n">
        <v>6</v>
      </c>
      <c r="H2413" s="28" t="n">
        <v>1598650</v>
      </c>
      <c r="I2413" s="28" t="n">
        <v>1583800</v>
      </c>
      <c r="J2413" s="28" t="n">
        <v>14850</v>
      </c>
      <c r="K2413" s="29" t="n">
        <v>0.9288999999999999</v>
      </c>
      <c r="L2413" s="28" t="n">
        <v>2475</v>
      </c>
      <c r="M2413" s="28" t="n">
        <v>479.03</v>
      </c>
    </row>
    <row r="2414">
      <c r="A2414" s="24" t="n">
        <v>2023</v>
      </c>
      <c r="B2414" s="25" t="inlineStr">
        <is>
          <t>Mar</t>
        </is>
      </c>
      <c r="C2414" s="25" t="inlineStr">
        <is>
          <t>PP</t>
        </is>
      </c>
      <c r="D2414" s="26" t="inlineStr">
        <is>
          <t>VOUCHER GAME</t>
        </is>
      </c>
      <c r="E2414" s="26" t="inlineStr">
        <is>
          <t>FREE FIRE</t>
        </is>
      </c>
      <c r="F2414" s="26" t="inlineStr">
        <is>
          <t>NOMINAL</t>
        </is>
      </c>
      <c r="G2414" s="27" t="n">
        <v>1157</v>
      </c>
      <c r="H2414" s="28" t="n">
        <v>18470450</v>
      </c>
      <c r="I2414" s="28" t="n">
        <v>17014565</v>
      </c>
      <c r="J2414" s="28" t="n">
        <v>1455885</v>
      </c>
      <c r="K2414" s="29" t="n">
        <v>7.8822</v>
      </c>
      <c r="L2414" s="28" t="n">
        <v>1258.33</v>
      </c>
      <c r="M2414" s="28" t="n">
        <v>46964.03</v>
      </c>
    </row>
    <row r="2415">
      <c r="A2415" s="24" t="n">
        <v>2023</v>
      </c>
      <c r="B2415" s="25" t="inlineStr">
        <is>
          <t>Mar</t>
        </is>
      </c>
      <c r="C2415" s="25" t="inlineStr">
        <is>
          <t>PP</t>
        </is>
      </c>
      <c r="D2415" s="26" t="inlineStr">
        <is>
          <t>VOUCHER GAME</t>
        </is>
      </c>
      <c r="E2415" s="26" t="inlineStr">
        <is>
          <t>MOBILE LEGEND</t>
        </is>
      </c>
      <c r="F2415" s="26" t="inlineStr">
        <is>
          <t>NOMINAL</t>
        </is>
      </c>
      <c r="G2415" s="27" t="n">
        <v>65</v>
      </c>
      <c r="H2415" s="28" t="n">
        <v>1841800</v>
      </c>
      <c r="I2415" s="28" t="n">
        <v>1572715</v>
      </c>
      <c r="J2415" s="28" t="n">
        <v>269085</v>
      </c>
      <c r="K2415" s="29" t="n">
        <v>14.6099</v>
      </c>
      <c r="L2415" s="28" t="n">
        <v>4139.77</v>
      </c>
      <c r="M2415" s="28" t="n">
        <v>8680.16</v>
      </c>
    </row>
    <row r="2416">
      <c r="A2416" s="24" t="n">
        <v>2023</v>
      </c>
      <c r="B2416" s="25" t="inlineStr">
        <is>
          <t>Mar</t>
        </is>
      </c>
      <c r="C2416" s="25" t="inlineStr">
        <is>
          <t>PRG</t>
        </is>
      </c>
      <c r="D2416" s="26" t="inlineStr">
        <is>
          <t>(blank)</t>
        </is>
      </c>
      <c r="E2416" s="26" t="inlineStr">
        <is>
          <t>(blank)</t>
        </is>
      </c>
      <c r="F2416" s="26" t="inlineStr">
        <is>
          <t>(blank)</t>
        </is>
      </c>
      <c r="G2416" s="27" t="n">
        <v>1</v>
      </c>
      <c r="H2416" s="28" t="n">
        <v>78840</v>
      </c>
      <c r="I2416" s="28" t="n">
        <v>78450</v>
      </c>
      <c r="J2416" s="28" t="n">
        <v>390</v>
      </c>
      <c r="K2416" s="29" t="n">
        <v>0.4947</v>
      </c>
      <c r="L2416" s="28" t="n">
        <v>390</v>
      </c>
      <c r="M2416" s="28" t="n">
        <v>12.58</v>
      </c>
    </row>
    <row r="2417">
      <c r="A2417" s="24" t="n">
        <v>2023</v>
      </c>
      <c r="B2417" s="25" t="inlineStr">
        <is>
          <t>Mar</t>
        </is>
      </c>
      <c r="C2417" s="25" t="inlineStr">
        <is>
          <t>PRG</t>
        </is>
      </c>
      <c r="D2417" s="26" t="inlineStr">
        <is>
          <t>EWALLET</t>
        </is>
      </c>
      <c r="E2417" s="26" t="inlineStr">
        <is>
          <t>DANA</t>
        </is>
      </c>
      <c r="F2417" s="26" t="inlineStr">
        <is>
          <t>NOMINAL</t>
        </is>
      </c>
      <c r="G2417" s="27" t="n">
        <v>14506</v>
      </c>
      <c r="H2417" s="28" t="n">
        <v>920671210</v>
      </c>
      <c r="I2417" s="28" t="n">
        <v>904374120</v>
      </c>
      <c r="J2417" s="28" t="n">
        <v>16297090</v>
      </c>
      <c r="K2417" s="29" t="n">
        <v>1.7701</v>
      </c>
      <c r="L2417" s="28" t="n">
        <v>1123.47</v>
      </c>
      <c r="M2417" s="28" t="n">
        <v>525712.58</v>
      </c>
    </row>
    <row r="2418">
      <c r="A2418" s="24" t="n">
        <v>2023</v>
      </c>
      <c r="B2418" s="25" t="inlineStr">
        <is>
          <t>Mar</t>
        </is>
      </c>
      <c r="C2418" s="25" t="inlineStr">
        <is>
          <t>PRG</t>
        </is>
      </c>
      <c r="D2418" s="26" t="inlineStr">
        <is>
          <t>EWALLET</t>
        </is>
      </c>
      <c r="E2418" s="26" t="inlineStr">
        <is>
          <t>EMONEY</t>
        </is>
      </c>
      <c r="F2418" s="26" t="inlineStr">
        <is>
          <t>NOMINAL</t>
        </is>
      </c>
      <c r="G2418" s="27" t="n">
        <v>62</v>
      </c>
      <c r="H2418" s="28" t="n">
        <v>30149300</v>
      </c>
      <c r="I2418" s="28" t="n">
        <v>30101900</v>
      </c>
      <c r="J2418" s="28" t="n">
        <v>47400</v>
      </c>
      <c r="K2418" s="29" t="n">
        <v>0.1572</v>
      </c>
      <c r="L2418" s="28" t="n">
        <v>764.52</v>
      </c>
      <c r="M2418" s="28" t="n">
        <v>1529.03</v>
      </c>
    </row>
    <row r="2419">
      <c r="A2419" s="24" t="n">
        <v>2023</v>
      </c>
      <c r="B2419" s="25" t="inlineStr">
        <is>
          <t>Mar</t>
        </is>
      </c>
      <c r="C2419" s="25" t="inlineStr">
        <is>
          <t>PRG</t>
        </is>
      </c>
      <c r="D2419" s="26" t="inlineStr">
        <is>
          <t>EWALLET</t>
        </is>
      </c>
      <c r="E2419" s="26" t="inlineStr">
        <is>
          <t>GOPAY</t>
        </is>
      </c>
      <c r="F2419" s="26" t="inlineStr">
        <is>
          <t>NOMINAL</t>
        </is>
      </c>
      <c r="G2419" s="27" t="n">
        <v>931</v>
      </c>
      <c r="H2419" s="28" t="n">
        <v>51791770</v>
      </c>
      <c r="I2419" s="28" t="n">
        <v>50272180</v>
      </c>
      <c r="J2419" s="28" t="n">
        <v>1519590</v>
      </c>
      <c r="K2419" s="29" t="n">
        <v>2.934</v>
      </c>
      <c r="L2419" s="28" t="n">
        <v>1632.21</v>
      </c>
      <c r="M2419" s="28" t="n">
        <v>49019.03</v>
      </c>
    </row>
    <row r="2420">
      <c r="A2420" s="24" t="n">
        <v>2023</v>
      </c>
      <c r="B2420" s="25" t="inlineStr">
        <is>
          <t>Mar</t>
        </is>
      </c>
      <c r="C2420" s="25" t="inlineStr">
        <is>
          <t>PRG</t>
        </is>
      </c>
      <c r="D2420" s="26" t="inlineStr">
        <is>
          <t>EWALLET</t>
        </is>
      </c>
      <c r="E2420" s="26" t="inlineStr">
        <is>
          <t>GRAB</t>
        </is>
      </c>
      <c r="F2420" s="26" t="inlineStr">
        <is>
          <t>NOMINAL</t>
        </is>
      </c>
      <c r="G2420" s="27" t="n">
        <v>19</v>
      </c>
      <c r="H2420" s="28" t="n">
        <v>1632000</v>
      </c>
      <c r="I2420" s="28" t="n">
        <v>1615550</v>
      </c>
      <c r="J2420" s="28" t="n">
        <v>16450</v>
      </c>
      <c r="K2420" s="29" t="n">
        <v>1.008</v>
      </c>
      <c r="L2420" s="28" t="n">
        <v>865.79</v>
      </c>
      <c r="M2420" s="28" t="n">
        <v>530.65</v>
      </c>
    </row>
    <row r="2421">
      <c r="A2421" s="24" t="n">
        <v>2023</v>
      </c>
      <c r="B2421" s="25" t="inlineStr">
        <is>
          <t>Mar</t>
        </is>
      </c>
      <c r="C2421" s="25" t="inlineStr">
        <is>
          <t>PRG</t>
        </is>
      </c>
      <c r="D2421" s="26" t="inlineStr">
        <is>
          <t>EWALLET</t>
        </is>
      </c>
      <c r="E2421" s="26" t="inlineStr">
        <is>
          <t>OTHERS</t>
        </is>
      </c>
      <c r="F2421" s="26" t="inlineStr">
        <is>
          <t>NOMINAL</t>
        </is>
      </c>
      <c r="G2421" s="27" t="n">
        <v>50</v>
      </c>
      <c r="H2421" s="28" t="n">
        <v>3706570</v>
      </c>
      <c r="I2421" s="28" t="n">
        <v>3669270</v>
      </c>
      <c r="J2421" s="28" t="n">
        <v>37300</v>
      </c>
      <c r="K2421" s="29" t="n">
        <v>1.0063</v>
      </c>
      <c r="L2421" s="28" t="n">
        <v>746</v>
      </c>
      <c r="M2421" s="28" t="n">
        <v>1203.23</v>
      </c>
    </row>
    <row r="2422">
      <c r="A2422" s="24" t="n">
        <v>2023</v>
      </c>
      <c r="B2422" s="25" t="inlineStr">
        <is>
          <t>Mar</t>
        </is>
      </c>
      <c r="C2422" s="25" t="inlineStr">
        <is>
          <t>PRG</t>
        </is>
      </c>
      <c r="D2422" s="26" t="inlineStr">
        <is>
          <t>EWALLET</t>
        </is>
      </c>
      <c r="E2422" s="26" t="inlineStr">
        <is>
          <t>OVO</t>
        </is>
      </c>
      <c r="F2422" s="26" t="inlineStr">
        <is>
          <t>NOMINAL</t>
        </is>
      </c>
      <c r="G2422" s="27" t="n">
        <v>618</v>
      </c>
      <c r="H2422" s="28" t="n">
        <v>36183630</v>
      </c>
      <c r="I2422" s="28" t="n">
        <v>35502000</v>
      </c>
      <c r="J2422" s="28" t="n">
        <v>681630</v>
      </c>
      <c r="K2422" s="29" t="n">
        <v>1.8838</v>
      </c>
      <c r="L2422" s="28" t="n">
        <v>1102.96</v>
      </c>
      <c r="M2422" s="28" t="n">
        <v>21988.06</v>
      </c>
    </row>
    <row r="2423">
      <c r="A2423" s="24" t="n">
        <v>2023</v>
      </c>
      <c r="B2423" s="25" t="inlineStr">
        <is>
          <t>Mar</t>
        </is>
      </c>
      <c r="C2423" s="25" t="inlineStr">
        <is>
          <t>PRG</t>
        </is>
      </c>
      <c r="D2423" s="26" t="inlineStr">
        <is>
          <t>EWALLET</t>
        </is>
      </c>
      <c r="E2423" s="26" t="inlineStr">
        <is>
          <t>SHOPEEPAY</t>
        </is>
      </c>
      <c r="F2423" s="26" t="inlineStr">
        <is>
          <t>NOMINAL</t>
        </is>
      </c>
      <c r="G2423" s="27" t="n">
        <v>281</v>
      </c>
      <c r="H2423" s="28" t="n">
        <v>35591830</v>
      </c>
      <c r="I2423" s="28" t="n">
        <v>35177675</v>
      </c>
      <c r="J2423" s="28" t="n">
        <v>414155</v>
      </c>
      <c r="K2423" s="29" t="n">
        <v>1.1636</v>
      </c>
      <c r="L2423" s="28" t="n">
        <v>1473.86</v>
      </c>
      <c r="M2423" s="28" t="n">
        <v>13359.84</v>
      </c>
    </row>
    <row r="2424">
      <c r="A2424" s="24" t="n">
        <v>2023</v>
      </c>
      <c r="B2424" s="25" t="inlineStr">
        <is>
          <t>Mar</t>
        </is>
      </c>
      <c r="C2424" s="25" t="inlineStr">
        <is>
          <t>PRG</t>
        </is>
      </c>
      <c r="D2424" s="26" t="inlineStr">
        <is>
          <t>PPOB</t>
        </is>
      </c>
      <c r="E2424" s="26" t="inlineStr">
        <is>
          <t>BPJS</t>
        </is>
      </c>
      <c r="F2424" s="26" t="inlineStr">
        <is>
          <t>BEBAS NOMINAL</t>
        </is>
      </c>
      <c r="G2424" s="27" t="n">
        <v>80</v>
      </c>
      <c r="H2424" s="28" t="n">
        <v>11491950</v>
      </c>
      <c r="I2424" s="28" t="n">
        <v>11400500</v>
      </c>
      <c r="J2424" s="28" t="n">
        <v>91450</v>
      </c>
      <c r="K2424" s="29" t="n">
        <v>0.7958</v>
      </c>
      <c r="L2424" s="28" t="n">
        <v>1143.12</v>
      </c>
      <c r="M2424" s="28" t="n">
        <v>2950</v>
      </c>
    </row>
    <row r="2425">
      <c r="A2425" s="24" t="n">
        <v>2023</v>
      </c>
      <c r="B2425" s="25" t="inlineStr">
        <is>
          <t>Mar</t>
        </is>
      </c>
      <c r="C2425" s="25" t="inlineStr">
        <is>
          <t>PRG</t>
        </is>
      </c>
      <c r="D2425" s="26" t="inlineStr">
        <is>
          <t>PPOB</t>
        </is>
      </c>
      <c r="E2425" s="26" t="inlineStr">
        <is>
          <t>OTHERS</t>
        </is>
      </c>
      <c r="F2425" s="26" t="inlineStr">
        <is>
          <t>BEBAS NOMINAL</t>
        </is>
      </c>
      <c r="G2425" s="27" t="n">
        <v>25</v>
      </c>
      <c r="H2425" s="28" t="n">
        <v>6277891</v>
      </c>
      <c r="I2425" s="28" t="n">
        <v>6256240</v>
      </c>
      <c r="J2425" s="28" t="n">
        <v>21651</v>
      </c>
      <c r="K2425" s="29" t="n">
        <v>0.3449</v>
      </c>
      <c r="L2425" s="28" t="n">
        <v>866.04</v>
      </c>
      <c r="M2425" s="28" t="n">
        <v>698.42</v>
      </c>
    </row>
    <row r="2426">
      <c r="A2426" s="24" t="n">
        <v>2023</v>
      </c>
      <c r="B2426" s="25" t="inlineStr">
        <is>
          <t>Mar</t>
        </is>
      </c>
      <c r="C2426" s="25" t="inlineStr">
        <is>
          <t>PRG</t>
        </is>
      </c>
      <c r="D2426" s="26" t="inlineStr">
        <is>
          <t>PPOB</t>
        </is>
      </c>
      <c r="E2426" s="26" t="inlineStr">
        <is>
          <t>PDAM</t>
        </is>
      </c>
      <c r="F2426" s="26" t="inlineStr">
        <is>
          <t>BEBAS NOMINAL</t>
        </is>
      </c>
      <c r="G2426" s="27" t="n">
        <v>4</v>
      </c>
      <c r="H2426" s="28" t="n">
        <v>503150</v>
      </c>
      <c r="I2426" s="28" t="n">
        <v>498100</v>
      </c>
      <c r="J2426" s="28" t="n">
        <v>5050</v>
      </c>
      <c r="K2426" s="29" t="n">
        <v>1.0037</v>
      </c>
      <c r="L2426" s="28" t="n">
        <v>1262.5</v>
      </c>
      <c r="M2426" s="28" t="n">
        <v>162.9</v>
      </c>
    </row>
    <row r="2427">
      <c r="A2427" s="24" t="n">
        <v>2023</v>
      </c>
      <c r="B2427" s="25" t="inlineStr">
        <is>
          <t>Mar</t>
        </is>
      </c>
      <c r="C2427" s="25" t="inlineStr">
        <is>
          <t>PRG</t>
        </is>
      </c>
      <c r="D2427" s="26" t="inlineStr">
        <is>
          <t>PPOB</t>
        </is>
      </c>
      <c r="E2427" s="26" t="inlineStr">
        <is>
          <t>PLN</t>
        </is>
      </c>
      <c r="F2427" s="26" t="inlineStr">
        <is>
          <t>BEBAS NOMINAL</t>
        </is>
      </c>
      <c r="G2427" s="27" t="n">
        <v>419</v>
      </c>
      <c r="H2427" s="28" t="n">
        <v>62176788</v>
      </c>
      <c r="I2427" s="28" t="n">
        <v>61597388</v>
      </c>
      <c r="J2427" s="28" t="n">
        <v>579400</v>
      </c>
      <c r="K2427" s="29" t="n">
        <v>0.9319</v>
      </c>
      <c r="L2427" s="28" t="n">
        <v>1382.82</v>
      </c>
      <c r="M2427" s="28" t="n">
        <v>18690.32</v>
      </c>
    </row>
    <row r="2428">
      <c r="A2428" s="24" t="n">
        <v>2023</v>
      </c>
      <c r="B2428" s="25" t="inlineStr">
        <is>
          <t>Mar</t>
        </is>
      </c>
      <c r="C2428" s="25" t="inlineStr">
        <is>
          <t>PRG</t>
        </is>
      </c>
      <c r="D2428" s="26" t="inlineStr">
        <is>
          <t>TELCO</t>
        </is>
      </c>
      <c r="E2428" s="26" t="inlineStr">
        <is>
          <t>INDOSAT</t>
        </is>
      </c>
      <c r="F2428" s="26" t="inlineStr">
        <is>
          <t>DATA</t>
        </is>
      </c>
      <c r="G2428" s="27" t="n">
        <v>4303</v>
      </c>
      <c r="H2428" s="28" t="n">
        <v>88661722</v>
      </c>
      <c r="I2428" s="28" t="n">
        <v>86128100</v>
      </c>
      <c r="J2428" s="28" t="n">
        <v>2533622</v>
      </c>
      <c r="K2428" s="29" t="n">
        <v>2.8576</v>
      </c>
      <c r="L2428" s="28" t="n">
        <v>588.8</v>
      </c>
      <c r="M2428" s="28" t="n">
        <v>81729.74000000001</v>
      </c>
    </row>
    <row r="2429">
      <c r="A2429" s="24" t="n">
        <v>2023</v>
      </c>
      <c r="B2429" s="25" t="inlineStr">
        <is>
          <t>Mar</t>
        </is>
      </c>
      <c r="C2429" s="25" t="inlineStr">
        <is>
          <t>PRG</t>
        </is>
      </c>
      <c r="D2429" s="26" t="inlineStr">
        <is>
          <t>TELCO</t>
        </is>
      </c>
      <c r="E2429" s="26" t="inlineStr">
        <is>
          <t>INDOSAT</t>
        </is>
      </c>
      <c r="F2429" s="26" t="inlineStr">
        <is>
          <t>INJECT</t>
        </is>
      </c>
      <c r="G2429" s="27" t="n">
        <v>696</v>
      </c>
      <c r="H2429" s="28" t="n">
        <v>11888740</v>
      </c>
      <c r="I2429" s="28" t="n">
        <v>11669500</v>
      </c>
      <c r="J2429" s="28" t="n">
        <v>219240</v>
      </c>
      <c r="K2429" s="29" t="n">
        <v>1.8441</v>
      </c>
      <c r="L2429" s="28" t="n">
        <v>315</v>
      </c>
      <c r="M2429" s="28" t="n">
        <v>7072.26</v>
      </c>
    </row>
    <row r="2430">
      <c r="A2430" s="24" t="n">
        <v>2023</v>
      </c>
      <c r="B2430" s="25" t="inlineStr">
        <is>
          <t>Mar</t>
        </is>
      </c>
      <c r="C2430" s="25" t="inlineStr">
        <is>
          <t>PRG</t>
        </is>
      </c>
      <c r="D2430" s="26" t="inlineStr">
        <is>
          <t>TELCO</t>
        </is>
      </c>
      <c r="E2430" s="26" t="inlineStr">
        <is>
          <t>INDOSAT</t>
        </is>
      </c>
      <c r="F2430" s="26" t="inlineStr">
        <is>
          <t>REGULER</t>
        </is>
      </c>
      <c r="G2430" s="27" t="n">
        <v>4452</v>
      </c>
      <c r="H2430" s="28" t="n">
        <v>88477643</v>
      </c>
      <c r="I2430" s="28" t="n">
        <v>73363837</v>
      </c>
      <c r="J2430" s="28" t="n">
        <v>15113806</v>
      </c>
      <c r="K2430" s="29" t="n">
        <v>17.0821</v>
      </c>
      <c r="L2430" s="28" t="n">
        <v>3394.84</v>
      </c>
      <c r="M2430" s="28" t="n">
        <v>487542.13</v>
      </c>
    </row>
    <row r="2431">
      <c r="A2431" s="24" t="n">
        <v>2023</v>
      </c>
      <c r="B2431" s="25" t="inlineStr">
        <is>
          <t>Mar</t>
        </is>
      </c>
      <c r="C2431" s="25" t="inlineStr">
        <is>
          <t>PRG</t>
        </is>
      </c>
      <c r="D2431" s="26" t="inlineStr">
        <is>
          <t>TELCO</t>
        </is>
      </c>
      <c r="E2431" s="26" t="inlineStr">
        <is>
          <t>SMARTFREN</t>
        </is>
      </c>
      <c r="F2431" s="26" t="inlineStr">
        <is>
          <t>DATA</t>
        </is>
      </c>
      <c r="G2431" s="27" t="n">
        <v>939</v>
      </c>
      <c r="H2431" s="28" t="n">
        <v>27310069</v>
      </c>
      <c r="I2431" s="28" t="n">
        <v>26882460</v>
      </c>
      <c r="J2431" s="28" t="n">
        <v>427609</v>
      </c>
      <c r="K2431" s="29" t="n">
        <v>1.5658</v>
      </c>
      <c r="L2431" s="28" t="n">
        <v>455.39</v>
      </c>
      <c r="M2431" s="28" t="n">
        <v>13793.84</v>
      </c>
    </row>
    <row r="2432">
      <c r="A2432" s="24" t="n">
        <v>2023</v>
      </c>
      <c r="B2432" s="25" t="inlineStr">
        <is>
          <t>Mar</t>
        </is>
      </c>
      <c r="C2432" s="25" t="inlineStr">
        <is>
          <t>PRG</t>
        </is>
      </c>
      <c r="D2432" s="26" t="inlineStr">
        <is>
          <t>TELCO</t>
        </is>
      </c>
      <c r="E2432" s="26" t="inlineStr">
        <is>
          <t>SMARTFREN</t>
        </is>
      </c>
      <c r="F2432" s="26" t="inlineStr">
        <is>
          <t>INJECT</t>
        </is>
      </c>
      <c r="G2432" s="27" t="n">
        <v>182</v>
      </c>
      <c r="H2432" s="28" t="n">
        <v>4807880</v>
      </c>
      <c r="I2432" s="28" t="n">
        <v>4818400</v>
      </c>
      <c r="J2432" s="28" t="n">
        <v>-10520</v>
      </c>
      <c r="K2432" s="29" t="n">
        <v>-0.2188</v>
      </c>
      <c r="L2432" s="28" t="n">
        <v>-57.8</v>
      </c>
      <c r="M2432" s="28" t="n">
        <v>-339.35</v>
      </c>
    </row>
    <row r="2433">
      <c r="A2433" s="24" t="n">
        <v>2023</v>
      </c>
      <c r="B2433" s="25" t="inlineStr">
        <is>
          <t>Mar</t>
        </is>
      </c>
      <c r="C2433" s="25" t="inlineStr">
        <is>
          <t>PRG</t>
        </is>
      </c>
      <c r="D2433" s="26" t="inlineStr">
        <is>
          <t>TELCO</t>
        </is>
      </c>
      <c r="E2433" s="26" t="inlineStr">
        <is>
          <t>SMARTFREN</t>
        </is>
      </c>
      <c r="F2433" s="26" t="inlineStr">
        <is>
          <t>REGULER</t>
        </is>
      </c>
      <c r="G2433" s="27" t="n">
        <v>839</v>
      </c>
      <c r="H2433" s="28" t="n">
        <v>14049062</v>
      </c>
      <c r="I2433" s="28" t="n">
        <v>13690400</v>
      </c>
      <c r="J2433" s="28" t="n">
        <v>358662</v>
      </c>
      <c r="K2433" s="29" t="n">
        <v>2.5529</v>
      </c>
      <c r="L2433" s="28" t="n">
        <v>427.49</v>
      </c>
      <c r="M2433" s="28" t="n">
        <v>11569.74</v>
      </c>
    </row>
    <row r="2434">
      <c r="A2434" s="24" t="n">
        <v>2023</v>
      </c>
      <c r="B2434" s="25" t="inlineStr">
        <is>
          <t>Mar</t>
        </is>
      </c>
      <c r="C2434" s="25" t="inlineStr">
        <is>
          <t>PRG</t>
        </is>
      </c>
      <c r="D2434" s="26" t="inlineStr">
        <is>
          <t>TELCO</t>
        </is>
      </c>
      <c r="E2434" s="26" t="inlineStr">
        <is>
          <t>TELKOMSEL</t>
        </is>
      </c>
      <c r="F2434" s="26" t="inlineStr">
        <is>
          <t>DATA</t>
        </is>
      </c>
      <c r="G2434" s="27" t="n">
        <v>381</v>
      </c>
      <c r="H2434" s="28" t="n">
        <v>13213564</v>
      </c>
      <c r="I2434" s="28" t="n">
        <v>12463506</v>
      </c>
      <c r="J2434" s="28" t="n">
        <v>750058</v>
      </c>
      <c r="K2434" s="29" t="n">
        <v>5.6764</v>
      </c>
      <c r="L2434" s="28" t="n">
        <v>1968.66</v>
      </c>
      <c r="M2434" s="28" t="n">
        <v>24195.42</v>
      </c>
    </row>
    <row r="2435">
      <c r="A2435" s="24" t="n">
        <v>2023</v>
      </c>
      <c r="B2435" s="25" t="inlineStr">
        <is>
          <t>Mar</t>
        </is>
      </c>
      <c r="C2435" s="25" t="inlineStr">
        <is>
          <t>PRG</t>
        </is>
      </c>
      <c r="D2435" s="26" t="inlineStr">
        <is>
          <t>TELCO</t>
        </is>
      </c>
      <c r="E2435" s="26" t="inlineStr">
        <is>
          <t>TELKOMSEL</t>
        </is>
      </c>
      <c r="F2435" s="26" t="inlineStr">
        <is>
          <t>INJECT</t>
        </is>
      </c>
      <c r="G2435" s="27" t="n">
        <v>560</v>
      </c>
      <c r="H2435" s="28" t="n">
        <v>8064000</v>
      </c>
      <c r="I2435" s="28" t="n">
        <v>7759300</v>
      </c>
      <c r="J2435" s="28" t="n">
        <v>304700</v>
      </c>
      <c r="K2435" s="29" t="n">
        <v>3.7785</v>
      </c>
      <c r="L2435" s="28" t="n">
        <v>544.11</v>
      </c>
      <c r="M2435" s="28" t="n">
        <v>9829.030000000001</v>
      </c>
    </row>
    <row r="2436">
      <c r="A2436" s="24" t="n">
        <v>2023</v>
      </c>
      <c r="B2436" s="25" t="inlineStr">
        <is>
          <t>Mar</t>
        </is>
      </c>
      <c r="C2436" s="25" t="inlineStr">
        <is>
          <t>PRG</t>
        </is>
      </c>
      <c r="D2436" s="26" t="inlineStr">
        <is>
          <t>TELCO</t>
        </is>
      </c>
      <c r="E2436" s="26" t="inlineStr">
        <is>
          <t>TELKOMSEL</t>
        </is>
      </c>
      <c r="F2436" s="26" t="inlineStr">
        <is>
          <t>REGULER</t>
        </is>
      </c>
      <c r="G2436" s="27" t="n">
        <v>4447</v>
      </c>
      <c r="H2436" s="28" t="n">
        <v>129729433</v>
      </c>
      <c r="I2436" s="28" t="n">
        <v>126778734</v>
      </c>
      <c r="J2436" s="28" t="n">
        <v>2950699</v>
      </c>
      <c r="K2436" s="29" t="n">
        <v>2.2745</v>
      </c>
      <c r="L2436" s="28" t="n">
        <v>663.53</v>
      </c>
      <c r="M2436" s="28" t="n">
        <v>95183.84</v>
      </c>
    </row>
    <row r="2437">
      <c r="A2437" s="24" t="n">
        <v>2023</v>
      </c>
      <c r="B2437" s="25" t="inlineStr">
        <is>
          <t>Mar</t>
        </is>
      </c>
      <c r="C2437" s="25" t="inlineStr">
        <is>
          <t>PRG</t>
        </is>
      </c>
      <c r="D2437" s="26" t="inlineStr">
        <is>
          <t>TELCO</t>
        </is>
      </c>
      <c r="E2437" s="26" t="inlineStr">
        <is>
          <t>TRI</t>
        </is>
      </c>
      <c r="F2437" s="26" t="inlineStr">
        <is>
          <t>DATA</t>
        </is>
      </c>
      <c r="G2437" s="27" t="n">
        <v>1526</v>
      </c>
      <c r="H2437" s="28" t="n">
        <v>23664704</v>
      </c>
      <c r="I2437" s="28" t="n">
        <v>23243210</v>
      </c>
      <c r="J2437" s="28" t="n">
        <v>421494</v>
      </c>
      <c r="K2437" s="29" t="n">
        <v>1.7811</v>
      </c>
      <c r="L2437" s="28" t="n">
        <v>276.21</v>
      </c>
      <c r="M2437" s="28" t="n">
        <v>13596.58</v>
      </c>
    </row>
    <row r="2438">
      <c r="A2438" s="24" t="n">
        <v>2023</v>
      </c>
      <c r="B2438" s="25" t="inlineStr">
        <is>
          <t>Mar</t>
        </is>
      </c>
      <c r="C2438" s="25" t="inlineStr">
        <is>
          <t>PRG</t>
        </is>
      </c>
      <c r="D2438" s="26" t="inlineStr">
        <is>
          <t>TELCO</t>
        </is>
      </c>
      <c r="E2438" s="26" t="inlineStr">
        <is>
          <t>TRI</t>
        </is>
      </c>
      <c r="F2438" s="26" t="inlineStr">
        <is>
          <t>INJECT</t>
        </is>
      </c>
      <c r="G2438" s="27" t="n">
        <v>1334</v>
      </c>
      <c r="H2438" s="28" t="n">
        <v>16504420</v>
      </c>
      <c r="I2438" s="28" t="n">
        <v>16025800</v>
      </c>
      <c r="J2438" s="28" t="n">
        <v>478620</v>
      </c>
      <c r="K2438" s="29" t="n">
        <v>2.9</v>
      </c>
      <c r="L2438" s="28" t="n">
        <v>358.79</v>
      </c>
      <c r="M2438" s="28" t="n">
        <v>15439.35</v>
      </c>
    </row>
    <row r="2439">
      <c r="A2439" s="24" t="n">
        <v>2023</v>
      </c>
      <c r="B2439" s="25" t="inlineStr">
        <is>
          <t>Mar</t>
        </is>
      </c>
      <c r="C2439" s="25" t="inlineStr">
        <is>
          <t>PRG</t>
        </is>
      </c>
      <c r="D2439" s="26" t="inlineStr">
        <is>
          <t>TELCO</t>
        </is>
      </c>
      <c r="E2439" s="26" t="inlineStr">
        <is>
          <t>TRI</t>
        </is>
      </c>
      <c r="F2439" s="26" t="inlineStr">
        <is>
          <t>REGULER</t>
        </is>
      </c>
      <c r="G2439" s="27" t="n">
        <v>2340</v>
      </c>
      <c r="H2439" s="28" t="n">
        <v>37286410</v>
      </c>
      <c r="I2439" s="28" t="n">
        <v>701700</v>
      </c>
      <c r="J2439" s="28" t="n">
        <v>36584710</v>
      </c>
      <c r="K2439" s="29" t="n">
        <v>98.1181</v>
      </c>
      <c r="L2439" s="28" t="n">
        <v>15634.49</v>
      </c>
      <c r="M2439" s="28" t="n">
        <v>1180151.94</v>
      </c>
    </row>
    <row r="2440">
      <c r="A2440" s="24" t="n">
        <v>2023</v>
      </c>
      <c r="B2440" s="25" t="inlineStr">
        <is>
          <t>Mar</t>
        </is>
      </c>
      <c r="C2440" s="25" t="inlineStr">
        <is>
          <t>PRG</t>
        </is>
      </c>
      <c r="D2440" s="26" t="inlineStr">
        <is>
          <t>TELCO</t>
        </is>
      </c>
      <c r="E2440" s="26" t="inlineStr">
        <is>
          <t>XL - AXIS</t>
        </is>
      </c>
      <c r="F2440" s="26" t="inlineStr">
        <is>
          <t>DATA</t>
        </is>
      </c>
      <c r="G2440" s="27" t="n">
        <v>1744</v>
      </c>
      <c r="H2440" s="28" t="n">
        <v>48060522</v>
      </c>
      <c r="I2440" s="28" t="n">
        <v>46605692</v>
      </c>
      <c r="J2440" s="28" t="n">
        <v>1454830</v>
      </c>
      <c r="K2440" s="29" t="n">
        <v>3.0271</v>
      </c>
      <c r="L2440" s="28" t="n">
        <v>834.1900000000001</v>
      </c>
      <c r="M2440" s="28" t="n">
        <v>46930</v>
      </c>
    </row>
    <row r="2441">
      <c r="A2441" s="24" t="n">
        <v>2023</v>
      </c>
      <c r="B2441" s="25" t="inlineStr">
        <is>
          <t>Mar</t>
        </is>
      </c>
      <c r="C2441" s="25" t="inlineStr">
        <is>
          <t>PRG</t>
        </is>
      </c>
      <c r="D2441" s="26" t="inlineStr">
        <is>
          <t>TELCO</t>
        </is>
      </c>
      <c r="E2441" s="26" t="inlineStr">
        <is>
          <t>XL - AXIS</t>
        </is>
      </c>
      <c r="F2441" s="26" t="inlineStr">
        <is>
          <t>INJECT</t>
        </is>
      </c>
      <c r="G2441" s="27" t="n">
        <v>401</v>
      </c>
      <c r="H2441" s="28" t="n">
        <v>6001990</v>
      </c>
      <c r="I2441" s="28" t="n">
        <v>5760986</v>
      </c>
      <c r="J2441" s="28" t="n">
        <v>241004</v>
      </c>
      <c r="K2441" s="29" t="n">
        <v>4.0154</v>
      </c>
      <c r="L2441" s="28" t="n">
        <v>601.01</v>
      </c>
      <c r="M2441" s="28" t="n">
        <v>7774.32</v>
      </c>
    </row>
    <row r="2442">
      <c r="A2442" s="24" t="n">
        <v>2023</v>
      </c>
      <c r="B2442" s="25" t="inlineStr">
        <is>
          <t>Mar</t>
        </is>
      </c>
      <c r="C2442" s="25" t="inlineStr">
        <is>
          <t>PRG</t>
        </is>
      </c>
      <c r="D2442" s="26" t="inlineStr">
        <is>
          <t>TELCO</t>
        </is>
      </c>
      <c r="E2442" s="26" t="inlineStr">
        <is>
          <t>XL - AXIS</t>
        </is>
      </c>
      <c r="F2442" s="26" t="inlineStr">
        <is>
          <t>REGULER</t>
        </is>
      </c>
      <c r="G2442" s="27" t="n">
        <v>2736</v>
      </c>
      <c r="H2442" s="28" t="n">
        <v>47585229</v>
      </c>
      <c r="I2442" s="28" t="n">
        <v>46690700</v>
      </c>
      <c r="J2442" s="28" t="n">
        <v>894529</v>
      </c>
      <c r="K2442" s="29" t="n">
        <v>1.8798</v>
      </c>
      <c r="L2442" s="28" t="n">
        <v>326.95</v>
      </c>
      <c r="M2442" s="28" t="n">
        <v>28855.77</v>
      </c>
    </row>
    <row r="2443">
      <c r="A2443" s="24" t="n">
        <v>2023</v>
      </c>
      <c r="B2443" s="25" t="inlineStr">
        <is>
          <t>Mar</t>
        </is>
      </c>
      <c r="C2443" s="25" t="inlineStr">
        <is>
          <t>PRG</t>
        </is>
      </c>
      <c r="D2443" s="26" t="inlineStr">
        <is>
          <t>TOKEN PLN</t>
        </is>
      </c>
      <c r="E2443" s="26" t="inlineStr">
        <is>
          <t>TOKEN PLN</t>
        </is>
      </c>
      <c r="F2443" s="26" t="inlineStr">
        <is>
          <t>NOMINAL</t>
        </is>
      </c>
      <c r="G2443" s="27" t="n">
        <v>9985</v>
      </c>
      <c r="H2443" s="28" t="n">
        <v>380352492</v>
      </c>
      <c r="I2443" s="28" t="n">
        <v>376798339</v>
      </c>
      <c r="J2443" s="28" t="n">
        <v>3554153</v>
      </c>
      <c r="K2443" s="29" t="n">
        <v>0.9344</v>
      </c>
      <c r="L2443" s="28" t="n">
        <v>355.95</v>
      </c>
      <c r="M2443" s="28" t="n">
        <v>114650.1</v>
      </c>
    </row>
    <row r="2444">
      <c r="A2444" s="24" t="n">
        <v>2023</v>
      </c>
      <c r="B2444" s="25" t="inlineStr">
        <is>
          <t>Mar</t>
        </is>
      </c>
      <c r="C2444" s="25" t="inlineStr">
        <is>
          <t>PRG</t>
        </is>
      </c>
      <c r="D2444" s="26" t="inlineStr">
        <is>
          <t>TRANSFER STOK</t>
        </is>
      </c>
      <c r="E2444" s="26" t="inlineStr">
        <is>
          <t>BCA</t>
        </is>
      </c>
      <c r="F2444" s="26" t="inlineStr">
        <is>
          <t>NOMINAL</t>
        </is>
      </c>
      <c r="G2444" s="27" t="n">
        <v>60</v>
      </c>
      <c r="H2444" s="28" t="n">
        <v>8915942</v>
      </c>
      <c r="I2444" s="28" t="n">
        <v>8740692</v>
      </c>
      <c r="J2444" s="28" t="n">
        <v>175250</v>
      </c>
      <c r="K2444" s="29" t="n">
        <v>1.9656</v>
      </c>
      <c r="L2444" s="28" t="n">
        <v>2920.83</v>
      </c>
      <c r="M2444" s="28" t="n">
        <v>5653.23</v>
      </c>
    </row>
    <row r="2445">
      <c r="A2445" s="24" t="n">
        <v>2023</v>
      </c>
      <c r="B2445" s="25" t="inlineStr">
        <is>
          <t>Mar</t>
        </is>
      </c>
      <c r="C2445" s="25" t="inlineStr">
        <is>
          <t>PRG</t>
        </is>
      </c>
      <c r="D2445" s="26" t="inlineStr">
        <is>
          <t>TRANSFER STOK</t>
        </is>
      </c>
      <c r="E2445" s="26" t="inlineStr">
        <is>
          <t>BNI</t>
        </is>
      </c>
      <c r="F2445" s="26" t="inlineStr">
        <is>
          <t>BEBAS NOMINAL</t>
        </is>
      </c>
      <c r="G2445" s="27" t="n">
        <v>21</v>
      </c>
      <c r="H2445" s="28" t="n">
        <v>3471844</v>
      </c>
      <c r="I2445" s="28" t="n">
        <v>3404644</v>
      </c>
      <c r="J2445" s="28" t="n">
        <v>67200</v>
      </c>
      <c r="K2445" s="29" t="n">
        <v>1.9356</v>
      </c>
      <c r="L2445" s="28" t="n">
        <v>3200</v>
      </c>
      <c r="M2445" s="28" t="n">
        <v>2167.74</v>
      </c>
    </row>
    <row r="2446">
      <c r="A2446" s="24" t="n">
        <v>2023</v>
      </c>
      <c r="B2446" s="25" t="inlineStr">
        <is>
          <t>Mar</t>
        </is>
      </c>
      <c r="C2446" s="25" t="inlineStr">
        <is>
          <t>PRG</t>
        </is>
      </c>
      <c r="D2446" s="26" t="inlineStr">
        <is>
          <t>TRANSFER STOK</t>
        </is>
      </c>
      <c r="E2446" s="26" t="inlineStr">
        <is>
          <t>BRI</t>
        </is>
      </c>
      <c r="F2446" s="26" t="inlineStr">
        <is>
          <t>BEBAS NOMINAL</t>
        </is>
      </c>
      <c r="G2446" s="27" t="n">
        <v>29</v>
      </c>
      <c r="H2446" s="28" t="n">
        <v>7711062</v>
      </c>
      <c r="I2446" s="28" t="n">
        <v>7676262</v>
      </c>
      <c r="J2446" s="28" t="n">
        <v>34800</v>
      </c>
      <c r="K2446" s="29" t="n">
        <v>0.4513</v>
      </c>
      <c r="L2446" s="28" t="n">
        <v>1200</v>
      </c>
      <c r="M2446" s="28" t="n">
        <v>1122.58</v>
      </c>
    </row>
    <row r="2447">
      <c r="A2447" s="24" t="n">
        <v>2023</v>
      </c>
      <c r="B2447" s="25" t="inlineStr">
        <is>
          <t>Mar</t>
        </is>
      </c>
      <c r="C2447" s="25" t="inlineStr">
        <is>
          <t>PRG</t>
        </is>
      </c>
      <c r="D2447" s="26" t="inlineStr">
        <is>
          <t>TRANSFER STOK</t>
        </is>
      </c>
      <c r="E2447" s="26" t="inlineStr">
        <is>
          <t>MANDIRI</t>
        </is>
      </c>
      <c r="F2447" s="26" t="inlineStr">
        <is>
          <t>NOMINAL</t>
        </is>
      </c>
      <c r="G2447" s="27" t="n">
        <v>2</v>
      </c>
      <c r="H2447" s="28" t="n">
        <v>295900</v>
      </c>
      <c r="I2447" s="28" t="n">
        <v>293500</v>
      </c>
      <c r="J2447" s="28" t="n">
        <v>2400</v>
      </c>
      <c r="K2447" s="29" t="n">
        <v>0.8111</v>
      </c>
      <c r="L2447" s="28" t="n">
        <v>1200</v>
      </c>
      <c r="M2447" s="28" t="n">
        <v>77.42</v>
      </c>
    </row>
    <row r="2448">
      <c r="A2448" s="24" t="n">
        <v>2023</v>
      </c>
      <c r="B2448" s="25" t="inlineStr">
        <is>
          <t>Mar</t>
        </is>
      </c>
      <c r="C2448" s="25" t="inlineStr">
        <is>
          <t>PRG</t>
        </is>
      </c>
      <c r="D2448" s="26" t="inlineStr">
        <is>
          <t>TRANSFER STOK</t>
        </is>
      </c>
      <c r="E2448" s="26" t="inlineStr">
        <is>
          <t>OTHERS</t>
        </is>
      </c>
      <c r="F2448" s="26" t="inlineStr">
        <is>
          <t>BEBAS NOMINAL</t>
        </is>
      </c>
      <c r="G2448" s="27" t="n">
        <v>5</v>
      </c>
      <c r="H2448" s="28" t="n">
        <v>874750</v>
      </c>
      <c r="I2448" s="28" t="n">
        <v>862500</v>
      </c>
      <c r="J2448" s="28" t="n">
        <v>12250</v>
      </c>
      <c r="K2448" s="29" t="n">
        <v>1.4004</v>
      </c>
      <c r="L2448" s="28" t="n">
        <v>2450</v>
      </c>
      <c r="M2448" s="28" t="n">
        <v>395.16</v>
      </c>
    </row>
    <row r="2449">
      <c r="A2449" s="24" t="n">
        <v>2023</v>
      </c>
      <c r="B2449" s="25" t="inlineStr">
        <is>
          <t>Mar</t>
        </is>
      </c>
      <c r="C2449" s="25" t="inlineStr">
        <is>
          <t>PRG</t>
        </is>
      </c>
      <c r="D2449" s="26" t="inlineStr">
        <is>
          <t>VOUCHER GAME</t>
        </is>
      </c>
      <c r="E2449" s="26" t="inlineStr">
        <is>
          <t>FREE FIRE</t>
        </is>
      </c>
      <c r="F2449" s="26" t="inlineStr">
        <is>
          <t>NOMINAL</t>
        </is>
      </c>
      <c r="G2449" s="27" t="n">
        <v>450</v>
      </c>
      <c r="H2449" s="28" t="n">
        <v>8241750</v>
      </c>
      <c r="I2449" s="28" t="n">
        <v>7656885</v>
      </c>
      <c r="J2449" s="28" t="n">
        <v>584865</v>
      </c>
      <c r="K2449" s="29" t="n">
        <v>7.0964</v>
      </c>
      <c r="L2449" s="28" t="n">
        <v>1299.7</v>
      </c>
      <c r="M2449" s="28" t="n">
        <v>18866.61</v>
      </c>
    </row>
    <row r="2450">
      <c r="A2450" s="24" t="n">
        <v>2023</v>
      </c>
      <c r="B2450" s="25" t="inlineStr">
        <is>
          <t>Mar</t>
        </is>
      </c>
      <c r="C2450" s="25" t="inlineStr">
        <is>
          <t>PRG</t>
        </is>
      </c>
      <c r="D2450" s="26" t="inlineStr">
        <is>
          <t>VOUCHER GAME</t>
        </is>
      </c>
      <c r="E2450" s="26" t="inlineStr">
        <is>
          <t>MOBILE LEGEND</t>
        </is>
      </c>
      <c r="F2450" s="26" t="inlineStr">
        <is>
          <t>NOMINAL</t>
        </is>
      </c>
      <c r="G2450" s="27" t="n">
        <v>59</v>
      </c>
      <c r="H2450" s="28" t="n">
        <v>1822700</v>
      </c>
      <c r="I2450" s="28" t="n">
        <v>1461957</v>
      </c>
      <c r="J2450" s="28" t="n">
        <v>360743</v>
      </c>
      <c r="K2450" s="29" t="n">
        <v>19.7917</v>
      </c>
      <c r="L2450" s="28" t="n">
        <v>6114.29</v>
      </c>
      <c r="M2450" s="28" t="n">
        <v>11636.87</v>
      </c>
    </row>
    <row r="2451">
      <c r="A2451" s="24" t="n">
        <v>2023</v>
      </c>
      <c r="B2451" s="25" t="inlineStr">
        <is>
          <t>Apr</t>
        </is>
      </c>
      <c r="C2451" s="25" t="inlineStr">
        <is>
          <t>BSD</t>
        </is>
      </c>
      <c r="D2451" s="26" t="inlineStr">
        <is>
          <t>EWALLET</t>
        </is>
      </c>
      <c r="E2451" s="26" t="inlineStr">
        <is>
          <t>DANA</t>
        </is>
      </c>
      <c r="F2451" s="26" t="inlineStr">
        <is>
          <t>NOMINAL</t>
        </is>
      </c>
      <c r="G2451" s="27" t="n">
        <v>12779</v>
      </c>
      <c r="H2451" s="28" t="n">
        <v>951508420</v>
      </c>
      <c r="I2451" s="28" t="n">
        <v>940036400</v>
      </c>
      <c r="J2451" s="28" t="n">
        <v>11472020</v>
      </c>
      <c r="K2451" s="29" t="n">
        <v>1.2057</v>
      </c>
      <c r="L2451" s="28" t="n">
        <v>897.72</v>
      </c>
      <c r="M2451" s="28" t="n">
        <v>382400.67</v>
      </c>
    </row>
    <row r="2452">
      <c r="A2452" s="24" t="n">
        <v>2023</v>
      </c>
      <c r="B2452" s="25" t="inlineStr">
        <is>
          <t>Apr</t>
        </is>
      </c>
      <c r="C2452" s="25" t="inlineStr">
        <is>
          <t>BSD</t>
        </is>
      </c>
      <c r="D2452" s="26" t="inlineStr">
        <is>
          <t>EWALLET</t>
        </is>
      </c>
      <c r="E2452" s="26" t="inlineStr">
        <is>
          <t>EMONEY</t>
        </is>
      </c>
      <c r="F2452" s="26" t="inlineStr">
        <is>
          <t>NOMINAL</t>
        </is>
      </c>
      <c r="G2452" s="27" t="n">
        <v>9</v>
      </c>
      <c r="H2452" s="28" t="n">
        <v>464200</v>
      </c>
      <c r="I2452" s="28" t="n">
        <v>458400</v>
      </c>
      <c r="J2452" s="28" t="n">
        <v>5800</v>
      </c>
      <c r="K2452" s="29" t="n">
        <v>1.2495</v>
      </c>
      <c r="L2452" s="28" t="n">
        <v>644.4400000000001</v>
      </c>
      <c r="M2452" s="28" t="n">
        <v>193.33</v>
      </c>
    </row>
    <row r="2453">
      <c r="A2453" s="24" t="n">
        <v>2023</v>
      </c>
      <c r="B2453" s="25" t="inlineStr">
        <is>
          <t>Apr</t>
        </is>
      </c>
      <c r="C2453" s="25" t="inlineStr">
        <is>
          <t>BSD</t>
        </is>
      </c>
      <c r="D2453" s="26" t="inlineStr">
        <is>
          <t>EWALLET</t>
        </is>
      </c>
      <c r="E2453" s="26" t="inlineStr">
        <is>
          <t>GOPAY</t>
        </is>
      </c>
      <c r="F2453" s="26" t="inlineStr">
        <is>
          <t>NOMINAL</t>
        </is>
      </c>
      <c r="G2453" s="27" t="n">
        <v>1250</v>
      </c>
      <c r="H2453" s="28" t="n">
        <v>77957464</v>
      </c>
      <c r="I2453" s="28" t="n">
        <v>76168865</v>
      </c>
      <c r="J2453" s="28" t="n">
        <v>1788599</v>
      </c>
      <c r="K2453" s="29" t="n">
        <v>2.2943</v>
      </c>
      <c r="L2453" s="28" t="n">
        <v>1430.88</v>
      </c>
      <c r="M2453" s="28" t="n">
        <v>59619.97</v>
      </c>
    </row>
    <row r="2454">
      <c r="A2454" s="24" t="n">
        <v>2023</v>
      </c>
      <c r="B2454" s="25" t="inlineStr">
        <is>
          <t>Apr</t>
        </is>
      </c>
      <c r="C2454" s="25" t="inlineStr">
        <is>
          <t>BSD</t>
        </is>
      </c>
      <c r="D2454" s="26" t="inlineStr">
        <is>
          <t>EWALLET</t>
        </is>
      </c>
      <c r="E2454" s="26" t="inlineStr">
        <is>
          <t>GRAB</t>
        </is>
      </c>
      <c r="F2454" s="26" t="inlineStr">
        <is>
          <t>NOMINAL</t>
        </is>
      </c>
      <c r="G2454" s="27" t="n">
        <v>21</v>
      </c>
      <c r="H2454" s="28" t="n">
        <v>2638850</v>
      </c>
      <c r="I2454" s="28" t="n">
        <v>2619950</v>
      </c>
      <c r="J2454" s="28" t="n">
        <v>18900</v>
      </c>
      <c r="K2454" s="29" t="n">
        <v>0.7161999999999999</v>
      </c>
      <c r="L2454" s="28" t="n">
        <v>900</v>
      </c>
      <c r="M2454" s="28" t="n">
        <v>630</v>
      </c>
    </row>
    <row r="2455">
      <c r="A2455" s="24" t="n">
        <v>2023</v>
      </c>
      <c r="B2455" s="25" t="inlineStr">
        <is>
          <t>Apr</t>
        </is>
      </c>
      <c r="C2455" s="25" t="inlineStr">
        <is>
          <t>BSD</t>
        </is>
      </c>
      <c r="D2455" s="26" t="inlineStr">
        <is>
          <t>EWALLET</t>
        </is>
      </c>
      <c r="E2455" s="26" t="inlineStr">
        <is>
          <t>OTHERS</t>
        </is>
      </c>
      <c r="F2455" s="26" t="inlineStr">
        <is>
          <t>NOMINAL</t>
        </is>
      </c>
      <c r="G2455" s="27" t="n">
        <v>108</v>
      </c>
      <c r="H2455" s="28" t="n">
        <v>7928990</v>
      </c>
      <c r="I2455" s="28" t="n">
        <v>7853930</v>
      </c>
      <c r="J2455" s="28" t="n">
        <v>75060</v>
      </c>
      <c r="K2455" s="29" t="n">
        <v>0.9467</v>
      </c>
      <c r="L2455" s="28" t="n">
        <v>695</v>
      </c>
      <c r="M2455" s="28" t="n">
        <v>2502</v>
      </c>
    </row>
    <row r="2456">
      <c r="A2456" s="24" t="n">
        <v>2023</v>
      </c>
      <c r="B2456" s="25" t="inlineStr">
        <is>
          <t>Apr</t>
        </is>
      </c>
      <c r="C2456" s="25" t="inlineStr">
        <is>
          <t>BSD</t>
        </is>
      </c>
      <c r="D2456" s="26" t="inlineStr">
        <is>
          <t>EWALLET</t>
        </is>
      </c>
      <c r="E2456" s="26" t="inlineStr">
        <is>
          <t>OVO</t>
        </is>
      </c>
      <c r="F2456" s="26" t="inlineStr">
        <is>
          <t>NOMINAL</t>
        </is>
      </c>
      <c r="G2456" s="27" t="n">
        <v>629</v>
      </c>
      <c r="H2456" s="28" t="n">
        <v>40230185</v>
      </c>
      <c r="I2456" s="28" t="n">
        <v>39498550</v>
      </c>
      <c r="J2456" s="28" t="n">
        <v>731635</v>
      </c>
      <c r="K2456" s="29" t="n">
        <v>1.8186</v>
      </c>
      <c r="L2456" s="28" t="n">
        <v>1163.17</v>
      </c>
      <c r="M2456" s="28" t="n">
        <v>24387.83</v>
      </c>
    </row>
    <row r="2457">
      <c r="A2457" s="24" t="n">
        <v>2023</v>
      </c>
      <c r="B2457" s="25" t="inlineStr">
        <is>
          <t>Apr</t>
        </is>
      </c>
      <c r="C2457" s="25" t="inlineStr">
        <is>
          <t>BSD</t>
        </is>
      </c>
      <c r="D2457" s="26" t="inlineStr">
        <is>
          <t>EWALLET</t>
        </is>
      </c>
      <c r="E2457" s="26" t="inlineStr">
        <is>
          <t>SHOPEEPAY</t>
        </is>
      </c>
      <c r="F2457" s="26" t="inlineStr">
        <is>
          <t>NOMINAL</t>
        </is>
      </c>
      <c r="G2457" s="27" t="n">
        <v>478</v>
      </c>
      <c r="H2457" s="28" t="n">
        <v>41391802</v>
      </c>
      <c r="I2457" s="28" t="n">
        <v>40661140</v>
      </c>
      <c r="J2457" s="28" t="n">
        <v>730662</v>
      </c>
      <c r="K2457" s="29" t="n">
        <v>1.7652</v>
      </c>
      <c r="L2457" s="28" t="n">
        <v>1528.58</v>
      </c>
      <c r="M2457" s="28" t="n">
        <v>24355.4</v>
      </c>
    </row>
    <row r="2458">
      <c r="A2458" s="24" t="n">
        <v>2023</v>
      </c>
      <c r="B2458" s="25" t="inlineStr">
        <is>
          <t>Apr</t>
        </is>
      </c>
      <c r="C2458" s="25" t="inlineStr">
        <is>
          <t>BSD</t>
        </is>
      </c>
      <c r="D2458" s="26" t="inlineStr">
        <is>
          <t>PPOB</t>
        </is>
      </c>
      <c r="E2458" s="26" t="inlineStr">
        <is>
          <t>BPJS</t>
        </is>
      </c>
      <c r="F2458" s="26" t="inlineStr">
        <is>
          <t>BEBAS NOMINAL</t>
        </is>
      </c>
      <c r="G2458" s="27" t="n">
        <v>83</v>
      </c>
      <c r="H2458" s="28" t="n">
        <v>11768700</v>
      </c>
      <c r="I2458" s="28" t="n">
        <v>11670850</v>
      </c>
      <c r="J2458" s="28" t="n">
        <v>97850</v>
      </c>
      <c r="K2458" s="29" t="n">
        <v>0.8314</v>
      </c>
      <c r="L2458" s="28" t="n">
        <v>1178.92</v>
      </c>
      <c r="M2458" s="28" t="n">
        <v>3261.67</v>
      </c>
    </row>
    <row r="2459">
      <c r="A2459" s="24" t="n">
        <v>2023</v>
      </c>
      <c r="B2459" s="25" t="inlineStr">
        <is>
          <t>Apr</t>
        </is>
      </c>
      <c r="C2459" s="25" t="inlineStr">
        <is>
          <t>BSD</t>
        </is>
      </c>
      <c r="D2459" s="26" t="inlineStr">
        <is>
          <t>PPOB</t>
        </is>
      </c>
      <c r="E2459" s="26" t="inlineStr">
        <is>
          <t>OTHERS</t>
        </is>
      </c>
      <c r="F2459" s="26" t="inlineStr">
        <is>
          <t>BEBAS NOMINAL</t>
        </is>
      </c>
      <c r="G2459" s="27" t="n">
        <v>80</v>
      </c>
      <c r="H2459" s="28" t="n">
        <v>30132318</v>
      </c>
      <c r="I2459" s="28" t="n">
        <v>30099818</v>
      </c>
      <c r="J2459" s="28" t="n">
        <v>32500</v>
      </c>
      <c r="K2459" s="29" t="n">
        <v>0.1079</v>
      </c>
      <c r="L2459" s="28" t="n">
        <v>406.25</v>
      </c>
      <c r="M2459" s="28" t="n">
        <v>1083.33</v>
      </c>
    </row>
    <row r="2460">
      <c r="A2460" s="24" t="n">
        <v>2023</v>
      </c>
      <c r="B2460" s="25" t="inlineStr">
        <is>
          <t>Apr</t>
        </is>
      </c>
      <c r="C2460" s="25" t="inlineStr">
        <is>
          <t>BSD</t>
        </is>
      </c>
      <c r="D2460" s="26" t="inlineStr">
        <is>
          <t>PPOB</t>
        </is>
      </c>
      <c r="E2460" s="26" t="inlineStr">
        <is>
          <t>PDAM</t>
        </is>
      </c>
      <c r="F2460" s="26" t="inlineStr">
        <is>
          <t>BEBAS NOMINAL</t>
        </is>
      </c>
      <c r="G2460" s="27" t="n">
        <v>182</v>
      </c>
      <c r="H2460" s="28" t="n">
        <v>17491849</v>
      </c>
      <c r="I2460" s="28" t="n">
        <v>17329224</v>
      </c>
      <c r="J2460" s="28" t="n">
        <v>162625</v>
      </c>
      <c r="K2460" s="29" t="n">
        <v>0.9297</v>
      </c>
      <c r="L2460" s="28" t="n">
        <v>893.54</v>
      </c>
      <c r="M2460" s="28" t="n">
        <v>5420.83</v>
      </c>
    </row>
    <row r="2461">
      <c r="A2461" s="24" t="n">
        <v>2023</v>
      </c>
      <c r="B2461" s="25" t="inlineStr">
        <is>
          <t>Apr</t>
        </is>
      </c>
      <c r="C2461" s="25" t="inlineStr">
        <is>
          <t>BSD</t>
        </is>
      </c>
      <c r="D2461" s="26" t="inlineStr">
        <is>
          <t>PPOB</t>
        </is>
      </c>
      <c r="E2461" s="26" t="inlineStr">
        <is>
          <t>PLN</t>
        </is>
      </c>
      <c r="F2461" s="26" t="inlineStr">
        <is>
          <t>BEBAS NOMINAL</t>
        </is>
      </c>
      <c r="G2461" s="27" t="n">
        <v>568</v>
      </c>
      <c r="H2461" s="28" t="n">
        <v>113944377</v>
      </c>
      <c r="I2461" s="28" t="n">
        <v>113138402</v>
      </c>
      <c r="J2461" s="28" t="n">
        <v>805975</v>
      </c>
      <c r="K2461" s="29" t="n">
        <v>0.7073</v>
      </c>
      <c r="L2461" s="28" t="n">
        <v>1418.97</v>
      </c>
      <c r="M2461" s="28" t="n">
        <v>26865.83</v>
      </c>
    </row>
    <row r="2462">
      <c r="A2462" s="24" t="n">
        <v>2023</v>
      </c>
      <c r="B2462" s="25" t="inlineStr">
        <is>
          <t>Apr</t>
        </is>
      </c>
      <c r="C2462" s="25" t="inlineStr">
        <is>
          <t>BSD</t>
        </is>
      </c>
      <c r="D2462" s="26" t="inlineStr">
        <is>
          <t>TELCO</t>
        </is>
      </c>
      <c r="E2462" s="26" t="inlineStr">
        <is>
          <t>INDOSAT</t>
        </is>
      </c>
      <c r="F2462" s="26" t="inlineStr">
        <is>
          <t>DATA</t>
        </is>
      </c>
      <c r="G2462" s="27" t="n">
        <v>11343</v>
      </c>
      <c r="H2462" s="28" t="n">
        <v>195167113</v>
      </c>
      <c r="I2462" s="28" t="n">
        <v>187908100</v>
      </c>
      <c r="J2462" s="28" t="n">
        <v>7259013</v>
      </c>
      <c r="K2462" s="29" t="n">
        <v>3.7194</v>
      </c>
      <c r="L2462" s="28" t="n">
        <v>639.96</v>
      </c>
      <c r="M2462" s="28" t="n">
        <v>241967.1</v>
      </c>
    </row>
    <row r="2463">
      <c r="A2463" s="24" t="n">
        <v>2023</v>
      </c>
      <c r="B2463" s="25" t="inlineStr">
        <is>
          <t>Apr</t>
        </is>
      </c>
      <c r="C2463" s="25" t="inlineStr">
        <is>
          <t>BSD</t>
        </is>
      </c>
      <c r="D2463" s="26" t="inlineStr">
        <is>
          <t>TELCO</t>
        </is>
      </c>
      <c r="E2463" s="26" t="inlineStr">
        <is>
          <t>INDOSAT</t>
        </is>
      </c>
      <c r="F2463" s="26" t="inlineStr">
        <is>
          <t>INJECT</t>
        </is>
      </c>
      <c r="G2463" s="27" t="n">
        <v>569</v>
      </c>
      <c r="H2463" s="28" t="n">
        <v>7531060</v>
      </c>
      <c r="I2463" s="28" t="n">
        <v>7354886</v>
      </c>
      <c r="J2463" s="28" t="n">
        <v>176174</v>
      </c>
      <c r="K2463" s="29" t="n">
        <v>2.3393</v>
      </c>
      <c r="L2463" s="28" t="n">
        <v>309.62</v>
      </c>
      <c r="M2463" s="28" t="n">
        <v>5872.47</v>
      </c>
    </row>
    <row r="2464">
      <c r="A2464" s="24" t="n">
        <v>2023</v>
      </c>
      <c r="B2464" s="25" t="inlineStr">
        <is>
          <t>Apr</t>
        </is>
      </c>
      <c r="C2464" s="25" t="inlineStr">
        <is>
          <t>BSD</t>
        </is>
      </c>
      <c r="D2464" s="26" t="inlineStr">
        <is>
          <t>TELCO</t>
        </is>
      </c>
      <c r="E2464" s="26" t="inlineStr">
        <is>
          <t>INDOSAT</t>
        </is>
      </c>
      <c r="F2464" s="26" t="inlineStr">
        <is>
          <t>REGULER</t>
        </is>
      </c>
      <c r="G2464" s="27" t="n">
        <v>10131</v>
      </c>
      <c r="H2464" s="28" t="n">
        <v>217316604</v>
      </c>
      <c r="I2464" s="28" t="n">
        <v>213636973</v>
      </c>
      <c r="J2464" s="28" t="n">
        <v>3679631</v>
      </c>
      <c r="K2464" s="29" t="n">
        <v>1.6932</v>
      </c>
      <c r="L2464" s="28" t="n">
        <v>363.21</v>
      </c>
      <c r="M2464" s="28" t="n">
        <v>122654.37</v>
      </c>
    </row>
    <row r="2465">
      <c r="A2465" s="24" t="n">
        <v>2023</v>
      </c>
      <c r="B2465" s="25" t="inlineStr">
        <is>
          <t>Apr</t>
        </is>
      </c>
      <c r="C2465" s="25" t="inlineStr">
        <is>
          <t>BSD</t>
        </is>
      </c>
      <c r="D2465" s="26" t="inlineStr">
        <is>
          <t>TELCO</t>
        </is>
      </c>
      <c r="E2465" s="26" t="inlineStr">
        <is>
          <t>SMARTFREN</t>
        </is>
      </c>
      <c r="F2465" s="26" t="inlineStr">
        <is>
          <t>DATA</t>
        </is>
      </c>
      <c r="G2465" s="27" t="n">
        <v>2291</v>
      </c>
      <c r="H2465" s="28" t="n">
        <v>66230865</v>
      </c>
      <c r="I2465" s="28" t="n">
        <v>64915000</v>
      </c>
      <c r="J2465" s="28" t="n">
        <v>1315865</v>
      </c>
      <c r="K2465" s="29" t="n">
        <v>1.9868</v>
      </c>
      <c r="L2465" s="28" t="n">
        <v>574.36</v>
      </c>
      <c r="M2465" s="28" t="n">
        <v>43862.17</v>
      </c>
    </row>
    <row r="2466">
      <c r="A2466" s="24" t="n">
        <v>2023</v>
      </c>
      <c r="B2466" s="25" t="inlineStr">
        <is>
          <t>Apr</t>
        </is>
      </c>
      <c r="C2466" s="25" t="inlineStr">
        <is>
          <t>BSD</t>
        </is>
      </c>
      <c r="D2466" s="26" t="inlineStr">
        <is>
          <t>TELCO</t>
        </is>
      </c>
      <c r="E2466" s="26" t="inlineStr">
        <is>
          <t>SMARTFREN</t>
        </is>
      </c>
      <c r="F2466" s="26" t="inlineStr">
        <is>
          <t>INJECT</t>
        </is>
      </c>
      <c r="G2466" s="27" t="n">
        <v>13</v>
      </c>
      <c r="H2466" s="28" t="n">
        <v>365220</v>
      </c>
      <c r="I2466" s="28" t="n">
        <v>366200</v>
      </c>
      <c r="J2466" s="28" t="n">
        <v>-980</v>
      </c>
      <c r="K2466" s="29" t="n">
        <v>-0.2683</v>
      </c>
      <c r="L2466" s="28" t="n">
        <v>-75.38</v>
      </c>
      <c r="M2466" s="28" t="n">
        <v>-32.67</v>
      </c>
    </row>
    <row r="2467">
      <c r="A2467" s="24" t="n">
        <v>2023</v>
      </c>
      <c r="B2467" s="25" t="inlineStr">
        <is>
          <t>Apr</t>
        </is>
      </c>
      <c r="C2467" s="25" t="inlineStr">
        <is>
          <t>BSD</t>
        </is>
      </c>
      <c r="D2467" s="26" t="inlineStr">
        <is>
          <t>TELCO</t>
        </is>
      </c>
      <c r="E2467" s="26" t="inlineStr">
        <is>
          <t>SMARTFREN</t>
        </is>
      </c>
      <c r="F2467" s="26" t="inlineStr">
        <is>
          <t>REGULER</t>
        </is>
      </c>
      <c r="G2467" s="27" t="n">
        <v>2077</v>
      </c>
      <c r="H2467" s="28" t="n">
        <v>41283255</v>
      </c>
      <c r="I2467" s="28" t="n">
        <v>40227860</v>
      </c>
      <c r="J2467" s="28" t="n">
        <v>1055395</v>
      </c>
      <c r="K2467" s="29" t="n">
        <v>2.5565</v>
      </c>
      <c r="L2467" s="28" t="n">
        <v>508.13</v>
      </c>
      <c r="M2467" s="28" t="n">
        <v>35179.83</v>
      </c>
    </row>
    <row r="2468">
      <c r="A2468" s="24" t="n">
        <v>2023</v>
      </c>
      <c r="B2468" s="25" t="inlineStr">
        <is>
          <t>Apr</t>
        </is>
      </c>
      <c r="C2468" s="25" t="inlineStr">
        <is>
          <t>BSD</t>
        </is>
      </c>
      <c r="D2468" s="26" t="inlineStr">
        <is>
          <t>TELCO</t>
        </is>
      </c>
      <c r="E2468" s="26" t="inlineStr">
        <is>
          <t>TELKOMSEL</t>
        </is>
      </c>
      <c r="F2468" s="26" t="inlineStr">
        <is>
          <t>DATA</t>
        </is>
      </c>
      <c r="G2468" s="27" t="n">
        <v>1114</v>
      </c>
      <c r="H2468" s="28" t="n">
        <v>36231653</v>
      </c>
      <c r="I2468" s="28" t="n">
        <v>34084731</v>
      </c>
      <c r="J2468" s="28" t="n">
        <v>2146922</v>
      </c>
      <c r="K2468" s="29" t="n">
        <v>5.9255</v>
      </c>
      <c r="L2468" s="28" t="n">
        <v>1927.22</v>
      </c>
      <c r="M2468" s="28" t="n">
        <v>71564.07000000001</v>
      </c>
    </row>
    <row r="2469">
      <c r="A2469" s="24" t="n">
        <v>2023</v>
      </c>
      <c r="B2469" s="25" t="inlineStr">
        <is>
          <t>Apr</t>
        </is>
      </c>
      <c r="C2469" s="25" t="inlineStr">
        <is>
          <t>BSD</t>
        </is>
      </c>
      <c r="D2469" s="26" t="inlineStr">
        <is>
          <t>TELCO</t>
        </is>
      </c>
      <c r="E2469" s="26" t="inlineStr">
        <is>
          <t>TELKOMSEL</t>
        </is>
      </c>
      <c r="F2469" s="26" t="inlineStr">
        <is>
          <t>INJECT</t>
        </is>
      </c>
      <c r="G2469" s="27" t="n">
        <v>162</v>
      </c>
      <c r="H2469" s="28" t="n">
        <v>2366330</v>
      </c>
      <c r="I2469" s="28" t="n">
        <v>2278200</v>
      </c>
      <c r="J2469" s="28" t="n">
        <v>88130</v>
      </c>
      <c r="K2469" s="29" t="n">
        <v>3.7243</v>
      </c>
      <c r="L2469" s="28" t="n">
        <v>544.01</v>
      </c>
      <c r="M2469" s="28" t="n">
        <v>2937.67</v>
      </c>
    </row>
    <row r="2470">
      <c r="A2470" s="24" t="n">
        <v>2023</v>
      </c>
      <c r="B2470" s="25" t="inlineStr">
        <is>
          <t>Apr</t>
        </is>
      </c>
      <c r="C2470" s="25" t="inlineStr">
        <is>
          <t>BSD</t>
        </is>
      </c>
      <c r="D2470" s="26" t="inlineStr">
        <is>
          <t>TELCO</t>
        </is>
      </c>
      <c r="E2470" s="26" t="inlineStr">
        <is>
          <t>TELKOMSEL</t>
        </is>
      </c>
      <c r="F2470" s="26" t="inlineStr">
        <is>
          <t>REGULER</t>
        </is>
      </c>
      <c r="G2470" s="27" t="n">
        <v>10359</v>
      </c>
      <c r="H2470" s="28" t="n">
        <v>327762162</v>
      </c>
      <c r="I2470" s="28" t="n">
        <v>320219055</v>
      </c>
      <c r="J2470" s="28" t="n">
        <v>7543107</v>
      </c>
      <c r="K2470" s="29" t="n">
        <v>2.3014</v>
      </c>
      <c r="L2470" s="28" t="n">
        <v>728.17</v>
      </c>
      <c r="M2470" s="28" t="n">
        <v>251436.9</v>
      </c>
    </row>
    <row r="2471">
      <c r="A2471" s="24" t="n">
        <v>2023</v>
      </c>
      <c r="B2471" s="25" t="inlineStr">
        <is>
          <t>Apr</t>
        </is>
      </c>
      <c r="C2471" s="25" t="inlineStr">
        <is>
          <t>BSD</t>
        </is>
      </c>
      <c r="D2471" s="26" t="inlineStr">
        <is>
          <t>TELCO</t>
        </is>
      </c>
      <c r="E2471" s="26" t="inlineStr">
        <is>
          <t>TRI</t>
        </is>
      </c>
      <c r="F2471" s="26" t="inlineStr">
        <is>
          <t>DATA</t>
        </is>
      </c>
      <c r="G2471" s="27" t="n">
        <v>12566</v>
      </c>
      <c r="H2471" s="28" t="n">
        <v>118943227</v>
      </c>
      <c r="I2471" s="28" t="n">
        <v>115101509</v>
      </c>
      <c r="J2471" s="28" t="n">
        <v>3841718</v>
      </c>
      <c r="K2471" s="29" t="n">
        <v>3.2299</v>
      </c>
      <c r="L2471" s="28" t="n">
        <v>305.72</v>
      </c>
      <c r="M2471" s="28" t="n">
        <v>128057.27</v>
      </c>
    </row>
    <row r="2472">
      <c r="A2472" s="24" t="n">
        <v>2023</v>
      </c>
      <c r="B2472" s="25" t="inlineStr">
        <is>
          <t>Apr</t>
        </is>
      </c>
      <c r="C2472" s="25" t="inlineStr">
        <is>
          <t>BSD</t>
        </is>
      </c>
      <c r="D2472" s="26" t="inlineStr">
        <is>
          <t>TELCO</t>
        </is>
      </c>
      <c r="E2472" s="26" t="inlineStr">
        <is>
          <t>TRI</t>
        </is>
      </c>
      <c r="F2472" s="26" t="inlineStr">
        <is>
          <t>INJECT</t>
        </is>
      </c>
      <c r="G2472" s="27" t="n">
        <v>249</v>
      </c>
      <c r="H2472" s="28" t="n">
        <v>2816110</v>
      </c>
      <c r="I2472" s="28" t="n">
        <v>2718898</v>
      </c>
      <c r="J2472" s="28" t="n">
        <v>97212</v>
      </c>
      <c r="K2472" s="29" t="n">
        <v>3.452</v>
      </c>
      <c r="L2472" s="28" t="n">
        <v>390.41</v>
      </c>
      <c r="M2472" s="28" t="n">
        <v>3240.4</v>
      </c>
    </row>
    <row r="2473">
      <c r="A2473" s="24" t="n">
        <v>2023</v>
      </c>
      <c r="B2473" s="25" t="inlineStr">
        <is>
          <t>Apr</t>
        </is>
      </c>
      <c r="C2473" s="25" t="inlineStr">
        <is>
          <t>BSD</t>
        </is>
      </c>
      <c r="D2473" s="26" t="inlineStr">
        <is>
          <t>TELCO</t>
        </is>
      </c>
      <c r="E2473" s="26" t="inlineStr">
        <is>
          <t>TRI</t>
        </is>
      </c>
      <c r="F2473" s="26" t="inlineStr">
        <is>
          <t>REGULER</t>
        </is>
      </c>
      <c r="G2473" s="27" t="n">
        <v>8685</v>
      </c>
      <c r="H2473" s="28" t="n">
        <v>154250350</v>
      </c>
      <c r="I2473" s="28" t="n">
        <v>142043822</v>
      </c>
      <c r="J2473" s="28" t="n">
        <v>12206528</v>
      </c>
      <c r="K2473" s="29" t="n">
        <v>7.9135</v>
      </c>
      <c r="L2473" s="28" t="n">
        <v>1405.47</v>
      </c>
      <c r="M2473" s="28" t="n">
        <v>406884.27</v>
      </c>
    </row>
    <row r="2474">
      <c r="A2474" s="24" t="n">
        <v>2023</v>
      </c>
      <c r="B2474" s="25" t="inlineStr">
        <is>
          <t>Apr</t>
        </is>
      </c>
      <c r="C2474" s="25" t="inlineStr">
        <is>
          <t>BSD</t>
        </is>
      </c>
      <c r="D2474" s="26" t="inlineStr">
        <is>
          <t>TELCO</t>
        </is>
      </c>
      <c r="E2474" s="26" t="inlineStr">
        <is>
          <t>XL - AXIS</t>
        </is>
      </c>
      <c r="F2474" s="26" t="inlineStr">
        <is>
          <t>DATA</t>
        </is>
      </c>
      <c r="G2474" s="27" t="n">
        <v>5023</v>
      </c>
      <c r="H2474" s="28" t="n">
        <v>112338682</v>
      </c>
      <c r="I2474" s="28" t="n">
        <v>106974391</v>
      </c>
      <c r="J2474" s="28" t="n">
        <v>5364291</v>
      </c>
      <c r="K2474" s="29" t="n">
        <v>4.7751</v>
      </c>
      <c r="L2474" s="28" t="n">
        <v>1067.95</v>
      </c>
      <c r="M2474" s="28" t="n">
        <v>178809.7</v>
      </c>
    </row>
    <row r="2475">
      <c r="A2475" s="24" t="n">
        <v>2023</v>
      </c>
      <c r="B2475" s="25" t="inlineStr">
        <is>
          <t>Apr</t>
        </is>
      </c>
      <c r="C2475" s="25" t="inlineStr">
        <is>
          <t>BSD</t>
        </is>
      </c>
      <c r="D2475" s="26" t="inlineStr">
        <is>
          <t>TELCO</t>
        </is>
      </c>
      <c r="E2475" s="26" t="inlineStr">
        <is>
          <t>XL - AXIS</t>
        </is>
      </c>
      <c r="F2475" s="26" t="inlineStr">
        <is>
          <t>INJECT</t>
        </is>
      </c>
      <c r="G2475" s="27" t="n">
        <v>351</v>
      </c>
      <c r="H2475" s="28" t="n">
        <v>4837665</v>
      </c>
      <c r="I2475" s="28" t="n">
        <v>4526926</v>
      </c>
      <c r="J2475" s="28" t="n">
        <v>310739</v>
      </c>
      <c r="K2475" s="29" t="n">
        <v>6.4233</v>
      </c>
      <c r="L2475" s="28" t="n">
        <v>885.3</v>
      </c>
      <c r="M2475" s="28" t="n">
        <v>10357.97</v>
      </c>
    </row>
    <row r="2476">
      <c r="A2476" s="24" t="n">
        <v>2023</v>
      </c>
      <c r="B2476" s="25" t="inlineStr">
        <is>
          <t>Apr</t>
        </is>
      </c>
      <c r="C2476" s="25" t="inlineStr">
        <is>
          <t>BSD</t>
        </is>
      </c>
      <c r="D2476" s="26" t="inlineStr">
        <is>
          <t>TELCO</t>
        </is>
      </c>
      <c r="E2476" s="26" t="inlineStr">
        <is>
          <t>XL - AXIS</t>
        </is>
      </c>
      <c r="F2476" s="26" t="inlineStr">
        <is>
          <t>REGULER</t>
        </is>
      </c>
      <c r="G2476" s="27" t="n">
        <v>6564</v>
      </c>
      <c r="H2476" s="28" t="n">
        <v>135055382</v>
      </c>
      <c r="I2476" s="28" t="n">
        <v>133015805</v>
      </c>
      <c r="J2476" s="28" t="n">
        <v>2039577</v>
      </c>
      <c r="K2476" s="29" t="n">
        <v>1.5102</v>
      </c>
      <c r="L2476" s="28" t="n">
        <v>310.72</v>
      </c>
      <c r="M2476" s="28" t="n">
        <v>67985.89999999999</v>
      </c>
    </row>
    <row r="2477">
      <c r="A2477" s="24" t="n">
        <v>2023</v>
      </c>
      <c r="B2477" s="25" t="inlineStr">
        <is>
          <t>Apr</t>
        </is>
      </c>
      <c r="C2477" s="25" t="inlineStr">
        <is>
          <t>BSD</t>
        </is>
      </c>
      <c r="D2477" s="26" t="inlineStr">
        <is>
          <t>TOKEN PLN</t>
        </is>
      </c>
      <c r="E2477" s="26" t="inlineStr">
        <is>
          <t>TOKEN PLN</t>
        </is>
      </c>
      <c r="F2477" s="26" t="inlineStr">
        <is>
          <t>NOMINAL</t>
        </is>
      </c>
      <c r="G2477" s="27" t="n">
        <v>17938</v>
      </c>
      <c r="H2477" s="28" t="n">
        <v>837851099</v>
      </c>
      <c r="I2477" s="28" t="n">
        <v>832456088</v>
      </c>
      <c r="J2477" s="28" t="n">
        <v>5395011</v>
      </c>
      <c r="K2477" s="29" t="n">
        <v>0.6439</v>
      </c>
      <c r="L2477" s="28" t="n">
        <v>300.76</v>
      </c>
      <c r="M2477" s="28" t="n">
        <v>179833.7</v>
      </c>
    </row>
    <row r="2478">
      <c r="A2478" s="24" t="n">
        <v>2023</v>
      </c>
      <c r="B2478" s="25" t="inlineStr">
        <is>
          <t>Apr</t>
        </is>
      </c>
      <c r="C2478" s="25" t="inlineStr">
        <is>
          <t>BSD</t>
        </is>
      </c>
      <c r="D2478" s="26" t="inlineStr">
        <is>
          <t>TRANSFER STOK</t>
        </is>
      </c>
      <c r="E2478" s="26" t="inlineStr">
        <is>
          <t>BCA</t>
        </is>
      </c>
      <c r="F2478" s="26" t="inlineStr">
        <is>
          <t>NOMINAL</t>
        </is>
      </c>
      <c r="G2478" s="27" t="n">
        <v>600</v>
      </c>
      <c r="H2478" s="28" t="n">
        <v>336145300</v>
      </c>
      <c r="I2478" s="28" t="n">
        <v>334392575</v>
      </c>
      <c r="J2478" s="28" t="n">
        <v>1752725</v>
      </c>
      <c r="K2478" s="29" t="n">
        <v>0.5214</v>
      </c>
      <c r="L2478" s="28" t="n">
        <v>2921.21</v>
      </c>
      <c r="M2478" s="28" t="n">
        <v>58424.17</v>
      </c>
    </row>
    <row r="2479">
      <c r="A2479" s="24" t="n">
        <v>2023</v>
      </c>
      <c r="B2479" s="25" t="inlineStr">
        <is>
          <t>Apr</t>
        </is>
      </c>
      <c r="C2479" s="25" t="inlineStr">
        <is>
          <t>BSD</t>
        </is>
      </c>
      <c r="D2479" s="26" t="inlineStr">
        <is>
          <t>TRANSFER STOK</t>
        </is>
      </c>
      <c r="E2479" s="26" t="inlineStr">
        <is>
          <t>BNI</t>
        </is>
      </c>
      <c r="F2479" s="26" t="inlineStr">
        <is>
          <t>BEBAS NOMINAL</t>
        </is>
      </c>
      <c r="G2479" s="27" t="n">
        <v>41</v>
      </c>
      <c r="H2479" s="28" t="n">
        <v>21801700</v>
      </c>
      <c r="I2479" s="28" t="n">
        <v>21669250</v>
      </c>
      <c r="J2479" s="28" t="n">
        <v>132450</v>
      </c>
      <c r="K2479" s="29" t="n">
        <v>0.6075</v>
      </c>
      <c r="L2479" s="28" t="n">
        <v>3230.49</v>
      </c>
      <c r="M2479" s="28" t="n">
        <v>4415</v>
      </c>
    </row>
    <row r="2480">
      <c r="A2480" s="24" t="n">
        <v>2023</v>
      </c>
      <c r="B2480" s="25" t="inlineStr">
        <is>
          <t>Apr</t>
        </is>
      </c>
      <c r="C2480" s="25" t="inlineStr">
        <is>
          <t>BSD</t>
        </is>
      </c>
      <c r="D2480" s="26" t="inlineStr">
        <is>
          <t>TRANSFER STOK</t>
        </is>
      </c>
      <c r="E2480" s="26" t="inlineStr">
        <is>
          <t>BRI</t>
        </is>
      </c>
      <c r="F2480" s="26" t="inlineStr">
        <is>
          <t>BEBAS NOMINAL</t>
        </is>
      </c>
      <c r="G2480" s="27" t="n">
        <v>829</v>
      </c>
      <c r="H2480" s="28" t="n">
        <v>677485863</v>
      </c>
      <c r="I2480" s="28" t="n">
        <v>676478938</v>
      </c>
      <c r="J2480" s="28" t="n">
        <v>1006925</v>
      </c>
      <c r="K2480" s="29" t="n">
        <v>0.1486</v>
      </c>
      <c r="L2480" s="28" t="n">
        <v>1214.63</v>
      </c>
      <c r="M2480" s="28" t="n">
        <v>33564.17</v>
      </c>
    </row>
    <row r="2481">
      <c r="A2481" s="24" t="n">
        <v>2023</v>
      </c>
      <c r="B2481" s="25" t="inlineStr">
        <is>
          <t>Apr</t>
        </is>
      </c>
      <c r="C2481" s="25" t="inlineStr">
        <is>
          <t>BSD</t>
        </is>
      </c>
      <c r="D2481" s="26" t="inlineStr">
        <is>
          <t>TRANSFER STOK</t>
        </is>
      </c>
      <c r="E2481" s="26" t="inlineStr">
        <is>
          <t>MANDIRI</t>
        </is>
      </c>
      <c r="F2481" s="26" t="inlineStr">
        <is>
          <t>NOMINAL</t>
        </is>
      </c>
      <c r="G2481" s="27" t="n">
        <v>97</v>
      </c>
      <c r="H2481" s="28" t="n">
        <v>59779325</v>
      </c>
      <c r="I2481" s="28" t="n">
        <v>59659750</v>
      </c>
      <c r="J2481" s="28" t="n">
        <v>119575</v>
      </c>
      <c r="K2481" s="29" t="n">
        <v>0.2</v>
      </c>
      <c r="L2481" s="28" t="n">
        <v>1232.73</v>
      </c>
      <c r="M2481" s="28" t="n">
        <v>3985.83</v>
      </c>
    </row>
    <row r="2482">
      <c r="A2482" s="24" t="n">
        <v>2023</v>
      </c>
      <c r="B2482" s="25" t="inlineStr">
        <is>
          <t>Apr</t>
        </is>
      </c>
      <c r="C2482" s="25" t="inlineStr">
        <is>
          <t>BSD</t>
        </is>
      </c>
      <c r="D2482" s="26" t="inlineStr">
        <is>
          <t>TRANSFER STOK</t>
        </is>
      </c>
      <c r="E2482" s="26" t="inlineStr">
        <is>
          <t>OTHERS</t>
        </is>
      </c>
      <c r="F2482" s="26" t="inlineStr">
        <is>
          <t>BEBAS NOMINAL</t>
        </is>
      </c>
      <c r="G2482" s="27" t="n">
        <v>74</v>
      </c>
      <c r="H2482" s="28" t="n">
        <v>33157806</v>
      </c>
      <c r="I2482" s="28" t="n">
        <v>32967106</v>
      </c>
      <c r="J2482" s="28" t="n">
        <v>190700</v>
      </c>
      <c r="K2482" s="29" t="n">
        <v>0.5750999999999999</v>
      </c>
      <c r="L2482" s="28" t="n">
        <v>2577.03</v>
      </c>
      <c r="M2482" s="28" t="n">
        <v>6356.67</v>
      </c>
    </row>
    <row r="2483">
      <c r="A2483" s="24" t="n">
        <v>2023</v>
      </c>
      <c r="B2483" s="25" t="inlineStr">
        <is>
          <t>Apr</t>
        </is>
      </c>
      <c r="C2483" s="25" t="inlineStr">
        <is>
          <t>BSD</t>
        </is>
      </c>
      <c r="D2483" s="26" t="inlineStr">
        <is>
          <t>VOUCHER GAME</t>
        </is>
      </c>
      <c r="E2483" s="26" t="inlineStr">
        <is>
          <t>FREE FIRE</t>
        </is>
      </c>
      <c r="F2483" s="26" t="inlineStr">
        <is>
          <t>NOMINAL</t>
        </is>
      </c>
      <c r="G2483" s="27" t="n">
        <v>2052</v>
      </c>
      <c r="H2483" s="28" t="n">
        <v>47420225</v>
      </c>
      <c r="I2483" s="28" t="n">
        <v>44401918</v>
      </c>
      <c r="J2483" s="28" t="n">
        <v>3018307</v>
      </c>
      <c r="K2483" s="29" t="n">
        <v>6.365</v>
      </c>
      <c r="L2483" s="28" t="n">
        <v>1470.91</v>
      </c>
      <c r="M2483" s="28" t="n">
        <v>100610.23</v>
      </c>
    </row>
    <row r="2484">
      <c r="A2484" s="24" t="n">
        <v>2023</v>
      </c>
      <c r="B2484" s="25" t="inlineStr">
        <is>
          <t>Apr</t>
        </is>
      </c>
      <c r="C2484" s="25" t="inlineStr">
        <is>
          <t>BSD</t>
        </is>
      </c>
      <c r="D2484" s="26" t="inlineStr">
        <is>
          <t>VOUCHER GAME</t>
        </is>
      </c>
      <c r="E2484" s="26" t="inlineStr">
        <is>
          <t>MOBILE LEGEND</t>
        </is>
      </c>
      <c r="F2484" s="26" t="inlineStr">
        <is>
          <t>NOMINAL</t>
        </is>
      </c>
      <c r="G2484" s="27" t="n">
        <v>127</v>
      </c>
      <c r="H2484" s="28" t="n">
        <v>4434950</v>
      </c>
      <c r="I2484" s="28" t="n">
        <v>3710430</v>
      </c>
      <c r="J2484" s="28" t="n">
        <v>724520</v>
      </c>
      <c r="K2484" s="29" t="n">
        <v>16.3366</v>
      </c>
      <c r="L2484" s="28" t="n">
        <v>5704.88</v>
      </c>
      <c r="M2484" s="28" t="n">
        <v>24150.67</v>
      </c>
    </row>
    <row r="2485">
      <c r="A2485" s="24" t="n">
        <v>2023</v>
      </c>
      <c r="B2485" s="25" t="inlineStr">
        <is>
          <t>Apr</t>
        </is>
      </c>
      <c r="C2485" s="25" t="inlineStr">
        <is>
          <t>BSD</t>
        </is>
      </c>
      <c r="D2485" s="26" t="inlineStr">
        <is>
          <t>VOUCHER GAME</t>
        </is>
      </c>
      <c r="E2485" s="26" t="inlineStr">
        <is>
          <t>OTHERS</t>
        </is>
      </c>
      <c r="F2485" s="26" t="inlineStr">
        <is>
          <t>NOMINAL</t>
        </is>
      </c>
      <c r="G2485" s="27" t="n">
        <v>9</v>
      </c>
      <c r="H2485" s="28" t="n">
        <v>391050</v>
      </c>
      <c r="I2485" s="28" t="n">
        <v>368150</v>
      </c>
      <c r="J2485" s="28" t="n">
        <v>22900</v>
      </c>
      <c r="K2485" s="29" t="n">
        <v>5.856</v>
      </c>
      <c r="L2485" s="28" t="n">
        <v>2544.44</v>
      </c>
      <c r="M2485" s="28" t="n">
        <v>763.33</v>
      </c>
    </row>
    <row r="2486">
      <c r="A2486" s="24" t="n">
        <v>2023</v>
      </c>
      <c r="B2486" s="25" t="inlineStr">
        <is>
          <t>Apr</t>
        </is>
      </c>
      <c r="C2486" s="25" t="inlineStr">
        <is>
          <t>ICON</t>
        </is>
      </c>
      <c r="D2486" s="26" t="inlineStr">
        <is>
          <t>EWALLET</t>
        </is>
      </c>
      <c r="E2486" s="26" t="inlineStr">
        <is>
          <t>DANA</t>
        </is>
      </c>
      <c r="F2486" s="26" t="inlineStr">
        <is>
          <t>NOMINAL</t>
        </is>
      </c>
      <c r="G2486" s="27" t="n">
        <v>12950</v>
      </c>
      <c r="H2486" s="28" t="n">
        <v>907277245</v>
      </c>
      <c r="I2486" s="28" t="n">
        <v>895956060</v>
      </c>
      <c r="J2486" s="28" t="n">
        <v>11321185</v>
      </c>
      <c r="K2486" s="29" t="n">
        <v>1.2478</v>
      </c>
      <c r="L2486" s="28" t="n">
        <v>874.22</v>
      </c>
      <c r="M2486" s="28" t="n">
        <v>377372.83</v>
      </c>
    </row>
    <row r="2487">
      <c r="A2487" s="24" t="n">
        <v>2023</v>
      </c>
      <c r="B2487" s="25" t="inlineStr">
        <is>
          <t>Apr</t>
        </is>
      </c>
      <c r="C2487" s="25" t="inlineStr">
        <is>
          <t>ICON</t>
        </is>
      </c>
      <c r="D2487" s="26" t="inlineStr">
        <is>
          <t>EWALLET</t>
        </is>
      </c>
      <c r="E2487" s="26" t="inlineStr">
        <is>
          <t>EMONEY</t>
        </is>
      </c>
      <c r="F2487" s="26" t="inlineStr">
        <is>
          <t>NOMINAL</t>
        </is>
      </c>
      <c r="G2487" s="27" t="n">
        <v>8</v>
      </c>
      <c r="H2487" s="28" t="n">
        <v>1088100</v>
      </c>
      <c r="I2487" s="28" t="n">
        <v>1082700</v>
      </c>
      <c r="J2487" s="28" t="n">
        <v>5400</v>
      </c>
      <c r="K2487" s="29" t="n">
        <v>0.4963</v>
      </c>
      <c r="L2487" s="28" t="n">
        <v>675</v>
      </c>
      <c r="M2487" s="28" t="n">
        <v>180</v>
      </c>
    </row>
    <row r="2488">
      <c r="A2488" s="24" t="n">
        <v>2023</v>
      </c>
      <c r="B2488" s="25" t="inlineStr">
        <is>
          <t>Apr</t>
        </is>
      </c>
      <c r="C2488" s="25" t="inlineStr">
        <is>
          <t>ICON</t>
        </is>
      </c>
      <c r="D2488" s="26" t="inlineStr">
        <is>
          <t>EWALLET</t>
        </is>
      </c>
      <c r="E2488" s="26" t="inlineStr">
        <is>
          <t>GOPAY</t>
        </is>
      </c>
      <c r="F2488" s="26" t="inlineStr">
        <is>
          <t>NOMINAL</t>
        </is>
      </c>
      <c r="G2488" s="27" t="n">
        <v>970</v>
      </c>
      <c r="H2488" s="28" t="n">
        <v>56548750</v>
      </c>
      <c r="I2488" s="28" t="n">
        <v>55125855</v>
      </c>
      <c r="J2488" s="28" t="n">
        <v>1422895</v>
      </c>
      <c r="K2488" s="29" t="n">
        <v>2.5162</v>
      </c>
      <c r="L2488" s="28" t="n">
        <v>1466.9</v>
      </c>
      <c r="M2488" s="28" t="n">
        <v>47429.83</v>
      </c>
    </row>
    <row r="2489">
      <c r="A2489" s="24" t="n">
        <v>2023</v>
      </c>
      <c r="B2489" s="25" t="inlineStr">
        <is>
          <t>Apr</t>
        </is>
      </c>
      <c r="C2489" s="25" t="inlineStr">
        <is>
          <t>ICON</t>
        </is>
      </c>
      <c r="D2489" s="26" t="inlineStr">
        <is>
          <t>EWALLET</t>
        </is>
      </c>
      <c r="E2489" s="26" t="inlineStr">
        <is>
          <t>GRAB</t>
        </is>
      </c>
      <c r="F2489" s="26" t="inlineStr">
        <is>
          <t>NOMINAL</t>
        </is>
      </c>
      <c r="G2489" s="27" t="n">
        <v>11</v>
      </c>
      <c r="H2489" s="28" t="n">
        <v>1121100</v>
      </c>
      <c r="I2489" s="28" t="n">
        <v>1111075</v>
      </c>
      <c r="J2489" s="28" t="n">
        <v>10025</v>
      </c>
      <c r="K2489" s="29" t="n">
        <v>0.8942</v>
      </c>
      <c r="L2489" s="28" t="n">
        <v>911.36</v>
      </c>
      <c r="M2489" s="28" t="n">
        <v>334.17</v>
      </c>
    </row>
    <row r="2490">
      <c r="A2490" s="24" t="n">
        <v>2023</v>
      </c>
      <c r="B2490" s="25" t="inlineStr">
        <is>
          <t>Apr</t>
        </is>
      </c>
      <c r="C2490" s="25" t="inlineStr">
        <is>
          <t>ICON</t>
        </is>
      </c>
      <c r="D2490" s="26" t="inlineStr">
        <is>
          <t>EWALLET</t>
        </is>
      </c>
      <c r="E2490" s="26" t="inlineStr">
        <is>
          <t>OTHERS</t>
        </is>
      </c>
      <c r="F2490" s="26" t="inlineStr">
        <is>
          <t>NOMINAL</t>
        </is>
      </c>
      <c r="G2490" s="27" t="n">
        <v>195</v>
      </c>
      <c r="H2490" s="28" t="n">
        <v>16355730</v>
      </c>
      <c r="I2490" s="28" t="n">
        <v>16210490</v>
      </c>
      <c r="J2490" s="28" t="n">
        <v>145240</v>
      </c>
      <c r="K2490" s="29" t="n">
        <v>0.888</v>
      </c>
      <c r="L2490" s="28" t="n">
        <v>744.8200000000001</v>
      </c>
      <c r="M2490" s="28" t="n">
        <v>4841.33</v>
      </c>
    </row>
    <row r="2491">
      <c r="A2491" s="24" t="n">
        <v>2023</v>
      </c>
      <c r="B2491" s="25" t="inlineStr">
        <is>
          <t>Apr</t>
        </is>
      </c>
      <c r="C2491" s="25" t="inlineStr">
        <is>
          <t>ICON</t>
        </is>
      </c>
      <c r="D2491" s="26" t="inlineStr">
        <is>
          <t>EWALLET</t>
        </is>
      </c>
      <c r="E2491" s="26" t="inlineStr">
        <is>
          <t>OVO</t>
        </is>
      </c>
      <c r="F2491" s="26" t="inlineStr">
        <is>
          <t>NOMINAL</t>
        </is>
      </c>
      <c r="G2491" s="27" t="n">
        <v>604</v>
      </c>
      <c r="H2491" s="28" t="n">
        <v>36015260</v>
      </c>
      <c r="I2491" s="28" t="n">
        <v>35281925</v>
      </c>
      <c r="J2491" s="28" t="n">
        <v>733335</v>
      </c>
      <c r="K2491" s="29" t="n">
        <v>2.0362</v>
      </c>
      <c r="L2491" s="28" t="n">
        <v>1214.13</v>
      </c>
      <c r="M2491" s="28" t="n">
        <v>24444.5</v>
      </c>
    </row>
    <row r="2492">
      <c r="A2492" s="24" t="n">
        <v>2023</v>
      </c>
      <c r="B2492" s="25" t="inlineStr">
        <is>
          <t>Apr</t>
        </is>
      </c>
      <c r="C2492" s="25" t="inlineStr">
        <is>
          <t>ICON</t>
        </is>
      </c>
      <c r="D2492" s="26" t="inlineStr">
        <is>
          <t>EWALLET</t>
        </is>
      </c>
      <c r="E2492" s="26" t="inlineStr">
        <is>
          <t>SHOPEEPAY</t>
        </is>
      </c>
      <c r="F2492" s="26" t="inlineStr">
        <is>
          <t>NOMINAL</t>
        </is>
      </c>
      <c r="G2492" s="27" t="n">
        <v>774</v>
      </c>
      <c r="H2492" s="28" t="n">
        <v>49751475</v>
      </c>
      <c r="I2492" s="28" t="n">
        <v>48443085</v>
      </c>
      <c r="J2492" s="28" t="n">
        <v>1308390</v>
      </c>
      <c r="K2492" s="29" t="n">
        <v>2.6299</v>
      </c>
      <c r="L2492" s="28" t="n">
        <v>1690.43</v>
      </c>
      <c r="M2492" s="28" t="n">
        <v>43613</v>
      </c>
    </row>
    <row r="2493">
      <c r="A2493" s="24" t="n">
        <v>2023</v>
      </c>
      <c r="B2493" s="25" t="inlineStr">
        <is>
          <t>Apr</t>
        </is>
      </c>
      <c r="C2493" s="25" t="inlineStr">
        <is>
          <t>ICON</t>
        </is>
      </c>
      <c r="D2493" s="26" t="inlineStr">
        <is>
          <t>PPOB</t>
        </is>
      </c>
      <c r="E2493" s="26" t="inlineStr">
        <is>
          <t>BPJS</t>
        </is>
      </c>
      <c r="F2493" s="26" t="inlineStr">
        <is>
          <t>BEBAS NOMINAL</t>
        </is>
      </c>
      <c r="G2493" s="27" t="n">
        <v>93</v>
      </c>
      <c r="H2493" s="28" t="n">
        <v>13504475</v>
      </c>
      <c r="I2493" s="28" t="n">
        <v>13397850</v>
      </c>
      <c r="J2493" s="28" t="n">
        <v>106625</v>
      </c>
      <c r="K2493" s="29" t="n">
        <v>0.7896</v>
      </c>
      <c r="L2493" s="28" t="n">
        <v>1146.51</v>
      </c>
      <c r="M2493" s="28" t="n">
        <v>3554.17</v>
      </c>
    </row>
    <row r="2494">
      <c r="A2494" s="24" t="n">
        <v>2023</v>
      </c>
      <c r="B2494" s="25" t="inlineStr">
        <is>
          <t>Apr</t>
        </is>
      </c>
      <c r="C2494" s="25" t="inlineStr">
        <is>
          <t>ICON</t>
        </is>
      </c>
      <c r="D2494" s="26" t="inlineStr">
        <is>
          <t>PPOB</t>
        </is>
      </c>
      <c r="E2494" s="26" t="inlineStr">
        <is>
          <t>OTHERS</t>
        </is>
      </c>
      <c r="F2494" s="26" t="inlineStr">
        <is>
          <t>BEBAS NOMINAL</t>
        </is>
      </c>
      <c r="G2494" s="27" t="n">
        <v>65</v>
      </c>
      <c r="H2494" s="28" t="n">
        <v>25860788</v>
      </c>
      <c r="I2494" s="28" t="n">
        <v>25845888</v>
      </c>
      <c r="J2494" s="28" t="n">
        <v>14900</v>
      </c>
      <c r="K2494" s="29" t="n">
        <v>0.0576</v>
      </c>
      <c r="L2494" s="28" t="n">
        <v>229.23</v>
      </c>
      <c r="M2494" s="28" t="n">
        <v>496.67</v>
      </c>
    </row>
    <row r="2495">
      <c r="A2495" s="24" t="n">
        <v>2023</v>
      </c>
      <c r="B2495" s="25" t="inlineStr">
        <is>
          <t>Apr</t>
        </is>
      </c>
      <c r="C2495" s="25" t="inlineStr">
        <is>
          <t>ICON</t>
        </is>
      </c>
      <c r="D2495" s="26" t="inlineStr">
        <is>
          <t>PPOB</t>
        </is>
      </c>
      <c r="E2495" s="26" t="inlineStr">
        <is>
          <t>PDAM</t>
        </is>
      </c>
      <c r="F2495" s="26" t="inlineStr">
        <is>
          <t>BEBAS NOMINAL</t>
        </is>
      </c>
      <c r="G2495" s="27" t="n">
        <v>58</v>
      </c>
      <c r="H2495" s="28" t="n">
        <v>3691447</v>
      </c>
      <c r="I2495" s="28" t="n">
        <v>3640997</v>
      </c>
      <c r="J2495" s="28" t="n">
        <v>50450</v>
      </c>
      <c r="K2495" s="29" t="n">
        <v>1.3667</v>
      </c>
      <c r="L2495" s="28" t="n">
        <v>869.83</v>
      </c>
      <c r="M2495" s="28" t="n">
        <v>1681.67</v>
      </c>
    </row>
    <row r="2496">
      <c r="A2496" s="24" t="n">
        <v>2023</v>
      </c>
      <c r="B2496" s="25" t="inlineStr">
        <is>
          <t>Apr</t>
        </is>
      </c>
      <c r="C2496" s="25" t="inlineStr">
        <is>
          <t>ICON</t>
        </is>
      </c>
      <c r="D2496" s="26" t="inlineStr">
        <is>
          <t>PPOB</t>
        </is>
      </c>
      <c r="E2496" s="26" t="inlineStr">
        <is>
          <t>PLN</t>
        </is>
      </c>
      <c r="F2496" s="26" t="inlineStr">
        <is>
          <t>BEBAS NOMINAL</t>
        </is>
      </c>
      <c r="G2496" s="27" t="n">
        <v>611</v>
      </c>
      <c r="H2496" s="28" t="n">
        <v>99649506</v>
      </c>
      <c r="I2496" s="28" t="n">
        <v>98790411</v>
      </c>
      <c r="J2496" s="28" t="n">
        <v>859095</v>
      </c>
      <c r="K2496" s="29" t="n">
        <v>0.8621</v>
      </c>
      <c r="L2496" s="28" t="n">
        <v>1406.05</v>
      </c>
      <c r="M2496" s="28" t="n">
        <v>28636.5</v>
      </c>
    </row>
    <row r="2497">
      <c r="A2497" s="24" t="n">
        <v>2023</v>
      </c>
      <c r="B2497" s="25" t="inlineStr">
        <is>
          <t>Apr</t>
        </is>
      </c>
      <c r="C2497" s="25" t="inlineStr">
        <is>
          <t>ICON</t>
        </is>
      </c>
      <c r="D2497" s="26" t="inlineStr">
        <is>
          <t>TELCO</t>
        </is>
      </c>
      <c r="E2497" s="26" t="inlineStr">
        <is>
          <t>INDOSAT</t>
        </is>
      </c>
      <c r="F2497" s="26" t="inlineStr">
        <is>
          <t>DATA</t>
        </is>
      </c>
      <c r="G2497" s="27" t="n">
        <v>11368</v>
      </c>
      <c r="H2497" s="28" t="n">
        <v>188857525</v>
      </c>
      <c r="I2497" s="28" t="n">
        <v>181849800</v>
      </c>
      <c r="J2497" s="28" t="n">
        <v>7007725</v>
      </c>
      <c r="K2497" s="29" t="n">
        <v>3.7106</v>
      </c>
      <c r="L2497" s="28" t="n">
        <v>616.4400000000001</v>
      </c>
      <c r="M2497" s="28" t="n">
        <v>233590.83</v>
      </c>
    </row>
    <row r="2498">
      <c r="A2498" s="24" t="n">
        <v>2023</v>
      </c>
      <c r="B2498" s="25" t="inlineStr">
        <is>
          <t>Apr</t>
        </is>
      </c>
      <c r="C2498" s="25" t="inlineStr">
        <is>
          <t>ICON</t>
        </is>
      </c>
      <c r="D2498" s="26" t="inlineStr">
        <is>
          <t>TELCO</t>
        </is>
      </c>
      <c r="E2498" s="26" t="inlineStr">
        <is>
          <t>INDOSAT</t>
        </is>
      </c>
      <c r="F2498" s="26" t="inlineStr">
        <is>
          <t>INJECT</t>
        </is>
      </c>
      <c r="G2498" s="27" t="n">
        <v>1150</v>
      </c>
      <c r="H2498" s="28" t="n">
        <v>17851980</v>
      </c>
      <c r="I2498" s="28" t="n">
        <v>17475000</v>
      </c>
      <c r="J2498" s="28" t="n">
        <v>376980</v>
      </c>
      <c r="K2498" s="29" t="n">
        <v>2.1117</v>
      </c>
      <c r="L2498" s="28" t="n">
        <v>327.81</v>
      </c>
      <c r="M2498" s="28" t="n">
        <v>12566</v>
      </c>
    </row>
    <row r="2499">
      <c r="A2499" s="24" t="n">
        <v>2023</v>
      </c>
      <c r="B2499" s="25" t="inlineStr">
        <is>
          <t>Apr</t>
        </is>
      </c>
      <c r="C2499" s="25" t="inlineStr">
        <is>
          <t>ICON</t>
        </is>
      </c>
      <c r="D2499" s="26" t="inlineStr">
        <is>
          <t>TELCO</t>
        </is>
      </c>
      <c r="E2499" s="26" t="inlineStr">
        <is>
          <t>INDOSAT</t>
        </is>
      </c>
      <c r="F2499" s="26" t="inlineStr">
        <is>
          <t>REGULER</t>
        </is>
      </c>
      <c r="G2499" s="27" t="n">
        <v>8884</v>
      </c>
      <c r="H2499" s="28" t="n">
        <v>181076900</v>
      </c>
      <c r="I2499" s="28" t="n">
        <v>177612999</v>
      </c>
      <c r="J2499" s="28" t="n">
        <v>3463901</v>
      </c>
      <c r="K2499" s="29" t="n">
        <v>1.9129</v>
      </c>
      <c r="L2499" s="28" t="n">
        <v>389.9</v>
      </c>
      <c r="M2499" s="28" t="n">
        <v>115463.37</v>
      </c>
    </row>
    <row r="2500">
      <c r="A2500" s="24" t="n">
        <v>2023</v>
      </c>
      <c r="B2500" s="25" t="inlineStr">
        <is>
          <t>Apr</t>
        </is>
      </c>
      <c r="C2500" s="25" t="inlineStr">
        <is>
          <t>ICON</t>
        </is>
      </c>
      <c r="D2500" s="26" t="inlineStr">
        <is>
          <t>TELCO</t>
        </is>
      </c>
      <c r="E2500" s="26" t="inlineStr">
        <is>
          <t>SMARTFREN</t>
        </is>
      </c>
      <c r="F2500" s="26" t="inlineStr">
        <is>
          <t>DATA</t>
        </is>
      </c>
      <c r="G2500" s="27" t="n">
        <v>3778</v>
      </c>
      <c r="H2500" s="28" t="n">
        <v>98192575</v>
      </c>
      <c r="I2500" s="28" t="n">
        <v>96294840</v>
      </c>
      <c r="J2500" s="28" t="n">
        <v>1897735</v>
      </c>
      <c r="K2500" s="29" t="n">
        <v>1.9327</v>
      </c>
      <c r="L2500" s="28" t="n">
        <v>502.31</v>
      </c>
      <c r="M2500" s="28" t="n">
        <v>63257.83</v>
      </c>
    </row>
    <row r="2501">
      <c r="A2501" s="24" t="n">
        <v>2023</v>
      </c>
      <c r="B2501" s="25" t="inlineStr">
        <is>
          <t>Apr</t>
        </is>
      </c>
      <c r="C2501" s="25" t="inlineStr">
        <is>
          <t>ICON</t>
        </is>
      </c>
      <c r="D2501" s="26" t="inlineStr">
        <is>
          <t>TELCO</t>
        </is>
      </c>
      <c r="E2501" s="26" t="inlineStr">
        <is>
          <t>SMARTFREN</t>
        </is>
      </c>
      <c r="F2501" s="26" t="inlineStr">
        <is>
          <t>INJECT</t>
        </is>
      </c>
      <c r="G2501" s="27" t="n">
        <v>342</v>
      </c>
      <c r="H2501" s="28" t="n">
        <v>8062680</v>
      </c>
      <c r="I2501" s="28" t="n">
        <v>8072200</v>
      </c>
      <c r="J2501" s="28" t="n">
        <v>-9520</v>
      </c>
      <c r="K2501" s="29" t="n">
        <v>-0.1181</v>
      </c>
      <c r="L2501" s="28" t="n">
        <v>-27.84</v>
      </c>
      <c r="M2501" s="28" t="n">
        <v>-317.33</v>
      </c>
    </row>
    <row r="2502">
      <c r="A2502" s="24" t="n">
        <v>2023</v>
      </c>
      <c r="B2502" s="25" t="inlineStr">
        <is>
          <t>Apr</t>
        </is>
      </c>
      <c r="C2502" s="25" t="inlineStr">
        <is>
          <t>ICON</t>
        </is>
      </c>
      <c r="D2502" s="26" t="inlineStr">
        <is>
          <t>TELCO</t>
        </is>
      </c>
      <c r="E2502" s="26" t="inlineStr">
        <is>
          <t>SMARTFREN</t>
        </is>
      </c>
      <c r="F2502" s="26" t="inlineStr">
        <is>
          <t>REGULER</t>
        </is>
      </c>
      <c r="G2502" s="27" t="n">
        <v>2091</v>
      </c>
      <c r="H2502" s="28" t="n">
        <v>38636090</v>
      </c>
      <c r="I2502" s="28" t="n">
        <v>37717710</v>
      </c>
      <c r="J2502" s="28" t="n">
        <v>918380</v>
      </c>
      <c r="K2502" s="29" t="n">
        <v>2.377</v>
      </c>
      <c r="L2502" s="28" t="n">
        <v>439.21</v>
      </c>
      <c r="M2502" s="28" t="n">
        <v>30612.67</v>
      </c>
    </row>
    <row r="2503">
      <c r="A2503" s="24" t="n">
        <v>2023</v>
      </c>
      <c r="B2503" s="25" t="inlineStr">
        <is>
          <t>Apr</t>
        </is>
      </c>
      <c r="C2503" s="25" t="inlineStr">
        <is>
          <t>ICON</t>
        </is>
      </c>
      <c r="D2503" s="26" t="inlineStr">
        <is>
          <t>TELCO</t>
        </is>
      </c>
      <c r="E2503" s="26" t="inlineStr">
        <is>
          <t>TELKOMSEL</t>
        </is>
      </c>
      <c r="F2503" s="26" t="inlineStr">
        <is>
          <t>DATA</t>
        </is>
      </c>
      <c r="G2503" s="27" t="n">
        <v>814</v>
      </c>
      <c r="H2503" s="28" t="n">
        <v>23166936</v>
      </c>
      <c r="I2503" s="28" t="n">
        <v>21513214</v>
      </c>
      <c r="J2503" s="28" t="n">
        <v>1653722</v>
      </c>
      <c r="K2503" s="29" t="n">
        <v>7.1383</v>
      </c>
      <c r="L2503" s="28" t="n">
        <v>2031.6</v>
      </c>
      <c r="M2503" s="28" t="n">
        <v>55124.07</v>
      </c>
    </row>
    <row r="2504">
      <c r="A2504" s="24" t="n">
        <v>2023</v>
      </c>
      <c r="B2504" s="25" t="inlineStr">
        <is>
          <t>Apr</t>
        </is>
      </c>
      <c r="C2504" s="25" t="inlineStr">
        <is>
          <t>ICON</t>
        </is>
      </c>
      <c r="D2504" s="26" t="inlineStr">
        <is>
          <t>TELCO</t>
        </is>
      </c>
      <c r="E2504" s="26" t="inlineStr">
        <is>
          <t>TELKOMSEL</t>
        </is>
      </c>
      <c r="F2504" s="26" t="inlineStr">
        <is>
          <t>INJECT</t>
        </is>
      </c>
      <c r="G2504" s="27" t="n">
        <v>406</v>
      </c>
      <c r="H2504" s="28" t="n">
        <v>6537140</v>
      </c>
      <c r="I2504" s="28" t="n">
        <v>6326700</v>
      </c>
      <c r="J2504" s="28" t="n">
        <v>210440</v>
      </c>
      <c r="K2504" s="29" t="n">
        <v>3.2191</v>
      </c>
      <c r="L2504" s="28" t="n">
        <v>518.33</v>
      </c>
      <c r="M2504" s="28" t="n">
        <v>7014.67</v>
      </c>
    </row>
    <row r="2505">
      <c r="A2505" s="24" t="n">
        <v>2023</v>
      </c>
      <c r="B2505" s="25" t="inlineStr">
        <is>
          <t>Apr</t>
        </is>
      </c>
      <c r="C2505" s="25" t="inlineStr">
        <is>
          <t>ICON</t>
        </is>
      </c>
      <c r="D2505" s="26" t="inlineStr">
        <is>
          <t>TELCO</t>
        </is>
      </c>
      <c r="E2505" s="26" t="inlineStr">
        <is>
          <t>TELKOMSEL</t>
        </is>
      </c>
      <c r="F2505" s="26" t="inlineStr">
        <is>
          <t>REGULER</t>
        </is>
      </c>
      <c r="G2505" s="27" t="n">
        <v>7655</v>
      </c>
      <c r="H2505" s="28" t="n">
        <v>243185305</v>
      </c>
      <c r="I2505" s="28" t="n">
        <v>237521557</v>
      </c>
      <c r="J2505" s="28" t="n">
        <v>5663748</v>
      </c>
      <c r="K2505" s="29" t="n">
        <v>2.329</v>
      </c>
      <c r="L2505" s="28" t="n">
        <v>739.88</v>
      </c>
      <c r="M2505" s="28" t="n">
        <v>188791.6</v>
      </c>
    </row>
    <row r="2506">
      <c r="A2506" s="24" t="n">
        <v>2023</v>
      </c>
      <c r="B2506" s="25" t="inlineStr">
        <is>
          <t>Apr</t>
        </is>
      </c>
      <c r="C2506" s="25" t="inlineStr">
        <is>
          <t>ICON</t>
        </is>
      </c>
      <c r="D2506" s="26" t="inlineStr">
        <is>
          <t>TELCO</t>
        </is>
      </c>
      <c r="E2506" s="26" t="inlineStr">
        <is>
          <t>TRI</t>
        </is>
      </c>
      <c r="F2506" s="26" t="inlineStr">
        <is>
          <t>DATA</t>
        </is>
      </c>
      <c r="G2506" s="27" t="n">
        <v>7658</v>
      </c>
      <c r="H2506" s="28" t="n">
        <v>82464345</v>
      </c>
      <c r="I2506" s="28" t="n">
        <v>79904667</v>
      </c>
      <c r="J2506" s="28" t="n">
        <v>2559678</v>
      </c>
      <c r="K2506" s="29" t="n">
        <v>3.104</v>
      </c>
      <c r="L2506" s="28" t="n">
        <v>334.25</v>
      </c>
      <c r="M2506" s="28" t="n">
        <v>85322.60000000001</v>
      </c>
    </row>
    <row r="2507">
      <c r="A2507" s="24" t="n">
        <v>2023</v>
      </c>
      <c r="B2507" s="25" t="inlineStr">
        <is>
          <t>Apr</t>
        </is>
      </c>
      <c r="C2507" s="25" t="inlineStr">
        <is>
          <t>ICON</t>
        </is>
      </c>
      <c r="D2507" s="26" t="inlineStr">
        <is>
          <t>TELCO</t>
        </is>
      </c>
      <c r="E2507" s="26" t="inlineStr">
        <is>
          <t>TRI</t>
        </is>
      </c>
      <c r="F2507" s="26" t="inlineStr">
        <is>
          <t>INJECT</t>
        </is>
      </c>
      <c r="G2507" s="27" t="n">
        <v>1212</v>
      </c>
      <c r="H2507" s="28" t="n">
        <v>15483435</v>
      </c>
      <c r="I2507" s="28" t="n">
        <v>15053091</v>
      </c>
      <c r="J2507" s="28" t="n">
        <v>430344</v>
      </c>
      <c r="K2507" s="29" t="n">
        <v>2.7794</v>
      </c>
      <c r="L2507" s="28" t="n">
        <v>355.07</v>
      </c>
      <c r="M2507" s="28" t="n">
        <v>14344.8</v>
      </c>
    </row>
    <row r="2508">
      <c r="A2508" s="24" t="n">
        <v>2023</v>
      </c>
      <c r="B2508" s="25" t="inlineStr">
        <is>
          <t>Apr</t>
        </is>
      </c>
      <c r="C2508" s="25" t="inlineStr">
        <is>
          <t>ICON</t>
        </is>
      </c>
      <c r="D2508" s="26" t="inlineStr">
        <is>
          <t>TELCO</t>
        </is>
      </c>
      <c r="E2508" s="26" t="inlineStr">
        <is>
          <t>TRI</t>
        </is>
      </c>
      <c r="F2508" s="26" t="inlineStr">
        <is>
          <t>REGULER</t>
        </is>
      </c>
      <c r="G2508" s="27" t="n">
        <v>5436</v>
      </c>
      <c r="H2508" s="28" t="n">
        <v>98144955</v>
      </c>
      <c r="I2508" s="28" t="n">
        <v>90907354</v>
      </c>
      <c r="J2508" s="28" t="n">
        <v>7237601</v>
      </c>
      <c r="K2508" s="29" t="n">
        <v>7.3744</v>
      </c>
      <c r="L2508" s="28" t="n">
        <v>1331.42</v>
      </c>
      <c r="M2508" s="28" t="n">
        <v>241253.37</v>
      </c>
    </row>
    <row r="2509">
      <c r="A2509" s="24" t="n">
        <v>2023</v>
      </c>
      <c r="B2509" s="25" t="inlineStr">
        <is>
          <t>Apr</t>
        </is>
      </c>
      <c r="C2509" s="25" t="inlineStr">
        <is>
          <t>ICON</t>
        </is>
      </c>
      <c r="D2509" s="26" t="inlineStr">
        <is>
          <t>TELCO</t>
        </is>
      </c>
      <c r="E2509" s="26" t="inlineStr">
        <is>
          <t>XL - AXIS</t>
        </is>
      </c>
      <c r="F2509" s="26" t="inlineStr">
        <is>
          <t>DATA</t>
        </is>
      </c>
      <c r="G2509" s="27" t="n">
        <v>3773</v>
      </c>
      <c r="H2509" s="28" t="n">
        <v>80362780</v>
      </c>
      <c r="I2509" s="28" t="n">
        <v>76760270</v>
      </c>
      <c r="J2509" s="28" t="n">
        <v>3602510</v>
      </c>
      <c r="K2509" s="29" t="n">
        <v>4.4828</v>
      </c>
      <c r="L2509" s="28" t="n">
        <v>954.8099999999999</v>
      </c>
      <c r="M2509" s="28" t="n">
        <v>120083.67</v>
      </c>
    </row>
    <row r="2510">
      <c r="A2510" s="24" t="n">
        <v>2023</v>
      </c>
      <c r="B2510" s="25" t="inlineStr">
        <is>
          <t>Apr</t>
        </is>
      </c>
      <c r="C2510" s="25" t="inlineStr">
        <is>
          <t>ICON</t>
        </is>
      </c>
      <c r="D2510" s="26" t="inlineStr">
        <is>
          <t>TELCO</t>
        </is>
      </c>
      <c r="E2510" s="26" t="inlineStr">
        <is>
          <t>XL - AXIS</t>
        </is>
      </c>
      <c r="F2510" s="26" t="inlineStr">
        <is>
          <t>INJECT</t>
        </is>
      </c>
      <c r="G2510" s="27" t="n">
        <v>2155</v>
      </c>
      <c r="H2510" s="28" t="n">
        <v>26800110</v>
      </c>
      <c r="I2510" s="28" t="n">
        <v>25876163</v>
      </c>
      <c r="J2510" s="28" t="n">
        <v>923947</v>
      </c>
      <c r="K2510" s="29" t="n">
        <v>3.4475</v>
      </c>
      <c r="L2510" s="28" t="n">
        <v>428.75</v>
      </c>
      <c r="M2510" s="28" t="n">
        <v>30798.23</v>
      </c>
    </row>
    <row r="2511">
      <c r="A2511" s="24" t="n">
        <v>2023</v>
      </c>
      <c r="B2511" s="25" t="inlineStr">
        <is>
          <t>Apr</t>
        </is>
      </c>
      <c r="C2511" s="25" t="inlineStr">
        <is>
          <t>ICON</t>
        </is>
      </c>
      <c r="D2511" s="26" t="inlineStr">
        <is>
          <t>TELCO</t>
        </is>
      </c>
      <c r="E2511" s="26" t="inlineStr">
        <is>
          <t>XL - AXIS</t>
        </is>
      </c>
      <c r="F2511" s="26" t="inlineStr">
        <is>
          <t>REGULER</t>
        </is>
      </c>
      <c r="G2511" s="27" t="n">
        <v>4969</v>
      </c>
      <c r="H2511" s="28" t="n">
        <v>97876550</v>
      </c>
      <c r="I2511" s="28" t="n">
        <v>96274975</v>
      </c>
      <c r="J2511" s="28" t="n">
        <v>1601575</v>
      </c>
      <c r="K2511" s="29" t="n">
        <v>1.6363</v>
      </c>
      <c r="L2511" s="28" t="n">
        <v>322.31</v>
      </c>
      <c r="M2511" s="28" t="n">
        <v>53385.83</v>
      </c>
    </row>
    <row r="2512">
      <c r="A2512" s="24" t="n">
        <v>2023</v>
      </c>
      <c r="B2512" s="25" t="inlineStr">
        <is>
          <t>Apr</t>
        </is>
      </c>
      <c r="C2512" s="25" t="inlineStr">
        <is>
          <t>ICON</t>
        </is>
      </c>
      <c r="D2512" s="26" t="inlineStr">
        <is>
          <t>TOKEN PLN</t>
        </is>
      </c>
      <c r="E2512" s="26" t="inlineStr">
        <is>
          <t>TOKEN PLN</t>
        </is>
      </c>
      <c r="F2512" s="26" t="inlineStr">
        <is>
          <t>NOMINAL</t>
        </is>
      </c>
      <c r="G2512" s="27" t="n">
        <v>17642</v>
      </c>
      <c r="H2512" s="28" t="n">
        <v>750893160</v>
      </c>
      <c r="I2512" s="28" t="n">
        <v>745339539</v>
      </c>
      <c r="J2512" s="28" t="n">
        <v>5553621</v>
      </c>
      <c r="K2512" s="29" t="n">
        <v>0.7396</v>
      </c>
      <c r="L2512" s="28" t="n">
        <v>314.8</v>
      </c>
      <c r="M2512" s="28" t="n">
        <v>185120.7</v>
      </c>
    </row>
    <row r="2513">
      <c r="A2513" s="24" t="n">
        <v>2023</v>
      </c>
      <c r="B2513" s="25" t="inlineStr">
        <is>
          <t>Apr</t>
        </is>
      </c>
      <c r="C2513" s="25" t="inlineStr">
        <is>
          <t>ICON</t>
        </is>
      </c>
      <c r="D2513" s="26" t="inlineStr">
        <is>
          <t>TRANSFER STOK</t>
        </is>
      </c>
      <c r="E2513" s="26" t="inlineStr">
        <is>
          <t>BCA</t>
        </is>
      </c>
      <c r="F2513" s="26" t="inlineStr">
        <is>
          <t>NOMINAL</t>
        </is>
      </c>
      <c r="G2513" s="27" t="n">
        <v>436</v>
      </c>
      <c r="H2513" s="28" t="n">
        <v>153372410</v>
      </c>
      <c r="I2513" s="28" t="n">
        <v>152080260</v>
      </c>
      <c r="J2513" s="28" t="n">
        <v>1292150</v>
      </c>
      <c r="K2513" s="29" t="n">
        <v>0.8425</v>
      </c>
      <c r="L2513" s="28" t="n">
        <v>2963.65</v>
      </c>
      <c r="M2513" s="28" t="n">
        <v>43071.67</v>
      </c>
    </row>
    <row r="2514">
      <c r="A2514" s="24" t="n">
        <v>2023</v>
      </c>
      <c r="B2514" s="25" t="inlineStr">
        <is>
          <t>Apr</t>
        </is>
      </c>
      <c r="C2514" s="25" t="inlineStr">
        <is>
          <t>ICON</t>
        </is>
      </c>
      <c r="D2514" s="26" t="inlineStr">
        <is>
          <t>TRANSFER STOK</t>
        </is>
      </c>
      <c r="E2514" s="26" t="inlineStr">
        <is>
          <t>BNI</t>
        </is>
      </c>
      <c r="F2514" s="26" t="inlineStr">
        <is>
          <t>BEBAS NOMINAL</t>
        </is>
      </c>
      <c r="G2514" s="27" t="n">
        <v>13</v>
      </c>
      <c r="H2514" s="28" t="n">
        <v>5797699</v>
      </c>
      <c r="I2514" s="28" t="n">
        <v>5755199</v>
      </c>
      <c r="J2514" s="28" t="n">
        <v>42500</v>
      </c>
      <c r="K2514" s="29" t="n">
        <v>0.733</v>
      </c>
      <c r="L2514" s="28" t="n">
        <v>3269.23</v>
      </c>
      <c r="M2514" s="28" t="n">
        <v>1416.67</v>
      </c>
    </row>
    <row r="2515">
      <c r="A2515" s="24" t="n">
        <v>2023</v>
      </c>
      <c r="B2515" s="25" t="inlineStr">
        <is>
          <t>Apr</t>
        </is>
      </c>
      <c r="C2515" s="25" t="inlineStr">
        <is>
          <t>ICON</t>
        </is>
      </c>
      <c r="D2515" s="26" t="inlineStr">
        <is>
          <t>TRANSFER STOK</t>
        </is>
      </c>
      <c r="E2515" s="26" t="inlineStr">
        <is>
          <t>BRI</t>
        </is>
      </c>
      <c r="F2515" s="26" t="inlineStr">
        <is>
          <t>BEBAS NOMINAL</t>
        </is>
      </c>
      <c r="G2515" s="27" t="n">
        <v>182</v>
      </c>
      <c r="H2515" s="28" t="n">
        <v>82773561</v>
      </c>
      <c r="I2515" s="28" t="n">
        <v>82543051</v>
      </c>
      <c r="J2515" s="28" t="n">
        <v>230510</v>
      </c>
      <c r="K2515" s="29" t="n">
        <v>0.2785</v>
      </c>
      <c r="L2515" s="28" t="n">
        <v>1266.54</v>
      </c>
      <c r="M2515" s="28" t="n">
        <v>7683.67</v>
      </c>
    </row>
    <row r="2516">
      <c r="A2516" s="24" t="n">
        <v>2023</v>
      </c>
      <c r="B2516" s="25" t="inlineStr">
        <is>
          <t>Apr</t>
        </is>
      </c>
      <c r="C2516" s="25" t="inlineStr">
        <is>
          <t>ICON</t>
        </is>
      </c>
      <c r="D2516" s="26" t="inlineStr">
        <is>
          <t>TRANSFER STOK</t>
        </is>
      </c>
      <c r="E2516" s="26" t="inlineStr">
        <is>
          <t>MANDIRI</t>
        </is>
      </c>
      <c r="F2516" s="26" t="inlineStr">
        <is>
          <t>NOMINAL</t>
        </is>
      </c>
      <c r="G2516" s="27" t="n">
        <v>126</v>
      </c>
      <c r="H2516" s="28" t="n">
        <v>29662779</v>
      </c>
      <c r="I2516" s="28" t="n">
        <v>29505429</v>
      </c>
      <c r="J2516" s="28" t="n">
        <v>157350</v>
      </c>
      <c r="K2516" s="29" t="n">
        <v>0.5305</v>
      </c>
      <c r="L2516" s="28" t="n">
        <v>1248.81</v>
      </c>
      <c r="M2516" s="28" t="n">
        <v>5245</v>
      </c>
    </row>
    <row r="2517">
      <c r="A2517" s="24" t="n">
        <v>2023</v>
      </c>
      <c r="B2517" s="25" t="inlineStr">
        <is>
          <t>Apr</t>
        </is>
      </c>
      <c r="C2517" s="25" t="inlineStr">
        <is>
          <t>ICON</t>
        </is>
      </c>
      <c r="D2517" s="26" t="inlineStr">
        <is>
          <t>TRANSFER STOK</t>
        </is>
      </c>
      <c r="E2517" s="26" t="inlineStr">
        <is>
          <t>OTHERS</t>
        </is>
      </c>
      <c r="F2517" s="26" t="inlineStr">
        <is>
          <t>BEBAS NOMINAL</t>
        </is>
      </c>
      <c r="G2517" s="27" t="n">
        <v>22</v>
      </c>
      <c r="H2517" s="28" t="n">
        <v>13602511</v>
      </c>
      <c r="I2517" s="28" t="n">
        <v>13547061</v>
      </c>
      <c r="J2517" s="28" t="n">
        <v>55450</v>
      </c>
      <c r="K2517" s="29" t="n">
        <v>0.4076</v>
      </c>
      <c r="L2517" s="28" t="n">
        <v>2520.45</v>
      </c>
      <c r="M2517" s="28" t="n">
        <v>1848.33</v>
      </c>
    </row>
    <row r="2518">
      <c r="A2518" s="24" t="n">
        <v>2023</v>
      </c>
      <c r="B2518" s="25" t="inlineStr">
        <is>
          <t>Apr</t>
        </is>
      </c>
      <c r="C2518" s="25" t="inlineStr">
        <is>
          <t>ICON</t>
        </is>
      </c>
      <c r="D2518" s="26" t="inlineStr">
        <is>
          <t>VOUCHER GAME</t>
        </is>
      </c>
      <c r="E2518" s="26" t="inlineStr">
        <is>
          <t>FREE FIRE</t>
        </is>
      </c>
      <c r="F2518" s="26" t="inlineStr">
        <is>
          <t>NOMINAL</t>
        </is>
      </c>
      <c r="G2518" s="27" t="n">
        <v>2185</v>
      </c>
      <c r="H2518" s="28" t="n">
        <v>41936780</v>
      </c>
      <c r="I2518" s="28" t="n">
        <v>38877605</v>
      </c>
      <c r="J2518" s="28" t="n">
        <v>3059175</v>
      </c>
      <c r="K2518" s="29" t="n">
        <v>7.2947</v>
      </c>
      <c r="L2518" s="28" t="n">
        <v>1400.08</v>
      </c>
      <c r="M2518" s="28" t="n">
        <v>101972.5</v>
      </c>
    </row>
    <row r="2519">
      <c r="A2519" s="24" t="n">
        <v>2023</v>
      </c>
      <c r="B2519" s="25" t="inlineStr">
        <is>
          <t>Apr</t>
        </is>
      </c>
      <c r="C2519" s="25" t="inlineStr">
        <is>
          <t>ICON</t>
        </is>
      </c>
      <c r="D2519" s="26" t="inlineStr">
        <is>
          <t>VOUCHER GAME</t>
        </is>
      </c>
      <c r="E2519" s="26" t="inlineStr">
        <is>
          <t>MOBILE LEGEND</t>
        </is>
      </c>
      <c r="F2519" s="26" t="inlineStr">
        <is>
          <t>NOMINAL</t>
        </is>
      </c>
      <c r="G2519" s="27" t="n">
        <v>159</v>
      </c>
      <c r="H2519" s="28" t="n">
        <v>4232650</v>
      </c>
      <c r="I2519" s="28" t="n">
        <v>3560510</v>
      </c>
      <c r="J2519" s="28" t="n">
        <v>672140</v>
      </c>
      <c r="K2519" s="29" t="n">
        <v>15.8799</v>
      </c>
      <c r="L2519" s="28" t="n">
        <v>4227.3</v>
      </c>
      <c r="M2519" s="28" t="n">
        <v>22404.67</v>
      </c>
    </row>
    <row r="2520">
      <c r="A2520" s="24" t="n">
        <v>2023</v>
      </c>
      <c r="B2520" s="25" t="inlineStr">
        <is>
          <t>Apr</t>
        </is>
      </c>
      <c r="C2520" s="25" t="inlineStr">
        <is>
          <t>ICON</t>
        </is>
      </c>
      <c r="D2520" s="26" t="inlineStr">
        <is>
          <t>VOUCHER GAME</t>
        </is>
      </c>
      <c r="E2520" s="26" t="inlineStr">
        <is>
          <t>OTHERS</t>
        </is>
      </c>
      <c r="F2520" s="26" t="inlineStr">
        <is>
          <t>NOMINAL</t>
        </is>
      </c>
      <c r="G2520" s="27" t="n">
        <v>22</v>
      </c>
      <c r="H2520" s="28" t="n">
        <v>416250</v>
      </c>
      <c r="I2520" s="28" t="n">
        <v>380500</v>
      </c>
      <c r="J2520" s="28" t="n">
        <v>35750</v>
      </c>
      <c r="K2520" s="29" t="n">
        <v>8.5886</v>
      </c>
      <c r="L2520" s="28" t="n">
        <v>1625</v>
      </c>
      <c r="M2520" s="28" t="n">
        <v>1191.67</v>
      </c>
    </row>
    <row r="2521">
      <c r="A2521" s="24" t="n">
        <v>2023</v>
      </c>
      <c r="B2521" s="25" t="inlineStr">
        <is>
          <t>Apr</t>
        </is>
      </c>
      <c r="C2521" s="25" t="inlineStr">
        <is>
          <t>ONLINE</t>
        </is>
      </c>
      <c r="D2521" s="26" t="inlineStr">
        <is>
          <t>EWALLET</t>
        </is>
      </c>
      <c r="E2521" s="26" t="inlineStr">
        <is>
          <t>DANA</t>
        </is>
      </c>
      <c r="F2521" s="26" t="inlineStr">
        <is>
          <t>NOMINAL</t>
        </is>
      </c>
      <c r="G2521" s="27" t="n">
        <v>2287</v>
      </c>
      <c r="H2521" s="28" t="n">
        <v>202881575</v>
      </c>
      <c r="I2521" s="28" t="n">
        <v>201876930</v>
      </c>
      <c r="J2521" s="28" t="n">
        <v>1004645</v>
      </c>
      <c r="K2521" s="29" t="n">
        <v>0.4952</v>
      </c>
      <c r="L2521" s="28" t="n">
        <v>439.29</v>
      </c>
      <c r="M2521" s="28" t="n">
        <v>33488.17</v>
      </c>
    </row>
    <row r="2522">
      <c r="A2522" s="24" t="n">
        <v>2023</v>
      </c>
      <c r="B2522" s="25" t="inlineStr">
        <is>
          <t>Apr</t>
        </is>
      </c>
      <c r="C2522" s="25" t="inlineStr">
        <is>
          <t>ONLINE</t>
        </is>
      </c>
      <c r="D2522" s="26" t="inlineStr">
        <is>
          <t>EWALLET</t>
        </is>
      </c>
      <c r="E2522" s="26" t="inlineStr">
        <is>
          <t>EMONEY</t>
        </is>
      </c>
      <c r="F2522" s="26" t="inlineStr">
        <is>
          <t>NOMINAL</t>
        </is>
      </c>
      <c r="G2522" s="27" t="n">
        <v>3</v>
      </c>
      <c r="H2522" s="28" t="n">
        <v>174450</v>
      </c>
      <c r="I2522" s="28" t="n">
        <v>172700</v>
      </c>
      <c r="J2522" s="28" t="n">
        <v>1750</v>
      </c>
      <c r="K2522" s="29" t="n">
        <v>1.0032</v>
      </c>
      <c r="L2522" s="28" t="n">
        <v>583.33</v>
      </c>
      <c r="M2522" s="28" t="n">
        <v>58.33</v>
      </c>
    </row>
    <row r="2523">
      <c r="A2523" s="24" t="n">
        <v>2023</v>
      </c>
      <c r="B2523" s="25" t="inlineStr">
        <is>
          <t>Apr</t>
        </is>
      </c>
      <c r="C2523" s="25" t="inlineStr">
        <is>
          <t>ONLINE</t>
        </is>
      </c>
      <c r="D2523" s="26" t="inlineStr">
        <is>
          <t>EWALLET</t>
        </is>
      </c>
      <c r="E2523" s="26" t="inlineStr">
        <is>
          <t>GOPAY</t>
        </is>
      </c>
      <c r="F2523" s="26" t="inlineStr">
        <is>
          <t>NOMINAL</t>
        </is>
      </c>
      <c r="G2523" s="27" t="n">
        <v>98</v>
      </c>
      <c r="H2523" s="28" t="n">
        <v>7498100</v>
      </c>
      <c r="I2523" s="28" t="n">
        <v>7380150</v>
      </c>
      <c r="J2523" s="28" t="n">
        <v>117950</v>
      </c>
      <c r="K2523" s="29" t="n">
        <v>1.5731</v>
      </c>
      <c r="L2523" s="28" t="n">
        <v>1203.57</v>
      </c>
      <c r="M2523" s="28" t="n">
        <v>3931.67</v>
      </c>
    </row>
    <row r="2524">
      <c r="A2524" s="24" t="n">
        <v>2023</v>
      </c>
      <c r="B2524" s="25" t="inlineStr">
        <is>
          <t>Apr</t>
        </is>
      </c>
      <c r="C2524" s="25" t="inlineStr">
        <is>
          <t>ONLINE</t>
        </is>
      </c>
      <c r="D2524" s="26" t="inlineStr">
        <is>
          <t>EWALLET</t>
        </is>
      </c>
      <c r="E2524" s="26" t="inlineStr">
        <is>
          <t>GRAB</t>
        </is>
      </c>
      <c r="F2524" s="26" t="inlineStr">
        <is>
          <t>NOMINAL</t>
        </is>
      </c>
      <c r="G2524" s="27" t="n">
        <v>1</v>
      </c>
      <c r="H2524" s="28" t="n">
        <v>51450</v>
      </c>
      <c r="I2524" s="28" t="n">
        <v>50625</v>
      </c>
      <c r="J2524" s="28" t="n">
        <v>825</v>
      </c>
      <c r="K2524" s="29" t="n">
        <v>1.6035</v>
      </c>
      <c r="L2524" s="28" t="n">
        <v>825</v>
      </c>
      <c r="M2524" s="28" t="n">
        <v>27.5</v>
      </c>
    </row>
    <row r="2525">
      <c r="A2525" s="24" t="n">
        <v>2023</v>
      </c>
      <c r="B2525" s="25" t="inlineStr">
        <is>
          <t>Apr</t>
        </is>
      </c>
      <c r="C2525" s="25" t="inlineStr">
        <is>
          <t>ONLINE</t>
        </is>
      </c>
      <c r="D2525" s="26" t="inlineStr">
        <is>
          <t>EWALLET</t>
        </is>
      </c>
      <c r="E2525" s="26" t="inlineStr">
        <is>
          <t>OTHERS</t>
        </is>
      </c>
      <c r="F2525" s="26" t="inlineStr">
        <is>
          <t>NOMINAL</t>
        </is>
      </c>
      <c r="G2525" s="27" t="n">
        <v>34</v>
      </c>
      <c r="H2525" s="28" t="n">
        <v>1133250</v>
      </c>
      <c r="I2525" s="28" t="n">
        <v>1116325</v>
      </c>
      <c r="J2525" s="28" t="n">
        <v>16925</v>
      </c>
      <c r="K2525" s="29" t="n">
        <v>1.4935</v>
      </c>
      <c r="L2525" s="28" t="n">
        <v>497.79</v>
      </c>
      <c r="M2525" s="28" t="n">
        <v>564.17</v>
      </c>
    </row>
    <row r="2526">
      <c r="A2526" s="24" t="n">
        <v>2023</v>
      </c>
      <c r="B2526" s="25" t="inlineStr">
        <is>
          <t>Apr</t>
        </is>
      </c>
      <c r="C2526" s="25" t="inlineStr">
        <is>
          <t>ONLINE</t>
        </is>
      </c>
      <c r="D2526" s="26" t="inlineStr">
        <is>
          <t>EWALLET</t>
        </is>
      </c>
      <c r="E2526" s="26" t="inlineStr">
        <is>
          <t>OVO</t>
        </is>
      </c>
      <c r="F2526" s="26" t="inlineStr">
        <is>
          <t>NOMINAL</t>
        </is>
      </c>
      <c r="G2526" s="27" t="n">
        <v>120</v>
      </c>
      <c r="H2526" s="28" t="n">
        <v>8091500</v>
      </c>
      <c r="I2526" s="28" t="n">
        <v>7968475</v>
      </c>
      <c r="J2526" s="28" t="n">
        <v>123025</v>
      </c>
      <c r="K2526" s="29" t="n">
        <v>1.5204</v>
      </c>
      <c r="L2526" s="28" t="n">
        <v>1025.21</v>
      </c>
      <c r="M2526" s="28" t="n">
        <v>4100.83</v>
      </c>
    </row>
    <row r="2527">
      <c r="A2527" s="24" t="n">
        <v>2023</v>
      </c>
      <c r="B2527" s="25" t="inlineStr">
        <is>
          <t>Apr</t>
        </is>
      </c>
      <c r="C2527" s="25" t="inlineStr">
        <is>
          <t>ONLINE</t>
        </is>
      </c>
      <c r="D2527" s="26" t="inlineStr">
        <is>
          <t>EWALLET</t>
        </is>
      </c>
      <c r="E2527" s="26" t="inlineStr">
        <is>
          <t>SHOPEEPAY</t>
        </is>
      </c>
      <c r="F2527" s="26" t="inlineStr">
        <is>
          <t>NOMINAL</t>
        </is>
      </c>
      <c r="G2527" s="27" t="n">
        <v>42</v>
      </c>
      <c r="H2527" s="28" t="n">
        <v>3620800</v>
      </c>
      <c r="I2527" s="28" t="n">
        <v>3568205</v>
      </c>
      <c r="J2527" s="28" t="n">
        <v>52595</v>
      </c>
      <c r="K2527" s="29" t="n">
        <v>1.4526</v>
      </c>
      <c r="L2527" s="28" t="n">
        <v>1252.26</v>
      </c>
      <c r="M2527" s="28" t="n">
        <v>1753.17</v>
      </c>
    </row>
    <row r="2528">
      <c r="A2528" s="24" t="n">
        <v>2023</v>
      </c>
      <c r="B2528" s="25" t="inlineStr">
        <is>
          <t>Apr</t>
        </is>
      </c>
      <c r="C2528" s="25" t="inlineStr">
        <is>
          <t>ONLINE</t>
        </is>
      </c>
      <c r="D2528" s="26" t="inlineStr">
        <is>
          <t>PPOB</t>
        </is>
      </c>
      <c r="E2528" s="26" t="inlineStr">
        <is>
          <t>BPJS</t>
        </is>
      </c>
      <c r="F2528" s="26" t="inlineStr">
        <is>
          <t>BEBAS NOMINAL</t>
        </is>
      </c>
      <c r="G2528" s="27" t="n">
        <v>6</v>
      </c>
      <c r="H2528" s="28" t="n">
        <v>536200</v>
      </c>
      <c r="I2528" s="28" t="n">
        <v>530700</v>
      </c>
      <c r="J2528" s="28" t="n">
        <v>5500</v>
      </c>
      <c r="K2528" s="29" t="n">
        <v>1.0257</v>
      </c>
      <c r="L2528" s="28" t="n">
        <v>916.67</v>
      </c>
      <c r="M2528" s="28" t="n">
        <v>183.33</v>
      </c>
    </row>
    <row r="2529">
      <c r="A2529" s="24" t="n">
        <v>2023</v>
      </c>
      <c r="B2529" s="25" t="inlineStr">
        <is>
          <t>Apr</t>
        </is>
      </c>
      <c r="C2529" s="25" t="inlineStr">
        <is>
          <t>ONLINE</t>
        </is>
      </c>
      <c r="D2529" s="26" t="inlineStr">
        <is>
          <t>PPOB</t>
        </is>
      </c>
      <c r="E2529" s="26" t="inlineStr">
        <is>
          <t>OTHERS</t>
        </is>
      </c>
      <c r="F2529" s="26" t="inlineStr">
        <is>
          <t>BEBAS NOMINAL</t>
        </is>
      </c>
      <c r="G2529" s="27" t="n">
        <v>10</v>
      </c>
      <c r="H2529" s="28" t="n">
        <v>6961116</v>
      </c>
      <c r="I2529" s="28" t="n">
        <v>6954016</v>
      </c>
      <c r="J2529" s="28" t="n">
        <v>7100</v>
      </c>
      <c r="K2529" s="29" t="n">
        <v>0.102</v>
      </c>
      <c r="L2529" s="28" t="n">
        <v>710</v>
      </c>
      <c r="M2529" s="28" t="n">
        <v>236.67</v>
      </c>
    </row>
    <row r="2530">
      <c r="A2530" s="24" t="n">
        <v>2023</v>
      </c>
      <c r="B2530" s="25" t="inlineStr">
        <is>
          <t>Apr</t>
        </is>
      </c>
      <c r="C2530" s="25" t="inlineStr">
        <is>
          <t>ONLINE</t>
        </is>
      </c>
      <c r="D2530" s="26" t="inlineStr">
        <is>
          <t>PPOB</t>
        </is>
      </c>
      <c r="E2530" s="26" t="inlineStr">
        <is>
          <t>PDAM</t>
        </is>
      </c>
      <c r="F2530" s="26" t="inlineStr">
        <is>
          <t>BEBAS NOMINAL</t>
        </is>
      </c>
      <c r="G2530" s="27" t="n">
        <v>15</v>
      </c>
      <c r="H2530" s="28" t="n">
        <v>1265573</v>
      </c>
      <c r="I2530" s="28" t="n">
        <v>1251273</v>
      </c>
      <c r="J2530" s="28" t="n">
        <v>14300</v>
      </c>
      <c r="K2530" s="29" t="n">
        <v>1.1299</v>
      </c>
      <c r="L2530" s="28" t="n">
        <v>953.33</v>
      </c>
      <c r="M2530" s="28" t="n">
        <v>476.67</v>
      </c>
    </row>
    <row r="2531">
      <c r="A2531" s="24" t="n">
        <v>2023</v>
      </c>
      <c r="B2531" s="25" t="inlineStr">
        <is>
          <t>Apr</t>
        </is>
      </c>
      <c r="C2531" s="25" t="inlineStr">
        <is>
          <t>ONLINE</t>
        </is>
      </c>
      <c r="D2531" s="26" t="inlineStr">
        <is>
          <t>PPOB</t>
        </is>
      </c>
      <c r="E2531" s="26" t="inlineStr">
        <is>
          <t>PLN</t>
        </is>
      </c>
      <c r="F2531" s="26" t="inlineStr">
        <is>
          <t>BEBAS NOMINAL</t>
        </is>
      </c>
      <c r="G2531" s="27" t="n">
        <v>112</v>
      </c>
      <c r="H2531" s="28" t="n">
        <v>10165037</v>
      </c>
      <c r="I2531" s="28" t="n">
        <v>10013837</v>
      </c>
      <c r="J2531" s="28" t="n">
        <v>151200</v>
      </c>
      <c r="K2531" s="29" t="n">
        <v>1.4875</v>
      </c>
      <c r="L2531" s="28" t="n">
        <v>1350</v>
      </c>
      <c r="M2531" s="28" t="n">
        <v>5040</v>
      </c>
    </row>
    <row r="2532">
      <c r="A2532" s="24" t="n">
        <v>2023</v>
      </c>
      <c r="B2532" s="25" t="inlineStr">
        <is>
          <t>Apr</t>
        </is>
      </c>
      <c r="C2532" s="25" t="inlineStr">
        <is>
          <t>ONLINE</t>
        </is>
      </c>
      <c r="D2532" s="26" t="inlineStr">
        <is>
          <t>TELCO</t>
        </is>
      </c>
      <c r="E2532" s="26" t="inlineStr">
        <is>
          <t>INDOSAT</t>
        </is>
      </c>
      <c r="F2532" s="26" t="inlineStr">
        <is>
          <t>DATA</t>
        </is>
      </c>
      <c r="G2532" s="27" t="n">
        <v>4283</v>
      </c>
      <c r="H2532" s="28" t="n">
        <v>48813988</v>
      </c>
      <c r="I2532" s="28" t="n">
        <v>47251100</v>
      </c>
      <c r="J2532" s="28" t="n">
        <v>1562888</v>
      </c>
      <c r="K2532" s="29" t="n">
        <v>3.2017</v>
      </c>
      <c r="L2532" s="28" t="n">
        <v>364.9</v>
      </c>
      <c r="M2532" s="28" t="n">
        <v>52096.27</v>
      </c>
    </row>
    <row r="2533">
      <c r="A2533" s="24" t="n">
        <v>2023</v>
      </c>
      <c r="B2533" s="25" t="inlineStr">
        <is>
          <t>Apr</t>
        </is>
      </c>
      <c r="C2533" s="25" t="inlineStr">
        <is>
          <t>ONLINE</t>
        </is>
      </c>
      <c r="D2533" s="26" t="inlineStr">
        <is>
          <t>TELCO</t>
        </is>
      </c>
      <c r="E2533" s="26" t="inlineStr">
        <is>
          <t>INDOSAT</t>
        </is>
      </c>
      <c r="F2533" s="26" t="inlineStr">
        <is>
          <t>INJECT</t>
        </is>
      </c>
      <c r="G2533" s="27" t="n">
        <v>259</v>
      </c>
      <c r="H2533" s="28" t="n">
        <v>3329510</v>
      </c>
      <c r="I2533" s="28" t="n">
        <v>3252400</v>
      </c>
      <c r="J2533" s="28" t="n">
        <v>77110</v>
      </c>
      <c r="K2533" s="29" t="n">
        <v>2.316</v>
      </c>
      <c r="L2533" s="28" t="n">
        <v>297.72</v>
      </c>
      <c r="M2533" s="28" t="n">
        <v>2570.33</v>
      </c>
    </row>
    <row r="2534">
      <c r="A2534" s="24" t="n">
        <v>2023</v>
      </c>
      <c r="B2534" s="25" t="inlineStr">
        <is>
          <t>Apr</t>
        </is>
      </c>
      <c r="C2534" s="25" t="inlineStr">
        <is>
          <t>ONLINE</t>
        </is>
      </c>
      <c r="D2534" s="26" t="inlineStr">
        <is>
          <t>TELCO</t>
        </is>
      </c>
      <c r="E2534" s="26" t="inlineStr">
        <is>
          <t>INDOSAT</t>
        </is>
      </c>
      <c r="F2534" s="26" t="inlineStr">
        <is>
          <t>REGULER</t>
        </is>
      </c>
      <c r="G2534" s="27" t="n">
        <v>1890</v>
      </c>
      <c r="H2534" s="28" t="n">
        <v>31913685</v>
      </c>
      <c r="I2534" s="28" t="n">
        <v>31548692</v>
      </c>
      <c r="J2534" s="28" t="n">
        <v>364993</v>
      </c>
      <c r="K2534" s="29" t="n">
        <v>1.1437</v>
      </c>
      <c r="L2534" s="28" t="n">
        <v>193.12</v>
      </c>
      <c r="M2534" s="28" t="n">
        <v>12166.43</v>
      </c>
    </row>
    <row r="2535">
      <c r="A2535" s="24" t="n">
        <v>2023</v>
      </c>
      <c r="B2535" s="25" t="inlineStr">
        <is>
          <t>Apr</t>
        </is>
      </c>
      <c r="C2535" s="25" t="inlineStr">
        <is>
          <t>ONLINE</t>
        </is>
      </c>
      <c r="D2535" s="26" t="inlineStr">
        <is>
          <t>TELCO</t>
        </is>
      </c>
      <c r="E2535" s="26" t="inlineStr">
        <is>
          <t>SMARTFREN</t>
        </is>
      </c>
      <c r="F2535" s="26" t="inlineStr">
        <is>
          <t>DATA</t>
        </is>
      </c>
      <c r="G2535" s="27" t="n">
        <v>319</v>
      </c>
      <c r="H2535" s="28" t="n">
        <v>7256910</v>
      </c>
      <c r="I2535" s="28" t="n">
        <v>7106866</v>
      </c>
      <c r="J2535" s="28" t="n">
        <v>150044</v>
      </c>
      <c r="K2535" s="29" t="n">
        <v>2.0676</v>
      </c>
      <c r="L2535" s="28" t="n">
        <v>470.36</v>
      </c>
      <c r="M2535" s="28" t="n">
        <v>5001.47</v>
      </c>
    </row>
    <row r="2536">
      <c r="A2536" s="24" t="n">
        <v>2023</v>
      </c>
      <c r="B2536" s="25" t="inlineStr">
        <is>
          <t>Apr</t>
        </is>
      </c>
      <c r="C2536" s="25" t="inlineStr">
        <is>
          <t>ONLINE</t>
        </is>
      </c>
      <c r="D2536" s="26" t="inlineStr">
        <is>
          <t>TELCO</t>
        </is>
      </c>
      <c r="E2536" s="26" t="inlineStr">
        <is>
          <t>SMARTFREN</t>
        </is>
      </c>
      <c r="F2536" s="26" t="inlineStr">
        <is>
          <t>INJECT</t>
        </is>
      </c>
      <c r="G2536" s="27" t="n">
        <v>30</v>
      </c>
      <c r="H2536" s="28" t="n">
        <v>733450</v>
      </c>
      <c r="I2536" s="28" t="n">
        <v>735100</v>
      </c>
      <c r="J2536" s="28" t="n">
        <v>-1650</v>
      </c>
      <c r="K2536" s="29" t="n">
        <v>-0.225</v>
      </c>
      <c r="L2536" s="28" t="n">
        <v>-55</v>
      </c>
      <c r="M2536" s="28" t="n">
        <v>-55</v>
      </c>
    </row>
    <row r="2537">
      <c r="A2537" s="24" t="n">
        <v>2023</v>
      </c>
      <c r="B2537" s="25" t="inlineStr">
        <is>
          <t>Apr</t>
        </is>
      </c>
      <c r="C2537" s="25" t="inlineStr">
        <is>
          <t>ONLINE</t>
        </is>
      </c>
      <c r="D2537" s="26" t="inlineStr">
        <is>
          <t>TELCO</t>
        </is>
      </c>
      <c r="E2537" s="26" t="inlineStr">
        <is>
          <t>SMARTFREN</t>
        </is>
      </c>
      <c r="F2537" s="26" t="inlineStr">
        <is>
          <t>REGULER</t>
        </is>
      </c>
      <c r="G2537" s="27" t="n">
        <v>335</v>
      </c>
      <c r="H2537" s="28" t="n">
        <v>5735525</v>
      </c>
      <c r="I2537" s="28" t="n">
        <v>5639210</v>
      </c>
      <c r="J2537" s="28" t="n">
        <v>96315</v>
      </c>
      <c r="K2537" s="29" t="n">
        <v>1.6793</v>
      </c>
      <c r="L2537" s="28" t="n">
        <v>287.51</v>
      </c>
      <c r="M2537" s="28" t="n">
        <v>3210.5</v>
      </c>
    </row>
    <row r="2538">
      <c r="A2538" s="24" t="n">
        <v>2023</v>
      </c>
      <c r="B2538" s="25" t="inlineStr">
        <is>
          <t>Apr</t>
        </is>
      </c>
      <c r="C2538" s="25" t="inlineStr">
        <is>
          <t>ONLINE</t>
        </is>
      </c>
      <c r="D2538" s="26" t="inlineStr">
        <is>
          <t>TELCO</t>
        </is>
      </c>
      <c r="E2538" s="26" t="inlineStr">
        <is>
          <t>TELKOMSEL</t>
        </is>
      </c>
      <c r="F2538" s="26" t="inlineStr">
        <is>
          <t>DATA</t>
        </is>
      </c>
      <c r="G2538" s="27" t="n">
        <v>107</v>
      </c>
      <c r="H2538" s="28" t="n">
        <v>3138415</v>
      </c>
      <c r="I2538" s="28" t="n">
        <v>2928246</v>
      </c>
      <c r="J2538" s="28" t="n">
        <v>210169</v>
      </c>
      <c r="K2538" s="29" t="n">
        <v>6.6967</v>
      </c>
      <c r="L2538" s="28" t="n">
        <v>1964.2</v>
      </c>
      <c r="M2538" s="28" t="n">
        <v>7005.63</v>
      </c>
    </row>
    <row r="2539">
      <c r="A2539" s="24" t="n">
        <v>2023</v>
      </c>
      <c r="B2539" s="25" t="inlineStr">
        <is>
          <t>Apr</t>
        </is>
      </c>
      <c r="C2539" s="25" t="inlineStr">
        <is>
          <t>ONLINE</t>
        </is>
      </c>
      <c r="D2539" s="26" t="inlineStr">
        <is>
          <t>TELCO</t>
        </is>
      </c>
      <c r="E2539" s="26" t="inlineStr">
        <is>
          <t>TELKOMSEL</t>
        </is>
      </c>
      <c r="F2539" s="26" t="inlineStr">
        <is>
          <t>INJECT</t>
        </is>
      </c>
      <c r="G2539" s="27" t="n">
        <v>80</v>
      </c>
      <c r="H2539" s="28" t="n">
        <v>962900</v>
      </c>
      <c r="I2539" s="28" t="n">
        <v>920600</v>
      </c>
      <c r="J2539" s="28" t="n">
        <v>42300</v>
      </c>
      <c r="K2539" s="29" t="n">
        <v>4.393</v>
      </c>
      <c r="L2539" s="28" t="n">
        <v>528.75</v>
      </c>
      <c r="M2539" s="28" t="n">
        <v>1410</v>
      </c>
    </row>
    <row r="2540">
      <c r="A2540" s="24" t="n">
        <v>2023</v>
      </c>
      <c r="B2540" s="25" t="inlineStr">
        <is>
          <t>Apr</t>
        </is>
      </c>
      <c r="C2540" s="25" t="inlineStr">
        <is>
          <t>ONLINE</t>
        </is>
      </c>
      <c r="D2540" s="26" t="inlineStr">
        <is>
          <t>TELCO</t>
        </is>
      </c>
      <c r="E2540" s="26" t="inlineStr">
        <is>
          <t>TELKOMSEL</t>
        </is>
      </c>
      <c r="F2540" s="26" t="inlineStr">
        <is>
          <t>REGULER</t>
        </is>
      </c>
      <c r="G2540" s="27" t="n">
        <v>1060</v>
      </c>
      <c r="H2540" s="28" t="n">
        <v>27368903</v>
      </c>
      <c r="I2540" s="28" t="n">
        <v>26852079</v>
      </c>
      <c r="J2540" s="28" t="n">
        <v>516824</v>
      </c>
      <c r="K2540" s="29" t="n">
        <v>1.8884</v>
      </c>
      <c r="L2540" s="28" t="n">
        <v>487.57</v>
      </c>
      <c r="M2540" s="28" t="n">
        <v>17227.47</v>
      </c>
    </row>
    <row r="2541">
      <c r="A2541" s="24" t="n">
        <v>2023</v>
      </c>
      <c r="B2541" s="25" t="inlineStr">
        <is>
          <t>Apr</t>
        </is>
      </c>
      <c r="C2541" s="25" t="inlineStr">
        <is>
          <t>ONLINE</t>
        </is>
      </c>
      <c r="D2541" s="26" t="inlineStr">
        <is>
          <t>TELCO</t>
        </is>
      </c>
      <c r="E2541" s="26" t="inlineStr">
        <is>
          <t>TRI</t>
        </is>
      </c>
      <c r="F2541" s="26" t="inlineStr">
        <is>
          <t>DATA</t>
        </is>
      </c>
      <c r="G2541" s="27" t="n">
        <v>1236</v>
      </c>
      <c r="H2541" s="28" t="n">
        <v>11573444</v>
      </c>
      <c r="I2541" s="28" t="n">
        <v>11431613</v>
      </c>
      <c r="J2541" s="28" t="n">
        <v>141831</v>
      </c>
      <c r="K2541" s="29" t="n">
        <v>1.2255</v>
      </c>
      <c r="L2541" s="28" t="n">
        <v>114.75</v>
      </c>
      <c r="M2541" s="28" t="n">
        <v>4727.7</v>
      </c>
    </row>
    <row r="2542">
      <c r="A2542" s="24" t="n">
        <v>2023</v>
      </c>
      <c r="B2542" s="25" t="inlineStr">
        <is>
          <t>Apr</t>
        </is>
      </c>
      <c r="C2542" s="25" t="inlineStr">
        <is>
          <t>ONLINE</t>
        </is>
      </c>
      <c r="D2542" s="26" t="inlineStr">
        <is>
          <t>TELCO</t>
        </is>
      </c>
      <c r="E2542" s="26" t="inlineStr">
        <is>
          <t>TRI</t>
        </is>
      </c>
      <c r="F2542" s="26" t="inlineStr">
        <is>
          <t>INJECT</t>
        </is>
      </c>
      <c r="G2542" s="27" t="n">
        <v>182</v>
      </c>
      <c r="H2542" s="28" t="n">
        <v>2252450</v>
      </c>
      <c r="I2542" s="28" t="n">
        <v>2189225</v>
      </c>
      <c r="J2542" s="28" t="n">
        <v>63225</v>
      </c>
      <c r="K2542" s="29" t="n">
        <v>2.8069</v>
      </c>
      <c r="L2542" s="28" t="n">
        <v>347.39</v>
      </c>
      <c r="M2542" s="28" t="n">
        <v>2107.5</v>
      </c>
    </row>
    <row r="2543">
      <c r="A2543" s="24" t="n">
        <v>2023</v>
      </c>
      <c r="B2543" s="25" t="inlineStr">
        <is>
          <t>Apr</t>
        </is>
      </c>
      <c r="C2543" s="25" t="inlineStr">
        <is>
          <t>ONLINE</t>
        </is>
      </c>
      <c r="D2543" s="26" t="inlineStr">
        <is>
          <t>TELCO</t>
        </is>
      </c>
      <c r="E2543" s="26" t="inlineStr">
        <is>
          <t>TRI</t>
        </is>
      </c>
      <c r="F2543" s="26" t="inlineStr">
        <is>
          <t>REGULER</t>
        </is>
      </c>
      <c r="G2543" s="27" t="n">
        <v>894</v>
      </c>
      <c r="H2543" s="28" t="n">
        <v>13129880</v>
      </c>
      <c r="I2543" s="28" t="n">
        <v>12305758</v>
      </c>
      <c r="J2543" s="28" t="n">
        <v>824122</v>
      </c>
      <c r="K2543" s="29" t="n">
        <v>6.2767</v>
      </c>
      <c r="L2543" s="28" t="n">
        <v>921.84</v>
      </c>
      <c r="M2543" s="28" t="n">
        <v>27470.73</v>
      </c>
    </row>
    <row r="2544">
      <c r="A2544" s="24" t="n">
        <v>2023</v>
      </c>
      <c r="B2544" s="25" t="inlineStr">
        <is>
          <t>Apr</t>
        </is>
      </c>
      <c r="C2544" s="25" t="inlineStr">
        <is>
          <t>ONLINE</t>
        </is>
      </c>
      <c r="D2544" s="26" t="inlineStr">
        <is>
          <t>TELCO</t>
        </is>
      </c>
      <c r="E2544" s="26" t="inlineStr">
        <is>
          <t>XL - AXIS</t>
        </is>
      </c>
      <c r="F2544" s="26" t="inlineStr">
        <is>
          <t>DATA</t>
        </is>
      </c>
      <c r="G2544" s="27" t="n">
        <v>746</v>
      </c>
      <c r="H2544" s="28" t="n">
        <v>10922770</v>
      </c>
      <c r="I2544" s="28" t="n">
        <v>10604186</v>
      </c>
      <c r="J2544" s="28" t="n">
        <v>318584</v>
      </c>
      <c r="K2544" s="29" t="n">
        <v>2.9167</v>
      </c>
      <c r="L2544" s="28" t="n">
        <v>427.06</v>
      </c>
      <c r="M2544" s="28" t="n">
        <v>10619.47</v>
      </c>
    </row>
    <row r="2545">
      <c r="A2545" s="24" t="n">
        <v>2023</v>
      </c>
      <c r="B2545" s="25" t="inlineStr">
        <is>
          <t>Apr</t>
        </is>
      </c>
      <c r="C2545" s="25" t="inlineStr">
        <is>
          <t>ONLINE</t>
        </is>
      </c>
      <c r="D2545" s="26" t="inlineStr">
        <is>
          <t>TELCO</t>
        </is>
      </c>
      <c r="E2545" s="26" t="inlineStr">
        <is>
          <t>XL - AXIS</t>
        </is>
      </c>
      <c r="F2545" s="26" t="inlineStr">
        <is>
          <t>INJECT</t>
        </is>
      </c>
      <c r="G2545" s="27" t="n">
        <v>343</v>
      </c>
      <c r="H2545" s="28" t="n">
        <v>3976170</v>
      </c>
      <c r="I2545" s="28" t="n">
        <v>3774579</v>
      </c>
      <c r="J2545" s="28" t="n">
        <v>201591</v>
      </c>
      <c r="K2545" s="29" t="n">
        <v>5.07</v>
      </c>
      <c r="L2545" s="28" t="n">
        <v>587.73</v>
      </c>
      <c r="M2545" s="28" t="n">
        <v>6719.7</v>
      </c>
    </row>
    <row r="2546">
      <c r="A2546" s="24" t="n">
        <v>2023</v>
      </c>
      <c r="B2546" s="25" t="inlineStr">
        <is>
          <t>Apr</t>
        </is>
      </c>
      <c r="C2546" s="25" t="inlineStr">
        <is>
          <t>ONLINE</t>
        </is>
      </c>
      <c r="D2546" s="26" t="inlineStr">
        <is>
          <t>TELCO</t>
        </is>
      </c>
      <c r="E2546" s="26" t="inlineStr">
        <is>
          <t>XL - AXIS</t>
        </is>
      </c>
      <c r="F2546" s="26" t="inlineStr">
        <is>
          <t>REGULER</t>
        </is>
      </c>
      <c r="G2546" s="27" t="n">
        <v>1196</v>
      </c>
      <c r="H2546" s="28" t="n">
        <v>17172913</v>
      </c>
      <c r="I2546" s="28" t="n">
        <v>16996480</v>
      </c>
      <c r="J2546" s="28" t="n">
        <v>176433</v>
      </c>
      <c r="K2546" s="29" t="n">
        <v>1.0274</v>
      </c>
      <c r="L2546" s="28" t="n">
        <v>147.52</v>
      </c>
      <c r="M2546" s="28" t="n">
        <v>5881.1</v>
      </c>
    </row>
    <row r="2547">
      <c r="A2547" s="24" t="n">
        <v>2023</v>
      </c>
      <c r="B2547" s="25" t="inlineStr">
        <is>
          <t>Apr</t>
        </is>
      </c>
      <c r="C2547" s="25" t="inlineStr">
        <is>
          <t>ONLINE</t>
        </is>
      </c>
      <c r="D2547" s="26" t="inlineStr">
        <is>
          <t>TOKEN PLN</t>
        </is>
      </c>
      <c r="E2547" s="26" t="inlineStr">
        <is>
          <t>TOKEN PLN</t>
        </is>
      </c>
      <c r="F2547" s="26" t="inlineStr">
        <is>
          <t>NOMINAL</t>
        </is>
      </c>
      <c r="G2547" s="27" t="n">
        <v>2400</v>
      </c>
      <c r="H2547" s="28" t="n">
        <v>88463294</v>
      </c>
      <c r="I2547" s="28" t="n">
        <v>88329784</v>
      </c>
      <c r="J2547" s="28" t="n">
        <v>133510</v>
      </c>
      <c r="K2547" s="29" t="n">
        <v>0.1509</v>
      </c>
      <c r="L2547" s="28" t="n">
        <v>55.63</v>
      </c>
      <c r="M2547" s="28" t="n">
        <v>4450.33</v>
      </c>
    </row>
    <row r="2548">
      <c r="A2548" s="24" t="n">
        <v>2023</v>
      </c>
      <c r="B2548" s="25" t="inlineStr">
        <is>
          <t>Apr</t>
        </is>
      </c>
      <c r="C2548" s="25" t="inlineStr">
        <is>
          <t>ONLINE</t>
        </is>
      </c>
      <c r="D2548" s="26" t="inlineStr">
        <is>
          <t>TRANSFER STOK</t>
        </is>
      </c>
      <c r="E2548" s="26" t="inlineStr">
        <is>
          <t>BCA</t>
        </is>
      </c>
      <c r="F2548" s="26" t="inlineStr">
        <is>
          <t>NOMINAL</t>
        </is>
      </c>
      <c r="G2548" s="27" t="n">
        <v>117</v>
      </c>
      <c r="H2548" s="28" t="n">
        <v>17301389</v>
      </c>
      <c r="I2548" s="28" t="n">
        <v>16957739</v>
      </c>
      <c r="J2548" s="28" t="n">
        <v>343650</v>
      </c>
      <c r="K2548" s="29" t="n">
        <v>1.9863</v>
      </c>
      <c r="L2548" s="28" t="n">
        <v>2937.18</v>
      </c>
      <c r="M2548" s="28" t="n">
        <v>11455</v>
      </c>
    </row>
    <row r="2549">
      <c r="A2549" s="24" t="n">
        <v>2023</v>
      </c>
      <c r="B2549" s="25" t="inlineStr">
        <is>
          <t>Apr</t>
        </is>
      </c>
      <c r="C2549" s="25" t="inlineStr">
        <is>
          <t>ONLINE</t>
        </is>
      </c>
      <c r="D2549" s="26" t="inlineStr">
        <is>
          <t>TRANSFER STOK</t>
        </is>
      </c>
      <c r="E2549" s="26" t="inlineStr">
        <is>
          <t>BNI</t>
        </is>
      </c>
      <c r="F2549" s="26" t="inlineStr">
        <is>
          <t>BEBAS NOMINAL</t>
        </is>
      </c>
      <c r="G2549" s="27" t="n">
        <v>10</v>
      </c>
      <c r="H2549" s="28" t="n">
        <v>4360376</v>
      </c>
      <c r="I2549" s="28" t="n">
        <v>4328276</v>
      </c>
      <c r="J2549" s="28" t="n">
        <v>32100</v>
      </c>
      <c r="K2549" s="29" t="n">
        <v>0.7362</v>
      </c>
      <c r="L2549" s="28" t="n">
        <v>3210</v>
      </c>
      <c r="M2549" s="28" t="n">
        <v>1070</v>
      </c>
    </row>
    <row r="2550">
      <c r="A2550" s="24" t="n">
        <v>2023</v>
      </c>
      <c r="B2550" s="25" t="inlineStr">
        <is>
          <t>Apr</t>
        </is>
      </c>
      <c r="C2550" s="25" t="inlineStr">
        <is>
          <t>ONLINE</t>
        </is>
      </c>
      <c r="D2550" s="26" t="inlineStr">
        <is>
          <t>TRANSFER STOK</t>
        </is>
      </c>
      <c r="E2550" s="26" t="inlineStr">
        <is>
          <t>BRI</t>
        </is>
      </c>
      <c r="F2550" s="26" t="inlineStr">
        <is>
          <t>BEBAS NOMINAL</t>
        </is>
      </c>
      <c r="G2550" s="27" t="n">
        <v>84</v>
      </c>
      <c r="H2550" s="28" t="n">
        <v>22144729</v>
      </c>
      <c r="I2550" s="28" t="n">
        <v>22043529</v>
      </c>
      <c r="J2550" s="28" t="n">
        <v>101200</v>
      </c>
      <c r="K2550" s="29" t="n">
        <v>0.457</v>
      </c>
      <c r="L2550" s="28" t="n">
        <v>1204.76</v>
      </c>
      <c r="M2550" s="28" t="n">
        <v>3373.33</v>
      </c>
    </row>
    <row r="2551">
      <c r="A2551" s="24" t="n">
        <v>2023</v>
      </c>
      <c r="B2551" s="25" t="inlineStr">
        <is>
          <t>Apr</t>
        </is>
      </c>
      <c r="C2551" s="25" t="inlineStr">
        <is>
          <t>ONLINE</t>
        </is>
      </c>
      <c r="D2551" s="26" t="inlineStr">
        <is>
          <t>TRANSFER STOK</t>
        </is>
      </c>
      <c r="E2551" s="26" t="inlineStr">
        <is>
          <t>MANDIRI</t>
        </is>
      </c>
      <c r="F2551" s="26" t="inlineStr">
        <is>
          <t>NOMINAL</t>
        </is>
      </c>
      <c r="G2551" s="27" t="n">
        <v>34</v>
      </c>
      <c r="H2551" s="28" t="n">
        <v>3160375</v>
      </c>
      <c r="I2551" s="28" t="n">
        <v>3119500</v>
      </c>
      <c r="J2551" s="28" t="n">
        <v>40875</v>
      </c>
      <c r="K2551" s="29" t="n">
        <v>1.2934</v>
      </c>
      <c r="L2551" s="28" t="n">
        <v>1202.21</v>
      </c>
      <c r="M2551" s="28" t="n">
        <v>1362.5</v>
      </c>
    </row>
    <row r="2552">
      <c r="A2552" s="24" t="n">
        <v>2023</v>
      </c>
      <c r="B2552" s="25" t="inlineStr">
        <is>
          <t>Apr</t>
        </is>
      </c>
      <c r="C2552" s="25" t="inlineStr">
        <is>
          <t>ONLINE</t>
        </is>
      </c>
      <c r="D2552" s="26" t="inlineStr">
        <is>
          <t>TRANSFER STOK</t>
        </is>
      </c>
      <c r="E2552" s="26" t="inlineStr">
        <is>
          <t>MOBO</t>
        </is>
      </c>
      <c r="F2552" s="26" t="inlineStr">
        <is>
          <t>BEBAS NOMINAL</t>
        </is>
      </c>
      <c r="G2552" s="27" t="n">
        <v>7</v>
      </c>
      <c r="H2552" s="28" t="n">
        <v>3555000</v>
      </c>
      <c r="I2552" s="28" t="n">
        <v>3555000</v>
      </c>
      <c r="J2552" s="28" t="n">
        <v>0</v>
      </c>
      <c r="K2552" s="29" t="n">
        <v>0</v>
      </c>
      <c r="L2552" s="28" t="n">
        <v>0</v>
      </c>
      <c r="M2552" s="28" t="n">
        <v>0</v>
      </c>
    </row>
    <row r="2553">
      <c r="A2553" s="24" t="n">
        <v>2023</v>
      </c>
      <c r="B2553" s="25" t="inlineStr">
        <is>
          <t>Apr</t>
        </is>
      </c>
      <c r="C2553" s="25" t="inlineStr">
        <is>
          <t>ONLINE</t>
        </is>
      </c>
      <c r="D2553" s="26" t="inlineStr">
        <is>
          <t>TRANSFER STOK</t>
        </is>
      </c>
      <c r="E2553" s="26" t="inlineStr">
        <is>
          <t>OTHERS</t>
        </is>
      </c>
      <c r="F2553" s="26" t="inlineStr">
        <is>
          <t>BEBAS NOMINAL</t>
        </is>
      </c>
      <c r="G2553" s="27" t="n">
        <v>5</v>
      </c>
      <c r="H2553" s="28" t="n">
        <v>899750</v>
      </c>
      <c r="I2553" s="28" t="n">
        <v>886550</v>
      </c>
      <c r="J2553" s="28" t="n">
        <v>13200</v>
      </c>
      <c r="K2553" s="29" t="n">
        <v>1.4671</v>
      </c>
      <c r="L2553" s="28" t="n">
        <v>2640</v>
      </c>
      <c r="M2553" s="28" t="n">
        <v>440</v>
      </c>
    </row>
    <row r="2554">
      <c r="A2554" s="24" t="n">
        <v>2023</v>
      </c>
      <c r="B2554" s="25" t="inlineStr">
        <is>
          <t>Apr</t>
        </is>
      </c>
      <c r="C2554" s="25" t="inlineStr">
        <is>
          <t>ONLINE</t>
        </is>
      </c>
      <c r="D2554" s="26" t="inlineStr">
        <is>
          <t>VOUCHER GAME</t>
        </is>
      </c>
      <c r="E2554" s="26" t="inlineStr">
        <is>
          <t>FREE FIRE</t>
        </is>
      </c>
      <c r="F2554" s="26" t="inlineStr">
        <is>
          <t>NOMINAL</t>
        </is>
      </c>
      <c r="G2554" s="27" t="n">
        <v>465</v>
      </c>
      <c r="H2554" s="28" t="n">
        <v>7625225</v>
      </c>
      <c r="I2554" s="28" t="n">
        <v>7091600</v>
      </c>
      <c r="J2554" s="28" t="n">
        <v>533625</v>
      </c>
      <c r="K2554" s="29" t="n">
        <v>6.9982</v>
      </c>
      <c r="L2554" s="28" t="n">
        <v>1147.58</v>
      </c>
      <c r="M2554" s="28" t="n">
        <v>17787.5</v>
      </c>
    </row>
    <row r="2555">
      <c r="A2555" s="24" t="n">
        <v>2023</v>
      </c>
      <c r="B2555" s="25" t="inlineStr">
        <is>
          <t>Apr</t>
        </is>
      </c>
      <c r="C2555" s="25" t="inlineStr">
        <is>
          <t>ONLINE</t>
        </is>
      </c>
      <c r="D2555" s="26" t="inlineStr">
        <is>
          <t>VOUCHER GAME</t>
        </is>
      </c>
      <c r="E2555" s="26" t="inlineStr">
        <is>
          <t>MOBILE LEGEND</t>
        </is>
      </c>
      <c r="F2555" s="26" t="inlineStr">
        <is>
          <t>NOMINAL</t>
        </is>
      </c>
      <c r="G2555" s="27" t="n">
        <v>28</v>
      </c>
      <c r="H2555" s="28" t="n">
        <v>513600</v>
      </c>
      <c r="I2555" s="28" t="n">
        <v>436290</v>
      </c>
      <c r="J2555" s="28" t="n">
        <v>77310</v>
      </c>
      <c r="K2555" s="29" t="n">
        <v>15.0526</v>
      </c>
      <c r="L2555" s="28" t="n">
        <v>2761.07</v>
      </c>
      <c r="M2555" s="28" t="n">
        <v>2577</v>
      </c>
    </row>
    <row r="2556">
      <c r="A2556" s="24" t="n">
        <v>2023</v>
      </c>
      <c r="B2556" s="25" t="inlineStr">
        <is>
          <t>Apr</t>
        </is>
      </c>
      <c r="C2556" s="25" t="inlineStr">
        <is>
          <t>ONLINE</t>
        </is>
      </c>
      <c r="D2556" s="26" t="inlineStr">
        <is>
          <t>VOUCHER GAME</t>
        </is>
      </c>
      <c r="E2556" s="26" t="inlineStr">
        <is>
          <t>OTHERS</t>
        </is>
      </c>
      <c r="F2556" s="26" t="inlineStr">
        <is>
          <t>NOMINAL</t>
        </is>
      </c>
      <c r="G2556" s="27" t="n">
        <v>1</v>
      </c>
      <c r="H2556" s="28" t="n">
        <v>5575</v>
      </c>
      <c r="I2556" s="28" t="n">
        <v>4625</v>
      </c>
      <c r="J2556" s="28" t="n">
        <v>950</v>
      </c>
      <c r="K2556" s="29" t="n">
        <v>17.0404</v>
      </c>
      <c r="L2556" s="28" t="n">
        <v>950</v>
      </c>
      <c r="M2556" s="28" t="n">
        <v>31.67</v>
      </c>
    </row>
    <row r="2557">
      <c r="A2557" s="24" t="n">
        <v>2023</v>
      </c>
      <c r="B2557" s="25" t="inlineStr">
        <is>
          <t>Apr</t>
        </is>
      </c>
      <c r="C2557" s="25" t="inlineStr">
        <is>
          <t>PP</t>
        </is>
      </c>
      <c r="D2557" s="26" t="inlineStr">
        <is>
          <t>EWALLET</t>
        </is>
      </c>
      <c r="E2557" s="26" t="inlineStr">
        <is>
          <t>DANA</t>
        </is>
      </c>
      <c r="F2557" s="26" t="inlineStr">
        <is>
          <t>NOMINAL</t>
        </is>
      </c>
      <c r="G2557" s="27" t="n">
        <v>15822</v>
      </c>
      <c r="H2557" s="28" t="n">
        <v>1062347910</v>
      </c>
      <c r="I2557" s="28" t="n">
        <v>1047865090</v>
      </c>
      <c r="J2557" s="28" t="n">
        <v>14482820</v>
      </c>
      <c r="K2557" s="29" t="n">
        <v>1.3633</v>
      </c>
      <c r="L2557" s="28" t="n">
        <v>915.36</v>
      </c>
      <c r="M2557" s="28" t="n">
        <v>482760.67</v>
      </c>
    </row>
    <row r="2558">
      <c r="A2558" s="24" t="n">
        <v>2023</v>
      </c>
      <c r="B2558" s="25" t="inlineStr">
        <is>
          <t>Apr</t>
        </is>
      </c>
      <c r="C2558" s="25" t="inlineStr">
        <is>
          <t>PP</t>
        </is>
      </c>
      <c r="D2558" s="26" t="inlineStr">
        <is>
          <t>EWALLET</t>
        </is>
      </c>
      <c r="E2558" s="26" t="inlineStr">
        <is>
          <t>EMONEY</t>
        </is>
      </c>
      <c r="F2558" s="26" t="inlineStr">
        <is>
          <t>NOMINAL</t>
        </is>
      </c>
      <c r="G2558" s="27" t="n">
        <v>18</v>
      </c>
      <c r="H2558" s="28" t="n">
        <v>1079150</v>
      </c>
      <c r="I2558" s="28" t="n">
        <v>1065875</v>
      </c>
      <c r="J2558" s="28" t="n">
        <v>13275</v>
      </c>
      <c r="K2558" s="29" t="n">
        <v>1.2301</v>
      </c>
      <c r="L2558" s="28" t="n">
        <v>737.5</v>
      </c>
      <c r="M2558" s="28" t="n">
        <v>442.5</v>
      </c>
    </row>
    <row r="2559">
      <c r="A2559" s="24" t="n">
        <v>2023</v>
      </c>
      <c r="B2559" s="25" t="inlineStr">
        <is>
          <t>Apr</t>
        </is>
      </c>
      <c r="C2559" s="25" t="inlineStr">
        <is>
          <t>PP</t>
        </is>
      </c>
      <c r="D2559" s="26" t="inlineStr">
        <is>
          <t>EWALLET</t>
        </is>
      </c>
      <c r="E2559" s="26" t="inlineStr">
        <is>
          <t>GOPAY</t>
        </is>
      </c>
      <c r="F2559" s="26" t="inlineStr">
        <is>
          <t>NOMINAL</t>
        </is>
      </c>
      <c r="G2559" s="27" t="n">
        <v>434</v>
      </c>
      <c r="H2559" s="28" t="n">
        <v>40960580</v>
      </c>
      <c r="I2559" s="28" t="n">
        <v>40388110</v>
      </c>
      <c r="J2559" s="28" t="n">
        <v>572470</v>
      </c>
      <c r="K2559" s="29" t="n">
        <v>1.3976</v>
      </c>
      <c r="L2559" s="28" t="n">
        <v>1319.06</v>
      </c>
      <c r="M2559" s="28" t="n">
        <v>19082.33</v>
      </c>
    </row>
    <row r="2560">
      <c r="A2560" s="24" t="n">
        <v>2023</v>
      </c>
      <c r="B2560" s="25" t="inlineStr">
        <is>
          <t>Apr</t>
        </is>
      </c>
      <c r="C2560" s="25" t="inlineStr">
        <is>
          <t>PP</t>
        </is>
      </c>
      <c r="D2560" s="26" t="inlineStr">
        <is>
          <t>EWALLET</t>
        </is>
      </c>
      <c r="E2560" s="26" t="inlineStr">
        <is>
          <t>GRAB</t>
        </is>
      </c>
      <c r="F2560" s="26" t="inlineStr">
        <is>
          <t>NOMINAL</t>
        </is>
      </c>
      <c r="G2560" s="27" t="n">
        <v>18</v>
      </c>
      <c r="H2560" s="28" t="n">
        <v>1078050</v>
      </c>
      <c r="I2560" s="28" t="n">
        <v>1062875</v>
      </c>
      <c r="J2560" s="28" t="n">
        <v>15175</v>
      </c>
      <c r="K2560" s="29" t="n">
        <v>1.4076</v>
      </c>
      <c r="L2560" s="28" t="n">
        <v>843.0599999999999</v>
      </c>
      <c r="M2560" s="28" t="n">
        <v>505.83</v>
      </c>
    </row>
    <row r="2561">
      <c r="A2561" s="24" t="n">
        <v>2023</v>
      </c>
      <c r="B2561" s="25" t="inlineStr">
        <is>
          <t>Apr</t>
        </is>
      </c>
      <c r="C2561" s="25" t="inlineStr">
        <is>
          <t>PP</t>
        </is>
      </c>
      <c r="D2561" s="26" t="inlineStr">
        <is>
          <t>EWALLET</t>
        </is>
      </c>
      <c r="E2561" s="26" t="inlineStr">
        <is>
          <t>OTHERS</t>
        </is>
      </c>
      <c r="F2561" s="26" t="inlineStr">
        <is>
          <t>NOMINAL</t>
        </is>
      </c>
      <c r="G2561" s="27" t="n">
        <v>223</v>
      </c>
      <c r="H2561" s="28" t="n">
        <v>12269500</v>
      </c>
      <c r="I2561" s="28" t="n">
        <v>12082100</v>
      </c>
      <c r="J2561" s="28" t="n">
        <v>187400</v>
      </c>
      <c r="K2561" s="29" t="n">
        <v>1.5274</v>
      </c>
      <c r="L2561" s="28" t="n">
        <v>840.36</v>
      </c>
      <c r="M2561" s="28" t="n">
        <v>6246.67</v>
      </c>
    </row>
    <row r="2562">
      <c r="A2562" s="24" t="n">
        <v>2023</v>
      </c>
      <c r="B2562" s="25" t="inlineStr">
        <is>
          <t>Apr</t>
        </is>
      </c>
      <c r="C2562" s="25" t="inlineStr">
        <is>
          <t>PP</t>
        </is>
      </c>
      <c r="D2562" s="26" t="inlineStr">
        <is>
          <t>EWALLET</t>
        </is>
      </c>
      <c r="E2562" s="26" t="inlineStr">
        <is>
          <t>OVO</t>
        </is>
      </c>
      <c r="F2562" s="26" t="inlineStr">
        <is>
          <t>NOMINAL</t>
        </is>
      </c>
      <c r="G2562" s="27" t="n">
        <v>636</v>
      </c>
      <c r="H2562" s="28" t="n">
        <v>43127670</v>
      </c>
      <c r="I2562" s="28" t="n">
        <v>42399325</v>
      </c>
      <c r="J2562" s="28" t="n">
        <v>728345</v>
      </c>
      <c r="K2562" s="29" t="n">
        <v>1.6888</v>
      </c>
      <c r="L2562" s="28" t="n">
        <v>1145.2</v>
      </c>
      <c r="M2562" s="28" t="n">
        <v>24278.17</v>
      </c>
    </row>
    <row r="2563">
      <c r="A2563" s="24" t="n">
        <v>2023</v>
      </c>
      <c r="B2563" s="25" t="inlineStr">
        <is>
          <t>Apr</t>
        </is>
      </c>
      <c r="C2563" s="25" t="inlineStr">
        <is>
          <t>PP</t>
        </is>
      </c>
      <c r="D2563" s="26" t="inlineStr">
        <is>
          <t>EWALLET</t>
        </is>
      </c>
      <c r="E2563" s="26" t="inlineStr">
        <is>
          <t>SHOPEEPAY</t>
        </is>
      </c>
      <c r="F2563" s="26" t="inlineStr">
        <is>
          <t>NOMINAL</t>
        </is>
      </c>
      <c r="G2563" s="27" t="n">
        <v>177</v>
      </c>
      <c r="H2563" s="28" t="n">
        <v>10926140</v>
      </c>
      <c r="I2563" s="28" t="n">
        <v>10685205</v>
      </c>
      <c r="J2563" s="28" t="n">
        <v>240935</v>
      </c>
      <c r="K2563" s="29" t="n">
        <v>2.2051</v>
      </c>
      <c r="L2563" s="28" t="n">
        <v>1361.21</v>
      </c>
      <c r="M2563" s="28" t="n">
        <v>8031.17</v>
      </c>
    </row>
    <row r="2564">
      <c r="A2564" s="24" t="n">
        <v>2023</v>
      </c>
      <c r="B2564" s="25" t="inlineStr">
        <is>
          <t>Apr</t>
        </is>
      </c>
      <c r="C2564" s="25" t="inlineStr">
        <is>
          <t>PP</t>
        </is>
      </c>
      <c r="D2564" s="26" t="inlineStr">
        <is>
          <t>PPOB</t>
        </is>
      </c>
      <c r="E2564" s="26" t="inlineStr">
        <is>
          <t>BPJS</t>
        </is>
      </c>
      <c r="F2564" s="26" t="inlineStr">
        <is>
          <t>BEBAS NOMINAL</t>
        </is>
      </c>
      <c r="G2564" s="27" t="n">
        <v>70</v>
      </c>
      <c r="H2564" s="28" t="n">
        <v>6975250</v>
      </c>
      <c r="I2564" s="28" t="n">
        <v>6896500</v>
      </c>
      <c r="J2564" s="28" t="n">
        <v>78750</v>
      </c>
      <c r="K2564" s="29" t="n">
        <v>1.129</v>
      </c>
      <c r="L2564" s="28" t="n">
        <v>1125</v>
      </c>
      <c r="M2564" s="28" t="n">
        <v>2625</v>
      </c>
    </row>
    <row r="2565">
      <c r="A2565" s="24" t="n">
        <v>2023</v>
      </c>
      <c r="B2565" s="25" t="inlineStr">
        <is>
          <t>Apr</t>
        </is>
      </c>
      <c r="C2565" s="25" t="inlineStr">
        <is>
          <t>PP</t>
        </is>
      </c>
      <c r="D2565" s="26" t="inlineStr">
        <is>
          <t>PPOB</t>
        </is>
      </c>
      <c r="E2565" s="26" t="inlineStr">
        <is>
          <t>OTHERS</t>
        </is>
      </c>
      <c r="F2565" s="26" t="inlineStr">
        <is>
          <t>BEBAS NOMINAL</t>
        </is>
      </c>
      <c r="G2565" s="27" t="n">
        <v>53</v>
      </c>
      <c r="H2565" s="28" t="n">
        <v>25737270</v>
      </c>
      <c r="I2565" s="28" t="n">
        <v>25697220</v>
      </c>
      <c r="J2565" s="28" t="n">
        <v>40050</v>
      </c>
      <c r="K2565" s="29" t="n">
        <v>0.1556</v>
      </c>
      <c r="L2565" s="28" t="n">
        <v>755.66</v>
      </c>
      <c r="M2565" s="28" t="n">
        <v>1335</v>
      </c>
    </row>
    <row r="2566">
      <c r="A2566" s="24" t="n">
        <v>2023</v>
      </c>
      <c r="B2566" s="25" t="inlineStr">
        <is>
          <t>Apr</t>
        </is>
      </c>
      <c r="C2566" s="25" t="inlineStr">
        <is>
          <t>PP</t>
        </is>
      </c>
      <c r="D2566" s="26" t="inlineStr">
        <is>
          <t>PPOB</t>
        </is>
      </c>
      <c r="E2566" s="26" t="inlineStr">
        <is>
          <t>PDAM</t>
        </is>
      </c>
      <c r="F2566" s="26" t="inlineStr">
        <is>
          <t>BEBAS NOMINAL</t>
        </is>
      </c>
      <c r="G2566" s="27" t="n">
        <v>107</v>
      </c>
      <c r="H2566" s="28" t="n">
        <v>17861955</v>
      </c>
      <c r="I2566" s="28" t="n">
        <v>17725705</v>
      </c>
      <c r="J2566" s="28" t="n">
        <v>136250</v>
      </c>
      <c r="K2566" s="29" t="n">
        <v>0.7628</v>
      </c>
      <c r="L2566" s="28" t="n">
        <v>1273.36</v>
      </c>
      <c r="M2566" s="28" t="n">
        <v>4541.67</v>
      </c>
    </row>
    <row r="2567">
      <c r="A2567" s="24" t="n">
        <v>2023</v>
      </c>
      <c r="B2567" s="25" t="inlineStr">
        <is>
          <t>Apr</t>
        </is>
      </c>
      <c r="C2567" s="25" t="inlineStr">
        <is>
          <t>PP</t>
        </is>
      </c>
      <c r="D2567" s="26" t="inlineStr">
        <is>
          <t>PPOB</t>
        </is>
      </c>
      <c r="E2567" s="26" t="inlineStr">
        <is>
          <t>PLN</t>
        </is>
      </c>
      <c r="F2567" s="26" t="inlineStr">
        <is>
          <t>BEBAS NOMINAL</t>
        </is>
      </c>
      <c r="G2567" s="27" t="n">
        <v>849</v>
      </c>
      <c r="H2567" s="28" t="n">
        <v>79587654</v>
      </c>
      <c r="I2567" s="28" t="n">
        <v>78388454</v>
      </c>
      <c r="J2567" s="28" t="n">
        <v>1199200</v>
      </c>
      <c r="K2567" s="29" t="n">
        <v>1.5068</v>
      </c>
      <c r="L2567" s="28" t="n">
        <v>1412.49</v>
      </c>
      <c r="M2567" s="28" t="n">
        <v>39973.33</v>
      </c>
    </row>
    <row r="2568">
      <c r="A2568" s="24" t="n">
        <v>2023</v>
      </c>
      <c r="B2568" s="25" t="inlineStr">
        <is>
          <t>Apr</t>
        </is>
      </c>
      <c r="C2568" s="25" t="inlineStr">
        <is>
          <t>PP</t>
        </is>
      </c>
      <c r="D2568" s="26" t="inlineStr">
        <is>
          <t>TELCO</t>
        </is>
      </c>
      <c r="E2568" s="26" t="inlineStr">
        <is>
          <t>INDOSAT</t>
        </is>
      </c>
      <c r="F2568" s="26" t="inlineStr">
        <is>
          <t>DATA</t>
        </is>
      </c>
      <c r="G2568" s="27" t="n">
        <v>37780</v>
      </c>
      <c r="H2568" s="28" t="n">
        <v>453459325</v>
      </c>
      <c r="I2568" s="28" t="n">
        <v>433667100</v>
      </c>
      <c r="J2568" s="28" t="n">
        <v>19792225</v>
      </c>
      <c r="K2568" s="29" t="n">
        <v>4.3647</v>
      </c>
      <c r="L2568" s="28" t="n">
        <v>523.88</v>
      </c>
      <c r="M2568" s="28" t="n">
        <v>659740.83</v>
      </c>
    </row>
    <row r="2569">
      <c r="A2569" s="24" t="n">
        <v>2023</v>
      </c>
      <c r="B2569" s="25" t="inlineStr">
        <is>
          <t>Apr</t>
        </is>
      </c>
      <c r="C2569" s="25" t="inlineStr">
        <is>
          <t>PP</t>
        </is>
      </c>
      <c r="D2569" s="26" t="inlineStr">
        <is>
          <t>TELCO</t>
        </is>
      </c>
      <c r="E2569" s="26" t="inlineStr">
        <is>
          <t>INDOSAT</t>
        </is>
      </c>
      <c r="F2569" s="26" t="inlineStr">
        <is>
          <t>INJECT</t>
        </is>
      </c>
      <c r="G2569" s="27" t="n">
        <v>803</v>
      </c>
      <c r="H2569" s="28" t="n">
        <v>10994670</v>
      </c>
      <c r="I2569" s="28" t="n">
        <v>10746820</v>
      </c>
      <c r="J2569" s="28" t="n">
        <v>247850</v>
      </c>
      <c r="K2569" s="29" t="n">
        <v>2.2543</v>
      </c>
      <c r="L2569" s="28" t="n">
        <v>308.66</v>
      </c>
      <c r="M2569" s="28" t="n">
        <v>8261.67</v>
      </c>
    </row>
    <row r="2570">
      <c r="A2570" s="24" t="n">
        <v>2023</v>
      </c>
      <c r="B2570" s="25" t="inlineStr">
        <is>
          <t>Apr</t>
        </is>
      </c>
      <c r="C2570" s="25" t="inlineStr">
        <is>
          <t>PP</t>
        </is>
      </c>
      <c r="D2570" s="26" t="inlineStr">
        <is>
          <t>TELCO</t>
        </is>
      </c>
      <c r="E2570" s="26" t="inlineStr">
        <is>
          <t>INDOSAT</t>
        </is>
      </c>
      <c r="F2570" s="26" t="inlineStr">
        <is>
          <t>REGULER</t>
        </is>
      </c>
      <c r="G2570" s="27" t="n">
        <v>14528</v>
      </c>
      <c r="H2570" s="28" t="n">
        <v>252517386</v>
      </c>
      <c r="I2570" s="28" t="n">
        <v>247122099</v>
      </c>
      <c r="J2570" s="28" t="n">
        <v>5395287</v>
      </c>
      <c r="K2570" s="29" t="n">
        <v>2.1366</v>
      </c>
      <c r="L2570" s="28" t="n">
        <v>371.37</v>
      </c>
      <c r="M2570" s="28" t="n">
        <v>179842.9</v>
      </c>
    </row>
    <row r="2571">
      <c r="A2571" s="24" t="n">
        <v>2023</v>
      </c>
      <c r="B2571" s="25" t="inlineStr">
        <is>
          <t>Apr</t>
        </is>
      </c>
      <c r="C2571" s="25" t="inlineStr">
        <is>
          <t>PP</t>
        </is>
      </c>
      <c r="D2571" s="26" t="inlineStr">
        <is>
          <t>TELCO</t>
        </is>
      </c>
      <c r="E2571" s="26" t="inlineStr">
        <is>
          <t>SMARTFREN</t>
        </is>
      </c>
      <c r="F2571" s="26" t="inlineStr">
        <is>
          <t>DATA</t>
        </is>
      </c>
      <c r="G2571" s="27" t="n">
        <v>1710</v>
      </c>
      <c r="H2571" s="28" t="n">
        <v>34292624</v>
      </c>
      <c r="I2571" s="28" t="n">
        <v>33381451</v>
      </c>
      <c r="J2571" s="28" t="n">
        <v>911173</v>
      </c>
      <c r="K2571" s="29" t="n">
        <v>2.6571</v>
      </c>
      <c r="L2571" s="28" t="n">
        <v>532.85</v>
      </c>
      <c r="M2571" s="28" t="n">
        <v>30372.43</v>
      </c>
    </row>
    <row r="2572">
      <c r="A2572" s="24" t="n">
        <v>2023</v>
      </c>
      <c r="B2572" s="25" t="inlineStr">
        <is>
          <t>Apr</t>
        </is>
      </c>
      <c r="C2572" s="25" t="inlineStr">
        <is>
          <t>PP</t>
        </is>
      </c>
      <c r="D2572" s="26" t="inlineStr">
        <is>
          <t>TELCO</t>
        </is>
      </c>
      <c r="E2572" s="26" t="inlineStr">
        <is>
          <t>SMARTFREN</t>
        </is>
      </c>
      <c r="F2572" s="26" t="inlineStr">
        <is>
          <t>INJECT</t>
        </is>
      </c>
      <c r="G2572" s="27" t="n">
        <v>109</v>
      </c>
      <c r="H2572" s="28" t="n">
        <v>2275910</v>
      </c>
      <c r="I2572" s="28" t="n">
        <v>2276900</v>
      </c>
      <c r="J2572" s="28" t="n">
        <v>-990</v>
      </c>
      <c r="K2572" s="29" t="n">
        <v>-0.0435</v>
      </c>
      <c r="L2572" s="28" t="n">
        <v>-9.08</v>
      </c>
      <c r="M2572" s="28" t="n">
        <v>-33</v>
      </c>
    </row>
    <row r="2573">
      <c r="A2573" s="24" t="n">
        <v>2023</v>
      </c>
      <c r="B2573" s="25" t="inlineStr">
        <is>
          <t>Apr</t>
        </is>
      </c>
      <c r="C2573" s="25" t="inlineStr">
        <is>
          <t>PP</t>
        </is>
      </c>
      <c r="D2573" s="26" t="inlineStr">
        <is>
          <t>TELCO</t>
        </is>
      </c>
      <c r="E2573" s="26" t="inlineStr">
        <is>
          <t>SMARTFREN</t>
        </is>
      </c>
      <c r="F2573" s="26" t="inlineStr">
        <is>
          <t>REGULER</t>
        </is>
      </c>
      <c r="G2573" s="27" t="n">
        <v>1121</v>
      </c>
      <c r="H2573" s="28" t="n">
        <v>18155744</v>
      </c>
      <c r="I2573" s="28" t="n">
        <v>17740035</v>
      </c>
      <c r="J2573" s="28" t="n">
        <v>415709</v>
      </c>
      <c r="K2573" s="29" t="n">
        <v>2.2897</v>
      </c>
      <c r="L2573" s="28" t="n">
        <v>370.84</v>
      </c>
      <c r="M2573" s="28" t="n">
        <v>13856.97</v>
      </c>
    </row>
    <row r="2574">
      <c r="A2574" s="24" t="n">
        <v>2023</v>
      </c>
      <c r="B2574" s="25" t="inlineStr">
        <is>
          <t>Apr</t>
        </is>
      </c>
      <c r="C2574" s="25" t="inlineStr">
        <is>
          <t>PP</t>
        </is>
      </c>
      <c r="D2574" s="26" t="inlineStr">
        <is>
          <t>TELCO</t>
        </is>
      </c>
      <c r="E2574" s="26" t="inlineStr">
        <is>
          <t>TELKOMSEL</t>
        </is>
      </c>
      <c r="F2574" s="26" t="inlineStr">
        <is>
          <t>DATA</t>
        </is>
      </c>
      <c r="G2574" s="27" t="n">
        <v>792</v>
      </c>
      <c r="H2574" s="28" t="n">
        <v>21730283</v>
      </c>
      <c r="I2574" s="28" t="n">
        <v>20125096</v>
      </c>
      <c r="J2574" s="28" t="n">
        <v>1605187</v>
      </c>
      <c r="K2574" s="29" t="n">
        <v>7.3869</v>
      </c>
      <c r="L2574" s="28" t="n">
        <v>2026.75</v>
      </c>
      <c r="M2574" s="28" t="n">
        <v>53506.23</v>
      </c>
    </row>
    <row r="2575">
      <c r="A2575" s="24" t="n">
        <v>2023</v>
      </c>
      <c r="B2575" s="25" t="inlineStr">
        <is>
          <t>Apr</t>
        </is>
      </c>
      <c r="C2575" s="25" t="inlineStr">
        <is>
          <t>PP</t>
        </is>
      </c>
      <c r="D2575" s="26" t="inlineStr">
        <is>
          <t>TELCO</t>
        </is>
      </c>
      <c r="E2575" s="26" t="inlineStr">
        <is>
          <t>TELKOMSEL</t>
        </is>
      </c>
      <c r="F2575" s="26" t="inlineStr">
        <is>
          <t>INJECT</t>
        </is>
      </c>
      <c r="G2575" s="27" t="n">
        <v>542</v>
      </c>
      <c r="H2575" s="28" t="n">
        <v>6758880</v>
      </c>
      <c r="I2575" s="28" t="n">
        <v>6468000</v>
      </c>
      <c r="J2575" s="28" t="n">
        <v>290880</v>
      </c>
      <c r="K2575" s="29" t="n">
        <v>4.3037</v>
      </c>
      <c r="L2575" s="28" t="n">
        <v>536.6799999999999</v>
      </c>
      <c r="M2575" s="28" t="n">
        <v>9696</v>
      </c>
    </row>
    <row r="2576">
      <c r="A2576" s="24" t="n">
        <v>2023</v>
      </c>
      <c r="B2576" s="25" t="inlineStr">
        <is>
          <t>Apr</t>
        </is>
      </c>
      <c r="C2576" s="25" t="inlineStr">
        <is>
          <t>PP</t>
        </is>
      </c>
      <c r="D2576" s="26" t="inlineStr">
        <is>
          <t>TELCO</t>
        </is>
      </c>
      <c r="E2576" s="26" t="inlineStr">
        <is>
          <t>TELKOMSEL</t>
        </is>
      </c>
      <c r="F2576" s="26" t="inlineStr">
        <is>
          <t>REGULER</t>
        </is>
      </c>
      <c r="G2576" s="27" t="n">
        <v>5232</v>
      </c>
      <c r="H2576" s="28" t="n">
        <v>142860383</v>
      </c>
      <c r="I2576" s="28" t="n">
        <v>139542900</v>
      </c>
      <c r="J2576" s="28" t="n">
        <v>3317483</v>
      </c>
      <c r="K2576" s="29" t="n">
        <v>2.3222</v>
      </c>
      <c r="L2576" s="28" t="n">
        <v>634.08</v>
      </c>
      <c r="M2576" s="28" t="n">
        <v>110582.77</v>
      </c>
    </row>
    <row r="2577">
      <c r="A2577" s="24" t="n">
        <v>2023</v>
      </c>
      <c r="B2577" s="25" t="inlineStr">
        <is>
          <t>Apr</t>
        </is>
      </c>
      <c r="C2577" s="25" t="inlineStr">
        <is>
          <t>PP</t>
        </is>
      </c>
      <c r="D2577" s="26" t="inlineStr">
        <is>
          <t>TELCO</t>
        </is>
      </c>
      <c r="E2577" s="26" t="inlineStr">
        <is>
          <t>TRI</t>
        </is>
      </c>
      <c r="F2577" s="26" t="inlineStr">
        <is>
          <t>DATA</t>
        </is>
      </c>
      <c r="G2577" s="27" t="n">
        <v>12464</v>
      </c>
      <c r="H2577" s="28" t="n">
        <v>117071342</v>
      </c>
      <c r="I2577" s="28" t="n">
        <v>114250750</v>
      </c>
      <c r="J2577" s="28" t="n">
        <v>2820592</v>
      </c>
      <c r="K2577" s="29" t="n">
        <v>2.4093</v>
      </c>
      <c r="L2577" s="28" t="n">
        <v>226.3</v>
      </c>
      <c r="M2577" s="28" t="n">
        <v>94019.73</v>
      </c>
    </row>
    <row r="2578">
      <c r="A2578" s="24" t="n">
        <v>2023</v>
      </c>
      <c r="B2578" s="25" t="inlineStr">
        <is>
          <t>Apr</t>
        </is>
      </c>
      <c r="C2578" s="25" t="inlineStr">
        <is>
          <t>PP</t>
        </is>
      </c>
      <c r="D2578" s="26" t="inlineStr">
        <is>
          <t>TELCO</t>
        </is>
      </c>
      <c r="E2578" s="26" t="inlineStr">
        <is>
          <t>TRI</t>
        </is>
      </c>
      <c r="F2578" s="26" t="inlineStr">
        <is>
          <t>INJECT</t>
        </is>
      </c>
      <c r="G2578" s="27" t="n">
        <v>758</v>
      </c>
      <c r="H2578" s="28" t="n">
        <v>9143000</v>
      </c>
      <c r="I2578" s="28" t="n">
        <v>8848295</v>
      </c>
      <c r="J2578" s="28" t="n">
        <v>294705</v>
      </c>
      <c r="K2578" s="29" t="n">
        <v>3.2233</v>
      </c>
      <c r="L2578" s="28" t="n">
        <v>388.79</v>
      </c>
      <c r="M2578" s="28" t="n">
        <v>9823.5</v>
      </c>
    </row>
    <row r="2579">
      <c r="A2579" s="24" t="n">
        <v>2023</v>
      </c>
      <c r="B2579" s="25" t="inlineStr">
        <is>
          <t>Apr</t>
        </is>
      </c>
      <c r="C2579" s="25" t="inlineStr">
        <is>
          <t>PP</t>
        </is>
      </c>
      <c r="D2579" s="26" t="inlineStr">
        <is>
          <t>TELCO</t>
        </is>
      </c>
      <c r="E2579" s="26" t="inlineStr">
        <is>
          <t>TRI</t>
        </is>
      </c>
      <c r="F2579" s="26" t="inlineStr">
        <is>
          <t>REGULER</t>
        </is>
      </c>
      <c r="G2579" s="27" t="n">
        <v>5481</v>
      </c>
      <c r="H2579" s="28" t="n">
        <v>85372050</v>
      </c>
      <c r="I2579" s="28" t="n">
        <v>79482055</v>
      </c>
      <c r="J2579" s="28" t="n">
        <v>5889995</v>
      </c>
      <c r="K2579" s="29" t="n">
        <v>6.8992</v>
      </c>
      <c r="L2579" s="28" t="n">
        <v>1074.62</v>
      </c>
      <c r="M2579" s="28" t="n">
        <v>196333.17</v>
      </c>
    </row>
    <row r="2580">
      <c r="A2580" s="24" t="n">
        <v>2023</v>
      </c>
      <c r="B2580" s="25" t="inlineStr">
        <is>
          <t>Apr</t>
        </is>
      </c>
      <c r="C2580" s="25" t="inlineStr">
        <is>
          <t>PP</t>
        </is>
      </c>
      <c r="D2580" s="26" t="inlineStr">
        <is>
          <t>TELCO</t>
        </is>
      </c>
      <c r="E2580" s="26" t="inlineStr">
        <is>
          <t>XL - AXIS</t>
        </is>
      </c>
      <c r="F2580" s="26" t="inlineStr">
        <is>
          <t>DATA</t>
        </is>
      </c>
      <c r="G2580" s="27" t="n">
        <v>5039</v>
      </c>
      <c r="H2580" s="28" t="n">
        <v>68502468</v>
      </c>
      <c r="I2580" s="28" t="n">
        <v>64323863</v>
      </c>
      <c r="J2580" s="28" t="n">
        <v>4178605</v>
      </c>
      <c r="K2580" s="29" t="n">
        <v>6.0999</v>
      </c>
      <c r="L2580" s="28" t="n">
        <v>829.25</v>
      </c>
      <c r="M2580" s="28" t="n">
        <v>139286.83</v>
      </c>
    </row>
    <row r="2581">
      <c r="A2581" s="24" t="n">
        <v>2023</v>
      </c>
      <c r="B2581" s="25" t="inlineStr">
        <is>
          <t>Apr</t>
        </is>
      </c>
      <c r="C2581" s="25" t="inlineStr">
        <is>
          <t>PP</t>
        </is>
      </c>
      <c r="D2581" s="26" t="inlineStr">
        <is>
          <t>TELCO</t>
        </is>
      </c>
      <c r="E2581" s="26" t="inlineStr">
        <is>
          <t>XL - AXIS</t>
        </is>
      </c>
      <c r="F2581" s="26" t="inlineStr">
        <is>
          <t>INJECT</t>
        </is>
      </c>
      <c r="G2581" s="27" t="n">
        <v>810</v>
      </c>
      <c r="H2581" s="28" t="n">
        <v>8672000</v>
      </c>
      <c r="I2581" s="28" t="n">
        <v>8250837</v>
      </c>
      <c r="J2581" s="28" t="n">
        <v>421163</v>
      </c>
      <c r="K2581" s="29" t="n">
        <v>4.8566</v>
      </c>
      <c r="L2581" s="28" t="n">
        <v>519.95</v>
      </c>
      <c r="M2581" s="28" t="n">
        <v>14038.77</v>
      </c>
    </row>
    <row r="2582">
      <c r="A2582" s="24" t="n">
        <v>2023</v>
      </c>
      <c r="B2582" s="25" t="inlineStr">
        <is>
          <t>Apr</t>
        </is>
      </c>
      <c r="C2582" s="25" t="inlineStr">
        <is>
          <t>PP</t>
        </is>
      </c>
      <c r="D2582" s="26" t="inlineStr">
        <is>
          <t>TELCO</t>
        </is>
      </c>
      <c r="E2582" s="26" t="inlineStr">
        <is>
          <t>XL - AXIS</t>
        </is>
      </c>
      <c r="F2582" s="26" t="inlineStr">
        <is>
          <t>REGULER</t>
        </is>
      </c>
      <c r="G2582" s="27" t="n">
        <v>6110</v>
      </c>
      <c r="H2582" s="28" t="n">
        <v>88688860</v>
      </c>
      <c r="I2582" s="28" t="n">
        <v>86974355</v>
      </c>
      <c r="J2582" s="28" t="n">
        <v>1714505</v>
      </c>
      <c r="K2582" s="29" t="n">
        <v>1.9332</v>
      </c>
      <c r="L2582" s="28" t="n">
        <v>280.61</v>
      </c>
      <c r="M2582" s="28" t="n">
        <v>57150.17</v>
      </c>
    </row>
    <row r="2583">
      <c r="A2583" s="24" t="n">
        <v>2023</v>
      </c>
      <c r="B2583" s="25" t="inlineStr">
        <is>
          <t>Apr</t>
        </is>
      </c>
      <c r="C2583" s="25" t="inlineStr">
        <is>
          <t>PP</t>
        </is>
      </c>
      <c r="D2583" s="26" t="inlineStr">
        <is>
          <t>TOKEN PLN</t>
        </is>
      </c>
      <c r="E2583" s="26" t="inlineStr">
        <is>
          <t>TOKEN PLN</t>
        </is>
      </c>
      <c r="F2583" s="26" t="inlineStr">
        <is>
          <t>NOMINAL</t>
        </is>
      </c>
      <c r="G2583" s="27" t="n">
        <v>14679</v>
      </c>
      <c r="H2583" s="28" t="n">
        <v>497885212</v>
      </c>
      <c r="I2583" s="28" t="n">
        <v>493283193</v>
      </c>
      <c r="J2583" s="28" t="n">
        <v>4602019</v>
      </c>
      <c r="K2583" s="29" t="n">
        <v>0.9243</v>
      </c>
      <c r="L2583" s="28" t="n">
        <v>313.51</v>
      </c>
      <c r="M2583" s="28" t="n">
        <v>153400.63</v>
      </c>
    </row>
    <row r="2584">
      <c r="A2584" s="24" t="n">
        <v>2023</v>
      </c>
      <c r="B2584" s="25" t="inlineStr">
        <is>
          <t>Apr</t>
        </is>
      </c>
      <c r="C2584" s="25" t="inlineStr">
        <is>
          <t>PP</t>
        </is>
      </c>
      <c r="D2584" s="26" t="inlineStr">
        <is>
          <t>TRANSFER STOK</t>
        </is>
      </c>
      <c r="E2584" s="26" t="inlineStr">
        <is>
          <t>BCA</t>
        </is>
      </c>
      <c r="F2584" s="26" t="inlineStr">
        <is>
          <t>NOMINAL</t>
        </is>
      </c>
      <c r="G2584" s="27" t="n">
        <v>268</v>
      </c>
      <c r="H2584" s="28" t="n">
        <v>162042509</v>
      </c>
      <c r="I2584" s="28" t="n">
        <v>161253059</v>
      </c>
      <c r="J2584" s="28" t="n">
        <v>789450</v>
      </c>
      <c r="K2584" s="29" t="n">
        <v>0.4872</v>
      </c>
      <c r="L2584" s="28" t="n">
        <v>2945.71</v>
      </c>
      <c r="M2584" s="28" t="n">
        <v>26315</v>
      </c>
    </row>
    <row r="2585">
      <c r="A2585" s="24" t="n">
        <v>2023</v>
      </c>
      <c r="B2585" s="25" t="inlineStr">
        <is>
          <t>Apr</t>
        </is>
      </c>
      <c r="C2585" s="25" t="inlineStr">
        <is>
          <t>PP</t>
        </is>
      </c>
      <c r="D2585" s="26" t="inlineStr">
        <is>
          <t>TRANSFER STOK</t>
        </is>
      </c>
      <c r="E2585" s="26" t="inlineStr">
        <is>
          <t>BNI</t>
        </is>
      </c>
      <c r="F2585" s="26" t="inlineStr">
        <is>
          <t>BEBAS NOMINAL</t>
        </is>
      </c>
      <c r="G2585" s="27" t="n">
        <v>16</v>
      </c>
      <c r="H2585" s="28" t="n">
        <v>5181850</v>
      </c>
      <c r="I2585" s="28" t="n">
        <v>5130500</v>
      </c>
      <c r="J2585" s="28" t="n">
        <v>51350</v>
      </c>
      <c r="K2585" s="29" t="n">
        <v>0.991</v>
      </c>
      <c r="L2585" s="28" t="n">
        <v>3209.38</v>
      </c>
      <c r="M2585" s="28" t="n">
        <v>1711.67</v>
      </c>
    </row>
    <row r="2586">
      <c r="A2586" s="24" t="n">
        <v>2023</v>
      </c>
      <c r="B2586" s="25" t="inlineStr">
        <is>
          <t>Apr</t>
        </is>
      </c>
      <c r="C2586" s="25" t="inlineStr">
        <is>
          <t>PP</t>
        </is>
      </c>
      <c r="D2586" s="26" t="inlineStr">
        <is>
          <t>TRANSFER STOK</t>
        </is>
      </c>
      <c r="E2586" s="26" t="inlineStr">
        <is>
          <t>BRI</t>
        </is>
      </c>
      <c r="F2586" s="26" t="inlineStr">
        <is>
          <t>BEBAS NOMINAL</t>
        </is>
      </c>
      <c r="G2586" s="27" t="n">
        <v>110</v>
      </c>
      <c r="H2586" s="28" t="n">
        <v>68386915</v>
      </c>
      <c r="I2586" s="28" t="n">
        <v>68251965</v>
      </c>
      <c r="J2586" s="28" t="n">
        <v>134950</v>
      </c>
      <c r="K2586" s="29" t="n">
        <v>0.1973</v>
      </c>
      <c r="L2586" s="28" t="n">
        <v>1226.82</v>
      </c>
      <c r="M2586" s="28" t="n">
        <v>4498.33</v>
      </c>
    </row>
    <row r="2587">
      <c r="A2587" s="24" t="n">
        <v>2023</v>
      </c>
      <c r="B2587" s="25" t="inlineStr">
        <is>
          <t>Apr</t>
        </is>
      </c>
      <c r="C2587" s="25" t="inlineStr">
        <is>
          <t>PP</t>
        </is>
      </c>
      <c r="D2587" s="26" t="inlineStr">
        <is>
          <t>TRANSFER STOK</t>
        </is>
      </c>
      <c r="E2587" s="26" t="inlineStr">
        <is>
          <t>MANDIRI</t>
        </is>
      </c>
      <c r="F2587" s="26" t="inlineStr">
        <is>
          <t>NOMINAL</t>
        </is>
      </c>
      <c r="G2587" s="27" t="n">
        <v>33</v>
      </c>
      <c r="H2587" s="28" t="n">
        <v>19023200</v>
      </c>
      <c r="I2587" s="28" t="n">
        <v>18982750</v>
      </c>
      <c r="J2587" s="28" t="n">
        <v>40450</v>
      </c>
      <c r="K2587" s="29" t="n">
        <v>0.2126</v>
      </c>
      <c r="L2587" s="28" t="n">
        <v>1225.76</v>
      </c>
      <c r="M2587" s="28" t="n">
        <v>1348.33</v>
      </c>
    </row>
    <row r="2588">
      <c r="A2588" s="24" t="n">
        <v>2023</v>
      </c>
      <c r="B2588" s="25" t="inlineStr">
        <is>
          <t>Apr</t>
        </is>
      </c>
      <c r="C2588" s="25" t="inlineStr">
        <is>
          <t>PP</t>
        </is>
      </c>
      <c r="D2588" s="26" t="inlineStr">
        <is>
          <t>TRANSFER STOK</t>
        </is>
      </c>
      <c r="E2588" s="26" t="inlineStr">
        <is>
          <t>MOBO</t>
        </is>
      </c>
      <c r="F2588" s="26" t="inlineStr">
        <is>
          <t>BEBAS NOMINAL</t>
        </is>
      </c>
      <c r="G2588" s="27" t="n">
        <v>203</v>
      </c>
      <c r="H2588" s="28" t="n">
        <v>68960892</v>
      </c>
      <c r="I2588" s="28" t="n">
        <v>68960892</v>
      </c>
      <c r="J2588" s="28" t="n">
        <v>0</v>
      </c>
      <c r="K2588" s="29" t="n">
        <v>0</v>
      </c>
      <c r="L2588" s="28" t="n">
        <v>0</v>
      </c>
      <c r="M2588" s="28" t="n">
        <v>0</v>
      </c>
    </row>
    <row r="2589">
      <c r="A2589" s="24" t="n">
        <v>2023</v>
      </c>
      <c r="B2589" s="25" t="inlineStr">
        <is>
          <t>Apr</t>
        </is>
      </c>
      <c r="C2589" s="25" t="inlineStr">
        <is>
          <t>PP</t>
        </is>
      </c>
      <c r="D2589" s="26" t="inlineStr">
        <is>
          <t>TRANSFER STOK</t>
        </is>
      </c>
      <c r="E2589" s="26" t="inlineStr">
        <is>
          <t>OTHERS</t>
        </is>
      </c>
      <c r="F2589" s="26" t="inlineStr">
        <is>
          <t>BEBAS NOMINAL</t>
        </is>
      </c>
      <c r="G2589" s="27" t="n">
        <v>11</v>
      </c>
      <c r="H2589" s="28" t="n">
        <v>5409400</v>
      </c>
      <c r="I2589" s="28" t="n">
        <v>5382300</v>
      </c>
      <c r="J2589" s="28" t="n">
        <v>27100</v>
      </c>
      <c r="K2589" s="29" t="n">
        <v>0.501</v>
      </c>
      <c r="L2589" s="28" t="n">
        <v>2463.64</v>
      </c>
      <c r="M2589" s="28" t="n">
        <v>903.33</v>
      </c>
    </row>
    <row r="2590">
      <c r="A2590" s="24" t="n">
        <v>2023</v>
      </c>
      <c r="B2590" s="25" t="inlineStr">
        <is>
          <t>Apr</t>
        </is>
      </c>
      <c r="C2590" s="25" t="inlineStr">
        <is>
          <t>PP</t>
        </is>
      </c>
      <c r="D2590" s="26" t="inlineStr">
        <is>
          <t>VOUCHER GAME</t>
        </is>
      </c>
      <c r="E2590" s="26" t="inlineStr">
        <is>
          <t>FREE FIRE</t>
        </is>
      </c>
      <c r="F2590" s="26" t="inlineStr">
        <is>
          <t>NOMINAL</t>
        </is>
      </c>
      <c r="G2590" s="27" t="n">
        <v>2747</v>
      </c>
      <c r="H2590" s="28" t="n">
        <v>51004690</v>
      </c>
      <c r="I2590" s="28" t="n">
        <v>47328627</v>
      </c>
      <c r="J2590" s="28" t="n">
        <v>3676063</v>
      </c>
      <c r="K2590" s="29" t="n">
        <v>7.2073</v>
      </c>
      <c r="L2590" s="28" t="n">
        <v>1338.21</v>
      </c>
      <c r="M2590" s="28" t="n">
        <v>122535.43</v>
      </c>
    </row>
    <row r="2591">
      <c r="A2591" s="24" t="n">
        <v>2023</v>
      </c>
      <c r="B2591" s="25" t="inlineStr">
        <is>
          <t>Apr</t>
        </is>
      </c>
      <c r="C2591" s="25" t="inlineStr">
        <is>
          <t>PP</t>
        </is>
      </c>
      <c r="D2591" s="26" t="inlineStr">
        <is>
          <t>VOUCHER GAME</t>
        </is>
      </c>
      <c r="E2591" s="26" t="inlineStr">
        <is>
          <t>MOBILE LEGEND</t>
        </is>
      </c>
      <c r="F2591" s="26" t="inlineStr">
        <is>
          <t>NOMINAL</t>
        </is>
      </c>
      <c r="G2591" s="27" t="n">
        <v>251</v>
      </c>
      <c r="H2591" s="28" t="n">
        <v>5379000</v>
      </c>
      <c r="I2591" s="28" t="n">
        <v>4559690</v>
      </c>
      <c r="J2591" s="28" t="n">
        <v>819310</v>
      </c>
      <c r="K2591" s="29" t="n">
        <v>15.2316</v>
      </c>
      <c r="L2591" s="28" t="n">
        <v>3264.18</v>
      </c>
      <c r="M2591" s="28" t="n">
        <v>27310.33</v>
      </c>
    </row>
    <row r="2592">
      <c r="A2592" s="24" t="n">
        <v>2023</v>
      </c>
      <c r="B2592" s="25" t="inlineStr">
        <is>
          <t>Apr</t>
        </is>
      </c>
      <c r="C2592" s="25" t="inlineStr">
        <is>
          <t>PP</t>
        </is>
      </c>
      <c r="D2592" s="26" t="inlineStr">
        <is>
          <t>VOUCHER GAME</t>
        </is>
      </c>
      <c r="E2592" s="26" t="inlineStr">
        <is>
          <t>OTHERS</t>
        </is>
      </c>
      <c r="F2592" s="26" t="inlineStr">
        <is>
          <t>NOMINAL</t>
        </is>
      </c>
      <c r="G2592" s="27" t="n">
        <v>3</v>
      </c>
      <c r="H2592" s="28" t="n">
        <v>26250</v>
      </c>
      <c r="I2592" s="28" t="n">
        <v>23200</v>
      </c>
      <c r="J2592" s="28" t="n">
        <v>3050</v>
      </c>
      <c r="K2592" s="29" t="n">
        <v>11.619</v>
      </c>
      <c r="L2592" s="28" t="n">
        <v>1016.67</v>
      </c>
      <c r="M2592" s="28" t="n">
        <v>101.67</v>
      </c>
    </row>
    <row r="2593">
      <c r="A2593" s="24" t="n">
        <v>2023</v>
      </c>
      <c r="B2593" s="25" t="inlineStr">
        <is>
          <t>Apr</t>
        </is>
      </c>
      <c r="C2593" s="25" t="inlineStr">
        <is>
          <t>PRG</t>
        </is>
      </c>
      <c r="D2593" s="26" t="inlineStr">
        <is>
          <t>EWALLET</t>
        </is>
      </c>
      <c r="E2593" s="26" t="inlineStr">
        <is>
          <t>DANA</t>
        </is>
      </c>
      <c r="F2593" s="26" t="inlineStr">
        <is>
          <t>NOMINAL</t>
        </is>
      </c>
      <c r="G2593" s="27" t="n">
        <v>13574</v>
      </c>
      <c r="H2593" s="28" t="n">
        <v>868314908</v>
      </c>
      <c r="I2593" s="28" t="n">
        <v>853461365</v>
      </c>
      <c r="J2593" s="28" t="n">
        <v>14853543</v>
      </c>
      <c r="K2593" s="29" t="n">
        <v>1.7106</v>
      </c>
      <c r="L2593" s="28" t="n">
        <v>1094.26</v>
      </c>
      <c r="M2593" s="28" t="n">
        <v>495118.1</v>
      </c>
    </row>
    <row r="2594">
      <c r="A2594" s="24" t="n">
        <v>2023</v>
      </c>
      <c r="B2594" s="25" t="inlineStr">
        <is>
          <t>Apr</t>
        </is>
      </c>
      <c r="C2594" s="25" t="inlineStr">
        <is>
          <t>PRG</t>
        </is>
      </c>
      <c r="D2594" s="26" t="inlineStr">
        <is>
          <t>EWALLET</t>
        </is>
      </c>
      <c r="E2594" s="26" t="inlineStr">
        <is>
          <t>EMONEY</t>
        </is>
      </c>
      <c r="F2594" s="26" t="inlineStr">
        <is>
          <t>NOMINAL</t>
        </is>
      </c>
      <c r="G2594" s="27" t="n">
        <v>45</v>
      </c>
      <c r="H2594" s="28" t="n">
        <v>20472000</v>
      </c>
      <c r="I2594" s="28" t="n">
        <v>20437850</v>
      </c>
      <c r="J2594" s="28" t="n">
        <v>34150</v>
      </c>
      <c r="K2594" s="29" t="n">
        <v>0.1668</v>
      </c>
      <c r="L2594" s="28" t="n">
        <v>758.89</v>
      </c>
      <c r="M2594" s="28" t="n">
        <v>1138.33</v>
      </c>
    </row>
    <row r="2595">
      <c r="A2595" s="24" t="n">
        <v>2023</v>
      </c>
      <c r="B2595" s="25" t="inlineStr">
        <is>
          <t>Apr</t>
        </is>
      </c>
      <c r="C2595" s="25" t="inlineStr">
        <is>
          <t>PRG</t>
        </is>
      </c>
      <c r="D2595" s="26" t="inlineStr">
        <is>
          <t>EWALLET</t>
        </is>
      </c>
      <c r="E2595" s="26" t="inlineStr">
        <is>
          <t>GOPAY</t>
        </is>
      </c>
      <c r="F2595" s="26" t="inlineStr">
        <is>
          <t>NOMINAL</t>
        </is>
      </c>
      <c r="G2595" s="27" t="n">
        <v>526</v>
      </c>
      <c r="H2595" s="28" t="n">
        <v>26448220</v>
      </c>
      <c r="I2595" s="28" t="n">
        <v>25787075</v>
      </c>
      <c r="J2595" s="28" t="n">
        <v>661145</v>
      </c>
      <c r="K2595" s="29" t="n">
        <v>2.4998</v>
      </c>
      <c r="L2595" s="28" t="n">
        <v>1256.93</v>
      </c>
      <c r="M2595" s="28" t="n">
        <v>22038.17</v>
      </c>
    </row>
    <row r="2596">
      <c r="A2596" s="24" t="n">
        <v>2023</v>
      </c>
      <c r="B2596" s="25" t="inlineStr">
        <is>
          <t>Apr</t>
        </is>
      </c>
      <c r="C2596" s="25" t="inlineStr">
        <is>
          <t>PRG</t>
        </is>
      </c>
      <c r="D2596" s="26" t="inlineStr">
        <is>
          <t>EWALLET</t>
        </is>
      </c>
      <c r="E2596" s="26" t="inlineStr">
        <is>
          <t>GRAB</t>
        </is>
      </c>
      <c r="F2596" s="26" t="inlineStr">
        <is>
          <t>NOMINAL</t>
        </is>
      </c>
      <c r="G2596" s="27" t="n">
        <v>6</v>
      </c>
      <c r="H2596" s="28" t="n">
        <v>409450</v>
      </c>
      <c r="I2596" s="28" t="n">
        <v>404275</v>
      </c>
      <c r="J2596" s="28" t="n">
        <v>5175</v>
      </c>
      <c r="K2596" s="29" t="n">
        <v>1.2639</v>
      </c>
      <c r="L2596" s="28" t="n">
        <v>862.5</v>
      </c>
      <c r="M2596" s="28" t="n">
        <v>172.5</v>
      </c>
    </row>
    <row r="2597">
      <c r="A2597" s="24" t="n">
        <v>2023</v>
      </c>
      <c r="B2597" s="25" t="inlineStr">
        <is>
          <t>Apr</t>
        </is>
      </c>
      <c r="C2597" s="25" t="inlineStr">
        <is>
          <t>PRG</t>
        </is>
      </c>
      <c r="D2597" s="26" t="inlineStr">
        <is>
          <t>EWALLET</t>
        </is>
      </c>
      <c r="E2597" s="26" t="inlineStr">
        <is>
          <t>OTHERS</t>
        </is>
      </c>
      <c r="F2597" s="26" t="inlineStr">
        <is>
          <t>NOMINAL</t>
        </is>
      </c>
      <c r="G2597" s="27" t="n">
        <v>67</v>
      </c>
      <c r="H2597" s="28" t="n">
        <v>6511400</v>
      </c>
      <c r="I2597" s="28" t="n">
        <v>6462865</v>
      </c>
      <c r="J2597" s="28" t="n">
        <v>48535</v>
      </c>
      <c r="K2597" s="29" t="n">
        <v>0.7454</v>
      </c>
      <c r="L2597" s="28" t="n">
        <v>724.4</v>
      </c>
      <c r="M2597" s="28" t="n">
        <v>1617.83</v>
      </c>
    </row>
    <row r="2598">
      <c r="A2598" s="24" t="n">
        <v>2023</v>
      </c>
      <c r="B2598" s="25" t="inlineStr">
        <is>
          <t>Apr</t>
        </is>
      </c>
      <c r="C2598" s="25" t="inlineStr">
        <is>
          <t>PRG</t>
        </is>
      </c>
      <c r="D2598" s="26" t="inlineStr">
        <is>
          <t>EWALLET</t>
        </is>
      </c>
      <c r="E2598" s="26" t="inlineStr">
        <is>
          <t>OVO</t>
        </is>
      </c>
      <c r="F2598" s="26" t="inlineStr">
        <is>
          <t>NOMINAL</t>
        </is>
      </c>
      <c r="G2598" s="27" t="n">
        <v>590</v>
      </c>
      <c r="H2598" s="28" t="n">
        <v>37353570</v>
      </c>
      <c r="I2598" s="28" t="n">
        <v>36657475</v>
      </c>
      <c r="J2598" s="28" t="n">
        <v>696095</v>
      </c>
      <c r="K2598" s="29" t="n">
        <v>1.8635</v>
      </c>
      <c r="L2598" s="28" t="n">
        <v>1179.82</v>
      </c>
      <c r="M2598" s="28" t="n">
        <v>23203.17</v>
      </c>
    </row>
    <row r="2599">
      <c r="A2599" s="24" t="n">
        <v>2023</v>
      </c>
      <c r="B2599" s="25" t="inlineStr">
        <is>
          <t>Apr</t>
        </is>
      </c>
      <c r="C2599" s="25" t="inlineStr">
        <is>
          <t>PRG</t>
        </is>
      </c>
      <c r="D2599" s="26" t="inlineStr">
        <is>
          <t>EWALLET</t>
        </is>
      </c>
      <c r="E2599" s="26" t="inlineStr">
        <is>
          <t>SHOPEEPAY</t>
        </is>
      </c>
      <c r="F2599" s="26" t="inlineStr">
        <is>
          <t>NOMINAL</t>
        </is>
      </c>
      <c r="G2599" s="27" t="n">
        <v>221</v>
      </c>
      <c r="H2599" s="28" t="n">
        <v>20220290</v>
      </c>
      <c r="I2599" s="28" t="n">
        <v>19903795</v>
      </c>
      <c r="J2599" s="28" t="n">
        <v>316495</v>
      </c>
      <c r="K2599" s="29" t="n">
        <v>1.5652</v>
      </c>
      <c r="L2599" s="28" t="n">
        <v>1432.1</v>
      </c>
      <c r="M2599" s="28" t="n">
        <v>10549.83</v>
      </c>
    </row>
    <row r="2600">
      <c r="A2600" s="24" t="n">
        <v>2023</v>
      </c>
      <c r="B2600" s="25" t="inlineStr">
        <is>
          <t>Apr</t>
        </is>
      </c>
      <c r="C2600" s="25" t="inlineStr">
        <is>
          <t>PRG</t>
        </is>
      </c>
      <c r="D2600" s="26" t="inlineStr">
        <is>
          <t>PPOB</t>
        </is>
      </c>
      <c r="E2600" s="26" t="inlineStr">
        <is>
          <t>BPJS</t>
        </is>
      </c>
      <c r="F2600" s="26" t="inlineStr">
        <is>
          <t>BEBAS NOMINAL</t>
        </is>
      </c>
      <c r="G2600" s="27" t="n">
        <v>57</v>
      </c>
      <c r="H2600" s="28" t="n">
        <v>6049200</v>
      </c>
      <c r="I2600" s="28" t="n">
        <v>5984150</v>
      </c>
      <c r="J2600" s="28" t="n">
        <v>65050</v>
      </c>
      <c r="K2600" s="29" t="n">
        <v>1.0753</v>
      </c>
      <c r="L2600" s="28" t="n">
        <v>1141.23</v>
      </c>
      <c r="M2600" s="28" t="n">
        <v>2168.33</v>
      </c>
    </row>
    <row r="2601">
      <c r="A2601" s="24" t="n">
        <v>2023</v>
      </c>
      <c r="B2601" s="25" t="inlineStr">
        <is>
          <t>Apr</t>
        </is>
      </c>
      <c r="C2601" s="25" t="inlineStr">
        <is>
          <t>PRG</t>
        </is>
      </c>
      <c r="D2601" s="26" t="inlineStr">
        <is>
          <t>PPOB</t>
        </is>
      </c>
      <c r="E2601" s="26" t="inlineStr">
        <is>
          <t>OTHERS</t>
        </is>
      </c>
      <c r="F2601" s="26" t="inlineStr">
        <is>
          <t>BEBAS NOMINAL</t>
        </is>
      </c>
      <c r="G2601" s="27" t="n">
        <v>18</v>
      </c>
      <c r="H2601" s="28" t="n">
        <v>4326465</v>
      </c>
      <c r="I2601" s="28" t="n">
        <v>4312264</v>
      </c>
      <c r="J2601" s="28" t="n">
        <v>14201</v>
      </c>
      <c r="K2601" s="29" t="n">
        <v>0.3282</v>
      </c>
      <c r="L2601" s="28" t="n">
        <v>788.9400000000001</v>
      </c>
      <c r="M2601" s="28" t="n">
        <v>473.37</v>
      </c>
    </row>
    <row r="2602">
      <c r="A2602" s="24" t="n">
        <v>2023</v>
      </c>
      <c r="B2602" s="25" t="inlineStr">
        <is>
          <t>Apr</t>
        </is>
      </c>
      <c r="C2602" s="25" t="inlineStr">
        <is>
          <t>PRG</t>
        </is>
      </c>
      <c r="D2602" s="26" t="inlineStr">
        <is>
          <t>PPOB</t>
        </is>
      </c>
      <c r="E2602" s="26" t="inlineStr">
        <is>
          <t>PDAM</t>
        </is>
      </c>
      <c r="F2602" s="26" t="inlineStr">
        <is>
          <t>BEBAS NOMINAL</t>
        </is>
      </c>
      <c r="G2602" s="27" t="n">
        <v>6</v>
      </c>
      <c r="H2602" s="28" t="n">
        <v>710000</v>
      </c>
      <c r="I2602" s="28" t="n">
        <v>701600</v>
      </c>
      <c r="J2602" s="28" t="n">
        <v>8400</v>
      </c>
      <c r="K2602" s="29" t="n">
        <v>1.1831</v>
      </c>
      <c r="L2602" s="28" t="n">
        <v>1400</v>
      </c>
      <c r="M2602" s="28" t="n">
        <v>280</v>
      </c>
    </row>
    <row r="2603">
      <c r="A2603" s="24" t="n">
        <v>2023</v>
      </c>
      <c r="B2603" s="25" t="inlineStr">
        <is>
          <t>Apr</t>
        </is>
      </c>
      <c r="C2603" s="25" t="inlineStr">
        <is>
          <t>PRG</t>
        </is>
      </c>
      <c r="D2603" s="26" t="inlineStr">
        <is>
          <t>PPOB</t>
        </is>
      </c>
      <c r="E2603" s="26" t="inlineStr">
        <is>
          <t>PLN</t>
        </is>
      </c>
      <c r="F2603" s="26" t="inlineStr">
        <is>
          <t>BEBAS NOMINAL</t>
        </is>
      </c>
      <c r="G2603" s="27" t="n">
        <v>375</v>
      </c>
      <c r="H2603" s="28" t="n">
        <v>59491784</v>
      </c>
      <c r="I2603" s="28" t="n">
        <v>58977084</v>
      </c>
      <c r="J2603" s="28" t="n">
        <v>514700</v>
      </c>
      <c r="K2603" s="29" t="n">
        <v>0.8652</v>
      </c>
      <c r="L2603" s="28" t="n">
        <v>1372.53</v>
      </c>
      <c r="M2603" s="28" t="n">
        <v>17156.67</v>
      </c>
    </row>
    <row r="2604">
      <c r="A2604" s="24" t="n">
        <v>2023</v>
      </c>
      <c r="B2604" s="25" t="inlineStr">
        <is>
          <t>Apr</t>
        </is>
      </c>
      <c r="C2604" s="25" t="inlineStr">
        <is>
          <t>PRG</t>
        </is>
      </c>
      <c r="D2604" s="26" t="inlineStr">
        <is>
          <t>TELCO</t>
        </is>
      </c>
      <c r="E2604" s="26" t="inlineStr">
        <is>
          <t>INDOSAT</t>
        </is>
      </c>
      <c r="F2604" s="26" t="inlineStr">
        <is>
          <t>DATA</t>
        </is>
      </c>
      <c r="G2604" s="27" t="n">
        <v>3915</v>
      </c>
      <c r="H2604" s="28" t="n">
        <v>87330414</v>
      </c>
      <c r="I2604" s="28" t="n">
        <v>84968500</v>
      </c>
      <c r="J2604" s="28" t="n">
        <v>2361914</v>
      </c>
      <c r="K2604" s="29" t="n">
        <v>2.7046</v>
      </c>
      <c r="L2604" s="28" t="n">
        <v>603.3</v>
      </c>
      <c r="M2604" s="28" t="n">
        <v>78730.47</v>
      </c>
    </row>
    <row r="2605">
      <c r="A2605" s="24" t="n">
        <v>2023</v>
      </c>
      <c r="B2605" s="25" t="inlineStr">
        <is>
          <t>Apr</t>
        </is>
      </c>
      <c r="C2605" s="25" t="inlineStr">
        <is>
          <t>PRG</t>
        </is>
      </c>
      <c r="D2605" s="26" t="inlineStr">
        <is>
          <t>TELCO</t>
        </is>
      </c>
      <c r="E2605" s="26" t="inlineStr">
        <is>
          <t>INDOSAT</t>
        </is>
      </c>
      <c r="F2605" s="26" t="inlineStr">
        <is>
          <t>INJECT</t>
        </is>
      </c>
      <c r="G2605" s="27" t="n">
        <v>1021</v>
      </c>
      <c r="H2605" s="28" t="n">
        <v>15439940</v>
      </c>
      <c r="I2605" s="28" t="n">
        <v>15125900</v>
      </c>
      <c r="J2605" s="28" t="n">
        <v>314040</v>
      </c>
      <c r="K2605" s="29" t="n">
        <v>2.0339</v>
      </c>
      <c r="L2605" s="28" t="n">
        <v>307.58</v>
      </c>
      <c r="M2605" s="28" t="n">
        <v>10468</v>
      </c>
    </row>
    <row r="2606">
      <c r="A2606" s="24" t="n">
        <v>2023</v>
      </c>
      <c r="B2606" s="25" t="inlineStr">
        <is>
          <t>Apr</t>
        </is>
      </c>
      <c r="C2606" s="25" t="inlineStr">
        <is>
          <t>PRG</t>
        </is>
      </c>
      <c r="D2606" s="26" t="inlineStr">
        <is>
          <t>TELCO</t>
        </is>
      </c>
      <c r="E2606" s="26" t="inlineStr">
        <is>
          <t>INDOSAT</t>
        </is>
      </c>
      <c r="F2606" s="26" t="inlineStr">
        <is>
          <t>REGULER</t>
        </is>
      </c>
      <c r="G2606" s="27" t="n">
        <v>4121</v>
      </c>
      <c r="H2606" s="28" t="n">
        <v>83020683</v>
      </c>
      <c r="I2606" s="28" t="n">
        <v>81589280</v>
      </c>
      <c r="J2606" s="28" t="n">
        <v>1431403</v>
      </c>
      <c r="K2606" s="29" t="n">
        <v>1.7242</v>
      </c>
      <c r="L2606" s="28" t="n">
        <v>347.34</v>
      </c>
      <c r="M2606" s="28" t="n">
        <v>47713.43</v>
      </c>
    </row>
    <row r="2607">
      <c r="A2607" s="24" t="n">
        <v>2023</v>
      </c>
      <c r="B2607" s="25" t="inlineStr">
        <is>
          <t>Apr</t>
        </is>
      </c>
      <c r="C2607" s="25" t="inlineStr">
        <is>
          <t>PRG</t>
        </is>
      </c>
      <c r="D2607" s="26" t="inlineStr">
        <is>
          <t>TELCO</t>
        </is>
      </c>
      <c r="E2607" s="26" t="inlineStr">
        <is>
          <t>SMARTFREN</t>
        </is>
      </c>
      <c r="F2607" s="26" t="inlineStr">
        <is>
          <t>DATA</t>
        </is>
      </c>
      <c r="G2607" s="27" t="n">
        <v>885</v>
      </c>
      <c r="H2607" s="28" t="n">
        <v>26132812</v>
      </c>
      <c r="I2607" s="28" t="n">
        <v>25711125</v>
      </c>
      <c r="J2607" s="28" t="n">
        <v>421687</v>
      </c>
      <c r="K2607" s="29" t="n">
        <v>1.6136</v>
      </c>
      <c r="L2607" s="28" t="n">
        <v>476.48</v>
      </c>
      <c r="M2607" s="28" t="n">
        <v>14056.23</v>
      </c>
    </row>
    <row r="2608">
      <c r="A2608" s="24" t="n">
        <v>2023</v>
      </c>
      <c r="B2608" s="25" t="inlineStr">
        <is>
          <t>Apr</t>
        </is>
      </c>
      <c r="C2608" s="25" t="inlineStr">
        <is>
          <t>PRG</t>
        </is>
      </c>
      <c r="D2608" s="26" t="inlineStr">
        <is>
          <t>TELCO</t>
        </is>
      </c>
      <c r="E2608" s="26" t="inlineStr">
        <is>
          <t>SMARTFREN</t>
        </is>
      </c>
      <c r="F2608" s="26" t="inlineStr">
        <is>
          <t>INJECT</t>
        </is>
      </c>
      <c r="G2608" s="27" t="n">
        <v>191</v>
      </c>
      <c r="H2608" s="28" t="n">
        <v>4541540</v>
      </c>
      <c r="I2608" s="28" t="n">
        <v>4548500</v>
      </c>
      <c r="J2608" s="28" t="n">
        <v>-6960</v>
      </c>
      <c r="K2608" s="29" t="n">
        <v>-0.1533</v>
      </c>
      <c r="L2608" s="28" t="n">
        <v>-36.44</v>
      </c>
      <c r="M2608" s="28" t="n">
        <v>-232</v>
      </c>
    </row>
    <row r="2609">
      <c r="A2609" s="24" t="n">
        <v>2023</v>
      </c>
      <c r="B2609" s="25" t="inlineStr">
        <is>
          <t>Apr</t>
        </is>
      </c>
      <c r="C2609" s="25" t="inlineStr">
        <is>
          <t>PRG</t>
        </is>
      </c>
      <c r="D2609" s="26" t="inlineStr">
        <is>
          <t>TELCO</t>
        </is>
      </c>
      <c r="E2609" s="26" t="inlineStr">
        <is>
          <t>SMARTFREN</t>
        </is>
      </c>
      <c r="F2609" s="26" t="inlineStr">
        <is>
          <t>REGULER</t>
        </is>
      </c>
      <c r="G2609" s="27" t="n">
        <v>853</v>
      </c>
      <c r="H2609" s="28" t="n">
        <v>14936522</v>
      </c>
      <c r="I2609" s="28" t="n">
        <v>14555720</v>
      </c>
      <c r="J2609" s="28" t="n">
        <v>380802</v>
      </c>
      <c r="K2609" s="29" t="n">
        <v>2.5495</v>
      </c>
      <c r="L2609" s="28" t="n">
        <v>446.43</v>
      </c>
      <c r="M2609" s="28" t="n">
        <v>12693.4</v>
      </c>
    </row>
    <row r="2610">
      <c r="A2610" s="24" t="n">
        <v>2023</v>
      </c>
      <c r="B2610" s="25" t="inlineStr">
        <is>
          <t>Apr</t>
        </is>
      </c>
      <c r="C2610" s="25" t="inlineStr">
        <is>
          <t>PRG</t>
        </is>
      </c>
      <c r="D2610" s="26" t="inlineStr">
        <is>
          <t>TELCO</t>
        </is>
      </c>
      <c r="E2610" s="26" t="inlineStr">
        <is>
          <t>TELKOMSEL</t>
        </is>
      </c>
      <c r="F2610" s="26" t="inlineStr">
        <is>
          <t>DATA</t>
        </is>
      </c>
      <c r="G2610" s="27" t="n">
        <v>358</v>
      </c>
      <c r="H2610" s="28" t="n">
        <v>13647470</v>
      </c>
      <c r="I2610" s="28" t="n">
        <v>12954182</v>
      </c>
      <c r="J2610" s="28" t="n">
        <v>693288</v>
      </c>
      <c r="K2610" s="29" t="n">
        <v>5.08</v>
      </c>
      <c r="L2610" s="28" t="n">
        <v>1936.56</v>
      </c>
      <c r="M2610" s="28" t="n">
        <v>23109.6</v>
      </c>
    </row>
    <row r="2611">
      <c r="A2611" s="24" t="n">
        <v>2023</v>
      </c>
      <c r="B2611" s="25" t="inlineStr">
        <is>
          <t>Apr</t>
        </is>
      </c>
      <c r="C2611" s="25" t="inlineStr">
        <is>
          <t>PRG</t>
        </is>
      </c>
      <c r="D2611" s="26" t="inlineStr">
        <is>
          <t>TELCO</t>
        </is>
      </c>
      <c r="E2611" s="26" t="inlineStr">
        <is>
          <t>TELKOMSEL</t>
        </is>
      </c>
      <c r="F2611" s="26" t="inlineStr">
        <is>
          <t>INJECT</t>
        </is>
      </c>
      <c r="G2611" s="27" t="n">
        <v>996</v>
      </c>
      <c r="H2611" s="28" t="n">
        <v>15161390</v>
      </c>
      <c r="I2611" s="28" t="n">
        <v>14627700</v>
      </c>
      <c r="J2611" s="28" t="n">
        <v>533690</v>
      </c>
      <c r="K2611" s="29" t="n">
        <v>3.5201</v>
      </c>
      <c r="L2611" s="28" t="n">
        <v>535.83</v>
      </c>
      <c r="M2611" s="28" t="n">
        <v>17789.67</v>
      </c>
    </row>
    <row r="2612">
      <c r="A2612" s="24" t="n">
        <v>2023</v>
      </c>
      <c r="B2612" s="25" t="inlineStr">
        <is>
          <t>Apr</t>
        </is>
      </c>
      <c r="C2612" s="25" t="inlineStr">
        <is>
          <t>PRG</t>
        </is>
      </c>
      <c r="D2612" s="26" t="inlineStr">
        <is>
          <t>TELCO</t>
        </is>
      </c>
      <c r="E2612" s="26" t="inlineStr">
        <is>
          <t>TELKOMSEL</t>
        </is>
      </c>
      <c r="F2612" s="26" t="inlineStr">
        <is>
          <t>REGULER</t>
        </is>
      </c>
      <c r="G2612" s="27" t="n">
        <v>4279</v>
      </c>
      <c r="H2612" s="28" t="n">
        <v>125153646</v>
      </c>
      <c r="I2612" s="28" t="n">
        <v>122420288</v>
      </c>
      <c r="J2612" s="28" t="n">
        <v>2733358</v>
      </c>
      <c r="K2612" s="29" t="n">
        <v>2.184</v>
      </c>
      <c r="L2612" s="28" t="n">
        <v>638.78</v>
      </c>
      <c r="M2612" s="28" t="n">
        <v>91111.92999999999</v>
      </c>
    </row>
    <row r="2613">
      <c r="A2613" s="24" t="n">
        <v>2023</v>
      </c>
      <c r="B2613" s="25" t="inlineStr">
        <is>
          <t>Apr</t>
        </is>
      </c>
      <c r="C2613" s="25" t="inlineStr">
        <is>
          <t>PRG</t>
        </is>
      </c>
      <c r="D2613" s="26" t="inlineStr">
        <is>
          <t>TELCO</t>
        </is>
      </c>
      <c r="E2613" s="26" t="inlineStr">
        <is>
          <t>TRI</t>
        </is>
      </c>
      <c r="F2613" s="26" t="inlineStr">
        <is>
          <t>DATA</t>
        </is>
      </c>
      <c r="G2613" s="27" t="n">
        <v>1592</v>
      </c>
      <c r="H2613" s="28" t="n">
        <v>23673292</v>
      </c>
      <c r="I2613" s="28" t="n">
        <v>23238203</v>
      </c>
      <c r="J2613" s="28" t="n">
        <v>435089</v>
      </c>
      <c r="K2613" s="29" t="n">
        <v>1.8379</v>
      </c>
      <c r="L2613" s="28" t="n">
        <v>273.3</v>
      </c>
      <c r="M2613" s="28" t="n">
        <v>14502.97</v>
      </c>
    </row>
    <row r="2614">
      <c r="A2614" s="24" t="n">
        <v>2023</v>
      </c>
      <c r="B2614" s="25" t="inlineStr">
        <is>
          <t>Apr</t>
        </is>
      </c>
      <c r="C2614" s="25" t="inlineStr">
        <is>
          <t>PRG</t>
        </is>
      </c>
      <c r="D2614" s="26" t="inlineStr">
        <is>
          <t>TELCO</t>
        </is>
      </c>
      <c r="E2614" s="26" t="inlineStr">
        <is>
          <t>TRI</t>
        </is>
      </c>
      <c r="F2614" s="26" t="inlineStr">
        <is>
          <t>INJECT</t>
        </is>
      </c>
      <c r="G2614" s="27" t="n">
        <v>1403</v>
      </c>
      <c r="H2614" s="28" t="n">
        <v>19005335</v>
      </c>
      <c r="I2614" s="28" t="n">
        <v>18497575</v>
      </c>
      <c r="J2614" s="28" t="n">
        <v>507760</v>
      </c>
      <c r="K2614" s="29" t="n">
        <v>2.6717</v>
      </c>
      <c r="L2614" s="28" t="n">
        <v>361.91</v>
      </c>
      <c r="M2614" s="28" t="n">
        <v>16925.33</v>
      </c>
    </row>
    <row r="2615">
      <c r="A2615" s="24" t="n">
        <v>2023</v>
      </c>
      <c r="B2615" s="25" t="inlineStr">
        <is>
          <t>Apr</t>
        </is>
      </c>
      <c r="C2615" s="25" t="inlineStr">
        <is>
          <t>PRG</t>
        </is>
      </c>
      <c r="D2615" s="26" t="inlineStr">
        <is>
          <t>TELCO</t>
        </is>
      </c>
      <c r="E2615" s="26" t="inlineStr">
        <is>
          <t>TRI</t>
        </is>
      </c>
      <c r="F2615" s="26" t="inlineStr">
        <is>
          <t>REGULER</t>
        </is>
      </c>
      <c r="G2615" s="27" t="n">
        <v>2295</v>
      </c>
      <c r="H2615" s="28" t="n">
        <v>38854969</v>
      </c>
      <c r="I2615" s="28" t="n">
        <v>36095756</v>
      </c>
      <c r="J2615" s="28" t="n">
        <v>2759213</v>
      </c>
      <c r="K2615" s="29" t="n">
        <v>7.1013</v>
      </c>
      <c r="L2615" s="28" t="n">
        <v>1202.27</v>
      </c>
      <c r="M2615" s="28" t="n">
        <v>91973.77</v>
      </c>
    </row>
    <row r="2616">
      <c r="A2616" s="24" t="n">
        <v>2023</v>
      </c>
      <c r="B2616" s="25" t="inlineStr">
        <is>
          <t>Apr</t>
        </is>
      </c>
      <c r="C2616" s="25" t="inlineStr">
        <is>
          <t>PRG</t>
        </is>
      </c>
      <c r="D2616" s="26" t="inlineStr">
        <is>
          <t>TELCO</t>
        </is>
      </c>
      <c r="E2616" s="26" t="inlineStr">
        <is>
          <t>XL - AXIS</t>
        </is>
      </c>
      <c r="F2616" s="26" t="inlineStr">
        <is>
          <t>DATA</t>
        </is>
      </c>
      <c r="G2616" s="27" t="n">
        <v>1637</v>
      </c>
      <c r="H2616" s="28" t="n">
        <v>45759538</v>
      </c>
      <c r="I2616" s="28" t="n">
        <v>44148404</v>
      </c>
      <c r="J2616" s="28" t="n">
        <v>1611134</v>
      </c>
      <c r="K2616" s="29" t="n">
        <v>3.5209</v>
      </c>
      <c r="L2616" s="28" t="n">
        <v>984.2</v>
      </c>
      <c r="M2616" s="28" t="n">
        <v>53704.47</v>
      </c>
    </row>
    <row r="2617">
      <c r="A2617" s="24" t="n">
        <v>2023</v>
      </c>
      <c r="B2617" s="25" t="inlineStr">
        <is>
          <t>Apr</t>
        </is>
      </c>
      <c r="C2617" s="25" t="inlineStr">
        <is>
          <t>PRG</t>
        </is>
      </c>
      <c r="D2617" s="26" t="inlineStr">
        <is>
          <t>TELCO</t>
        </is>
      </c>
      <c r="E2617" s="26" t="inlineStr">
        <is>
          <t>XL - AXIS</t>
        </is>
      </c>
      <c r="F2617" s="26" t="inlineStr">
        <is>
          <t>INJECT</t>
        </is>
      </c>
      <c r="G2617" s="27" t="n">
        <v>546</v>
      </c>
      <c r="H2617" s="28" t="n">
        <v>7184392</v>
      </c>
      <c r="I2617" s="28" t="n">
        <v>6819448</v>
      </c>
      <c r="J2617" s="28" t="n">
        <v>364944</v>
      </c>
      <c r="K2617" s="29" t="n">
        <v>5.0797</v>
      </c>
      <c r="L2617" s="28" t="n">
        <v>668.4</v>
      </c>
      <c r="M2617" s="28" t="n">
        <v>12164.8</v>
      </c>
    </row>
    <row r="2618">
      <c r="A2618" s="24" t="n">
        <v>2023</v>
      </c>
      <c r="B2618" s="25" t="inlineStr">
        <is>
          <t>Apr</t>
        </is>
      </c>
      <c r="C2618" s="25" t="inlineStr">
        <is>
          <t>PRG</t>
        </is>
      </c>
      <c r="D2618" s="26" t="inlineStr">
        <is>
          <t>TELCO</t>
        </is>
      </c>
      <c r="E2618" s="26" t="inlineStr">
        <is>
          <t>XL - AXIS</t>
        </is>
      </c>
      <c r="F2618" s="26" t="inlineStr">
        <is>
          <t>REGULER</t>
        </is>
      </c>
      <c r="G2618" s="27" t="n">
        <v>2636</v>
      </c>
      <c r="H2618" s="28" t="n">
        <v>47038974</v>
      </c>
      <c r="I2618" s="28" t="n">
        <v>46209180</v>
      </c>
      <c r="J2618" s="28" t="n">
        <v>829794</v>
      </c>
      <c r="K2618" s="29" t="n">
        <v>1.7641</v>
      </c>
      <c r="L2618" s="28" t="n">
        <v>314.79</v>
      </c>
      <c r="M2618" s="28" t="n">
        <v>27659.8</v>
      </c>
    </row>
    <row r="2619">
      <c r="A2619" s="24" t="n">
        <v>2023</v>
      </c>
      <c r="B2619" s="25" t="inlineStr">
        <is>
          <t>Apr</t>
        </is>
      </c>
      <c r="C2619" s="25" t="inlineStr">
        <is>
          <t>PRG</t>
        </is>
      </c>
      <c r="D2619" s="26" t="inlineStr">
        <is>
          <t>TOKEN PLN</t>
        </is>
      </c>
      <c r="E2619" s="26" t="inlineStr">
        <is>
          <t>TOKEN PLN</t>
        </is>
      </c>
      <c r="F2619" s="26" t="inlineStr">
        <is>
          <t>NOMINAL</t>
        </is>
      </c>
      <c r="G2619" s="27" t="n">
        <v>9661</v>
      </c>
      <c r="H2619" s="28" t="n">
        <v>382377342</v>
      </c>
      <c r="I2619" s="28" t="n">
        <v>378943027</v>
      </c>
      <c r="J2619" s="28" t="n">
        <v>3434315</v>
      </c>
      <c r="K2619" s="29" t="n">
        <v>0.8981</v>
      </c>
      <c r="L2619" s="28" t="n">
        <v>355.48</v>
      </c>
      <c r="M2619" s="28" t="n">
        <v>114477.17</v>
      </c>
    </row>
    <row r="2620">
      <c r="A2620" s="24" t="n">
        <v>2023</v>
      </c>
      <c r="B2620" s="25" t="inlineStr">
        <is>
          <t>Apr</t>
        </is>
      </c>
      <c r="C2620" s="25" t="inlineStr">
        <is>
          <t>PRG</t>
        </is>
      </c>
      <c r="D2620" s="26" t="inlineStr">
        <is>
          <t>TRANSFER STOK</t>
        </is>
      </c>
      <c r="E2620" s="26" t="inlineStr">
        <is>
          <t>BCA</t>
        </is>
      </c>
      <c r="F2620" s="26" t="inlineStr">
        <is>
          <t>NOMINAL</t>
        </is>
      </c>
      <c r="G2620" s="27" t="n">
        <v>54</v>
      </c>
      <c r="H2620" s="28" t="n">
        <v>11315562</v>
      </c>
      <c r="I2620" s="28" t="n">
        <v>11156262</v>
      </c>
      <c r="J2620" s="28" t="n">
        <v>159300</v>
      </c>
      <c r="K2620" s="29" t="n">
        <v>1.4078</v>
      </c>
      <c r="L2620" s="28" t="n">
        <v>2950</v>
      </c>
      <c r="M2620" s="28" t="n">
        <v>5310</v>
      </c>
    </row>
    <row r="2621">
      <c r="A2621" s="24" t="n">
        <v>2023</v>
      </c>
      <c r="B2621" s="25" t="inlineStr">
        <is>
          <t>Apr</t>
        </is>
      </c>
      <c r="C2621" s="25" t="inlineStr">
        <is>
          <t>PRG</t>
        </is>
      </c>
      <c r="D2621" s="26" t="inlineStr">
        <is>
          <t>TRANSFER STOK</t>
        </is>
      </c>
      <c r="E2621" s="26" t="inlineStr">
        <is>
          <t>BNI</t>
        </is>
      </c>
      <c r="F2621" s="26" t="inlineStr">
        <is>
          <t>BEBAS NOMINAL</t>
        </is>
      </c>
      <c r="G2621" s="27" t="n">
        <v>2</v>
      </c>
      <c r="H2621" s="28" t="n">
        <v>359900</v>
      </c>
      <c r="I2621" s="28" t="n">
        <v>353500</v>
      </c>
      <c r="J2621" s="28" t="n">
        <v>6400</v>
      </c>
      <c r="K2621" s="29" t="n">
        <v>1.7783</v>
      </c>
      <c r="L2621" s="28" t="n">
        <v>3200</v>
      </c>
      <c r="M2621" s="28" t="n">
        <v>213.33</v>
      </c>
    </row>
    <row r="2622">
      <c r="A2622" s="24" t="n">
        <v>2023</v>
      </c>
      <c r="B2622" s="25" t="inlineStr">
        <is>
          <t>Apr</t>
        </is>
      </c>
      <c r="C2622" s="25" t="inlineStr">
        <is>
          <t>PRG</t>
        </is>
      </c>
      <c r="D2622" s="26" t="inlineStr">
        <is>
          <t>TRANSFER STOK</t>
        </is>
      </c>
      <c r="E2622" s="26" t="inlineStr">
        <is>
          <t>BRI</t>
        </is>
      </c>
      <c r="F2622" s="26" t="inlineStr">
        <is>
          <t>BEBAS NOMINAL</t>
        </is>
      </c>
      <c r="G2622" s="27" t="n">
        <v>11</v>
      </c>
      <c r="H2622" s="28" t="n">
        <v>3428798</v>
      </c>
      <c r="I2622" s="28" t="n">
        <v>3415598</v>
      </c>
      <c r="J2622" s="28" t="n">
        <v>13200</v>
      </c>
      <c r="K2622" s="29" t="n">
        <v>0.385</v>
      </c>
      <c r="L2622" s="28" t="n">
        <v>1200</v>
      </c>
      <c r="M2622" s="28" t="n">
        <v>440</v>
      </c>
    </row>
    <row r="2623">
      <c r="A2623" s="24" t="n">
        <v>2023</v>
      </c>
      <c r="B2623" s="25" t="inlineStr">
        <is>
          <t>Apr</t>
        </is>
      </c>
      <c r="C2623" s="25" t="inlineStr">
        <is>
          <t>PRG</t>
        </is>
      </c>
      <c r="D2623" s="26" t="inlineStr">
        <is>
          <t>TRANSFER STOK</t>
        </is>
      </c>
      <c r="E2623" s="26" t="inlineStr">
        <is>
          <t>OTHERS</t>
        </is>
      </c>
      <c r="F2623" s="26" t="inlineStr">
        <is>
          <t>BEBAS NOMINAL</t>
        </is>
      </c>
      <c r="G2623" s="27" t="n">
        <v>1</v>
      </c>
      <c r="H2623" s="28" t="n">
        <v>24950</v>
      </c>
      <c r="I2623" s="28" t="n">
        <v>22500</v>
      </c>
      <c r="J2623" s="28" t="n">
        <v>2450</v>
      </c>
      <c r="K2623" s="29" t="n">
        <v>9.819599999999999</v>
      </c>
      <c r="L2623" s="28" t="n">
        <v>2450</v>
      </c>
      <c r="M2623" s="28" t="n">
        <v>81.67</v>
      </c>
    </row>
    <row r="2624">
      <c r="A2624" s="24" t="n">
        <v>2023</v>
      </c>
      <c r="B2624" s="25" t="inlineStr">
        <is>
          <t>Apr</t>
        </is>
      </c>
      <c r="C2624" s="25" t="inlineStr">
        <is>
          <t>PRG</t>
        </is>
      </c>
      <c r="D2624" s="26" t="inlineStr">
        <is>
          <t>VOUCHER GAME</t>
        </is>
      </c>
      <c r="E2624" s="26" t="inlineStr">
        <is>
          <t>FREE FIRE</t>
        </is>
      </c>
      <c r="F2624" s="26" t="inlineStr">
        <is>
          <t>NOMINAL</t>
        </is>
      </c>
      <c r="G2624" s="27" t="n">
        <v>1816</v>
      </c>
      <c r="H2624" s="28" t="n">
        <v>35725100</v>
      </c>
      <c r="I2624" s="28" t="n">
        <v>33324964</v>
      </c>
      <c r="J2624" s="28" t="n">
        <v>2400136</v>
      </c>
      <c r="K2624" s="29" t="n">
        <v>6.7183</v>
      </c>
      <c r="L2624" s="28" t="n">
        <v>1321.66</v>
      </c>
      <c r="M2624" s="28" t="n">
        <v>80004.53</v>
      </c>
    </row>
    <row r="2625">
      <c r="A2625" s="24" t="n">
        <v>2023</v>
      </c>
      <c r="B2625" s="25" t="inlineStr">
        <is>
          <t>Apr</t>
        </is>
      </c>
      <c r="C2625" s="25" t="inlineStr">
        <is>
          <t>PRG</t>
        </is>
      </c>
      <c r="D2625" s="26" t="inlineStr">
        <is>
          <t>VOUCHER GAME</t>
        </is>
      </c>
      <c r="E2625" s="26" t="inlineStr">
        <is>
          <t>MOBILE LEGEND</t>
        </is>
      </c>
      <c r="F2625" s="26" t="inlineStr">
        <is>
          <t>NOMINAL</t>
        </is>
      </c>
      <c r="G2625" s="27" t="n">
        <v>232</v>
      </c>
      <c r="H2625" s="28" t="n">
        <v>5134900</v>
      </c>
      <c r="I2625" s="28" t="n">
        <v>4355880</v>
      </c>
      <c r="J2625" s="28" t="n">
        <v>779020</v>
      </c>
      <c r="K2625" s="29" t="n">
        <v>15.1711</v>
      </c>
      <c r="L2625" s="28" t="n">
        <v>3357.84</v>
      </c>
      <c r="M2625" s="28" t="n">
        <v>25967.33</v>
      </c>
    </row>
    <row r="2626">
      <c r="A2626" s="24" t="n">
        <v>2023</v>
      </c>
      <c r="B2626" s="25" t="inlineStr">
        <is>
          <t>Apr</t>
        </is>
      </c>
      <c r="C2626" s="25" t="inlineStr">
        <is>
          <t>PRG</t>
        </is>
      </c>
      <c r="D2626" s="26" t="inlineStr">
        <is>
          <t>VOUCHER GAME</t>
        </is>
      </c>
      <c r="E2626" s="26" t="inlineStr">
        <is>
          <t>OTHERS</t>
        </is>
      </c>
      <c r="F2626" s="26" t="inlineStr">
        <is>
          <t>NOMINAL</t>
        </is>
      </c>
      <c r="G2626" s="27" t="n">
        <v>3</v>
      </c>
      <c r="H2626" s="28" t="n">
        <v>89100</v>
      </c>
      <c r="I2626" s="28" t="n">
        <v>83550</v>
      </c>
      <c r="J2626" s="28" t="n">
        <v>5550</v>
      </c>
      <c r="K2626" s="29" t="n">
        <v>6.229</v>
      </c>
      <c r="L2626" s="28" t="n">
        <v>1850</v>
      </c>
      <c r="M2626" s="28" t="n">
        <v>185</v>
      </c>
    </row>
    <row r="2627">
      <c r="A2627" s="24" t="n">
        <v>2023</v>
      </c>
      <c r="B2627" s="25" t="inlineStr">
        <is>
          <t>May</t>
        </is>
      </c>
      <c r="C2627" s="25" t="inlineStr">
        <is>
          <t>BSD</t>
        </is>
      </c>
      <c r="D2627" s="26" t="inlineStr">
        <is>
          <t>EWALLET</t>
        </is>
      </c>
      <c r="E2627" s="26" t="inlineStr">
        <is>
          <t>DANA</t>
        </is>
      </c>
      <c r="F2627" s="26" t="inlineStr">
        <is>
          <t>NOMINAL</t>
        </is>
      </c>
      <c r="G2627" s="27" t="n">
        <v>14692</v>
      </c>
      <c r="H2627" s="28" t="n">
        <v>1071401400</v>
      </c>
      <c r="I2627" s="28" t="n">
        <v>1058598890</v>
      </c>
      <c r="J2627" s="28" t="n">
        <v>12802510</v>
      </c>
      <c r="K2627" s="29" t="n">
        <v>1.1949</v>
      </c>
      <c r="L2627" s="28" t="n">
        <v>871.39</v>
      </c>
      <c r="M2627" s="28" t="n">
        <v>412984.19</v>
      </c>
    </row>
    <row r="2628">
      <c r="A2628" s="24" t="n">
        <v>2023</v>
      </c>
      <c r="B2628" s="25" t="inlineStr">
        <is>
          <t>May</t>
        </is>
      </c>
      <c r="C2628" s="25" t="inlineStr">
        <is>
          <t>BSD</t>
        </is>
      </c>
      <c r="D2628" s="26" t="inlineStr">
        <is>
          <t>EWALLET</t>
        </is>
      </c>
      <c r="E2628" s="26" t="inlineStr">
        <is>
          <t>EMONEY</t>
        </is>
      </c>
      <c r="F2628" s="26" t="inlineStr">
        <is>
          <t>NOMINAL</t>
        </is>
      </c>
      <c r="G2628" s="27" t="n">
        <v>8</v>
      </c>
      <c r="H2628" s="28" t="n">
        <v>412900</v>
      </c>
      <c r="I2628" s="28" t="n">
        <v>407050</v>
      </c>
      <c r="J2628" s="28" t="n">
        <v>5850</v>
      </c>
      <c r="K2628" s="29" t="n">
        <v>1.4168</v>
      </c>
      <c r="L2628" s="28" t="n">
        <v>731.25</v>
      </c>
      <c r="M2628" s="28" t="n">
        <v>188.71</v>
      </c>
    </row>
    <row r="2629">
      <c r="A2629" s="24" t="n">
        <v>2023</v>
      </c>
      <c r="B2629" s="25" t="inlineStr">
        <is>
          <t>May</t>
        </is>
      </c>
      <c r="C2629" s="25" t="inlineStr">
        <is>
          <t>BSD</t>
        </is>
      </c>
      <c r="D2629" s="26" t="inlineStr">
        <is>
          <t>EWALLET</t>
        </is>
      </c>
      <c r="E2629" s="26" t="inlineStr">
        <is>
          <t>GOPAY</t>
        </is>
      </c>
      <c r="F2629" s="26" t="inlineStr">
        <is>
          <t>NOMINAL</t>
        </is>
      </c>
      <c r="G2629" s="27" t="n">
        <v>1465</v>
      </c>
      <c r="H2629" s="28" t="n">
        <v>83772497</v>
      </c>
      <c r="I2629" s="28" t="n">
        <v>81707765</v>
      </c>
      <c r="J2629" s="28" t="n">
        <v>2064732</v>
      </c>
      <c r="K2629" s="29" t="n">
        <v>2.4647</v>
      </c>
      <c r="L2629" s="28" t="n">
        <v>1409.37</v>
      </c>
      <c r="M2629" s="28" t="n">
        <v>66604.25999999999</v>
      </c>
    </row>
    <row r="2630">
      <c r="A2630" s="24" t="n">
        <v>2023</v>
      </c>
      <c r="B2630" s="25" t="inlineStr">
        <is>
          <t>May</t>
        </is>
      </c>
      <c r="C2630" s="25" t="inlineStr">
        <is>
          <t>BSD</t>
        </is>
      </c>
      <c r="D2630" s="26" t="inlineStr">
        <is>
          <t>EWALLET</t>
        </is>
      </c>
      <c r="E2630" s="26" t="inlineStr">
        <is>
          <t>GRAB</t>
        </is>
      </c>
      <c r="F2630" s="26" t="inlineStr">
        <is>
          <t>NOMINAL</t>
        </is>
      </c>
      <c r="G2630" s="27" t="n">
        <v>35</v>
      </c>
      <c r="H2630" s="28" t="n">
        <v>4966775</v>
      </c>
      <c r="I2630" s="28" t="n">
        <v>4935000</v>
      </c>
      <c r="J2630" s="28" t="n">
        <v>31775</v>
      </c>
      <c r="K2630" s="29" t="n">
        <v>0.6398</v>
      </c>
      <c r="L2630" s="28" t="n">
        <v>907.86</v>
      </c>
      <c r="M2630" s="28" t="n">
        <v>1025</v>
      </c>
    </row>
    <row r="2631">
      <c r="A2631" s="24" t="n">
        <v>2023</v>
      </c>
      <c r="B2631" s="25" t="inlineStr">
        <is>
          <t>May</t>
        </is>
      </c>
      <c r="C2631" s="25" t="inlineStr">
        <is>
          <t>BSD</t>
        </is>
      </c>
      <c r="D2631" s="26" t="inlineStr">
        <is>
          <t>EWALLET</t>
        </is>
      </c>
      <c r="E2631" s="26" t="inlineStr">
        <is>
          <t>OTHERS</t>
        </is>
      </c>
      <c r="F2631" s="26" t="inlineStr">
        <is>
          <t>NOMINAL</t>
        </is>
      </c>
      <c r="G2631" s="27" t="n">
        <v>141</v>
      </c>
      <c r="H2631" s="28" t="n">
        <v>9669215</v>
      </c>
      <c r="I2631" s="28" t="n">
        <v>9580310</v>
      </c>
      <c r="J2631" s="28" t="n">
        <v>88905</v>
      </c>
      <c r="K2631" s="29" t="n">
        <v>0.9195</v>
      </c>
      <c r="L2631" s="28" t="n">
        <v>630.53</v>
      </c>
      <c r="M2631" s="28" t="n">
        <v>2867.9</v>
      </c>
    </row>
    <row r="2632">
      <c r="A2632" s="24" t="n">
        <v>2023</v>
      </c>
      <c r="B2632" s="25" t="inlineStr">
        <is>
          <t>May</t>
        </is>
      </c>
      <c r="C2632" s="25" t="inlineStr">
        <is>
          <t>BSD</t>
        </is>
      </c>
      <c r="D2632" s="26" t="inlineStr">
        <is>
          <t>EWALLET</t>
        </is>
      </c>
      <c r="E2632" s="26" t="inlineStr">
        <is>
          <t>OVO</t>
        </is>
      </c>
      <c r="F2632" s="26" t="inlineStr">
        <is>
          <t>NOMINAL</t>
        </is>
      </c>
      <c r="G2632" s="27" t="n">
        <v>686</v>
      </c>
      <c r="H2632" s="28" t="n">
        <v>47692734</v>
      </c>
      <c r="I2632" s="28" t="n">
        <v>46880350</v>
      </c>
      <c r="J2632" s="28" t="n">
        <v>812384</v>
      </c>
      <c r="K2632" s="29" t="n">
        <v>1.7034</v>
      </c>
      <c r="L2632" s="28" t="n">
        <v>1184.23</v>
      </c>
      <c r="M2632" s="28" t="n">
        <v>26205.94</v>
      </c>
    </row>
    <row r="2633">
      <c r="A2633" s="24" t="n">
        <v>2023</v>
      </c>
      <c r="B2633" s="25" t="inlineStr">
        <is>
          <t>May</t>
        </is>
      </c>
      <c r="C2633" s="25" t="inlineStr">
        <is>
          <t>BSD</t>
        </is>
      </c>
      <c r="D2633" s="26" t="inlineStr">
        <is>
          <t>EWALLET</t>
        </is>
      </c>
      <c r="E2633" s="26" t="inlineStr">
        <is>
          <t>SHOPEEPAY</t>
        </is>
      </c>
      <c r="F2633" s="26" t="inlineStr">
        <is>
          <t>NOMINAL</t>
        </is>
      </c>
      <c r="G2633" s="27" t="n">
        <v>594</v>
      </c>
      <c r="H2633" s="28" t="n">
        <v>47226481</v>
      </c>
      <c r="I2633" s="28" t="n">
        <v>46189350</v>
      </c>
      <c r="J2633" s="28" t="n">
        <v>1037131</v>
      </c>
      <c r="K2633" s="29" t="n">
        <v>2.1961</v>
      </c>
      <c r="L2633" s="28" t="n">
        <v>1746.01</v>
      </c>
      <c r="M2633" s="28" t="n">
        <v>33455.84</v>
      </c>
    </row>
    <row r="2634">
      <c r="A2634" s="24" t="n">
        <v>2023</v>
      </c>
      <c r="B2634" s="25" t="inlineStr">
        <is>
          <t>May</t>
        </is>
      </c>
      <c r="C2634" s="25" t="inlineStr">
        <is>
          <t>BSD</t>
        </is>
      </c>
      <c r="D2634" s="26" t="inlineStr">
        <is>
          <t>PPOB</t>
        </is>
      </c>
      <c r="E2634" s="26" t="inlineStr">
        <is>
          <t>BPJS</t>
        </is>
      </c>
      <c r="F2634" s="26" t="inlineStr">
        <is>
          <t>BEBAS NOMINAL</t>
        </is>
      </c>
      <c r="G2634" s="27" t="n">
        <v>99</v>
      </c>
      <c r="H2634" s="28" t="n">
        <v>14470650</v>
      </c>
      <c r="I2634" s="28" t="n">
        <v>14354050</v>
      </c>
      <c r="J2634" s="28" t="n">
        <v>116600</v>
      </c>
      <c r="K2634" s="29" t="n">
        <v>0.8058</v>
      </c>
      <c r="L2634" s="28" t="n">
        <v>1177.78</v>
      </c>
      <c r="M2634" s="28" t="n">
        <v>3761.29</v>
      </c>
    </row>
    <row r="2635">
      <c r="A2635" s="24" t="n">
        <v>2023</v>
      </c>
      <c r="B2635" s="25" t="inlineStr">
        <is>
          <t>May</t>
        </is>
      </c>
      <c r="C2635" s="25" t="inlineStr">
        <is>
          <t>BSD</t>
        </is>
      </c>
      <c r="D2635" s="26" t="inlineStr">
        <is>
          <t>PPOB</t>
        </is>
      </c>
      <c r="E2635" s="26" t="inlineStr">
        <is>
          <t>OTHERS</t>
        </is>
      </c>
      <c r="F2635" s="26" t="inlineStr">
        <is>
          <t>BEBAS NOMINAL</t>
        </is>
      </c>
      <c r="G2635" s="27" t="n">
        <v>93</v>
      </c>
      <c r="H2635" s="28" t="n">
        <v>31653857</v>
      </c>
      <c r="I2635" s="28" t="n">
        <v>31587357</v>
      </c>
      <c r="J2635" s="28" t="n">
        <v>66500</v>
      </c>
      <c r="K2635" s="29" t="n">
        <v>0.2101</v>
      </c>
      <c r="L2635" s="28" t="n">
        <v>715.05</v>
      </c>
      <c r="M2635" s="28" t="n">
        <v>2145.16</v>
      </c>
    </row>
    <row r="2636">
      <c r="A2636" s="24" t="n">
        <v>2023</v>
      </c>
      <c r="B2636" s="25" t="inlineStr">
        <is>
          <t>May</t>
        </is>
      </c>
      <c r="C2636" s="25" t="inlineStr">
        <is>
          <t>BSD</t>
        </is>
      </c>
      <c r="D2636" s="26" t="inlineStr">
        <is>
          <t>PPOB</t>
        </is>
      </c>
      <c r="E2636" s="26" t="inlineStr">
        <is>
          <t>PDAM</t>
        </is>
      </c>
      <c r="F2636" s="26" t="inlineStr">
        <is>
          <t>BEBAS NOMINAL</t>
        </is>
      </c>
      <c r="G2636" s="27" t="n">
        <v>181</v>
      </c>
      <c r="H2636" s="28" t="n">
        <v>14457340</v>
      </c>
      <c r="I2636" s="28" t="n">
        <v>14297090</v>
      </c>
      <c r="J2636" s="28" t="n">
        <v>160250</v>
      </c>
      <c r="K2636" s="29" t="n">
        <v>1.1084</v>
      </c>
      <c r="L2636" s="28" t="n">
        <v>885.36</v>
      </c>
      <c r="M2636" s="28" t="n">
        <v>5169.35</v>
      </c>
    </row>
    <row r="2637">
      <c r="A2637" s="24" t="n">
        <v>2023</v>
      </c>
      <c r="B2637" s="25" t="inlineStr">
        <is>
          <t>May</t>
        </is>
      </c>
      <c r="C2637" s="25" t="inlineStr">
        <is>
          <t>BSD</t>
        </is>
      </c>
      <c r="D2637" s="26" t="inlineStr">
        <is>
          <t>PPOB</t>
        </is>
      </c>
      <c r="E2637" s="26" t="inlineStr">
        <is>
          <t>PLN</t>
        </is>
      </c>
      <c r="F2637" s="26" t="inlineStr">
        <is>
          <t>BEBAS NOMINAL</t>
        </is>
      </c>
      <c r="G2637" s="27" t="n">
        <v>616</v>
      </c>
      <c r="H2637" s="28" t="n">
        <v>123952655</v>
      </c>
      <c r="I2637" s="28" t="n">
        <v>123082180</v>
      </c>
      <c r="J2637" s="28" t="n">
        <v>870475</v>
      </c>
      <c r="K2637" s="29" t="n">
        <v>0.7023</v>
      </c>
      <c r="L2637" s="28" t="n">
        <v>1413.11</v>
      </c>
      <c r="M2637" s="28" t="n">
        <v>28079.84</v>
      </c>
    </row>
    <row r="2638">
      <c r="A2638" s="24" t="n">
        <v>2023</v>
      </c>
      <c r="B2638" s="25" t="inlineStr">
        <is>
          <t>May</t>
        </is>
      </c>
      <c r="C2638" s="25" t="inlineStr">
        <is>
          <t>BSD</t>
        </is>
      </c>
      <c r="D2638" s="26" t="inlineStr">
        <is>
          <t>TELCO</t>
        </is>
      </c>
      <c r="E2638" s="26" t="inlineStr">
        <is>
          <t>INDOSAT</t>
        </is>
      </c>
      <c r="F2638" s="26" t="inlineStr">
        <is>
          <t>DATA</t>
        </is>
      </c>
      <c r="G2638" s="27" t="n">
        <v>11887</v>
      </c>
      <c r="H2638" s="28" t="n">
        <v>198713742</v>
      </c>
      <c r="I2638" s="28" t="n">
        <v>191616950</v>
      </c>
      <c r="J2638" s="28" t="n">
        <v>7096792</v>
      </c>
      <c r="K2638" s="29" t="n">
        <v>3.5714</v>
      </c>
      <c r="L2638" s="28" t="n">
        <v>597.02</v>
      </c>
      <c r="M2638" s="28" t="n">
        <v>228928.77</v>
      </c>
    </row>
    <row r="2639">
      <c r="A2639" s="24" t="n">
        <v>2023</v>
      </c>
      <c r="B2639" s="25" t="inlineStr">
        <is>
          <t>May</t>
        </is>
      </c>
      <c r="C2639" s="25" t="inlineStr">
        <is>
          <t>BSD</t>
        </is>
      </c>
      <c r="D2639" s="26" t="inlineStr">
        <is>
          <t>TELCO</t>
        </is>
      </c>
      <c r="E2639" s="26" t="inlineStr">
        <is>
          <t>INDOSAT</t>
        </is>
      </c>
      <c r="F2639" s="26" t="inlineStr">
        <is>
          <t>INJECT</t>
        </is>
      </c>
      <c r="G2639" s="27" t="n">
        <v>552</v>
      </c>
      <c r="H2639" s="28" t="n">
        <v>7884180</v>
      </c>
      <c r="I2639" s="28" t="n">
        <v>7715900</v>
      </c>
      <c r="J2639" s="28" t="n">
        <v>168280</v>
      </c>
      <c r="K2639" s="29" t="n">
        <v>2.1344</v>
      </c>
      <c r="L2639" s="28" t="n">
        <v>304.86</v>
      </c>
      <c r="M2639" s="28" t="n">
        <v>5428.39</v>
      </c>
    </row>
    <row r="2640">
      <c r="A2640" s="24" t="n">
        <v>2023</v>
      </c>
      <c r="B2640" s="25" t="inlineStr">
        <is>
          <t>May</t>
        </is>
      </c>
      <c r="C2640" s="25" t="inlineStr">
        <is>
          <t>BSD</t>
        </is>
      </c>
      <c r="D2640" s="26" t="inlineStr">
        <is>
          <t>TELCO</t>
        </is>
      </c>
      <c r="E2640" s="26" t="inlineStr">
        <is>
          <t>INDOSAT</t>
        </is>
      </c>
      <c r="F2640" s="26" t="inlineStr">
        <is>
          <t>REGULER</t>
        </is>
      </c>
      <c r="G2640" s="27" t="n">
        <v>11269</v>
      </c>
      <c r="H2640" s="28" t="n">
        <v>238836510</v>
      </c>
      <c r="I2640" s="28" t="n">
        <v>234708625</v>
      </c>
      <c r="J2640" s="28" t="n">
        <v>4127885</v>
      </c>
      <c r="K2640" s="29" t="n">
        <v>1.7283</v>
      </c>
      <c r="L2640" s="28" t="n">
        <v>366.3</v>
      </c>
      <c r="M2640" s="28" t="n">
        <v>133157.58</v>
      </c>
    </row>
    <row r="2641">
      <c r="A2641" s="24" t="n">
        <v>2023</v>
      </c>
      <c r="B2641" s="25" t="inlineStr">
        <is>
          <t>May</t>
        </is>
      </c>
      <c r="C2641" s="25" t="inlineStr">
        <is>
          <t>BSD</t>
        </is>
      </c>
      <c r="D2641" s="26" t="inlineStr">
        <is>
          <t>TELCO</t>
        </is>
      </c>
      <c r="E2641" s="26" t="inlineStr">
        <is>
          <t>SMARTFREN</t>
        </is>
      </c>
      <c r="F2641" s="26" t="inlineStr">
        <is>
          <t>DATA</t>
        </is>
      </c>
      <c r="G2641" s="27" t="n">
        <v>2403</v>
      </c>
      <c r="H2641" s="28" t="n">
        <v>66551974</v>
      </c>
      <c r="I2641" s="28" t="n">
        <v>65187404</v>
      </c>
      <c r="J2641" s="28" t="n">
        <v>1364570</v>
      </c>
      <c r="K2641" s="29" t="n">
        <v>2.0504</v>
      </c>
      <c r="L2641" s="28" t="n">
        <v>567.86</v>
      </c>
      <c r="M2641" s="28" t="n">
        <v>44018.39</v>
      </c>
    </row>
    <row r="2642">
      <c r="A2642" s="24" t="n">
        <v>2023</v>
      </c>
      <c r="B2642" s="25" t="inlineStr">
        <is>
          <t>May</t>
        </is>
      </c>
      <c r="C2642" s="25" t="inlineStr">
        <is>
          <t>BSD</t>
        </is>
      </c>
      <c r="D2642" s="26" t="inlineStr">
        <is>
          <t>TELCO</t>
        </is>
      </c>
      <c r="E2642" s="26" t="inlineStr">
        <is>
          <t>SMARTFREN</t>
        </is>
      </c>
      <c r="F2642" s="26" t="inlineStr">
        <is>
          <t>INJECT</t>
        </is>
      </c>
      <c r="G2642" s="27" t="n">
        <v>8</v>
      </c>
      <c r="H2642" s="28" t="n">
        <v>209970</v>
      </c>
      <c r="I2642" s="28" t="n">
        <v>210300</v>
      </c>
      <c r="J2642" s="28" t="n">
        <v>-330</v>
      </c>
      <c r="K2642" s="29" t="n">
        <v>-0.1572</v>
      </c>
      <c r="L2642" s="28" t="n">
        <v>-41.25</v>
      </c>
      <c r="M2642" s="28" t="n">
        <v>-10.65</v>
      </c>
    </row>
    <row r="2643">
      <c r="A2643" s="24" t="n">
        <v>2023</v>
      </c>
      <c r="B2643" s="25" t="inlineStr">
        <is>
          <t>May</t>
        </is>
      </c>
      <c r="C2643" s="25" t="inlineStr">
        <is>
          <t>BSD</t>
        </is>
      </c>
      <c r="D2643" s="26" t="inlineStr">
        <is>
          <t>TELCO</t>
        </is>
      </c>
      <c r="E2643" s="26" t="inlineStr">
        <is>
          <t>SMARTFREN</t>
        </is>
      </c>
      <c r="F2643" s="26" t="inlineStr">
        <is>
          <t>REGULER</t>
        </is>
      </c>
      <c r="G2643" s="27" t="n">
        <v>2235</v>
      </c>
      <c r="H2643" s="28" t="n">
        <v>45602850</v>
      </c>
      <c r="I2643" s="28" t="n">
        <v>44479678</v>
      </c>
      <c r="J2643" s="28" t="n">
        <v>1123172</v>
      </c>
      <c r="K2643" s="29" t="n">
        <v>2.4629</v>
      </c>
      <c r="L2643" s="28" t="n">
        <v>502.54</v>
      </c>
      <c r="M2643" s="28" t="n">
        <v>36231.35</v>
      </c>
    </row>
    <row r="2644">
      <c r="A2644" s="24" t="n">
        <v>2023</v>
      </c>
      <c r="B2644" s="25" t="inlineStr">
        <is>
          <t>May</t>
        </is>
      </c>
      <c r="C2644" s="25" t="inlineStr">
        <is>
          <t>BSD</t>
        </is>
      </c>
      <c r="D2644" s="26" t="inlineStr">
        <is>
          <t>TELCO</t>
        </is>
      </c>
      <c r="E2644" s="26" t="inlineStr">
        <is>
          <t>TELKOMSEL</t>
        </is>
      </c>
      <c r="F2644" s="26" t="inlineStr">
        <is>
          <t>DATA</t>
        </is>
      </c>
      <c r="G2644" s="27" t="n">
        <v>1111</v>
      </c>
      <c r="H2644" s="28" t="n">
        <v>34989771</v>
      </c>
      <c r="I2644" s="28" t="n">
        <v>32436578</v>
      </c>
      <c r="J2644" s="28" t="n">
        <v>2553193</v>
      </c>
      <c r="K2644" s="29" t="n">
        <v>7.297</v>
      </c>
      <c r="L2644" s="28" t="n">
        <v>2298.1</v>
      </c>
      <c r="M2644" s="28" t="n">
        <v>82361.06</v>
      </c>
    </row>
    <row r="2645">
      <c r="A2645" s="24" t="n">
        <v>2023</v>
      </c>
      <c r="B2645" s="25" t="inlineStr">
        <is>
          <t>May</t>
        </is>
      </c>
      <c r="C2645" s="25" t="inlineStr">
        <is>
          <t>BSD</t>
        </is>
      </c>
      <c r="D2645" s="26" t="inlineStr">
        <is>
          <t>TELCO</t>
        </is>
      </c>
      <c r="E2645" s="26" t="inlineStr">
        <is>
          <t>TELKOMSEL</t>
        </is>
      </c>
      <c r="F2645" s="26" t="inlineStr">
        <is>
          <t>INJECT</t>
        </is>
      </c>
      <c r="G2645" s="27" t="n">
        <v>320</v>
      </c>
      <c r="H2645" s="28" t="n">
        <v>5127100</v>
      </c>
      <c r="I2645" s="28" t="n">
        <v>4948600</v>
      </c>
      <c r="J2645" s="28" t="n">
        <v>178500</v>
      </c>
      <c r="K2645" s="29" t="n">
        <v>3.4815</v>
      </c>
      <c r="L2645" s="28" t="n">
        <v>557.8099999999999</v>
      </c>
      <c r="M2645" s="28" t="n">
        <v>5758.06</v>
      </c>
    </row>
    <row r="2646">
      <c r="A2646" s="24" t="n">
        <v>2023</v>
      </c>
      <c r="B2646" s="25" t="inlineStr">
        <is>
          <t>May</t>
        </is>
      </c>
      <c r="C2646" s="25" t="inlineStr">
        <is>
          <t>BSD</t>
        </is>
      </c>
      <c r="D2646" s="26" t="inlineStr">
        <is>
          <t>TELCO</t>
        </is>
      </c>
      <c r="E2646" s="26" t="inlineStr">
        <is>
          <t>TELKOMSEL</t>
        </is>
      </c>
      <c r="F2646" s="26" t="inlineStr">
        <is>
          <t>REGULER</t>
        </is>
      </c>
      <c r="G2646" s="27" t="n">
        <v>11588</v>
      </c>
      <c r="H2646" s="28" t="n">
        <v>359435105</v>
      </c>
      <c r="I2646" s="28" t="n">
        <v>350483554</v>
      </c>
      <c r="J2646" s="28" t="n">
        <v>8951551</v>
      </c>
      <c r="K2646" s="29" t="n">
        <v>2.4904</v>
      </c>
      <c r="L2646" s="28" t="n">
        <v>772.48</v>
      </c>
      <c r="M2646" s="28" t="n">
        <v>288759.71</v>
      </c>
    </row>
    <row r="2647">
      <c r="A2647" s="24" t="n">
        <v>2023</v>
      </c>
      <c r="B2647" s="25" t="inlineStr">
        <is>
          <t>May</t>
        </is>
      </c>
      <c r="C2647" s="25" t="inlineStr">
        <is>
          <t>BSD</t>
        </is>
      </c>
      <c r="D2647" s="26" t="inlineStr">
        <is>
          <t>TELCO</t>
        </is>
      </c>
      <c r="E2647" s="26" t="inlineStr">
        <is>
          <t>TRI</t>
        </is>
      </c>
      <c r="F2647" s="26" t="inlineStr">
        <is>
          <t>DATA</t>
        </is>
      </c>
      <c r="G2647" s="27" t="n">
        <v>12868</v>
      </c>
      <c r="H2647" s="28" t="n">
        <v>122932840</v>
      </c>
      <c r="I2647" s="28" t="n">
        <v>118036624</v>
      </c>
      <c r="J2647" s="28" t="n">
        <v>4896216</v>
      </c>
      <c r="K2647" s="29" t="n">
        <v>3.9828</v>
      </c>
      <c r="L2647" s="28" t="n">
        <v>380.5</v>
      </c>
      <c r="M2647" s="28" t="n">
        <v>157942.45</v>
      </c>
    </row>
    <row r="2648">
      <c r="A2648" s="24" t="n">
        <v>2023</v>
      </c>
      <c r="B2648" s="25" t="inlineStr">
        <is>
          <t>May</t>
        </is>
      </c>
      <c r="C2648" s="25" t="inlineStr">
        <is>
          <t>BSD</t>
        </is>
      </c>
      <c r="D2648" s="26" t="inlineStr">
        <is>
          <t>TELCO</t>
        </is>
      </c>
      <c r="E2648" s="26" t="inlineStr">
        <is>
          <t>TRI</t>
        </is>
      </c>
      <c r="F2648" s="26" t="inlineStr">
        <is>
          <t>INJECT</t>
        </is>
      </c>
      <c r="G2648" s="27" t="n">
        <v>216</v>
      </c>
      <c r="H2648" s="28" t="n">
        <v>2371720</v>
      </c>
      <c r="I2648" s="28" t="n">
        <v>2288407</v>
      </c>
      <c r="J2648" s="28" t="n">
        <v>83313</v>
      </c>
      <c r="K2648" s="29" t="n">
        <v>3.5128</v>
      </c>
      <c r="L2648" s="28" t="n">
        <v>385.71</v>
      </c>
      <c r="M2648" s="28" t="n">
        <v>2687.52</v>
      </c>
    </row>
    <row r="2649">
      <c r="A2649" s="24" t="n">
        <v>2023</v>
      </c>
      <c r="B2649" s="25" t="inlineStr">
        <is>
          <t>May</t>
        </is>
      </c>
      <c r="C2649" s="25" t="inlineStr">
        <is>
          <t>BSD</t>
        </is>
      </c>
      <c r="D2649" s="26" t="inlineStr">
        <is>
          <t>TELCO</t>
        </is>
      </c>
      <c r="E2649" s="26" t="inlineStr">
        <is>
          <t>TRI</t>
        </is>
      </c>
      <c r="F2649" s="26" t="inlineStr">
        <is>
          <t>REGULER</t>
        </is>
      </c>
      <c r="G2649" s="27" t="n">
        <v>9400</v>
      </c>
      <c r="H2649" s="28" t="n">
        <v>158653198</v>
      </c>
      <c r="I2649" s="28" t="n">
        <v>154417592</v>
      </c>
      <c r="J2649" s="28" t="n">
        <v>4235606</v>
      </c>
      <c r="K2649" s="29" t="n">
        <v>2.6697</v>
      </c>
      <c r="L2649" s="28" t="n">
        <v>450.6</v>
      </c>
      <c r="M2649" s="28" t="n">
        <v>136632.45</v>
      </c>
    </row>
    <row r="2650">
      <c r="A2650" s="24" t="n">
        <v>2023</v>
      </c>
      <c r="B2650" s="25" t="inlineStr">
        <is>
          <t>May</t>
        </is>
      </c>
      <c r="C2650" s="25" t="inlineStr">
        <is>
          <t>BSD</t>
        </is>
      </c>
      <c r="D2650" s="26" t="inlineStr">
        <is>
          <t>TELCO</t>
        </is>
      </c>
      <c r="E2650" s="26" t="inlineStr">
        <is>
          <t>XL - AXIS</t>
        </is>
      </c>
      <c r="F2650" s="26" t="inlineStr">
        <is>
          <t>DATA</t>
        </is>
      </c>
      <c r="G2650" s="27" t="n">
        <v>5402</v>
      </c>
      <c r="H2650" s="28" t="n">
        <v>116911559</v>
      </c>
      <c r="I2650" s="28" t="n">
        <v>111412322</v>
      </c>
      <c r="J2650" s="28" t="n">
        <v>5499237</v>
      </c>
      <c r="K2650" s="29" t="n">
        <v>4.7038</v>
      </c>
      <c r="L2650" s="28" t="n">
        <v>1018</v>
      </c>
      <c r="M2650" s="28" t="n">
        <v>177394.74</v>
      </c>
    </row>
    <row r="2651">
      <c r="A2651" s="24" t="n">
        <v>2023</v>
      </c>
      <c r="B2651" s="25" t="inlineStr">
        <is>
          <t>May</t>
        </is>
      </c>
      <c r="C2651" s="25" t="inlineStr">
        <is>
          <t>BSD</t>
        </is>
      </c>
      <c r="D2651" s="26" t="inlineStr">
        <is>
          <t>TELCO</t>
        </is>
      </c>
      <c r="E2651" s="26" t="inlineStr">
        <is>
          <t>XL - AXIS</t>
        </is>
      </c>
      <c r="F2651" s="26" t="inlineStr">
        <is>
          <t>INJECT</t>
        </is>
      </c>
      <c r="G2651" s="27" t="n">
        <v>366</v>
      </c>
      <c r="H2651" s="28" t="n">
        <v>5470890</v>
      </c>
      <c r="I2651" s="28" t="n">
        <v>5078308</v>
      </c>
      <c r="J2651" s="28" t="n">
        <v>392582</v>
      </c>
      <c r="K2651" s="29" t="n">
        <v>7.1758</v>
      </c>
      <c r="L2651" s="28" t="n">
        <v>1072.63</v>
      </c>
      <c r="M2651" s="28" t="n">
        <v>12663.94</v>
      </c>
    </row>
    <row r="2652">
      <c r="A2652" s="24" t="n">
        <v>2023</v>
      </c>
      <c r="B2652" s="25" t="inlineStr">
        <is>
          <t>May</t>
        </is>
      </c>
      <c r="C2652" s="25" t="inlineStr">
        <is>
          <t>BSD</t>
        </is>
      </c>
      <c r="D2652" s="26" t="inlineStr">
        <is>
          <t>TELCO</t>
        </is>
      </c>
      <c r="E2652" s="26" t="inlineStr">
        <is>
          <t>XL - AXIS</t>
        </is>
      </c>
      <c r="F2652" s="26" t="inlineStr">
        <is>
          <t>REGULER</t>
        </is>
      </c>
      <c r="G2652" s="27" t="n">
        <v>7534</v>
      </c>
      <c r="H2652" s="28" t="n">
        <v>155714095</v>
      </c>
      <c r="I2652" s="28" t="n">
        <v>153378260</v>
      </c>
      <c r="J2652" s="28" t="n">
        <v>2335835</v>
      </c>
      <c r="K2652" s="29" t="n">
        <v>1.5001</v>
      </c>
      <c r="L2652" s="28" t="n">
        <v>310.04</v>
      </c>
      <c r="M2652" s="28" t="n">
        <v>75349.52</v>
      </c>
    </row>
    <row r="2653">
      <c r="A2653" s="24" t="n">
        <v>2023</v>
      </c>
      <c r="B2653" s="25" t="inlineStr">
        <is>
          <t>May</t>
        </is>
      </c>
      <c r="C2653" s="25" t="inlineStr">
        <is>
          <t>BSD</t>
        </is>
      </c>
      <c r="D2653" s="26" t="inlineStr">
        <is>
          <t>TOKEN PLN</t>
        </is>
      </c>
      <c r="E2653" s="26" t="inlineStr">
        <is>
          <t>TOKEN PLN</t>
        </is>
      </c>
      <c r="F2653" s="26" t="inlineStr">
        <is>
          <t>NOMINAL</t>
        </is>
      </c>
      <c r="G2653" s="27" t="n">
        <v>22005</v>
      </c>
      <c r="H2653" s="28" t="n">
        <v>1012681336</v>
      </c>
      <c r="I2653" s="28" t="n">
        <v>1006284913</v>
      </c>
      <c r="J2653" s="28" t="n">
        <v>6396423</v>
      </c>
      <c r="K2653" s="29" t="n">
        <v>0.6316000000000001</v>
      </c>
      <c r="L2653" s="28" t="n">
        <v>290.68</v>
      </c>
      <c r="M2653" s="28" t="n">
        <v>206336.23</v>
      </c>
    </row>
    <row r="2654">
      <c r="A2654" s="24" t="n">
        <v>2023</v>
      </c>
      <c r="B2654" s="25" t="inlineStr">
        <is>
          <t>May</t>
        </is>
      </c>
      <c r="C2654" s="25" t="inlineStr">
        <is>
          <t>BSD</t>
        </is>
      </c>
      <c r="D2654" s="26" t="inlineStr">
        <is>
          <t>TRANSFER STOK</t>
        </is>
      </c>
      <c r="E2654" s="26" t="inlineStr">
        <is>
          <t>BCA</t>
        </is>
      </c>
      <c r="F2654" s="26" t="inlineStr">
        <is>
          <t>NOMINAL</t>
        </is>
      </c>
      <c r="G2654" s="27" t="n">
        <v>735</v>
      </c>
      <c r="H2654" s="28" t="n">
        <v>321639666</v>
      </c>
      <c r="I2654" s="28" t="n">
        <v>319454766</v>
      </c>
      <c r="J2654" s="28" t="n">
        <v>2184900</v>
      </c>
      <c r="K2654" s="29" t="n">
        <v>0.6793</v>
      </c>
      <c r="L2654" s="28" t="n">
        <v>2972.65</v>
      </c>
      <c r="M2654" s="28" t="n">
        <v>70480.64999999999</v>
      </c>
    </row>
    <row r="2655">
      <c r="A2655" s="24" t="n">
        <v>2023</v>
      </c>
      <c r="B2655" s="25" t="inlineStr">
        <is>
          <t>May</t>
        </is>
      </c>
      <c r="C2655" s="25" t="inlineStr">
        <is>
          <t>BSD</t>
        </is>
      </c>
      <c r="D2655" s="26" t="inlineStr">
        <is>
          <t>TRANSFER STOK</t>
        </is>
      </c>
      <c r="E2655" s="26" t="inlineStr">
        <is>
          <t>BNI</t>
        </is>
      </c>
      <c r="F2655" s="26" t="inlineStr">
        <is>
          <t>BEBAS NOMINAL</t>
        </is>
      </c>
      <c r="G2655" s="27" t="n">
        <v>45</v>
      </c>
      <c r="H2655" s="28" t="n">
        <v>20588925</v>
      </c>
      <c r="I2655" s="28" t="n">
        <v>20442750</v>
      </c>
      <c r="J2655" s="28" t="n">
        <v>146175</v>
      </c>
      <c r="K2655" s="29" t="n">
        <v>0.71</v>
      </c>
      <c r="L2655" s="28" t="n">
        <v>3248.33</v>
      </c>
      <c r="M2655" s="28" t="n">
        <v>4715.32</v>
      </c>
    </row>
    <row r="2656">
      <c r="A2656" s="24" t="n">
        <v>2023</v>
      </c>
      <c r="B2656" s="25" t="inlineStr">
        <is>
          <t>May</t>
        </is>
      </c>
      <c r="C2656" s="25" t="inlineStr">
        <is>
          <t>BSD</t>
        </is>
      </c>
      <c r="D2656" s="26" t="inlineStr">
        <is>
          <t>TRANSFER STOK</t>
        </is>
      </c>
      <c r="E2656" s="26" t="inlineStr">
        <is>
          <t>BRI</t>
        </is>
      </c>
      <c r="F2656" s="26" t="inlineStr">
        <is>
          <t>BEBAS NOMINAL</t>
        </is>
      </c>
      <c r="G2656" s="27" t="n">
        <v>1209</v>
      </c>
      <c r="H2656" s="28" t="n">
        <v>868927296</v>
      </c>
      <c r="I2656" s="28" t="n">
        <v>867419921</v>
      </c>
      <c r="J2656" s="28" t="n">
        <v>1507375</v>
      </c>
      <c r="K2656" s="29" t="n">
        <v>0.1735</v>
      </c>
      <c r="L2656" s="28" t="n">
        <v>1246.79</v>
      </c>
      <c r="M2656" s="28" t="n">
        <v>48625</v>
      </c>
    </row>
    <row r="2657">
      <c r="A2657" s="24" t="n">
        <v>2023</v>
      </c>
      <c r="B2657" s="25" t="inlineStr">
        <is>
          <t>May</t>
        </is>
      </c>
      <c r="C2657" s="25" t="inlineStr">
        <is>
          <t>BSD</t>
        </is>
      </c>
      <c r="D2657" s="26" t="inlineStr">
        <is>
          <t>TRANSFER STOK</t>
        </is>
      </c>
      <c r="E2657" s="26" t="inlineStr">
        <is>
          <t>MANDIRI</t>
        </is>
      </c>
      <c r="F2657" s="26" t="inlineStr">
        <is>
          <t>NOMINAL</t>
        </is>
      </c>
      <c r="G2657" s="27" t="n">
        <v>125</v>
      </c>
      <c r="H2657" s="28" t="n">
        <v>52481095</v>
      </c>
      <c r="I2657" s="28" t="n">
        <v>52324445</v>
      </c>
      <c r="J2657" s="28" t="n">
        <v>156650</v>
      </c>
      <c r="K2657" s="29" t="n">
        <v>0.2985</v>
      </c>
      <c r="L2657" s="28" t="n">
        <v>1253.2</v>
      </c>
      <c r="M2657" s="28" t="n">
        <v>5053.23</v>
      </c>
    </row>
    <row r="2658">
      <c r="A2658" s="24" t="n">
        <v>2023</v>
      </c>
      <c r="B2658" s="25" t="inlineStr">
        <is>
          <t>May</t>
        </is>
      </c>
      <c r="C2658" s="25" t="inlineStr">
        <is>
          <t>BSD</t>
        </is>
      </c>
      <c r="D2658" s="26" t="inlineStr">
        <is>
          <t>TRANSFER STOK</t>
        </is>
      </c>
      <c r="E2658" s="26" t="inlineStr">
        <is>
          <t>OTHERS</t>
        </is>
      </c>
      <c r="F2658" s="26" t="inlineStr">
        <is>
          <t>BEBAS NOMINAL</t>
        </is>
      </c>
      <c r="G2658" s="27" t="n">
        <v>62</v>
      </c>
      <c r="H2658" s="28" t="n">
        <v>43898450</v>
      </c>
      <c r="I2658" s="28" t="n">
        <v>43742100</v>
      </c>
      <c r="J2658" s="28" t="n">
        <v>156350</v>
      </c>
      <c r="K2658" s="29" t="n">
        <v>0.3562</v>
      </c>
      <c r="L2658" s="28" t="n">
        <v>2521.77</v>
      </c>
      <c r="M2658" s="28" t="n">
        <v>5043.55</v>
      </c>
    </row>
    <row r="2659">
      <c r="A2659" s="24" t="n">
        <v>2023</v>
      </c>
      <c r="B2659" s="25" t="inlineStr">
        <is>
          <t>May</t>
        </is>
      </c>
      <c r="C2659" s="25" t="inlineStr">
        <is>
          <t>BSD</t>
        </is>
      </c>
      <c r="D2659" s="26" t="inlineStr">
        <is>
          <t>VOUCHER GAME</t>
        </is>
      </c>
      <c r="E2659" s="26" t="inlineStr">
        <is>
          <t>FREE FIRE</t>
        </is>
      </c>
      <c r="F2659" s="26" t="inlineStr">
        <is>
          <t>NOMINAL</t>
        </is>
      </c>
      <c r="G2659" s="27" t="n">
        <v>967</v>
      </c>
      <c r="H2659" s="28" t="n">
        <v>26997650</v>
      </c>
      <c r="I2659" s="28" t="n">
        <v>25365430</v>
      </c>
      <c r="J2659" s="28" t="n">
        <v>1632220</v>
      </c>
      <c r="K2659" s="29" t="n">
        <v>6.0458</v>
      </c>
      <c r="L2659" s="28" t="n">
        <v>1687.92</v>
      </c>
      <c r="M2659" s="28" t="n">
        <v>52652.26</v>
      </c>
    </row>
    <row r="2660">
      <c r="A2660" s="24" t="n">
        <v>2023</v>
      </c>
      <c r="B2660" s="25" t="inlineStr">
        <is>
          <t>May</t>
        </is>
      </c>
      <c r="C2660" s="25" t="inlineStr">
        <is>
          <t>BSD</t>
        </is>
      </c>
      <c r="D2660" s="26" t="inlineStr">
        <is>
          <t>VOUCHER GAME</t>
        </is>
      </c>
      <c r="E2660" s="26" t="inlineStr">
        <is>
          <t>MOBILE LEGEND</t>
        </is>
      </c>
      <c r="F2660" s="26" t="inlineStr">
        <is>
          <t>NOMINAL</t>
        </is>
      </c>
      <c r="G2660" s="27" t="n">
        <v>33</v>
      </c>
      <c r="H2660" s="28" t="n">
        <v>2167250</v>
      </c>
      <c r="I2660" s="28" t="n">
        <v>1808630</v>
      </c>
      <c r="J2660" s="28" t="n">
        <v>358620</v>
      </c>
      <c r="K2660" s="29" t="n">
        <v>16.5472</v>
      </c>
      <c r="L2660" s="28" t="n">
        <v>10867.27</v>
      </c>
      <c r="M2660" s="28" t="n">
        <v>11568.39</v>
      </c>
    </row>
    <row r="2661">
      <c r="A2661" s="24" t="n">
        <v>2023</v>
      </c>
      <c r="B2661" s="25" t="inlineStr">
        <is>
          <t>May</t>
        </is>
      </c>
      <c r="C2661" s="25" t="inlineStr">
        <is>
          <t>BSD</t>
        </is>
      </c>
      <c r="D2661" s="26" t="inlineStr">
        <is>
          <t>VOUCHER GAME</t>
        </is>
      </c>
      <c r="E2661" s="26" t="inlineStr">
        <is>
          <t>OTHERS</t>
        </is>
      </c>
      <c r="F2661" s="26" t="inlineStr">
        <is>
          <t>NOMINAL</t>
        </is>
      </c>
      <c r="G2661" s="27" t="n">
        <v>19</v>
      </c>
      <c r="H2661" s="28" t="n">
        <v>874050</v>
      </c>
      <c r="I2661" s="28" t="n">
        <v>826100</v>
      </c>
      <c r="J2661" s="28" t="n">
        <v>47950</v>
      </c>
      <c r="K2661" s="29" t="n">
        <v>5.486</v>
      </c>
      <c r="L2661" s="28" t="n">
        <v>2523.68</v>
      </c>
      <c r="M2661" s="28" t="n">
        <v>1546.77</v>
      </c>
    </row>
    <row r="2662">
      <c r="A2662" s="24" t="n">
        <v>2023</v>
      </c>
      <c r="B2662" s="25" t="inlineStr">
        <is>
          <t>May</t>
        </is>
      </c>
      <c r="C2662" s="25" t="inlineStr">
        <is>
          <t>ICON</t>
        </is>
      </c>
      <c r="D2662" s="26" t="inlineStr">
        <is>
          <t>EWALLET</t>
        </is>
      </c>
      <c r="E2662" s="26" t="inlineStr">
        <is>
          <t>DANA</t>
        </is>
      </c>
      <c r="F2662" s="26" t="inlineStr">
        <is>
          <t>NOMINAL</t>
        </is>
      </c>
      <c r="G2662" s="27" t="n">
        <v>14158</v>
      </c>
      <c r="H2662" s="28" t="n">
        <v>1024181535</v>
      </c>
      <c r="I2662" s="28" t="n">
        <v>1011760250</v>
      </c>
      <c r="J2662" s="28" t="n">
        <v>12421285</v>
      </c>
      <c r="K2662" s="29" t="n">
        <v>1.2128</v>
      </c>
      <c r="L2662" s="28" t="n">
        <v>877.33</v>
      </c>
      <c r="M2662" s="28" t="n">
        <v>400686.61</v>
      </c>
    </row>
    <row r="2663">
      <c r="A2663" s="24" t="n">
        <v>2023</v>
      </c>
      <c r="B2663" s="25" t="inlineStr">
        <is>
          <t>May</t>
        </is>
      </c>
      <c r="C2663" s="25" t="inlineStr">
        <is>
          <t>ICON</t>
        </is>
      </c>
      <c r="D2663" s="26" t="inlineStr">
        <is>
          <t>EWALLET</t>
        </is>
      </c>
      <c r="E2663" s="26" t="inlineStr">
        <is>
          <t>EMONEY</t>
        </is>
      </c>
      <c r="F2663" s="26" t="inlineStr">
        <is>
          <t>NOMINAL</t>
        </is>
      </c>
      <c r="G2663" s="27" t="n">
        <v>7</v>
      </c>
      <c r="H2663" s="28" t="n">
        <v>436750</v>
      </c>
      <c r="I2663" s="28" t="n">
        <v>431075</v>
      </c>
      <c r="J2663" s="28" t="n">
        <v>5675</v>
      </c>
      <c r="K2663" s="29" t="n">
        <v>1.2994</v>
      </c>
      <c r="L2663" s="28" t="n">
        <v>810.71</v>
      </c>
      <c r="M2663" s="28" t="n">
        <v>183.06</v>
      </c>
    </row>
    <row r="2664">
      <c r="A2664" s="24" t="n">
        <v>2023</v>
      </c>
      <c r="B2664" s="25" t="inlineStr">
        <is>
          <t>May</t>
        </is>
      </c>
      <c r="C2664" s="25" t="inlineStr">
        <is>
          <t>ICON</t>
        </is>
      </c>
      <c r="D2664" s="26" t="inlineStr">
        <is>
          <t>EWALLET</t>
        </is>
      </c>
      <c r="E2664" s="26" t="inlineStr">
        <is>
          <t>GOPAY</t>
        </is>
      </c>
      <c r="F2664" s="26" t="inlineStr">
        <is>
          <t>NOMINAL</t>
        </is>
      </c>
      <c r="G2664" s="27" t="n">
        <v>558</v>
      </c>
      <c r="H2664" s="28" t="n">
        <v>29985755</v>
      </c>
      <c r="I2664" s="28" t="n">
        <v>29272765</v>
      </c>
      <c r="J2664" s="28" t="n">
        <v>712990</v>
      </c>
      <c r="K2664" s="29" t="n">
        <v>2.3778</v>
      </c>
      <c r="L2664" s="28" t="n">
        <v>1277.76</v>
      </c>
      <c r="M2664" s="28" t="n">
        <v>22999.68</v>
      </c>
    </row>
    <row r="2665">
      <c r="A2665" s="24" t="n">
        <v>2023</v>
      </c>
      <c r="B2665" s="25" t="inlineStr">
        <is>
          <t>May</t>
        </is>
      </c>
      <c r="C2665" s="25" t="inlineStr">
        <is>
          <t>ICON</t>
        </is>
      </c>
      <c r="D2665" s="26" t="inlineStr">
        <is>
          <t>EWALLET</t>
        </is>
      </c>
      <c r="E2665" s="26" t="inlineStr">
        <is>
          <t>GRAB</t>
        </is>
      </c>
      <c r="F2665" s="26" t="inlineStr">
        <is>
          <t>NOMINAL</t>
        </is>
      </c>
      <c r="G2665" s="27" t="n">
        <v>11</v>
      </c>
      <c r="H2665" s="28" t="n">
        <v>616750</v>
      </c>
      <c r="I2665" s="28" t="n">
        <v>607400</v>
      </c>
      <c r="J2665" s="28" t="n">
        <v>9350</v>
      </c>
      <c r="K2665" s="29" t="n">
        <v>1.516</v>
      </c>
      <c r="L2665" s="28" t="n">
        <v>850</v>
      </c>
      <c r="M2665" s="28" t="n">
        <v>301.61</v>
      </c>
    </row>
    <row r="2666">
      <c r="A2666" s="24" t="n">
        <v>2023</v>
      </c>
      <c r="B2666" s="25" t="inlineStr">
        <is>
          <t>May</t>
        </is>
      </c>
      <c r="C2666" s="25" t="inlineStr">
        <is>
          <t>ICON</t>
        </is>
      </c>
      <c r="D2666" s="26" t="inlineStr">
        <is>
          <t>EWALLET</t>
        </is>
      </c>
      <c r="E2666" s="26" t="inlineStr">
        <is>
          <t>OTHERS</t>
        </is>
      </c>
      <c r="F2666" s="26" t="inlineStr">
        <is>
          <t>NOMINAL</t>
        </is>
      </c>
      <c r="G2666" s="27" t="n">
        <v>291</v>
      </c>
      <c r="H2666" s="28" t="n">
        <v>24407550</v>
      </c>
      <c r="I2666" s="28" t="n">
        <v>24195305</v>
      </c>
      <c r="J2666" s="28" t="n">
        <v>212245</v>
      </c>
      <c r="K2666" s="29" t="n">
        <v>0.8696</v>
      </c>
      <c r="L2666" s="28" t="n">
        <v>729.36</v>
      </c>
      <c r="M2666" s="28" t="n">
        <v>6846.61</v>
      </c>
    </row>
    <row r="2667">
      <c r="A2667" s="24" t="n">
        <v>2023</v>
      </c>
      <c r="B2667" s="25" t="inlineStr">
        <is>
          <t>May</t>
        </is>
      </c>
      <c r="C2667" s="25" t="inlineStr">
        <is>
          <t>ICON</t>
        </is>
      </c>
      <c r="D2667" s="26" t="inlineStr">
        <is>
          <t>EWALLET</t>
        </is>
      </c>
      <c r="E2667" s="26" t="inlineStr">
        <is>
          <t>OVO</t>
        </is>
      </c>
      <c r="F2667" s="26" t="inlineStr">
        <is>
          <t>NOMINAL</t>
        </is>
      </c>
      <c r="G2667" s="27" t="n">
        <v>543</v>
      </c>
      <c r="H2667" s="28" t="n">
        <v>38183830</v>
      </c>
      <c r="I2667" s="28" t="n">
        <v>37526200</v>
      </c>
      <c r="J2667" s="28" t="n">
        <v>657630</v>
      </c>
      <c r="K2667" s="29" t="n">
        <v>1.7223</v>
      </c>
      <c r="L2667" s="28" t="n">
        <v>1211.1</v>
      </c>
      <c r="M2667" s="28" t="n">
        <v>21213.87</v>
      </c>
    </row>
    <row r="2668">
      <c r="A2668" s="24" t="n">
        <v>2023</v>
      </c>
      <c r="B2668" s="25" t="inlineStr">
        <is>
          <t>May</t>
        </is>
      </c>
      <c r="C2668" s="25" t="inlineStr">
        <is>
          <t>ICON</t>
        </is>
      </c>
      <c r="D2668" s="26" t="inlineStr">
        <is>
          <t>EWALLET</t>
        </is>
      </c>
      <c r="E2668" s="26" t="inlineStr">
        <is>
          <t>SHOPEEPAY</t>
        </is>
      </c>
      <c r="F2668" s="26" t="inlineStr">
        <is>
          <t>NOMINAL</t>
        </is>
      </c>
      <c r="G2668" s="27" t="n">
        <v>824</v>
      </c>
      <c r="H2668" s="28" t="n">
        <v>51924280</v>
      </c>
      <c r="I2668" s="28" t="n">
        <v>50209700</v>
      </c>
      <c r="J2668" s="28" t="n">
        <v>1714580</v>
      </c>
      <c r="K2668" s="29" t="n">
        <v>3.3021</v>
      </c>
      <c r="L2668" s="28" t="n">
        <v>2080.8</v>
      </c>
      <c r="M2668" s="28" t="n">
        <v>55309.03</v>
      </c>
    </row>
    <row r="2669">
      <c r="A2669" s="24" t="n">
        <v>2023</v>
      </c>
      <c r="B2669" s="25" t="inlineStr">
        <is>
          <t>May</t>
        </is>
      </c>
      <c r="C2669" s="25" t="inlineStr">
        <is>
          <t>ICON</t>
        </is>
      </c>
      <c r="D2669" s="26" t="inlineStr">
        <is>
          <t>PPOB</t>
        </is>
      </c>
      <c r="E2669" s="26" t="inlineStr">
        <is>
          <t>BPJS</t>
        </is>
      </c>
      <c r="F2669" s="26" t="inlineStr">
        <is>
          <t>BEBAS NOMINAL</t>
        </is>
      </c>
      <c r="G2669" s="27" t="n">
        <v>121</v>
      </c>
      <c r="H2669" s="28" t="n">
        <v>16623525</v>
      </c>
      <c r="I2669" s="28" t="n">
        <v>16484450</v>
      </c>
      <c r="J2669" s="28" t="n">
        <v>139075</v>
      </c>
      <c r="K2669" s="29" t="n">
        <v>0.8366</v>
      </c>
      <c r="L2669" s="28" t="n">
        <v>1149.38</v>
      </c>
      <c r="M2669" s="28" t="n">
        <v>4486.29</v>
      </c>
    </row>
    <row r="2670">
      <c r="A2670" s="24" t="n">
        <v>2023</v>
      </c>
      <c r="B2670" s="25" t="inlineStr">
        <is>
          <t>May</t>
        </is>
      </c>
      <c r="C2670" s="25" t="inlineStr">
        <is>
          <t>ICON</t>
        </is>
      </c>
      <c r="D2670" s="26" t="inlineStr">
        <is>
          <t>PPOB</t>
        </is>
      </c>
      <c r="E2670" s="26" t="inlineStr">
        <is>
          <t>OTHERS</t>
        </is>
      </c>
      <c r="F2670" s="26" t="inlineStr">
        <is>
          <t>BEBAS NOMINAL</t>
        </is>
      </c>
      <c r="G2670" s="27" t="n">
        <v>63</v>
      </c>
      <c r="H2670" s="28" t="n">
        <v>24307503</v>
      </c>
      <c r="I2670" s="28" t="n">
        <v>24254453</v>
      </c>
      <c r="J2670" s="28" t="n">
        <v>53050</v>
      </c>
      <c r="K2670" s="29" t="n">
        <v>0.2182</v>
      </c>
      <c r="L2670" s="28" t="n">
        <v>842.0599999999999</v>
      </c>
      <c r="M2670" s="28" t="n">
        <v>1711.29</v>
      </c>
    </row>
    <row r="2671">
      <c r="A2671" s="24" t="n">
        <v>2023</v>
      </c>
      <c r="B2671" s="25" t="inlineStr">
        <is>
          <t>May</t>
        </is>
      </c>
      <c r="C2671" s="25" t="inlineStr">
        <is>
          <t>ICON</t>
        </is>
      </c>
      <c r="D2671" s="26" t="inlineStr">
        <is>
          <t>PPOB</t>
        </is>
      </c>
      <c r="E2671" s="26" t="inlineStr">
        <is>
          <t>PDAM</t>
        </is>
      </c>
      <c r="F2671" s="26" t="inlineStr">
        <is>
          <t>BEBAS NOMINAL</t>
        </is>
      </c>
      <c r="G2671" s="27" t="n">
        <v>65</v>
      </c>
      <c r="H2671" s="28" t="n">
        <v>4528814</v>
      </c>
      <c r="I2671" s="28" t="n">
        <v>4472814</v>
      </c>
      <c r="J2671" s="28" t="n">
        <v>56000</v>
      </c>
      <c r="K2671" s="29" t="n">
        <v>1.2365</v>
      </c>
      <c r="L2671" s="28" t="n">
        <v>861.54</v>
      </c>
      <c r="M2671" s="28" t="n">
        <v>1806.45</v>
      </c>
    </row>
    <row r="2672">
      <c r="A2672" s="24" t="n">
        <v>2023</v>
      </c>
      <c r="B2672" s="25" t="inlineStr">
        <is>
          <t>May</t>
        </is>
      </c>
      <c r="C2672" s="25" t="inlineStr">
        <is>
          <t>ICON</t>
        </is>
      </c>
      <c r="D2672" s="26" t="inlineStr">
        <is>
          <t>PPOB</t>
        </is>
      </c>
      <c r="E2672" s="26" t="inlineStr">
        <is>
          <t>PLN</t>
        </is>
      </c>
      <c r="F2672" s="26" t="inlineStr">
        <is>
          <t>BEBAS NOMINAL</t>
        </is>
      </c>
      <c r="G2672" s="27" t="n">
        <v>619</v>
      </c>
      <c r="H2672" s="28" t="n">
        <v>99844070</v>
      </c>
      <c r="I2672" s="28" t="n">
        <v>98976210</v>
      </c>
      <c r="J2672" s="28" t="n">
        <v>867860</v>
      </c>
      <c r="K2672" s="29" t="n">
        <v>0.8692</v>
      </c>
      <c r="L2672" s="28" t="n">
        <v>1402.04</v>
      </c>
      <c r="M2672" s="28" t="n">
        <v>27995.48</v>
      </c>
    </row>
    <row r="2673">
      <c r="A2673" s="24" t="n">
        <v>2023</v>
      </c>
      <c r="B2673" s="25" t="inlineStr">
        <is>
          <t>May</t>
        </is>
      </c>
      <c r="C2673" s="25" t="inlineStr">
        <is>
          <t>ICON</t>
        </is>
      </c>
      <c r="D2673" s="26" t="inlineStr">
        <is>
          <t>TELCO</t>
        </is>
      </c>
      <c r="E2673" s="26" t="inlineStr">
        <is>
          <t>INDOSAT</t>
        </is>
      </c>
      <c r="F2673" s="26" t="inlineStr">
        <is>
          <t>DATA</t>
        </is>
      </c>
      <c r="G2673" s="27" t="n">
        <v>11194</v>
      </c>
      <c r="H2673" s="28" t="n">
        <v>180882969</v>
      </c>
      <c r="I2673" s="28" t="n">
        <v>174286450</v>
      </c>
      <c r="J2673" s="28" t="n">
        <v>6596519</v>
      </c>
      <c r="K2673" s="29" t="n">
        <v>3.6468</v>
      </c>
      <c r="L2673" s="28" t="n">
        <v>589.29</v>
      </c>
      <c r="M2673" s="28" t="n">
        <v>212790.94</v>
      </c>
    </row>
    <row r="2674">
      <c r="A2674" s="24" t="n">
        <v>2023</v>
      </c>
      <c r="B2674" s="25" t="inlineStr">
        <is>
          <t>May</t>
        </is>
      </c>
      <c r="C2674" s="25" t="inlineStr">
        <is>
          <t>ICON</t>
        </is>
      </c>
      <c r="D2674" s="26" t="inlineStr">
        <is>
          <t>TELCO</t>
        </is>
      </c>
      <c r="E2674" s="26" t="inlineStr">
        <is>
          <t>INDOSAT</t>
        </is>
      </c>
      <c r="F2674" s="26" t="inlineStr">
        <is>
          <t>INJECT</t>
        </is>
      </c>
      <c r="G2674" s="27" t="n">
        <v>1127</v>
      </c>
      <c r="H2674" s="28" t="n">
        <v>16819530</v>
      </c>
      <c r="I2674" s="28" t="n">
        <v>16466300</v>
      </c>
      <c r="J2674" s="28" t="n">
        <v>353230</v>
      </c>
      <c r="K2674" s="29" t="n">
        <v>2.1001</v>
      </c>
      <c r="L2674" s="28" t="n">
        <v>313.43</v>
      </c>
      <c r="M2674" s="28" t="n">
        <v>11394.52</v>
      </c>
    </row>
    <row r="2675">
      <c r="A2675" s="24" t="n">
        <v>2023</v>
      </c>
      <c r="B2675" s="25" t="inlineStr">
        <is>
          <t>May</t>
        </is>
      </c>
      <c r="C2675" s="25" t="inlineStr">
        <is>
          <t>ICON</t>
        </is>
      </c>
      <c r="D2675" s="26" t="inlineStr">
        <is>
          <t>TELCO</t>
        </is>
      </c>
      <c r="E2675" s="26" t="inlineStr">
        <is>
          <t>INDOSAT</t>
        </is>
      </c>
      <c r="F2675" s="26" t="inlineStr">
        <is>
          <t>REGULER</t>
        </is>
      </c>
      <c r="G2675" s="27" t="n">
        <v>8705</v>
      </c>
      <c r="H2675" s="28" t="n">
        <v>180866535</v>
      </c>
      <c r="I2675" s="28" t="n">
        <v>177479688</v>
      </c>
      <c r="J2675" s="28" t="n">
        <v>3386847</v>
      </c>
      <c r="K2675" s="29" t="n">
        <v>1.8726</v>
      </c>
      <c r="L2675" s="28" t="n">
        <v>389.07</v>
      </c>
      <c r="M2675" s="28" t="n">
        <v>109253.13</v>
      </c>
    </row>
    <row r="2676">
      <c r="A2676" s="24" t="n">
        <v>2023</v>
      </c>
      <c r="B2676" s="25" t="inlineStr">
        <is>
          <t>May</t>
        </is>
      </c>
      <c r="C2676" s="25" t="inlineStr">
        <is>
          <t>ICON</t>
        </is>
      </c>
      <c r="D2676" s="26" t="inlineStr">
        <is>
          <t>TELCO</t>
        </is>
      </c>
      <c r="E2676" s="26" t="inlineStr">
        <is>
          <t>SMARTFREN</t>
        </is>
      </c>
      <c r="F2676" s="26" t="inlineStr">
        <is>
          <t>DATA</t>
        </is>
      </c>
      <c r="G2676" s="27" t="n">
        <v>3952</v>
      </c>
      <c r="H2676" s="28" t="n">
        <v>101316330</v>
      </c>
      <c r="I2676" s="28" t="n">
        <v>99248760</v>
      </c>
      <c r="J2676" s="28" t="n">
        <v>2067570</v>
      </c>
      <c r="K2676" s="29" t="n">
        <v>2.0407</v>
      </c>
      <c r="L2676" s="28" t="n">
        <v>523.17</v>
      </c>
      <c r="M2676" s="28" t="n">
        <v>66695.81</v>
      </c>
    </row>
    <row r="2677">
      <c r="A2677" s="24" t="n">
        <v>2023</v>
      </c>
      <c r="B2677" s="25" t="inlineStr">
        <is>
          <t>May</t>
        </is>
      </c>
      <c r="C2677" s="25" t="inlineStr">
        <is>
          <t>ICON</t>
        </is>
      </c>
      <c r="D2677" s="26" t="inlineStr">
        <is>
          <t>TELCO</t>
        </is>
      </c>
      <c r="E2677" s="26" t="inlineStr">
        <is>
          <t>SMARTFREN</t>
        </is>
      </c>
      <c r="F2677" s="26" t="inlineStr">
        <is>
          <t>INJECT</t>
        </is>
      </c>
      <c r="G2677" s="27" t="n">
        <v>331</v>
      </c>
      <c r="H2677" s="28" t="n">
        <v>7773940</v>
      </c>
      <c r="I2677" s="28" t="n">
        <v>7782100</v>
      </c>
      <c r="J2677" s="28" t="n">
        <v>-8160</v>
      </c>
      <c r="K2677" s="29" t="n">
        <v>-0.105</v>
      </c>
      <c r="L2677" s="28" t="n">
        <v>-24.65</v>
      </c>
      <c r="M2677" s="28" t="n">
        <v>-263.23</v>
      </c>
    </row>
    <row r="2678">
      <c r="A2678" s="24" t="n">
        <v>2023</v>
      </c>
      <c r="B2678" s="25" t="inlineStr">
        <is>
          <t>May</t>
        </is>
      </c>
      <c r="C2678" s="25" t="inlineStr">
        <is>
          <t>ICON</t>
        </is>
      </c>
      <c r="D2678" s="26" t="inlineStr">
        <is>
          <t>TELCO</t>
        </is>
      </c>
      <c r="E2678" s="26" t="inlineStr">
        <is>
          <t>SMARTFREN</t>
        </is>
      </c>
      <c r="F2678" s="26" t="inlineStr">
        <is>
          <t>REGULER</t>
        </is>
      </c>
      <c r="G2678" s="27" t="n">
        <v>2007</v>
      </c>
      <c r="H2678" s="28" t="n">
        <v>35565270</v>
      </c>
      <c r="I2678" s="28" t="n">
        <v>34691000</v>
      </c>
      <c r="J2678" s="28" t="n">
        <v>874270</v>
      </c>
      <c r="K2678" s="29" t="n">
        <v>2.4582</v>
      </c>
      <c r="L2678" s="28" t="n">
        <v>435.61</v>
      </c>
      <c r="M2678" s="28" t="n">
        <v>28202.26</v>
      </c>
    </row>
    <row r="2679">
      <c r="A2679" s="24" t="n">
        <v>2023</v>
      </c>
      <c r="B2679" s="25" t="inlineStr">
        <is>
          <t>May</t>
        </is>
      </c>
      <c r="C2679" s="25" t="inlineStr">
        <is>
          <t>ICON</t>
        </is>
      </c>
      <c r="D2679" s="26" t="inlineStr">
        <is>
          <t>TELCO</t>
        </is>
      </c>
      <c r="E2679" s="26" t="inlineStr">
        <is>
          <t>TELKOMSEL</t>
        </is>
      </c>
      <c r="F2679" s="26" t="inlineStr">
        <is>
          <t>DATA</t>
        </is>
      </c>
      <c r="G2679" s="27" t="n">
        <v>873</v>
      </c>
      <c r="H2679" s="28" t="n">
        <v>25623116</v>
      </c>
      <c r="I2679" s="28" t="n">
        <v>23468789</v>
      </c>
      <c r="J2679" s="28" t="n">
        <v>2154327</v>
      </c>
      <c r="K2679" s="29" t="n">
        <v>8.4077</v>
      </c>
      <c r="L2679" s="28" t="n">
        <v>2467.73</v>
      </c>
      <c r="M2679" s="28" t="n">
        <v>69494.42</v>
      </c>
    </row>
    <row r="2680">
      <c r="A2680" s="24" t="n">
        <v>2023</v>
      </c>
      <c r="B2680" s="25" t="inlineStr">
        <is>
          <t>May</t>
        </is>
      </c>
      <c r="C2680" s="25" t="inlineStr">
        <is>
          <t>ICON</t>
        </is>
      </c>
      <c r="D2680" s="26" t="inlineStr">
        <is>
          <t>TELCO</t>
        </is>
      </c>
      <c r="E2680" s="26" t="inlineStr">
        <is>
          <t>TELKOMSEL</t>
        </is>
      </c>
      <c r="F2680" s="26" t="inlineStr">
        <is>
          <t>INJECT</t>
        </is>
      </c>
      <c r="G2680" s="27" t="n">
        <v>668</v>
      </c>
      <c r="H2680" s="28" t="n">
        <v>10700570</v>
      </c>
      <c r="I2680" s="28" t="n">
        <v>10349100</v>
      </c>
      <c r="J2680" s="28" t="n">
        <v>351470</v>
      </c>
      <c r="K2680" s="29" t="n">
        <v>3.2846</v>
      </c>
      <c r="L2680" s="28" t="n">
        <v>526.15</v>
      </c>
      <c r="M2680" s="28" t="n">
        <v>11337.74</v>
      </c>
    </row>
    <row r="2681">
      <c r="A2681" s="24" t="n">
        <v>2023</v>
      </c>
      <c r="B2681" s="25" t="inlineStr">
        <is>
          <t>May</t>
        </is>
      </c>
      <c r="C2681" s="25" t="inlineStr">
        <is>
          <t>ICON</t>
        </is>
      </c>
      <c r="D2681" s="26" t="inlineStr">
        <is>
          <t>TELCO</t>
        </is>
      </c>
      <c r="E2681" s="26" t="inlineStr">
        <is>
          <t>TELKOMSEL</t>
        </is>
      </c>
      <c r="F2681" s="26" t="inlineStr">
        <is>
          <t>REGULER</t>
        </is>
      </c>
      <c r="G2681" s="27" t="n">
        <v>8338</v>
      </c>
      <c r="H2681" s="28" t="n">
        <v>256331305</v>
      </c>
      <c r="I2681" s="28" t="n">
        <v>249909084</v>
      </c>
      <c r="J2681" s="28" t="n">
        <v>6422221</v>
      </c>
      <c r="K2681" s="29" t="n">
        <v>2.5054</v>
      </c>
      <c r="L2681" s="28" t="n">
        <v>770.24</v>
      </c>
      <c r="M2681" s="28" t="n">
        <v>207168.42</v>
      </c>
    </row>
    <row r="2682">
      <c r="A2682" s="24" t="n">
        <v>2023</v>
      </c>
      <c r="B2682" s="25" t="inlineStr">
        <is>
          <t>May</t>
        </is>
      </c>
      <c r="C2682" s="25" t="inlineStr">
        <is>
          <t>ICON</t>
        </is>
      </c>
      <c r="D2682" s="26" t="inlineStr">
        <is>
          <t>TELCO</t>
        </is>
      </c>
      <c r="E2682" s="26" t="inlineStr">
        <is>
          <t>TRI</t>
        </is>
      </c>
      <c r="F2682" s="26" t="inlineStr">
        <is>
          <t>DATA</t>
        </is>
      </c>
      <c r="G2682" s="27" t="n">
        <v>7655</v>
      </c>
      <c r="H2682" s="28" t="n">
        <v>83120355</v>
      </c>
      <c r="I2682" s="28" t="n">
        <v>80017781</v>
      </c>
      <c r="J2682" s="28" t="n">
        <v>3102574</v>
      </c>
      <c r="K2682" s="29" t="n">
        <v>3.7326</v>
      </c>
      <c r="L2682" s="28" t="n">
        <v>405.3</v>
      </c>
      <c r="M2682" s="28" t="n">
        <v>100083.03</v>
      </c>
    </row>
    <row r="2683">
      <c r="A2683" s="24" t="n">
        <v>2023</v>
      </c>
      <c r="B2683" s="25" t="inlineStr">
        <is>
          <t>May</t>
        </is>
      </c>
      <c r="C2683" s="25" t="inlineStr">
        <is>
          <t>ICON</t>
        </is>
      </c>
      <c r="D2683" s="26" t="inlineStr">
        <is>
          <t>TELCO</t>
        </is>
      </c>
      <c r="E2683" s="26" t="inlineStr">
        <is>
          <t>TRI</t>
        </is>
      </c>
      <c r="F2683" s="26" t="inlineStr">
        <is>
          <t>INJECT</t>
        </is>
      </c>
      <c r="G2683" s="27" t="n">
        <v>1254</v>
      </c>
      <c r="H2683" s="28" t="n">
        <v>16030260</v>
      </c>
      <c r="I2683" s="28" t="n">
        <v>15584664</v>
      </c>
      <c r="J2683" s="28" t="n">
        <v>445596</v>
      </c>
      <c r="K2683" s="29" t="n">
        <v>2.7797</v>
      </c>
      <c r="L2683" s="28" t="n">
        <v>355.34</v>
      </c>
      <c r="M2683" s="28" t="n">
        <v>14374.06</v>
      </c>
    </row>
    <row r="2684">
      <c r="A2684" s="24" t="n">
        <v>2023</v>
      </c>
      <c r="B2684" s="25" t="inlineStr">
        <is>
          <t>May</t>
        </is>
      </c>
      <c r="C2684" s="25" t="inlineStr">
        <is>
          <t>ICON</t>
        </is>
      </c>
      <c r="D2684" s="26" t="inlineStr">
        <is>
          <t>TELCO</t>
        </is>
      </c>
      <c r="E2684" s="26" t="inlineStr">
        <is>
          <t>TRI</t>
        </is>
      </c>
      <c r="F2684" s="26" t="inlineStr">
        <is>
          <t>REGULER</t>
        </is>
      </c>
      <c r="G2684" s="27" t="n">
        <v>5302</v>
      </c>
      <c r="H2684" s="28" t="n">
        <v>93874765</v>
      </c>
      <c r="I2684" s="28" t="n">
        <v>91699001</v>
      </c>
      <c r="J2684" s="28" t="n">
        <v>2175764</v>
      </c>
      <c r="K2684" s="29" t="n">
        <v>2.3177</v>
      </c>
      <c r="L2684" s="28" t="n">
        <v>410.37</v>
      </c>
      <c r="M2684" s="28" t="n">
        <v>70185.94</v>
      </c>
    </row>
    <row r="2685">
      <c r="A2685" s="24" t="n">
        <v>2023</v>
      </c>
      <c r="B2685" s="25" t="inlineStr">
        <is>
          <t>May</t>
        </is>
      </c>
      <c r="C2685" s="25" t="inlineStr">
        <is>
          <t>ICON</t>
        </is>
      </c>
      <c r="D2685" s="26" t="inlineStr">
        <is>
          <t>TELCO</t>
        </is>
      </c>
      <c r="E2685" s="26" t="inlineStr">
        <is>
          <t>XL - AXIS</t>
        </is>
      </c>
      <c r="F2685" s="26" t="inlineStr">
        <is>
          <t>DATA</t>
        </is>
      </c>
      <c r="G2685" s="27" t="n">
        <v>4016</v>
      </c>
      <c r="H2685" s="28" t="n">
        <v>84450430</v>
      </c>
      <c r="I2685" s="28" t="n">
        <v>80597501</v>
      </c>
      <c r="J2685" s="28" t="n">
        <v>3852929</v>
      </c>
      <c r="K2685" s="29" t="n">
        <v>4.5624</v>
      </c>
      <c r="L2685" s="28" t="n">
        <v>959.39</v>
      </c>
      <c r="M2685" s="28" t="n">
        <v>124288.03</v>
      </c>
    </row>
    <row r="2686">
      <c r="A2686" s="24" t="n">
        <v>2023</v>
      </c>
      <c r="B2686" s="25" t="inlineStr">
        <is>
          <t>May</t>
        </is>
      </c>
      <c r="C2686" s="25" t="inlineStr">
        <is>
          <t>ICON</t>
        </is>
      </c>
      <c r="D2686" s="26" t="inlineStr">
        <is>
          <t>TELCO</t>
        </is>
      </c>
      <c r="E2686" s="26" t="inlineStr">
        <is>
          <t>XL - AXIS</t>
        </is>
      </c>
      <c r="F2686" s="26" t="inlineStr">
        <is>
          <t>INJECT</t>
        </is>
      </c>
      <c r="G2686" s="27" t="n">
        <v>2591</v>
      </c>
      <c r="H2686" s="28" t="n">
        <v>29069875</v>
      </c>
      <c r="I2686" s="28" t="n">
        <v>28301333</v>
      </c>
      <c r="J2686" s="28" t="n">
        <v>768542</v>
      </c>
      <c r="K2686" s="29" t="n">
        <v>2.6438</v>
      </c>
      <c r="L2686" s="28" t="n">
        <v>296.62</v>
      </c>
      <c r="M2686" s="28" t="n">
        <v>24791.68</v>
      </c>
    </row>
    <row r="2687">
      <c r="A2687" s="24" t="n">
        <v>2023</v>
      </c>
      <c r="B2687" s="25" t="inlineStr">
        <is>
          <t>May</t>
        </is>
      </c>
      <c r="C2687" s="25" t="inlineStr">
        <is>
          <t>ICON</t>
        </is>
      </c>
      <c r="D2687" s="26" t="inlineStr">
        <is>
          <t>TELCO</t>
        </is>
      </c>
      <c r="E2687" s="26" t="inlineStr">
        <is>
          <t>XL - AXIS</t>
        </is>
      </c>
      <c r="F2687" s="26" t="inlineStr">
        <is>
          <t>REGULER</t>
        </is>
      </c>
      <c r="G2687" s="27" t="n">
        <v>5302</v>
      </c>
      <c r="H2687" s="28" t="n">
        <v>99964940</v>
      </c>
      <c r="I2687" s="28" t="n">
        <v>98291161</v>
      </c>
      <c r="J2687" s="28" t="n">
        <v>1673779</v>
      </c>
      <c r="K2687" s="29" t="n">
        <v>1.6744</v>
      </c>
      <c r="L2687" s="28" t="n">
        <v>315.69</v>
      </c>
      <c r="M2687" s="28" t="n">
        <v>53992.87</v>
      </c>
    </row>
    <row r="2688">
      <c r="A2688" s="24" t="n">
        <v>2023</v>
      </c>
      <c r="B2688" s="25" t="inlineStr">
        <is>
          <t>May</t>
        </is>
      </c>
      <c r="C2688" s="25" t="inlineStr">
        <is>
          <t>ICON</t>
        </is>
      </c>
      <c r="D2688" s="26" t="inlineStr">
        <is>
          <t>TOKEN PLN</t>
        </is>
      </c>
      <c r="E2688" s="26" t="inlineStr">
        <is>
          <t>TOKEN PLN</t>
        </is>
      </c>
      <c r="F2688" s="26" t="inlineStr">
        <is>
          <t>NOMINAL</t>
        </is>
      </c>
      <c r="G2688" s="27" t="n">
        <v>19638</v>
      </c>
      <c r="H2688" s="28" t="n">
        <v>802572065</v>
      </c>
      <c r="I2688" s="28" t="n">
        <v>796533678</v>
      </c>
      <c r="J2688" s="28" t="n">
        <v>6038387</v>
      </c>
      <c r="K2688" s="29" t="n">
        <v>0.7524</v>
      </c>
      <c r="L2688" s="28" t="n">
        <v>307.48</v>
      </c>
      <c r="M2688" s="28" t="n">
        <v>194786.68</v>
      </c>
    </row>
    <row r="2689">
      <c r="A2689" s="24" t="n">
        <v>2023</v>
      </c>
      <c r="B2689" s="25" t="inlineStr">
        <is>
          <t>May</t>
        </is>
      </c>
      <c r="C2689" s="25" t="inlineStr">
        <is>
          <t>ICON</t>
        </is>
      </c>
      <c r="D2689" s="26" t="inlineStr">
        <is>
          <t>TRANSFER STOK</t>
        </is>
      </c>
      <c r="E2689" s="26" t="inlineStr">
        <is>
          <t>BCA</t>
        </is>
      </c>
      <c r="F2689" s="26" t="inlineStr">
        <is>
          <t>NOMINAL</t>
        </is>
      </c>
      <c r="G2689" s="27" t="n">
        <v>530</v>
      </c>
      <c r="H2689" s="28" t="n">
        <v>150932092</v>
      </c>
      <c r="I2689" s="28" t="n">
        <v>149343462</v>
      </c>
      <c r="J2689" s="28" t="n">
        <v>1588630</v>
      </c>
      <c r="K2689" s="29" t="n">
        <v>1.0525</v>
      </c>
      <c r="L2689" s="28" t="n">
        <v>2997.42</v>
      </c>
      <c r="M2689" s="28" t="n">
        <v>51246.13</v>
      </c>
    </row>
    <row r="2690">
      <c r="A2690" s="24" t="n">
        <v>2023</v>
      </c>
      <c r="B2690" s="25" t="inlineStr">
        <is>
          <t>May</t>
        </is>
      </c>
      <c r="C2690" s="25" t="inlineStr">
        <is>
          <t>ICON</t>
        </is>
      </c>
      <c r="D2690" s="26" t="inlineStr">
        <is>
          <t>TRANSFER STOK</t>
        </is>
      </c>
      <c r="E2690" s="26" t="inlineStr">
        <is>
          <t>BNI</t>
        </is>
      </c>
      <c r="F2690" s="26" t="inlineStr">
        <is>
          <t>BEBAS NOMINAL</t>
        </is>
      </c>
      <c r="G2690" s="27" t="n">
        <v>12</v>
      </c>
      <c r="H2690" s="28" t="n">
        <v>7260650</v>
      </c>
      <c r="I2690" s="28" t="n">
        <v>7221000</v>
      </c>
      <c r="J2690" s="28" t="n">
        <v>39650</v>
      </c>
      <c r="K2690" s="29" t="n">
        <v>0.5461</v>
      </c>
      <c r="L2690" s="28" t="n">
        <v>3304.17</v>
      </c>
      <c r="M2690" s="28" t="n">
        <v>1279.03</v>
      </c>
    </row>
    <row r="2691">
      <c r="A2691" s="24" t="n">
        <v>2023</v>
      </c>
      <c r="B2691" s="25" t="inlineStr">
        <is>
          <t>May</t>
        </is>
      </c>
      <c r="C2691" s="25" t="inlineStr">
        <is>
          <t>ICON</t>
        </is>
      </c>
      <c r="D2691" s="26" t="inlineStr">
        <is>
          <t>TRANSFER STOK</t>
        </is>
      </c>
      <c r="E2691" s="26" t="inlineStr">
        <is>
          <t>BRI</t>
        </is>
      </c>
      <c r="F2691" s="26" t="inlineStr">
        <is>
          <t>BEBAS NOMINAL</t>
        </is>
      </c>
      <c r="G2691" s="27" t="n">
        <v>286</v>
      </c>
      <c r="H2691" s="28" t="n">
        <v>141528221</v>
      </c>
      <c r="I2691" s="28" t="n">
        <v>141157121</v>
      </c>
      <c r="J2691" s="28" t="n">
        <v>371100</v>
      </c>
      <c r="K2691" s="29" t="n">
        <v>0.2622</v>
      </c>
      <c r="L2691" s="28" t="n">
        <v>1297.55</v>
      </c>
      <c r="M2691" s="28" t="n">
        <v>11970.97</v>
      </c>
    </row>
    <row r="2692">
      <c r="A2692" s="24" t="n">
        <v>2023</v>
      </c>
      <c r="B2692" s="25" t="inlineStr">
        <is>
          <t>May</t>
        </is>
      </c>
      <c r="C2692" s="25" t="inlineStr">
        <is>
          <t>ICON</t>
        </is>
      </c>
      <c r="D2692" s="26" t="inlineStr">
        <is>
          <t>TRANSFER STOK</t>
        </is>
      </c>
      <c r="E2692" s="26" t="inlineStr">
        <is>
          <t>MANDIRI</t>
        </is>
      </c>
      <c r="F2692" s="26" t="inlineStr">
        <is>
          <t>NOMINAL</t>
        </is>
      </c>
      <c r="G2692" s="27" t="n">
        <v>169</v>
      </c>
      <c r="H2692" s="28" t="n">
        <v>47617192</v>
      </c>
      <c r="I2692" s="28" t="n">
        <v>47403692</v>
      </c>
      <c r="J2692" s="28" t="n">
        <v>213500</v>
      </c>
      <c r="K2692" s="29" t="n">
        <v>0.4484</v>
      </c>
      <c r="L2692" s="28" t="n">
        <v>1263.31</v>
      </c>
      <c r="M2692" s="28" t="n">
        <v>6887.1</v>
      </c>
    </row>
    <row r="2693">
      <c r="A2693" s="24" t="n">
        <v>2023</v>
      </c>
      <c r="B2693" s="25" t="inlineStr">
        <is>
          <t>May</t>
        </is>
      </c>
      <c r="C2693" s="25" t="inlineStr">
        <is>
          <t>ICON</t>
        </is>
      </c>
      <c r="D2693" s="26" t="inlineStr">
        <is>
          <t>TRANSFER STOK</t>
        </is>
      </c>
      <c r="E2693" s="26" t="inlineStr">
        <is>
          <t>OTHERS</t>
        </is>
      </c>
      <c r="F2693" s="26" t="inlineStr">
        <is>
          <t>BEBAS NOMINAL</t>
        </is>
      </c>
      <c r="G2693" s="27" t="n">
        <v>18</v>
      </c>
      <c r="H2693" s="28" t="n">
        <v>14050100</v>
      </c>
      <c r="I2693" s="28" t="n">
        <v>14003100</v>
      </c>
      <c r="J2693" s="28" t="n">
        <v>47000</v>
      </c>
      <c r="K2693" s="29" t="n">
        <v>0.3345</v>
      </c>
      <c r="L2693" s="28" t="n">
        <v>2611.11</v>
      </c>
      <c r="M2693" s="28" t="n">
        <v>1516.13</v>
      </c>
    </row>
    <row r="2694">
      <c r="A2694" s="24" t="n">
        <v>2023</v>
      </c>
      <c r="B2694" s="25" t="inlineStr">
        <is>
          <t>May</t>
        </is>
      </c>
      <c r="C2694" s="25" t="inlineStr">
        <is>
          <t>ICON</t>
        </is>
      </c>
      <c r="D2694" s="26" t="inlineStr">
        <is>
          <t>VOUCHER GAME</t>
        </is>
      </c>
      <c r="E2694" s="26" t="inlineStr">
        <is>
          <t>FREE FIRE</t>
        </is>
      </c>
      <c r="F2694" s="26" t="inlineStr">
        <is>
          <t>NOMINAL</t>
        </is>
      </c>
      <c r="G2694" s="27" t="n">
        <v>871</v>
      </c>
      <c r="H2694" s="28" t="n">
        <v>18133340</v>
      </c>
      <c r="I2694" s="28" t="n">
        <v>16897265</v>
      </c>
      <c r="J2694" s="28" t="n">
        <v>1236075</v>
      </c>
      <c r="K2694" s="29" t="n">
        <v>6.8166</v>
      </c>
      <c r="L2694" s="28" t="n">
        <v>1419.14</v>
      </c>
      <c r="M2694" s="28" t="n">
        <v>39873.39</v>
      </c>
    </row>
    <row r="2695">
      <c r="A2695" s="24" t="n">
        <v>2023</v>
      </c>
      <c r="B2695" s="25" t="inlineStr">
        <is>
          <t>May</t>
        </is>
      </c>
      <c r="C2695" s="25" t="inlineStr">
        <is>
          <t>ICON</t>
        </is>
      </c>
      <c r="D2695" s="26" t="inlineStr">
        <is>
          <t>VOUCHER GAME</t>
        </is>
      </c>
      <c r="E2695" s="26" t="inlineStr">
        <is>
          <t>MOBILE LEGEND</t>
        </is>
      </c>
      <c r="F2695" s="26" t="inlineStr">
        <is>
          <t>NOMINAL</t>
        </is>
      </c>
      <c r="G2695" s="27" t="n">
        <v>27</v>
      </c>
      <c r="H2695" s="28" t="n">
        <v>1002800</v>
      </c>
      <c r="I2695" s="28" t="n">
        <v>856350</v>
      </c>
      <c r="J2695" s="28" t="n">
        <v>146450</v>
      </c>
      <c r="K2695" s="29" t="n">
        <v>14.6041</v>
      </c>
      <c r="L2695" s="28" t="n">
        <v>5424.07</v>
      </c>
      <c r="M2695" s="28" t="n">
        <v>4724.19</v>
      </c>
    </row>
    <row r="2696">
      <c r="A2696" s="24" t="n">
        <v>2023</v>
      </c>
      <c r="B2696" s="25" t="inlineStr">
        <is>
          <t>May</t>
        </is>
      </c>
      <c r="C2696" s="25" t="inlineStr">
        <is>
          <t>ICON</t>
        </is>
      </c>
      <c r="D2696" s="26" t="inlineStr">
        <is>
          <t>VOUCHER GAME</t>
        </is>
      </c>
      <c r="E2696" s="26" t="inlineStr">
        <is>
          <t>OTHERS</t>
        </is>
      </c>
      <c r="F2696" s="26" t="inlineStr">
        <is>
          <t>NOMINAL</t>
        </is>
      </c>
      <c r="G2696" s="27" t="n">
        <v>66</v>
      </c>
      <c r="H2696" s="28" t="n">
        <v>994250</v>
      </c>
      <c r="I2696" s="28" t="n">
        <v>895350</v>
      </c>
      <c r="J2696" s="28" t="n">
        <v>98900</v>
      </c>
      <c r="K2696" s="29" t="n">
        <v>9.9472</v>
      </c>
      <c r="L2696" s="28" t="n">
        <v>1498.48</v>
      </c>
      <c r="M2696" s="28" t="n">
        <v>3190.32</v>
      </c>
    </row>
    <row r="2697">
      <c r="A2697" s="24" t="n">
        <v>2023</v>
      </c>
      <c r="B2697" s="25" t="inlineStr">
        <is>
          <t>May</t>
        </is>
      </c>
      <c r="C2697" s="25" t="inlineStr">
        <is>
          <t>ONLINE</t>
        </is>
      </c>
      <c r="D2697" s="26" t="inlineStr">
        <is>
          <t>EWALLET</t>
        </is>
      </c>
      <c r="E2697" s="26" t="inlineStr">
        <is>
          <t>DANA</t>
        </is>
      </c>
      <c r="F2697" s="26" t="inlineStr">
        <is>
          <t>NOMINAL</t>
        </is>
      </c>
      <c r="G2697" s="27" t="n">
        <v>2565</v>
      </c>
      <c r="H2697" s="28" t="n">
        <v>205858550</v>
      </c>
      <c r="I2697" s="28" t="n">
        <v>204785870</v>
      </c>
      <c r="J2697" s="28" t="n">
        <v>1072680</v>
      </c>
      <c r="K2697" s="29" t="n">
        <v>0.5211</v>
      </c>
      <c r="L2697" s="28" t="n">
        <v>418.2</v>
      </c>
      <c r="M2697" s="28" t="n">
        <v>34602.58</v>
      </c>
    </row>
    <row r="2698">
      <c r="A2698" s="24" t="n">
        <v>2023</v>
      </c>
      <c r="B2698" s="25" t="inlineStr">
        <is>
          <t>May</t>
        </is>
      </c>
      <c r="C2698" s="25" t="inlineStr">
        <is>
          <t>ONLINE</t>
        </is>
      </c>
      <c r="D2698" s="26" t="inlineStr">
        <is>
          <t>EWALLET</t>
        </is>
      </c>
      <c r="E2698" s="26" t="inlineStr">
        <is>
          <t>EMONEY</t>
        </is>
      </c>
      <c r="F2698" s="26" t="inlineStr">
        <is>
          <t>NOMINAL</t>
        </is>
      </c>
      <c r="G2698" s="27" t="n">
        <v>2</v>
      </c>
      <c r="H2698" s="28" t="n">
        <v>53125</v>
      </c>
      <c r="I2698" s="28" t="n">
        <v>51950</v>
      </c>
      <c r="J2698" s="28" t="n">
        <v>1175</v>
      </c>
      <c r="K2698" s="29" t="n">
        <v>2.2118</v>
      </c>
      <c r="L2698" s="28" t="n">
        <v>587.5</v>
      </c>
      <c r="M2698" s="28" t="n">
        <v>37.9</v>
      </c>
    </row>
    <row r="2699">
      <c r="A2699" s="24" t="n">
        <v>2023</v>
      </c>
      <c r="B2699" s="25" t="inlineStr">
        <is>
          <t>May</t>
        </is>
      </c>
      <c r="C2699" s="25" t="inlineStr">
        <is>
          <t>ONLINE</t>
        </is>
      </c>
      <c r="D2699" s="26" t="inlineStr">
        <is>
          <t>EWALLET</t>
        </is>
      </c>
      <c r="E2699" s="26" t="inlineStr">
        <is>
          <t>GOPAY</t>
        </is>
      </c>
      <c r="F2699" s="26" t="inlineStr">
        <is>
          <t>NOMINAL</t>
        </is>
      </c>
      <c r="G2699" s="27" t="n">
        <v>127</v>
      </c>
      <c r="H2699" s="28" t="n">
        <v>10765650</v>
      </c>
      <c r="I2699" s="28" t="n">
        <v>10623530</v>
      </c>
      <c r="J2699" s="28" t="n">
        <v>142120</v>
      </c>
      <c r="K2699" s="29" t="n">
        <v>1.3201</v>
      </c>
      <c r="L2699" s="28" t="n">
        <v>1119.06</v>
      </c>
      <c r="M2699" s="28" t="n">
        <v>4584.52</v>
      </c>
    </row>
    <row r="2700">
      <c r="A2700" s="24" t="n">
        <v>2023</v>
      </c>
      <c r="B2700" s="25" t="inlineStr">
        <is>
          <t>May</t>
        </is>
      </c>
      <c r="C2700" s="25" t="inlineStr">
        <is>
          <t>ONLINE</t>
        </is>
      </c>
      <c r="D2700" s="26" t="inlineStr">
        <is>
          <t>EWALLET</t>
        </is>
      </c>
      <c r="E2700" s="26" t="inlineStr">
        <is>
          <t>GRAB</t>
        </is>
      </c>
      <c r="F2700" s="26" t="inlineStr">
        <is>
          <t>NOMINAL</t>
        </is>
      </c>
      <c r="G2700" s="27" t="n">
        <v>2</v>
      </c>
      <c r="H2700" s="28" t="n">
        <v>102900</v>
      </c>
      <c r="I2700" s="28" t="n">
        <v>101250</v>
      </c>
      <c r="J2700" s="28" t="n">
        <v>1650</v>
      </c>
      <c r="K2700" s="29" t="n">
        <v>1.6035</v>
      </c>
      <c r="L2700" s="28" t="n">
        <v>825</v>
      </c>
      <c r="M2700" s="28" t="n">
        <v>53.23</v>
      </c>
    </row>
    <row r="2701">
      <c r="A2701" s="24" t="n">
        <v>2023</v>
      </c>
      <c r="B2701" s="25" t="inlineStr">
        <is>
          <t>May</t>
        </is>
      </c>
      <c r="C2701" s="25" t="inlineStr">
        <is>
          <t>ONLINE</t>
        </is>
      </c>
      <c r="D2701" s="26" t="inlineStr">
        <is>
          <t>EWALLET</t>
        </is>
      </c>
      <c r="E2701" s="26" t="inlineStr">
        <is>
          <t>OTHERS</t>
        </is>
      </c>
      <c r="F2701" s="26" t="inlineStr">
        <is>
          <t>NOMINAL</t>
        </is>
      </c>
      <c r="G2701" s="27" t="n">
        <v>45</v>
      </c>
      <c r="H2701" s="28" t="n">
        <v>1310050</v>
      </c>
      <c r="I2701" s="28" t="n">
        <v>1290360</v>
      </c>
      <c r="J2701" s="28" t="n">
        <v>19690</v>
      </c>
      <c r="K2701" s="29" t="n">
        <v>1.503</v>
      </c>
      <c r="L2701" s="28" t="n">
        <v>437.56</v>
      </c>
      <c r="M2701" s="28" t="n">
        <v>635.16</v>
      </c>
    </row>
    <row r="2702">
      <c r="A2702" s="24" t="n">
        <v>2023</v>
      </c>
      <c r="B2702" s="25" t="inlineStr">
        <is>
          <t>May</t>
        </is>
      </c>
      <c r="C2702" s="25" t="inlineStr">
        <is>
          <t>ONLINE</t>
        </is>
      </c>
      <c r="D2702" s="26" t="inlineStr">
        <is>
          <t>EWALLET</t>
        </is>
      </c>
      <c r="E2702" s="26" t="inlineStr">
        <is>
          <t>OVO</t>
        </is>
      </c>
      <c r="F2702" s="26" t="inlineStr">
        <is>
          <t>NOMINAL</t>
        </is>
      </c>
      <c r="G2702" s="27" t="n">
        <v>87</v>
      </c>
      <c r="H2702" s="28" t="n">
        <v>4278400</v>
      </c>
      <c r="I2702" s="28" t="n">
        <v>4193625</v>
      </c>
      <c r="J2702" s="28" t="n">
        <v>84775</v>
      </c>
      <c r="K2702" s="29" t="n">
        <v>1.9815</v>
      </c>
      <c r="L2702" s="28" t="n">
        <v>974.4299999999999</v>
      </c>
      <c r="M2702" s="28" t="n">
        <v>2734.68</v>
      </c>
    </row>
    <row r="2703">
      <c r="A2703" s="24" t="n">
        <v>2023</v>
      </c>
      <c r="B2703" s="25" t="inlineStr">
        <is>
          <t>May</t>
        </is>
      </c>
      <c r="C2703" s="25" t="inlineStr">
        <is>
          <t>ONLINE</t>
        </is>
      </c>
      <c r="D2703" s="26" t="inlineStr">
        <is>
          <t>EWALLET</t>
        </is>
      </c>
      <c r="E2703" s="26" t="inlineStr">
        <is>
          <t>SHOPEEPAY</t>
        </is>
      </c>
      <c r="F2703" s="26" t="inlineStr">
        <is>
          <t>NOMINAL</t>
        </is>
      </c>
      <c r="G2703" s="27" t="n">
        <v>67</v>
      </c>
      <c r="H2703" s="28" t="n">
        <v>5018000</v>
      </c>
      <c r="I2703" s="28" t="n">
        <v>4910730</v>
      </c>
      <c r="J2703" s="28" t="n">
        <v>107270</v>
      </c>
      <c r="K2703" s="29" t="n">
        <v>2.1377</v>
      </c>
      <c r="L2703" s="28" t="n">
        <v>1601.04</v>
      </c>
      <c r="M2703" s="28" t="n">
        <v>3460.32</v>
      </c>
    </row>
    <row r="2704">
      <c r="A2704" s="24" t="n">
        <v>2023</v>
      </c>
      <c r="B2704" s="25" t="inlineStr">
        <is>
          <t>May</t>
        </is>
      </c>
      <c r="C2704" s="25" t="inlineStr">
        <is>
          <t>ONLINE</t>
        </is>
      </c>
      <c r="D2704" s="26" t="inlineStr">
        <is>
          <t>PPOB</t>
        </is>
      </c>
      <c r="E2704" s="26" t="inlineStr">
        <is>
          <t>BPJS</t>
        </is>
      </c>
      <c r="F2704" s="26" t="inlineStr">
        <is>
          <t>BEBAS NOMINAL</t>
        </is>
      </c>
      <c r="G2704" s="27" t="n">
        <v>13</v>
      </c>
      <c r="H2704" s="28" t="n">
        <v>2149650</v>
      </c>
      <c r="I2704" s="28" t="n">
        <v>2134850</v>
      </c>
      <c r="J2704" s="28" t="n">
        <v>14800</v>
      </c>
      <c r="K2704" s="29" t="n">
        <v>0.6885</v>
      </c>
      <c r="L2704" s="28" t="n">
        <v>1138.46</v>
      </c>
      <c r="M2704" s="28" t="n">
        <v>477.42</v>
      </c>
    </row>
    <row r="2705">
      <c r="A2705" s="24" t="n">
        <v>2023</v>
      </c>
      <c r="B2705" s="25" t="inlineStr">
        <is>
          <t>May</t>
        </is>
      </c>
      <c r="C2705" s="25" t="inlineStr">
        <is>
          <t>ONLINE</t>
        </is>
      </c>
      <c r="D2705" s="26" t="inlineStr">
        <is>
          <t>PPOB</t>
        </is>
      </c>
      <c r="E2705" s="26" t="inlineStr">
        <is>
          <t>OTHERS</t>
        </is>
      </c>
      <c r="F2705" s="26" t="inlineStr">
        <is>
          <t>BEBAS NOMINAL</t>
        </is>
      </c>
      <c r="G2705" s="27" t="n">
        <v>12</v>
      </c>
      <c r="H2705" s="28" t="n">
        <v>8434550</v>
      </c>
      <c r="I2705" s="28" t="n">
        <v>8427600</v>
      </c>
      <c r="J2705" s="28" t="n">
        <v>6950</v>
      </c>
      <c r="K2705" s="29" t="n">
        <v>0.0824</v>
      </c>
      <c r="L2705" s="28" t="n">
        <v>579.17</v>
      </c>
      <c r="M2705" s="28" t="n">
        <v>224.19</v>
      </c>
    </row>
    <row r="2706">
      <c r="A2706" s="24" t="n">
        <v>2023</v>
      </c>
      <c r="B2706" s="25" t="inlineStr">
        <is>
          <t>May</t>
        </is>
      </c>
      <c r="C2706" s="25" t="inlineStr">
        <is>
          <t>ONLINE</t>
        </is>
      </c>
      <c r="D2706" s="26" t="inlineStr">
        <is>
          <t>PPOB</t>
        </is>
      </c>
      <c r="E2706" s="26" t="inlineStr">
        <is>
          <t>PDAM</t>
        </is>
      </c>
      <c r="F2706" s="26" t="inlineStr">
        <is>
          <t>BEBAS NOMINAL</t>
        </is>
      </c>
      <c r="G2706" s="27" t="n">
        <v>22</v>
      </c>
      <c r="H2706" s="28" t="n">
        <v>1652054</v>
      </c>
      <c r="I2706" s="28" t="n">
        <v>1631104</v>
      </c>
      <c r="J2706" s="28" t="n">
        <v>20950</v>
      </c>
      <c r="K2706" s="29" t="n">
        <v>1.2681</v>
      </c>
      <c r="L2706" s="28" t="n">
        <v>952.27</v>
      </c>
      <c r="M2706" s="28" t="n">
        <v>675.8099999999999</v>
      </c>
    </row>
    <row r="2707">
      <c r="A2707" s="24" t="n">
        <v>2023</v>
      </c>
      <c r="B2707" s="25" t="inlineStr">
        <is>
          <t>May</t>
        </is>
      </c>
      <c r="C2707" s="25" t="inlineStr">
        <is>
          <t>ONLINE</t>
        </is>
      </c>
      <c r="D2707" s="26" t="inlineStr">
        <is>
          <t>PPOB</t>
        </is>
      </c>
      <c r="E2707" s="26" t="inlineStr">
        <is>
          <t>PLN</t>
        </is>
      </c>
      <c r="F2707" s="26" t="inlineStr">
        <is>
          <t>BEBAS NOMINAL</t>
        </is>
      </c>
      <c r="G2707" s="27" t="n">
        <v>152</v>
      </c>
      <c r="H2707" s="28" t="n">
        <v>16735172</v>
      </c>
      <c r="I2707" s="28" t="n">
        <v>16533822</v>
      </c>
      <c r="J2707" s="28" t="n">
        <v>201350</v>
      </c>
      <c r="K2707" s="29" t="n">
        <v>1.2032</v>
      </c>
      <c r="L2707" s="28" t="n">
        <v>1324.67</v>
      </c>
      <c r="M2707" s="28" t="n">
        <v>6495.16</v>
      </c>
    </row>
    <row r="2708">
      <c r="A2708" s="24" t="n">
        <v>2023</v>
      </c>
      <c r="B2708" s="25" t="inlineStr">
        <is>
          <t>May</t>
        </is>
      </c>
      <c r="C2708" s="25" t="inlineStr">
        <is>
          <t>ONLINE</t>
        </is>
      </c>
      <c r="D2708" s="26" t="inlineStr">
        <is>
          <t>TELCO</t>
        </is>
      </c>
      <c r="E2708" s="26" t="inlineStr">
        <is>
          <t>INDOSAT</t>
        </is>
      </c>
      <c r="F2708" s="26" t="inlineStr">
        <is>
          <t>DATA</t>
        </is>
      </c>
      <c r="G2708" s="27" t="n">
        <v>5041</v>
      </c>
      <c r="H2708" s="28" t="n">
        <v>55356360</v>
      </c>
      <c r="I2708" s="28" t="n">
        <v>53337050</v>
      </c>
      <c r="J2708" s="28" t="n">
        <v>2019310</v>
      </c>
      <c r="K2708" s="29" t="n">
        <v>3.6478</v>
      </c>
      <c r="L2708" s="28" t="n">
        <v>400.58</v>
      </c>
      <c r="M2708" s="28" t="n">
        <v>65139.03</v>
      </c>
    </row>
    <row r="2709">
      <c r="A2709" s="24" t="n">
        <v>2023</v>
      </c>
      <c r="B2709" s="25" t="inlineStr">
        <is>
          <t>May</t>
        </is>
      </c>
      <c r="C2709" s="25" t="inlineStr">
        <is>
          <t>ONLINE</t>
        </is>
      </c>
      <c r="D2709" s="26" t="inlineStr">
        <is>
          <t>TELCO</t>
        </is>
      </c>
      <c r="E2709" s="26" t="inlineStr">
        <is>
          <t>INDOSAT</t>
        </is>
      </c>
      <c r="F2709" s="26" t="inlineStr">
        <is>
          <t>INJECT</t>
        </is>
      </c>
      <c r="G2709" s="27" t="n">
        <v>227</v>
      </c>
      <c r="H2709" s="28" t="n">
        <v>3116780</v>
      </c>
      <c r="I2709" s="28" t="n">
        <v>3042586</v>
      </c>
      <c r="J2709" s="28" t="n">
        <v>74194</v>
      </c>
      <c r="K2709" s="29" t="n">
        <v>2.3805</v>
      </c>
      <c r="L2709" s="28" t="n">
        <v>326.85</v>
      </c>
      <c r="M2709" s="28" t="n">
        <v>2393.35</v>
      </c>
    </row>
    <row r="2710">
      <c r="A2710" s="24" t="n">
        <v>2023</v>
      </c>
      <c r="B2710" s="25" t="inlineStr">
        <is>
          <t>May</t>
        </is>
      </c>
      <c r="C2710" s="25" t="inlineStr">
        <is>
          <t>ONLINE</t>
        </is>
      </c>
      <c r="D2710" s="26" t="inlineStr">
        <is>
          <t>TELCO</t>
        </is>
      </c>
      <c r="E2710" s="26" t="inlineStr">
        <is>
          <t>INDOSAT</t>
        </is>
      </c>
      <c r="F2710" s="26" t="inlineStr">
        <is>
          <t>REGULER</t>
        </is>
      </c>
      <c r="G2710" s="27" t="n">
        <v>2006</v>
      </c>
      <c r="H2710" s="28" t="n">
        <v>32985991</v>
      </c>
      <c r="I2710" s="28" t="n">
        <v>32618091</v>
      </c>
      <c r="J2710" s="28" t="n">
        <v>367900</v>
      </c>
      <c r="K2710" s="29" t="n">
        <v>1.1153</v>
      </c>
      <c r="L2710" s="28" t="n">
        <v>183.4</v>
      </c>
      <c r="M2710" s="28" t="n">
        <v>11867.74</v>
      </c>
    </row>
    <row r="2711">
      <c r="A2711" s="24" t="n">
        <v>2023</v>
      </c>
      <c r="B2711" s="25" t="inlineStr">
        <is>
          <t>May</t>
        </is>
      </c>
      <c r="C2711" s="25" t="inlineStr">
        <is>
          <t>ONLINE</t>
        </is>
      </c>
      <c r="D2711" s="26" t="inlineStr">
        <is>
          <t>TELCO</t>
        </is>
      </c>
      <c r="E2711" s="26" t="inlineStr">
        <is>
          <t>SMARTFREN</t>
        </is>
      </c>
      <c r="F2711" s="26" t="inlineStr">
        <is>
          <t>DATA</t>
        </is>
      </c>
      <c r="G2711" s="27" t="n">
        <v>323</v>
      </c>
      <c r="H2711" s="28" t="n">
        <v>7505970</v>
      </c>
      <c r="I2711" s="28" t="n">
        <v>7368212</v>
      </c>
      <c r="J2711" s="28" t="n">
        <v>137758</v>
      </c>
      <c r="K2711" s="29" t="n">
        <v>1.8353</v>
      </c>
      <c r="L2711" s="28" t="n">
        <v>426.5</v>
      </c>
      <c r="M2711" s="28" t="n">
        <v>4443.81</v>
      </c>
    </row>
    <row r="2712">
      <c r="A2712" s="24" t="n">
        <v>2023</v>
      </c>
      <c r="B2712" s="25" t="inlineStr">
        <is>
          <t>May</t>
        </is>
      </c>
      <c r="C2712" s="25" t="inlineStr">
        <is>
          <t>ONLINE</t>
        </is>
      </c>
      <c r="D2712" s="26" t="inlineStr">
        <is>
          <t>TELCO</t>
        </is>
      </c>
      <c r="E2712" s="26" t="inlineStr">
        <is>
          <t>SMARTFREN</t>
        </is>
      </c>
      <c r="F2712" s="26" t="inlineStr">
        <is>
          <t>INJECT</t>
        </is>
      </c>
      <c r="G2712" s="27" t="n">
        <v>15</v>
      </c>
      <c r="H2712" s="28" t="n">
        <v>618150</v>
      </c>
      <c r="I2712" s="28" t="n">
        <v>621300</v>
      </c>
      <c r="J2712" s="28" t="n">
        <v>-3150</v>
      </c>
      <c r="K2712" s="29" t="n">
        <v>-0.5096000000000001</v>
      </c>
      <c r="L2712" s="28" t="n">
        <v>-210</v>
      </c>
      <c r="M2712" s="28" t="n">
        <v>-101.61</v>
      </c>
    </row>
    <row r="2713">
      <c r="A2713" s="24" t="n">
        <v>2023</v>
      </c>
      <c r="B2713" s="25" t="inlineStr">
        <is>
          <t>May</t>
        </is>
      </c>
      <c r="C2713" s="25" t="inlineStr">
        <is>
          <t>ONLINE</t>
        </is>
      </c>
      <c r="D2713" s="26" t="inlineStr">
        <is>
          <t>TELCO</t>
        </is>
      </c>
      <c r="E2713" s="26" t="inlineStr">
        <is>
          <t>SMARTFREN</t>
        </is>
      </c>
      <c r="F2713" s="26" t="inlineStr">
        <is>
          <t>REGULER</t>
        </is>
      </c>
      <c r="G2713" s="27" t="n">
        <v>286</v>
      </c>
      <c r="H2713" s="28" t="n">
        <v>5092444</v>
      </c>
      <c r="I2713" s="28" t="n">
        <v>5006958</v>
      </c>
      <c r="J2713" s="28" t="n">
        <v>85486</v>
      </c>
      <c r="K2713" s="29" t="n">
        <v>1.6787</v>
      </c>
      <c r="L2713" s="28" t="n">
        <v>298.9</v>
      </c>
      <c r="M2713" s="28" t="n">
        <v>2757.61</v>
      </c>
    </row>
    <row r="2714">
      <c r="A2714" s="24" t="n">
        <v>2023</v>
      </c>
      <c r="B2714" s="25" t="inlineStr">
        <is>
          <t>May</t>
        </is>
      </c>
      <c r="C2714" s="25" t="inlineStr">
        <is>
          <t>ONLINE</t>
        </is>
      </c>
      <c r="D2714" s="26" t="inlineStr">
        <is>
          <t>TELCO</t>
        </is>
      </c>
      <c r="E2714" s="26" t="inlineStr">
        <is>
          <t>TELKOMSEL</t>
        </is>
      </c>
      <c r="F2714" s="26" t="inlineStr">
        <is>
          <t>DATA</t>
        </is>
      </c>
      <c r="G2714" s="27" t="n">
        <v>131</v>
      </c>
      <c r="H2714" s="28" t="n">
        <v>3791083</v>
      </c>
      <c r="I2714" s="28" t="n">
        <v>3458409</v>
      </c>
      <c r="J2714" s="28" t="n">
        <v>332674</v>
      </c>
      <c r="K2714" s="29" t="n">
        <v>8.7752</v>
      </c>
      <c r="L2714" s="28" t="n">
        <v>2539.5</v>
      </c>
      <c r="M2714" s="28" t="n">
        <v>10731.42</v>
      </c>
    </row>
    <row r="2715">
      <c r="A2715" s="24" t="n">
        <v>2023</v>
      </c>
      <c r="B2715" s="25" t="inlineStr">
        <is>
          <t>May</t>
        </is>
      </c>
      <c r="C2715" s="25" t="inlineStr">
        <is>
          <t>ONLINE</t>
        </is>
      </c>
      <c r="D2715" s="26" t="inlineStr">
        <is>
          <t>TELCO</t>
        </is>
      </c>
      <c r="E2715" s="26" t="inlineStr">
        <is>
          <t>TELKOMSEL</t>
        </is>
      </c>
      <c r="F2715" s="26" t="inlineStr">
        <is>
          <t>INJECT</t>
        </is>
      </c>
      <c r="G2715" s="27" t="n">
        <v>53</v>
      </c>
      <c r="H2715" s="28" t="n">
        <v>583220</v>
      </c>
      <c r="I2715" s="28" t="n">
        <v>554300</v>
      </c>
      <c r="J2715" s="28" t="n">
        <v>28920</v>
      </c>
      <c r="K2715" s="29" t="n">
        <v>4.9587</v>
      </c>
      <c r="L2715" s="28" t="n">
        <v>545.66</v>
      </c>
      <c r="M2715" s="28" t="n">
        <v>932.9</v>
      </c>
    </row>
    <row r="2716">
      <c r="A2716" s="24" t="n">
        <v>2023</v>
      </c>
      <c r="B2716" s="25" t="inlineStr">
        <is>
          <t>May</t>
        </is>
      </c>
      <c r="C2716" s="25" t="inlineStr">
        <is>
          <t>ONLINE</t>
        </is>
      </c>
      <c r="D2716" s="26" t="inlineStr">
        <is>
          <t>TELCO</t>
        </is>
      </c>
      <c r="E2716" s="26" t="inlineStr">
        <is>
          <t>TELKOMSEL</t>
        </is>
      </c>
      <c r="F2716" s="26" t="inlineStr">
        <is>
          <t>REGULER</t>
        </is>
      </c>
      <c r="G2716" s="27" t="n">
        <v>1107</v>
      </c>
      <c r="H2716" s="28" t="n">
        <v>28207537</v>
      </c>
      <c r="I2716" s="28" t="n">
        <v>27646348</v>
      </c>
      <c r="J2716" s="28" t="n">
        <v>561189</v>
      </c>
      <c r="K2716" s="29" t="n">
        <v>1.9895</v>
      </c>
      <c r="L2716" s="28" t="n">
        <v>506.95</v>
      </c>
      <c r="M2716" s="28" t="n">
        <v>18102.87</v>
      </c>
    </row>
    <row r="2717">
      <c r="A2717" s="24" t="n">
        <v>2023</v>
      </c>
      <c r="B2717" s="25" t="inlineStr">
        <is>
          <t>May</t>
        </is>
      </c>
      <c r="C2717" s="25" t="inlineStr">
        <is>
          <t>ONLINE</t>
        </is>
      </c>
      <c r="D2717" s="26" t="inlineStr">
        <is>
          <t>TELCO</t>
        </is>
      </c>
      <c r="E2717" s="26" t="inlineStr">
        <is>
          <t>TRI</t>
        </is>
      </c>
      <c r="F2717" s="26" t="inlineStr">
        <is>
          <t>DATA</t>
        </is>
      </c>
      <c r="G2717" s="27" t="n">
        <v>1295</v>
      </c>
      <c r="H2717" s="28" t="n">
        <v>12728400</v>
      </c>
      <c r="I2717" s="28" t="n">
        <v>12372942</v>
      </c>
      <c r="J2717" s="28" t="n">
        <v>355458</v>
      </c>
      <c r="K2717" s="29" t="n">
        <v>2.7926</v>
      </c>
      <c r="L2717" s="28" t="n">
        <v>274.48</v>
      </c>
      <c r="M2717" s="28" t="n">
        <v>11466.39</v>
      </c>
    </row>
    <row r="2718">
      <c r="A2718" s="24" t="n">
        <v>2023</v>
      </c>
      <c r="B2718" s="25" t="inlineStr">
        <is>
          <t>May</t>
        </is>
      </c>
      <c r="C2718" s="25" t="inlineStr">
        <is>
          <t>ONLINE</t>
        </is>
      </c>
      <c r="D2718" s="26" t="inlineStr">
        <is>
          <t>TELCO</t>
        </is>
      </c>
      <c r="E2718" s="26" t="inlineStr">
        <is>
          <t>TRI</t>
        </is>
      </c>
      <c r="F2718" s="26" t="inlineStr">
        <is>
          <t>INJECT</t>
        </is>
      </c>
      <c r="G2718" s="27" t="n">
        <v>104</v>
      </c>
      <c r="H2718" s="28" t="n">
        <v>1357410</v>
      </c>
      <c r="I2718" s="28" t="n">
        <v>1319300</v>
      </c>
      <c r="J2718" s="28" t="n">
        <v>38110</v>
      </c>
      <c r="K2718" s="29" t="n">
        <v>2.8076</v>
      </c>
      <c r="L2718" s="28" t="n">
        <v>366.44</v>
      </c>
      <c r="M2718" s="28" t="n">
        <v>1229.35</v>
      </c>
    </row>
    <row r="2719">
      <c r="A2719" s="24" t="n">
        <v>2023</v>
      </c>
      <c r="B2719" s="25" t="inlineStr">
        <is>
          <t>May</t>
        </is>
      </c>
      <c r="C2719" s="25" t="inlineStr">
        <is>
          <t>ONLINE</t>
        </is>
      </c>
      <c r="D2719" s="26" t="inlineStr">
        <is>
          <t>TELCO</t>
        </is>
      </c>
      <c r="E2719" s="26" t="inlineStr">
        <is>
          <t>TRI</t>
        </is>
      </c>
      <c r="F2719" s="26" t="inlineStr">
        <is>
          <t>REGULER</t>
        </is>
      </c>
      <c r="G2719" s="27" t="n">
        <v>1087</v>
      </c>
      <c r="H2719" s="28" t="n">
        <v>14706362</v>
      </c>
      <c r="I2719" s="28" t="n">
        <v>14340678</v>
      </c>
      <c r="J2719" s="28" t="n">
        <v>365684</v>
      </c>
      <c r="K2719" s="29" t="n">
        <v>2.4866</v>
      </c>
      <c r="L2719" s="28" t="n">
        <v>336.42</v>
      </c>
      <c r="M2719" s="28" t="n">
        <v>11796.26</v>
      </c>
    </row>
    <row r="2720">
      <c r="A2720" s="24" t="n">
        <v>2023</v>
      </c>
      <c r="B2720" s="25" t="inlineStr">
        <is>
          <t>May</t>
        </is>
      </c>
      <c r="C2720" s="25" t="inlineStr">
        <is>
          <t>ONLINE</t>
        </is>
      </c>
      <c r="D2720" s="26" t="inlineStr">
        <is>
          <t>TELCO</t>
        </is>
      </c>
      <c r="E2720" s="26" t="inlineStr">
        <is>
          <t>XL - AXIS</t>
        </is>
      </c>
      <c r="F2720" s="26" t="inlineStr">
        <is>
          <t>DATA</t>
        </is>
      </c>
      <c r="G2720" s="27" t="n">
        <v>784</v>
      </c>
      <c r="H2720" s="28" t="n">
        <v>10893374</v>
      </c>
      <c r="I2720" s="28" t="n">
        <v>10495996</v>
      </c>
      <c r="J2720" s="28" t="n">
        <v>397378</v>
      </c>
      <c r="K2720" s="29" t="n">
        <v>3.6479</v>
      </c>
      <c r="L2720" s="28" t="n">
        <v>506.86</v>
      </c>
      <c r="M2720" s="28" t="n">
        <v>12818.65</v>
      </c>
    </row>
    <row r="2721">
      <c r="A2721" s="24" t="n">
        <v>2023</v>
      </c>
      <c r="B2721" s="25" t="inlineStr">
        <is>
          <t>May</t>
        </is>
      </c>
      <c r="C2721" s="25" t="inlineStr">
        <is>
          <t>ONLINE</t>
        </is>
      </c>
      <c r="D2721" s="26" t="inlineStr">
        <is>
          <t>TELCO</t>
        </is>
      </c>
      <c r="E2721" s="26" t="inlineStr">
        <is>
          <t>XL - AXIS</t>
        </is>
      </c>
      <c r="F2721" s="26" t="inlineStr">
        <is>
          <t>INJECT</t>
        </is>
      </c>
      <c r="G2721" s="27" t="n">
        <v>148</v>
      </c>
      <c r="H2721" s="28" t="n">
        <v>1727970</v>
      </c>
      <c r="I2721" s="28" t="n">
        <v>1667610</v>
      </c>
      <c r="J2721" s="28" t="n">
        <v>60360</v>
      </c>
      <c r="K2721" s="29" t="n">
        <v>3.4931</v>
      </c>
      <c r="L2721" s="28" t="n">
        <v>407.84</v>
      </c>
      <c r="M2721" s="28" t="n">
        <v>1947.1</v>
      </c>
    </row>
    <row r="2722">
      <c r="A2722" s="24" t="n">
        <v>2023</v>
      </c>
      <c r="B2722" s="25" t="inlineStr">
        <is>
          <t>May</t>
        </is>
      </c>
      <c r="C2722" s="25" t="inlineStr">
        <is>
          <t>ONLINE</t>
        </is>
      </c>
      <c r="D2722" s="26" t="inlineStr">
        <is>
          <t>TELCO</t>
        </is>
      </c>
      <c r="E2722" s="26" t="inlineStr">
        <is>
          <t>XL - AXIS</t>
        </is>
      </c>
      <c r="F2722" s="26" t="inlineStr">
        <is>
          <t>REGULER</t>
        </is>
      </c>
      <c r="G2722" s="27" t="n">
        <v>1203</v>
      </c>
      <c r="H2722" s="28" t="n">
        <v>17141218</v>
      </c>
      <c r="I2722" s="28" t="n">
        <v>16945524</v>
      </c>
      <c r="J2722" s="28" t="n">
        <v>195694</v>
      </c>
      <c r="K2722" s="29" t="n">
        <v>1.1417</v>
      </c>
      <c r="L2722" s="28" t="n">
        <v>162.67</v>
      </c>
      <c r="M2722" s="28" t="n">
        <v>6312.71</v>
      </c>
    </row>
    <row r="2723">
      <c r="A2723" s="24" t="n">
        <v>2023</v>
      </c>
      <c r="B2723" s="25" t="inlineStr">
        <is>
          <t>May</t>
        </is>
      </c>
      <c r="C2723" s="25" t="inlineStr">
        <is>
          <t>ONLINE</t>
        </is>
      </c>
      <c r="D2723" s="26" t="inlineStr">
        <is>
          <t>TOKEN PLN</t>
        </is>
      </c>
      <c r="E2723" s="26" t="inlineStr">
        <is>
          <t>TOKEN PLN</t>
        </is>
      </c>
      <c r="F2723" s="26" t="inlineStr">
        <is>
          <t>NOMINAL</t>
        </is>
      </c>
      <c r="G2723" s="27" t="n">
        <v>2794</v>
      </c>
      <c r="H2723" s="28" t="n">
        <v>103685093</v>
      </c>
      <c r="I2723" s="28" t="n">
        <v>103522946</v>
      </c>
      <c r="J2723" s="28" t="n">
        <v>162147</v>
      </c>
      <c r="K2723" s="29" t="n">
        <v>0.1564</v>
      </c>
      <c r="L2723" s="28" t="n">
        <v>58.03</v>
      </c>
      <c r="M2723" s="28" t="n">
        <v>5230.55</v>
      </c>
    </row>
    <row r="2724">
      <c r="A2724" s="24" t="n">
        <v>2023</v>
      </c>
      <c r="B2724" s="25" t="inlineStr">
        <is>
          <t>May</t>
        </is>
      </c>
      <c r="C2724" s="25" t="inlineStr">
        <is>
          <t>ONLINE</t>
        </is>
      </c>
      <c r="D2724" s="26" t="inlineStr">
        <is>
          <t>TRANSFER STOK</t>
        </is>
      </c>
      <c r="E2724" s="26" t="inlineStr">
        <is>
          <t>BCA</t>
        </is>
      </c>
      <c r="F2724" s="26" t="inlineStr">
        <is>
          <t>NOMINAL</t>
        </is>
      </c>
      <c r="G2724" s="27" t="n">
        <v>138</v>
      </c>
      <c r="H2724" s="28" t="n">
        <v>28416956</v>
      </c>
      <c r="I2724" s="28" t="n">
        <v>28012906</v>
      </c>
      <c r="J2724" s="28" t="n">
        <v>404050</v>
      </c>
      <c r="K2724" s="29" t="n">
        <v>1.4219</v>
      </c>
      <c r="L2724" s="28" t="n">
        <v>2927.9</v>
      </c>
      <c r="M2724" s="28" t="n">
        <v>13033.87</v>
      </c>
    </row>
    <row r="2725">
      <c r="A2725" s="24" t="n">
        <v>2023</v>
      </c>
      <c r="B2725" s="25" t="inlineStr">
        <is>
          <t>May</t>
        </is>
      </c>
      <c r="C2725" s="25" t="inlineStr">
        <is>
          <t>ONLINE</t>
        </is>
      </c>
      <c r="D2725" s="26" t="inlineStr">
        <is>
          <t>TRANSFER STOK</t>
        </is>
      </c>
      <c r="E2725" s="26" t="inlineStr">
        <is>
          <t>BNI</t>
        </is>
      </c>
      <c r="F2725" s="26" t="inlineStr">
        <is>
          <t>BEBAS NOMINAL</t>
        </is>
      </c>
      <c r="G2725" s="27" t="n">
        <v>4</v>
      </c>
      <c r="H2725" s="28" t="n">
        <v>234900</v>
      </c>
      <c r="I2725" s="28" t="n">
        <v>222000</v>
      </c>
      <c r="J2725" s="28" t="n">
        <v>12900</v>
      </c>
      <c r="K2725" s="29" t="n">
        <v>5.4917</v>
      </c>
      <c r="L2725" s="28" t="n">
        <v>3225</v>
      </c>
      <c r="M2725" s="28" t="n">
        <v>416.13</v>
      </c>
    </row>
    <row r="2726">
      <c r="A2726" s="24" t="n">
        <v>2023</v>
      </c>
      <c r="B2726" s="25" t="inlineStr">
        <is>
          <t>May</t>
        </is>
      </c>
      <c r="C2726" s="25" t="inlineStr">
        <is>
          <t>ONLINE</t>
        </is>
      </c>
      <c r="D2726" s="26" t="inlineStr">
        <is>
          <t>TRANSFER STOK</t>
        </is>
      </c>
      <c r="E2726" s="26" t="inlineStr">
        <is>
          <t>BRI</t>
        </is>
      </c>
      <c r="F2726" s="26" t="inlineStr">
        <is>
          <t>BEBAS NOMINAL</t>
        </is>
      </c>
      <c r="G2726" s="27" t="n">
        <v>103</v>
      </c>
      <c r="H2726" s="28" t="n">
        <v>33448138</v>
      </c>
      <c r="I2726" s="28" t="n">
        <v>33321288</v>
      </c>
      <c r="J2726" s="28" t="n">
        <v>126850</v>
      </c>
      <c r="K2726" s="29" t="n">
        <v>0.3792</v>
      </c>
      <c r="L2726" s="28" t="n">
        <v>1231.55</v>
      </c>
      <c r="M2726" s="28" t="n">
        <v>4091.94</v>
      </c>
    </row>
    <row r="2727">
      <c r="A2727" s="24" t="n">
        <v>2023</v>
      </c>
      <c r="B2727" s="25" t="inlineStr">
        <is>
          <t>May</t>
        </is>
      </c>
      <c r="C2727" s="25" t="inlineStr">
        <is>
          <t>ONLINE</t>
        </is>
      </c>
      <c r="D2727" s="26" t="inlineStr">
        <is>
          <t>TRANSFER STOK</t>
        </is>
      </c>
      <c r="E2727" s="26" t="inlineStr">
        <is>
          <t>MANDIRI</t>
        </is>
      </c>
      <c r="F2727" s="26" t="inlineStr">
        <is>
          <t>NOMINAL</t>
        </is>
      </c>
      <c r="G2727" s="27" t="n">
        <v>52</v>
      </c>
      <c r="H2727" s="28" t="n">
        <v>5446254</v>
      </c>
      <c r="I2727" s="28" t="n">
        <v>5381854</v>
      </c>
      <c r="J2727" s="28" t="n">
        <v>64400</v>
      </c>
      <c r="K2727" s="29" t="n">
        <v>1.1825</v>
      </c>
      <c r="L2727" s="28" t="n">
        <v>1238.46</v>
      </c>
      <c r="M2727" s="28" t="n">
        <v>2077.42</v>
      </c>
    </row>
    <row r="2728">
      <c r="A2728" s="24" t="n">
        <v>2023</v>
      </c>
      <c r="B2728" s="25" t="inlineStr">
        <is>
          <t>May</t>
        </is>
      </c>
      <c r="C2728" s="25" t="inlineStr">
        <is>
          <t>ONLINE</t>
        </is>
      </c>
      <c r="D2728" s="26" t="inlineStr">
        <is>
          <t>TRANSFER STOK</t>
        </is>
      </c>
      <c r="E2728" s="26" t="inlineStr">
        <is>
          <t>MOBO</t>
        </is>
      </c>
      <c r="F2728" s="26" t="inlineStr">
        <is>
          <t>BEBAS NOMINAL</t>
        </is>
      </c>
      <c r="G2728" s="27" t="n">
        <v>3</v>
      </c>
      <c r="H2728" s="28" t="n">
        <v>1500000</v>
      </c>
      <c r="I2728" s="28" t="n">
        <v>1500000</v>
      </c>
      <c r="J2728" s="28" t="n">
        <v>0</v>
      </c>
      <c r="K2728" s="29" t="n">
        <v>0</v>
      </c>
      <c r="L2728" s="28" t="n">
        <v>0</v>
      </c>
      <c r="M2728" s="28" t="n">
        <v>0</v>
      </c>
    </row>
    <row r="2729">
      <c r="A2729" s="24" t="n">
        <v>2023</v>
      </c>
      <c r="B2729" s="25" t="inlineStr">
        <is>
          <t>May</t>
        </is>
      </c>
      <c r="C2729" s="25" t="inlineStr">
        <is>
          <t>ONLINE</t>
        </is>
      </c>
      <c r="D2729" s="26" t="inlineStr">
        <is>
          <t>TRANSFER STOK</t>
        </is>
      </c>
      <c r="E2729" s="26" t="inlineStr">
        <is>
          <t>OTHERS</t>
        </is>
      </c>
      <c r="F2729" s="26" t="inlineStr">
        <is>
          <t>BEBAS NOMINAL</t>
        </is>
      </c>
      <c r="G2729" s="27" t="n">
        <v>9</v>
      </c>
      <c r="H2729" s="28" t="n">
        <v>3074750</v>
      </c>
      <c r="I2729" s="28" t="n">
        <v>3052500</v>
      </c>
      <c r="J2729" s="28" t="n">
        <v>22250</v>
      </c>
      <c r="K2729" s="29" t="n">
        <v>0.7236</v>
      </c>
      <c r="L2729" s="28" t="n">
        <v>2472.22</v>
      </c>
      <c r="M2729" s="28" t="n">
        <v>717.74</v>
      </c>
    </row>
    <row r="2730">
      <c r="A2730" s="24" t="n">
        <v>2023</v>
      </c>
      <c r="B2730" s="25" t="inlineStr">
        <is>
          <t>May</t>
        </is>
      </c>
      <c r="C2730" s="25" t="inlineStr">
        <is>
          <t>ONLINE</t>
        </is>
      </c>
      <c r="D2730" s="26" t="inlineStr">
        <is>
          <t>VOUCHER GAME</t>
        </is>
      </c>
      <c r="E2730" s="26" t="inlineStr">
        <is>
          <t>FREE FIRE</t>
        </is>
      </c>
      <c r="F2730" s="26" t="inlineStr">
        <is>
          <t>NOMINAL</t>
        </is>
      </c>
      <c r="G2730" s="27" t="n">
        <v>142</v>
      </c>
      <c r="H2730" s="28" t="n">
        <v>2498050</v>
      </c>
      <c r="I2730" s="28" t="n">
        <v>2324110</v>
      </c>
      <c r="J2730" s="28" t="n">
        <v>173940</v>
      </c>
      <c r="K2730" s="29" t="n">
        <v>6.963</v>
      </c>
      <c r="L2730" s="28" t="n">
        <v>1224.93</v>
      </c>
      <c r="M2730" s="28" t="n">
        <v>5610.97</v>
      </c>
    </row>
    <row r="2731">
      <c r="A2731" s="24" t="n">
        <v>2023</v>
      </c>
      <c r="B2731" s="25" t="inlineStr">
        <is>
          <t>May</t>
        </is>
      </c>
      <c r="C2731" s="25" t="inlineStr">
        <is>
          <t>ONLINE</t>
        </is>
      </c>
      <c r="D2731" s="26" t="inlineStr">
        <is>
          <t>VOUCHER GAME</t>
        </is>
      </c>
      <c r="E2731" s="26" t="inlineStr">
        <is>
          <t>OTHERS</t>
        </is>
      </c>
      <c r="F2731" s="26" t="inlineStr">
        <is>
          <t>NOMINAL</t>
        </is>
      </c>
      <c r="G2731" s="27" t="n">
        <v>2</v>
      </c>
      <c r="H2731" s="28" t="n">
        <v>17200</v>
      </c>
      <c r="I2731" s="28" t="n">
        <v>14740</v>
      </c>
      <c r="J2731" s="28" t="n">
        <v>2460</v>
      </c>
      <c r="K2731" s="29" t="n">
        <v>14.3023</v>
      </c>
      <c r="L2731" s="28" t="n">
        <v>1230</v>
      </c>
      <c r="M2731" s="28" t="n">
        <v>79.34999999999999</v>
      </c>
    </row>
    <row r="2732">
      <c r="A2732" s="24" t="n">
        <v>2023</v>
      </c>
      <c r="B2732" s="25" t="inlineStr">
        <is>
          <t>May</t>
        </is>
      </c>
      <c r="C2732" s="25" t="inlineStr">
        <is>
          <t>PP</t>
        </is>
      </c>
      <c r="D2732" s="26" t="inlineStr">
        <is>
          <t>EWALLET</t>
        </is>
      </c>
      <c r="E2732" s="26" t="inlineStr">
        <is>
          <t>DANA</t>
        </is>
      </c>
      <c r="F2732" s="26" t="inlineStr">
        <is>
          <t>NOMINAL</t>
        </is>
      </c>
      <c r="G2732" s="27" t="n">
        <v>15420</v>
      </c>
      <c r="H2732" s="28" t="n">
        <v>1050290252</v>
      </c>
      <c r="I2732" s="28" t="n">
        <v>1036470460</v>
      </c>
      <c r="J2732" s="28" t="n">
        <v>13819792</v>
      </c>
      <c r="K2732" s="29" t="n">
        <v>1.3158</v>
      </c>
      <c r="L2732" s="28" t="n">
        <v>896.23</v>
      </c>
      <c r="M2732" s="28" t="n">
        <v>445799.74</v>
      </c>
    </row>
    <row r="2733">
      <c r="A2733" s="24" t="n">
        <v>2023</v>
      </c>
      <c r="B2733" s="25" t="inlineStr">
        <is>
          <t>May</t>
        </is>
      </c>
      <c r="C2733" s="25" t="inlineStr">
        <is>
          <t>PP</t>
        </is>
      </c>
      <c r="D2733" s="26" t="inlineStr">
        <is>
          <t>EWALLET</t>
        </is>
      </c>
      <c r="E2733" s="26" t="inlineStr">
        <is>
          <t>EMONEY</t>
        </is>
      </c>
      <c r="F2733" s="26" t="inlineStr">
        <is>
          <t>NOMINAL</t>
        </is>
      </c>
      <c r="G2733" s="27" t="n">
        <v>32</v>
      </c>
      <c r="H2733" s="28" t="n">
        <v>2122300</v>
      </c>
      <c r="I2733" s="28" t="n">
        <v>2099000</v>
      </c>
      <c r="J2733" s="28" t="n">
        <v>23300</v>
      </c>
      <c r="K2733" s="29" t="n">
        <v>1.0979</v>
      </c>
      <c r="L2733" s="28" t="n">
        <v>728.12</v>
      </c>
      <c r="M2733" s="28" t="n">
        <v>751.61</v>
      </c>
    </row>
    <row r="2734">
      <c r="A2734" s="24" t="n">
        <v>2023</v>
      </c>
      <c r="B2734" s="25" t="inlineStr">
        <is>
          <t>May</t>
        </is>
      </c>
      <c r="C2734" s="25" t="inlineStr">
        <is>
          <t>PP</t>
        </is>
      </c>
      <c r="D2734" s="26" t="inlineStr">
        <is>
          <t>EWALLET</t>
        </is>
      </c>
      <c r="E2734" s="26" t="inlineStr">
        <is>
          <t>GOPAY</t>
        </is>
      </c>
      <c r="F2734" s="26" t="inlineStr">
        <is>
          <t>NOMINAL</t>
        </is>
      </c>
      <c r="G2734" s="27" t="n">
        <v>358</v>
      </c>
      <c r="H2734" s="28" t="n">
        <v>37468570</v>
      </c>
      <c r="I2734" s="28" t="n">
        <v>36981445</v>
      </c>
      <c r="J2734" s="28" t="n">
        <v>487125</v>
      </c>
      <c r="K2734" s="29" t="n">
        <v>1.3001</v>
      </c>
      <c r="L2734" s="28" t="n">
        <v>1360.68</v>
      </c>
      <c r="M2734" s="28" t="n">
        <v>15713.71</v>
      </c>
    </row>
    <row r="2735">
      <c r="A2735" s="24" t="n">
        <v>2023</v>
      </c>
      <c r="B2735" s="25" t="inlineStr">
        <is>
          <t>May</t>
        </is>
      </c>
      <c r="C2735" s="25" t="inlineStr">
        <is>
          <t>PP</t>
        </is>
      </c>
      <c r="D2735" s="26" t="inlineStr">
        <is>
          <t>EWALLET</t>
        </is>
      </c>
      <c r="E2735" s="26" t="inlineStr">
        <is>
          <t>GRAB</t>
        </is>
      </c>
      <c r="F2735" s="26" t="inlineStr">
        <is>
          <t>NOMINAL</t>
        </is>
      </c>
      <c r="G2735" s="27" t="n">
        <v>45</v>
      </c>
      <c r="H2735" s="28" t="n">
        <v>2567800</v>
      </c>
      <c r="I2735" s="28" t="n">
        <v>2530225</v>
      </c>
      <c r="J2735" s="28" t="n">
        <v>37575</v>
      </c>
      <c r="K2735" s="29" t="n">
        <v>1.4633</v>
      </c>
      <c r="L2735" s="28" t="n">
        <v>835</v>
      </c>
      <c r="M2735" s="28" t="n">
        <v>1212.1</v>
      </c>
    </row>
    <row r="2736">
      <c r="A2736" s="24" t="n">
        <v>2023</v>
      </c>
      <c r="B2736" s="25" t="inlineStr">
        <is>
          <t>May</t>
        </is>
      </c>
      <c r="C2736" s="25" t="inlineStr">
        <is>
          <t>PP</t>
        </is>
      </c>
      <c r="D2736" s="26" t="inlineStr">
        <is>
          <t>EWALLET</t>
        </is>
      </c>
      <c r="E2736" s="26" t="inlineStr">
        <is>
          <t>OTHERS</t>
        </is>
      </c>
      <c r="F2736" s="26" t="inlineStr">
        <is>
          <t>NOMINAL</t>
        </is>
      </c>
      <c r="G2736" s="27" t="n">
        <v>368</v>
      </c>
      <c r="H2736" s="28" t="n">
        <v>28303060</v>
      </c>
      <c r="I2736" s="28" t="n">
        <v>27998725</v>
      </c>
      <c r="J2736" s="28" t="n">
        <v>304335</v>
      </c>
      <c r="K2736" s="29" t="n">
        <v>1.0753</v>
      </c>
      <c r="L2736" s="28" t="n">
        <v>827</v>
      </c>
      <c r="M2736" s="28" t="n">
        <v>9817.26</v>
      </c>
    </row>
    <row r="2737">
      <c r="A2737" s="24" t="n">
        <v>2023</v>
      </c>
      <c r="B2737" s="25" t="inlineStr">
        <is>
          <t>May</t>
        </is>
      </c>
      <c r="C2737" s="25" t="inlineStr">
        <is>
          <t>PP</t>
        </is>
      </c>
      <c r="D2737" s="26" t="inlineStr">
        <is>
          <t>EWALLET</t>
        </is>
      </c>
      <c r="E2737" s="26" t="inlineStr">
        <is>
          <t>OVO</t>
        </is>
      </c>
      <c r="F2737" s="26" t="inlineStr">
        <is>
          <t>NOMINAL</t>
        </is>
      </c>
      <c r="G2737" s="27" t="n">
        <v>476</v>
      </c>
      <c r="H2737" s="28" t="n">
        <v>33581490</v>
      </c>
      <c r="I2737" s="28" t="n">
        <v>33008125</v>
      </c>
      <c r="J2737" s="28" t="n">
        <v>573365</v>
      </c>
      <c r="K2737" s="29" t="n">
        <v>1.7074</v>
      </c>
      <c r="L2737" s="28" t="n">
        <v>1204.55</v>
      </c>
      <c r="M2737" s="28" t="n">
        <v>18495.65</v>
      </c>
    </row>
    <row r="2738">
      <c r="A2738" s="24" t="n">
        <v>2023</v>
      </c>
      <c r="B2738" s="25" t="inlineStr">
        <is>
          <t>May</t>
        </is>
      </c>
      <c r="C2738" s="25" t="inlineStr">
        <is>
          <t>PP</t>
        </is>
      </c>
      <c r="D2738" s="26" t="inlineStr">
        <is>
          <t>EWALLET</t>
        </is>
      </c>
      <c r="E2738" s="26" t="inlineStr">
        <is>
          <t>SHOPEEPAY</t>
        </is>
      </c>
      <c r="F2738" s="26" t="inlineStr">
        <is>
          <t>NOMINAL</t>
        </is>
      </c>
      <c r="G2738" s="27" t="n">
        <v>217</v>
      </c>
      <c r="H2738" s="28" t="n">
        <v>11476050</v>
      </c>
      <c r="I2738" s="28" t="n">
        <v>11148970</v>
      </c>
      <c r="J2738" s="28" t="n">
        <v>327080</v>
      </c>
      <c r="K2738" s="29" t="n">
        <v>2.8501</v>
      </c>
      <c r="L2738" s="28" t="n">
        <v>1507.28</v>
      </c>
      <c r="M2738" s="28" t="n">
        <v>10550.97</v>
      </c>
    </row>
    <row r="2739">
      <c r="A2739" s="24" t="n">
        <v>2023</v>
      </c>
      <c r="B2739" s="25" t="inlineStr">
        <is>
          <t>May</t>
        </is>
      </c>
      <c r="C2739" s="25" t="inlineStr">
        <is>
          <t>PP</t>
        </is>
      </c>
      <c r="D2739" s="26" t="inlineStr">
        <is>
          <t>PPOB</t>
        </is>
      </c>
      <c r="E2739" s="26" t="inlineStr">
        <is>
          <t>BPJS</t>
        </is>
      </c>
      <c r="F2739" s="26" t="inlineStr">
        <is>
          <t>BEBAS NOMINAL</t>
        </is>
      </c>
      <c r="G2739" s="27" t="n">
        <v>73</v>
      </c>
      <c r="H2739" s="28" t="n">
        <v>10876438</v>
      </c>
      <c r="I2739" s="28" t="n">
        <v>10793038</v>
      </c>
      <c r="J2739" s="28" t="n">
        <v>83400</v>
      </c>
      <c r="K2739" s="29" t="n">
        <v>0.7668</v>
      </c>
      <c r="L2739" s="28" t="n">
        <v>1142.47</v>
      </c>
      <c r="M2739" s="28" t="n">
        <v>2690.32</v>
      </c>
    </row>
    <row r="2740">
      <c r="A2740" s="24" t="n">
        <v>2023</v>
      </c>
      <c r="B2740" s="25" t="inlineStr">
        <is>
          <t>May</t>
        </is>
      </c>
      <c r="C2740" s="25" t="inlineStr">
        <is>
          <t>PP</t>
        </is>
      </c>
      <c r="D2740" s="26" t="inlineStr">
        <is>
          <t>PPOB</t>
        </is>
      </c>
      <c r="E2740" s="26" t="inlineStr">
        <is>
          <t>OTHERS</t>
        </is>
      </c>
      <c r="F2740" s="26" t="inlineStr">
        <is>
          <t>BEBAS NOMINAL</t>
        </is>
      </c>
      <c r="G2740" s="27" t="n">
        <v>51</v>
      </c>
      <c r="H2740" s="28" t="n">
        <v>29148744</v>
      </c>
      <c r="I2740" s="28" t="n">
        <v>29102794</v>
      </c>
      <c r="J2740" s="28" t="n">
        <v>45950</v>
      </c>
      <c r="K2740" s="29" t="n">
        <v>0.1576</v>
      </c>
      <c r="L2740" s="28" t="n">
        <v>900.98</v>
      </c>
      <c r="M2740" s="28" t="n">
        <v>1482.26</v>
      </c>
    </row>
    <row r="2741">
      <c r="A2741" s="24" t="n">
        <v>2023</v>
      </c>
      <c r="B2741" s="25" t="inlineStr">
        <is>
          <t>May</t>
        </is>
      </c>
      <c r="C2741" s="25" t="inlineStr">
        <is>
          <t>PP</t>
        </is>
      </c>
      <c r="D2741" s="26" t="inlineStr">
        <is>
          <t>PPOB</t>
        </is>
      </c>
      <c r="E2741" s="26" t="inlineStr">
        <is>
          <t>PDAM</t>
        </is>
      </c>
      <c r="F2741" s="26" t="inlineStr">
        <is>
          <t>BEBAS NOMINAL</t>
        </is>
      </c>
      <c r="G2741" s="27" t="n">
        <v>123</v>
      </c>
      <c r="H2741" s="28" t="n">
        <v>20482148</v>
      </c>
      <c r="I2741" s="28" t="n">
        <v>20326498</v>
      </c>
      <c r="J2741" s="28" t="n">
        <v>155650</v>
      </c>
      <c r="K2741" s="29" t="n">
        <v>0.7599</v>
      </c>
      <c r="L2741" s="28" t="n">
        <v>1265.45</v>
      </c>
      <c r="M2741" s="28" t="n">
        <v>5020.97</v>
      </c>
    </row>
    <row r="2742">
      <c r="A2742" s="24" t="n">
        <v>2023</v>
      </c>
      <c r="B2742" s="25" t="inlineStr">
        <is>
          <t>May</t>
        </is>
      </c>
      <c r="C2742" s="25" t="inlineStr">
        <is>
          <t>PP</t>
        </is>
      </c>
      <c r="D2742" s="26" t="inlineStr">
        <is>
          <t>PPOB</t>
        </is>
      </c>
      <c r="E2742" s="26" t="inlineStr">
        <is>
          <t>PLN</t>
        </is>
      </c>
      <c r="F2742" s="26" t="inlineStr">
        <is>
          <t>BEBAS NOMINAL</t>
        </is>
      </c>
      <c r="G2742" s="27" t="n">
        <v>864</v>
      </c>
      <c r="H2742" s="28" t="n">
        <v>83580574</v>
      </c>
      <c r="I2742" s="28" t="n">
        <v>82382224</v>
      </c>
      <c r="J2742" s="28" t="n">
        <v>1198350</v>
      </c>
      <c r="K2742" s="29" t="n">
        <v>1.4338</v>
      </c>
      <c r="L2742" s="28" t="n">
        <v>1386.98</v>
      </c>
      <c r="M2742" s="28" t="n">
        <v>38656.45</v>
      </c>
    </row>
    <row r="2743">
      <c r="A2743" s="24" t="n">
        <v>2023</v>
      </c>
      <c r="B2743" s="25" t="inlineStr">
        <is>
          <t>May</t>
        </is>
      </c>
      <c r="C2743" s="25" t="inlineStr">
        <is>
          <t>PP</t>
        </is>
      </c>
      <c r="D2743" s="26" t="inlineStr">
        <is>
          <t>TELCO</t>
        </is>
      </c>
      <c r="E2743" s="26" t="inlineStr">
        <is>
          <t>INDOSAT</t>
        </is>
      </c>
      <c r="F2743" s="26" t="inlineStr">
        <is>
          <t>DATA</t>
        </is>
      </c>
      <c r="G2743" s="27" t="n">
        <v>35318</v>
      </c>
      <c r="H2743" s="28" t="n">
        <v>415718588</v>
      </c>
      <c r="I2743" s="28" t="n">
        <v>397551700</v>
      </c>
      <c r="J2743" s="28" t="n">
        <v>18166888</v>
      </c>
      <c r="K2743" s="29" t="n">
        <v>4.37</v>
      </c>
      <c r="L2743" s="28" t="n">
        <v>514.38</v>
      </c>
      <c r="M2743" s="28" t="n">
        <v>586028.65</v>
      </c>
    </row>
    <row r="2744">
      <c r="A2744" s="24" t="n">
        <v>2023</v>
      </c>
      <c r="B2744" s="25" t="inlineStr">
        <is>
          <t>May</t>
        </is>
      </c>
      <c r="C2744" s="25" t="inlineStr">
        <is>
          <t>PP</t>
        </is>
      </c>
      <c r="D2744" s="26" t="inlineStr">
        <is>
          <t>TELCO</t>
        </is>
      </c>
      <c r="E2744" s="26" t="inlineStr">
        <is>
          <t>INDOSAT</t>
        </is>
      </c>
      <c r="F2744" s="26" t="inlineStr">
        <is>
          <t>INJECT</t>
        </is>
      </c>
      <c r="G2744" s="27" t="n">
        <v>1441</v>
      </c>
      <c r="H2744" s="28" t="n">
        <v>17936090</v>
      </c>
      <c r="I2744" s="28" t="n">
        <v>17507400</v>
      </c>
      <c r="J2744" s="28" t="n">
        <v>428690</v>
      </c>
      <c r="K2744" s="29" t="n">
        <v>2.3901</v>
      </c>
      <c r="L2744" s="28" t="n">
        <v>297.49</v>
      </c>
      <c r="M2744" s="28" t="n">
        <v>13828.71</v>
      </c>
    </row>
    <row r="2745">
      <c r="A2745" s="24" t="n">
        <v>2023</v>
      </c>
      <c r="B2745" s="25" t="inlineStr">
        <is>
          <t>May</t>
        </is>
      </c>
      <c r="C2745" s="25" t="inlineStr">
        <is>
          <t>PP</t>
        </is>
      </c>
      <c r="D2745" s="26" t="inlineStr">
        <is>
          <t>TELCO</t>
        </is>
      </c>
      <c r="E2745" s="26" t="inlineStr">
        <is>
          <t>INDOSAT</t>
        </is>
      </c>
      <c r="F2745" s="26" t="inlineStr">
        <is>
          <t>REGULER</t>
        </is>
      </c>
      <c r="G2745" s="27" t="n">
        <v>13162</v>
      </c>
      <c r="H2745" s="28" t="n">
        <v>223549324</v>
      </c>
      <c r="I2745" s="28" t="n">
        <v>218499879</v>
      </c>
      <c r="J2745" s="28" t="n">
        <v>5049445</v>
      </c>
      <c r="K2745" s="29" t="n">
        <v>2.2588</v>
      </c>
      <c r="L2745" s="28" t="n">
        <v>383.64</v>
      </c>
      <c r="M2745" s="28" t="n">
        <v>162885.32</v>
      </c>
    </row>
    <row r="2746">
      <c r="A2746" s="24" t="n">
        <v>2023</v>
      </c>
      <c r="B2746" s="25" t="inlineStr">
        <is>
          <t>May</t>
        </is>
      </c>
      <c r="C2746" s="25" t="inlineStr">
        <is>
          <t>PP</t>
        </is>
      </c>
      <c r="D2746" s="26" t="inlineStr">
        <is>
          <t>TELCO</t>
        </is>
      </c>
      <c r="E2746" s="26" t="inlineStr">
        <is>
          <t>SMARTFREN</t>
        </is>
      </c>
      <c r="F2746" s="26" t="inlineStr">
        <is>
          <t>DATA</t>
        </is>
      </c>
      <c r="G2746" s="27" t="n">
        <v>1641</v>
      </c>
      <c r="H2746" s="28" t="n">
        <v>34323812</v>
      </c>
      <c r="I2746" s="28" t="n">
        <v>33435366</v>
      </c>
      <c r="J2746" s="28" t="n">
        <v>888446</v>
      </c>
      <c r="K2746" s="29" t="n">
        <v>2.5884</v>
      </c>
      <c r="L2746" s="28" t="n">
        <v>541.41</v>
      </c>
      <c r="M2746" s="28" t="n">
        <v>28659.55</v>
      </c>
    </row>
    <row r="2747">
      <c r="A2747" s="24" t="n">
        <v>2023</v>
      </c>
      <c r="B2747" s="25" t="inlineStr">
        <is>
          <t>May</t>
        </is>
      </c>
      <c r="C2747" s="25" t="inlineStr">
        <is>
          <t>PP</t>
        </is>
      </c>
      <c r="D2747" s="26" t="inlineStr">
        <is>
          <t>TELCO</t>
        </is>
      </c>
      <c r="E2747" s="26" t="inlineStr">
        <is>
          <t>SMARTFREN</t>
        </is>
      </c>
      <c r="F2747" s="26" t="inlineStr">
        <is>
          <t>INJECT</t>
        </is>
      </c>
      <c r="G2747" s="27" t="n">
        <v>91</v>
      </c>
      <c r="H2747" s="28" t="n">
        <v>1592340</v>
      </c>
      <c r="I2747" s="28" t="n">
        <v>1589500</v>
      </c>
      <c r="J2747" s="28" t="n">
        <v>2840</v>
      </c>
      <c r="K2747" s="29" t="n">
        <v>0.1784</v>
      </c>
      <c r="L2747" s="28" t="n">
        <v>31.21</v>
      </c>
      <c r="M2747" s="28" t="n">
        <v>91.61</v>
      </c>
    </row>
    <row r="2748">
      <c r="A2748" s="24" t="n">
        <v>2023</v>
      </c>
      <c r="B2748" s="25" t="inlineStr">
        <is>
          <t>May</t>
        </is>
      </c>
      <c r="C2748" s="25" t="inlineStr">
        <is>
          <t>PP</t>
        </is>
      </c>
      <c r="D2748" s="26" t="inlineStr">
        <is>
          <t>TELCO</t>
        </is>
      </c>
      <c r="E2748" s="26" t="inlineStr">
        <is>
          <t>SMARTFREN</t>
        </is>
      </c>
      <c r="F2748" s="26" t="inlineStr">
        <is>
          <t>REGULER</t>
        </is>
      </c>
      <c r="G2748" s="27" t="n">
        <v>997</v>
      </c>
      <c r="H2748" s="28" t="n">
        <v>15561138</v>
      </c>
      <c r="I2748" s="28" t="n">
        <v>15195358</v>
      </c>
      <c r="J2748" s="28" t="n">
        <v>365780</v>
      </c>
      <c r="K2748" s="29" t="n">
        <v>2.3506</v>
      </c>
      <c r="L2748" s="28" t="n">
        <v>366.88</v>
      </c>
      <c r="M2748" s="28" t="n">
        <v>11799.35</v>
      </c>
    </row>
    <row r="2749">
      <c r="A2749" s="24" t="n">
        <v>2023</v>
      </c>
      <c r="B2749" s="25" t="inlineStr">
        <is>
          <t>May</t>
        </is>
      </c>
      <c r="C2749" s="25" t="inlineStr">
        <is>
          <t>PP</t>
        </is>
      </c>
      <c r="D2749" s="26" t="inlineStr">
        <is>
          <t>TELCO</t>
        </is>
      </c>
      <c r="E2749" s="26" t="inlineStr">
        <is>
          <t>TELKOMSEL</t>
        </is>
      </c>
      <c r="F2749" s="26" t="inlineStr">
        <is>
          <t>DATA</t>
        </is>
      </c>
      <c r="G2749" s="27" t="n">
        <v>746</v>
      </c>
      <c r="H2749" s="28" t="n">
        <v>18939364</v>
      </c>
      <c r="I2749" s="28" t="n">
        <v>17231868</v>
      </c>
      <c r="J2749" s="28" t="n">
        <v>1707496</v>
      </c>
      <c r="K2749" s="29" t="n">
        <v>9.015599999999999</v>
      </c>
      <c r="L2749" s="28" t="n">
        <v>2288.87</v>
      </c>
      <c r="M2749" s="28" t="n">
        <v>55080.52</v>
      </c>
    </row>
    <row r="2750">
      <c r="A2750" s="24" t="n">
        <v>2023</v>
      </c>
      <c r="B2750" s="25" t="inlineStr">
        <is>
          <t>May</t>
        </is>
      </c>
      <c r="C2750" s="25" t="inlineStr">
        <is>
          <t>PP</t>
        </is>
      </c>
      <c r="D2750" s="26" t="inlineStr">
        <is>
          <t>TELCO</t>
        </is>
      </c>
      <c r="E2750" s="26" t="inlineStr">
        <is>
          <t>TELKOMSEL</t>
        </is>
      </c>
      <c r="F2750" s="26" t="inlineStr">
        <is>
          <t>INJECT</t>
        </is>
      </c>
      <c r="G2750" s="27" t="n">
        <v>782</v>
      </c>
      <c r="H2750" s="28" t="n">
        <v>9426580</v>
      </c>
      <c r="I2750" s="28" t="n">
        <v>8998200</v>
      </c>
      <c r="J2750" s="28" t="n">
        <v>428380</v>
      </c>
      <c r="K2750" s="29" t="n">
        <v>4.5444</v>
      </c>
      <c r="L2750" s="28" t="n">
        <v>547.8</v>
      </c>
      <c r="M2750" s="28" t="n">
        <v>13818.71</v>
      </c>
    </row>
    <row r="2751">
      <c r="A2751" s="24" t="n">
        <v>2023</v>
      </c>
      <c r="B2751" s="25" t="inlineStr">
        <is>
          <t>May</t>
        </is>
      </c>
      <c r="C2751" s="25" t="inlineStr">
        <is>
          <t>PP</t>
        </is>
      </c>
      <c r="D2751" s="26" t="inlineStr">
        <is>
          <t>TELCO</t>
        </is>
      </c>
      <c r="E2751" s="26" t="inlineStr">
        <is>
          <t>TELKOMSEL</t>
        </is>
      </c>
      <c r="F2751" s="26" t="inlineStr">
        <is>
          <t>REGULER</t>
        </is>
      </c>
      <c r="G2751" s="27" t="n">
        <v>5086</v>
      </c>
      <c r="H2751" s="28" t="n">
        <v>133071840</v>
      </c>
      <c r="I2751" s="28" t="n">
        <v>129707537</v>
      </c>
      <c r="J2751" s="28" t="n">
        <v>3364303</v>
      </c>
      <c r="K2751" s="29" t="n">
        <v>2.5282</v>
      </c>
      <c r="L2751" s="28" t="n">
        <v>661.48</v>
      </c>
      <c r="M2751" s="28" t="n">
        <v>108525.9</v>
      </c>
    </row>
    <row r="2752">
      <c r="A2752" s="24" t="n">
        <v>2023</v>
      </c>
      <c r="B2752" s="25" t="inlineStr">
        <is>
          <t>May</t>
        </is>
      </c>
      <c r="C2752" s="25" t="inlineStr">
        <is>
          <t>PP</t>
        </is>
      </c>
      <c r="D2752" s="26" t="inlineStr">
        <is>
          <t>TELCO</t>
        </is>
      </c>
      <c r="E2752" s="26" t="inlineStr">
        <is>
          <t>TRI</t>
        </is>
      </c>
      <c r="F2752" s="26" t="inlineStr">
        <is>
          <t>DATA</t>
        </is>
      </c>
      <c r="G2752" s="27" t="n">
        <v>12231</v>
      </c>
      <c r="H2752" s="28" t="n">
        <v>112206292</v>
      </c>
      <c r="I2752" s="28" t="n">
        <v>107542852</v>
      </c>
      <c r="J2752" s="28" t="n">
        <v>4663440</v>
      </c>
      <c r="K2752" s="29" t="n">
        <v>4.1561</v>
      </c>
      <c r="L2752" s="28" t="n">
        <v>381.28</v>
      </c>
      <c r="M2752" s="28" t="n">
        <v>150433.55</v>
      </c>
    </row>
    <row r="2753">
      <c r="A2753" s="24" t="n">
        <v>2023</v>
      </c>
      <c r="B2753" s="25" t="inlineStr">
        <is>
          <t>May</t>
        </is>
      </c>
      <c r="C2753" s="25" t="inlineStr">
        <is>
          <t>PP</t>
        </is>
      </c>
      <c r="D2753" s="26" t="inlineStr">
        <is>
          <t>TELCO</t>
        </is>
      </c>
      <c r="E2753" s="26" t="inlineStr">
        <is>
          <t>TRI</t>
        </is>
      </c>
      <c r="F2753" s="26" t="inlineStr">
        <is>
          <t>INJECT</t>
        </is>
      </c>
      <c r="G2753" s="27" t="n">
        <v>668</v>
      </c>
      <c r="H2753" s="28" t="n">
        <v>7796080</v>
      </c>
      <c r="I2753" s="28" t="n">
        <v>7536494</v>
      </c>
      <c r="J2753" s="28" t="n">
        <v>259586</v>
      </c>
      <c r="K2753" s="29" t="n">
        <v>3.3297</v>
      </c>
      <c r="L2753" s="28" t="n">
        <v>388.6</v>
      </c>
      <c r="M2753" s="28" t="n">
        <v>8373.74</v>
      </c>
    </row>
    <row r="2754">
      <c r="A2754" s="24" t="n">
        <v>2023</v>
      </c>
      <c r="B2754" s="25" t="inlineStr">
        <is>
          <t>May</t>
        </is>
      </c>
      <c r="C2754" s="25" t="inlineStr">
        <is>
          <t>PP</t>
        </is>
      </c>
      <c r="D2754" s="26" t="inlineStr">
        <is>
          <t>TELCO</t>
        </is>
      </c>
      <c r="E2754" s="26" t="inlineStr">
        <is>
          <t>TRI</t>
        </is>
      </c>
      <c r="F2754" s="26" t="inlineStr">
        <is>
          <t>REGULER</t>
        </is>
      </c>
      <c r="G2754" s="27" t="n">
        <v>5077</v>
      </c>
      <c r="H2754" s="28" t="n">
        <v>77183820</v>
      </c>
      <c r="I2754" s="28" t="n">
        <v>75429783</v>
      </c>
      <c r="J2754" s="28" t="n">
        <v>1754037</v>
      </c>
      <c r="K2754" s="29" t="n">
        <v>2.2725</v>
      </c>
      <c r="L2754" s="28" t="n">
        <v>345.49</v>
      </c>
      <c r="M2754" s="28" t="n">
        <v>56581.84</v>
      </c>
    </row>
    <row r="2755">
      <c r="A2755" s="24" t="n">
        <v>2023</v>
      </c>
      <c r="B2755" s="25" t="inlineStr">
        <is>
          <t>May</t>
        </is>
      </c>
      <c r="C2755" s="25" t="inlineStr">
        <is>
          <t>PP</t>
        </is>
      </c>
      <c r="D2755" s="26" t="inlineStr">
        <is>
          <t>TELCO</t>
        </is>
      </c>
      <c r="E2755" s="26" t="inlineStr">
        <is>
          <t>XL - AXIS</t>
        </is>
      </c>
      <c r="F2755" s="26" t="inlineStr">
        <is>
          <t>DATA</t>
        </is>
      </c>
      <c r="G2755" s="27" t="n">
        <v>5047</v>
      </c>
      <c r="H2755" s="28" t="n">
        <v>66487742</v>
      </c>
      <c r="I2755" s="28" t="n">
        <v>62924657</v>
      </c>
      <c r="J2755" s="28" t="n">
        <v>3563085</v>
      </c>
      <c r="K2755" s="29" t="n">
        <v>5.359</v>
      </c>
      <c r="L2755" s="28" t="n">
        <v>705.98</v>
      </c>
      <c r="M2755" s="28" t="n">
        <v>114938.23</v>
      </c>
    </row>
    <row r="2756">
      <c r="A2756" s="24" t="n">
        <v>2023</v>
      </c>
      <c r="B2756" s="25" t="inlineStr">
        <is>
          <t>May</t>
        </is>
      </c>
      <c r="C2756" s="25" t="inlineStr">
        <is>
          <t>PP</t>
        </is>
      </c>
      <c r="D2756" s="26" t="inlineStr">
        <is>
          <t>TELCO</t>
        </is>
      </c>
      <c r="E2756" s="26" t="inlineStr">
        <is>
          <t>XL - AXIS</t>
        </is>
      </c>
      <c r="F2756" s="26" t="inlineStr">
        <is>
          <t>INJECT</t>
        </is>
      </c>
      <c r="G2756" s="27" t="n">
        <v>728</v>
      </c>
      <c r="H2756" s="28" t="n">
        <v>7745520</v>
      </c>
      <c r="I2756" s="28" t="n">
        <v>7413903</v>
      </c>
      <c r="J2756" s="28" t="n">
        <v>331617</v>
      </c>
      <c r="K2756" s="29" t="n">
        <v>4.2814</v>
      </c>
      <c r="L2756" s="28" t="n">
        <v>455.52</v>
      </c>
      <c r="M2756" s="28" t="n">
        <v>10697.32</v>
      </c>
    </row>
    <row r="2757">
      <c r="A2757" s="24" t="n">
        <v>2023</v>
      </c>
      <c r="B2757" s="25" t="inlineStr">
        <is>
          <t>May</t>
        </is>
      </c>
      <c r="C2757" s="25" t="inlineStr">
        <is>
          <t>PP</t>
        </is>
      </c>
      <c r="D2757" s="26" t="inlineStr">
        <is>
          <t>TELCO</t>
        </is>
      </c>
      <c r="E2757" s="26" t="inlineStr">
        <is>
          <t>XL - AXIS</t>
        </is>
      </c>
      <c r="F2757" s="26" t="inlineStr">
        <is>
          <t>REGULER</t>
        </is>
      </c>
      <c r="G2757" s="27" t="n">
        <v>5701</v>
      </c>
      <c r="H2757" s="28" t="n">
        <v>75717298</v>
      </c>
      <c r="I2757" s="28" t="n">
        <v>74054101</v>
      </c>
      <c r="J2757" s="28" t="n">
        <v>1663197</v>
      </c>
      <c r="K2757" s="29" t="n">
        <v>2.1966</v>
      </c>
      <c r="L2757" s="28" t="n">
        <v>291.74</v>
      </c>
      <c r="M2757" s="28" t="n">
        <v>53651.52</v>
      </c>
    </row>
    <row r="2758">
      <c r="A2758" s="24" t="n">
        <v>2023</v>
      </c>
      <c r="B2758" s="25" t="inlineStr">
        <is>
          <t>May</t>
        </is>
      </c>
      <c r="C2758" s="25" t="inlineStr">
        <is>
          <t>PP</t>
        </is>
      </c>
      <c r="D2758" s="26" t="inlineStr">
        <is>
          <t>TOKEN PLN</t>
        </is>
      </c>
      <c r="E2758" s="26" t="inlineStr">
        <is>
          <t>TOKEN PLN</t>
        </is>
      </c>
      <c r="F2758" s="26" t="inlineStr">
        <is>
          <t>NOMINAL</t>
        </is>
      </c>
      <c r="G2758" s="27" t="n">
        <v>15341</v>
      </c>
      <c r="H2758" s="28" t="n">
        <v>514203024</v>
      </c>
      <c r="I2758" s="28" t="n">
        <v>509442604</v>
      </c>
      <c r="J2758" s="28" t="n">
        <v>4760420</v>
      </c>
      <c r="K2758" s="29" t="n">
        <v>0.9258</v>
      </c>
      <c r="L2758" s="28" t="n">
        <v>310.31</v>
      </c>
      <c r="M2758" s="28" t="n">
        <v>153561.94</v>
      </c>
    </row>
    <row r="2759">
      <c r="A2759" s="24" t="n">
        <v>2023</v>
      </c>
      <c r="B2759" s="25" t="inlineStr">
        <is>
          <t>May</t>
        </is>
      </c>
      <c r="C2759" s="25" t="inlineStr">
        <is>
          <t>PP</t>
        </is>
      </c>
      <c r="D2759" s="26" t="inlineStr">
        <is>
          <t>TRANSFER STOK</t>
        </is>
      </c>
      <c r="E2759" s="26" t="inlineStr">
        <is>
          <t>BCA</t>
        </is>
      </c>
      <c r="F2759" s="26" t="inlineStr">
        <is>
          <t>NOMINAL</t>
        </is>
      </c>
      <c r="G2759" s="27" t="n">
        <v>308</v>
      </c>
      <c r="H2759" s="28" t="n">
        <v>211969237</v>
      </c>
      <c r="I2759" s="28" t="n">
        <v>211065187</v>
      </c>
      <c r="J2759" s="28" t="n">
        <v>904050</v>
      </c>
      <c r="K2759" s="29" t="n">
        <v>0.4265</v>
      </c>
      <c r="L2759" s="28" t="n">
        <v>2935.23</v>
      </c>
      <c r="M2759" s="28" t="n">
        <v>29162.9</v>
      </c>
    </row>
    <row r="2760">
      <c r="A2760" s="24" t="n">
        <v>2023</v>
      </c>
      <c r="B2760" s="25" t="inlineStr">
        <is>
          <t>May</t>
        </is>
      </c>
      <c r="C2760" s="25" t="inlineStr">
        <is>
          <t>PP</t>
        </is>
      </c>
      <c r="D2760" s="26" t="inlineStr">
        <is>
          <t>TRANSFER STOK</t>
        </is>
      </c>
      <c r="E2760" s="26" t="inlineStr">
        <is>
          <t>BNI</t>
        </is>
      </c>
      <c r="F2760" s="26" t="inlineStr">
        <is>
          <t>BEBAS NOMINAL</t>
        </is>
      </c>
      <c r="G2760" s="27" t="n">
        <v>8</v>
      </c>
      <c r="H2760" s="28" t="n">
        <v>1491750</v>
      </c>
      <c r="I2760" s="28" t="n">
        <v>1466000</v>
      </c>
      <c r="J2760" s="28" t="n">
        <v>25750</v>
      </c>
      <c r="K2760" s="29" t="n">
        <v>1.7262</v>
      </c>
      <c r="L2760" s="28" t="n">
        <v>3218.75</v>
      </c>
      <c r="M2760" s="28" t="n">
        <v>830.65</v>
      </c>
    </row>
    <row r="2761">
      <c r="A2761" s="24" t="n">
        <v>2023</v>
      </c>
      <c r="B2761" s="25" t="inlineStr">
        <is>
          <t>May</t>
        </is>
      </c>
      <c r="C2761" s="25" t="inlineStr">
        <is>
          <t>PP</t>
        </is>
      </c>
      <c r="D2761" s="26" t="inlineStr">
        <is>
          <t>TRANSFER STOK</t>
        </is>
      </c>
      <c r="E2761" s="26" t="inlineStr">
        <is>
          <t>BRI</t>
        </is>
      </c>
      <c r="F2761" s="26" t="inlineStr">
        <is>
          <t>BEBAS NOMINAL</t>
        </is>
      </c>
      <c r="G2761" s="27" t="n">
        <v>129</v>
      </c>
      <c r="H2761" s="28" t="n">
        <v>77609450</v>
      </c>
      <c r="I2761" s="28" t="n">
        <v>77445750</v>
      </c>
      <c r="J2761" s="28" t="n">
        <v>163700</v>
      </c>
      <c r="K2761" s="29" t="n">
        <v>0.2109</v>
      </c>
      <c r="L2761" s="28" t="n">
        <v>1268.99</v>
      </c>
      <c r="M2761" s="28" t="n">
        <v>5280.65</v>
      </c>
    </row>
    <row r="2762">
      <c r="A2762" s="24" t="n">
        <v>2023</v>
      </c>
      <c r="B2762" s="25" t="inlineStr">
        <is>
          <t>May</t>
        </is>
      </c>
      <c r="C2762" s="25" t="inlineStr">
        <is>
          <t>PP</t>
        </is>
      </c>
      <c r="D2762" s="26" t="inlineStr">
        <is>
          <t>TRANSFER STOK</t>
        </is>
      </c>
      <c r="E2762" s="26" t="inlineStr">
        <is>
          <t>MANDIRI</t>
        </is>
      </c>
      <c r="F2762" s="26" t="inlineStr">
        <is>
          <t>BEBAS NOMINAL</t>
        </is>
      </c>
      <c r="G2762" s="27" t="n">
        <v>2</v>
      </c>
      <c r="H2762" s="28" t="n">
        <v>2009900</v>
      </c>
      <c r="I2762" s="28" t="n">
        <v>2005000</v>
      </c>
      <c r="J2762" s="28" t="n">
        <v>4900</v>
      </c>
      <c r="K2762" s="29" t="n">
        <v>0.2438</v>
      </c>
      <c r="L2762" s="28" t="n">
        <v>2450</v>
      </c>
      <c r="M2762" s="28" t="n">
        <v>158.06</v>
      </c>
    </row>
    <row r="2763">
      <c r="A2763" s="24" t="n">
        <v>2023</v>
      </c>
      <c r="B2763" s="25" t="inlineStr">
        <is>
          <t>May</t>
        </is>
      </c>
      <c r="C2763" s="25" t="inlineStr">
        <is>
          <t>PP</t>
        </is>
      </c>
      <c r="D2763" s="26" t="inlineStr">
        <is>
          <t>TRANSFER STOK</t>
        </is>
      </c>
      <c r="E2763" s="26" t="inlineStr">
        <is>
          <t>MANDIRI</t>
        </is>
      </c>
      <c r="F2763" s="26" t="inlineStr">
        <is>
          <t>NOMINAL</t>
        </is>
      </c>
      <c r="G2763" s="27" t="n">
        <v>43</v>
      </c>
      <c r="H2763" s="28" t="n">
        <v>54469946</v>
      </c>
      <c r="I2763" s="28" t="n">
        <v>54415496</v>
      </c>
      <c r="J2763" s="28" t="n">
        <v>54450</v>
      </c>
      <c r="K2763" s="29" t="n">
        <v>0.1</v>
      </c>
      <c r="L2763" s="28" t="n">
        <v>1266.28</v>
      </c>
      <c r="M2763" s="28" t="n">
        <v>1756.45</v>
      </c>
    </row>
    <row r="2764">
      <c r="A2764" s="24" t="n">
        <v>2023</v>
      </c>
      <c r="B2764" s="25" t="inlineStr">
        <is>
          <t>May</t>
        </is>
      </c>
      <c r="C2764" s="25" t="inlineStr">
        <is>
          <t>PP</t>
        </is>
      </c>
      <c r="D2764" s="26" t="inlineStr">
        <is>
          <t>TRANSFER STOK</t>
        </is>
      </c>
      <c r="E2764" s="26" t="inlineStr">
        <is>
          <t>MOBO</t>
        </is>
      </c>
      <c r="F2764" s="26" t="inlineStr">
        <is>
          <t>BEBAS NOMINAL</t>
        </is>
      </c>
      <c r="G2764" s="27" t="n">
        <v>240</v>
      </c>
      <c r="H2764" s="28" t="n">
        <v>71659079</v>
      </c>
      <c r="I2764" s="28" t="n">
        <v>71658479</v>
      </c>
      <c r="J2764" s="28" t="n">
        <v>600</v>
      </c>
      <c r="K2764" s="29" t="n">
        <v>0.0008</v>
      </c>
      <c r="L2764" s="28" t="n">
        <v>2.5</v>
      </c>
      <c r="M2764" s="28" t="n">
        <v>19.35</v>
      </c>
    </row>
    <row r="2765">
      <c r="A2765" s="24" t="n">
        <v>2023</v>
      </c>
      <c r="B2765" s="25" t="inlineStr">
        <is>
          <t>May</t>
        </is>
      </c>
      <c r="C2765" s="25" t="inlineStr">
        <is>
          <t>PP</t>
        </is>
      </c>
      <c r="D2765" s="26" t="inlineStr">
        <is>
          <t>TRANSFER STOK</t>
        </is>
      </c>
      <c r="E2765" s="26" t="inlineStr">
        <is>
          <t>OTHERS</t>
        </is>
      </c>
      <c r="F2765" s="26" t="inlineStr">
        <is>
          <t>BEBAS NOMINAL</t>
        </is>
      </c>
      <c r="G2765" s="27" t="n">
        <v>22</v>
      </c>
      <c r="H2765" s="28" t="n">
        <v>9345150</v>
      </c>
      <c r="I2765" s="28" t="n">
        <v>9288950</v>
      </c>
      <c r="J2765" s="28" t="n">
        <v>56200</v>
      </c>
      <c r="K2765" s="29" t="n">
        <v>0.6014</v>
      </c>
      <c r="L2765" s="28" t="n">
        <v>2554.55</v>
      </c>
      <c r="M2765" s="28" t="n">
        <v>1812.9</v>
      </c>
    </row>
    <row r="2766">
      <c r="A2766" s="24" t="n">
        <v>2023</v>
      </c>
      <c r="B2766" s="25" t="inlineStr">
        <is>
          <t>May</t>
        </is>
      </c>
      <c r="C2766" s="25" t="inlineStr">
        <is>
          <t>PP</t>
        </is>
      </c>
      <c r="D2766" s="26" t="inlineStr">
        <is>
          <t>VOUCHER GAME</t>
        </is>
      </c>
      <c r="E2766" s="26" t="inlineStr">
        <is>
          <t>FREE FIRE</t>
        </is>
      </c>
      <c r="F2766" s="26" t="inlineStr">
        <is>
          <t>NOMINAL</t>
        </is>
      </c>
      <c r="G2766" s="27" t="n">
        <v>917</v>
      </c>
      <c r="H2766" s="28" t="n">
        <v>17870350</v>
      </c>
      <c r="I2766" s="28" t="n">
        <v>16679737</v>
      </c>
      <c r="J2766" s="28" t="n">
        <v>1190613</v>
      </c>
      <c r="K2766" s="29" t="n">
        <v>6.6625</v>
      </c>
      <c r="L2766" s="28" t="n">
        <v>1298.38</v>
      </c>
      <c r="M2766" s="28" t="n">
        <v>38406.87</v>
      </c>
    </row>
    <row r="2767">
      <c r="A2767" s="24" t="n">
        <v>2023</v>
      </c>
      <c r="B2767" s="25" t="inlineStr">
        <is>
          <t>May</t>
        </is>
      </c>
      <c r="C2767" s="25" t="inlineStr">
        <is>
          <t>PP</t>
        </is>
      </c>
      <c r="D2767" s="26" t="inlineStr">
        <is>
          <t>VOUCHER GAME</t>
        </is>
      </c>
      <c r="E2767" s="26" t="inlineStr">
        <is>
          <t>MOBILE LEGEND</t>
        </is>
      </c>
      <c r="F2767" s="26" t="inlineStr">
        <is>
          <t>NOMINAL</t>
        </is>
      </c>
      <c r="G2767" s="27" t="n">
        <v>31</v>
      </c>
      <c r="H2767" s="28" t="n">
        <v>1012850</v>
      </c>
      <c r="I2767" s="28" t="n">
        <v>862230</v>
      </c>
      <c r="J2767" s="28" t="n">
        <v>150620</v>
      </c>
      <c r="K2767" s="29" t="n">
        <v>14.8709</v>
      </c>
      <c r="L2767" s="28" t="n">
        <v>4858.71</v>
      </c>
      <c r="M2767" s="28" t="n">
        <v>4858.71</v>
      </c>
    </row>
    <row r="2768">
      <c r="A2768" s="24" t="n">
        <v>2023</v>
      </c>
      <c r="B2768" s="25" t="inlineStr">
        <is>
          <t>May</t>
        </is>
      </c>
      <c r="C2768" s="25" t="inlineStr">
        <is>
          <t>PP</t>
        </is>
      </c>
      <c r="D2768" s="26" t="inlineStr">
        <is>
          <t>VOUCHER GAME</t>
        </is>
      </c>
      <c r="E2768" s="26" t="inlineStr">
        <is>
          <t>OTHERS</t>
        </is>
      </c>
      <c r="F2768" s="26" t="inlineStr">
        <is>
          <t>NOMINAL</t>
        </is>
      </c>
      <c r="G2768" s="27" t="n">
        <v>8</v>
      </c>
      <c r="H2768" s="28" t="n">
        <v>180100</v>
      </c>
      <c r="I2768" s="28" t="n">
        <v>167250</v>
      </c>
      <c r="J2768" s="28" t="n">
        <v>12850</v>
      </c>
      <c r="K2768" s="29" t="n">
        <v>7.1349</v>
      </c>
      <c r="L2768" s="28" t="n">
        <v>1606.25</v>
      </c>
      <c r="M2768" s="28" t="n">
        <v>414.52</v>
      </c>
    </row>
    <row r="2769">
      <c r="A2769" s="24" t="n">
        <v>2023</v>
      </c>
      <c r="B2769" s="25" t="inlineStr">
        <is>
          <t>May</t>
        </is>
      </c>
      <c r="C2769" s="25" t="inlineStr">
        <is>
          <t>PRG</t>
        </is>
      </c>
      <c r="D2769" s="26" t="inlineStr">
        <is>
          <t>EWALLET</t>
        </is>
      </c>
      <c r="E2769" s="26" t="inlineStr">
        <is>
          <t>DANA</t>
        </is>
      </c>
      <c r="F2769" s="26" t="inlineStr">
        <is>
          <t>NOMINAL</t>
        </is>
      </c>
      <c r="G2769" s="27" t="n">
        <v>13863</v>
      </c>
      <c r="H2769" s="28" t="n">
        <v>886913352</v>
      </c>
      <c r="I2769" s="28" t="n">
        <v>872441385</v>
      </c>
      <c r="J2769" s="28" t="n">
        <v>14471967</v>
      </c>
      <c r="K2769" s="29" t="n">
        <v>1.6317</v>
      </c>
      <c r="L2769" s="28" t="n">
        <v>1043.93</v>
      </c>
      <c r="M2769" s="28" t="n">
        <v>466837.65</v>
      </c>
    </row>
    <row r="2770">
      <c r="A2770" s="24" t="n">
        <v>2023</v>
      </c>
      <c r="B2770" s="25" t="inlineStr">
        <is>
          <t>May</t>
        </is>
      </c>
      <c r="C2770" s="25" t="inlineStr">
        <is>
          <t>PRG</t>
        </is>
      </c>
      <c r="D2770" s="26" t="inlineStr">
        <is>
          <t>EWALLET</t>
        </is>
      </c>
      <c r="E2770" s="26" t="inlineStr">
        <is>
          <t>EMONEY</t>
        </is>
      </c>
      <c r="F2770" s="26" t="inlineStr">
        <is>
          <t>NOMINAL</t>
        </is>
      </c>
      <c r="G2770" s="27" t="n">
        <v>59</v>
      </c>
      <c r="H2770" s="28" t="n">
        <v>26919250</v>
      </c>
      <c r="I2770" s="28" t="n">
        <v>26873975</v>
      </c>
      <c r="J2770" s="28" t="n">
        <v>45275</v>
      </c>
      <c r="K2770" s="29" t="n">
        <v>0.1682</v>
      </c>
      <c r="L2770" s="28" t="n">
        <v>767.37</v>
      </c>
      <c r="M2770" s="28" t="n">
        <v>1460.48</v>
      </c>
    </row>
    <row r="2771">
      <c r="A2771" s="24" t="n">
        <v>2023</v>
      </c>
      <c r="B2771" s="25" t="inlineStr">
        <is>
          <t>May</t>
        </is>
      </c>
      <c r="C2771" s="25" t="inlineStr">
        <is>
          <t>PRG</t>
        </is>
      </c>
      <c r="D2771" s="26" t="inlineStr">
        <is>
          <t>EWALLET</t>
        </is>
      </c>
      <c r="E2771" s="26" t="inlineStr">
        <is>
          <t>GOPAY</t>
        </is>
      </c>
      <c r="F2771" s="26" t="inlineStr">
        <is>
          <t>NOMINAL</t>
        </is>
      </c>
      <c r="G2771" s="27" t="n">
        <v>580</v>
      </c>
      <c r="H2771" s="28" t="n">
        <v>32770520</v>
      </c>
      <c r="I2771" s="28" t="n">
        <v>32047990</v>
      </c>
      <c r="J2771" s="28" t="n">
        <v>722530</v>
      </c>
      <c r="K2771" s="29" t="n">
        <v>2.2048</v>
      </c>
      <c r="L2771" s="28" t="n">
        <v>1245.74</v>
      </c>
      <c r="M2771" s="28" t="n">
        <v>23307.42</v>
      </c>
    </row>
    <row r="2772">
      <c r="A2772" s="24" t="n">
        <v>2023</v>
      </c>
      <c r="B2772" s="25" t="inlineStr">
        <is>
          <t>May</t>
        </is>
      </c>
      <c r="C2772" s="25" t="inlineStr">
        <is>
          <t>PRG</t>
        </is>
      </c>
      <c r="D2772" s="26" t="inlineStr">
        <is>
          <t>EWALLET</t>
        </is>
      </c>
      <c r="E2772" s="26" t="inlineStr">
        <is>
          <t>GRAB</t>
        </is>
      </c>
      <c r="F2772" s="26" t="inlineStr">
        <is>
          <t>NOMINAL</t>
        </is>
      </c>
      <c r="G2772" s="27" t="n">
        <v>32</v>
      </c>
      <c r="H2772" s="28" t="n">
        <v>2703300</v>
      </c>
      <c r="I2772" s="28" t="n">
        <v>2675425</v>
      </c>
      <c r="J2772" s="28" t="n">
        <v>27875</v>
      </c>
      <c r="K2772" s="29" t="n">
        <v>1.0311</v>
      </c>
      <c r="L2772" s="28" t="n">
        <v>871.09</v>
      </c>
      <c r="M2772" s="28" t="n">
        <v>899.1900000000001</v>
      </c>
    </row>
    <row r="2773">
      <c r="A2773" s="24" t="n">
        <v>2023</v>
      </c>
      <c r="B2773" s="25" t="inlineStr">
        <is>
          <t>May</t>
        </is>
      </c>
      <c r="C2773" s="25" t="inlineStr">
        <is>
          <t>PRG</t>
        </is>
      </c>
      <c r="D2773" s="26" t="inlineStr">
        <is>
          <t>EWALLET</t>
        </is>
      </c>
      <c r="E2773" s="26" t="inlineStr">
        <is>
          <t>OTHERS</t>
        </is>
      </c>
      <c r="F2773" s="26" t="inlineStr">
        <is>
          <t>NOMINAL</t>
        </is>
      </c>
      <c r="G2773" s="27" t="n">
        <v>130</v>
      </c>
      <c r="H2773" s="28" t="n">
        <v>4831950</v>
      </c>
      <c r="I2773" s="28" t="n">
        <v>4758485</v>
      </c>
      <c r="J2773" s="28" t="n">
        <v>73465</v>
      </c>
      <c r="K2773" s="29" t="n">
        <v>1.5204</v>
      </c>
      <c r="L2773" s="28" t="n">
        <v>565.12</v>
      </c>
      <c r="M2773" s="28" t="n">
        <v>2369.84</v>
      </c>
    </row>
    <row r="2774">
      <c r="A2774" s="24" t="n">
        <v>2023</v>
      </c>
      <c r="B2774" s="25" t="inlineStr">
        <is>
          <t>May</t>
        </is>
      </c>
      <c r="C2774" s="25" t="inlineStr">
        <is>
          <t>PRG</t>
        </is>
      </c>
      <c r="D2774" s="26" t="inlineStr">
        <is>
          <t>EWALLET</t>
        </is>
      </c>
      <c r="E2774" s="26" t="inlineStr">
        <is>
          <t>OVO</t>
        </is>
      </c>
      <c r="F2774" s="26" t="inlineStr">
        <is>
          <t>NOMINAL</t>
        </is>
      </c>
      <c r="G2774" s="27" t="n">
        <v>639</v>
      </c>
      <c r="H2774" s="28" t="n">
        <v>35809600</v>
      </c>
      <c r="I2774" s="28" t="n">
        <v>35033425</v>
      </c>
      <c r="J2774" s="28" t="n">
        <v>776175</v>
      </c>
      <c r="K2774" s="29" t="n">
        <v>2.1675</v>
      </c>
      <c r="L2774" s="28" t="n">
        <v>1214.67</v>
      </c>
      <c r="M2774" s="28" t="n">
        <v>25037.9</v>
      </c>
    </row>
    <row r="2775">
      <c r="A2775" s="24" t="n">
        <v>2023</v>
      </c>
      <c r="B2775" s="25" t="inlineStr">
        <is>
          <t>May</t>
        </is>
      </c>
      <c r="C2775" s="25" t="inlineStr">
        <is>
          <t>PRG</t>
        </is>
      </c>
      <c r="D2775" s="26" t="inlineStr">
        <is>
          <t>EWALLET</t>
        </is>
      </c>
      <c r="E2775" s="26" t="inlineStr">
        <is>
          <t>SHOPEEPAY</t>
        </is>
      </c>
      <c r="F2775" s="26" t="inlineStr">
        <is>
          <t>NOMINAL</t>
        </is>
      </c>
      <c r="G2775" s="27" t="n">
        <v>304</v>
      </c>
      <c r="H2775" s="28" t="n">
        <v>29251240</v>
      </c>
      <c r="I2775" s="28" t="n">
        <v>28660195</v>
      </c>
      <c r="J2775" s="28" t="n">
        <v>591045</v>
      </c>
      <c r="K2775" s="29" t="n">
        <v>2.0206</v>
      </c>
      <c r="L2775" s="28" t="n">
        <v>1944.23</v>
      </c>
      <c r="M2775" s="28" t="n">
        <v>19065.97</v>
      </c>
    </row>
    <row r="2776">
      <c r="A2776" s="24" t="n">
        <v>2023</v>
      </c>
      <c r="B2776" s="25" t="inlineStr">
        <is>
          <t>May</t>
        </is>
      </c>
      <c r="C2776" s="25" t="inlineStr">
        <is>
          <t>PRG</t>
        </is>
      </c>
      <c r="D2776" s="26" t="inlineStr">
        <is>
          <t>PPOB</t>
        </is>
      </c>
      <c r="E2776" s="26" t="inlineStr">
        <is>
          <t>BPJS</t>
        </is>
      </c>
      <c r="F2776" s="26" t="inlineStr">
        <is>
          <t>BEBAS NOMINAL</t>
        </is>
      </c>
      <c r="G2776" s="27" t="n">
        <v>70</v>
      </c>
      <c r="H2776" s="28" t="n">
        <v>7787200</v>
      </c>
      <c r="I2776" s="28" t="n">
        <v>7707500</v>
      </c>
      <c r="J2776" s="28" t="n">
        <v>79700</v>
      </c>
      <c r="K2776" s="29" t="n">
        <v>1.0235</v>
      </c>
      <c r="L2776" s="28" t="n">
        <v>1138.57</v>
      </c>
      <c r="M2776" s="28" t="n">
        <v>2570.97</v>
      </c>
    </row>
    <row r="2777">
      <c r="A2777" s="24" t="n">
        <v>2023</v>
      </c>
      <c r="B2777" s="25" t="inlineStr">
        <is>
          <t>May</t>
        </is>
      </c>
      <c r="C2777" s="25" t="inlineStr">
        <is>
          <t>PRG</t>
        </is>
      </c>
      <c r="D2777" s="26" t="inlineStr">
        <is>
          <t>PPOB</t>
        </is>
      </c>
      <c r="E2777" s="26" t="inlineStr">
        <is>
          <t>OTHERS</t>
        </is>
      </c>
      <c r="F2777" s="26" t="inlineStr">
        <is>
          <t>BEBAS NOMINAL</t>
        </is>
      </c>
      <c r="G2777" s="27" t="n">
        <v>25</v>
      </c>
      <c r="H2777" s="28" t="n">
        <v>7084237</v>
      </c>
      <c r="I2777" s="28" t="n">
        <v>6981458</v>
      </c>
      <c r="J2777" s="28" t="n">
        <v>102779</v>
      </c>
      <c r="K2777" s="29" t="n">
        <v>1.4508</v>
      </c>
      <c r="L2777" s="28" t="n">
        <v>4111.16</v>
      </c>
      <c r="M2777" s="28" t="n">
        <v>3315.45</v>
      </c>
    </row>
    <row r="2778">
      <c r="A2778" s="24" t="n">
        <v>2023</v>
      </c>
      <c r="B2778" s="25" t="inlineStr">
        <is>
          <t>May</t>
        </is>
      </c>
      <c r="C2778" s="25" t="inlineStr">
        <is>
          <t>PRG</t>
        </is>
      </c>
      <c r="D2778" s="26" t="inlineStr">
        <is>
          <t>PPOB</t>
        </is>
      </c>
      <c r="E2778" s="26" t="inlineStr">
        <is>
          <t>PDAM</t>
        </is>
      </c>
      <c r="F2778" s="26" t="inlineStr">
        <is>
          <t>BEBAS NOMINAL</t>
        </is>
      </c>
      <c r="G2778" s="27" t="n">
        <v>8</v>
      </c>
      <c r="H2778" s="28" t="n">
        <v>1328700</v>
      </c>
      <c r="I2778" s="28" t="n">
        <v>1318900</v>
      </c>
      <c r="J2778" s="28" t="n">
        <v>9800</v>
      </c>
      <c r="K2778" s="29" t="n">
        <v>0.7376</v>
      </c>
      <c r="L2778" s="28" t="n">
        <v>1225</v>
      </c>
      <c r="M2778" s="28" t="n">
        <v>316.13</v>
      </c>
    </row>
    <row r="2779">
      <c r="A2779" s="24" t="n">
        <v>2023</v>
      </c>
      <c r="B2779" s="25" t="inlineStr">
        <is>
          <t>May</t>
        </is>
      </c>
      <c r="C2779" s="25" t="inlineStr">
        <is>
          <t>PRG</t>
        </is>
      </c>
      <c r="D2779" s="26" t="inlineStr">
        <is>
          <t>PPOB</t>
        </is>
      </c>
      <c r="E2779" s="26" t="inlineStr">
        <is>
          <t>PLN</t>
        </is>
      </c>
      <c r="F2779" s="26" t="inlineStr">
        <is>
          <t>BEBAS NOMINAL</t>
        </is>
      </c>
      <c r="G2779" s="27" t="n">
        <v>400</v>
      </c>
      <c r="H2779" s="28" t="n">
        <v>66977685</v>
      </c>
      <c r="I2779" s="28" t="n">
        <v>66434481</v>
      </c>
      <c r="J2779" s="28" t="n">
        <v>543204</v>
      </c>
      <c r="K2779" s="29" t="n">
        <v>0.8110000000000001</v>
      </c>
      <c r="L2779" s="28" t="n">
        <v>1358.01</v>
      </c>
      <c r="M2779" s="28" t="n">
        <v>17522.71</v>
      </c>
    </row>
    <row r="2780">
      <c r="A2780" s="24" t="n">
        <v>2023</v>
      </c>
      <c r="B2780" s="25" t="inlineStr">
        <is>
          <t>May</t>
        </is>
      </c>
      <c r="C2780" s="25" t="inlineStr">
        <is>
          <t>PRG</t>
        </is>
      </c>
      <c r="D2780" s="26" t="inlineStr">
        <is>
          <t>TELCO</t>
        </is>
      </c>
      <c r="E2780" s="26" t="inlineStr">
        <is>
          <t>INDOSAT</t>
        </is>
      </c>
      <c r="F2780" s="26" t="inlineStr">
        <is>
          <t>DATA</t>
        </is>
      </c>
      <c r="G2780" s="27" t="n">
        <v>3993</v>
      </c>
      <c r="H2780" s="28" t="n">
        <v>82641470</v>
      </c>
      <c r="I2780" s="28" t="n">
        <v>80374900</v>
      </c>
      <c r="J2780" s="28" t="n">
        <v>2266570</v>
      </c>
      <c r="K2780" s="29" t="n">
        <v>2.7427</v>
      </c>
      <c r="L2780" s="28" t="n">
        <v>567.64</v>
      </c>
      <c r="M2780" s="28" t="n">
        <v>73115.16</v>
      </c>
    </row>
    <row r="2781">
      <c r="A2781" s="24" t="n">
        <v>2023</v>
      </c>
      <c r="B2781" s="25" t="inlineStr">
        <is>
          <t>May</t>
        </is>
      </c>
      <c r="C2781" s="25" t="inlineStr">
        <is>
          <t>PRG</t>
        </is>
      </c>
      <c r="D2781" s="26" t="inlineStr">
        <is>
          <t>TELCO</t>
        </is>
      </c>
      <c r="E2781" s="26" t="inlineStr">
        <is>
          <t>INDOSAT</t>
        </is>
      </c>
      <c r="F2781" s="26" t="inlineStr">
        <is>
          <t>INJECT</t>
        </is>
      </c>
      <c r="G2781" s="27" t="n">
        <v>864</v>
      </c>
      <c r="H2781" s="28" t="n">
        <v>14010360</v>
      </c>
      <c r="I2781" s="28" t="n">
        <v>13764000</v>
      </c>
      <c r="J2781" s="28" t="n">
        <v>246360</v>
      </c>
      <c r="K2781" s="29" t="n">
        <v>1.7584</v>
      </c>
      <c r="L2781" s="28" t="n">
        <v>285.14</v>
      </c>
      <c r="M2781" s="28" t="n">
        <v>7947.1</v>
      </c>
    </row>
    <row r="2782">
      <c r="A2782" s="24" t="n">
        <v>2023</v>
      </c>
      <c r="B2782" s="25" t="inlineStr">
        <is>
          <t>May</t>
        </is>
      </c>
      <c r="C2782" s="25" t="inlineStr">
        <is>
          <t>PRG</t>
        </is>
      </c>
      <c r="D2782" s="26" t="inlineStr">
        <is>
          <t>TELCO</t>
        </is>
      </c>
      <c r="E2782" s="26" t="inlineStr">
        <is>
          <t>INDOSAT</t>
        </is>
      </c>
      <c r="F2782" s="26" t="inlineStr">
        <is>
          <t>REGULER</t>
        </is>
      </c>
      <c r="G2782" s="27" t="n">
        <v>4208</v>
      </c>
      <c r="H2782" s="28" t="n">
        <v>83318621</v>
      </c>
      <c r="I2782" s="28" t="n">
        <v>81811385</v>
      </c>
      <c r="J2782" s="28" t="n">
        <v>1507236</v>
      </c>
      <c r="K2782" s="29" t="n">
        <v>1.809</v>
      </c>
      <c r="L2782" s="28" t="n">
        <v>358.18</v>
      </c>
      <c r="M2782" s="28" t="n">
        <v>48620.52</v>
      </c>
    </row>
    <row r="2783">
      <c r="A2783" s="24" t="n">
        <v>2023</v>
      </c>
      <c r="B2783" s="25" t="inlineStr">
        <is>
          <t>May</t>
        </is>
      </c>
      <c r="C2783" s="25" t="inlineStr">
        <is>
          <t>PRG</t>
        </is>
      </c>
      <c r="D2783" s="26" t="inlineStr">
        <is>
          <t>TELCO</t>
        </is>
      </c>
      <c r="E2783" s="26" t="inlineStr">
        <is>
          <t>SMARTFREN</t>
        </is>
      </c>
      <c r="F2783" s="26" t="inlineStr">
        <is>
          <t>DATA</t>
        </is>
      </c>
      <c r="G2783" s="27" t="n">
        <v>893</v>
      </c>
      <c r="H2783" s="28" t="n">
        <v>25871026</v>
      </c>
      <c r="I2783" s="28" t="n">
        <v>25432195</v>
      </c>
      <c r="J2783" s="28" t="n">
        <v>438831</v>
      </c>
      <c r="K2783" s="29" t="n">
        <v>1.6962</v>
      </c>
      <c r="L2783" s="28" t="n">
        <v>491.41</v>
      </c>
      <c r="M2783" s="28" t="n">
        <v>14155.84</v>
      </c>
    </row>
    <row r="2784">
      <c r="A2784" s="24" t="n">
        <v>2023</v>
      </c>
      <c r="B2784" s="25" t="inlineStr">
        <is>
          <t>May</t>
        </is>
      </c>
      <c r="C2784" s="25" t="inlineStr">
        <is>
          <t>PRG</t>
        </is>
      </c>
      <c r="D2784" s="26" t="inlineStr">
        <is>
          <t>TELCO</t>
        </is>
      </c>
      <c r="E2784" s="26" t="inlineStr">
        <is>
          <t>SMARTFREN</t>
        </is>
      </c>
      <c r="F2784" s="26" t="inlineStr">
        <is>
          <t>INJECT</t>
        </is>
      </c>
      <c r="G2784" s="27" t="n">
        <v>213</v>
      </c>
      <c r="H2784" s="28" t="n">
        <v>4974720</v>
      </c>
      <c r="I2784" s="28" t="n">
        <v>4983100</v>
      </c>
      <c r="J2784" s="28" t="n">
        <v>-8380</v>
      </c>
      <c r="K2784" s="29" t="n">
        <v>-0.1685</v>
      </c>
      <c r="L2784" s="28" t="n">
        <v>-39.34</v>
      </c>
      <c r="M2784" s="28" t="n">
        <v>-270.32</v>
      </c>
    </row>
    <row r="2785">
      <c r="A2785" s="24" t="n">
        <v>2023</v>
      </c>
      <c r="B2785" s="25" t="inlineStr">
        <is>
          <t>May</t>
        </is>
      </c>
      <c r="C2785" s="25" t="inlineStr">
        <is>
          <t>PRG</t>
        </is>
      </c>
      <c r="D2785" s="26" t="inlineStr">
        <is>
          <t>TELCO</t>
        </is>
      </c>
      <c r="E2785" s="26" t="inlineStr">
        <is>
          <t>SMARTFREN</t>
        </is>
      </c>
      <c r="F2785" s="26" t="inlineStr">
        <is>
          <t>REGULER</t>
        </is>
      </c>
      <c r="G2785" s="27" t="n">
        <v>730</v>
      </c>
      <c r="H2785" s="28" t="n">
        <v>12581152</v>
      </c>
      <c r="I2785" s="28" t="n">
        <v>12251655</v>
      </c>
      <c r="J2785" s="28" t="n">
        <v>329497</v>
      </c>
      <c r="K2785" s="29" t="n">
        <v>2.619</v>
      </c>
      <c r="L2785" s="28" t="n">
        <v>451.37</v>
      </c>
      <c r="M2785" s="28" t="n">
        <v>10628.94</v>
      </c>
    </row>
    <row r="2786">
      <c r="A2786" s="24" t="n">
        <v>2023</v>
      </c>
      <c r="B2786" s="25" t="inlineStr">
        <is>
          <t>May</t>
        </is>
      </c>
      <c r="C2786" s="25" t="inlineStr">
        <is>
          <t>PRG</t>
        </is>
      </c>
      <c r="D2786" s="26" t="inlineStr">
        <is>
          <t>TELCO</t>
        </is>
      </c>
      <c r="E2786" s="26" t="inlineStr">
        <is>
          <t>TELKOMSEL</t>
        </is>
      </c>
      <c r="F2786" s="26" t="inlineStr">
        <is>
          <t>DATA</t>
        </is>
      </c>
      <c r="G2786" s="27" t="n">
        <v>382</v>
      </c>
      <c r="H2786" s="28" t="n">
        <v>12584115</v>
      </c>
      <c r="I2786" s="28" t="n">
        <v>11697777</v>
      </c>
      <c r="J2786" s="28" t="n">
        <v>886338</v>
      </c>
      <c r="K2786" s="29" t="n">
        <v>7.0433</v>
      </c>
      <c r="L2786" s="28" t="n">
        <v>2320.26</v>
      </c>
      <c r="M2786" s="28" t="n">
        <v>28591.55</v>
      </c>
    </row>
    <row r="2787">
      <c r="A2787" s="24" t="n">
        <v>2023</v>
      </c>
      <c r="B2787" s="25" t="inlineStr">
        <is>
          <t>May</t>
        </is>
      </c>
      <c r="C2787" s="25" t="inlineStr">
        <is>
          <t>PRG</t>
        </is>
      </c>
      <c r="D2787" s="26" t="inlineStr">
        <is>
          <t>TELCO</t>
        </is>
      </c>
      <c r="E2787" s="26" t="inlineStr">
        <is>
          <t>TELKOMSEL</t>
        </is>
      </c>
      <c r="F2787" s="26" t="inlineStr">
        <is>
          <t>INJECT</t>
        </is>
      </c>
      <c r="G2787" s="27" t="n">
        <v>897</v>
      </c>
      <c r="H2787" s="28" t="n">
        <v>11745380</v>
      </c>
      <c r="I2787" s="28" t="n">
        <v>11264400</v>
      </c>
      <c r="J2787" s="28" t="n">
        <v>480980</v>
      </c>
      <c r="K2787" s="29" t="n">
        <v>4.0951</v>
      </c>
      <c r="L2787" s="28" t="n">
        <v>536.21</v>
      </c>
      <c r="M2787" s="28" t="n">
        <v>15515.48</v>
      </c>
    </row>
    <row r="2788">
      <c r="A2788" s="24" t="n">
        <v>2023</v>
      </c>
      <c r="B2788" s="25" t="inlineStr">
        <is>
          <t>May</t>
        </is>
      </c>
      <c r="C2788" s="25" t="inlineStr">
        <is>
          <t>PRG</t>
        </is>
      </c>
      <c r="D2788" s="26" t="inlineStr">
        <is>
          <t>TELCO</t>
        </is>
      </c>
      <c r="E2788" s="26" t="inlineStr">
        <is>
          <t>TELKOMSEL</t>
        </is>
      </c>
      <c r="F2788" s="26" t="inlineStr">
        <is>
          <t>REGULER</t>
        </is>
      </c>
      <c r="G2788" s="27" t="n">
        <v>4111</v>
      </c>
      <c r="H2788" s="28" t="n">
        <v>114551227</v>
      </c>
      <c r="I2788" s="28" t="n">
        <v>111817007</v>
      </c>
      <c r="J2788" s="28" t="n">
        <v>2734220</v>
      </c>
      <c r="K2788" s="29" t="n">
        <v>2.3869</v>
      </c>
      <c r="L2788" s="28" t="n">
        <v>665.1</v>
      </c>
      <c r="M2788" s="28" t="n">
        <v>88200.64999999999</v>
      </c>
    </row>
    <row r="2789">
      <c r="A2789" s="24" t="n">
        <v>2023</v>
      </c>
      <c r="B2789" s="25" t="inlineStr">
        <is>
          <t>May</t>
        </is>
      </c>
      <c r="C2789" s="25" t="inlineStr">
        <is>
          <t>PRG</t>
        </is>
      </c>
      <c r="D2789" s="26" t="inlineStr">
        <is>
          <t>TELCO</t>
        </is>
      </c>
      <c r="E2789" s="26" t="inlineStr">
        <is>
          <t>TRI</t>
        </is>
      </c>
      <c r="F2789" s="26" t="inlineStr">
        <is>
          <t>DATA</t>
        </is>
      </c>
      <c r="G2789" s="27" t="n">
        <v>1541</v>
      </c>
      <c r="H2789" s="28" t="n">
        <v>23273208</v>
      </c>
      <c r="I2789" s="28" t="n">
        <v>22608936</v>
      </c>
      <c r="J2789" s="28" t="n">
        <v>664272</v>
      </c>
      <c r="K2789" s="29" t="n">
        <v>2.8542</v>
      </c>
      <c r="L2789" s="28" t="n">
        <v>431.07</v>
      </c>
      <c r="M2789" s="28" t="n">
        <v>21428.13</v>
      </c>
    </row>
    <row r="2790">
      <c r="A2790" s="24" t="n">
        <v>2023</v>
      </c>
      <c r="B2790" s="25" t="inlineStr">
        <is>
          <t>May</t>
        </is>
      </c>
      <c r="C2790" s="25" t="inlineStr">
        <is>
          <t>PRG</t>
        </is>
      </c>
      <c r="D2790" s="26" t="inlineStr">
        <is>
          <t>TELCO</t>
        </is>
      </c>
      <c r="E2790" s="26" t="inlineStr">
        <is>
          <t>TRI</t>
        </is>
      </c>
      <c r="F2790" s="26" t="inlineStr">
        <is>
          <t>INJECT</t>
        </is>
      </c>
      <c r="G2790" s="27" t="n">
        <v>1270</v>
      </c>
      <c r="H2790" s="28" t="n">
        <v>17048230</v>
      </c>
      <c r="I2790" s="28" t="n">
        <v>16598900</v>
      </c>
      <c r="J2790" s="28" t="n">
        <v>449330</v>
      </c>
      <c r="K2790" s="29" t="n">
        <v>2.6356</v>
      </c>
      <c r="L2790" s="28" t="n">
        <v>353.8</v>
      </c>
      <c r="M2790" s="28" t="n">
        <v>14494.52</v>
      </c>
    </row>
    <row r="2791">
      <c r="A2791" s="24" t="n">
        <v>2023</v>
      </c>
      <c r="B2791" s="25" t="inlineStr">
        <is>
          <t>May</t>
        </is>
      </c>
      <c r="C2791" s="25" t="inlineStr">
        <is>
          <t>PRG</t>
        </is>
      </c>
      <c r="D2791" s="26" t="inlineStr">
        <is>
          <t>TELCO</t>
        </is>
      </c>
      <c r="E2791" s="26" t="inlineStr">
        <is>
          <t>TRI</t>
        </is>
      </c>
      <c r="F2791" s="26" t="inlineStr">
        <is>
          <t>REGULER</t>
        </is>
      </c>
      <c r="G2791" s="27" t="n">
        <v>2173</v>
      </c>
      <c r="H2791" s="28" t="n">
        <v>36120284</v>
      </c>
      <c r="I2791" s="28" t="n">
        <v>35086787</v>
      </c>
      <c r="J2791" s="28" t="n">
        <v>1033497</v>
      </c>
      <c r="K2791" s="29" t="n">
        <v>2.8613</v>
      </c>
      <c r="L2791" s="28" t="n">
        <v>475.61</v>
      </c>
      <c r="M2791" s="28" t="n">
        <v>33338.61</v>
      </c>
    </row>
    <row r="2792">
      <c r="A2792" s="24" t="n">
        <v>2023</v>
      </c>
      <c r="B2792" s="25" t="inlineStr">
        <is>
          <t>May</t>
        </is>
      </c>
      <c r="C2792" s="25" t="inlineStr">
        <is>
          <t>PRG</t>
        </is>
      </c>
      <c r="D2792" s="26" t="inlineStr">
        <is>
          <t>TELCO</t>
        </is>
      </c>
      <c r="E2792" s="26" t="inlineStr">
        <is>
          <t>XL - AXIS</t>
        </is>
      </c>
      <c r="F2792" s="26" t="inlineStr">
        <is>
          <t>DATA</t>
        </is>
      </c>
      <c r="G2792" s="27" t="n">
        <v>1844</v>
      </c>
      <c r="H2792" s="28" t="n">
        <v>48888419</v>
      </c>
      <c r="I2792" s="28" t="n">
        <v>47042569</v>
      </c>
      <c r="J2792" s="28" t="n">
        <v>1845850</v>
      </c>
      <c r="K2792" s="29" t="n">
        <v>3.7756</v>
      </c>
      <c r="L2792" s="28" t="n">
        <v>1001</v>
      </c>
      <c r="M2792" s="28" t="n">
        <v>59543.55</v>
      </c>
    </row>
    <row r="2793">
      <c r="A2793" s="24" t="n">
        <v>2023</v>
      </c>
      <c r="B2793" s="25" t="inlineStr">
        <is>
          <t>May</t>
        </is>
      </c>
      <c r="C2793" s="25" t="inlineStr">
        <is>
          <t>PRG</t>
        </is>
      </c>
      <c r="D2793" s="26" t="inlineStr">
        <is>
          <t>TELCO</t>
        </is>
      </c>
      <c r="E2793" s="26" t="inlineStr">
        <is>
          <t>XL - AXIS</t>
        </is>
      </c>
      <c r="F2793" s="26" t="inlineStr">
        <is>
          <t>INJECT</t>
        </is>
      </c>
      <c r="G2793" s="27" t="n">
        <v>503</v>
      </c>
      <c r="H2793" s="28" t="n">
        <v>6623170</v>
      </c>
      <c r="I2793" s="28" t="n">
        <v>6331800</v>
      </c>
      <c r="J2793" s="28" t="n">
        <v>291370</v>
      </c>
      <c r="K2793" s="29" t="n">
        <v>4.3993</v>
      </c>
      <c r="L2793" s="28" t="n">
        <v>579.26</v>
      </c>
      <c r="M2793" s="28" t="n">
        <v>9399.030000000001</v>
      </c>
    </row>
    <row r="2794">
      <c r="A2794" s="24" t="n">
        <v>2023</v>
      </c>
      <c r="B2794" s="25" t="inlineStr">
        <is>
          <t>May</t>
        </is>
      </c>
      <c r="C2794" s="25" t="inlineStr">
        <is>
          <t>PRG</t>
        </is>
      </c>
      <c r="D2794" s="26" t="inlineStr">
        <is>
          <t>TELCO</t>
        </is>
      </c>
      <c r="E2794" s="26" t="inlineStr">
        <is>
          <t>XL - AXIS</t>
        </is>
      </c>
      <c r="F2794" s="26" t="inlineStr">
        <is>
          <t>REGULER</t>
        </is>
      </c>
      <c r="G2794" s="27" t="n">
        <v>2494</v>
      </c>
      <c r="H2794" s="28" t="n">
        <v>44576606</v>
      </c>
      <c r="I2794" s="28" t="n">
        <v>43816439</v>
      </c>
      <c r="J2794" s="28" t="n">
        <v>760167</v>
      </c>
      <c r="K2794" s="29" t="n">
        <v>1.7053</v>
      </c>
      <c r="L2794" s="28" t="n">
        <v>304.8</v>
      </c>
      <c r="M2794" s="28" t="n">
        <v>24521.52</v>
      </c>
    </row>
    <row r="2795">
      <c r="A2795" s="24" t="n">
        <v>2023</v>
      </c>
      <c r="B2795" s="25" t="inlineStr">
        <is>
          <t>May</t>
        </is>
      </c>
      <c r="C2795" s="25" t="inlineStr">
        <is>
          <t>PRG</t>
        </is>
      </c>
      <c r="D2795" s="26" t="inlineStr">
        <is>
          <t>TOKEN PLN</t>
        </is>
      </c>
      <c r="E2795" s="26" t="inlineStr">
        <is>
          <t>TOKEN PLN</t>
        </is>
      </c>
      <c r="F2795" s="26" t="inlineStr">
        <is>
          <t>NOMINAL</t>
        </is>
      </c>
      <c r="G2795" s="27" t="n">
        <v>10099</v>
      </c>
      <c r="H2795" s="28" t="n">
        <v>388136428</v>
      </c>
      <c r="I2795" s="28" t="n">
        <v>384722241</v>
      </c>
      <c r="J2795" s="28" t="n">
        <v>3414187</v>
      </c>
      <c r="K2795" s="29" t="n">
        <v>0.8796</v>
      </c>
      <c r="L2795" s="28" t="n">
        <v>338.07</v>
      </c>
      <c r="M2795" s="28" t="n">
        <v>110135.06</v>
      </c>
    </row>
    <row r="2796">
      <c r="A2796" s="24" t="n">
        <v>2023</v>
      </c>
      <c r="B2796" s="25" t="inlineStr">
        <is>
          <t>May</t>
        </is>
      </c>
      <c r="C2796" s="25" t="inlineStr">
        <is>
          <t>PRG</t>
        </is>
      </c>
      <c r="D2796" s="26" t="inlineStr">
        <is>
          <t>TRANSFER STOK</t>
        </is>
      </c>
      <c r="E2796" s="26" t="inlineStr">
        <is>
          <t>BCA</t>
        </is>
      </c>
      <c r="F2796" s="26" t="inlineStr">
        <is>
          <t>NOMINAL</t>
        </is>
      </c>
      <c r="G2796" s="27" t="n">
        <v>87</v>
      </c>
      <c r="H2796" s="28" t="n">
        <v>12983350</v>
      </c>
      <c r="I2796" s="28" t="n">
        <v>12727500</v>
      </c>
      <c r="J2796" s="28" t="n">
        <v>255850</v>
      </c>
      <c r="K2796" s="29" t="n">
        <v>1.9706</v>
      </c>
      <c r="L2796" s="28" t="n">
        <v>2940.8</v>
      </c>
      <c r="M2796" s="28" t="n">
        <v>8253.23</v>
      </c>
    </row>
    <row r="2797">
      <c r="A2797" s="24" t="n">
        <v>2023</v>
      </c>
      <c r="B2797" s="25" t="inlineStr">
        <is>
          <t>May</t>
        </is>
      </c>
      <c r="C2797" s="25" t="inlineStr">
        <is>
          <t>PRG</t>
        </is>
      </c>
      <c r="D2797" s="26" t="inlineStr">
        <is>
          <t>TRANSFER STOK</t>
        </is>
      </c>
      <c r="E2797" s="26" t="inlineStr">
        <is>
          <t>BNI</t>
        </is>
      </c>
      <c r="F2797" s="26" t="inlineStr">
        <is>
          <t>BEBAS NOMINAL</t>
        </is>
      </c>
      <c r="G2797" s="27" t="n">
        <v>5</v>
      </c>
      <c r="H2797" s="28" t="n">
        <v>3734900</v>
      </c>
      <c r="I2797" s="28" t="n">
        <v>3718750</v>
      </c>
      <c r="J2797" s="28" t="n">
        <v>16150</v>
      </c>
      <c r="K2797" s="29" t="n">
        <v>0.4324</v>
      </c>
      <c r="L2797" s="28" t="n">
        <v>3230</v>
      </c>
      <c r="M2797" s="28" t="n">
        <v>520.97</v>
      </c>
    </row>
    <row r="2798">
      <c r="A2798" s="24" t="n">
        <v>2023</v>
      </c>
      <c r="B2798" s="25" t="inlineStr">
        <is>
          <t>May</t>
        </is>
      </c>
      <c r="C2798" s="25" t="inlineStr">
        <is>
          <t>PRG</t>
        </is>
      </c>
      <c r="D2798" s="26" t="inlineStr">
        <is>
          <t>TRANSFER STOK</t>
        </is>
      </c>
      <c r="E2798" s="26" t="inlineStr">
        <is>
          <t>BRI</t>
        </is>
      </c>
      <c r="F2798" s="26" t="inlineStr">
        <is>
          <t>BEBAS NOMINAL</t>
        </is>
      </c>
      <c r="G2798" s="27" t="n">
        <v>13</v>
      </c>
      <c r="H2798" s="28" t="n">
        <v>2374357</v>
      </c>
      <c r="I2798" s="28" t="n">
        <v>2358207</v>
      </c>
      <c r="J2798" s="28" t="n">
        <v>16150</v>
      </c>
      <c r="K2798" s="29" t="n">
        <v>0.6802</v>
      </c>
      <c r="L2798" s="28" t="n">
        <v>1242.31</v>
      </c>
      <c r="M2798" s="28" t="n">
        <v>520.97</v>
      </c>
    </row>
    <row r="2799">
      <c r="A2799" s="24" t="n">
        <v>2023</v>
      </c>
      <c r="B2799" s="25" t="inlineStr">
        <is>
          <t>May</t>
        </is>
      </c>
      <c r="C2799" s="25" t="inlineStr">
        <is>
          <t>PRG</t>
        </is>
      </c>
      <c r="D2799" s="26" t="inlineStr">
        <is>
          <t>TRANSFER STOK</t>
        </is>
      </c>
      <c r="E2799" s="26" t="inlineStr">
        <is>
          <t>MANDIRI</t>
        </is>
      </c>
      <c r="F2799" s="26" t="inlineStr">
        <is>
          <t>NOMINAL</t>
        </is>
      </c>
      <c r="G2799" s="27" t="n">
        <v>2</v>
      </c>
      <c r="H2799" s="28" t="n">
        <v>1174950</v>
      </c>
      <c r="I2799" s="28" t="n">
        <v>1172500</v>
      </c>
      <c r="J2799" s="28" t="n">
        <v>2450</v>
      </c>
      <c r="K2799" s="29" t="n">
        <v>0.2085</v>
      </c>
      <c r="L2799" s="28" t="n">
        <v>1225</v>
      </c>
      <c r="M2799" s="28" t="n">
        <v>79.03</v>
      </c>
    </row>
    <row r="2800">
      <c r="A2800" s="24" t="n">
        <v>2023</v>
      </c>
      <c r="B2800" s="25" t="inlineStr">
        <is>
          <t>May</t>
        </is>
      </c>
      <c r="C2800" s="25" t="inlineStr">
        <is>
          <t>PRG</t>
        </is>
      </c>
      <c r="D2800" s="26" t="inlineStr">
        <is>
          <t>TRANSFER STOK</t>
        </is>
      </c>
      <c r="E2800" s="26" t="inlineStr">
        <is>
          <t>OTHERS</t>
        </is>
      </c>
      <c r="F2800" s="26" t="inlineStr">
        <is>
          <t>BEBAS NOMINAL</t>
        </is>
      </c>
      <c r="G2800" s="27" t="n">
        <v>2</v>
      </c>
      <c r="H2800" s="28" t="n">
        <v>409950</v>
      </c>
      <c r="I2800" s="28" t="n">
        <v>405000</v>
      </c>
      <c r="J2800" s="28" t="n">
        <v>4950</v>
      </c>
      <c r="K2800" s="29" t="n">
        <v>1.2075</v>
      </c>
      <c r="L2800" s="28" t="n">
        <v>2475</v>
      </c>
      <c r="M2800" s="28" t="n">
        <v>159.68</v>
      </c>
    </row>
    <row r="2801">
      <c r="A2801" s="24" t="n">
        <v>2023</v>
      </c>
      <c r="B2801" s="25" t="inlineStr">
        <is>
          <t>May</t>
        </is>
      </c>
      <c r="C2801" s="25" t="inlineStr">
        <is>
          <t>PRG</t>
        </is>
      </c>
      <c r="D2801" s="26" t="inlineStr">
        <is>
          <t>VOUCHER GAME</t>
        </is>
      </c>
      <c r="E2801" s="26" t="inlineStr">
        <is>
          <t>FREE FIRE</t>
        </is>
      </c>
      <c r="F2801" s="26" t="inlineStr">
        <is>
          <t>NOMINAL</t>
        </is>
      </c>
      <c r="G2801" s="27" t="n">
        <v>763</v>
      </c>
      <c r="H2801" s="28" t="n">
        <v>16055050</v>
      </c>
      <c r="I2801" s="28" t="n">
        <v>15032290</v>
      </c>
      <c r="J2801" s="28" t="n">
        <v>1022760</v>
      </c>
      <c r="K2801" s="29" t="n">
        <v>6.3703</v>
      </c>
      <c r="L2801" s="28" t="n">
        <v>1340.45</v>
      </c>
      <c r="M2801" s="28" t="n">
        <v>32992.26</v>
      </c>
    </row>
    <row r="2802">
      <c r="A2802" s="24" t="n">
        <v>2023</v>
      </c>
      <c r="B2802" s="25" t="inlineStr">
        <is>
          <t>May</t>
        </is>
      </c>
      <c r="C2802" s="25" t="inlineStr">
        <is>
          <t>PRG</t>
        </is>
      </c>
      <c r="D2802" s="26" t="inlineStr">
        <is>
          <t>VOUCHER GAME</t>
        </is>
      </c>
      <c r="E2802" s="26" t="inlineStr">
        <is>
          <t>MOBILE LEGEND</t>
        </is>
      </c>
      <c r="F2802" s="26" t="inlineStr">
        <is>
          <t>NOMINAL</t>
        </is>
      </c>
      <c r="G2802" s="27" t="n">
        <v>41</v>
      </c>
      <c r="H2802" s="28" t="n">
        <v>1143450</v>
      </c>
      <c r="I2802" s="28" t="n">
        <v>988980</v>
      </c>
      <c r="J2802" s="28" t="n">
        <v>154470</v>
      </c>
      <c r="K2802" s="29" t="n">
        <v>13.5091</v>
      </c>
      <c r="L2802" s="28" t="n">
        <v>3767.56</v>
      </c>
      <c r="M2802" s="28" t="n">
        <v>4982.9</v>
      </c>
    </row>
    <row r="2803">
      <c r="A2803" s="24" t="n">
        <v>2023</v>
      </c>
      <c r="B2803" s="25" t="inlineStr">
        <is>
          <t>May</t>
        </is>
      </c>
      <c r="C2803" s="25" t="inlineStr">
        <is>
          <t>PRG</t>
        </is>
      </c>
      <c r="D2803" s="26" t="inlineStr">
        <is>
          <t>VOUCHER GAME</t>
        </is>
      </c>
      <c r="E2803" s="26" t="inlineStr">
        <is>
          <t>OTHERS</t>
        </is>
      </c>
      <c r="F2803" s="26" t="inlineStr">
        <is>
          <t>NOMINAL</t>
        </is>
      </c>
      <c r="G2803" s="27" t="n">
        <v>10</v>
      </c>
      <c r="H2803" s="28" t="n">
        <v>994850</v>
      </c>
      <c r="I2803" s="28" t="n">
        <v>956450</v>
      </c>
      <c r="J2803" s="28" t="n">
        <v>38400</v>
      </c>
      <c r="K2803" s="29" t="n">
        <v>3.8599</v>
      </c>
      <c r="L2803" s="28" t="n">
        <v>3840</v>
      </c>
      <c r="M2803" s="28" t="n">
        <v>1238.71</v>
      </c>
    </row>
    <row r="2804">
      <c r="A2804" s="24" t="n">
        <v>2023</v>
      </c>
      <c r="B2804" s="25" t="inlineStr">
        <is>
          <t>Jun</t>
        </is>
      </c>
      <c r="C2804" s="25" t="inlineStr">
        <is>
          <t>BSD</t>
        </is>
      </c>
      <c r="D2804" s="26" t="inlineStr">
        <is>
          <t>EWALLET</t>
        </is>
      </c>
      <c r="E2804" s="26" t="inlineStr">
        <is>
          <t>DANA</t>
        </is>
      </c>
      <c r="F2804" s="26" t="inlineStr">
        <is>
          <t>NOMINAL</t>
        </is>
      </c>
      <c r="G2804" s="27" t="n">
        <v>17270</v>
      </c>
      <c r="H2804" s="28" t="n">
        <v>1257762225</v>
      </c>
      <c r="I2804" s="28" t="n">
        <v>1242294020</v>
      </c>
      <c r="J2804" s="28" t="n">
        <v>15468205</v>
      </c>
      <c r="K2804" s="29" t="n">
        <v>1.2298</v>
      </c>
      <c r="L2804" s="28" t="n">
        <v>895.67</v>
      </c>
      <c r="M2804" s="28" t="n">
        <v>515606.83</v>
      </c>
    </row>
    <row r="2805">
      <c r="A2805" s="24" t="n">
        <v>2023</v>
      </c>
      <c r="B2805" s="25" t="inlineStr">
        <is>
          <t>Jun</t>
        </is>
      </c>
      <c r="C2805" s="25" t="inlineStr">
        <is>
          <t>BSD</t>
        </is>
      </c>
      <c r="D2805" s="26" t="inlineStr">
        <is>
          <t>EWALLET</t>
        </is>
      </c>
      <c r="E2805" s="26" t="inlineStr">
        <is>
          <t>EMONEY</t>
        </is>
      </c>
      <c r="F2805" s="26" t="inlineStr">
        <is>
          <t>NOMINAL</t>
        </is>
      </c>
      <c r="G2805" s="27" t="n">
        <v>6</v>
      </c>
      <c r="H2805" s="28" t="n">
        <v>434600</v>
      </c>
      <c r="I2805" s="28" t="n">
        <v>431125</v>
      </c>
      <c r="J2805" s="28" t="n">
        <v>3475</v>
      </c>
      <c r="K2805" s="29" t="n">
        <v>0.7996</v>
      </c>
      <c r="L2805" s="28" t="n">
        <v>579.17</v>
      </c>
      <c r="M2805" s="28" t="n">
        <v>115.83</v>
      </c>
    </row>
    <row r="2806">
      <c r="A2806" s="24" t="n">
        <v>2023</v>
      </c>
      <c r="B2806" s="25" t="inlineStr">
        <is>
          <t>Jun</t>
        </is>
      </c>
      <c r="C2806" s="25" t="inlineStr">
        <is>
          <t>BSD</t>
        </is>
      </c>
      <c r="D2806" s="26" t="inlineStr">
        <is>
          <t>EWALLET</t>
        </is>
      </c>
      <c r="E2806" s="26" t="inlineStr">
        <is>
          <t>GOPAY</t>
        </is>
      </c>
      <c r="F2806" s="26" t="inlineStr">
        <is>
          <t>NOMINAL</t>
        </is>
      </c>
      <c r="G2806" s="27" t="n">
        <v>1604</v>
      </c>
      <c r="H2806" s="28" t="n">
        <v>83982710</v>
      </c>
      <c r="I2806" s="28" t="n">
        <v>82020545</v>
      </c>
      <c r="J2806" s="28" t="n">
        <v>1962165</v>
      </c>
      <c r="K2806" s="29" t="n">
        <v>2.3364</v>
      </c>
      <c r="L2806" s="28" t="n">
        <v>1223.29</v>
      </c>
      <c r="M2806" s="28" t="n">
        <v>65405.5</v>
      </c>
    </row>
    <row r="2807">
      <c r="A2807" s="24" t="n">
        <v>2023</v>
      </c>
      <c r="B2807" s="25" t="inlineStr">
        <is>
          <t>Jun</t>
        </is>
      </c>
      <c r="C2807" s="25" t="inlineStr">
        <is>
          <t>BSD</t>
        </is>
      </c>
      <c r="D2807" s="26" t="inlineStr">
        <is>
          <t>EWALLET</t>
        </is>
      </c>
      <c r="E2807" s="26" t="inlineStr">
        <is>
          <t>GRAB</t>
        </is>
      </c>
      <c r="F2807" s="26" t="inlineStr">
        <is>
          <t>NOMINAL</t>
        </is>
      </c>
      <c r="G2807" s="27" t="n">
        <v>31</v>
      </c>
      <c r="H2807" s="28" t="n">
        <v>3806000</v>
      </c>
      <c r="I2807" s="28" t="n">
        <v>3778300</v>
      </c>
      <c r="J2807" s="28" t="n">
        <v>27700</v>
      </c>
      <c r="K2807" s="29" t="n">
        <v>0.7278</v>
      </c>
      <c r="L2807" s="28" t="n">
        <v>893.55</v>
      </c>
      <c r="M2807" s="28" t="n">
        <v>923.33</v>
      </c>
    </row>
    <row r="2808">
      <c r="A2808" s="24" t="n">
        <v>2023</v>
      </c>
      <c r="B2808" s="25" t="inlineStr">
        <is>
          <t>Jun</t>
        </is>
      </c>
      <c r="C2808" s="25" t="inlineStr">
        <is>
          <t>BSD</t>
        </is>
      </c>
      <c r="D2808" s="26" t="inlineStr">
        <is>
          <t>EWALLET</t>
        </is>
      </c>
      <c r="E2808" s="26" t="inlineStr">
        <is>
          <t>OTHERS</t>
        </is>
      </c>
      <c r="F2808" s="26" t="inlineStr">
        <is>
          <t>NOMINAL</t>
        </is>
      </c>
      <c r="G2808" s="27" t="n">
        <v>243</v>
      </c>
      <c r="H2808" s="28" t="n">
        <v>16311025</v>
      </c>
      <c r="I2808" s="28" t="n">
        <v>16147350</v>
      </c>
      <c r="J2808" s="28" t="n">
        <v>163675</v>
      </c>
      <c r="K2808" s="29" t="n">
        <v>1.0035</v>
      </c>
      <c r="L2808" s="28" t="n">
        <v>673.5599999999999</v>
      </c>
      <c r="M2808" s="28" t="n">
        <v>5455.83</v>
      </c>
    </row>
    <row r="2809">
      <c r="A2809" s="24" t="n">
        <v>2023</v>
      </c>
      <c r="B2809" s="25" t="inlineStr">
        <is>
          <t>Jun</t>
        </is>
      </c>
      <c r="C2809" s="25" t="inlineStr">
        <is>
          <t>BSD</t>
        </is>
      </c>
      <c r="D2809" s="26" t="inlineStr">
        <is>
          <t>EWALLET</t>
        </is>
      </c>
      <c r="E2809" s="26" t="inlineStr">
        <is>
          <t>OVO</t>
        </is>
      </c>
      <c r="F2809" s="26" t="inlineStr">
        <is>
          <t>NOMINAL</t>
        </is>
      </c>
      <c r="G2809" s="27" t="n">
        <v>893</v>
      </c>
      <c r="H2809" s="28" t="n">
        <v>60060324</v>
      </c>
      <c r="I2809" s="28" t="n">
        <v>59003975</v>
      </c>
      <c r="J2809" s="28" t="n">
        <v>1056349</v>
      </c>
      <c r="K2809" s="29" t="n">
        <v>1.7588</v>
      </c>
      <c r="L2809" s="28" t="n">
        <v>1182.92</v>
      </c>
      <c r="M2809" s="28" t="n">
        <v>35211.63</v>
      </c>
    </row>
    <row r="2810">
      <c r="A2810" s="24" t="n">
        <v>2023</v>
      </c>
      <c r="B2810" s="25" t="inlineStr">
        <is>
          <t>Jun</t>
        </is>
      </c>
      <c r="C2810" s="25" t="inlineStr">
        <is>
          <t>BSD</t>
        </is>
      </c>
      <c r="D2810" s="26" t="inlineStr">
        <is>
          <t>EWALLET</t>
        </is>
      </c>
      <c r="E2810" s="26" t="inlineStr">
        <is>
          <t>SHOPEEPAY</t>
        </is>
      </c>
      <c r="F2810" s="26" t="inlineStr">
        <is>
          <t>NOMINAL</t>
        </is>
      </c>
      <c r="G2810" s="27" t="n">
        <v>839</v>
      </c>
      <c r="H2810" s="28" t="n">
        <v>62542505</v>
      </c>
      <c r="I2810" s="28" t="n">
        <v>60658325</v>
      </c>
      <c r="J2810" s="28" t="n">
        <v>1884180</v>
      </c>
      <c r="K2810" s="29" t="n">
        <v>3.0126</v>
      </c>
      <c r="L2810" s="28" t="n">
        <v>2245.74</v>
      </c>
      <c r="M2810" s="28" t="n">
        <v>62806</v>
      </c>
    </row>
    <row r="2811">
      <c r="A2811" s="24" t="n">
        <v>2023</v>
      </c>
      <c r="B2811" s="25" t="inlineStr">
        <is>
          <t>Jun</t>
        </is>
      </c>
      <c r="C2811" s="25" t="inlineStr">
        <is>
          <t>BSD</t>
        </is>
      </c>
      <c r="D2811" s="26" t="inlineStr">
        <is>
          <t>PPOB</t>
        </is>
      </c>
      <c r="E2811" s="26" t="inlineStr">
        <is>
          <t>BPJS</t>
        </is>
      </c>
      <c r="F2811" s="26" t="inlineStr">
        <is>
          <t>BEBAS NOMINAL</t>
        </is>
      </c>
      <c r="G2811" s="27" t="n">
        <v>109</v>
      </c>
      <c r="H2811" s="28" t="n">
        <v>13485900</v>
      </c>
      <c r="I2811" s="28" t="n">
        <v>13357550</v>
      </c>
      <c r="J2811" s="28" t="n">
        <v>128350</v>
      </c>
      <c r="K2811" s="29" t="n">
        <v>0.9517</v>
      </c>
      <c r="L2811" s="28" t="n">
        <v>1177.52</v>
      </c>
      <c r="M2811" s="28" t="n">
        <v>4278.33</v>
      </c>
    </row>
    <row r="2812">
      <c r="A2812" s="24" t="n">
        <v>2023</v>
      </c>
      <c r="B2812" s="25" t="inlineStr">
        <is>
          <t>Jun</t>
        </is>
      </c>
      <c r="C2812" s="25" t="inlineStr">
        <is>
          <t>BSD</t>
        </is>
      </c>
      <c r="D2812" s="26" t="inlineStr">
        <is>
          <t>PPOB</t>
        </is>
      </c>
      <c r="E2812" s="26" t="inlineStr">
        <is>
          <t>OTHERS</t>
        </is>
      </c>
      <c r="F2812" s="26" t="inlineStr">
        <is>
          <t>BEBAS NOMINAL</t>
        </is>
      </c>
      <c r="G2812" s="27" t="n">
        <v>89</v>
      </c>
      <c r="H2812" s="28" t="n">
        <v>35492043</v>
      </c>
      <c r="I2812" s="28" t="n">
        <v>35429243</v>
      </c>
      <c r="J2812" s="28" t="n">
        <v>62800</v>
      </c>
      <c r="K2812" s="29" t="n">
        <v>0.1769</v>
      </c>
      <c r="L2812" s="28" t="n">
        <v>705.62</v>
      </c>
      <c r="M2812" s="28" t="n">
        <v>2093.33</v>
      </c>
    </row>
    <row r="2813">
      <c r="A2813" s="24" t="n">
        <v>2023</v>
      </c>
      <c r="B2813" s="25" t="inlineStr">
        <is>
          <t>Jun</t>
        </is>
      </c>
      <c r="C2813" s="25" t="inlineStr">
        <is>
          <t>BSD</t>
        </is>
      </c>
      <c r="D2813" s="26" t="inlineStr">
        <is>
          <t>PPOB</t>
        </is>
      </c>
      <c r="E2813" s="26" t="inlineStr">
        <is>
          <t>PDAM</t>
        </is>
      </c>
      <c r="F2813" s="26" t="inlineStr">
        <is>
          <t>BEBAS NOMINAL</t>
        </is>
      </c>
      <c r="G2813" s="27" t="n">
        <v>195</v>
      </c>
      <c r="H2813" s="28" t="n">
        <v>19519897</v>
      </c>
      <c r="I2813" s="28" t="n">
        <v>19341047</v>
      </c>
      <c r="J2813" s="28" t="n">
        <v>178850</v>
      </c>
      <c r="K2813" s="29" t="n">
        <v>0.9162</v>
      </c>
      <c r="L2813" s="28" t="n">
        <v>917.1799999999999</v>
      </c>
      <c r="M2813" s="28" t="n">
        <v>5961.67</v>
      </c>
    </row>
    <row r="2814">
      <c r="A2814" s="24" t="n">
        <v>2023</v>
      </c>
      <c r="B2814" s="25" t="inlineStr">
        <is>
          <t>Jun</t>
        </is>
      </c>
      <c r="C2814" s="25" t="inlineStr">
        <is>
          <t>BSD</t>
        </is>
      </c>
      <c r="D2814" s="26" t="inlineStr">
        <is>
          <t>PPOB</t>
        </is>
      </c>
      <c r="E2814" s="26" t="inlineStr">
        <is>
          <t>PLN</t>
        </is>
      </c>
      <c r="F2814" s="26" t="inlineStr">
        <is>
          <t>BEBAS NOMINAL</t>
        </is>
      </c>
      <c r="G2814" s="27" t="n">
        <v>715</v>
      </c>
      <c r="H2814" s="28" t="n">
        <v>152674522</v>
      </c>
      <c r="I2814" s="28" t="n">
        <v>151655737</v>
      </c>
      <c r="J2814" s="28" t="n">
        <v>1018785</v>
      </c>
      <c r="K2814" s="29" t="n">
        <v>0.6673</v>
      </c>
      <c r="L2814" s="28" t="n">
        <v>1424.87</v>
      </c>
      <c r="M2814" s="28" t="n">
        <v>33959.5</v>
      </c>
    </row>
    <row r="2815">
      <c r="A2815" s="24" t="n">
        <v>2023</v>
      </c>
      <c r="B2815" s="25" t="inlineStr">
        <is>
          <t>Jun</t>
        </is>
      </c>
      <c r="C2815" s="25" t="inlineStr">
        <is>
          <t>BSD</t>
        </is>
      </c>
      <c r="D2815" s="26" t="inlineStr">
        <is>
          <t>TELCO</t>
        </is>
      </c>
      <c r="E2815" s="26" t="inlineStr">
        <is>
          <t>INDOSAT</t>
        </is>
      </c>
      <c r="F2815" s="26" t="inlineStr">
        <is>
          <t>DATA</t>
        </is>
      </c>
      <c r="G2815" s="27" t="n">
        <v>13979</v>
      </c>
      <c r="H2815" s="28" t="n">
        <v>233125929</v>
      </c>
      <c r="I2815" s="28" t="n">
        <v>224212900</v>
      </c>
      <c r="J2815" s="28" t="n">
        <v>8913029</v>
      </c>
      <c r="K2815" s="29" t="n">
        <v>3.8233</v>
      </c>
      <c r="L2815" s="28" t="n">
        <v>637.6</v>
      </c>
      <c r="M2815" s="28" t="n">
        <v>297100.97</v>
      </c>
    </row>
    <row r="2816">
      <c r="A2816" s="24" t="n">
        <v>2023</v>
      </c>
      <c r="B2816" s="25" t="inlineStr">
        <is>
          <t>Jun</t>
        </is>
      </c>
      <c r="C2816" s="25" t="inlineStr">
        <is>
          <t>BSD</t>
        </is>
      </c>
      <c r="D2816" s="26" t="inlineStr">
        <is>
          <t>TELCO</t>
        </is>
      </c>
      <c r="E2816" s="26" t="inlineStr">
        <is>
          <t>INDOSAT</t>
        </is>
      </c>
      <c r="F2816" s="26" t="inlineStr">
        <is>
          <t>INJECT</t>
        </is>
      </c>
      <c r="G2816" s="27" t="n">
        <v>913</v>
      </c>
      <c r="H2816" s="28" t="n">
        <v>12957570</v>
      </c>
      <c r="I2816" s="28" t="n">
        <v>12650750</v>
      </c>
      <c r="J2816" s="28" t="n">
        <v>306820</v>
      </c>
      <c r="K2816" s="29" t="n">
        <v>2.3679</v>
      </c>
      <c r="L2816" s="28" t="n">
        <v>336.06</v>
      </c>
      <c r="M2816" s="28" t="n">
        <v>10227.33</v>
      </c>
    </row>
    <row r="2817">
      <c r="A2817" s="24" t="n">
        <v>2023</v>
      </c>
      <c r="B2817" s="25" t="inlineStr">
        <is>
          <t>Jun</t>
        </is>
      </c>
      <c r="C2817" s="25" t="inlineStr">
        <is>
          <t>BSD</t>
        </is>
      </c>
      <c r="D2817" s="26" t="inlineStr">
        <is>
          <t>TELCO</t>
        </is>
      </c>
      <c r="E2817" s="26" t="inlineStr">
        <is>
          <t>INDOSAT</t>
        </is>
      </c>
      <c r="F2817" s="26" t="inlineStr">
        <is>
          <t>REGULER</t>
        </is>
      </c>
      <c r="G2817" s="27" t="n">
        <v>12551</v>
      </c>
      <c r="H2817" s="28" t="n">
        <v>260521479</v>
      </c>
      <c r="I2817" s="28" t="n">
        <v>256205791</v>
      </c>
      <c r="J2817" s="28" t="n">
        <v>4315688</v>
      </c>
      <c r="K2817" s="29" t="n">
        <v>1.6566</v>
      </c>
      <c r="L2817" s="28" t="n">
        <v>343.85</v>
      </c>
      <c r="M2817" s="28" t="n">
        <v>143856.27</v>
      </c>
    </row>
    <row r="2818">
      <c r="A2818" s="24" t="n">
        <v>2023</v>
      </c>
      <c r="B2818" s="25" t="inlineStr">
        <is>
          <t>Jun</t>
        </is>
      </c>
      <c r="C2818" s="25" t="inlineStr">
        <is>
          <t>BSD</t>
        </is>
      </c>
      <c r="D2818" s="26" t="inlineStr">
        <is>
          <t>TELCO</t>
        </is>
      </c>
      <c r="E2818" s="26" t="inlineStr">
        <is>
          <t>SMARTFREN</t>
        </is>
      </c>
      <c r="F2818" s="26" t="inlineStr">
        <is>
          <t>DATA</t>
        </is>
      </c>
      <c r="G2818" s="27" t="n">
        <v>3243</v>
      </c>
      <c r="H2818" s="28" t="n">
        <v>84831912</v>
      </c>
      <c r="I2818" s="28" t="n">
        <v>83108815</v>
      </c>
      <c r="J2818" s="28" t="n">
        <v>1723097</v>
      </c>
      <c r="K2818" s="29" t="n">
        <v>2.0312</v>
      </c>
      <c r="L2818" s="28" t="n">
        <v>531.33</v>
      </c>
      <c r="M2818" s="28" t="n">
        <v>57436.57</v>
      </c>
    </row>
    <row r="2819">
      <c r="A2819" s="24" t="n">
        <v>2023</v>
      </c>
      <c r="B2819" s="25" t="inlineStr">
        <is>
          <t>Jun</t>
        </is>
      </c>
      <c r="C2819" s="25" t="inlineStr">
        <is>
          <t>BSD</t>
        </is>
      </c>
      <c r="D2819" s="26" t="inlineStr">
        <is>
          <t>TELCO</t>
        </is>
      </c>
      <c r="E2819" s="26" t="inlineStr">
        <is>
          <t>SMARTFREN</t>
        </is>
      </c>
      <c r="F2819" s="26" t="inlineStr">
        <is>
          <t>INJECT</t>
        </is>
      </c>
      <c r="G2819" s="27" t="n">
        <v>35</v>
      </c>
      <c r="H2819" s="28" t="n">
        <v>852200</v>
      </c>
      <c r="I2819" s="28" t="n">
        <v>852400</v>
      </c>
      <c r="J2819" s="28" t="n">
        <v>-200</v>
      </c>
      <c r="K2819" s="29" t="n">
        <v>-0.0235</v>
      </c>
      <c r="L2819" s="28" t="n">
        <v>-5.71</v>
      </c>
      <c r="M2819" s="28" t="n">
        <v>-6.67</v>
      </c>
    </row>
    <row r="2820">
      <c r="A2820" s="24" t="n">
        <v>2023</v>
      </c>
      <c r="B2820" s="25" t="inlineStr">
        <is>
          <t>Jun</t>
        </is>
      </c>
      <c r="C2820" s="25" t="inlineStr">
        <is>
          <t>BSD</t>
        </is>
      </c>
      <c r="D2820" s="26" t="inlineStr">
        <is>
          <t>TELCO</t>
        </is>
      </c>
      <c r="E2820" s="26" t="inlineStr">
        <is>
          <t>SMARTFREN</t>
        </is>
      </c>
      <c r="F2820" s="26" t="inlineStr">
        <is>
          <t>REGULER</t>
        </is>
      </c>
      <c r="G2820" s="27" t="n">
        <v>2785</v>
      </c>
      <c r="H2820" s="28" t="n">
        <v>52806025</v>
      </c>
      <c r="I2820" s="28" t="n">
        <v>51409539</v>
      </c>
      <c r="J2820" s="28" t="n">
        <v>1396486</v>
      </c>
      <c r="K2820" s="29" t="n">
        <v>2.6446</v>
      </c>
      <c r="L2820" s="28" t="n">
        <v>501.43</v>
      </c>
      <c r="M2820" s="28" t="n">
        <v>46549.53</v>
      </c>
    </row>
    <row r="2821">
      <c r="A2821" s="24" t="n">
        <v>2023</v>
      </c>
      <c r="B2821" s="25" t="inlineStr">
        <is>
          <t>Jun</t>
        </is>
      </c>
      <c r="C2821" s="25" t="inlineStr">
        <is>
          <t>BSD</t>
        </is>
      </c>
      <c r="D2821" s="26" t="inlineStr">
        <is>
          <t>TELCO</t>
        </is>
      </c>
      <c r="E2821" s="26" t="inlineStr">
        <is>
          <t>TELKOMSEL</t>
        </is>
      </c>
      <c r="F2821" s="26" t="inlineStr">
        <is>
          <t>DATA</t>
        </is>
      </c>
      <c r="G2821" s="27" t="n">
        <v>1205</v>
      </c>
      <c r="H2821" s="28" t="n">
        <v>37934928</v>
      </c>
      <c r="I2821" s="28" t="n">
        <v>34966551</v>
      </c>
      <c r="J2821" s="28" t="n">
        <v>2968377</v>
      </c>
      <c r="K2821" s="29" t="n">
        <v>7.8249</v>
      </c>
      <c r="L2821" s="28" t="n">
        <v>2463.38</v>
      </c>
      <c r="M2821" s="28" t="n">
        <v>98945.89999999999</v>
      </c>
    </row>
    <row r="2822">
      <c r="A2822" s="24" t="n">
        <v>2023</v>
      </c>
      <c r="B2822" s="25" t="inlineStr">
        <is>
          <t>Jun</t>
        </is>
      </c>
      <c r="C2822" s="25" t="inlineStr">
        <is>
          <t>BSD</t>
        </is>
      </c>
      <c r="D2822" s="26" t="inlineStr">
        <is>
          <t>TELCO</t>
        </is>
      </c>
      <c r="E2822" s="26" t="inlineStr">
        <is>
          <t>TELKOMSEL</t>
        </is>
      </c>
      <c r="F2822" s="26" t="inlineStr">
        <is>
          <t>INJECT</t>
        </is>
      </c>
      <c r="G2822" s="27" t="n">
        <v>299</v>
      </c>
      <c r="H2822" s="28" t="n">
        <v>4122960</v>
      </c>
      <c r="I2822" s="28" t="n">
        <v>3954100</v>
      </c>
      <c r="J2822" s="28" t="n">
        <v>168860</v>
      </c>
      <c r="K2822" s="29" t="n">
        <v>4.0956</v>
      </c>
      <c r="L2822" s="28" t="n">
        <v>564.75</v>
      </c>
      <c r="M2822" s="28" t="n">
        <v>5628.67</v>
      </c>
    </row>
    <row r="2823">
      <c r="A2823" s="24" t="n">
        <v>2023</v>
      </c>
      <c r="B2823" s="25" t="inlineStr">
        <is>
          <t>Jun</t>
        </is>
      </c>
      <c r="C2823" s="25" t="inlineStr">
        <is>
          <t>BSD</t>
        </is>
      </c>
      <c r="D2823" s="26" t="inlineStr">
        <is>
          <t>TELCO</t>
        </is>
      </c>
      <c r="E2823" s="26" t="inlineStr">
        <is>
          <t>TELKOMSEL</t>
        </is>
      </c>
      <c r="F2823" s="26" t="inlineStr">
        <is>
          <t>REGULER</t>
        </is>
      </c>
      <c r="G2823" s="27" t="n">
        <v>12482</v>
      </c>
      <c r="H2823" s="28" t="n">
        <v>386443191</v>
      </c>
      <c r="I2823" s="28" t="n">
        <v>376722130</v>
      </c>
      <c r="J2823" s="28" t="n">
        <v>9721061</v>
      </c>
      <c r="K2823" s="29" t="n">
        <v>2.5155</v>
      </c>
      <c r="L2823" s="28" t="n">
        <v>778.8099999999999</v>
      </c>
      <c r="M2823" s="28" t="n">
        <v>324035.37</v>
      </c>
    </row>
    <row r="2824">
      <c r="A2824" s="24" t="n">
        <v>2023</v>
      </c>
      <c r="B2824" s="25" t="inlineStr">
        <is>
          <t>Jun</t>
        </is>
      </c>
      <c r="C2824" s="25" t="inlineStr">
        <is>
          <t>BSD</t>
        </is>
      </c>
      <c r="D2824" s="26" t="inlineStr">
        <is>
          <t>TELCO</t>
        </is>
      </c>
      <c r="E2824" s="26" t="inlineStr">
        <is>
          <t>TRI</t>
        </is>
      </c>
      <c r="F2824" s="26" t="inlineStr">
        <is>
          <t>DATA</t>
        </is>
      </c>
      <c r="G2824" s="27" t="n">
        <v>13597</v>
      </c>
      <c r="H2824" s="28" t="n">
        <v>131310726</v>
      </c>
      <c r="I2824" s="28" t="n">
        <v>126043028</v>
      </c>
      <c r="J2824" s="28" t="n">
        <v>5267698</v>
      </c>
      <c r="K2824" s="29" t="n">
        <v>4.0116</v>
      </c>
      <c r="L2824" s="28" t="n">
        <v>387.42</v>
      </c>
      <c r="M2824" s="28" t="n">
        <v>175589.93</v>
      </c>
    </row>
    <row r="2825">
      <c r="A2825" s="24" t="n">
        <v>2023</v>
      </c>
      <c r="B2825" s="25" t="inlineStr">
        <is>
          <t>Jun</t>
        </is>
      </c>
      <c r="C2825" s="25" t="inlineStr">
        <is>
          <t>BSD</t>
        </is>
      </c>
      <c r="D2825" s="26" t="inlineStr">
        <is>
          <t>TELCO</t>
        </is>
      </c>
      <c r="E2825" s="26" t="inlineStr">
        <is>
          <t>TRI</t>
        </is>
      </c>
      <c r="F2825" s="26" t="inlineStr">
        <is>
          <t>INJECT</t>
        </is>
      </c>
      <c r="G2825" s="27" t="n">
        <v>207</v>
      </c>
      <c r="H2825" s="28" t="n">
        <v>1895650</v>
      </c>
      <c r="I2825" s="28" t="n">
        <v>1813300</v>
      </c>
      <c r="J2825" s="28" t="n">
        <v>82350</v>
      </c>
      <c r="K2825" s="29" t="n">
        <v>4.3442</v>
      </c>
      <c r="L2825" s="28" t="n">
        <v>397.83</v>
      </c>
      <c r="M2825" s="28" t="n">
        <v>2745</v>
      </c>
    </row>
    <row r="2826">
      <c r="A2826" s="24" t="n">
        <v>2023</v>
      </c>
      <c r="B2826" s="25" t="inlineStr">
        <is>
          <t>Jun</t>
        </is>
      </c>
      <c r="C2826" s="25" t="inlineStr">
        <is>
          <t>BSD</t>
        </is>
      </c>
      <c r="D2826" s="26" t="inlineStr">
        <is>
          <t>TELCO</t>
        </is>
      </c>
      <c r="E2826" s="26" t="inlineStr">
        <is>
          <t>TRI</t>
        </is>
      </c>
      <c r="F2826" s="26" t="inlineStr">
        <is>
          <t>REGULER</t>
        </is>
      </c>
      <c r="G2826" s="27" t="n">
        <v>9878</v>
      </c>
      <c r="H2826" s="28" t="n">
        <v>173366836</v>
      </c>
      <c r="I2826" s="28" t="n">
        <v>170887343</v>
      </c>
      <c r="J2826" s="28" t="n">
        <v>2479493</v>
      </c>
      <c r="K2826" s="29" t="n">
        <v>1.4302</v>
      </c>
      <c r="L2826" s="28" t="n">
        <v>251.01</v>
      </c>
      <c r="M2826" s="28" t="n">
        <v>82649.77</v>
      </c>
    </row>
    <row r="2827">
      <c r="A2827" s="24" t="n">
        <v>2023</v>
      </c>
      <c r="B2827" s="25" t="inlineStr">
        <is>
          <t>Jun</t>
        </is>
      </c>
      <c r="C2827" s="25" t="inlineStr">
        <is>
          <t>BSD</t>
        </is>
      </c>
      <c r="D2827" s="26" t="inlineStr">
        <is>
          <t>TELCO</t>
        </is>
      </c>
      <c r="E2827" s="26" t="inlineStr">
        <is>
          <t>XL - AXIS</t>
        </is>
      </c>
      <c r="F2827" s="26" t="inlineStr">
        <is>
          <t>DATA</t>
        </is>
      </c>
      <c r="G2827" s="27" t="n">
        <v>6052</v>
      </c>
      <c r="H2827" s="28" t="n">
        <v>126141035</v>
      </c>
      <c r="I2827" s="28" t="n">
        <v>120120157</v>
      </c>
      <c r="J2827" s="28" t="n">
        <v>6020878</v>
      </c>
      <c r="K2827" s="29" t="n">
        <v>4.7731</v>
      </c>
      <c r="L2827" s="28" t="n">
        <v>994.86</v>
      </c>
      <c r="M2827" s="28" t="n">
        <v>200695.93</v>
      </c>
    </row>
    <row r="2828">
      <c r="A2828" s="24" t="n">
        <v>2023</v>
      </c>
      <c r="B2828" s="25" t="inlineStr">
        <is>
          <t>Jun</t>
        </is>
      </c>
      <c r="C2828" s="25" t="inlineStr">
        <is>
          <t>BSD</t>
        </is>
      </c>
      <c r="D2828" s="26" t="inlineStr">
        <is>
          <t>TELCO</t>
        </is>
      </c>
      <c r="E2828" s="26" t="inlineStr">
        <is>
          <t>XL - AXIS</t>
        </is>
      </c>
      <c r="F2828" s="26" t="inlineStr">
        <is>
          <t>INJECT</t>
        </is>
      </c>
      <c r="G2828" s="27" t="n">
        <v>731</v>
      </c>
      <c r="H2828" s="28" t="n">
        <v>8804615</v>
      </c>
      <c r="I2828" s="28" t="n">
        <v>8491985</v>
      </c>
      <c r="J2828" s="28" t="n">
        <v>312630</v>
      </c>
      <c r="K2828" s="29" t="n">
        <v>3.5508</v>
      </c>
      <c r="L2828" s="28" t="n">
        <v>427.67</v>
      </c>
      <c r="M2828" s="28" t="n">
        <v>10421</v>
      </c>
    </row>
    <row r="2829">
      <c r="A2829" s="24" t="n">
        <v>2023</v>
      </c>
      <c r="B2829" s="25" t="inlineStr">
        <is>
          <t>Jun</t>
        </is>
      </c>
      <c r="C2829" s="25" t="inlineStr">
        <is>
          <t>BSD</t>
        </is>
      </c>
      <c r="D2829" s="26" t="inlineStr">
        <is>
          <t>TELCO</t>
        </is>
      </c>
      <c r="E2829" s="26" t="inlineStr">
        <is>
          <t>XL - AXIS</t>
        </is>
      </c>
      <c r="F2829" s="26" t="inlineStr">
        <is>
          <t>REGULER</t>
        </is>
      </c>
      <c r="G2829" s="27" t="n">
        <v>8269</v>
      </c>
      <c r="H2829" s="28" t="n">
        <v>157739705</v>
      </c>
      <c r="I2829" s="28" t="n">
        <v>154758430</v>
      </c>
      <c r="J2829" s="28" t="n">
        <v>2981275</v>
      </c>
      <c r="K2829" s="29" t="n">
        <v>1.89</v>
      </c>
      <c r="L2829" s="28" t="n">
        <v>360.54</v>
      </c>
      <c r="M2829" s="28" t="n">
        <v>99375.83</v>
      </c>
    </row>
    <row r="2830">
      <c r="A2830" s="24" t="n">
        <v>2023</v>
      </c>
      <c r="B2830" s="25" t="inlineStr">
        <is>
          <t>Jun</t>
        </is>
      </c>
      <c r="C2830" s="25" t="inlineStr">
        <is>
          <t>BSD</t>
        </is>
      </c>
      <c r="D2830" s="26" t="inlineStr">
        <is>
          <t>TOKEN PLN</t>
        </is>
      </c>
      <c r="E2830" s="26" t="inlineStr">
        <is>
          <t>TOKEN PLN</t>
        </is>
      </c>
      <c r="F2830" s="26" t="inlineStr">
        <is>
          <t>NOMINAL</t>
        </is>
      </c>
      <c r="G2830" s="27" t="n">
        <v>25396</v>
      </c>
      <c r="H2830" s="28" t="n">
        <v>1116494818</v>
      </c>
      <c r="I2830" s="28" t="n">
        <v>1109180475</v>
      </c>
      <c r="J2830" s="28" t="n">
        <v>7314343</v>
      </c>
      <c r="K2830" s="29" t="n">
        <v>0.6551</v>
      </c>
      <c r="L2830" s="28" t="n">
        <v>288.01</v>
      </c>
      <c r="M2830" s="28" t="n">
        <v>243811.43</v>
      </c>
    </row>
    <row r="2831">
      <c r="A2831" s="24" t="n">
        <v>2023</v>
      </c>
      <c r="B2831" s="25" t="inlineStr">
        <is>
          <t>Jun</t>
        </is>
      </c>
      <c r="C2831" s="25" t="inlineStr">
        <is>
          <t>BSD</t>
        </is>
      </c>
      <c r="D2831" s="26" t="inlineStr">
        <is>
          <t>TRANSFER STOK</t>
        </is>
      </c>
      <c r="E2831" s="26" t="inlineStr">
        <is>
          <t>BCA</t>
        </is>
      </c>
      <c r="F2831" s="26" t="inlineStr">
        <is>
          <t>NOMINAL</t>
        </is>
      </c>
      <c r="G2831" s="27" t="n">
        <v>838</v>
      </c>
      <c r="H2831" s="28" t="n">
        <v>360365733</v>
      </c>
      <c r="I2831" s="28" t="n">
        <v>357866083</v>
      </c>
      <c r="J2831" s="28" t="n">
        <v>2499650</v>
      </c>
      <c r="K2831" s="29" t="n">
        <v>0.6936</v>
      </c>
      <c r="L2831" s="28" t="n">
        <v>2982.88</v>
      </c>
      <c r="M2831" s="28" t="n">
        <v>83321.67</v>
      </c>
    </row>
    <row r="2832">
      <c r="A2832" s="24" t="n">
        <v>2023</v>
      </c>
      <c r="B2832" s="25" t="inlineStr">
        <is>
          <t>Jun</t>
        </is>
      </c>
      <c r="C2832" s="25" t="inlineStr">
        <is>
          <t>BSD</t>
        </is>
      </c>
      <c r="D2832" s="26" t="inlineStr">
        <is>
          <t>TRANSFER STOK</t>
        </is>
      </c>
      <c r="E2832" s="26" t="inlineStr">
        <is>
          <t>BNI</t>
        </is>
      </c>
      <c r="F2832" s="26" t="inlineStr">
        <is>
          <t>BEBAS NOMINAL</t>
        </is>
      </c>
      <c r="G2832" s="27" t="n">
        <v>60</v>
      </c>
      <c r="H2832" s="28" t="n">
        <v>43990800</v>
      </c>
      <c r="I2832" s="28" t="n">
        <v>43795000</v>
      </c>
      <c r="J2832" s="28" t="n">
        <v>195800</v>
      </c>
      <c r="K2832" s="29" t="n">
        <v>0.4451</v>
      </c>
      <c r="L2832" s="28" t="n">
        <v>3263.33</v>
      </c>
      <c r="M2832" s="28" t="n">
        <v>6526.67</v>
      </c>
    </row>
    <row r="2833">
      <c r="A2833" s="24" t="n">
        <v>2023</v>
      </c>
      <c r="B2833" s="25" t="inlineStr">
        <is>
          <t>Jun</t>
        </is>
      </c>
      <c r="C2833" s="25" t="inlineStr">
        <is>
          <t>BSD</t>
        </is>
      </c>
      <c r="D2833" s="26" t="inlineStr">
        <is>
          <t>TRANSFER STOK</t>
        </is>
      </c>
      <c r="E2833" s="26" t="inlineStr">
        <is>
          <t>BRI</t>
        </is>
      </c>
      <c r="F2833" s="26" t="inlineStr">
        <is>
          <t>BEBAS NOMINAL</t>
        </is>
      </c>
      <c r="G2833" s="27" t="n">
        <v>1279</v>
      </c>
      <c r="H2833" s="28" t="n">
        <v>1012481795</v>
      </c>
      <c r="I2833" s="28" t="n">
        <v>1010859170</v>
      </c>
      <c r="J2833" s="28" t="n">
        <v>1622625</v>
      </c>
      <c r="K2833" s="29" t="n">
        <v>0.1603</v>
      </c>
      <c r="L2833" s="28" t="n">
        <v>1268.67</v>
      </c>
      <c r="M2833" s="28" t="n">
        <v>54087.5</v>
      </c>
    </row>
    <row r="2834">
      <c r="A2834" s="24" t="n">
        <v>2023</v>
      </c>
      <c r="B2834" s="25" t="inlineStr">
        <is>
          <t>Jun</t>
        </is>
      </c>
      <c r="C2834" s="25" t="inlineStr">
        <is>
          <t>BSD</t>
        </is>
      </c>
      <c r="D2834" s="26" t="inlineStr">
        <is>
          <t>TRANSFER STOK</t>
        </is>
      </c>
      <c r="E2834" s="26" t="inlineStr">
        <is>
          <t>MANDIRI</t>
        </is>
      </c>
      <c r="F2834" s="26" t="inlineStr">
        <is>
          <t>NOMINAL</t>
        </is>
      </c>
      <c r="G2834" s="27" t="n">
        <v>139</v>
      </c>
      <c r="H2834" s="28" t="n">
        <v>65931034</v>
      </c>
      <c r="I2834" s="28" t="n">
        <v>65754484</v>
      </c>
      <c r="J2834" s="28" t="n">
        <v>176550</v>
      </c>
      <c r="K2834" s="29" t="n">
        <v>0.2678</v>
      </c>
      <c r="L2834" s="28" t="n">
        <v>1270.14</v>
      </c>
      <c r="M2834" s="28" t="n">
        <v>5885</v>
      </c>
    </row>
    <row r="2835">
      <c r="A2835" s="24" t="n">
        <v>2023</v>
      </c>
      <c r="B2835" s="25" t="inlineStr">
        <is>
          <t>Jun</t>
        </is>
      </c>
      <c r="C2835" s="25" t="inlineStr">
        <is>
          <t>BSD</t>
        </is>
      </c>
      <c r="D2835" s="26" t="inlineStr">
        <is>
          <t>TRANSFER STOK</t>
        </is>
      </c>
      <c r="E2835" s="26" t="inlineStr">
        <is>
          <t>MOBO</t>
        </is>
      </c>
      <c r="F2835" s="26" t="inlineStr">
        <is>
          <t>BEBAS NOMINAL</t>
        </is>
      </c>
      <c r="G2835" s="27" t="n">
        <v>2</v>
      </c>
      <c r="H2835" s="28" t="n">
        <v>800000</v>
      </c>
      <c r="I2835" s="28" t="n">
        <v>800000</v>
      </c>
      <c r="J2835" s="28" t="n">
        <v>0</v>
      </c>
      <c r="K2835" s="29" t="n">
        <v>0</v>
      </c>
      <c r="L2835" s="28" t="n">
        <v>0</v>
      </c>
      <c r="M2835" s="28" t="n">
        <v>0</v>
      </c>
    </row>
    <row r="2836">
      <c r="A2836" s="24" t="n">
        <v>2023</v>
      </c>
      <c r="B2836" s="25" t="inlineStr">
        <is>
          <t>Jun</t>
        </is>
      </c>
      <c r="C2836" s="25" t="inlineStr">
        <is>
          <t>BSD</t>
        </is>
      </c>
      <c r="D2836" s="26" t="inlineStr">
        <is>
          <t>TRANSFER STOK</t>
        </is>
      </c>
      <c r="E2836" s="26" t="inlineStr">
        <is>
          <t>OTHERS</t>
        </is>
      </c>
      <c r="F2836" s="26" t="inlineStr">
        <is>
          <t>BEBAS NOMINAL</t>
        </is>
      </c>
      <c r="G2836" s="27" t="n">
        <v>93</v>
      </c>
      <c r="H2836" s="28" t="n">
        <v>40003900</v>
      </c>
      <c r="I2836" s="28" t="n">
        <v>39762400</v>
      </c>
      <c r="J2836" s="28" t="n">
        <v>241500</v>
      </c>
      <c r="K2836" s="29" t="n">
        <v>0.6037</v>
      </c>
      <c r="L2836" s="28" t="n">
        <v>2596.77</v>
      </c>
      <c r="M2836" s="28" t="n">
        <v>8050</v>
      </c>
    </row>
    <row r="2837">
      <c r="A2837" s="24" t="n">
        <v>2023</v>
      </c>
      <c r="B2837" s="25" t="inlineStr">
        <is>
          <t>Jun</t>
        </is>
      </c>
      <c r="C2837" s="25" t="inlineStr">
        <is>
          <t>BSD</t>
        </is>
      </c>
      <c r="D2837" s="26" t="inlineStr">
        <is>
          <t>VOUCHER GAME</t>
        </is>
      </c>
      <c r="E2837" s="26" t="inlineStr">
        <is>
          <t>FREE FIRE</t>
        </is>
      </c>
      <c r="F2837" s="26" t="inlineStr">
        <is>
          <t>NOMINAL</t>
        </is>
      </c>
      <c r="G2837" s="27" t="n">
        <v>798</v>
      </c>
      <c r="H2837" s="28" t="n">
        <v>20639325</v>
      </c>
      <c r="I2837" s="28" t="n">
        <v>19226063</v>
      </c>
      <c r="J2837" s="28" t="n">
        <v>1413262</v>
      </c>
      <c r="K2837" s="29" t="n">
        <v>6.8474</v>
      </c>
      <c r="L2837" s="28" t="n">
        <v>1771.01</v>
      </c>
      <c r="M2837" s="28" t="n">
        <v>47108.73</v>
      </c>
    </row>
    <row r="2838">
      <c r="A2838" s="24" t="n">
        <v>2023</v>
      </c>
      <c r="B2838" s="25" t="inlineStr">
        <is>
          <t>Jun</t>
        </is>
      </c>
      <c r="C2838" s="25" t="inlineStr">
        <is>
          <t>BSD</t>
        </is>
      </c>
      <c r="D2838" s="26" t="inlineStr">
        <is>
          <t>VOUCHER GAME</t>
        </is>
      </c>
      <c r="E2838" s="26" t="inlineStr">
        <is>
          <t>MOBILE LEGEND</t>
        </is>
      </c>
      <c r="F2838" s="26" t="inlineStr">
        <is>
          <t>NOMINAL</t>
        </is>
      </c>
      <c r="G2838" s="27" t="n">
        <v>22</v>
      </c>
      <c r="H2838" s="28" t="n">
        <v>698375</v>
      </c>
      <c r="I2838" s="28" t="n">
        <v>562365</v>
      </c>
      <c r="J2838" s="28" t="n">
        <v>136010</v>
      </c>
      <c r="K2838" s="29" t="n">
        <v>19.4752</v>
      </c>
      <c r="L2838" s="28" t="n">
        <v>6182.27</v>
      </c>
      <c r="M2838" s="28" t="n">
        <v>4533.67</v>
      </c>
    </row>
    <row r="2839">
      <c r="A2839" s="24" t="n">
        <v>2023</v>
      </c>
      <c r="B2839" s="25" t="inlineStr">
        <is>
          <t>Jun</t>
        </is>
      </c>
      <c r="C2839" s="25" t="inlineStr">
        <is>
          <t>BSD</t>
        </is>
      </c>
      <c r="D2839" s="26" t="inlineStr">
        <is>
          <t>VOUCHER GAME</t>
        </is>
      </c>
      <c r="E2839" s="26" t="inlineStr">
        <is>
          <t>OTHERS</t>
        </is>
      </c>
      <c r="F2839" s="26" t="inlineStr">
        <is>
          <t>NOMINAL</t>
        </is>
      </c>
      <c r="G2839" s="27" t="n">
        <v>6</v>
      </c>
      <c r="H2839" s="28" t="n">
        <v>203950</v>
      </c>
      <c r="I2839" s="28" t="n">
        <v>186000</v>
      </c>
      <c r="J2839" s="28" t="n">
        <v>17950</v>
      </c>
      <c r="K2839" s="29" t="n">
        <v>8.8012</v>
      </c>
      <c r="L2839" s="28" t="n">
        <v>2991.67</v>
      </c>
      <c r="M2839" s="28" t="n">
        <v>598.33</v>
      </c>
    </row>
    <row r="2840">
      <c r="A2840" s="24" t="n">
        <v>2023</v>
      </c>
      <c r="B2840" s="25" t="inlineStr">
        <is>
          <t>Jun</t>
        </is>
      </c>
      <c r="C2840" s="25" t="inlineStr">
        <is>
          <t>ICON</t>
        </is>
      </c>
      <c r="D2840" s="26" t="inlineStr">
        <is>
          <t>EWALLET</t>
        </is>
      </c>
      <c r="E2840" s="26" t="inlineStr">
        <is>
          <t>DANA</t>
        </is>
      </c>
      <c r="F2840" s="26" t="inlineStr">
        <is>
          <t>NOMINAL</t>
        </is>
      </c>
      <c r="G2840" s="27" t="n">
        <v>11331</v>
      </c>
      <c r="H2840" s="28" t="n">
        <v>843320410</v>
      </c>
      <c r="I2840" s="28" t="n">
        <v>832991800</v>
      </c>
      <c r="J2840" s="28" t="n">
        <v>10328610</v>
      </c>
      <c r="K2840" s="29" t="n">
        <v>1.2248</v>
      </c>
      <c r="L2840" s="28" t="n">
        <v>911.54</v>
      </c>
      <c r="M2840" s="28" t="n">
        <v>344287</v>
      </c>
    </row>
    <row r="2841">
      <c r="A2841" s="24" t="n">
        <v>2023</v>
      </c>
      <c r="B2841" s="25" t="inlineStr">
        <is>
          <t>Jun</t>
        </is>
      </c>
      <c r="C2841" s="25" t="inlineStr">
        <is>
          <t>ICON</t>
        </is>
      </c>
      <c r="D2841" s="26" t="inlineStr">
        <is>
          <t>EWALLET</t>
        </is>
      </c>
      <c r="E2841" s="26" t="inlineStr">
        <is>
          <t>EMONEY</t>
        </is>
      </c>
      <c r="F2841" s="26" t="inlineStr">
        <is>
          <t>NOMINAL</t>
        </is>
      </c>
      <c r="G2841" s="27" t="n">
        <v>3</v>
      </c>
      <c r="H2841" s="28" t="n">
        <v>230150</v>
      </c>
      <c r="I2841" s="28" t="n">
        <v>227850</v>
      </c>
      <c r="J2841" s="28" t="n">
        <v>2300</v>
      </c>
      <c r="K2841" s="29" t="n">
        <v>0.9993</v>
      </c>
      <c r="L2841" s="28" t="n">
        <v>766.67</v>
      </c>
      <c r="M2841" s="28" t="n">
        <v>76.67</v>
      </c>
    </row>
    <row r="2842">
      <c r="A2842" s="24" t="n">
        <v>2023</v>
      </c>
      <c r="B2842" s="25" t="inlineStr">
        <is>
          <t>Jun</t>
        </is>
      </c>
      <c r="C2842" s="25" t="inlineStr">
        <is>
          <t>ICON</t>
        </is>
      </c>
      <c r="D2842" s="26" t="inlineStr">
        <is>
          <t>EWALLET</t>
        </is>
      </c>
      <c r="E2842" s="26" t="inlineStr">
        <is>
          <t>GOPAY</t>
        </is>
      </c>
      <c r="F2842" s="26" t="inlineStr">
        <is>
          <t>NOMINAL</t>
        </is>
      </c>
      <c r="G2842" s="27" t="n">
        <v>346</v>
      </c>
      <c r="H2842" s="28" t="n">
        <v>21434530</v>
      </c>
      <c r="I2842" s="28" t="n">
        <v>21018415</v>
      </c>
      <c r="J2842" s="28" t="n">
        <v>416115</v>
      </c>
      <c r="K2842" s="29" t="n">
        <v>1.9413</v>
      </c>
      <c r="L2842" s="28" t="n">
        <v>1202.64</v>
      </c>
      <c r="M2842" s="28" t="n">
        <v>13870.5</v>
      </c>
    </row>
    <row r="2843">
      <c r="A2843" s="24" t="n">
        <v>2023</v>
      </c>
      <c r="B2843" s="25" t="inlineStr">
        <is>
          <t>Jun</t>
        </is>
      </c>
      <c r="C2843" s="25" t="inlineStr">
        <is>
          <t>ICON</t>
        </is>
      </c>
      <c r="D2843" s="26" t="inlineStr">
        <is>
          <t>EWALLET</t>
        </is>
      </c>
      <c r="E2843" s="26" t="inlineStr">
        <is>
          <t>GRAB</t>
        </is>
      </c>
      <c r="F2843" s="26" t="inlineStr">
        <is>
          <t>NOMINAL</t>
        </is>
      </c>
      <c r="G2843" s="27" t="n">
        <v>19</v>
      </c>
      <c r="H2843" s="28" t="n">
        <v>1331400</v>
      </c>
      <c r="I2843" s="28" t="n">
        <v>1314500</v>
      </c>
      <c r="J2843" s="28" t="n">
        <v>16900</v>
      </c>
      <c r="K2843" s="29" t="n">
        <v>1.2693</v>
      </c>
      <c r="L2843" s="28" t="n">
        <v>889.47</v>
      </c>
      <c r="M2843" s="28" t="n">
        <v>563.33</v>
      </c>
    </row>
    <row r="2844">
      <c r="A2844" s="24" t="n">
        <v>2023</v>
      </c>
      <c r="B2844" s="25" t="inlineStr">
        <is>
          <t>Jun</t>
        </is>
      </c>
      <c r="C2844" s="25" t="inlineStr">
        <is>
          <t>ICON</t>
        </is>
      </c>
      <c r="D2844" s="26" t="inlineStr">
        <is>
          <t>EWALLET</t>
        </is>
      </c>
      <c r="E2844" s="26" t="inlineStr">
        <is>
          <t>OTHERS</t>
        </is>
      </c>
      <c r="F2844" s="26" t="inlineStr">
        <is>
          <t>NOMINAL</t>
        </is>
      </c>
      <c r="G2844" s="27" t="n">
        <v>200</v>
      </c>
      <c r="H2844" s="28" t="n">
        <v>16697710</v>
      </c>
      <c r="I2844" s="28" t="n">
        <v>16547650</v>
      </c>
      <c r="J2844" s="28" t="n">
        <v>150060</v>
      </c>
      <c r="K2844" s="29" t="n">
        <v>0.8987000000000001</v>
      </c>
      <c r="L2844" s="28" t="n">
        <v>750.3</v>
      </c>
      <c r="M2844" s="28" t="n">
        <v>5002</v>
      </c>
    </row>
    <row r="2845">
      <c r="A2845" s="24" t="n">
        <v>2023</v>
      </c>
      <c r="B2845" s="25" t="inlineStr">
        <is>
          <t>Jun</t>
        </is>
      </c>
      <c r="C2845" s="25" t="inlineStr">
        <is>
          <t>ICON</t>
        </is>
      </c>
      <c r="D2845" s="26" t="inlineStr">
        <is>
          <t>EWALLET</t>
        </is>
      </c>
      <c r="E2845" s="26" t="inlineStr">
        <is>
          <t>OVO</t>
        </is>
      </c>
      <c r="F2845" s="26" t="inlineStr">
        <is>
          <t>NOMINAL</t>
        </is>
      </c>
      <c r="G2845" s="27" t="n">
        <v>531</v>
      </c>
      <c r="H2845" s="28" t="n">
        <v>56557065</v>
      </c>
      <c r="I2845" s="28" t="n">
        <v>55846350</v>
      </c>
      <c r="J2845" s="28" t="n">
        <v>710715</v>
      </c>
      <c r="K2845" s="29" t="n">
        <v>1.2566</v>
      </c>
      <c r="L2845" s="28" t="n">
        <v>1338.45</v>
      </c>
      <c r="M2845" s="28" t="n">
        <v>23690.5</v>
      </c>
    </row>
    <row r="2846">
      <c r="A2846" s="24" t="n">
        <v>2023</v>
      </c>
      <c r="B2846" s="25" t="inlineStr">
        <is>
          <t>Jun</t>
        </is>
      </c>
      <c r="C2846" s="25" t="inlineStr">
        <is>
          <t>ICON</t>
        </is>
      </c>
      <c r="D2846" s="26" t="inlineStr">
        <is>
          <t>EWALLET</t>
        </is>
      </c>
      <c r="E2846" s="26" t="inlineStr">
        <is>
          <t>SHOPEEPAY</t>
        </is>
      </c>
      <c r="F2846" s="26" t="inlineStr">
        <is>
          <t>NOMINAL</t>
        </is>
      </c>
      <c r="G2846" s="27" t="n">
        <v>272</v>
      </c>
      <c r="H2846" s="28" t="n">
        <v>21399430</v>
      </c>
      <c r="I2846" s="28" t="n">
        <v>20788550</v>
      </c>
      <c r="J2846" s="28" t="n">
        <v>610880</v>
      </c>
      <c r="K2846" s="29" t="n">
        <v>2.8547</v>
      </c>
      <c r="L2846" s="28" t="n">
        <v>2245.88</v>
      </c>
      <c r="M2846" s="28" t="n">
        <v>20362.67</v>
      </c>
    </row>
    <row r="2847">
      <c r="A2847" s="24" t="n">
        <v>2023</v>
      </c>
      <c r="B2847" s="25" t="inlineStr">
        <is>
          <t>Jun</t>
        </is>
      </c>
      <c r="C2847" s="25" t="inlineStr">
        <is>
          <t>ICON</t>
        </is>
      </c>
      <c r="D2847" s="26" t="inlineStr">
        <is>
          <t>PPOB</t>
        </is>
      </c>
      <c r="E2847" s="26" t="inlineStr">
        <is>
          <t>BPJS</t>
        </is>
      </c>
      <c r="F2847" s="26" t="inlineStr">
        <is>
          <t>BEBAS NOMINAL</t>
        </is>
      </c>
      <c r="G2847" s="27" t="n">
        <v>107</v>
      </c>
      <c r="H2847" s="28" t="n">
        <v>12538900</v>
      </c>
      <c r="I2847" s="28" t="n">
        <v>12416650</v>
      </c>
      <c r="J2847" s="28" t="n">
        <v>122250</v>
      </c>
      <c r="K2847" s="29" t="n">
        <v>0.975</v>
      </c>
      <c r="L2847" s="28" t="n">
        <v>1142.52</v>
      </c>
      <c r="M2847" s="28" t="n">
        <v>4075</v>
      </c>
    </row>
    <row r="2848">
      <c r="A2848" s="24" t="n">
        <v>2023</v>
      </c>
      <c r="B2848" s="25" t="inlineStr">
        <is>
          <t>Jun</t>
        </is>
      </c>
      <c r="C2848" s="25" t="inlineStr">
        <is>
          <t>ICON</t>
        </is>
      </c>
      <c r="D2848" s="26" t="inlineStr">
        <is>
          <t>PPOB</t>
        </is>
      </c>
      <c r="E2848" s="26" t="inlineStr">
        <is>
          <t>OTHERS</t>
        </is>
      </c>
      <c r="F2848" s="26" t="inlineStr">
        <is>
          <t>BEBAS NOMINAL</t>
        </is>
      </c>
      <c r="G2848" s="27" t="n">
        <v>57</v>
      </c>
      <c r="H2848" s="28" t="n">
        <v>19002947</v>
      </c>
      <c r="I2848" s="28" t="n">
        <v>18971297</v>
      </c>
      <c r="J2848" s="28" t="n">
        <v>31650</v>
      </c>
      <c r="K2848" s="29" t="n">
        <v>0.1666</v>
      </c>
      <c r="L2848" s="28" t="n">
        <v>555.26</v>
      </c>
      <c r="M2848" s="28" t="n">
        <v>1055</v>
      </c>
    </row>
    <row r="2849">
      <c r="A2849" s="24" t="n">
        <v>2023</v>
      </c>
      <c r="B2849" s="25" t="inlineStr">
        <is>
          <t>Jun</t>
        </is>
      </c>
      <c r="C2849" s="25" t="inlineStr">
        <is>
          <t>ICON</t>
        </is>
      </c>
      <c r="D2849" s="26" t="inlineStr">
        <is>
          <t>PPOB</t>
        </is>
      </c>
      <c r="E2849" s="26" t="inlineStr">
        <is>
          <t>PDAM</t>
        </is>
      </c>
      <c r="F2849" s="26" t="inlineStr">
        <is>
          <t>BEBAS NOMINAL</t>
        </is>
      </c>
      <c r="G2849" s="27" t="n">
        <v>49</v>
      </c>
      <c r="H2849" s="28" t="n">
        <v>3063100</v>
      </c>
      <c r="I2849" s="28" t="n">
        <v>3022350</v>
      </c>
      <c r="J2849" s="28" t="n">
        <v>40750</v>
      </c>
      <c r="K2849" s="29" t="n">
        <v>1.3304</v>
      </c>
      <c r="L2849" s="28" t="n">
        <v>831.63</v>
      </c>
      <c r="M2849" s="28" t="n">
        <v>1358.33</v>
      </c>
    </row>
    <row r="2850">
      <c r="A2850" s="24" t="n">
        <v>2023</v>
      </c>
      <c r="B2850" s="25" t="inlineStr">
        <is>
          <t>Jun</t>
        </is>
      </c>
      <c r="C2850" s="25" t="inlineStr">
        <is>
          <t>ICON</t>
        </is>
      </c>
      <c r="D2850" s="26" t="inlineStr">
        <is>
          <t>PPOB</t>
        </is>
      </c>
      <c r="E2850" s="26" t="inlineStr">
        <is>
          <t>PLN</t>
        </is>
      </c>
      <c r="F2850" s="26" t="inlineStr">
        <is>
          <t>BEBAS NOMINAL</t>
        </is>
      </c>
      <c r="G2850" s="27" t="n">
        <v>549</v>
      </c>
      <c r="H2850" s="28" t="n">
        <v>99204549</v>
      </c>
      <c r="I2850" s="28" t="n">
        <v>98441919</v>
      </c>
      <c r="J2850" s="28" t="n">
        <v>762630</v>
      </c>
      <c r="K2850" s="29" t="n">
        <v>0.7687</v>
      </c>
      <c r="L2850" s="28" t="n">
        <v>1389.13</v>
      </c>
      <c r="M2850" s="28" t="n">
        <v>25421</v>
      </c>
    </row>
    <row r="2851">
      <c r="A2851" s="24" t="n">
        <v>2023</v>
      </c>
      <c r="B2851" s="25" t="inlineStr">
        <is>
          <t>Jun</t>
        </is>
      </c>
      <c r="C2851" s="25" t="inlineStr">
        <is>
          <t>ICON</t>
        </is>
      </c>
      <c r="D2851" s="26" t="inlineStr">
        <is>
          <t>TELCO</t>
        </is>
      </c>
      <c r="E2851" s="26" t="inlineStr">
        <is>
          <t>INDOSAT</t>
        </is>
      </c>
      <c r="F2851" s="26" t="inlineStr">
        <is>
          <t>DATA</t>
        </is>
      </c>
      <c r="G2851" s="27" t="n">
        <v>7737</v>
      </c>
      <c r="H2851" s="28" t="n">
        <v>130670800</v>
      </c>
      <c r="I2851" s="28" t="n">
        <v>125713900</v>
      </c>
      <c r="J2851" s="28" t="n">
        <v>4956900</v>
      </c>
      <c r="K2851" s="29" t="n">
        <v>3.7934</v>
      </c>
      <c r="L2851" s="28" t="n">
        <v>640.67</v>
      </c>
      <c r="M2851" s="28" t="n">
        <v>165230</v>
      </c>
    </row>
    <row r="2852">
      <c r="A2852" s="24" t="n">
        <v>2023</v>
      </c>
      <c r="B2852" s="25" t="inlineStr">
        <is>
          <t>Jun</t>
        </is>
      </c>
      <c r="C2852" s="25" t="inlineStr">
        <is>
          <t>ICON</t>
        </is>
      </c>
      <c r="D2852" s="26" t="inlineStr">
        <is>
          <t>TELCO</t>
        </is>
      </c>
      <c r="E2852" s="26" t="inlineStr">
        <is>
          <t>INDOSAT</t>
        </is>
      </c>
      <c r="F2852" s="26" t="inlineStr">
        <is>
          <t>INJECT</t>
        </is>
      </c>
      <c r="G2852" s="27" t="n">
        <v>700</v>
      </c>
      <c r="H2852" s="28" t="n">
        <v>10807305</v>
      </c>
      <c r="I2852" s="28" t="n">
        <v>10580925</v>
      </c>
      <c r="J2852" s="28" t="n">
        <v>226380</v>
      </c>
      <c r="K2852" s="29" t="n">
        <v>2.0947</v>
      </c>
      <c r="L2852" s="28" t="n">
        <v>323.4</v>
      </c>
      <c r="M2852" s="28" t="n">
        <v>7546</v>
      </c>
    </row>
    <row r="2853">
      <c r="A2853" s="24" t="n">
        <v>2023</v>
      </c>
      <c r="B2853" s="25" t="inlineStr">
        <is>
          <t>Jun</t>
        </is>
      </c>
      <c r="C2853" s="25" t="inlineStr">
        <is>
          <t>ICON</t>
        </is>
      </c>
      <c r="D2853" s="26" t="inlineStr">
        <is>
          <t>TELCO</t>
        </is>
      </c>
      <c r="E2853" s="26" t="inlineStr">
        <is>
          <t>INDOSAT</t>
        </is>
      </c>
      <c r="F2853" s="26" t="inlineStr">
        <is>
          <t>REGULER</t>
        </is>
      </c>
      <c r="G2853" s="27" t="n">
        <v>6450</v>
      </c>
      <c r="H2853" s="28" t="n">
        <v>139909340</v>
      </c>
      <c r="I2853" s="28" t="n">
        <v>137730078</v>
      </c>
      <c r="J2853" s="28" t="n">
        <v>2179262</v>
      </c>
      <c r="K2853" s="29" t="n">
        <v>1.5576</v>
      </c>
      <c r="L2853" s="28" t="n">
        <v>337.87</v>
      </c>
      <c r="M2853" s="28" t="n">
        <v>72642.07000000001</v>
      </c>
    </row>
    <row r="2854">
      <c r="A2854" s="24" t="n">
        <v>2023</v>
      </c>
      <c r="B2854" s="25" t="inlineStr">
        <is>
          <t>Jun</t>
        </is>
      </c>
      <c r="C2854" s="25" t="inlineStr">
        <is>
          <t>ICON</t>
        </is>
      </c>
      <c r="D2854" s="26" t="inlineStr">
        <is>
          <t>TELCO</t>
        </is>
      </c>
      <c r="E2854" s="26" t="inlineStr">
        <is>
          <t>SMARTFREN</t>
        </is>
      </c>
      <c r="F2854" s="26" t="inlineStr">
        <is>
          <t>DATA</t>
        </is>
      </c>
      <c r="G2854" s="27" t="n">
        <v>3253</v>
      </c>
      <c r="H2854" s="28" t="n">
        <v>85862390</v>
      </c>
      <c r="I2854" s="28" t="n">
        <v>84092807</v>
      </c>
      <c r="J2854" s="28" t="n">
        <v>1769583</v>
      </c>
      <c r="K2854" s="29" t="n">
        <v>2.061</v>
      </c>
      <c r="L2854" s="28" t="n">
        <v>543.98</v>
      </c>
      <c r="M2854" s="28" t="n">
        <v>58986.1</v>
      </c>
    </row>
    <row r="2855">
      <c r="A2855" s="24" t="n">
        <v>2023</v>
      </c>
      <c r="B2855" s="25" t="inlineStr">
        <is>
          <t>Jun</t>
        </is>
      </c>
      <c r="C2855" s="25" t="inlineStr">
        <is>
          <t>ICON</t>
        </is>
      </c>
      <c r="D2855" s="26" t="inlineStr">
        <is>
          <t>TELCO</t>
        </is>
      </c>
      <c r="E2855" s="26" t="inlineStr">
        <is>
          <t>SMARTFREN</t>
        </is>
      </c>
      <c r="F2855" s="26" t="inlineStr">
        <is>
          <t>INJECT</t>
        </is>
      </c>
      <c r="G2855" s="27" t="n">
        <v>260</v>
      </c>
      <c r="H2855" s="28" t="n">
        <v>5952600</v>
      </c>
      <c r="I2855" s="28" t="n">
        <v>5956300</v>
      </c>
      <c r="J2855" s="28" t="n">
        <v>-3700</v>
      </c>
      <c r="K2855" s="29" t="n">
        <v>-0.0622</v>
      </c>
      <c r="L2855" s="28" t="n">
        <v>-14.23</v>
      </c>
      <c r="M2855" s="28" t="n">
        <v>-123.33</v>
      </c>
    </row>
    <row r="2856">
      <c r="A2856" s="24" t="n">
        <v>2023</v>
      </c>
      <c r="B2856" s="25" t="inlineStr">
        <is>
          <t>Jun</t>
        </is>
      </c>
      <c r="C2856" s="25" t="inlineStr">
        <is>
          <t>ICON</t>
        </is>
      </c>
      <c r="D2856" s="26" t="inlineStr">
        <is>
          <t>TELCO</t>
        </is>
      </c>
      <c r="E2856" s="26" t="inlineStr">
        <is>
          <t>SMARTFREN</t>
        </is>
      </c>
      <c r="F2856" s="26" t="inlineStr">
        <is>
          <t>REGULER</t>
        </is>
      </c>
      <c r="G2856" s="27" t="n">
        <v>1697</v>
      </c>
      <c r="H2856" s="28" t="n">
        <v>30670920</v>
      </c>
      <c r="I2856" s="28" t="n">
        <v>29926720</v>
      </c>
      <c r="J2856" s="28" t="n">
        <v>744200</v>
      </c>
      <c r="K2856" s="29" t="n">
        <v>2.4264</v>
      </c>
      <c r="L2856" s="28" t="n">
        <v>438.54</v>
      </c>
      <c r="M2856" s="28" t="n">
        <v>24806.67</v>
      </c>
    </row>
    <row r="2857">
      <c r="A2857" s="24" t="n">
        <v>2023</v>
      </c>
      <c r="B2857" s="25" t="inlineStr">
        <is>
          <t>Jun</t>
        </is>
      </c>
      <c r="C2857" s="25" t="inlineStr">
        <is>
          <t>ICON</t>
        </is>
      </c>
      <c r="D2857" s="26" t="inlineStr">
        <is>
          <t>TELCO</t>
        </is>
      </c>
      <c r="E2857" s="26" t="inlineStr">
        <is>
          <t>TELKOMSEL</t>
        </is>
      </c>
      <c r="F2857" s="26" t="inlineStr">
        <is>
          <t>DATA</t>
        </is>
      </c>
      <c r="G2857" s="27" t="n">
        <v>704</v>
      </c>
      <c r="H2857" s="28" t="n">
        <v>20896262</v>
      </c>
      <c r="I2857" s="28" t="n">
        <v>19101934</v>
      </c>
      <c r="J2857" s="28" t="n">
        <v>1794328</v>
      </c>
      <c r="K2857" s="29" t="n">
        <v>8.5868</v>
      </c>
      <c r="L2857" s="28" t="n">
        <v>2548.76</v>
      </c>
      <c r="M2857" s="28" t="n">
        <v>59810.93</v>
      </c>
    </row>
    <row r="2858">
      <c r="A2858" s="24" t="n">
        <v>2023</v>
      </c>
      <c r="B2858" s="25" t="inlineStr">
        <is>
          <t>Jun</t>
        </is>
      </c>
      <c r="C2858" s="25" t="inlineStr">
        <is>
          <t>ICON</t>
        </is>
      </c>
      <c r="D2858" s="26" t="inlineStr">
        <is>
          <t>TELCO</t>
        </is>
      </c>
      <c r="E2858" s="26" t="inlineStr">
        <is>
          <t>TELKOMSEL</t>
        </is>
      </c>
      <c r="F2858" s="26" t="inlineStr">
        <is>
          <t>INJECT</t>
        </is>
      </c>
      <c r="G2858" s="27" t="n">
        <v>691</v>
      </c>
      <c r="H2858" s="28" t="n">
        <v>10475925</v>
      </c>
      <c r="I2858" s="28" t="n">
        <v>10111400</v>
      </c>
      <c r="J2858" s="28" t="n">
        <v>364525</v>
      </c>
      <c r="K2858" s="29" t="n">
        <v>3.4796</v>
      </c>
      <c r="L2858" s="28" t="n">
        <v>527.53</v>
      </c>
      <c r="M2858" s="28" t="n">
        <v>12150.83</v>
      </c>
    </row>
    <row r="2859">
      <c r="A2859" s="24" t="n">
        <v>2023</v>
      </c>
      <c r="B2859" s="25" t="inlineStr">
        <is>
          <t>Jun</t>
        </is>
      </c>
      <c r="C2859" s="25" t="inlineStr">
        <is>
          <t>ICON</t>
        </is>
      </c>
      <c r="D2859" s="26" t="inlineStr">
        <is>
          <t>TELCO</t>
        </is>
      </c>
      <c r="E2859" s="26" t="inlineStr">
        <is>
          <t>TELKOMSEL</t>
        </is>
      </c>
      <c r="F2859" s="26" t="inlineStr">
        <is>
          <t>REGULER</t>
        </is>
      </c>
      <c r="G2859" s="27" t="n">
        <v>6181</v>
      </c>
      <c r="H2859" s="28" t="n">
        <v>190787083</v>
      </c>
      <c r="I2859" s="28" t="n">
        <v>185881130</v>
      </c>
      <c r="J2859" s="28" t="n">
        <v>4905953</v>
      </c>
      <c r="K2859" s="29" t="n">
        <v>2.5714</v>
      </c>
      <c r="L2859" s="28" t="n">
        <v>793.72</v>
      </c>
      <c r="M2859" s="28" t="n">
        <v>163531.77</v>
      </c>
    </row>
    <row r="2860">
      <c r="A2860" s="24" t="n">
        <v>2023</v>
      </c>
      <c r="B2860" s="25" t="inlineStr">
        <is>
          <t>Jun</t>
        </is>
      </c>
      <c r="C2860" s="25" t="inlineStr">
        <is>
          <t>ICON</t>
        </is>
      </c>
      <c r="D2860" s="26" t="inlineStr">
        <is>
          <t>TELCO</t>
        </is>
      </c>
      <c r="E2860" s="26" t="inlineStr">
        <is>
          <t>TRI</t>
        </is>
      </c>
      <c r="F2860" s="26" t="inlineStr">
        <is>
          <t>DATA</t>
        </is>
      </c>
      <c r="G2860" s="27" t="n">
        <v>6343</v>
      </c>
      <c r="H2860" s="28" t="n">
        <v>65943520</v>
      </c>
      <c r="I2860" s="28" t="n">
        <v>63474884</v>
      </c>
      <c r="J2860" s="28" t="n">
        <v>2468636</v>
      </c>
      <c r="K2860" s="29" t="n">
        <v>3.7436</v>
      </c>
      <c r="L2860" s="28" t="n">
        <v>389.19</v>
      </c>
      <c r="M2860" s="28" t="n">
        <v>82287.87</v>
      </c>
    </row>
    <row r="2861">
      <c r="A2861" s="24" t="n">
        <v>2023</v>
      </c>
      <c r="B2861" s="25" t="inlineStr">
        <is>
          <t>Jun</t>
        </is>
      </c>
      <c r="C2861" s="25" t="inlineStr">
        <is>
          <t>ICON</t>
        </is>
      </c>
      <c r="D2861" s="26" t="inlineStr">
        <is>
          <t>TELCO</t>
        </is>
      </c>
      <c r="E2861" s="26" t="inlineStr">
        <is>
          <t>TRI</t>
        </is>
      </c>
      <c r="F2861" s="26" t="inlineStr">
        <is>
          <t>INJECT</t>
        </is>
      </c>
      <c r="G2861" s="27" t="n">
        <v>1147</v>
      </c>
      <c r="H2861" s="28" t="n">
        <v>14627755</v>
      </c>
      <c r="I2861" s="28" t="n">
        <v>14216466</v>
      </c>
      <c r="J2861" s="28" t="n">
        <v>411289</v>
      </c>
      <c r="K2861" s="29" t="n">
        <v>2.8117</v>
      </c>
      <c r="L2861" s="28" t="n">
        <v>358.58</v>
      </c>
      <c r="M2861" s="28" t="n">
        <v>13709.63</v>
      </c>
    </row>
    <row r="2862">
      <c r="A2862" s="24" t="n">
        <v>2023</v>
      </c>
      <c r="B2862" s="25" t="inlineStr">
        <is>
          <t>Jun</t>
        </is>
      </c>
      <c r="C2862" s="25" t="inlineStr">
        <is>
          <t>ICON</t>
        </is>
      </c>
      <c r="D2862" s="26" t="inlineStr">
        <is>
          <t>TELCO</t>
        </is>
      </c>
      <c r="E2862" s="26" t="inlineStr">
        <is>
          <t>TRI</t>
        </is>
      </c>
      <c r="F2862" s="26" t="inlineStr">
        <is>
          <t>REGULER</t>
        </is>
      </c>
      <c r="G2862" s="27" t="n">
        <v>3831</v>
      </c>
      <c r="H2862" s="28" t="n">
        <v>66229120</v>
      </c>
      <c r="I2862" s="28" t="n">
        <v>65192948</v>
      </c>
      <c r="J2862" s="28" t="n">
        <v>1036172</v>
      </c>
      <c r="K2862" s="29" t="n">
        <v>1.5645</v>
      </c>
      <c r="L2862" s="28" t="n">
        <v>270.47</v>
      </c>
      <c r="M2862" s="28" t="n">
        <v>34539.07</v>
      </c>
    </row>
    <row r="2863">
      <c r="A2863" s="24" t="n">
        <v>2023</v>
      </c>
      <c r="B2863" s="25" t="inlineStr">
        <is>
          <t>Jun</t>
        </is>
      </c>
      <c r="C2863" s="25" t="inlineStr">
        <is>
          <t>ICON</t>
        </is>
      </c>
      <c r="D2863" s="26" t="inlineStr">
        <is>
          <t>TELCO</t>
        </is>
      </c>
      <c r="E2863" s="26" t="inlineStr">
        <is>
          <t>XL - AXIS</t>
        </is>
      </c>
      <c r="F2863" s="26" t="inlineStr">
        <is>
          <t>DATA</t>
        </is>
      </c>
      <c r="G2863" s="27" t="n">
        <v>3119</v>
      </c>
      <c r="H2863" s="28" t="n">
        <v>66278970</v>
      </c>
      <c r="I2863" s="28" t="n">
        <v>63267964</v>
      </c>
      <c r="J2863" s="28" t="n">
        <v>3011006</v>
      </c>
      <c r="K2863" s="29" t="n">
        <v>4.5429</v>
      </c>
      <c r="L2863" s="28" t="n">
        <v>965.38</v>
      </c>
      <c r="M2863" s="28" t="n">
        <v>100366.87</v>
      </c>
    </row>
    <row r="2864">
      <c r="A2864" s="24" t="n">
        <v>2023</v>
      </c>
      <c r="B2864" s="25" t="inlineStr">
        <is>
          <t>Jun</t>
        </is>
      </c>
      <c r="C2864" s="25" t="inlineStr">
        <is>
          <t>ICON</t>
        </is>
      </c>
      <c r="D2864" s="26" t="inlineStr">
        <is>
          <t>TELCO</t>
        </is>
      </c>
      <c r="E2864" s="26" t="inlineStr">
        <is>
          <t>XL - AXIS</t>
        </is>
      </c>
      <c r="F2864" s="26" t="inlineStr">
        <is>
          <t>INJECT</t>
        </is>
      </c>
      <c r="G2864" s="27" t="n">
        <v>2451</v>
      </c>
      <c r="H2864" s="28" t="n">
        <v>27453765</v>
      </c>
      <c r="I2864" s="28" t="n">
        <v>26766781</v>
      </c>
      <c r="J2864" s="28" t="n">
        <v>686984</v>
      </c>
      <c r="K2864" s="29" t="n">
        <v>2.5023</v>
      </c>
      <c r="L2864" s="28" t="n">
        <v>280.29</v>
      </c>
      <c r="M2864" s="28" t="n">
        <v>22899.47</v>
      </c>
    </row>
    <row r="2865">
      <c r="A2865" s="24" t="n">
        <v>2023</v>
      </c>
      <c r="B2865" s="25" t="inlineStr">
        <is>
          <t>Jun</t>
        </is>
      </c>
      <c r="C2865" s="25" t="inlineStr">
        <is>
          <t>ICON</t>
        </is>
      </c>
      <c r="D2865" s="26" t="inlineStr">
        <is>
          <t>TELCO</t>
        </is>
      </c>
      <c r="E2865" s="26" t="inlineStr">
        <is>
          <t>XL - AXIS</t>
        </is>
      </c>
      <c r="F2865" s="26" t="inlineStr">
        <is>
          <t>REGULER</t>
        </is>
      </c>
      <c r="G2865" s="27" t="n">
        <v>4173</v>
      </c>
      <c r="H2865" s="28" t="n">
        <v>77677190</v>
      </c>
      <c r="I2865" s="28" t="n">
        <v>76261250</v>
      </c>
      <c r="J2865" s="28" t="n">
        <v>1415940</v>
      </c>
      <c r="K2865" s="29" t="n">
        <v>1.8229</v>
      </c>
      <c r="L2865" s="28" t="n">
        <v>339.31</v>
      </c>
      <c r="M2865" s="28" t="n">
        <v>47198</v>
      </c>
    </row>
    <row r="2866">
      <c r="A2866" s="24" t="n">
        <v>2023</v>
      </c>
      <c r="B2866" s="25" t="inlineStr">
        <is>
          <t>Jun</t>
        </is>
      </c>
      <c r="C2866" s="25" t="inlineStr">
        <is>
          <t>ICON</t>
        </is>
      </c>
      <c r="D2866" s="26" t="inlineStr">
        <is>
          <t>TOKEN PLN</t>
        </is>
      </c>
      <c r="E2866" s="26" t="inlineStr">
        <is>
          <t>TOKEN PLN</t>
        </is>
      </c>
      <c r="F2866" s="26" t="inlineStr">
        <is>
          <t>NOMINAL</t>
        </is>
      </c>
      <c r="G2866" s="27" t="n">
        <v>14063</v>
      </c>
      <c r="H2866" s="28" t="n">
        <v>599891413</v>
      </c>
      <c r="I2866" s="28" t="n">
        <v>595639843</v>
      </c>
      <c r="J2866" s="28" t="n">
        <v>4251570</v>
      </c>
      <c r="K2866" s="29" t="n">
        <v>0.7087</v>
      </c>
      <c r="L2866" s="28" t="n">
        <v>302.32</v>
      </c>
      <c r="M2866" s="28" t="n">
        <v>141719</v>
      </c>
    </row>
    <row r="2867">
      <c r="A2867" s="24" t="n">
        <v>2023</v>
      </c>
      <c r="B2867" s="25" t="inlineStr">
        <is>
          <t>Jun</t>
        </is>
      </c>
      <c r="C2867" s="25" t="inlineStr">
        <is>
          <t>ICON</t>
        </is>
      </c>
      <c r="D2867" s="26" t="inlineStr">
        <is>
          <t>TRANSFER STOK</t>
        </is>
      </c>
      <c r="E2867" s="26" t="inlineStr">
        <is>
          <t>BCA</t>
        </is>
      </c>
      <c r="F2867" s="26" t="inlineStr">
        <is>
          <t>NOMINAL</t>
        </is>
      </c>
      <c r="G2867" s="27" t="n">
        <v>577</v>
      </c>
      <c r="H2867" s="28" t="n">
        <v>177161314</v>
      </c>
      <c r="I2867" s="28" t="n">
        <v>175425609</v>
      </c>
      <c r="J2867" s="28" t="n">
        <v>1735705</v>
      </c>
      <c r="K2867" s="29" t="n">
        <v>0.9797</v>
      </c>
      <c r="L2867" s="28" t="n">
        <v>3008.15</v>
      </c>
      <c r="M2867" s="28" t="n">
        <v>57856.83</v>
      </c>
    </row>
    <row r="2868">
      <c r="A2868" s="24" t="n">
        <v>2023</v>
      </c>
      <c r="B2868" s="25" t="inlineStr">
        <is>
          <t>Jun</t>
        </is>
      </c>
      <c r="C2868" s="25" t="inlineStr">
        <is>
          <t>ICON</t>
        </is>
      </c>
      <c r="D2868" s="26" t="inlineStr">
        <is>
          <t>TRANSFER STOK</t>
        </is>
      </c>
      <c r="E2868" s="26" t="inlineStr">
        <is>
          <t>BNI</t>
        </is>
      </c>
      <c r="F2868" s="26" t="inlineStr">
        <is>
          <t>BEBAS NOMINAL</t>
        </is>
      </c>
      <c r="G2868" s="27" t="n">
        <v>20</v>
      </c>
      <c r="H2868" s="28" t="n">
        <v>8252350</v>
      </c>
      <c r="I2868" s="28" t="n">
        <v>8186100</v>
      </c>
      <c r="J2868" s="28" t="n">
        <v>66250</v>
      </c>
      <c r="K2868" s="29" t="n">
        <v>0.8028</v>
      </c>
      <c r="L2868" s="28" t="n">
        <v>3312.5</v>
      </c>
      <c r="M2868" s="28" t="n">
        <v>2208.33</v>
      </c>
    </row>
    <row r="2869">
      <c r="A2869" s="24" t="n">
        <v>2023</v>
      </c>
      <c r="B2869" s="25" t="inlineStr">
        <is>
          <t>Jun</t>
        </is>
      </c>
      <c r="C2869" s="25" t="inlineStr">
        <is>
          <t>ICON</t>
        </is>
      </c>
      <c r="D2869" s="26" t="inlineStr">
        <is>
          <t>TRANSFER STOK</t>
        </is>
      </c>
      <c r="E2869" s="26" t="inlineStr">
        <is>
          <t>BRI</t>
        </is>
      </c>
      <c r="F2869" s="26" t="inlineStr">
        <is>
          <t>BEBAS NOMINAL</t>
        </is>
      </c>
      <c r="G2869" s="27" t="n">
        <v>286</v>
      </c>
      <c r="H2869" s="28" t="n">
        <v>139912399</v>
      </c>
      <c r="I2869" s="28" t="n">
        <v>139535379</v>
      </c>
      <c r="J2869" s="28" t="n">
        <v>377020</v>
      </c>
      <c r="K2869" s="29" t="n">
        <v>0.2695</v>
      </c>
      <c r="L2869" s="28" t="n">
        <v>1318.25</v>
      </c>
      <c r="M2869" s="28" t="n">
        <v>12567.33</v>
      </c>
    </row>
    <row r="2870">
      <c r="A2870" s="24" t="n">
        <v>2023</v>
      </c>
      <c r="B2870" s="25" t="inlineStr">
        <is>
          <t>Jun</t>
        </is>
      </c>
      <c r="C2870" s="25" t="inlineStr">
        <is>
          <t>ICON</t>
        </is>
      </c>
      <c r="D2870" s="26" t="inlineStr">
        <is>
          <t>TRANSFER STOK</t>
        </is>
      </c>
      <c r="E2870" s="26" t="inlineStr">
        <is>
          <t>MANDIRI</t>
        </is>
      </c>
      <c r="F2870" s="26" t="inlineStr">
        <is>
          <t>NOMINAL</t>
        </is>
      </c>
      <c r="G2870" s="27" t="n">
        <v>186</v>
      </c>
      <c r="H2870" s="28" t="n">
        <v>67855825</v>
      </c>
      <c r="I2870" s="28" t="n">
        <v>67616700</v>
      </c>
      <c r="J2870" s="28" t="n">
        <v>239125</v>
      </c>
      <c r="K2870" s="29" t="n">
        <v>0.3524</v>
      </c>
      <c r="L2870" s="28" t="n">
        <v>1285.62</v>
      </c>
      <c r="M2870" s="28" t="n">
        <v>7970.83</v>
      </c>
    </row>
    <row r="2871">
      <c r="A2871" s="24" t="n">
        <v>2023</v>
      </c>
      <c r="B2871" s="25" t="inlineStr">
        <is>
          <t>Jun</t>
        </is>
      </c>
      <c r="C2871" s="25" t="inlineStr">
        <is>
          <t>ICON</t>
        </is>
      </c>
      <c r="D2871" s="26" t="inlineStr">
        <is>
          <t>TRANSFER STOK</t>
        </is>
      </c>
      <c r="E2871" s="26" t="inlineStr">
        <is>
          <t>OTHERS</t>
        </is>
      </c>
      <c r="F2871" s="26" t="inlineStr">
        <is>
          <t>BEBAS NOMINAL</t>
        </is>
      </c>
      <c r="G2871" s="27" t="n">
        <v>31</v>
      </c>
      <c r="H2871" s="28" t="n">
        <v>8850470</v>
      </c>
      <c r="I2871" s="28" t="n">
        <v>8772400</v>
      </c>
      <c r="J2871" s="28" t="n">
        <v>78070</v>
      </c>
      <c r="K2871" s="29" t="n">
        <v>0.8821</v>
      </c>
      <c r="L2871" s="28" t="n">
        <v>2518.39</v>
      </c>
      <c r="M2871" s="28" t="n">
        <v>2602.33</v>
      </c>
    </row>
    <row r="2872">
      <c r="A2872" s="24" t="n">
        <v>2023</v>
      </c>
      <c r="B2872" s="25" t="inlineStr">
        <is>
          <t>Jun</t>
        </is>
      </c>
      <c r="C2872" s="25" t="inlineStr">
        <is>
          <t>ICON</t>
        </is>
      </c>
      <c r="D2872" s="26" t="inlineStr">
        <is>
          <t>VOUCHER GAME</t>
        </is>
      </c>
      <c r="E2872" s="26" t="inlineStr">
        <is>
          <t>FREE FIRE</t>
        </is>
      </c>
      <c r="F2872" s="26" t="inlineStr">
        <is>
          <t>NOMINAL</t>
        </is>
      </c>
      <c r="G2872" s="27" t="n">
        <v>432</v>
      </c>
      <c r="H2872" s="28" t="n">
        <v>8043975</v>
      </c>
      <c r="I2872" s="28" t="n">
        <v>7461149</v>
      </c>
      <c r="J2872" s="28" t="n">
        <v>582826</v>
      </c>
      <c r="K2872" s="29" t="n">
        <v>7.2455</v>
      </c>
      <c r="L2872" s="28" t="n">
        <v>1349.13</v>
      </c>
      <c r="M2872" s="28" t="n">
        <v>19427.53</v>
      </c>
    </row>
    <row r="2873">
      <c r="A2873" s="24" t="n">
        <v>2023</v>
      </c>
      <c r="B2873" s="25" t="inlineStr">
        <is>
          <t>Jun</t>
        </is>
      </c>
      <c r="C2873" s="25" t="inlineStr">
        <is>
          <t>ICON</t>
        </is>
      </c>
      <c r="D2873" s="26" t="inlineStr">
        <is>
          <t>VOUCHER GAME</t>
        </is>
      </c>
      <c r="E2873" s="26" t="inlineStr">
        <is>
          <t>MOBILE LEGEND</t>
        </is>
      </c>
      <c r="F2873" s="26" t="inlineStr">
        <is>
          <t>NOMINAL</t>
        </is>
      </c>
      <c r="G2873" s="27" t="n">
        <v>14</v>
      </c>
      <c r="H2873" s="28" t="n">
        <v>634400</v>
      </c>
      <c r="I2873" s="28" t="n">
        <v>507117</v>
      </c>
      <c r="J2873" s="28" t="n">
        <v>127283</v>
      </c>
      <c r="K2873" s="29" t="n">
        <v>20.0635</v>
      </c>
      <c r="L2873" s="28" t="n">
        <v>9091.639999999999</v>
      </c>
      <c r="M2873" s="28" t="n">
        <v>4242.77</v>
      </c>
    </row>
    <row r="2874">
      <c r="A2874" s="24" t="n">
        <v>2023</v>
      </c>
      <c r="B2874" s="25" t="inlineStr">
        <is>
          <t>Jun</t>
        </is>
      </c>
      <c r="C2874" s="25" t="inlineStr">
        <is>
          <t>ICON</t>
        </is>
      </c>
      <c r="D2874" s="26" t="inlineStr">
        <is>
          <t>VOUCHER GAME</t>
        </is>
      </c>
      <c r="E2874" s="26" t="inlineStr">
        <is>
          <t>OTHERS</t>
        </is>
      </c>
      <c r="F2874" s="26" t="inlineStr">
        <is>
          <t>NOMINAL</t>
        </is>
      </c>
      <c r="G2874" s="27" t="n">
        <v>32</v>
      </c>
      <c r="H2874" s="28" t="n">
        <v>375950</v>
      </c>
      <c r="I2874" s="28" t="n">
        <v>329300</v>
      </c>
      <c r="J2874" s="28" t="n">
        <v>46650</v>
      </c>
      <c r="K2874" s="29" t="n">
        <v>12.4086</v>
      </c>
      <c r="L2874" s="28" t="n">
        <v>1457.81</v>
      </c>
      <c r="M2874" s="28" t="n">
        <v>1555</v>
      </c>
    </row>
    <row r="2875">
      <c r="A2875" s="24" t="n">
        <v>2023</v>
      </c>
      <c r="B2875" s="25" t="inlineStr">
        <is>
          <t>Jun</t>
        </is>
      </c>
      <c r="C2875" s="25" t="inlineStr">
        <is>
          <t>ONLINE</t>
        </is>
      </c>
      <c r="D2875" s="26" t="inlineStr">
        <is>
          <t>EWALLET</t>
        </is>
      </c>
      <c r="E2875" s="26" t="inlineStr">
        <is>
          <t>DANA</t>
        </is>
      </c>
      <c r="F2875" s="26" t="inlineStr">
        <is>
          <t>NOMINAL</t>
        </is>
      </c>
      <c r="G2875" s="27" t="n">
        <v>3078</v>
      </c>
      <c r="H2875" s="28" t="n">
        <v>208421125</v>
      </c>
      <c r="I2875" s="28" t="n">
        <v>207226375</v>
      </c>
      <c r="J2875" s="28" t="n">
        <v>1194750</v>
      </c>
      <c r="K2875" s="29" t="n">
        <v>0.5732</v>
      </c>
      <c r="L2875" s="28" t="n">
        <v>388.16</v>
      </c>
      <c r="M2875" s="28" t="n">
        <v>39825</v>
      </c>
    </row>
    <row r="2876">
      <c r="A2876" s="24" t="n">
        <v>2023</v>
      </c>
      <c r="B2876" s="25" t="inlineStr">
        <is>
          <t>Jun</t>
        </is>
      </c>
      <c r="C2876" s="25" t="inlineStr">
        <is>
          <t>ONLINE</t>
        </is>
      </c>
      <c r="D2876" s="26" t="inlineStr">
        <is>
          <t>EWALLET</t>
        </is>
      </c>
      <c r="E2876" s="26" t="inlineStr">
        <is>
          <t>EMONEY</t>
        </is>
      </c>
      <c r="F2876" s="26" t="inlineStr">
        <is>
          <t>NOMINAL</t>
        </is>
      </c>
      <c r="G2876" s="27" t="n">
        <v>5</v>
      </c>
      <c r="H2876" s="28" t="n">
        <v>432750</v>
      </c>
      <c r="I2876" s="28" t="n">
        <v>429875</v>
      </c>
      <c r="J2876" s="28" t="n">
        <v>2875</v>
      </c>
      <c r="K2876" s="29" t="n">
        <v>0.6644</v>
      </c>
      <c r="L2876" s="28" t="n">
        <v>575</v>
      </c>
      <c r="M2876" s="28" t="n">
        <v>95.83</v>
      </c>
    </row>
    <row r="2877">
      <c r="A2877" s="24" t="n">
        <v>2023</v>
      </c>
      <c r="B2877" s="25" t="inlineStr">
        <is>
          <t>Jun</t>
        </is>
      </c>
      <c r="C2877" s="25" t="inlineStr">
        <is>
          <t>ONLINE</t>
        </is>
      </c>
      <c r="D2877" s="26" t="inlineStr">
        <is>
          <t>EWALLET</t>
        </is>
      </c>
      <c r="E2877" s="26" t="inlineStr">
        <is>
          <t>GOPAY</t>
        </is>
      </c>
      <c r="F2877" s="26" t="inlineStr">
        <is>
          <t>NOMINAL</t>
        </is>
      </c>
      <c r="G2877" s="27" t="n">
        <v>115</v>
      </c>
      <c r="H2877" s="28" t="n">
        <v>5896850</v>
      </c>
      <c r="I2877" s="28" t="n">
        <v>5794580</v>
      </c>
      <c r="J2877" s="28" t="n">
        <v>102270</v>
      </c>
      <c r="K2877" s="29" t="n">
        <v>1.7343</v>
      </c>
      <c r="L2877" s="28" t="n">
        <v>889.3</v>
      </c>
      <c r="M2877" s="28" t="n">
        <v>3409</v>
      </c>
    </row>
    <row r="2878">
      <c r="A2878" s="24" t="n">
        <v>2023</v>
      </c>
      <c r="B2878" s="25" t="inlineStr">
        <is>
          <t>Jun</t>
        </is>
      </c>
      <c r="C2878" s="25" t="inlineStr">
        <is>
          <t>ONLINE</t>
        </is>
      </c>
      <c r="D2878" s="26" t="inlineStr">
        <is>
          <t>EWALLET</t>
        </is>
      </c>
      <c r="E2878" s="26" t="inlineStr">
        <is>
          <t>GRAB</t>
        </is>
      </c>
      <c r="F2878" s="26" t="inlineStr">
        <is>
          <t>NOMINAL</t>
        </is>
      </c>
      <c r="G2878" s="27" t="n">
        <v>1</v>
      </c>
      <c r="H2878" s="28" t="n">
        <v>51450</v>
      </c>
      <c r="I2878" s="28" t="n">
        <v>50625</v>
      </c>
      <c r="J2878" s="28" t="n">
        <v>825</v>
      </c>
      <c r="K2878" s="29" t="n">
        <v>1.6035</v>
      </c>
      <c r="L2878" s="28" t="n">
        <v>825</v>
      </c>
      <c r="M2878" s="28" t="n">
        <v>27.5</v>
      </c>
    </row>
    <row r="2879">
      <c r="A2879" s="24" t="n">
        <v>2023</v>
      </c>
      <c r="B2879" s="25" t="inlineStr">
        <is>
          <t>Jun</t>
        </is>
      </c>
      <c r="C2879" s="25" t="inlineStr">
        <is>
          <t>ONLINE</t>
        </is>
      </c>
      <c r="D2879" s="26" t="inlineStr">
        <is>
          <t>EWALLET</t>
        </is>
      </c>
      <c r="E2879" s="26" t="inlineStr">
        <is>
          <t>OTHERS</t>
        </is>
      </c>
      <c r="F2879" s="26" t="inlineStr">
        <is>
          <t>NOMINAL</t>
        </is>
      </c>
      <c r="G2879" s="27" t="n">
        <v>39</v>
      </c>
      <c r="H2879" s="28" t="n">
        <v>967050</v>
      </c>
      <c r="I2879" s="28" t="n">
        <v>951075</v>
      </c>
      <c r="J2879" s="28" t="n">
        <v>15975</v>
      </c>
      <c r="K2879" s="29" t="n">
        <v>1.6519</v>
      </c>
      <c r="L2879" s="28" t="n">
        <v>409.62</v>
      </c>
      <c r="M2879" s="28" t="n">
        <v>532.5</v>
      </c>
    </row>
    <row r="2880">
      <c r="A2880" s="24" t="n">
        <v>2023</v>
      </c>
      <c r="B2880" s="25" t="inlineStr">
        <is>
          <t>Jun</t>
        </is>
      </c>
      <c r="C2880" s="25" t="inlineStr">
        <is>
          <t>ONLINE</t>
        </is>
      </c>
      <c r="D2880" s="26" t="inlineStr">
        <is>
          <t>EWALLET</t>
        </is>
      </c>
      <c r="E2880" s="26" t="inlineStr">
        <is>
          <t>OVO</t>
        </is>
      </c>
      <c r="F2880" s="26" t="inlineStr">
        <is>
          <t>NOMINAL</t>
        </is>
      </c>
      <c r="G2880" s="27" t="n">
        <v>97</v>
      </c>
      <c r="H2880" s="28" t="n">
        <v>6936700</v>
      </c>
      <c r="I2880" s="28" t="n">
        <v>6833775</v>
      </c>
      <c r="J2880" s="28" t="n">
        <v>102925</v>
      </c>
      <c r="K2880" s="29" t="n">
        <v>1.4838</v>
      </c>
      <c r="L2880" s="28" t="n">
        <v>1061.08</v>
      </c>
      <c r="M2880" s="28" t="n">
        <v>3430.83</v>
      </c>
    </row>
    <row r="2881">
      <c r="A2881" s="24" t="n">
        <v>2023</v>
      </c>
      <c r="B2881" s="25" t="inlineStr">
        <is>
          <t>Jun</t>
        </is>
      </c>
      <c r="C2881" s="25" t="inlineStr">
        <is>
          <t>ONLINE</t>
        </is>
      </c>
      <c r="D2881" s="26" t="inlineStr">
        <is>
          <t>EWALLET</t>
        </is>
      </c>
      <c r="E2881" s="26" t="inlineStr">
        <is>
          <t>SHOPEEPAY</t>
        </is>
      </c>
      <c r="F2881" s="26" t="inlineStr">
        <is>
          <t>NOMINAL</t>
        </is>
      </c>
      <c r="G2881" s="27" t="n">
        <v>47</v>
      </c>
      <c r="H2881" s="28" t="n">
        <v>2099950</v>
      </c>
      <c r="I2881" s="28" t="n">
        <v>2022475</v>
      </c>
      <c r="J2881" s="28" t="n">
        <v>77475</v>
      </c>
      <c r="K2881" s="29" t="n">
        <v>3.6894</v>
      </c>
      <c r="L2881" s="28" t="n">
        <v>1648.4</v>
      </c>
      <c r="M2881" s="28" t="n">
        <v>2582.5</v>
      </c>
    </row>
    <row r="2882">
      <c r="A2882" s="24" t="n">
        <v>2023</v>
      </c>
      <c r="B2882" s="25" t="inlineStr">
        <is>
          <t>Jun</t>
        </is>
      </c>
      <c r="C2882" s="25" t="inlineStr">
        <is>
          <t>ONLINE</t>
        </is>
      </c>
      <c r="D2882" s="26" t="inlineStr">
        <is>
          <t>PPOB</t>
        </is>
      </c>
      <c r="E2882" s="26" t="inlineStr">
        <is>
          <t>BPJS</t>
        </is>
      </c>
      <c r="F2882" s="26" t="inlineStr">
        <is>
          <t>BEBAS NOMINAL</t>
        </is>
      </c>
      <c r="G2882" s="27" t="n">
        <v>28</v>
      </c>
      <c r="H2882" s="28" t="n">
        <v>3442500</v>
      </c>
      <c r="I2882" s="28" t="n">
        <v>3411600</v>
      </c>
      <c r="J2882" s="28" t="n">
        <v>30900</v>
      </c>
      <c r="K2882" s="29" t="n">
        <v>0.8976</v>
      </c>
      <c r="L2882" s="28" t="n">
        <v>1103.57</v>
      </c>
      <c r="M2882" s="28" t="n">
        <v>1030</v>
      </c>
    </row>
    <row r="2883">
      <c r="A2883" s="24" t="n">
        <v>2023</v>
      </c>
      <c r="B2883" s="25" t="inlineStr">
        <is>
          <t>Jun</t>
        </is>
      </c>
      <c r="C2883" s="25" t="inlineStr">
        <is>
          <t>ONLINE</t>
        </is>
      </c>
      <c r="D2883" s="26" t="inlineStr">
        <is>
          <t>PPOB</t>
        </is>
      </c>
      <c r="E2883" s="26" t="inlineStr">
        <is>
          <t>OTHERS</t>
        </is>
      </c>
      <c r="F2883" s="26" t="inlineStr">
        <is>
          <t>BEBAS NOMINAL</t>
        </is>
      </c>
      <c r="G2883" s="27" t="n">
        <v>29</v>
      </c>
      <c r="H2883" s="28" t="n">
        <v>36771507</v>
      </c>
      <c r="I2883" s="28" t="n">
        <v>36769607</v>
      </c>
      <c r="J2883" s="28" t="n">
        <v>1900</v>
      </c>
      <c r="K2883" s="29" t="n">
        <v>0.0052</v>
      </c>
      <c r="L2883" s="28" t="n">
        <v>65.52</v>
      </c>
      <c r="M2883" s="28" t="n">
        <v>63.33</v>
      </c>
    </row>
    <row r="2884">
      <c r="A2884" s="24" t="n">
        <v>2023</v>
      </c>
      <c r="B2884" s="25" t="inlineStr">
        <is>
          <t>Jun</t>
        </is>
      </c>
      <c r="C2884" s="25" t="inlineStr">
        <is>
          <t>ONLINE</t>
        </is>
      </c>
      <c r="D2884" s="26" t="inlineStr">
        <is>
          <t>PPOB</t>
        </is>
      </c>
      <c r="E2884" s="26" t="inlineStr">
        <is>
          <t>PDAM</t>
        </is>
      </c>
      <c r="F2884" s="26" t="inlineStr">
        <is>
          <t>BEBAS NOMINAL</t>
        </is>
      </c>
      <c r="G2884" s="27" t="n">
        <v>45</v>
      </c>
      <c r="H2884" s="28" t="n">
        <v>5185772</v>
      </c>
      <c r="I2884" s="28" t="n">
        <v>5147972</v>
      </c>
      <c r="J2884" s="28" t="n">
        <v>37800</v>
      </c>
      <c r="K2884" s="29" t="n">
        <v>0.7289</v>
      </c>
      <c r="L2884" s="28" t="n">
        <v>840</v>
      </c>
      <c r="M2884" s="28" t="n">
        <v>1260</v>
      </c>
    </row>
    <row r="2885">
      <c r="A2885" s="24" t="n">
        <v>2023</v>
      </c>
      <c r="B2885" s="25" t="inlineStr">
        <is>
          <t>Jun</t>
        </is>
      </c>
      <c r="C2885" s="25" t="inlineStr">
        <is>
          <t>ONLINE</t>
        </is>
      </c>
      <c r="D2885" s="26" t="inlineStr">
        <is>
          <t>PPOB</t>
        </is>
      </c>
      <c r="E2885" s="26" t="inlineStr">
        <is>
          <t>PLN</t>
        </is>
      </c>
      <c r="F2885" s="26" t="inlineStr">
        <is>
          <t>BEBAS NOMINAL</t>
        </is>
      </c>
      <c r="G2885" s="27" t="n">
        <v>200</v>
      </c>
      <c r="H2885" s="28" t="n">
        <v>24644850</v>
      </c>
      <c r="I2885" s="28" t="n">
        <v>24377450</v>
      </c>
      <c r="J2885" s="28" t="n">
        <v>267400</v>
      </c>
      <c r="K2885" s="29" t="n">
        <v>1.085</v>
      </c>
      <c r="L2885" s="28" t="n">
        <v>1337</v>
      </c>
      <c r="M2885" s="28" t="n">
        <v>8913.33</v>
      </c>
    </row>
    <row r="2886">
      <c r="A2886" s="24" t="n">
        <v>2023</v>
      </c>
      <c r="B2886" s="25" t="inlineStr">
        <is>
          <t>Jun</t>
        </is>
      </c>
      <c r="C2886" s="25" t="inlineStr">
        <is>
          <t>ONLINE</t>
        </is>
      </c>
      <c r="D2886" s="26" t="inlineStr">
        <is>
          <t>TELCO</t>
        </is>
      </c>
      <c r="E2886" s="26" t="inlineStr">
        <is>
          <t>INDOSAT</t>
        </is>
      </c>
      <c r="F2886" s="26" t="inlineStr">
        <is>
          <t>DATA</t>
        </is>
      </c>
      <c r="G2886" s="27" t="n">
        <v>5166</v>
      </c>
      <c r="H2886" s="28" t="n">
        <v>61030410</v>
      </c>
      <c r="I2886" s="28" t="n">
        <v>58741975</v>
      </c>
      <c r="J2886" s="28" t="n">
        <v>2288435</v>
      </c>
      <c r="K2886" s="29" t="n">
        <v>3.7497</v>
      </c>
      <c r="L2886" s="28" t="n">
        <v>442.98</v>
      </c>
      <c r="M2886" s="28" t="n">
        <v>76281.17</v>
      </c>
    </row>
    <row r="2887">
      <c r="A2887" s="24" t="n">
        <v>2023</v>
      </c>
      <c r="B2887" s="25" t="inlineStr">
        <is>
          <t>Jun</t>
        </is>
      </c>
      <c r="C2887" s="25" t="inlineStr">
        <is>
          <t>ONLINE</t>
        </is>
      </c>
      <c r="D2887" s="26" t="inlineStr">
        <is>
          <t>TELCO</t>
        </is>
      </c>
      <c r="E2887" s="26" t="inlineStr">
        <is>
          <t>INDOSAT</t>
        </is>
      </c>
      <c r="F2887" s="26" t="inlineStr">
        <is>
          <t>INJECT</t>
        </is>
      </c>
      <c r="G2887" s="27" t="n">
        <v>348</v>
      </c>
      <c r="H2887" s="28" t="n">
        <v>4943220</v>
      </c>
      <c r="I2887" s="28" t="n">
        <v>4836625</v>
      </c>
      <c r="J2887" s="28" t="n">
        <v>106595</v>
      </c>
      <c r="K2887" s="29" t="n">
        <v>2.1564</v>
      </c>
      <c r="L2887" s="28" t="n">
        <v>306.31</v>
      </c>
      <c r="M2887" s="28" t="n">
        <v>3553.17</v>
      </c>
    </row>
    <row r="2888">
      <c r="A2888" s="24" t="n">
        <v>2023</v>
      </c>
      <c r="B2888" s="25" t="inlineStr">
        <is>
          <t>Jun</t>
        </is>
      </c>
      <c r="C2888" s="25" t="inlineStr">
        <is>
          <t>ONLINE</t>
        </is>
      </c>
      <c r="D2888" s="26" t="inlineStr">
        <is>
          <t>TELCO</t>
        </is>
      </c>
      <c r="E2888" s="26" t="inlineStr">
        <is>
          <t>INDOSAT</t>
        </is>
      </c>
      <c r="F2888" s="26" t="inlineStr">
        <is>
          <t>REGULER</t>
        </is>
      </c>
      <c r="G2888" s="27" t="n">
        <v>1945</v>
      </c>
      <c r="H2888" s="28" t="n">
        <v>33475024</v>
      </c>
      <c r="I2888" s="28" t="n">
        <v>33121866</v>
      </c>
      <c r="J2888" s="28" t="n">
        <v>353158</v>
      </c>
      <c r="K2888" s="29" t="n">
        <v>1.055</v>
      </c>
      <c r="L2888" s="28" t="n">
        <v>181.57</v>
      </c>
      <c r="M2888" s="28" t="n">
        <v>11771.93</v>
      </c>
    </row>
    <row r="2889">
      <c r="A2889" s="24" t="n">
        <v>2023</v>
      </c>
      <c r="B2889" s="25" t="inlineStr">
        <is>
          <t>Jun</t>
        </is>
      </c>
      <c r="C2889" s="25" t="inlineStr">
        <is>
          <t>ONLINE</t>
        </is>
      </c>
      <c r="D2889" s="26" t="inlineStr">
        <is>
          <t>TELCO</t>
        </is>
      </c>
      <c r="E2889" s="26" t="inlineStr">
        <is>
          <t>SMARTFREN</t>
        </is>
      </c>
      <c r="F2889" s="26" t="inlineStr">
        <is>
          <t>DATA</t>
        </is>
      </c>
      <c r="G2889" s="27" t="n">
        <v>363</v>
      </c>
      <c r="H2889" s="28" t="n">
        <v>8156270</v>
      </c>
      <c r="I2889" s="28" t="n">
        <v>7987069</v>
      </c>
      <c r="J2889" s="28" t="n">
        <v>169201</v>
      </c>
      <c r="K2889" s="29" t="n">
        <v>2.0745</v>
      </c>
      <c r="L2889" s="28" t="n">
        <v>466.12</v>
      </c>
      <c r="M2889" s="28" t="n">
        <v>5640.03</v>
      </c>
    </row>
    <row r="2890">
      <c r="A2890" s="24" t="n">
        <v>2023</v>
      </c>
      <c r="B2890" s="25" t="inlineStr">
        <is>
          <t>Jun</t>
        </is>
      </c>
      <c r="C2890" s="25" t="inlineStr">
        <is>
          <t>ONLINE</t>
        </is>
      </c>
      <c r="D2890" s="26" t="inlineStr">
        <is>
          <t>TELCO</t>
        </is>
      </c>
      <c r="E2890" s="26" t="inlineStr">
        <is>
          <t>SMARTFREN</t>
        </is>
      </c>
      <c r="F2890" s="26" t="inlineStr">
        <is>
          <t>INJECT</t>
        </is>
      </c>
      <c r="G2890" s="27" t="n">
        <v>22</v>
      </c>
      <c r="H2890" s="28" t="n">
        <v>658980</v>
      </c>
      <c r="I2890" s="28" t="n">
        <v>661300</v>
      </c>
      <c r="J2890" s="28" t="n">
        <v>-2320</v>
      </c>
      <c r="K2890" s="29" t="n">
        <v>-0.3521</v>
      </c>
      <c r="L2890" s="28" t="n">
        <v>-105.45</v>
      </c>
      <c r="M2890" s="28" t="n">
        <v>-77.33</v>
      </c>
    </row>
    <row r="2891">
      <c r="A2891" s="24" t="n">
        <v>2023</v>
      </c>
      <c r="B2891" s="25" t="inlineStr">
        <is>
          <t>Jun</t>
        </is>
      </c>
      <c r="C2891" s="25" t="inlineStr">
        <is>
          <t>ONLINE</t>
        </is>
      </c>
      <c r="D2891" s="26" t="inlineStr">
        <is>
          <t>TELCO</t>
        </is>
      </c>
      <c r="E2891" s="26" t="inlineStr">
        <is>
          <t>SMARTFREN</t>
        </is>
      </c>
      <c r="F2891" s="26" t="inlineStr">
        <is>
          <t>REGULER</t>
        </is>
      </c>
      <c r="G2891" s="27" t="n">
        <v>292</v>
      </c>
      <c r="H2891" s="28" t="n">
        <v>4593755</v>
      </c>
      <c r="I2891" s="28" t="n">
        <v>4512280</v>
      </c>
      <c r="J2891" s="28" t="n">
        <v>81475</v>
      </c>
      <c r="K2891" s="29" t="n">
        <v>1.7736</v>
      </c>
      <c r="L2891" s="28" t="n">
        <v>279.02</v>
      </c>
      <c r="M2891" s="28" t="n">
        <v>2715.83</v>
      </c>
    </row>
    <row r="2892">
      <c r="A2892" s="24" t="n">
        <v>2023</v>
      </c>
      <c r="B2892" s="25" t="inlineStr">
        <is>
          <t>Jun</t>
        </is>
      </c>
      <c r="C2892" s="25" t="inlineStr">
        <is>
          <t>ONLINE</t>
        </is>
      </c>
      <c r="D2892" s="26" t="inlineStr">
        <is>
          <t>TELCO</t>
        </is>
      </c>
      <c r="E2892" s="26" t="inlineStr">
        <is>
          <t>TELKOMSEL</t>
        </is>
      </c>
      <c r="F2892" s="26" t="inlineStr">
        <is>
          <t>DATA</t>
        </is>
      </c>
      <c r="G2892" s="27" t="n">
        <v>128</v>
      </c>
      <c r="H2892" s="28" t="n">
        <v>3337255</v>
      </c>
      <c r="I2892" s="28" t="n">
        <v>3033403</v>
      </c>
      <c r="J2892" s="28" t="n">
        <v>303852</v>
      </c>
      <c r="K2892" s="29" t="n">
        <v>9.104799999999999</v>
      </c>
      <c r="L2892" s="28" t="n">
        <v>2373.84</v>
      </c>
      <c r="M2892" s="28" t="n">
        <v>10128.4</v>
      </c>
    </row>
    <row r="2893">
      <c r="A2893" s="24" t="n">
        <v>2023</v>
      </c>
      <c r="B2893" s="25" t="inlineStr">
        <is>
          <t>Jun</t>
        </is>
      </c>
      <c r="C2893" s="25" t="inlineStr">
        <is>
          <t>ONLINE</t>
        </is>
      </c>
      <c r="D2893" s="26" t="inlineStr">
        <is>
          <t>TELCO</t>
        </is>
      </c>
      <c r="E2893" s="26" t="inlineStr">
        <is>
          <t>TELKOMSEL</t>
        </is>
      </c>
      <c r="F2893" s="26" t="inlineStr">
        <is>
          <t>INJECT</t>
        </is>
      </c>
      <c r="G2893" s="27" t="n">
        <v>98</v>
      </c>
      <c r="H2893" s="28" t="n">
        <v>1254920</v>
      </c>
      <c r="I2893" s="28" t="n">
        <v>1202900</v>
      </c>
      <c r="J2893" s="28" t="n">
        <v>52020</v>
      </c>
      <c r="K2893" s="29" t="n">
        <v>4.1453</v>
      </c>
      <c r="L2893" s="28" t="n">
        <v>530.8200000000001</v>
      </c>
      <c r="M2893" s="28" t="n">
        <v>1734</v>
      </c>
    </row>
    <row r="2894">
      <c r="A2894" s="24" t="n">
        <v>2023</v>
      </c>
      <c r="B2894" s="25" t="inlineStr">
        <is>
          <t>Jun</t>
        </is>
      </c>
      <c r="C2894" s="25" t="inlineStr">
        <is>
          <t>ONLINE</t>
        </is>
      </c>
      <c r="D2894" s="26" t="inlineStr">
        <is>
          <t>TELCO</t>
        </is>
      </c>
      <c r="E2894" s="26" t="inlineStr">
        <is>
          <t>TELKOMSEL</t>
        </is>
      </c>
      <c r="F2894" s="26" t="inlineStr">
        <is>
          <t>REGULER</t>
        </is>
      </c>
      <c r="G2894" s="27" t="n">
        <v>1318</v>
      </c>
      <c r="H2894" s="28" t="n">
        <v>35488217</v>
      </c>
      <c r="I2894" s="28" t="n">
        <v>34714374</v>
      </c>
      <c r="J2894" s="28" t="n">
        <v>773843</v>
      </c>
      <c r="K2894" s="29" t="n">
        <v>2.1806</v>
      </c>
      <c r="L2894" s="28" t="n">
        <v>587.13</v>
      </c>
      <c r="M2894" s="28" t="n">
        <v>25794.77</v>
      </c>
    </row>
    <row r="2895">
      <c r="A2895" s="24" t="n">
        <v>2023</v>
      </c>
      <c r="B2895" s="25" t="inlineStr">
        <is>
          <t>Jun</t>
        </is>
      </c>
      <c r="C2895" s="25" t="inlineStr">
        <is>
          <t>ONLINE</t>
        </is>
      </c>
      <c r="D2895" s="26" t="inlineStr">
        <is>
          <t>TELCO</t>
        </is>
      </c>
      <c r="E2895" s="26" t="inlineStr">
        <is>
          <t>TRI</t>
        </is>
      </c>
      <c r="F2895" s="26" t="inlineStr">
        <is>
          <t>DATA</t>
        </is>
      </c>
      <c r="G2895" s="27" t="n">
        <v>1447</v>
      </c>
      <c r="H2895" s="28" t="n">
        <v>14789684</v>
      </c>
      <c r="I2895" s="28" t="n">
        <v>14394836</v>
      </c>
      <c r="J2895" s="28" t="n">
        <v>394848</v>
      </c>
      <c r="K2895" s="29" t="n">
        <v>2.6698</v>
      </c>
      <c r="L2895" s="28" t="n">
        <v>272.87</v>
      </c>
      <c r="M2895" s="28" t="n">
        <v>13161.6</v>
      </c>
    </row>
    <row r="2896">
      <c r="A2896" s="24" t="n">
        <v>2023</v>
      </c>
      <c r="B2896" s="25" t="inlineStr">
        <is>
          <t>Jun</t>
        </is>
      </c>
      <c r="C2896" s="25" t="inlineStr">
        <is>
          <t>ONLINE</t>
        </is>
      </c>
      <c r="D2896" s="26" t="inlineStr">
        <is>
          <t>TELCO</t>
        </is>
      </c>
      <c r="E2896" s="26" t="inlineStr">
        <is>
          <t>TRI</t>
        </is>
      </c>
      <c r="F2896" s="26" t="inlineStr">
        <is>
          <t>INJECT</t>
        </is>
      </c>
      <c r="G2896" s="27" t="n">
        <v>173</v>
      </c>
      <c r="H2896" s="28" t="n">
        <v>2024400</v>
      </c>
      <c r="I2896" s="28" t="n">
        <v>1963825</v>
      </c>
      <c r="J2896" s="28" t="n">
        <v>60575</v>
      </c>
      <c r="K2896" s="29" t="n">
        <v>2.9922</v>
      </c>
      <c r="L2896" s="28" t="n">
        <v>350.14</v>
      </c>
      <c r="M2896" s="28" t="n">
        <v>2019.17</v>
      </c>
    </row>
    <row r="2897">
      <c r="A2897" s="24" t="n">
        <v>2023</v>
      </c>
      <c r="B2897" s="25" t="inlineStr">
        <is>
          <t>Jun</t>
        </is>
      </c>
      <c r="C2897" s="25" t="inlineStr">
        <is>
          <t>ONLINE</t>
        </is>
      </c>
      <c r="D2897" s="26" t="inlineStr">
        <is>
          <t>TELCO</t>
        </is>
      </c>
      <c r="E2897" s="26" t="inlineStr">
        <is>
          <t>TRI</t>
        </is>
      </c>
      <c r="F2897" s="26" t="inlineStr">
        <is>
          <t>REGULER</t>
        </is>
      </c>
      <c r="G2897" s="27" t="n">
        <v>1050</v>
      </c>
      <c r="H2897" s="28" t="n">
        <v>14624103</v>
      </c>
      <c r="I2897" s="28" t="n">
        <v>14522456</v>
      </c>
      <c r="J2897" s="28" t="n">
        <v>101647</v>
      </c>
      <c r="K2897" s="29" t="n">
        <v>0.6951000000000001</v>
      </c>
      <c r="L2897" s="28" t="n">
        <v>96.81</v>
      </c>
      <c r="M2897" s="28" t="n">
        <v>3388.23</v>
      </c>
    </row>
    <row r="2898">
      <c r="A2898" s="24" t="n">
        <v>2023</v>
      </c>
      <c r="B2898" s="25" t="inlineStr">
        <is>
          <t>Jun</t>
        </is>
      </c>
      <c r="C2898" s="25" t="inlineStr">
        <is>
          <t>ONLINE</t>
        </is>
      </c>
      <c r="D2898" s="26" t="inlineStr">
        <is>
          <t>TELCO</t>
        </is>
      </c>
      <c r="E2898" s="26" t="inlineStr">
        <is>
          <t>XL - AXIS</t>
        </is>
      </c>
      <c r="F2898" s="26" t="inlineStr">
        <is>
          <t>DATA</t>
        </is>
      </c>
      <c r="G2898" s="27" t="n">
        <v>899</v>
      </c>
      <c r="H2898" s="28" t="n">
        <v>13369395</v>
      </c>
      <c r="I2898" s="28" t="n">
        <v>12966037</v>
      </c>
      <c r="J2898" s="28" t="n">
        <v>403358</v>
      </c>
      <c r="K2898" s="29" t="n">
        <v>3.017</v>
      </c>
      <c r="L2898" s="28" t="n">
        <v>448.67</v>
      </c>
      <c r="M2898" s="28" t="n">
        <v>13445.27</v>
      </c>
    </row>
    <row r="2899">
      <c r="A2899" s="24" t="n">
        <v>2023</v>
      </c>
      <c r="B2899" s="25" t="inlineStr">
        <is>
          <t>Jun</t>
        </is>
      </c>
      <c r="C2899" s="25" t="inlineStr">
        <is>
          <t>ONLINE</t>
        </is>
      </c>
      <c r="D2899" s="26" t="inlineStr">
        <is>
          <t>TELCO</t>
        </is>
      </c>
      <c r="E2899" s="26" t="inlineStr">
        <is>
          <t>XL - AXIS</t>
        </is>
      </c>
      <c r="F2899" s="26" t="inlineStr">
        <is>
          <t>INJECT</t>
        </is>
      </c>
      <c r="G2899" s="27" t="n">
        <v>345</v>
      </c>
      <c r="H2899" s="28" t="n">
        <v>3713550</v>
      </c>
      <c r="I2899" s="28" t="n">
        <v>3581414</v>
      </c>
      <c r="J2899" s="28" t="n">
        <v>132136</v>
      </c>
      <c r="K2899" s="29" t="n">
        <v>3.5582</v>
      </c>
      <c r="L2899" s="28" t="n">
        <v>383</v>
      </c>
      <c r="M2899" s="28" t="n">
        <v>4404.53</v>
      </c>
    </row>
    <row r="2900">
      <c r="A2900" s="24" t="n">
        <v>2023</v>
      </c>
      <c r="B2900" s="25" t="inlineStr">
        <is>
          <t>Jun</t>
        </is>
      </c>
      <c r="C2900" s="25" t="inlineStr">
        <is>
          <t>ONLINE</t>
        </is>
      </c>
      <c r="D2900" s="26" t="inlineStr">
        <is>
          <t>TELCO</t>
        </is>
      </c>
      <c r="E2900" s="26" t="inlineStr">
        <is>
          <t>XL - AXIS</t>
        </is>
      </c>
      <c r="F2900" s="26" t="inlineStr">
        <is>
          <t>REGULER</t>
        </is>
      </c>
      <c r="G2900" s="27" t="n">
        <v>1274</v>
      </c>
      <c r="H2900" s="28" t="n">
        <v>17599201</v>
      </c>
      <c r="I2900" s="28" t="n">
        <v>17340055</v>
      </c>
      <c r="J2900" s="28" t="n">
        <v>259146</v>
      </c>
      <c r="K2900" s="29" t="n">
        <v>1.4725</v>
      </c>
      <c r="L2900" s="28" t="n">
        <v>203.41</v>
      </c>
      <c r="M2900" s="28" t="n">
        <v>8638.200000000001</v>
      </c>
    </row>
    <row r="2901">
      <c r="A2901" s="24" t="n">
        <v>2023</v>
      </c>
      <c r="B2901" s="25" t="inlineStr">
        <is>
          <t>Jun</t>
        </is>
      </c>
      <c r="C2901" s="25" t="inlineStr">
        <is>
          <t>ONLINE</t>
        </is>
      </c>
      <c r="D2901" s="26" t="inlineStr">
        <is>
          <t>TOKEN PLN</t>
        </is>
      </c>
      <c r="E2901" s="26" t="inlineStr">
        <is>
          <t>TOKEN PLN</t>
        </is>
      </c>
      <c r="F2901" s="26" t="inlineStr">
        <is>
          <t>NOMINAL</t>
        </is>
      </c>
      <c r="G2901" s="27" t="n">
        <v>3496</v>
      </c>
      <c r="H2901" s="28" t="n">
        <v>132197426</v>
      </c>
      <c r="I2901" s="28" t="n">
        <v>131958372</v>
      </c>
      <c r="J2901" s="28" t="n">
        <v>239054</v>
      </c>
      <c r="K2901" s="29" t="n">
        <v>0.1808</v>
      </c>
      <c r="L2901" s="28" t="n">
        <v>68.38</v>
      </c>
      <c r="M2901" s="28" t="n">
        <v>7968.47</v>
      </c>
    </row>
    <row r="2902">
      <c r="A2902" s="24" t="n">
        <v>2023</v>
      </c>
      <c r="B2902" s="25" t="inlineStr">
        <is>
          <t>Jun</t>
        </is>
      </c>
      <c r="C2902" s="25" t="inlineStr">
        <is>
          <t>ONLINE</t>
        </is>
      </c>
      <c r="D2902" s="26" t="inlineStr">
        <is>
          <t>TRANSFER STOK</t>
        </is>
      </c>
      <c r="E2902" s="26" t="inlineStr">
        <is>
          <t>BCA</t>
        </is>
      </c>
      <c r="F2902" s="26" t="inlineStr">
        <is>
          <t>NOMINAL</t>
        </is>
      </c>
      <c r="G2902" s="27" t="n">
        <v>110</v>
      </c>
      <c r="H2902" s="28" t="n">
        <v>15201367</v>
      </c>
      <c r="I2902" s="28" t="n">
        <v>14876617</v>
      </c>
      <c r="J2902" s="28" t="n">
        <v>324750</v>
      </c>
      <c r="K2902" s="29" t="n">
        <v>2.1363</v>
      </c>
      <c r="L2902" s="28" t="n">
        <v>2952.27</v>
      </c>
      <c r="M2902" s="28" t="n">
        <v>10825</v>
      </c>
    </row>
    <row r="2903">
      <c r="A2903" s="24" t="n">
        <v>2023</v>
      </c>
      <c r="B2903" s="25" t="inlineStr">
        <is>
          <t>Jun</t>
        </is>
      </c>
      <c r="C2903" s="25" t="inlineStr">
        <is>
          <t>ONLINE</t>
        </is>
      </c>
      <c r="D2903" s="26" t="inlineStr">
        <is>
          <t>TRANSFER STOK</t>
        </is>
      </c>
      <c r="E2903" s="26" t="inlineStr">
        <is>
          <t>BNI</t>
        </is>
      </c>
      <c r="F2903" s="26" t="inlineStr">
        <is>
          <t>BEBAS NOMINAL</t>
        </is>
      </c>
      <c r="G2903" s="27" t="n">
        <v>2</v>
      </c>
      <c r="H2903" s="28" t="n">
        <v>509168</v>
      </c>
      <c r="I2903" s="28" t="n">
        <v>502668</v>
      </c>
      <c r="J2903" s="28" t="n">
        <v>6500</v>
      </c>
      <c r="K2903" s="29" t="n">
        <v>1.2766</v>
      </c>
      <c r="L2903" s="28" t="n">
        <v>3250</v>
      </c>
      <c r="M2903" s="28" t="n">
        <v>216.67</v>
      </c>
    </row>
    <row r="2904">
      <c r="A2904" s="24" t="n">
        <v>2023</v>
      </c>
      <c r="B2904" s="25" t="inlineStr">
        <is>
          <t>Jun</t>
        </is>
      </c>
      <c r="C2904" s="25" t="inlineStr">
        <is>
          <t>ONLINE</t>
        </is>
      </c>
      <c r="D2904" s="26" t="inlineStr">
        <is>
          <t>TRANSFER STOK</t>
        </is>
      </c>
      <c r="E2904" s="26" t="inlineStr">
        <is>
          <t>BRI</t>
        </is>
      </c>
      <c r="F2904" s="26" t="inlineStr">
        <is>
          <t>BEBAS NOMINAL</t>
        </is>
      </c>
      <c r="G2904" s="27" t="n">
        <v>120</v>
      </c>
      <c r="H2904" s="28" t="n">
        <v>43706040</v>
      </c>
      <c r="I2904" s="28" t="n">
        <v>43556040</v>
      </c>
      <c r="J2904" s="28" t="n">
        <v>150000</v>
      </c>
      <c r="K2904" s="29" t="n">
        <v>0.3432</v>
      </c>
      <c r="L2904" s="28" t="n">
        <v>1250</v>
      </c>
      <c r="M2904" s="28" t="n">
        <v>5000</v>
      </c>
    </row>
    <row r="2905">
      <c r="A2905" s="24" t="n">
        <v>2023</v>
      </c>
      <c r="B2905" s="25" t="inlineStr">
        <is>
          <t>Jun</t>
        </is>
      </c>
      <c r="C2905" s="25" t="inlineStr">
        <is>
          <t>ONLINE</t>
        </is>
      </c>
      <c r="D2905" s="26" t="inlineStr">
        <is>
          <t>TRANSFER STOK</t>
        </is>
      </c>
      <c r="E2905" s="26" t="inlineStr">
        <is>
          <t>MANDIRI</t>
        </is>
      </c>
      <c r="F2905" s="26" t="inlineStr">
        <is>
          <t>NOMINAL</t>
        </is>
      </c>
      <c r="G2905" s="27" t="n">
        <v>39</v>
      </c>
      <c r="H2905" s="28" t="n">
        <v>2932000</v>
      </c>
      <c r="I2905" s="28" t="n">
        <v>2883250</v>
      </c>
      <c r="J2905" s="28" t="n">
        <v>48750</v>
      </c>
      <c r="K2905" s="29" t="n">
        <v>1.6627</v>
      </c>
      <c r="L2905" s="28" t="n">
        <v>1250</v>
      </c>
      <c r="M2905" s="28" t="n">
        <v>1625</v>
      </c>
    </row>
    <row r="2906">
      <c r="A2906" s="24" t="n">
        <v>2023</v>
      </c>
      <c r="B2906" s="25" t="inlineStr">
        <is>
          <t>Jun</t>
        </is>
      </c>
      <c r="C2906" s="25" t="inlineStr">
        <is>
          <t>ONLINE</t>
        </is>
      </c>
      <c r="D2906" s="26" t="inlineStr">
        <is>
          <t>TRANSFER STOK</t>
        </is>
      </c>
      <c r="E2906" s="26" t="inlineStr">
        <is>
          <t>MOBO</t>
        </is>
      </c>
      <c r="F2906" s="26" t="inlineStr">
        <is>
          <t>BEBAS NOMINAL</t>
        </is>
      </c>
      <c r="G2906" s="27" t="n">
        <v>2</v>
      </c>
      <c r="H2906" s="28" t="n">
        <v>855000</v>
      </c>
      <c r="I2906" s="28" t="n">
        <v>855000</v>
      </c>
      <c r="J2906" s="28" t="n">
        <v>0</v>
      </c>
      <c r="K2906" s="29" t="n">
        <v>0</v>
      </c>
      <c r="L2906" s="28" t="n">
        <v>0</v>
      </c>
      <c r="M2906" s="28" t="n">
        <v>0</v>
      </c>
    </row>
    <row r="2907">
      <c r="A2907" s="24" t="n">
        <v>2023</v>
      </c>
      <c r="B2907" s="25" t="inlineStr">
        <is>
          <t>Jun</t>
        </is>
      </c>
      <c r="C2907" s="25" t="inlineStr">
        <is>
          <t>ONLINE</t>
        </is>
      </c>
      <c r="D2907" s="26" t="inlineStr">
        <is>
          <t>TRANSFER STOK</t>
        </is>
      </c>
      <c r="E2907" s="26" t="inlineStr">
        <is>
          <t>OTHERS</t>
        </is>
      </c>
      <c r="F2907" s="26" t="inlineStr">
        <is>
          <t>BEBAS NOMINAL</t>
        </is>
      </c>
      <c r="G2907" s="27" t="n">
        <v>6</v>
      </c>
      <c r="H2907" s="28" t="n">
        <v>1300000</v>
      </c>
      <c r="I2907" s="28" t="n">
        <v>1285000</v>
      </c>
      <c r="J2907" s="28" t="n">
        <v>15000</v>
      </c>
      <c r="K2907" s="29" t="n">
        <v>1.1538</v>
      </c>
      <c r="L2907" s="28" t="n">
        <v>2500</v>
      </c>
      <c r="M2907" s="28" t="n">
        <v>500</v>
      </c>
    </row>
    <row r="2908">
      <c r="A2908" s="24" t="n">
        <v>2023</v>
      </c>
      <c r="B2908" s="25" t="inlineStr">
        <is>
          <t>Jun</t>
        </is>
      </c>
      <c r="C2908" s="25" t="inlineStr">
        <is>
          <t>ONLINE</t>
        </is>
      </c>
      <c r="D2908" s="26" t="inlineStr">
        <is>
          <t>VOUCHER GAME</t>
        </is>
      </c>
      <c r="E2908" s="26" t="inlineStr">
        <is>
          <t>FREE FIRE</t>
        </is>
      </c>
      <c r="F2908" s="26" t="inlineStr">
        <is>
          <t>NOMINAL</t>
        </is>
      </c>
      <c r="G2908" s="27" t="n">
        <v>178</v>
      </c>
      <c r="H2908" s="28" t="n">
        <v>2911950</v>
      </c>
      <c r="I2908" s="28" t="n">
        <v>2683501</v>
      </c>
      <c r="J2908" s="28" t="n">
        <v>228449</v>
      </c>
      <c r="K2908" s="29" t="n">
        <v>7.8452</v>
      </c>
      <c r="L2908" s="28" t="n">
        <v>1283.42</v>
      </c>
      <c r="M2908" s="28" t="n">
        <v>7614.97</v>
      </c>
    </row>
    <row r="2909">
      <c r="A2909" s="24" t="n">
        <v>2023</v>
      </c>
      <c r="B2909" s="25" t="inlineStr">
        <is>
          <t>Jun</t>
        </is>
      </c>
      <c r="C2909" s="25" t="inlineStr">
        <is>
          <t>PP</t>
        </is>
      </c>
      <c r="D2909" s="26" t="inlineStr">
        <is>
          <t>EWALLET</t>
        </is>
      </c>
      <c r="E2909" s="26" t="inlineStr">
        <is>
          <t>DANA</t>
        </is>
      </c>
      <c r="F2909" s="26" t="inlineStr">
        <is>
          <t>NOMINAL</t>
        </is>
      </c>
      <c r="G2909" s="27" t="n">
        <v>14680</v>
      </c>
      <c r="H2909" s="28" t="n">
        <v>1007111418</v>
      </c>
      <c r="I2909" s="28" t="n">
        <v>994198990</v>
      </c>
      <c r="J2909" s="28" t="n">
        <v>12912428</v>
      </c>
      <c r="K2909" s="29" t="n">
        <v>1.2821</v>
      </c>
      <c r="L2909" s="28" t="n">
        <v>879.59</v>
      </c>
      <c r="M2909" s="28" t="n">
        <v>430414.27</v>
      </c>
    </row>
    <row r="2910">
      <c r="A2910" s="24" t="n">
        <v>2023</v>
      </c>
      <c r="B2910" s="25" t="inlineStr">
        <is>
          <t>Jun</t>
        </is>
      </c>
      <c r="C2910" s="25" t="inlineStr">
        <is>
          <t>PP</t>
        </is>
      </c>
      <c r="D2910" s="26" t="inlineStr">
        <is>
          <t>EWALLET</t>
        </is>
      </c>
      <c r="E2910" s="26" t="inlineStr">
        <is>
          <t>EMONEY</t>
        </is>
      </c>
      <c r="F2910" s="26" t="inlineStr">
        <is>
          <t>NOMINAL</t>
        </is>
      </c>
      <c r="G2910" s="27" t="n">
        <v>79</v>
      </c>
      <c r="H2910" s="28" t="n">
        <v>5598750</v>
      </c>
      <c r="I2910" s="28" t="n">
        <v>5542275</v>
      </c>
      <c r="J2910" s="28" t="n">
        <v>56475</v>
      </c>
      <c r="K2910" s="29" t="n">
        <v>1.0087</v>
      </c>
      <c r="L2910" s="28" t="n">
        <v>714.87</v>
      </c>
      <c r="M2910" s="28" t="n">
        <v>1882.5</v>
      </c>
    </row>
    <row r="2911">
      <c r="A2911" s="24" t="n">
        <v>2023</v>
      </c>
      <c r="B2911" s="25" t="inlineStr">
        <is>
          <t>Jun</t>
        </is>
      </c>
      <c r="C2911" s="25" t="inlineStr">
        <is>
          <t>PP</t>
        </is>
      </c>
      <c r="D2911" s="26" t="inlineStr">
        <is>
          <t>EWALLET</t>
        </is>
      </c>
      <c r="E2911" s="26" t="inlineStr">
        <is>
          <t>GOPAY</t>
        </is>
      </c>
      <c r="F2911" s="26" t="inlineStr">
        <is>
          <t>NOMINAL</t>
        </is>
      </c>
      <c r="G2911" s="27" t="n">
        <v>310</v>
      </c>
      <c r="H2911" s="28" t="n">
        <v>28969980</v>
      </c>
      <c r="I2911" s="28" t="n">
        <v>28604905</v>
      </c>
      <c r="J2911" s="28" t="n">
        <v>365075</v>
      </c>
      <c r="K2911" s="29" t="n">
        <v>1.2602</v>
      </c>
      <c r="L2911" s="28" t="n">
        <v>1177.66</v>
      </c>
      <c r="M2911" s="28" t="n">
        <v>12169.17</v>
      </c>
    </row>
    <row r="2912">
      <c r="A2912" s="24" t="n">
        <v>2023</v>
      </c>
      <c r="B2912" s="25" t="inlineStr">
        <is>
          <t>Jun</t>
        </is>
      </c>
      <c r="C2912" s="25" t="inlineStr">
        <is>
          <t>PP</t>
        </is>
      </c>
      <c r="D2912" s="26" t="inlineStr">
        <is>
          <t>EWALLET</t>
        </is>
      </c>
      <c r="E2912" s="26" t="inlineStr">
        <is>
          <t>GRAB</t>
        </is>
      </c>
      <c r="F2912" s="26" t="inlineStr">
        <is>
          <t>NOMINAL</t>
        </is>
      </c>
      <c r="G2912" s="27" t="n">
        <v>40</v>
      </c>
      <c r="H2912" s="28" t="n">
        <v>3112900</v>
      </c>
      <c r="I2912" s="28" t="n">
        <v>3079200</v>
      </c>
      <c r="J2912" s="28" t="n">
        <v>33700</v>
      </c>
      <c r="K2912" s="29" t="n">
        <v>1.0826</v>
      </c>
      <c r="L2912" s="28" t="n">
        <v>842.5</v>
      </c>
      <c r="M2912" s="28" t="n">
        <v>1123.33</v>
      </c>
    </row>
    <row r="2913">
      <c r="A2913" s="24" t="n">
        <v>2023</v>
      </c>
      <c r="B2913" s="25" t="inlineStr">
        <is>
          <t>Jun</t>
        </is>
      </c>
      <c r="C2913" s="25" t="inlineStr">
        <is>
          <t>PP</t>
        </is>
      </c>
      <c r="D2913" s="26" t="inlineStr">
        <is>
          <t>EWALLET</t>
        </is>
      </c>
      <c r="E2913" s="26" t="inlineStr">
        <is>
          <t>OTHERS</t>
        </is>
      </c>
      <c r="F2913" s="26" t="inlineStr">
        <is>
          <t>NOMINAL</t>
        </is>
      </c>
      <c r="G2913" s="27" t="n">
        <v>158</v>
      </c>
      <c r="H2913" s="28" t="n">
        <v>10407850</v>
      </c>
      <c r="I2913" s="28" t="n">
        <v>10273400</v>
      </c>
      <c r="J2913" s="28" t="n">
        <v>134450</v>
      </c>
      <c r="K2913" s="29" t="n">
        <v>1.2918</v>
      </c>
      <c r="L2913" s="28" t="n">
        <v>850.95</v>
      </c>
      <c r="M2913" s="28" t="n">
        <v>4481.67</v>
      </c>
    </row>
    <row r="2914">
      <c r="A2914" s="24" t="n">
        <v>2023</v>
      </c>
      <c r="B2914" s="25" t="inlineStr">
        <is>
          <t>Jun</t>
        </is>
      </c>
      <c r="C2914" s="25" t="inlineStr">
        <is>
          <t>PP</t>
        </is>
      </c>
      <c r="D2914" s="26" t="inlineStr">
        <is>
          <t>EWALLET</t>
        </is>
      </c>
      <c r="E2914" s="26" t="inlineStr">
        <is>
          <t>OVO</t>
        </is>
      </c>
      <c r="F2914" s="26" t="inlineStr">
        <is>
          <t>NOMINAL</t>
        </is>
      </c>
      <c r="G2914" s="27" t="n">
        <v>433</v>
      </c>
      <c r="H2914" s="28" t="n">
        <v>28504340</v>
      </c>
      <c r="I2914" s="28" t="n">
        <v>27982450</v>
      </c>
      <c r="J2914" s="28" t="n">
        <v>521890</v>
      </c>
      <c r="K2914" s="29" t="n">
        <v>1.8309</v>
      </c>
      <c r="L2914" s="28" t="n">
        <v>1205.29</v>
      </c>
      <c r="M2914" s="28" t="n">
        <v>17396.33</v>
      </c>
    </row>
    <row r="2915">
      <c r="A2915" s="24" t="n">
        <v>2023</v>
      </c>
      <c r="B2915" s="25" t="inlineStr">
        <is>
          <t>Jun</t>
        </is>
      </c>
      <c r="C2915" s="25" t="inlineStr">
        <is>
          <t>PP</t>
        </is>
      </c>
      <c r="D2915" s="26" t="inlineStr">
        <is>
          <t>EWALLET</t>
        </is>
      </c>
      <c r="E2915" s="26" t="inlineStr">
        <is>
          <t>SHOPEEPAY</t>
        </is>
      </c>
      <c r="F2915" s="26" t="inlineStr">
        <is>
          <t>NOMINAL</t>
        </is>
      </c>
      <c r="G2915" s="27" t="n">
        <v>167</v>
      </c>
      <c r="H2915" s="28" t="n">
        <v>9686570</v>
      </c>
      <c r="I2915" s="28" t="n">
        <v>9377625</v>
      </c>
      <c r="J2915" s="28" t="n">
        <v>308945</v>
      </c>
      <c r="K2915" s="29" t="n">
        <v>3.1894</v>
      </c>
      <c r="L2915" s="28" t="n">
        <v>1849.97</v>
      </c>
      <c r="M2915" s="28" t="n">
        <v>10298.17</v>
      </c>
    </row>
    <row r="2916">
      <c r="A2916" s="24" t="n">
        <v>2023</v>
      </c>
      <c r="B2916" s="25" t="inlineStr">
        <is>
          <t>Jun</t>
        </is>
      </c>
      <c r="C2916" s="25" t="inlineStr">
        <is>
          <t>PP</t>
        </is>
      </c>
      <c r="D2916" s="26" t="inlineStr">
        <is>
          <t>PPOB</t>
        </is>
      </c>
      <c r="E2916" s="26" t="inlineStr">
        <is>
          <t>BPJS</t>
        </is>
      </c>
      <c r="F2916" s="26" t="inlineStr">
        <is>
          <t>BEBAS NOMINAL</t>
        </is>
      </c>
      <c r="G2916" s="27" t="n">
        <v>67</v>
      </c>
      <c r="H2916" s="28" t="n">
        <v>8973601</v>
      </c>
      <c r="I2916" s="28" t="n">
        <v>8896351</v>
      </c>
      <c r="J2916" s="28" t="n">
        <v>77250</v>
      </c>
      <c r="K2916" s="29" t="n">
        <v>0.8609</v>
      </c>
      <c r="L2916" s="28" t="n">
        <v>1152.99</v>
      </c>
      <c r="M2916" s="28" t="n">
        <v>2575</v>
      </c>
    </row>
    <row r="2917">
      <c r="A2917" s="24" t="n">
        <v>2023</v>
      </c>
      <c r="B2917" s="25" t="inlineStr">
        <is>
          <t>Jun</t>
        </is>
      </c>
      <c r="C2917" s="25" t="inlineStr">
        <is>
          <t>PP</t>
        </is>
      </c>
      <c r="D2917" s="26" t="inlineStr">
        <is>
          <t>PPOB</t>
        </is>
      </c>
      <c r="E2917" s="26" t="inlineStr">
        <is>
          <t>OTHERS</t>
        </is>
      </c>
      <c r="F2917" s="26" t="inlineStr">
        <is>
          <t>BEBAS NOMINAL</t>
        </is>
      </c>
      <c r="G2917" s="27" t="n">
        <v>49</v>
      </c>
      <c r="H2917" s="28" t="n">
        <v>23777794</v>
      </c>
      <c r="I2917" s="28" t="n">
        <v>23762494</v>
      </c>
      <c r="J2917" s="28" t="n">
        <v>15300</v>
      </c>
      <c r="K2917" s="29" t="n">
        <v>0.0643</v>
      </c>
      <c r="L2917" s="28" t="n">
        <v>312.24</v>
      </c>
      <c r="M2917" s="28" t="n">
        <v>510</v>
      </c>
    </row>
    <row r="2918">
      <c r="A2918" s="24" t="n">
        <v>2023</v>
      </c>
      <c r="B2918" s="25" t="inlineStr">
        <is>
          <t>Jun</t>
        </is>
      </c>
      <c r="C2918" s="25" t="inlineStr">
        <is>
          <t>PP</t>
        </is>
      </c>
      <c r="D2918" s="26" t="inlineStr">
        <is>
          <t>PPOB</t>
        </is>
      </c>
      <c r="E2918" s="26" t="inlineStr">
        <is>
          <t>PDAM</t>
        </is>
      </c>
      <c r="F2918" s="26" t="inlineStr">
        <is>
          <t>BEBAS NOMINAL</t>
        </is>
      </c>
      <c r="G2918" s="27" t="n">
        <v>120</v>
      </c>
      <c r="H2918" s="28" t="n">
        <v>20388790</v>
      </c>
      <c r="I2918" s="28" t="n">
        <v>20237690</v>
      </c>
      <c r="J2918" s="28" t="n">
        <v>151100</v>
      </c>
      <c r="K2918" s="29" t="n">
        <v>0.7411</v>
      </c>
      <c r="L2918" s="28" t="n">
        <v>1259.17</v>
      </c>
      <c r="M2918" s="28" t="n">
        <v>5036.67</v>
      </c>
    </row>
    <row r="2919">
      <c r="A2919" s="24" t="n">
        <v>2023</v>
      </c>
      <c r="B2919" s="25" t="inlineStr">
        <is>
          <t>Jun</t>
        </is>
      </c>
      <c r="C2919" s="25" t="inlineStr">
        <is>
          <t>PP</t>
        </is>
      </c>
      <c r="D2919" s="26" t="inlineStr">
        <is>
          <t>PPOB</t>
        </is>
      </c>
      <c r="E2919" s="26" t="inlineStr">
        <is>
          <t>PLN</t>
        </is>
      </c>
      <c r="F2919" s="26" t="inlineStr">
        <is>
          <t>BEBAS NOMINAL</t>
        </is>
      </c>
      <c r="G2919" s="27" t="n">
        <v>834</v>
      </c>
      <c r="H2919" s="28" t="n">
        <v>82597218</v>
      </c>
      <c r="I2919" s="28" t="n">
        <v>81424468</v>
      </c>
      <c r="J2919" s="28" t="n">
        <v>1172750</v>
      </c>
      <c r="K2919" s="29" t="n">
        <v>1.4198</v>
      </c>
      <c r="L2919" s="28" t="n">
        <v>1406.18</v>
      </c>
      <c r="M2919" s="28" t="n">
        <v>39091.67</v>
      </c>
    </row>
    <row r="2920">
      <c r="A2920" s="24" t="n">
        <v>2023</v>
      </c>
      <c r="B2920" s="25" t="inlineStr">
        <is>
          <t>Jun</t>
        </is>
      </c>
      <c r="C2920" s="25" t="inlineStr">
        <is>
          <t>PP</t>
        </is>
      </c>
      <c r="D2920" s="26" t="inlineStr">
        <is>
          <t>TELCO</t>
        </is>
      </c>
      <c r="E2920" s="26" t="inlineStr">
        <is>
          <t>INDOSAT</t>
        </is>
      </c>
      <c r="F2920" s="26" t="inlineStr">
        <is>
          <t>DATA</t>
        </is>
      </c>
      <c r="G2920" s="27" t="n">
        <v>32346</v>
      </c>
      <c r="H2920" s="28" t="n">
        <v>386260300</v>
      </c>
      <c r="I2920" s="28" t="n">
        <v>368892225</v>
      </c>
      <c r="J2920" s="28" t="n">
        <v>17368075</v>
      </c>
      <c r="K2920" s="29" t="n">
        <v>4.4965</v>
      </c>
      <c r="L2920" s="28" t="n">
        <v>536.95</v>
      </c>
      <c r="M2920" s="28" t="n">
        <v>578935.83</v>
      </c>
    </row>
    <row r="2921">
      <c r="A2921" s="24" t="n">
        <v>2023</v>
      </c>
      <c r="B2921" s="25" t="inlineStr">
        <is>
          <t>Jun</t>
        </is>
      </c>
      <c r="C2921" s="25" t="inlineStr">
        <is>
          <t>PP</t>
        </is>
      </c>
      <c r="D2921" s="26" t="inlineStr">
        <is>
          <t>TELCO</t>
        </is>
      </c>
      <c r="E2921" s="26" t="inlineStr">
        <is>
          <t>INDOSAT</t>
        </is>
      </c>
      <c r="F2921" s="26" t="inlineStr">
        <is>
          <t>INJECT</t>
        </is>
      </c>
      <c r="G2921" s="27" t="n">
        <v>1779</v>
      </c>
      <c r="H2921" s="28" t="n">
        <v>21222310</v>
      </c>
      <c r="I2921" s="28" t="n">
        <v>20692200</v>
      </c>
      <c r="J2921" s="28" t="n">
        <v>530110</v>
      </c>
      <c r="K2921" s="29" t="n">
        <v>2.4979</v>
      </c>
      <c r="L2921" s="28" t="n">
        <v>297.98</v>
      </c>
      <c r="M2921" s="28" t="n">
        <v>17670.33</v>
      </c>
    </row>
    <row r="2922">
      <c r="A2922" s="24" t="n">
        <v>2023</v>
      </c>
      <c r="B2922" s="25" t="inlineStr">
        <is>
          <t>Jun</t>
        </is>
      </c>
      <c r="C2922" s="25" t="inlineStr">
        <is>
          <t>PP</t>
        </is>
      </c>
      <c r="D2922" s="26" t="inlineStr">
        <is>
          <t>TELCO</t>
        </is>
      </c>
      <c r="E2922" s="26" t="inlineStr">
        <is>
          <t>INDOSAT</t>
        </is>
      </c>
      <c r="F2922" s="26" t="inlineStr">
        <is>
          <t>REGULER</t>
        </is>
      </c>
      <c r="G2922" s="27" t="n">
        <v>11914</v>
      </c>
      <c r="H2922" s="28" t="n">
        <v>201321242</v>
      </c>
      <c r="I2922" s="28" t="n">
        <v>197146767</v>
      </c>
      <c r="J2922" s="28" t="n">
        <v>4174475</v>
      </c>
      <c r="K2922" s="29" t="n">
        <v>2.0735</v>
      </c>
      <c r="L2922" s="28" t="n">
        <v>350.38</v>
      </c>
      <c r="M2922" s="28" t="n">
        <v>139149.17</v>
      </c>
    </row>
    <row r="2923">
      <c r="A2923" s="24" t="n">
        <v>2023</v>
      </c>
      <c r="B2923" s="25" t="inlineStr">
        <is>
          <t>Jun</t>
        </is>
      </c>
      <c r="C2923" s="25" t="inlineStr">
        <is>
          <t>PP</t>
        </is>
      </c>
      <c r="D2923" s="26" t="inlineStr">
        <is>
          <t>TELCO</t>
        </is>
      </c>
      <c r="E2923" s="26" t="inlineStr">
        <is>
          <t>SMARTFREN</t>
        </is>
      </c>
      <c r="F2923" s="26" t="inlineStr">
        <is>
          <t>DATA</t>
        </is>
      </c>
      <c r="G2923" s="27" t="n">
        <v>1641</v>
      </c>
      <c r="H2923" s="28" t="n">
        <v>32048750</v>
      </c>
      <c r="I2923" s="28" t="n">
        <v>31203145</v>
      </c>
      <c r="J2923" s="28" t="n">
        <v>845605</v>
      </c>
      <c r="K2923" s="29" t="n">
        <v>2.6385</v>
      </c>
      <c r="L2923" s="28" t="n">
        <v>515.3</v>
      </c>
      <c r="M2923" s="28" t="n">
        <v>28186.83</v>
      </c>
    </row>
    <row r="2924">
      <c r="A2924" s="24" t="n">
        <v>2023</v>
      </c>
      <c r="B2924" s="25" t="inlineStr">
        <is>
          <t>Jun</t>
        </is>
      </c>
      <c r="C2924" s="25" t="inlineStr">
        <is>
          <t>PP</t>
        </is>
      </c>
      <c r="D2924" s="26" t="inlineStr">
        <is>
          <t>TELCO</t>
        </is>
      </c>
      <c r="E2924" s="26" t="inlineStr">
        <is>
          <t>SMARTFREN</t>
        </is>
      </c>
      <c r="F2924" s="26" t="inlineStr">
        <is>
          <t>INJECT</t>
        </is>
      </c>
      <c r="G2924" s="27" t="n">
        <v>78</v>
      </c>
      <c r="H2924" s="28" t="n">
        <v>1340070</v>
      </c>
      <c r="I2924" s="28" t="n">
        <v>1338000</v>
      </c>
      <c r="J2924" s="28" t="n">
        <v>2070</v>
      </c>
      <c r="K2924" s="29" t="n">
        <v>0.1545</v>
      </c>
      <c r="L2924" s="28" t="n">
        <v>26.54</v>
      </c>
      <c r="M2924" s="28" t="n">
        <v>69</v>
      </c>
    </row>
    <row r="2925">
      <c r="A2925" s="24" t="n">
        <v>2023</v>
      </c>
      <c r="B2925" s="25" t="inlineStr">
        <is>
          <t>Jun</t>
        </is>
      </c>
      <c r="C2925" s="25" t="inlineStr">
        <is>
          <t>PP</t>
        </is>
      </c>
      <c r="D2925" s="26" t="inlineStr">
        <is>
          <t>TELCO</t>
        </is>
      </c>
      <c r="E2925" s="26" t="inlineStr">
        <is>
          <t>SMARTFREN</t>
        </is>
      </c>
      <c r="F2925" s="26" t="inlineStr">
        <is>
          <t>REGULER</t>
        </is>
      </c>
      <c r="G2925" s="27" t="n">
        <v>957</v>
      </c>
      <c r="H2925" s="28" t="n">
        <v>15239832</v>
      </c>
      <c r="I2925" s="28" t="n">
        <v>14888335</v>
      </c>
      <c r="J2925" s="28" t="n">
        <v>351497</v>
      </c>
      <c r="K2925" s="29" t="n">
        <v>2.3064</v>
      </c>
      <c r="L2925" s="28" t="n">
        <v>367.29</v>
      </c>
      <c r="M2925" s="28" t="n">
        <v>11716.57</v>
      </c>
    </row>
    <row r="2926">
      <c r="A2926" s="24" t="n">
        <v>2023</v>
      </c>
      <c r="B2926" s="25" t="inlineStr">
        <is>
          <t>Jun</t>
        </is>
      </c>
      <c r="C2926" s="25" t="inlineStr">
        <is>
          <t>PP</t>
        </is>
      </c>
      <c r="D2926" s="26" t="inlineStr">
        <is>
          <t>TELCO</t>
        </is>
      </c>
      <c r="E2926" s="26" t="inlineStr">
        <is>
          <t>TELKOMSEL</t>
        </is>
      </c>
      <c r="F2926" s="26" t="inlineStr">
        <is>
          <t>DATA</t>
        </is>
      </c>
      <c r="G2926" s="27" t="n">
        <v>710</v>
      </c>
      <c r="H2926" s="28" t="n">
        <v>18395116</v>
      </c>
      <c r="I2926" s="28" t="n">
        <v>16752812</v>
      </c>
      <c r="J2926" s="28" t="n">
        <v>1642304</v>
      </c>
      <c r="K2926" s="29" t="n">
        <v>8.927899999999999</v>
      </c>
      <c r="L2926" s="28" t="n">
        <v>2313.1</v>
      </c>
      <c r="M2926" s="28" t="n">
        <v>54743.47</v>
      </c>
    </row>
    <row r="2927">
      <c r="A2927" s="24" t="n">
        <v>2023</v>
      </c>
      <c r="B2927" s="25" t="inlineStr">
        <is>
          <t>Jun</t>
        </is>
      </c>
      <c r="C2927" s="25" t="inlineStr">
        <is>
          <t>PP</t>
        </is>
      </c>
      <c r="D2927" s="26" t="inlineStr">
        <is>
          <t>TELCO</t>
        </is>
      </c>
      <c r="E2927" s="26" t="inlineStr">
        <is>
          <t>TELKOMSEL</t>
        </is>
      </c>
      <c r="F2927" s="26" t="inlineStr">
        <is>
          <t>INJECT</t>
        </is>
      </c>
      <c r="G2927" s="27" t="n">
        <v>720</v>
      </c>
      <c r="H2927" s="28" t="n">
        <v>8377450</v>
      </c>
      <c r="I2927" s="28" t="n">
        <v>7976600</v>
      </c>
      <c r="J2927" s="28" t="n">
        <v>400850</v>
      </c>
      <c r="K2927" s="29" t="n">
        <v>4.7849</v>
      </c>
      <c r="L2927" s="28" t="n">
        <v>556.74</v>
      </c>
      <c r="M2927" s="28" t="n">
        <v>13361.67</v>
      </c>
    </row>
    <row r="2928">
      <c r="A2928" s="24" t="n">
        <v>2023</v>
      </c>
      <c r="B2928" s="25" t="inlineStr">
        <is>
          <t>Jun</t>
        </is>
      </c>
      <c r="C2928" s="25" t="inlineStr">
        <is>
          <t>PP</t>
        </is>
      </c>
      <c r="D2928" s="26" t="inlineStr">
        <is>
          <t>TELCO</t>
        </is>
      </c>
      <c r="E2928" s="26" t="inlineStr">
        <is>
          <t>TELKOMSEL</t>
        </is>
      </c>
      <c r="F2928" s="26" t="inlineStr">
        <is>
          <t>REGULER</t>
        </is>
      </c>
      <c r="G2928" s="27" t="n">
        <v>4511</v>
      </c>
      <c r="H2928" s="28" t="n">
        <v>120137492</v>
      </c>
      <c r="I2928" s="28" t="n">
        <v>117043229</v>
      </c>
      <c r="J2928" s="28" t="n">
        <v>3094263</v>
      </c>
      <c r="K2928" s="29" t="n">
        <v>2.5756</v>
      </c>
      <c r="L2928" s="28" t="n">
        <v>685.9400000000001</v>
      </c>
      <c r="M2928" s="28" t="n">
        <v>103142.1</v>
      </c>
    </row>
    <row r="2929">
      <c r="A2929" s="24" t="n">
        <v>2023</v>
      </c>
      <c r="B2929" s="25" t="inlineStr">
        <is>
          <t>Jun</t>
        </is>
      </c>
      <c r="C2929" s="25" t="inlineStr">
        <is>
          <t>PP</t>
        </is>
      </c>
      <c r="D2929" s="26" t="inlineStr">
        <is>
          <t>TELCO</t>
        </is>
      </c>
      <c r="E2929" s="26" t="inlineStr">
        <is>
          <t>TRI</t>
        </is>
      </c>
      <c r="F2929" s="26" t="inlineStr">
        <is>
          <t>DATA</t>
        </is>
      </c>
      <c r="G2929" s="27" t="n">
        <v>11944</v>
      </c>
      <c r="H2929" s="28" t="n">
        <v>107180760</v>
      </c>
      <c r="I2929" s="28" t="n">
        <v>102596676</v>
      </c>
      <c r="J2929" s="28" t="n">
        <v>4584084</v>
      </c>
      <c r="K2929" s="29" t="n">
        <v>4.277</v>
      </c>
      <c r="L2929" s="28" t="n">
        <v>383.8</v>
      </c>
      <c r="M2929" s="28" t="n">
        <v>152802.8</v>
      </c>
    </row>
    <row r="2930">
      <c r="A2930" s="24" t="n">
        <v>2023</v>
      </c>
      <c r="B2930" s="25" t="inlineStr">
        <is>
          <t>Jun</t>
        </is>
      </c>
      <c r="C2930" s="25" t="inlineStr">
        <is>
          <t>PP</t>
        </is>
      </c>
      <c r="D2930" s="26" t="inlineStr">
        <is>
          <t>TELCO</t>
        </is>
      </c>
      <c r="E2930" s="26" t="inlineStr">
        <is>
          <t>TRI</t>
        </is>
      </c>
      <c r="F2930" s="26" t="inlineStr">
        <is>
          <t>INJECT</t>
        </is>
      </c>
      <c r="G2930" s="27" t="n">
        <v>688</v>
      </c>
      <c r="H2930" s="28" t="n">
        <v>7676460</v>
      </c>
      <c r="I2930" s="28" t="n">
        <v>7422505</v>
      </c>
      <c r="J2930" s="28" t="n">
        <v>253955</v>
      </c>
      <c r="K2930" s="29" t="n">
        <v>3.3082</v>
      </c>
      <c r="L2930" s="28" t="n">
        <v>369.12</v>
      </c>
      <c r="M2930" s="28" t="n">
        <v>8465.17</v>
      </c>
    </row>
    <row r="2931">
      <c r="A2931" s="24" t="n">
        <v>2023</v>
      </c>
      <c r="B2931" s="25" t="inlineStr">
        <is>
          <t>Jun</t>
        </is>
      </c>
      <c r="C2931" s="25" t="inlineStr">
        <is>
          <t>PP</t>
        </is>
      </c>
      <c r="D2931" s="26" t="inlineStr">
        <is>
          <t>TELCO</t>
        </is>
      </c>
      <c r="E2931" s="26" t="inlineStr">
        <is>
          <t>TRI</t>
        </is>
      </c>
      <c r="F2931" s="26" t="inlineStr">
        <is>
          <t>REGULER</t>
        </is>
      </c>
      <c r="G2931" s="27" t="n">
        <v>4823</v>
      </c>
      <c r="H2931" s="28" t="n">
        <v>71486040</v>
      </c>
      <c r="I2931" s="28" t="n">
        <v>70341165</v>
      </c>
      <c r="J2931" s="28" t="n">
        <v>1144875</v>
      </c>
      <c r="K2931" s="29" t="n">
        <v>1.6015</v>
      </c>
      <c r="L2931" s="28" t="n">
        <v>237.38</v>
      </c>
      <c r="M2931" s="28" t="n">
        <v>38162.5</v>
      </c>
    </row>
    <row r="2932">
      <c r="A2932" s="24" t="n">
        <v>2023</v>
      </c>
      <c r="B2932" s="25" t="inlineStr">
        <is>
          <t>Jun</t>
        </is>
      </c>
      <c r="C2932" s="25" t="inlineStr">
        <is>
          <t>PP</t>
        </is>
      </c>
      <c r="D2932" s="26" t="inlineStr">
        <is>
          <t>TELCO</t>
        </is>
      </c>
      <c r="E2932" s="26" t="inlineStr">
        <is>
          <t>XL - AXIS</t>
        </is>
      </c>
      <c r="F2932" s="26" t="inlineStr">
        <is>
          <t>DATA</t>
        </is>
      </c>
      <c r="G2932" s="27" t="n">
        <v>5021</v>
      </c>
      <c r="H2932" s="28" t="n">
        <v>65033346</v>
      </c>
      <c r="I2932" s="28" t="n">
        <v>61750142</v>
      </c>
      <c r="J2932" s="28" t="n">
        <v>3283204</v>
      </c>
      <c r="K2932" s="29" t="n">
        <v>5.0485</v>
      </c>
      <c r="L2932" s="28" t="n">
        <v>653.89</v>
      </c>
      <c r="M2932" s="28" t="n">
        <v>109440.13</v>
      </c>
    </row>
    <row r="2933">
      <c r="A2933" s="24" t="n">
        <v>2023</v>
      </c>
      <c r="B2933" s="25" t="inlineStr">
        <is>
          <t>Jun</t>
        </is>
      </c>
      <c r="C2933" s="25" t="inlineStr">
        <is>
          <t>PP</t>
        </is>
      </c>
      <c r="D2933" s="26" t="inlineStr">
        <is>
          <t>TELCO</t>
        </is>
      </c>
      <c r="E2933" s="26" t="inlineStr">
        <is>
          <t>XL - AXIS</t>
        </is>
      </c>
      <c r="F2933" s="26" t="inlineStr">
        <is>
          <t>INJECT</t>
        </is>
      </c>
      <c r="G2933" s="27" t="n">
        <v>685</v>
      </c>
      <c r="H2933" s="28" t="n">
        <v>7779600</v>
      </c>
      <c r="I2933" s="28" t="n">
        <v>7532178</v>
      </c>
      <c r="J2933" s="28" t="n">
        <v>247422</v>
      </c>
      <c r="K2933" s="29" t="n">
        <v>3.1804</v>
      </c>
      <c r="L2933" s="28" t="n">
        <v>361.2</v>
      </c>
      <c r="M2933" s="28" t="n">
        <v>8247.4</v>
      </c>
    </row>
    <row r="2934">
      <c r="A2934" s="24" t="n">
        <v>2023</v>
      </c>
      <c r="B2934" s="25" t="inlineStr">
        <is>
          <t>Jun</t>
        </is>
      </c>
      <c r="C2934" s="25" t="inlineStr">
        <is>
          <t>PP</t>
        </is>
      </c>
      <c r="D2934" s="26" t="inlineStr">
        <is>
          <t>TELCO</t>
        </is>
      </c>
      <c r="E2934" s="26" t="inlineStr">
        <is>
          <t>XL - AXIS</t>
        </is>
      </c>
      <c r="F2934" s="26" t="inlineStr">
        <is>
          <t>REGULER</t>
        </is>
      </c>
      <c r="G2934" s="27" t="n">
        <v>5175</v>
      </c>
      <c r="H2934" s="28" t="n">
        <v>67522864</v>
      </c>
      <c r="I2934" s="28" t="n">
        <v>65842430</v>
      </c>
      <c r="J2934" s="28" t="n">
        <v>1680434</v>
      </c>
      <c r="K2934" s="29" t="n">
        <v>2.4887</v>
      </c>
      <c r="L2934" s="28" t="n">
        <v>324.72</v>
      </c>
      <c r="M2934" s="28" t="n">
        <v>56014.47</v>
      </c>
    </row>
    <row r="2935">
      <c r="A2935" s="24" t="n">
        <v>2023</v>
      </c>
      <c r="B2935" s="25" t="inlineStr">
        <is>
          <t>Jun</t>
        </is>
      </c>
      <c r="C2935" s="25" t="inlineStr">
        <is>
          <t>PP</t>
        </is>
      </c>
      <c r="D2935" s="26" t="inlineStr">
        <is>
          <t>TOKEN PLN</t>
        </is>
      </c>
      <c r="E2935" s="26" t="inlineStr">
        <is>
          <t>TOKEN PLN</t>
        </is>
      </c>
      <c r="F2935" s="26" t="inlineStr">
        <is>
          <t>NOMINAL</t>
        </is>
      </c>
      <c r="G2935" s="27" t="n">
        <v>13843</v>
      </c>
      <c r="H2935" s="28" t="n">
        <v>469006417</v>
      </c>
      <c r="I2935" s="28" t="n">
        <v>464703291</v>
      </c>
      <c r="J2935" s="28" t="n">
        <v>4303126</v>
      </c>
      <c r="K2935" s="29" t="n">
        <v>0.9175</v>
      </c>
      <c r="L2935" s="28" t="n">
        <v>310.85</v>
      </c>
      <c r="M2935" s="28" t="n">
        <v>143437.53</v>
      </c>
    </row>
    <row r="2936">
      <c r="A2936" s="24" t="n">
        <v>2023</v>
      </c>
      <c r="B2936" s="25" t="inlineStr">
        <is>
          <t>Jun</t>
        </is>
      </c>
      <c r="C2936" s="25" t="inlineStr">
        <is>
          <t>PP</t>
        </is>
      </c>
      <c r="D2936" s="26" t="inlineStr">
        <is>
          <t>TRANSFER STOK</t>
        </is>
      </c>
      <c r="E2936" s="26" t="inlineStr">
        <is>
          <t>BCA</t>
        </is>
      </c>
      <c r="F2936" s="26" t="inlineStr">
        <is>
          <t>NOMINAL</t>
        </is>
      </c>
      <c r="G2936" s="27" t="n">
        <v>321</v>
      </c>
      <c r="H2936" s="28" t="n">
        <v>168529933</v>
      </c>
      <c r="I2936" s="28" t="n">
        <v>167576933</v>
      </c>
      <c r="J2936" s="28" t="n">
        <v>953000</v>
      </c>
      <c r="K2936" s="29" t="n">
        <v>0.5655</v>
      </c>
      <c r="L2936" s="28" t="n">
        <v>2968.85</v>
      </c>
      <c r="M2936" s="28" t="n">
        <v>31766.67</v>
      </c>
    </row>
    <row r="2937">
      <c r="A2937" s="24" t="n">
        <v>2023</v>
      </c>
      <c r="B2937" s="25" t="inlineStr">
        <is>
          <t>Jun</t>
        </is>
      </c>
      <c r="C2937" s="25" t="inlineStr">
        <is>
          <t>PP</t>
        </is>
      </c>
      <c r="D2937" s="26" t="inlineStr">
        <is>
          <t>TRANSFER STOK</t>
        </is>
      </c>
      <c r="E2937" s="26" t="inlineStr">
        <is>
          <t>BNI</t>
        </is>
      </c>
      <c r="F2937" s="26" t="inlineStr">
        <is>
          <t>BEBAS NOMINAL</t>
        </is>
      </c>
      <c r="G2937" s="27" t="n">
        <v>7</v>
      </c>
      <c r="H2937" s="28" t="n">
        <v>2105300</v>
      </c>
      <c r="I2937" s="28" t="n">
        <v>2082250</v>
      </c>
      <c r="J2937" s="28" t="n">
        <v>23050</v>
      </c>
      <c r="K2937" s="29" t="n">
        <v>1.0949</v>
      </c>
      <c r="L2937" s="28" t="n">
        <v>3292.86</v>
      </c>
      <c r="M2937" s="28" t="n">
        <v>768.33</v>
      </c>
    </row>
    <row r="2938">
      <c r="A2938" s="24" t="n">
        <v>2023</v>
      </c>
      <c r="B2938" s="25" t="inlineStr">
        <is>
          <t>Jun</t>
        </is>
      </c>
      <c r="C2938" s="25" t="inlineStr">
        <is>
          <t>PP</t>
        </is>
      </c>
      <c r="D2938" s="26" t="inlineStr">
        <is>
          <t>TRANSFER STOK</t>
        </is>
      </c>
      <c r="E2938" s="26" t="inlineStr">
        <is>
          <t>BRI</t>
        </is>
      </c>
      <c r="F2938" s="26" t="inlineStr">
        <is>
          <t>BEBAS NOMINAL</t>
        </is>
      </c>
      <c r="G2938" s="27" t="n">
        <v>135</v>
      </c>
      <c r="H2938" s="28" t="n">
        <v>73924423</v>
      </c>
      <c r="I2938" s="28" t="n">
        <v>73750373</v>
      </c>
      <c r="J2938" s="28" t="n">
        <v>174050</v>
      </c>
      <c r="K2938" s="29" t="n">
        <v>0.2354</v>
      </c>
      <c r="L2938" s="28" t="n">
        <v>1289.26</v>
      </c>
      <c r="M2938" s="28" t="n">
        <v>5801.67</v>
      </c>
    </row>
    <row r="2939">
      <c r="A2939" s="24" t="n">
        <v>2023</v>
      </c>
      <c r="B2939" s="25" t="inlineStr">
        <is>
          <t>Jun</t>
        </is>
      </c>
      <c r="C2939" s="25" t="inlineStr">
        <is>
          <t>PP</t>
        </is>
      </c>
      <c r="D2939" s="26" t="inlineStr">
        <is>
          <t>TRANSFER STOK</t>
        </is>
      </c>
      <c r="E2939" s="26" t="inlineStr">
        <is>
          <t>MANDIRI</t>
        </is>
      </c>
      <c r="F2939" s="26" t="inlineStr">
        <is>
          <t>BEBAS NOMINAL</t>
        </is>
      </c>
      <c r="G2939" s="27" t="n">
        <v>1</v>
      </c>
      <c r="H2939" s="28" t="n">
        <v>15050</v>
      </c>
      <c r="I2939" s="28" t="n">
        <v>12500</v>
      </c>
      <c r="J2939" s="28" t="n">
        <v>2550</v>
      </c>
      <c r="K2939" s="29" t="n">
        <v>16.9435</v>
      </c>
      <c r="L2939" s="28" t="n">
        <v>2550</v>
      </c>
      <c r="M2939" s="28" t="n">
        <v>85</v>
      </c>
    </row>
    <row r="2940">
      <c r="A2940" s="24" t="n">
        <v>2023</v>
      </c>
      <c r="B2940" s="25" t="inlineStr">
        <is>
          <t>Jun</t>
        </is>
      </c>
      <c r="C2940" s="25" t="inlineStr">
        <is>
          <t>PP</t>
        </is>
      </c>
      <c r="D2940" s="26" t="inlineStr">
        <is>
          <t>TRANSFER STOK</t>
        </is>
      </c>
      <c r="E2940" s="26" t="inlineStr">
        <is>
          <t>MANDIRI</t>
        </is>
      </c>
      <c r="F2940" s="26" t="inlineStr">
        <is>
          <t>NOMINAL</t>
        </is>
      </c>
      <c r="G2940" s="27" t="n">
        <v>43</v>
      </c>
      <c r="H2940" s="28" t="n">
        <v>41590669</v>
      </c>
      <c r="I2940" s="28" t="n">
        <v>41535619</v>
      </c>
      <c r="J2940" s="28" t="n">
        <v>55050</v>
      </c>
      <c r="K2940" s="29" t="n">
        <v>0.1324</v>
      </c>
      <c r="L2940" s="28" t="n">
        <v>1280.23</v>
      </c>
      <c r="M2940" s="28" t="n">
        <v>1835</v>
      </c>
    </row>
    <row r="2941">
      <c r="A2941" s="24" t="n">
        <v>2023</v>
      </c>
      <c r="B2941" s="25" t="inlineStr">
        <is>
          <t>Jun</t>
        </is>
      </c>
      <c r="C2941" s="25" t="inlineStr">
        <is>
          <t>PP</t>
        </is>
      </c>
      <c r="D2941" s="26" t="inlineStr">
        <is>
          <t>TRANSFER STOK</t>
        </is>
      </c>
      <c r="E2941" s="26" t="inlineStr">
        <is>
          <t>MOBO</t>
        </is>
      </c>
      <c r="F2941" s="26" t="inlineStr">
        <is>
          <t>BEBAS NOMINAL</t>
        </is>
      </c>
      <c r="G2941" s="27" t="n">
        <v>203</v>
      </c>
      <c r="H2941" s="28" t="n">
        <v>51502138</v>
      </c>
      <c r="I2941" s="28" t="n">
        <v>51501288</v>
      </c>
      <c r="J2941" s="28" t="n">
        <v>850</v>
      </c>
      <c r="K2941" s="29" t="n">
        <v>0.0017</v>
      </c>
      <c r="L2941" s="28" t="n">
        <v>4.19</v>
      </c>
      <c r="M2941" s="28" t="n">
        <v>28.33</v>
      </c>
    </row>
    <row r="2942">
      <c r="A2942" s="24" t="n">
        <v>2023</v>
      </c>
      <c r="B2942" s="25" t="inlineStr">
        <is>
          <t>Jun</t>
        </is>
      </c>
      <c r="C2942" s="25" t="inlineStr">
        <is>
          <t>PP</t>
        </is>
      </c>
      <c r="D2942" s="26" t="inlineStr">
        <is>
          <t>TRANSFER STOK</t>
        </is>
      </c>
      <c r="E2942" s="26" t="inlineStr">
        <is>
          <t>OTHERS</t>
        </is>
      </c>
      <c r="F2942" s="26" t="inlineStr">
        <is>
          <t>BEBAS NOMINAL</t>
        </is>
      </c>
      <c r="G2942" s="27" t="n">
        <v>16</v>
      </c>
      <c r="H2942" s="28" t="n">
        <v>7866700</v>
      </c>
      <c r="I2942" s="28" t="n">
        <v>7825600</v>
      </c>
      <c r="J2942" s="28" t="n">
        <v>41100</v>
      </c>
      <c r="K2942" s="29" t="n">
        <v>0.5225</v>
      </c>
      <c r="L2942" s="28" t="n">
        <v>2568.75</v>
      </c>
      <c r="M2942" s="28" t="n">
        <v>1370</v>
      </c>
    </row>
    <row r="2943">
      <c r="A2943" s="24" t="n">
        <v>2023</v>
      </c>
      <c r="B2943" s="25" t="inlineStr">
        <is>
          <t>Jun</t>
        </is>
      </c>
      <c r="C2943" s="25" t="inlineStr">
        <is>
          <t>PP</t>
        </is>
      </c>
      <c r="D2943" s="26" t="inlineStr">
        <is>
          <t>VOUCHER GAME</t>
        </is>
      </c>
      <c r="E2943" s="26" t="inlineStr">
        <is>
          <t>FREE FIRE</t>
        </is>
      </c>
      <c r="F2943" s="26" t="inlineStr">
        <is>
          <t>NOMINAL</t>
        </is>
      </c>
      <c r="G2943" s="27" t="n">
        <v>832</v>
      </c>
      <c r="H2943" s="28" t="n">
        <v>13937250</v>
      </c>
      <c r="I2943" s="28" t="n">
        <v>12865955</v>
      </c>
      <c r="J2943" s="28" t="n">
        <v>1071295</v>
      </c>
      <c r="K2943" s="29" t="n">
        <v>7.6866</v>
      </c>
      <c r="L2943" s="28" t="n">
        <v>1287.61</v>
      </c>
      <c r="M2943" s="28" t="n">
        <v>35709.83</v>
      </c>
    </row>
    <row r="2944">
      <c r="A2944" s="24" t="n">
        <v>2023</v>
      </c>
      <c r="B2944" s="25" t="inlineStr">
        <is>
          <t>Jun</t>
        </is>
      </c>
      <c r="C2944" s="25" t="inlineStr">
        <is>
          <t>PP</t>
        </is>
      </c>
      <c r="D2944" s="26" t="inlineStr">
        <is>
          <t>VOUCHER GAME</t>
        </is>
      </c>
      <c r="E2944" s="26" t="inlineStr">
        <is>
          <t>MOBILE LEGEND</t>
        </is>
      </c>
      <c r="F2944" s="26" t="inlineStr">
        <is>
          <t>NOMINAL</t>
        </is>
      </c>
      <c r="G2944" s="27" t="n">
        <v>36</v>
      </c>
      <c r="H2944" s="28" t="n">
        <v>975150</v>
      </c>
      <c r="I2944" s="28" t="n">
        <v>780268</v>
      </c>
      <c r="J2944" s="28" t="n">
        <v>194882</v>
      </c>
      <c r="K2944" s="29" t="n">
        <v>19.9848</v>
      </c>
      <c r="L2944" s="28" t="n">
        <v>5413.39</v>
      </c>
      <c r="M2944" s="28" t="n">
        <v>6496.07</v>
      </c>
    </row>
    <row r="2945">
      <c r="A2945" s="24" t="n">
        <v>2023</v>
      </c>
      <c r="B2945" s="25" t="inlineStr">
        <is>
          <t>Jun</t>
        </is>
      </c>
      <c r="C2945" s="25" t="inlineStr">
        <is>
          <t>PP</t>
        </is>
      </c>
      <c r="D2945" s="26" t="inlineStr">
        <is>
          <t>VOUCHER GAME</t>
        </is>
      </c>
      <c r="E2945" s="26" t="inlineStr">
        <is>
          <t>OTHERS</t>
        </is>
      </c>
      <c r="F2945" s="26" t="inlineStr">
        <is>
          <t>NOMINAL</t>
        </is>
      </c>
      <c r="G2945" s="27" t="n">
        <v>2</v>
      </c>
      <c r="H2945" s="28" t="n">
        <v>35500</v>
      </c>
      <c r="I2945" s="28" t="n">
        <v>32475</v>
      </c>
      <c r="J2945" s="28" t="n">
        <v>3025</v>
      </c>
      <c r="K2945" s="29" t="n">
        <v>8.521100000000001</v>
      </c>
      <c r="L2945" s="28" t="n">
        <v>1512.5</v>
      </c>
      <c r="M2945" s="28" t="n">
        <v>100.83</v>
      </c>
    </row>
    <row r="2946">
      <c r="A2946" s="24" t="n">
        <v>2023</v>
      </c>
      <c r="B2946" s="25" t="inlineStr">
        <is>
          <t>Jun</t>
        </is>
      </c>
      <c r="C2946" s="25" t="inlineStr">
        <is>
          <t>PRG</t>
        </is>
      </c>
      <c r="D2946" s="26" t="inlineStr">
        <is>
          <t>EWALLET</t>
        </is>
      </c>
      <c r="E2946" s="26" t="inlineStr">
        <is>
          <t>DANA</t>
        </is>
      </c>
      <c r="F2946" s="26" t="inlineStr">
        <is>
          <t>NOMINAL</t>
        </is>
      </c>
      <c r="G2946" s="27" t="n">
        <v>10539</v>
      </c>
      <c r="H2946" s="28" t="n">
        <v>660173225</v>
      </c>
      <c r="I2946" s="28" t="n">
        <v>649675065</v>
      </c>
      <c r="J2946" s="28" t="n">
        <v>10498160</v>
      </c>
      <c r="K2946" s="29" t="n">
        <v>1.5902</v>
      </c>
      <c r="L2946" s="28" t="n">
        <v>996.12</v>
      </c>
      <c r="M2946" s="28" t="n">
        <v>349938.67</v>
      </c>
    </row>
    <row r="2947">
      <c r="A2947" s="24" t="n">
        <v>2023</v>
      </c>
      <c r="B2947" s="25" t="inlineStr">
        <is>
          <t>Jun</t>
        </is>
      </c>
      <c r="C2947" s="25" t="inlineStr">
        <is>
          <t>PRG</t>
        </is>
      </c>
      <c r="D2947" s="26" t="inlineStr">
        <is>
          <t>EWALLET</t>
        </is>
      </c>
      <c r="E2947" s="26" t="inlineStr">
        <is>
          <t>EMONEY</t>
        </is>
      </c>
      <c r="F2947" s="26" t="inlineStr">
        <is>
          <t>NOMINAL</t>
        </is>
      </c>
      <c r="G2947" s="27" t="n">
        <v>9</v>
      </c>
      <c r="H2947" s="28" t="n">
        <v>364500</v>
      </c>
      <c r="I2947" s="28" t="n">
        <v>358475</v>
      </c>
      <c r="J2947" s="28" t="n">
        <v>6025</v>
      </c>
      <c r="K2947" s="29" t="n">
        <v>1.6529</v>
      </c>
      <c r="L2947" s="28" t="n">
        <v>669.4400000000001</v>
      </c>
      <c r="M2947" s="28" t="n">
        <v>200.83</v>
      </c>
    </row>
    <row r="2948">
      <c r="A2948" s="24" t="n">
        <v>2023</v>
      </c>
      <c r="B2948" s="25" t="inlineStr">
        <is>
          <t>Jun</t>
        </is>
      </c>
      <c r="C2948" s="25" t="inlineStr">
        <is>
          <t>PRG</t>
        </is>
      </c>
      <c r="D2948" s="26" t="inlineStr">
        <is>
          <t>EWALLET</t>
        </is>
      </c>
      <c r="E2948" s="26" t="inlineStr">
        <is>
          <t>GOPAY</t>
        </is>
      </c>
      <c r="F2948" s="26" t="inlineStr">
        <is>
          <t>NOMINAL</t>
        </is>
      </c>
      <c r="G2948" s="27" t="n">
        <v>405</v>
      </c>
      <c r="H2948" s="28" t="n">
        <v>21542480</v>
      </c>
      <c r="I2948" s="28" t="n">
        <v>21084985</v>
      </c>
      <c r="J2948" s="28" t="n">
        <v>457495</v>
      </c>
      <c r="K2948" s="29" t="n">
        <v>2.1237</v>
      </c>
      <c r="L2948" s="28" t="n">
        <v>1129.62</v>
      </c>
      <c r="M2948" s="28" t="n">
        <v>15249.83</v>
      </c>
    </row>
    <row r="2949">
      <c r="A2949" s="24" t="n">
        <v>2023</v>
      </c>
      <c r="B2949" s="25" t="inlineStr">
        <is>
          <t>Jun</t>
        </is>
      </c>
      <c r="C2949" s="25" t="inlineStr">
        <is>
          <t>PRG</t>
        </is>
      </c>
      <c r="D2949" s="26" t="inlineStr">
        <is>
          <t>EWALLET</t>
        </is>
      </c>
      <c r="E2949" s="26" t="inlineStr">
        <is>
          <t>GRAB</t>
        </is>
      </c>
      <c r="F2949" s="26" t="inlineStr">
        <is>
          <t>NOMINAL</t>
        </is>
      </c>
      <c r="G2949" s="27" t="n">
        <v>25</v>
      </c>
      <c r="H2949" s="28" t="n">
        <v>1840500</v>
      </c>
      <c r="I2949" s="28" t="n">
        <v>1818950</v>
      </c>
      <c r="J2949" s="28" t="n">
        <v>21550</v>
      </c>
      <c r="K2949" s="29" t="n">
        <v>1.1709</v>
      </c>
      <c r="L2949" s="28" t="n">
        <v>862</v>
      </c>
      <c r="M2949" s="28" t="n">
        <v>718.33</v>
      </c>
    </row>
    <row r="2950">
      <c r="A2950" s="24" t="n">
        <v>2023</v>
      </c>
      <c r="B2950" s="25" t="inlineStr">
        <is>
          <t>Jun</t>
        </is>
      </c>
      <c r="C2950" s="25" t="inlineStr">
        <is>
          <t>PRG</t>
        </is>
      </c>
      <c r="D2950" s="26" t="inlineStr">
        <is>
          <t>EWALLET</t>
        </is>
      </c>
      <c r="E2950" s="26" t="inlineStr">
        <is>
          <t>OTHERS</t>
        </is>
      </c>
      <c r="F2950" s="26" t="inlineStr">
        <is>
          <t>NOMINAL</t>
        </is>
      </c>
      <c r="G2950" s="27" t="n">
        <v>98</v>
      </c>
      <c r="H2950" s="28" t="n">
        <v>3492130</v>
      </c>
      <c r="I2950" s="28" t="n">
        <v>3441590</v>
      </c>
      <c r="J2950" s="28" t="n">
        <v>50540</v>
      </c>
      <c r="K2950" s="29" t="n">
        <v>1.4473</v>
      </c>
      <c r="L2950" s="28" t="n">
        <v>515.71</v>
      </c>
      <c r="M2950" s="28" t="n">
        <v>1684.67</v>
      </c>
    </row>
    <row r="2951">
      <c r="A2951" s="24" t="n">
        <v>2023</v>
      </c>
      <c r="B2951" s="25" t="inlineStr">
        <is>
          <t>Jun</t>
        </is>
      </c>
      <c r="C2951" s="25" t="inlineStr">
        <is>
          <t>PRG</t>
        </is>
      </c>
      <c r="D2951" s="26" t="inlineStr">
        <is>
          <t>EWALLET</t>
        </is>
      </c>
      <c r="E2951" s="26" t="inlineStr">
        <is>
          <t>OVO</t>
        </is>
      </c>
      <c r="F2951" s="26" t="inlineStr">
        <is>
          <t>NOMINAL</t>
        </is>
      </c>
      <c r="G2951" s="27" t="n">
        <v>622</v>
      </c>
      <c r="H2951" s="28" t="n">
        <v>38686910</v>
      </c>
      <c r="I2951" s="28" t="n">
        <v>37923350</v>
      </c>
      <c r="J2951" s="28" t="n">
        <v>763560</v>
      </c>
      <c r="K2951" s="29" t="n">
        <v>1.9737</v>
      </c>
      <c r="L2951" s="28" t="n">
        <v>1227.59</v>
      </c>
      <c r="M2951" s="28" t="n">
        <v>25452</v>
      </c>
    </row>
    <row r="2952">
      <c r="A2952" s="24" t="n">
        <v>2023</v>
      </c>
      <c r="B2952" s="25" t="inlineStr">
        <is>
          <t>Jun</t>
        </is>
      </c>
      <c r="C2952" s="25" t="inlineStr">
        <is>
          <t>PRG</t>
        </is>
      </c>
      <c r="D2952" s="26" t="inlineStr">
        <is>
          <t>EWALLET</t>
        </is>
      </c>
      <c r="E2952" s="26" t="inlineStr">
        <is>
          <t>SHOPEEPAY</t>
        </is>
      </c>
      <c r="F2952" s="26" t="inlineStr">
        <is>
          <t>NOMINAL</t>
        </is>
      </c>
      <c r="G2952" s="27" t="n">
        <v>318</v>
      </c>
      <c r="H2952" s="28" t="n">
        <v>25917040</v>
      </c>
      <c r="I2952" s="28" t="n">
        <v>25253625</v>
      </c>
      <c r="J2952" s="28" t="n">
        <v>663415</v>
      </c>
      <c r="K2952" s="29" t="n">
        <v>2.5598</v>
      </c>
      <c r="L2952" s="28" t="n">
        <v>2086.21</v>
      </c>
      <c r="M2952" s="28" t="n">
        <v>22113.83</v>
      </c>
    </row>
    <row r="2953">
      <c r="A2953" s="24" t="n">
        <v>2023</v>
      </c>
      <c r="B2953" s="25" t="inlineStr">
        <is>
          <t>Jun</t>
        </is>
      </c>
      <c r="C2953" s="25" t="inlineStr">
        <is>
          <t>PRG</t>
        </is>
      </c>
      <c r="D2953" s="26" t="inlineStr">
        <is>
          <t>PPOB</t>
        </is>
      </c>
      <c r="E2953" s="26" t="inlineStr">
        <is>
          <t>BPJS</t>
        </is>
      </c>
      <c r="F2953" s="26" t="inlineStr">
        <is>
          <t>BEBAS NOMINAL</t>
        </is>
      </c>
      <c r="G2953" s="27" t="n">
        <v>63</v>
      </c>
      <c r="H2953" s="28" t="n">
        <v>7676700</v>
      </c>
      <c r="I2953" s="28" t="n">
        <v>7604850</v>
      </c>
      <c r="J2953" s="28" t="n">
        <v>71850</v>
      </c>
      <c r="K2953" s="29" t="n">
        <v>0.9359</v>
      </c>
      <c r="L2953" s="28" t="n">
        <v>1140.48</v>
      </c>
      <c r="M2953" s="28" t="n">
        <v>2395</v>
      </c>
    </row>
    <row r="2954">
      <c r="A2954" s="24" t="n">
        <v>2023</v>
      </c>
      <c r="B2954" s="25" t="inlineStr">
        <is>
          <t>Jun</t>
        </is>
      </c>
      <c r="C2954" s="25" t="inlineStr">
        <is>
          <t>PRG</t>
        </is>
      </c>
      <c r="D2954" s="26" t="inlineStr">
        <is>
          <t>PPOB</t>
        </is>
      </c>
      <c r="E2954" s="26" t="inlineStr">
        <is>
          <t>OTHERS</t>
        </is>
      </c>
      <c r="F2954" s="26" t="inlineStr">
        <is>
          <t>BEBAS NOMINAL</t>
        </is>
      </c>
      <c r="G2954" s="27" t="n">
        <v>23</v>
      </c>
      <c r="H2954" s="28" t="n">
        <v>5325524</v>
      </c>
      <c r="I2954" s="28" t="n">
        <v>5308873</v>
      </c>
      <c r="J2954" s="28" t="n">
        <v>16651</v>
      </c>
      <c r="K2954" s="29" t="n">
        <v>0.3127</v>
      </c>
      <c r="L2954" s="28" t="n">
        <v>723.96</v>
      </c>
      <c r="M2954" s="28" t="n">
        <v>555.03</v>
      </c>
    </row>
    <row r="2955">
      <c r="A2955" s="24" t="n">
        <v>2023</v>
      </c>
      <c r="B2955" s="25" t="inlineStr">
        <is>
          <t>Jun</t>
        </is>
      </c>
      <c r="C2955" s="25" t="inlineStr">
        <is>
          <t>PRG</t>
        </is>
      </c>
      <c r="D2955" s="26" t="inlineStr">
        <is>
          <t>PPOB</t>
        </is>
      </c>
      <c r="E2955" s="26" t="inlineStr">
        <is>
          <t>PDAM</t>
        </is>
      </c>
      <c r="F2955" s="26" t="inlineStr">
        <is>
          <t>BEBAS NOMINAL</t>
        </is>
      </c>
      <c r="G2955" s="27" t="n">
        <v>8</v>
      </c>
      <c r="H2955" s="28" t="n">
        <v>1166790</v>
      </c>
      <c r="I2955" s="28" t="n">
        <v>1158340</v>
      </c>
      <c r="J2955" s="28" t="n">
        <v>8450</v>
      </c>
      <c r="K2955" s="29" t="n">
        <v>0.7242</v>
      </c>
      <c r="L2955" s="28" t="n">
        <v>1056.25</v>
      </c>
      <c r="M2955" s="28" t="n">
        <v>281.67</v>
      </c>
    </row>
    <row r="2956">
      <c r="A2956" s="24" t="n">
        <v>2023</v>
      </c>
      <c r="B2956" s="25" t="inlineStr">
        <is>
          <t>Jun</t>
        </is>
      </c>
      <c r="C2956" s="25" t="inlineStr">
        <is>
          <t>PRG</t>
        </is>
      </c>
      <c r="D2956" s="26" t="inlineStr">
        <is>
          <t>PPOB</t>
        </is>
      </c>
      <c r="E2956" s="26" t="inlineStr">
        <is>
          <t>PLN</t>
        </is>
      </c>
      <c r="F2956" s="26" t="inlineStr">
        <is>
          <t>BEBAS NOMINAL</t>
        </is>
      </c>
      <c r="G2956" s="27" t="n">
        <v>352</v>
      </c>
      <c r="H2956" s="28" t="n">
        <v>59394763</v>
      </c>
      <c r="I2956" s="28" t="n">
        <v>58910113</v>
      </c>
      <c r="J2956" s="28" t="n">
        <v>484650</v>
      </c>
      <c r="K2956" s="29" t="n">
        <v>0.8159999999999999</v>
      </c>
      <c r="L2956" s="28" t="n">
        <v>1376.85</v>
      </c>
      <c r="M2956" s="28" t="n">
        <v>16155</v>
      </c>
    </row>
    <row r="2957">
      <c r="A2957" s="24" t="n">
        <v>2023</v>
      </c>
      <c r="B2957" s="25" t="inlineStr">
        <is>
          <t>Jun</t>
        </is>
      </c>
      <c r="C2957" s="25" t="inlineStr">
        <is>
          <t>PRG</t>
        </is>
      </c>
      <c r="D2957" s="26" t="inlineStr">
        <is>
          <t>TELCO</t>
        </is>
      </c>
      <c r="E2957" s="26" t="inlineStr">
        <is>
          <t>INDOSAT</t>
        </is>
      </c>
      <c r="F2957" s="26" t="inlineStr">
        <is>
          <t>DATA</t>
        </is>
      </c>
      <c r="G2957" s="27" t="n">
        <v>3457</v>
      </c>
      <c r="H2957" s="28" t="n">
        <v>69876683</v>
      </c>
      <c r="I2957" s="28" t="n">
        <v>67684525</v>
      </c>
      <c r="J2957" s="28" t="n">
        <v>2192158</v>
      </c>
      <c r="K2957" s="29" t="n">
        <v>3.1372</v>
      </c>
      <c r="L2957" s="28" t="n">
        <v>634.12</v>
      </c>
      <c r="M2957" s="28" t="n">
        <v>73071.92999999999</v>
      </c>
    </row>
    <row r="2958">
      <c r="A2958" s="24" t="n">
        <v>2023</v>
      </c>
      <c r="B2958" s="25" t="inlineStr">
        <is>
          <t>Jun</t>
        </is>
      </c>
      <c r="C2958" s="25" t="inlineStr">
        <is>
          <t>PRG</t>
        </is>
      </c>
      <c r="D2958" s="26" t="inlineStr">
        <is>
          <t>TELCO</t>
        </is>
      </c>
      <c r="E2958" s="26" t="inlineStr">
        <is>
          <t>INDOSAT</t>
        </is>
      </c>
      <c r="F2958" s="26" t="inlineStr">
        <is>
          <t>INJECT</t>
        </is>
      </c>
      <c r="G2958" s="27" t="n">
        <v>776</v>
      </c>
      <c r="H2958" s="28" t="n">
        <v>12533990</v>
      </c>
      <c r="I2958" s="28" t="n">
        <v>12294325</v>
      </c>
      <c r="J2958" s="28" t="n">
        <v>239665</v>
      </c>
      <c r="K2958" s="29" t="n">
        <v>1.9121</v>
      </c>
      <c r="L2958" s="28" t="n">
        <v>308.85</v>
      </c>
      <c r="M2958" s="28" t="n">
        <v>7988.83</v>
      </c>
    </row>
    <row r="2959">
      <c r="A2959" s="24" t="n">
        <v>2023</v>
      </c>
      <c r="B2959" s="25" t="inlineStr">
        <is>
          <t>Jun</t>
        </is>
      </c>
      <c r="C2959" s="25" t="inlineStr">
        <is>
          <t>PRG</t>
        </is>
      </c>
      <c r="D2959" s="26" t="inlineStr">
        <is>
          <t>TELCO</t>
        </is>
      </c>
      <c r="E2959" s="26" t="inlineStr">
        <is>
          <t>INDOSAT</t>
        </is>
      </c>
      <c r="F2959" s="26" t="inlineStr">
        <is>
          <t>REGULER</t>
        </is>
      </c>
      <c r="G2959" s="27" t="n">
        <v>3450</v>
      </c>
      <c r="H2959" s="28" t="n">
        <v>68307930</v>
      </c>
      <c r="I2959" s="28" t="n">
        <v>67164909</v>
      </c>
      <c r="J2959" s="28" t="n">
        <v>1143021</v>
      </c>
      <c r="K2959" s="29" t="n">
        <v>1.6733</v>
      </c>
      <c r="L2959" s="28" t="n">
        <v>331.31</v>
      </c>
      <c r="M2959" s="28" t="n">
        <v>38100.7</v>
      </c>
    </row>
    <row r="2960">
      <c r="A2960" s="24" t="n">
        <v>2023</v>
      </c>
      <c r="B2960" s="25" t="inlineStr">
        <is>
          <t>Jun</t>
        </is>
      </c>
      <c r="C2960" s="25" t="inlineStr">
        <is>
          <t>PRG</t>
        </is>
      </c>
      <c r="D2960" s="26" t="inlineStr">
        <is>
          <t>TELCO</t>
        </is>
      </c>
      <c r="E2960" s="26" t="inlineStr">
        <is>
          <t>SMARTFREN</t>
        </is>
      </c>
      <c r="F2960" s="26" t="inlineStr">
        <is>
          <t>DATA</t>
        </is>
      </c>
      <c r="G2960" s="27" t="n">
        <v>807</v>
      </c>
      <c r="H2960" s="28" t="n">
        <v>22640188</v>
      </c>
      <c r="I2960" s="28" t="n">
        <v>22222621</v>
      </c>
      <c r="J2960" s="28" t="n">
        <v>417567</v>
      </c>
      <c r="K2960" s="29" t="n">
        <v>1.8444</v>
      </c>
      <c r="L2960" s="28" t="n">
        <v>517.4299999999999</v>
      </c>
      <c r="M2960" s="28" t="n">
        <v>13918.9</v>
      </c>
    </row>
    <row r="2961">
      <c r="A2961" s="24" t="n">
        <v>2023</v>
      </c>
      <c r="B2961" s="25" t="inlineStr">
        <is>
          <t>Jun</t>
        </is>
      </c>
      <c r="C2961" s="25" t="inlineStr">
        <is>
          <t>PRG</t>
        </is>
      </c>
      <c r="D2961" s="26" t="inlineStr">
        <is>
          <t>TELCO</t>
        </is>
      </c>
      <c r="E2961" s="26" t="inlineStr">
        <is>
          <t>SMARTFREN</t>
        </is>
      </c>
      <c r="F2961" s="26" t="inlineStr">
        <is>
          <t>INJECT</t>
        </is>
      </c>
      <c r="G2961" s="27" t="n">
        <v>193</v>
      </c>
      <c r="H2961" s="28" t="n">
        <v>4419420</v>
      </c>
      <c r="I2961" s="28" t="n">
        <v>4425000</v>
      </c>
      <c r="J2961" s="28" t="n">
        <v>-5580</v>
      </c>
      <c r="K2961" s="29" t="n">
        <v>-0.1263</v>
      </c>
      <c r="L2961" s="28" t="n">
        <v>-28.91</v>
      </c>
      <c r="M2961" s="28" t="n">
        <v>-186</v>
      </c>
    </row>
    <row r="2962">
      <c r="A2962" s="24" t="n">
        <v>2023</v>
      </c>
      <c r="B2962" s="25" t="inlineStr">
        <is>
          <t>Jun</t>
        </is>
      </c>
      <c r="C2962" s="25" t="inlineStr">
        <is>
          <t>PRG</t>
        </is>
      </c>
      <c r="D2962" s="26" t="inlineStr">
        <is>
          <t>TELCO</t>
        </is>
      </c>
      <c r="E2962" s="26" t="inlineStr">
        <is>
          <t>SMARTFREN</t>
        </is>
      </c>
      <c r="F2962" s="26" t="inlineStr">
        <is>
          <t>REGULER</t>
        </is>
      </c>
      <c r="G2962" s="27" t="n">
        <v>694</v>
      </c>
      <c r="H2962" s="28" t="n">
        <v>12402914</v>
      </c>
      <c r="I2962" s="28" t="n">
        <v>12106495</v>
      </c>
      <c r="J2962" s="28" t="n">
        <v>296419</v>
      </c>
      <c r="K2962" s="29" t="n">
        <v>2.3899</v>
      </c>
      <c r="L2962" s="28" t="n">
        <v>427.12</v>
      </c>
      <c r="M2962" s="28" t="n">
        <v>9880.629999999999</v>
      </c>
    </row>
    <row r="2963">
      <c r="A2963" s="24" t="n">
        <v>2023</v>
      </c>
      <c r="B2963" s="25" t="inlineStr">
        <is>
          <t>Jun</t>
        </is>
      </c>
      <c r="C2963" s="25" t="inlineStr">
        <is>
          <t>PRG</t>
        </is>
      </c>
      <c r="D2963" s="26" t="inlineStr">
        <is>
          <t>TELCO</t>
        </is>
      </c>
      <c r="E2963" s="26" t="inlineStr">
        <is>
          <t>TELKOMSEL</t>
        </is>
      </c>
      <c r="F2963" s="26" t="inlineStr">
        <is>
          <t>DATA</t>
        </is>
      </c>
      <c r="G2963" s="27" t="n">
        <v>318</v>
      </c>
      <c r="H2963" s="28" t="n">
        <v>11260093</v>
      </c>
      <c r="I2963" s="28" t="n">
        <v>10533403</v>
      </c>
      <c r="J2963" s="28" t="n">
        <v>726690</v>
      </c>
      <c r="K2963" s="29" t="n">
        <v>6.4537</v>
      </c>
      <c r="L2963" s="28" t="n">
        <v>2285.19</v>
      </c>
      <c r="M2963" s="28" t="n">
        <v>24223</v>
      </c>
    </row>
    <row r="2964">
      <c r="A2964" s="24" t="n">
        <v>2023</v>
      </c>
      <c r="B2964" s="25" t="inlineStr">
        <is>
          <t>Jun</t>
        </is>
      </c>
      <c r="C2964" s="25" t="inlineStr">
        <is>
          <t>PRG</t>
        </is>
      </c>
      <c r="D2964" s="26" t="inlineStr">
        <is>
          <t>TELCO</t>
        </is>
      </c>
      <c r="E2964" s="26" t="inlineStr">
        <is>
          <t>TELKOMSEL</t>
        </is>
      </c>
      <c r="F2964" s="26" t="inlineStr">
        <is>
          <t>INJECT</t>
        </is>
      </c>
      <c r="G2964" s="27" t="n">
        <v>607</v>
      </c>
      <c r="H2964" s="28" t="n">
        <v>8174530</v>
      </c>
      <c r="I2964" s="28" t="n">
        <v>7843000</v>
      </c>
      <c r="J2964" s="28" t="n">
        <v>331530</v>
      </c>
      <c r="K2964" s="29" t="n">
        <v>4.0556</v>
      </c>
      <c r="L2964" s="28" t="n">
        <v>546.1799999999999</v>
      </c>
      <c r="M2964" s="28" t="n">
        <v>11051</v>
      </c>
    </row>
    <row r="2965">
      <c r="A2965" s="24" t="n">
        <v>2023</v>
      </c>
      <c r="B2965" s="25" t="inlineStr">
        <is>
          <t>Jun</t>
        </is>
      </c>
      <c r="C2965" s="25" t="inlineStr">
        <is>
          <t>PRG</t>
        </is>
      </c>
      <c r="D2965" s="26" t="inlineStr">
        <is>
          <t>TELCO</t>
        </is>
      </c>
      <c r="E2965" s="26" t="inlineStr">
        <is>
          <t>TELKOMSEL</t>
        </is>
      </c>
      <c r="F2965" s="26" t="inlineStr">
        <is>
          <t>REGULER</t>
        </is>
      </c>
      <c r="G2965" s="27" t="n">
        <v>3518</v>
      </c>
      <c r="H2965" s="28" t="n">
        <v>100908500</v>
      </c>
      <c r="I2965" s="28" t="n">
        <v>98563485</v>
      </c>
      <c r="J2965" s="28" t="n">
        <v>2345015</v>
      </c>
      <c r="K2965" s="29" t="n">
        <v>2.3239</v>
      </c>
      <c r="L2965" s="28" t="n">
        <v>666.58</v>
      </c>
      <c r="M2965" s="28" t="n">
        <v>78167.17</v>
      </c>
    </row>
    <row r="2966">
      <c r="A2966" s="24" t="n">
        <v>2023</v>
      </c>
      <c r="B2966" s="25" t="inlineStr">
        <is>
          <t>Jun</t>
        </is>
      </c>
      <c r="C2966" s="25" t="inlineStr">
        <is>
          <t>PRG</t>
        </is>
      </c>
      <c r="D2966" s="26" t="inlineStr">
        <is>
          <t>TELCO</t>
        </is>
      </c>
      <c r="E2966" s="26" t="inlineStr">
        <is>
          <t>TRI</t>
        </is>
      </c>
      <c r="F2966" s="26" t="inlineStr">
        <is>
          <t>DATA</t>
        </is>
      </c>
      <c r="G2966" s="27" t="n">
        <v>1327</v>
      </c>
      <c r="H2966" s="28" t="n">
        <v>20523034</v>
      </c>
      <c r="I2966" s="28" t="n">
        <v>19933543</v>
      </c>
      <c r="J2966" s="28" t="n">
        <v>589491</v>
      </c>
      <c r="K2966" s="29" t="n">
        <v>2.8723</v>
      </c>
      <c r="L2966" s="28" t="n">
        <v>444.23</v>
      </c>
      <c r="M2966" s="28" t="n">
        <v>19649.7</v>
      </c>
    </row>
    <row r="2967">
      <c r="A2967" s="24" t="n">
        <v>2023</v>
      </c>
      <c r="B2967" s="25" t="inlineStr">
        <is>
          <t>Jun</t>
        </is>
      </c>
      <c r="C2967" s="25" t="inlineStr">
        <is>
          <t>PRG</t>
        </is>
      </c>
      <c r="D2967" s="26" t="inlineStr">
        <is>
          <t>TELCO</t>
        </is>
      </c>
      <c r="E2967" s="26" t="inlineStr">
        <is>
          <t>TRI</t>
        </is>
      </c>
      <c r="F2967" s="26" t="inlineStr">
        <is>
          <t>INJECT</t>
        </is>
      </c>
      <c r="G2967" s="27" t="n">
        <v>1328</v>
      </c>
      <c r="H2967" s="28" t="n">
        <v>17094140</v>
      </c>
      <c r="I2967" s="28" t="n">
        <v>16623275</v>
      </c>
      <c r="J2967" s="28" t="n">
        <v>470865</v>
      </c>
      <c r="K2967" s="29" t="n">
        <v>2.7545</v>
      </c>
      <c r="L2967" s="28" t="n">
        <v>354.57</v>
      </c>
      <c r="M2967" s="28" t="n">
        <v>15695.5</v>
      </c>
    </row>
    <row r="2968">
      <c r="A2968" s="24" t="n">
        <v>2023</v>
      </c>
      <c r="B2968" s="25" t="inlineStr">
        <is>
          <t>Jun</t>
        </is>
      </c>
      <c r="C2968" s="25" t="inlineStr">
        <is>
          <t>PRG</t>
        </is>
      </c>
      <c r="D2968" s="26" t="inlineStr">
        <is>
          <t>TELCO</t>
        </is>
      </c>
      <c r="E2968" s="26" t="inlineStr">
        <is>
          <t>TRI</t>
        </is>
      </c>
      <c r="F2968" s="26" t="inlineStr">
        <is>
          <t>REGULER</t>
        </is>
      </c>
      <c r="G2968" s="27" t="n">
        <v>1821</v>
      </c>
      <c r="H2968" s="28" t="n">
        <v>30864194</v>
      </c>
      <c r="I2968" s="28" t="n">
        <v>30331029</v>
      </c>
      <c r="J2968" s="28" t="n">
        <v>533165</v>
      </c>
      <c r="K2968" s="29" t="n">
        <v>1.7275</v>
      </c>
      <c r="L2968" s="28" t="n">
        <v>292.79</v>
      </c>
      <c r="M2968" s="28" t="n">
        <v>17772.17</v>
      </c>
    </row>
    <row r="2969">
      <c r="A2969" s="24" t="n">
        <v>2023</v>
      </c>
      <c r="B2969" s="25" t="inlineStr">
        <is>
          <t>Jun</t>
        </is>
      </c>
      <c r="C2969" s="25" t="inlineStr">
        <is>
          <t>PRG</t>
        </is>
      </c>
      <c r="D2969" s="26" t="inlineStr">
        <is>
          <t>TELCO</t>
        </is>
      </c>
      <c r="E2969" s="26" t="inlineStr">
        <is>
          <t>XL - AXIS</t>
        </is>
      </c>
      <c r="F2969" s="26" t="inlineStr">
        <is>
          <t>DATA</t>
        </is>
      </c>
      <c r="G2969" s="27" t="n">
        <v>1519</v>
      </c>
      <c r="H2969" s="28" t="n">
        <v>39665820</v>
      </c>
      <c r="I2969" s="28" t="n">
        <v>37942216</v>
      </c>
      <c r="J2969" s="28" t="n">
        <v>1723604</v>
      </c>
      <c r="K2969" s="29" t="n">
        <v>4.3453</v>
      </c>
      <c r="L2969" s="28" t="n">
        <v>1134.7</v>
      </c>
      <c r="M2969" s="28" t="n">
        <v>57453.47</v>
      </c>
    </row>
    <row r="2970">
      <c r="A2970" s="24" t="n">
        <v>2023</v>
      </c>
      <c r="B2970" s="25" t="inlineStr">
        <is>
          <t>Jun</t>
        </is>
      </c>
      <c r="C2970" s="25" t="inlineStr">
        <is>
          <t>PRG</t>
        </is>
      </c>
      <c r="D2970" s="26" t="inlineStr">
        <is>
          <t>TELCO</t>
        </is>
      </c>
      <c r="E2970" s="26" t="inlineStr">
        <is>
          <t>XL - AXIS</t>
        </is>
      </c>
      <c r="F2970" s="26" t="inlineStr">
        <is>
          <t>INJECT</t>
        </is>
      </c>
      <c r="G2970" s="27" t="n">
        <v>469</v>
      </c>
      <c r="H2970" s="28" t="n">
        <v>6145810</v>
      </c>
      <c r="I2970" s="28" t="n">
        <v>5961815</v>
      </c>
      <c r="J2970" s="28" t="n">
        <v>183995</v>
      </c>
      <c r="K2970" s="29" t="n">
        <v>2.9938</v>
      </c>
      <c r="L2970" s="28" t="n">
        <v>392.31</v>
      </c>
      <c r="M2970" s="28" t="n">
        <v>6133.17</v>
      </c>
    </row>
    <row r="2971">
      <c r="A2971" s="24" t="n">
        <v>2023</v>
      </c>
      <c r="B2971" s="25" t="inlineStr">
        <is>
          <t>Jun</t>
        </is>
      </c>
      <c r="C2971" s="25" t="inlineStr">
        <is>
          <t>PRG</t>
        </is>
      </c>
      <c r="D2971" s="26" t="inlineStr">
        <is>
          <t>TELCO</t>
        </is>
      </c>
      <c r="E2971" s="26" t="inlineStr">
        <is>
          <t>XL - AXIS</t>
        </is>
      </c>
      <c r="F2971" s="26" t="inlineStr">
        <is>
          <t>REGULER</t>
        </is>
      </c>
      <c r="G2971" s="27" t="n">
        <v>2182</v>
      </c>
      <c r="H2971" s="28" t="n">
        <v>39907560</v>
      </c>
      <c r="I2971" s="28" t="n">
        <v>39157201</v>
      </c>
      <c r="J2971" s="28" t="n">
        <v>750359</v>
      </c>
      <c r="K2971" s="29" t="n">
        <v>1.8802</v>
      </c>
      <c r="L2971" s="28" t="n">
        <v>343.89</v>
      </c>
      <c r="M2971" s="28" t="n">
        <v>25011.97</v>
      </c>
    </row>
    <row r="2972">
      <c r="A2972" s="24" t="n">
        <v>2023</v>
      </c>
      <c r="B2972" s="25" t="inlineStr">
        <is>
          <t>Jun</t>
        </is>
      </c>
      <c r="C2972" s="25" t="inlineStr">
        <is>
          <t>PRG</t>
        </is>
      </c>
      <c r="D2972" s="26" t="inlineStr">
        <is>
          <t>TOKEN PLN</t>
        </is>
      </c>
      <c r="E2972" s="26" t="inlineStr">
        <is>
          <t>TOKEN PLN</t>
        </is>
      </c>
      <c r="F2972" s="26" t="inlineStr">
        <is>
          <t>NOMINAL</t>
        </is>
      </c>
      <c r="G2972" s="27" t="n">
        <v>9051</v>
      </c>
      <c r="H2972" s="28" t="n">
        <v>344369773</v>
      </c>
      <c r="I2972" s="28" t="n">
        <v>341333023</v>
      </c>
      <c r="J2972" s="28" t="n">
        <v>3036750</v>
      </c>
      <c r="K2972" s="29" t="n">
        <v>0.8818</v>
      </c>
      <c r="L2972" s="28" t="n">
        <v>335.52</v>
      </c>
      <c r="M2972" s="28" t="n">
        <v>101225</v>
      </c>
    </row>
    <row r="2973">
      <c r="A2973" s="24" t="n">
        <v>2023</v>
      </c>
      <c r="B2973" s="25" t="inlineStr">
        <is>
          <t>Jun</t>
        </is>
      </c>
      <c r="C2973" s="25" t="inlineStr">
        <is>
          <t>PRG</t>
        </is>
      </c>
      <c r="D2973" s="26" t="inlineStr">
        <is>
          <t>TRANSFER STOK</t>
        </is>
      </c>
      <c r="E2973" s="26" t="inlineStr">
        <is>
          <t>BCA</t>
        </is>
      </c>
      <c r="F2973" s="26" t="inlineStr">
        <is>
          <t>NOMINAL</t>
        </is>
      </c>
      <c r="G2973" s="27" t="n">
        <v>62</v>
      </c>
      <c r="H2973" s="28" t="n">
        <v>8346236</v>
      </c>
      <c r="I2973" s="28" t="n">
        <v>8163736</v>
      </c>
      <c r="J2973" s="28" t="n">
        <v>182500</v>
      </c>
      <c r="K2973" s="29" t="n">
        <v>2.1866</v>
      </c>
      <c r="L2973" s="28" t="n">
        <v>2943.55</v>
      </c>
      <c r="M2973" s="28" t="n">
        <v>6083.33</v>
      </c>
    </row>
    <row r="2974">
      <c r="A2974" s="24" t="n">
        <v>2023</v>
      </c>
      <c r="B2974" s="25" t="inlineStr">
        <is>
          <t>Jun</t>
        </is>
      </c>
      <c r="C2974" s="25" t="inlineStr">
        <is>
          <t>PRG</t>
        </is>
      </c>
      <c r="D2974" s="26" t="inlineStr">
        <is>
          <t>TRANSFER STOK</t>
        </is>
      </c>
      <c r="E2974" s="26" t="inlineStr">
        <is>
          <t>BNI</t>
        </is>
      </c>
      <c r="F2974" s="26" t="inlineStr">
        <is>
          <t>BEBAS NOMINAL</t>
        </is>
      </c>
      <c r="G2974" s="27" t="n">
        <v>4</v>
      </c>
      <c r="H2974" s="28" t="n">
        <v>1790000</v>
      </c>
      <c r="I2974" s="28" t="n">
        <v>1777000</v>
      </c>
      <c r="J2974" s="28" t="n">
        <v>13000</v>
      </c>
      <c r="K2974" s="29" t="n">
        <v>0.7262999999999999</v>
      </c>
      <c r="L2974" s="28" t="n">
        <v>3250</v>
      </c>
      <c r="M2974" s="28" t="n">
        <v>433.33</v>
      </c>
    </row>
    <row r="2975">
      <c r="A2975" s="24" t="n">
        <v>2023</v>
      </c>
      <c r="B2975" s="25" t="inlineStr">
        <is>
          <t>Jun</t>
        </is>
      </c>
      <c r="C2975" s="25" t="inlineStr">
        <is>
          <t>PRG</t>
        </is>
      </c>
      <c r="D2975" s="26" t="inlineStr">
        <is>
          <t>TRANSFER STOK</t>
        </is>
      </c>
      <c r="E2975" s="26" t="inlineStr">
        <is>
          <t>BRI</t>
        </is>
      </c>
      <c r="F2975" s="26" t="inlineStr">
        <is>
          <t>BEBAS NOMINAL</t>
        </is>
      </c>
      <c r="G2975" s="27" t="n">
        <v>15</v>
      </c>
      <c r="H2975" s="28" t="n">
        <v>4646322</v>
      </c>
      <c r="I2975" s="28" t="n">
        <v>4627572</v>
      </c>
      <c r="J2975" s="28" t="n">
        <v>18750</v>
      </c>
      <c r="K2975" s="29" t="n">
        <v>0.4035</v>
      </c>
      <c r="L2975" s="28" t="n">
        <v>1250</v>
      </c>
      <c r="M2975" s="28" t="n">
        <v>625</v>
      </c>
    </row>
    <row r="2976">
      <c r="A2976" s="24" t="n">
        <v>2023</v>
      </c>
      <c r="B2976" s="25" t="inlineStr">
        <is>
          <t>Jun</t>
        </is>
      </c>
      <c r="C2976" s="25" t="inlineStr">
        <is>
          <t>PRG</t>
        </is>
      </c>
      <c r="D2976" s="26" t="inlineStr">
        <is>
          <t>TRANSFER STOK</t>
        </is>
      </c>
      <c r="E2976" s="26" t="inlineStr">
        <is>
          <t>MANDIRI</t>
        </is>
      </c>
      <c r="F2976" s="26" t="inlineStr">
        <is>
          <t>NOMINAL</t>
        </is>
      </c>
      <c r="G2976" s="27" t="n">
        <v>8</v>
      </c>
      <c r="H2976" s="28" t="n">
        <v>1968000</v>
      </c>
      <c r="I2976" s="28" t="n">
        <v>1958000</v>
      </c>
      <c r="J2976" s="28" t="n">
        <v>10000</v>
      </c>
      <c r="K2976" s="29" t="n">
        <v>0.5081</v>
      </c>
      <c r="L2976" s="28" t="n">
        <v>1250</v>
      </c>
      <c r="M2976" s="28" t="n">
        <v>333.33</v>
      </c>
    </row>
    <row r="2977">
      <c r="A2977" s="24" t="n">
        <v>2023</v>
      </c>
      <c r="B2977" s="25" t="inlineStr">
        <is>
          <t>Jun</t>
        </is>
      </c>
      <c r="C2977" s="25" t="inlineStr">
        <is>
          <t>PRG</t>
        </is>
      </c>
      <c r="D2977" s="26" t="inlineStr">
        <is>
          <t>VOUCHER GAME</t>
        </is>
      </c>
      <c r="E2977" s="26" t="inlineStr">
        <is>
          <t>FREE FIRE</t>
        </is>
      </c>
      <c r="F2977" s="26" t="inlineStr">
        <is>
          <t>NOMINAL</t>
        </is>
      </c>
      <c r="G2977" s="27" t="n">
        <v>436</v>
      </c>
      <c r="H2977" s="28" t="n">
        <v>7645500</v>
      </c>
      <c r="I2977" s="28" t="n">
        <v>7100390</v>
      </c>
      <c r="J2977" s="28" t="n">
        <v>545110</v>
      </c>
      <c r="K2977" s="29" t="n">
        <v>7.1298</v>
      </c>
      <c r="L2977" s="28" t="n">
        <v>1250.25</v>
      </c>
      <c r="M2977" s="28" t="n">
        <v>18170.33</v>
      </c>
    </row>
    <row r="2978">
      <c r="A2978" s="24" t="n">
        <v>2023</v>
      </c>
      <c r="B2978" s="25" t="inlineStr">
        <is>
          <t>Jun</t>
        </is>
      </c>
      <c r="C2978" s="25" t="inlineStr">
        <is>
          <t>PRG</t>
        </is>
      </c>
      <c r="D2978" s="26" t="inlineStr">
        <is>
          <t>VOUCHER GAME</t>
        </is>
      </c>
      <c r="E2978" s="26" t="inlineStr">
        <is>
          <t>MOBILE LEGEND</t>
        </is>
      </c>
      <c r="F2978" s="26" t="inlineStr">
        <is>
          <t>NOMINAL</t>
        </is>
      </c>
      <c r="G2978" s="27" t="n">
        <v>23</v>
      </c>
      <c r="H2978" s="28" t="n">
        <v>853150</v>
      </c>
      <c r="I2978" s="28" t="n">
        <v>687711</v>
      </c>
      <c r="J2978" s="28" t="n">
        <v>165439</v>
      </c>
      <c r="K2978" s="29" t="n">
        <v>19.3915</v>
      </c>
      <c r="L2978" s="28" t="n">
        <v>7193</v>
      </c>
      <c r="M2978" s="28" t="n">
        <v>5514.63</v>
      </c>
    </row>
    <row r="2979">
      <c r="A2979" s="24" t="n">
        <v>2023</v>
      </c>
      <c r="B2979" s="25" t="inlineStr">
        <is>
          <t>Jun</t>
        </is>
      </c>
      <c r="C2979" s="25" t="inlineStr">
        <is>
          <t>PRG</t>
        </is>
      </c>
      <c r="D2979" s="26" t="inlineStr">
        <is>
          <t>VOUCHER GAME</t>
        </is>
      </c>
      <c r="E2979" s="26" t="inlineStr">
        <is>
          <t>OTHERS</t>
        </is>
      </c>
      <c r="F2979" s="26" t="inlineStr">
        <is>
          <t>NOMINAL</t>
        </is>
      </c>
      <c r="G2979" s="27" t="n">
        <v>29</v>
      </c>
      <c r="H2979" s="28" t="n">
        <v>424450</v>
      </c>
      <c r="I2979" s="28" t="n">
        <v>380400</v>
      </c>
      <c r="J2979" s="28" t="n">
        <v>44050</v>
      </c>
      <c r="K2979" s="29" t="n">
        <v>10.3781</v>
      </c>
      <c r="L2979" s="28" t="n">
        <v>1518.97</v>
      </c>
      <c r="M2979" s="28" t="n">
        <v>1468.33</v>
      </c>
    </row>
    <row r="2980">
      <c r="A2980" s="24" t="n">
        <v>2023</v>
      </c>
      <c r="B2980" s="25" t="inlineStr">
        <is>
          <t>Jul</t>
        </is>
      </c>
      <c r="C2980" s="25" t="inlineStr">
        <is>
          <t>BSD</t>
        </is>
      </c>
      <c r="D2980" s="26" t="inlineStr">
        <is>
          <t>EWALLET</t>
        </is>
      </c>
      <c r="E2980" s="26" t="inlineStr">
        <is>
          <t>DANA</t>
        </is>
      </c>
      <c r="F2980" s="26" t="inlineStr">
        <is>
          <t>NOMINAL</t>
        </is>
      </c>
      <c r="G2980" s="27" t="n">
        <v>15084</v>
      </c>
      <c r="H2980" s="28" t="n">
        <v>1082939000</v>
      </c>
      <c r="I2980" s="28" t="n">
        <v>1069827850</v>
      </c>
      <c r="J2980" s="28" t="n">
        <v>13111150</v>
      </c>
      <c r="K2980" s="29" t="n">
        <v>1.2107</v>
      </c>
      <c r="L2980" s="28" t="n">
        <v>869.21</v>
      </c>
      <c r="M2980" s="28" t="n">
        <v>422940.32</v>
      </c>
    </row>
    <row r="2981">
      <c r="A2981" s="24" t="n">
        <v>2023</v>
      </c>
      <c r="B2981" s="25" t="inlineStr">
        <is>
          <t>Jul</t>
        </is>
      </c>
      <c r="C2981" s="25" t="inlineStr">
        <is>
          <t>BSD</t>
        </is>
      </c>
      <c r="D2981" s="26" t="inlineStr">
        <is>
          <t>EWALLET</t>
        </is>
      </c>
      <c r="E2981" s="26" t="inlineStr">
        <is>
          <t>EMONEY</t>
        </is>
      </c>
      <c r="F2981" s="26" t="inlineStr">
        <is>
          <t>NOMINAL</t>
        </is>
      </c>
      <c r="G2981" s="27" t="n">
        <v>2</v>
      </c>
      <c r="H2981" s="28" t="n">
        <v>53400</v>
      </c>
      <c r="I2981" s="28" t="n">
        <v>51950</v>
      </c>
      <c r="J2981" s="28" t="n">
        <v>1450</v>
      </c>
      <c r="K2981" s="29" t="n">
        <v>2.7154</v>
      </c>
      <c r="L2981" s="28" t="n">
        <v>725</v>
      </c>
      <c r="M2981" s="28" t="n">
        <v>46.77</v>
      </c>
    </row>
    <row r="2982">
      <c r="A2982" s="24" t="n">
        <v>2023</v>
      </c>
      <c r="B2982" s="25" t="inlineStr">
        <is>
          <t>Jul</t>
        </is>
      </c>
      <c r="C2982" s="25" t="inlineStr">
        <is>
          <t>BSD</t>
        </is>
      </c>
      <c r="D2982" s="26" t="inlineStr">
        <is>
          <t>EWALLET</t>
        </is>
      </c>
      <c r="E2982" s="26" t="inlineStr">
        <is>
          <t>GOPAY</t>
        </is>
      </c>
      <c r="F2982" s="26" t="inlineStr">
        <is>
          <t>NOMINAL</t>
        </is>
      </c>
      <c r="G2982" s="27" t="n">
        <v>1494</v>
      </c>
      <c r="H2982" s="28" t="n">
        <v>86129699</v>
      </c>
      <c r="I2982" s="28" t="n">
        <v>84451190</v>
      </c>
      <c r="J2982" s="28" t="n">
        <v>1678509</v>
      </c>
      <c r="K2982" s="29" t="n">
        <v>1.9488</v>
      </c>
      <c r="L2982" s="28" t="n">
        <v>1123.5</v>
      </c>
      <c r="M2982" s="28" t="n">
        <v>54145.45</v>
      </c>
    </row>
    <row r="2983">
      <c r="A2983" s="24" t="n">
        <v>2023</v>
      </c>
      <c r="B2983" s="25" t="inlineStr">
        <is>
          <t>Jul</t>
        </is>
      </c>
      <c r="C2983" s="25" t="inlineStr">
        <is>
          <t>BSD</t>
        </is>
      </c>
      <c r="D2983" s="26" t="inlineStr">
        <is>
          <t>EWALLET</t>
        </is>
      </c>
      <c r="E2983" s="26" t="inlineStr">
        <is>
          <t>GRAB</t>
        </is>
      </c>
      <c r="F2983" s="26" t="inlineStr">
        <is>
          <t>NOMINAL</t>
        </is>
      </c>
      <c r="G2983" s="27" t="n">
        <v>31</v>
      </c>
      <c r="H2983" s="28" t="n">
        <v>5210250</v>
      </c>
      <c r="I2983" s="28" t="n">
        <v>5181975</v>
      </c>
      <c r="J2983" s="28" t="n">
        <v>28275</v>
      </c>
      <c r="K2983" s="29" t="n">
        <v>0.5427</v>
      </c>
      <c r="L2983" s="28" t="n">
        <v>912.1</v>
      </c>
      <c r="M2983" s="28" t="n">
        <v>912.1</v>
      </c>
    </row>
    <row r="2984">
      <c r="A2984" s="24" t="n">
        <v>2023</v>
      </c>
      <c r="B2984" s="25" t="inlineStr">
        <is>
          <t>Jul</t>
        </is>
      </c>
      <c r="C2984" s="25" t="inlineStr">
        <is>
          <t>BSD</t>
        </is>
      </c>
      <c r="D2984" s="26" t="inlineStr">
        <is>
          <t>EWALLET</t>
        </is>
      </c>
      <c r="E2984" s="26" t="inlineStr">
        <is>
          <t>OTHERS</t>
        </is>
      </c>
      <c r="F2984" s="26" t="inlineStr">
        <is>
          <t>NOMINAL</t>
        </is>
      </c>
      <c r="G2984" s="27" t="n">
        <v>140</v>
      </c>
      <c r="H2984" s="28" t="n">
        <v>5860965</v>
      </c>
      <c r="I2984" s="28" t="n">
        <v>5777750</v>
      </c>
      <c r="J2984" s="28" t="n">
        <v>83215</v>
      </c>
      <c r="K2984" s="29" t="n">
        <v>1.4198</v>
      </c>
      <c r="L2984" s="28" t="n">
        <v>594.39</v>
      </c>
      <c r="M2984" s="28" t="n">
        <v>2684.35</v>
      </c>
    </row>
    <row r="2985">
      <c r="A2985" s="24" t="n">
        <v>2023</v>
      </c>
      <c r="B2985" s="25" t="inlineStr">
        <is>
          <t>Jul</t>
        </is>
      </c>
      <c r="C2985" s="25" t="inlineStr">
        <is>
          <t>BSD</t>
        </is>
      </c>
      <c r="D2985" s="26" t="inlineStr">
        <is>
          <t>EWALLET</t>
        </is>
      </c>
      <c r="E2985" s="26" t="inlineStr">
        <is>
          <t>OVO</t>
        </is>
      </c>
      <c r="F2985" s="26" t="inlineStr">
        <is>
          <t>NOMINAL</t>
        </is>
      </c>
      <c r="G2985" s="27" t="n">
        <v>811</v>
      </c>
      <c r="H2985" s="28" t="n">
        <v>54900244</v>
      </c>
      <c r="I2985" s="28" t="n">
        <v>54066630</v>
      </c>
      <c r="J2985" s="28" t="n">
        <v>833614</v>
      </c>
      <c r="K2985" s="29" t="n">
        <v>1.5184</v>
      </c>
      <c r="L2985" s="28" t="n">
        <v>1027.88</v>
      </c>
      <c r="M2985" s="28" t="n">
        <v>26890.77</v>
      </c>
    </row>
    <row r="2986">
      <c r="A2986" s="24" t="n">
        <v>2023</v>
      </c>
      <c r="B2986" s="25" t="inlineStr">
        <is>
          <t>Jul</t>
        </is>
      </c>
      <c r="C2986" s="25" t="inlineStr">
        <is>
          <t>BSD</t>
        </is>
      </c>
      <c r="D2986" s="26" t="inlineStr">
        <is>
          <t>EWALLET</t>
        </is>
      </c>
      <c r="E2986" s="26" t="inlineStr">
        <is>
          <t>SHOPEEPAY</t>
        </is>
      </c>
      <c r="F2986" s="26" t="inlineStr">
        <is>
          <t>NOMINAL</t>
        </is>
      </c>
      <c r="G2986" s="27" t="n">
        <v>781</v>
      </c>
      <c r="H2986" s="28" t="n">
        <v>53016805</v>
      </c>
      <c r="I2986" s="28" t="n">
        <v>51429280</v>
      </c>
      <c r="J2986" s="28" t="n">
        <v>1587525</v>
      </c>
      <c r="K2986" s="29" t="n">
        <v>2.9944</v>
      </c>
      <c r="L2986" s="28" t="n">
        <v>2032.68</v>
      </c>
      <c r="M2986" s="28" t="n">
        <v>51210.48</v>
      </c>
    </row>
    <row r="2987">
      <c r="A2987" s="24" t="n">
        <v>2023</v>
      </c>
      <c r="B2987" s="25" t="inlineStr">
        <is>
          <t>Jul</t>
        </is>
      </c>
      <c r="C2987" s="25" t="inlineStr">
        <is>
          <t>BSD</t>
        </is>
      </c>
      <c r="D2987" s="26" t="inlineStr">
        <is>
          <t>PPOB</t>
        </is>
      </c>
      <c r="E2987" s="26" t="inlineStr">
        <is>
          <t>BPJS</t>
        </is>
      </c>
      <c r="F2987" s="26" t="inlineStr">
        <is>
          <t>BEBAS NOMINAL</t>
        </is>
      </c>
      <c r="G2987" s="27" t="n">
        <v>95</v>
      </c>
      <c r="H2987" s="28" t="n">
        <v>11267201</v>
      </c>
      <c r="I2987" s="28" t="n">
        <v>11155250</v>
      </c>
      <c r="J2987" s="28" t="n">
        <v>111951</v>
      </c>
      <c r="K2987" s="29" t="n">
        <v>0.9936</v>
      </c>
      <c r="L2987" s="28" t="n">
        <v>1178.43</v>
      </c>
      <c r="M2987" s="28" t="n">
        <v>3611.32</v>
      </c>
    </row>
    <row r="2988">
      <c r="A2988" s="24" t="n">
        <v>2023</v>
      </c>
      <c r="B2988" s="25" t="inlineStr">
        <is>
          <t>Jul</t>
        </is>
      </c>
      <c r="C2988" s="25" t="inlineStr">
        <is>
          <t>BSD</t>
        </is>
      </c>
      <c r="D2988" s="26" t="inlineStr">
        <is>
          <t>PPOB</t>
        </is>
      </c>
      <c r="E2988" s="26" t="inlineStr">
        <is>
          <t>OTHERS</t>
        </is>
      </c>
      <c r="F2988" s="26" t="inlineStr">
        <is>
          <t>BEBAS NOMINAL</t>
        </is>
      </c>
      <c r="G2988" s="27" t="n">
        <v>92</v>
      </c>
      <c r="H2988" s="28" t="n">
        <v>31635686</v>
      </c>
      <c r="I2988" s="28" t="n">
        <v>31575036</v>
      </c>
      <c r="J2988" s="28" t="n">
        <v>60650</v>
      </c>
      <c r="K2988" s="29" t="n">
        <v>0.1917</v>
      </c>
      <c r="L2988" s="28" t="n">
        <v>659.24</v>
      </c>
      <c r="M2988" s="28" t="n">
        <v>1956.45</v>
      </c>
    </row>
    <row r="2989">
      <c r="A2989" s="24" t="n">
        <v>2023</v>
      </c>
      <c r="B2989" s="25" t="inlineStr">
        <is>
          <t>Jul</t>
        </is>
      </c>
      <c r="C2989" s="25" t="inlineStr">
        <is>
          <t>BSD</t>
        </is>
      </c>
      <c r="D2989" s="26" t="inlineStr">
        <is>
          <t>PPOB</t>
        </is>
      </c>
      <c r="E2989" s="26" t="inlineStr">
        <is>
          <t>PDAM</t>
        </is>
      </c>
      <c r="F2989" s="26" t="inlineStr">
        <is>
          <t>BEBAS NOMINAL</t>
        </is>
      </c>
      <c r="G2989" s="27" t="n">
        <v>191</v>
      </c>
      <c r="H2989" s="28" t="n">
        <v>18284666</v>
      </c>
      <c r="I2989" s="28" t="n">
        <v>18112416</v>
      </c>
      <c r="J2989" s="28" t="n">
        <v>172250</v>
      </c>
      <c r="K2989" s="29" t="n">
        <v>0.9419999999999999</v>
      </c>
      <c r="L2989" s="28" t="n">
        <v>901.83</v>
      </c>
      <c r="M2989" s="28" t="n">
        <v>5556.45</v>
      </c>
    </row>
    <row r="2990">
      <c r="A2990" s="24" t="n">
        <v>2023</v>
      </c>
      <c r="B2990" s="25" t="inlineStr">
        <is>
          <t>Jul</t>
        </is>
      </c>
      <c r="C2990" s="25" t="inlineStr">
        <is>
          <t>BSD</t>
        </is>
      </c>
      <c r="D2990" s="26" t="inlineStr">
        <is>
          <t>PPOB</t>
        </is>
      </c>
      <c r="E2990" s="26" t="inlineStr">
        <is>
          <t>PLN</t>
        </is>
      </c>
      <c r="F2990" s="26" t="inlineStr">
        <is>
          <t>BEBAS NOMINAL</t>
        </is>
      </c>
      <c r="G2990" s="27" t="n">
        <v>576</v>
      </c>
      <c r="H2990" s="28" t="n">
        <v>121360247</v>
      </c>
      <c r="I2990" s="28" t="n">
        <v>120536147</v>
      </c>
      <c r="J2990" s="28" t="n">
        <v>824100</v>
      </c>
      <c r="K2990" s="29" t="n">
        <v>0.6791</v>
      </c>
      <c r="L2990" s="28" t="n">
        <v>1430.73</v>
      </c>
      <c r="M2990" s="28" t="n">
        <v>26583.87</v>
      </c>
    </row>
    <row r="2991">
      <c r="A2991" s="24" t="n">
        <v>2023</v>
      </c>
      <c r="B2991" s="25" t="inlineStr">
        <is>
          <t>Jul</t>
        </is>
      </c>
      <c r="C2991" s="25" t="inlineStr">
        <is>
          <t>BSD</t>
        </is>
      </c>
      <c r="D2991" s="26" t="inlineStr">
        <is>
          <t>TELCO</t>
        </is>
      </c>
      <c r="E2991" s="26" t="inlineStr">
        <is>
          <t>INDOSAT</t>
        </is>
      </c>
      <c r="F2991" s="26" t="inlineStr">
        <is>
          <t>DATA</t>
        </is>
      </c>
      <c r="G2991" s="27" t="n">
        <v>11133</v>
      </c>
      <c r="H2991" s="28" t="n">
        <v>187368675</v>
      </c>
      <c r="I2991" s="28" t="n">
        <v>180478375</v>
      </c>
      <c r="J2991" s="28" t="n">
        <v>6890300</v>
      </c>
      <c r="K2991" s="29" t="n">
        <v>3.6774</v>
      </c>
      <c r="L2991" s="28" t="n">
        <v>618.91</v>
      </c>
      <c r="M2991" s="28" t="n">
        <v>222267.74</v>
      </c>
    </row>
    <row r="2992">
      <c r="A2992" s="24" t="n">
        <v>2023</v>
      </c>
      <c r="B2992" s="25" t="inlineStr">
        <is>
          <t>Jul</t>
        </is>
      </c>
      <c r="C2992" s="25" t="inlineStr">
        <is>
          <t>BSD</t>
        </is>
      </c>
      <c r="D2992" s="26" t="inlineStr">
        <is>
          <t>TELCO</t>
        </is>
      </c>
      <c r="E2992" s="26" t="inlineStr">
        <is>
          <t>INDOSAT</t>
        </is>
      </c>
      <c r="F2992" s="26" t="inlineStr">
        <is>
          <t>INJECT</t>
        </is>
      </c>
      <c r="G2992" s="27" t="n">
        <v>544</v>
      </c>
      <c r="H2992" s="28" t="n">
        <v>7670160</v>
      </c>
      <c r="I2992" s="28" t="n">
        <v>7502925</v>
      </c>
      <c r="J2992" s="28" t="n">
        <v>167235</v>
      </c>
      <c r="K2992" s="29" t="n">
        <v>2.1803</v>
      </c>
      <c r="L2992" s="28" t="n">
        <v>307.42</v>
      </c>
      <c r="M2992" s="28" t="n">
        <v>5394.68</v>
      </c>
    </row>
    <row r="2993">
      <c r="A2993" s="24" t="n">
        <v>2023</v>
      </c>
      <c r="B2993" s="25" t="inlineStr">
        <is>
          <t>Jul</t>
        </is>
      </c>
      <c r="C2993" s="25" t="inlineStr">
        <is>
          <t>BSD</t>
        </is>
      </c>
      <c r="D2993" s="26" t="inlineStr">
        <is>
          <t>TELCO</t>
        </is>
      </c>
      <c r="E2993" s="26" t="inlineStr">
        <is>
          <t>INDOSAT</t>
        </is>
      </c>
      <c r="F2993" s="26" t="inlineStr">
        <is>
          <t>REGULER</t>
        </is>
      </c>
      <c r="G2993" s="27" t="n">
        <v>10027</v>
      </c>
      <c r="H2993" s="28" t="n">
        <v>209793359</v>
      </c>
      <c r="I2993" s="28" t="n">
        <v>206417365</v>
      </c>
      <c r="J2993" s="28" t="n">
        <v>3375994</v>
      </c>
      <c r="K2993" s="29" t="n">
        <v>1.6092</v>
      </c>
      <c r="L2993" s="28" t="n">
        <v>336.69</v>
      </c>
      <c r="M2993" s="28" t="n">
        <v>108903.03</v>
      </c>
    </row>
    <row r="2994">
      <c r="A2994" s="24" t="n">
        <v>2023</v>
      </c>
      <c r="B2994" s="25" t="inlineStr">
        <is>
          <t>Jul</t>
        </is>
      </c>
      <c r="C2994" s="25" t="inlineStr">
        <is>
          <t>BSD</t>
        </is>
      </c>
      <c r="D2994" s="26" t="inlineStr">
        <is>
          <t>TELCO</t>
        </is>
      </c>
      <c r="E2994" s="26" t="inlineStr">
        <is>
          <t>SMARTFREN</t>
        </is>
      </c>
      <c r="F2994" s="26" t="inlineStr">
        <is>
          <t>DATA</t>
        </is>
      </c>
      <c r="G2994" s="27" t="n">
        <v>2411</v>
      </c>
      <c r="H2994" s="28" t="n">
        <v>65678292</v>
      </c>
      <c r="I2994" s="28" t="n">
        <v>64319157</v>
      </c>
      <c r="J2994" s="28" t="n">
        <v>1359135</v>
      </c>
      <c r="K2994" s="29" t="n">
        <v>2.0694</v>
      </c>
      <c r="L2994" s="28" t="n">
        <v>563.72</v>
      </c>
      <c r="M2994" s="28" t="n">
        <v>43843.06</v>
      </c>
    </row>
    <row r="2995">
      <c r="A2995" s="24" t="n">
        <v>2023</v>
      </c>
      <c r="B2995" s="25" t="inlineStr">
        <is>
          <t>Jul</t>
        </is>
      </c>
      <c r="C2995" s="25" t="inlineStr">
        <is>
          <t>BSD</t>
        </is>
      </c>
      <c r="D2995" s="26" t="inlineStr">
        <is>
          <t>TELCO</t>
        </is>
      </c>
      <c r="E2995" s="26" t="inlineStr">
        <is>
          <t>SMARTFREN</t>
        </is>
      </c>
      <c r="F2995" s="26" t="inlineStr">
        <is>
          <t>INJECT</t>
        </is>
      </c>
      <c r="G2995" s="27" t="n">
        <v>33</v>
      </c>
      <c r="H2995" s="28" t="n">
        <v>850670</v>
      </c>
      <c r="I2995" s="28" t="n">
        <v>851800</v>
      </c>
      <c r="J2995" s="28" t="n">
        <v>-1130</v>
      </c>
      <c r="K2995" s="29" t="n">
        <v>-0.1328</v>
      </c>
      <c r="L2995" s="28" t="n">
        <v>-34.24</v>
      </c>
      <c r="M2995" s="28" t="n">
        <v>-36.45</v>
      </c>
    </row>
    <row r="2996">
      <c r="A2996" s="24" t="n">
        <v>2023</v>
      </c>
      <c r="B2996" s="25" t="inlineStr">
        <is>
          <t>Jul</t>
        </is>
      </c>
      <c r="C2996" s="25" t="inlineStr">
        <is>
          <t>BSD</t>
        </is>
      </c>
      <c r="D2996" s="26" t="inlineStr">
        <is>
          <t>TELCO</t>
        </is>
      </c>
      <c r="E2996" s="26" t="inlineStr">
        <is>
          <t>SMARTFREN</t>
        </is>
      </c>
      <c r="F2996" s="26" t="inlineStr">
        <is>
          <t>REGULER</t>
        </is>
      </c>
      <c r="G2996" s="27" t="n">
        <v>2306</v>
      </c>
      <c r="H2996" s="28" t="n">
        <v>43634292</v>
      </c>
      <c r="I2996" s="28" t="n">
        <v>42516196</v>
      </c>
      <c r="J2996" s="28" t="n">
        <v>1118096</v>
      </c>
      <c r="K2996" s="29" t="n">
        <v>2.5624</v>
      </c>
      <c r="L2996" s="28" t="n">
        <v>484.86</v>
      </c>
      <c r="M2996" s="28" t="n">
        <v>36067.61</v>
      </c>
    </row>
    <row r="2997">
      <c r="A2997" s="24" t="n">
        <v>2023</v>
      </c>
      <c r="B2997" s="25" t="inlineStr">
        <is>
          <t>Jul</t>
        </is>
      </c>
      <c r="C2997" s="25" t="inlineStr">
        <is>
          <t>BSD</t>
        </is>
      </c>
      <c r="D2997" s="26" t="inlineStr">
        <is>
          <t>TELCO</t>
        </is>
      </c>
      <c r="E2997" s="26" t="inlineStr">
        <is>
          <t>TELKOMSEL</t>
        </is>
      </c>
      <c r="F2997" s="26" t="inlineStr">
        <is>
          <t>DATA</t>
        </is>
      </c>
      <c r="G2997" s="27" t="n">
        <v>1054</v>
      </c>
      <c r="H2997" s="28" t="n">
        <v>32322634</v>
      </c>
      <c r="I2997" s="28" t="n">
        <v>29504526</v>
      </c>
      <c r="J2997" s="28" t="n">
        <v>2818108</v>
      </c>
      <c r="K2997" s="29" t="n">
        <v>8.7187</v>
      </c>
      <c r="L2997" s="28" t="n">
        <v>2673.73</v>
      </c>
      <c r="M2997" s="28" t="n">
        <v>90906.71000000001</v>
      </c>
    </row>
    <row r="2998">
      <c r="A2998" s="24" t="n">
        <v>2023</v>
      </c>
      <c r="B2998" s="25" t="inlineStr">
        <is>
          <t>Jul</t>
        </is>
      </c>
      <c r="C2998" s="25" t="inlineStr">
        <is>
          <t>BSD</t>
        </is>
      </c>
      <c r="D2998" s="26" t="inlineStr">
        <is>
          <t>TELCO</t>
        </is>
      </c>
      <c r="E2998" s="26" t="inlineStr">
        <is>
          <t>TELKOMSEL</t>
        </is>
      </c>
      <c r="F2998" s="26" t="inlineStr">
        <is>
          <t>INJECT</t>
        </is>
      </c>
      <c r="G2998" s="27" t="n">
        <v>265</v>
      </c>
      <c r="H2998" s="28" t="n">
        <v>3760300</v>
      </c>
      <c r="I2998" s="28" t="n">
        <v>3607600</v>
      </c>
      <c r="J2998" s="28" t="n">
        <v>152700</v>
      </c>
      <c r="K2998" s="29" t="n">
        <v>4.0608</v>
      </c>
      <c r="L2998" s="28" t="n">
        <v>576.23</v>
      </c>
      <c r="M2998" s="28" t="n">
        <v>4925.81</v>
      </c>
    </row>
    <row r="2999">
      <c r="A2999" s="24" t="n">
        <v>2023</v>
      </c>
      <c r="B2999" s="25" t="inlineStr">
        <is>
          <t>Jul</t>
        </is>
      </c>
      <c r="C2999" s="25" t="inlineStr">
        <is>
          <t>BSD</t>
        </is>
      </c>
      <c r="D2999" s="26" t="inlineStr">
        <is>
          <t>TELCO</t>
        </is>
      </c>
      <c r="E2999" s="26" t="inlineStr">
        <is>
          <t>TELKOMSEL</t>
        </is>
      </c>
      <c r="F2999" s="26" t="inlineStr">
        <is>
          <t>REGULER</t>
        </is>
      </c>
      <c r="G2999" s="27" t="n">
        <v>10628</v>
      </c>
      <c r="H2999" s="28" t="n">
        <v>323655317</v>
      </c>
      <c r="I2999" s="28" t="n">
        <v>315612790</v>
      </c>
      <c r="J2999" s="28" t="n">
        <v>8042527</v>
      </c>
      <c r="K2999" s="29" t="n">
        <v>2.4849</v>
      </c>
      <c r="L2999" s="28" t="n">
        <v>756.73</v>
      </c>
      <c r="M2999" s="28" t="n">
        <v>259436.35</v>
      </c>
    </row>
    <row r="3000">
      <c r="A3000" s="24" t="n">
        <v>2023</v>
      </c>
      <c r="B3000" s="25" t="inlineStr">
        <is>
          <t>Jul</t>
        </is>
      </c>
      <c r="C3000" s="25" t="inlineStr">
        <is>
          <t>BSD</t>
        </is>
      </c>
      <c r="D3000" s="26" t="inlineStr">
        <is>
          <t>TELCO</t>
        </is>
      </c>
      <c r="E3000" s="26" t="inlineStr">
        <is>
          <t>TRI</t>
        </is>
      </c>
      <c r="F3000" s="26" t="inlineStr">
        <is>
          <t>DATA</t>
        </is>
      </c>
      <c r="G3000" s="27" t="n">
        <v>12507</v>
      </c>
      <c r="H3000" s="28" t="n">
        <v>117807552</v>
      </c>
      <c r="I3000" s="28" t="n">
        <v>112804765</v>
      </c>
      <c r="J3000" s="28" t="n">
        <v>5002787</v>
      </c>
      <c r="K3000" s="29" t="n">
        <v>4.2466</v>
      </c>
      <c r="L3000" s="28" t="n">
        <v>400</v>
      </c>
      <c r="M3000" s="28" t="n">
        <v>161380.23</v>
      </c>
    </row>
    <row r="3001">
      <c r="A3001" s="24" t="n">
        <v>2023</v>
      </c>
      <c r="B3001" s="25" t="inlineStr">
        <is>
          <t>Jul</t>
        </is>
      </c>
      <c r="C3001" s="25" t="inlineStr">
        <is>
          <t>BSD</t>
        </is>
      </c>
      <c r="D3001" s="26" t="inlineStr">
        <is>
          <t>TELCO</t>
        </is>
      </c>
      <c r="E3001" s="26" t="inlineStr">
        <is>
          <t>TRI</t>
        </is>
      </c>
      <c r="F3001" s="26" t="inlineStr">
        <is>
          <t>INJECT</t>
        </is>
      </c>
      <c r="G3001" s="27" t="n">
        <v>165</v>
      </c>
      <c r="H3001" s="28" t="n">
        <v>1579720</v>
      </c>
      <c r="I3001" s="28" t="n">
        <v>1514466</v>
      </c>
      <c r="J3001" s="28" t="n">
        <v>65254</v>
      </c>
      <c r="K3001" s="29" t="n">
        <v>4.1307</v>
      </c>
      <c r="L3001" s="28" t="n">
        <v>395.48</v>
      </c>
      <c r="M3001" s="28" t="n">
        <v>2104.97</v>
      </c>
    </row>
    <row r="3002">
      <c r="A3002" s="24" t="n">
        <v>2023</v>
      </c>
      <c r="B3002" s="25" t="inlineStr">
        <is>
          <t>Jul</t>
        </is>
      </c>
      <c r="C3002" s="25" t="inlineStr">
        <is>
          <t>BSD</t>
        </is>
      </c>
      <c r="D3002" s="26" t="inlineStr">
        <is>
          <t>TELCO</t>
        </is>
      </c>
      <c r="E3002" s="26" t="inlineStr">
        <is>
          <t>TRI</t>
        </is>
      </c>
      <c r="F3002" s="26" t="inlineStr">
        <is>
          <t>REGULER</t>
        </is>
      </c>
      <c r="G3002" s="27" t="n">
        <v>8150</v>
      </c>
      <c r="H3002" s="28" t="n">
        <v>143169152</v>
      </c>
      <c r="I3002" s="28" t="n">
        <v>143380580</v>
      </c>
      <c r="J3002" s="28" t="n">
        <v>-211428</v>
      </c>
      <c r="K3002" s="29" t="n">
        <v>-0.1477</v>
      </c>
      <c r="L3002" s="28" t="n">
        <v>-25.94</v>
      </c>
      <c r="M3002" s="28" t="n">
        <v>-6820.26</v>
      </c>
    </row>
    <row r="3003">
      <c r="A3003" s="24" t="n">
        <v>2023</v>
      </c>
      <c r="B3003" s="25" t="inlineStr">
        <is>
          <t>Jul</t>
        </is>
      </c>
      <c r="C3003" s="25" t="inlineStr">
        <is>
          <t>BSD</t>
        </is>
      </c>
      <c r="D3003" s="26" t="inlineStr">
        <is>
          <t>TELCO</t>
        </is>
      </c>
      <c r="E3003" s="26" t="inlineStr">
        <is>
          <t>XL - AXIS</t>
        </is>
      </c>
      <c r="F3003" s="26" t="inlineStr">
        <is>
          <t>DATA</t>
        </is>
      </c>
      <c r="G3003" s="27" t="n">
        <v>5071</v>
      </c>
      <c r="H3003" s="28" t="n">
        <v>103714408</v>
      </c>
      <c r="I3003" s="28" t="n">
        <v>98169161</v>
      </c>
      <c r="J3003" s="28" t="n">
        <v>5545247</v>
      </c>
      <c r="K3003" s="29" t="n">
        <v>5.3467</v>
      </c>
      <c r="L3003" s="28" t="n">
        <v>1093.52</v>
      </c>
      <c r="M3003" s="28" t="n">
        <v>178878.94</v>
      </c>
    </row>
    <row r="3004">
      <c r="A3004" s="24" t="n">
        <v>2023</v>
      </c>
      <c r="B3004" s="25" t="inlineStr">
        <is>
          <t>Jul</t>
        </is>
      </c>
      <c r="C3004" s="25" t="inlineStr">
        <is>
          <t>BSD</t>
        </is>
      </c>
      <c r="D3004" s="26" t="inlineStr">
        <is>
          <t>TELCO</t>
        </is>
      </c>
      <c r="E3004" s="26" t="inlineStr">
        <is>
          <t>XL - AXIS</t>
        </is>
      </c>
      <c r="F3004" s="26" t="inlineStr">
        <is>
          <t>INJECT</t>
        </is>
      </c>
      <c r="G3004" s="27" t="n">
        <v>362</v>
      </c>
      <c r="H3004" s="28" t="n">
        <v>5351405</v>
      </c>
      <c r="I3004" s="28" t="n">
        <v>4991768</v>
      </c>
      <c r="J3004" s="28" t="n">
        <v>359637</v>
      </c>
      <c r="K3004" s="29" t="n">
        <v>6.7204</v>
      </c>
      <c r="L3004" s="28" t="n">
        <v>993.47</v>
      </c>
      <c r="M3004" s="28" t="n">
        <v>11601.19</v>
      </c>
    </row>
    <row r="3005">
      <c r="A3005" s="24" t="n">
        <v>2023</v>
      </c>
      <c r="B3005" s="25" t="inlineStr">
        <is>
          <t>Jul</t>
        </is>
      </c>
      <c r="C3005" s="25" t="inlineStr">
        <is>
          <t>BSD</t>
        </is>
      </c>
      <c r="D3005" s="26" t="inlineStr">
        <is>
          <t>TELCO</t>
        </is>
      </c>
      <c r="E3005" s="26" t="inlineStr">
        <is>
          <t>XL - AXIS</t>
        </is>
      </c>
      <c r="F3005" s="26" t="inlineStr">
        <is>
          <t>REGULER</t>
        </is>
      </c>
      <c r="G3005" s="27" t="n">
        <v>7041</v>
      </c>
      <c r="H3005" s="28" t="n">
        <v>136020329</v>
      </c>
      <c r="I3005" s="28" t="n">
        <v>133570028</v>
      </c>
      <c r="J3005" s="28" t="n">
        <v>2450301</v>
      </c>
      <c r="K3005" s="29" t="n">
        <v>1.8014</v>
      </c>
      <c r="L3005" s="28" t="n">
        <v>348</v>
      </c>
      <c r="M3005" s="28" t="n">
        <v>79041.97</v>
      </c>
    </row>
    <row r="3006">
      <c r="A3006" s="24" t="n">
        <v>2023</v>
      </c>
      <c r="B3006" s="25" t="inlineStr">
        <is>
          <t>Jul</t>
        </is>
      </c>
      <c r="C3006" s="25" t="inlineStr">
        <is>
          <t>BSD</t>
        </is>
      </c>
      <c r="D3006" s="26" t="inlineStr">
        <is>
          <t>TOKEN PLN</t>
        </is>
      </c>
      <c r="E3006" s="26" t="inlineStr">
        <is>
          <t>TOKEN PLN</t>
        </is>
      </c>
      <c r="F3006" s="26" t="inlineStr">
        <is>
          <t>NOMINAL</t>
        </is>
      </c>
      <c r="G3006" s="27" t="n">
        <v>21224</v>
      </c>
      <c r="H3006" s="28" t="n">
        <v>968990761</v>
      </c>
      <c r="I3006" s="28" t="n">
        <v>962887116</v>
      </c>
      <c r="J3006" s="28" t="n">
        <v>6103645</v>
      </c>
      <c r="K3006" s="29" t="n">
        <v>0.6299</v>
      </c>
      <c r="L3006" s="28" t="n">
        <v>287.58</v>
      </c>
      <c r="M3006" s="28" t="n">
        <v>196891.77</v>
      </c>
    </row>
    <row r="3007">
      <c r="A3007" s="24" t="n">
        <v>2023</v>
      </c>
      <c r="B3007" s="25" t="inlineStr">
        <is>
          <t>Jul</t>
        </is>
      </c>
      <c r="C3007" s="25" t="inlineStr">
        <is>
          <t>BSD</t>
        </is>
      </c>
      <c r="D3007" s="26" t="inlineStr">
        <is>
          <t>TRANSFER STOK</t>
        </is>
      </c>
      <c r="E3007" s="26" t="inlineStr">
        <is>
          <t>BCA</t>
        </is>
      </c>
      <c r="F3007" s="26" t="inlineStr">
        <is>
          <t>NOMINAL</t>
        </is>
      </c>
      <c r="G3007" s="27" t="n">
        <v>919</v>
      </c>
      <c r="H3007" s="28" t="n">
        <v>442865015</v>
      </c>
      <c r="I3007" s="28" t="n">
        <v>440150665</v>
      </c>
      <c r="J3007" s="28" t="n">
        <v>2714350</v>
      </c>
      <c r="K3007" s="29" t="n">
        <v>0.6129</v>
      </c>
      <c r="L3007" s="28" t="n">
        <v>2953.59</v>
      </c>
      <c r="M3007" s="28" t="n">
        <v>87559.67999999999</v>
      </c>
    </row>
    <row r="3008">
      <c r="A3008" s="24" t="n">
        <v>2023</v>
      </c>
      <c r="B3008" s="25" t="inlineStr">
        <is>
          <t>Jul</t>
        </is>
      </c>
      <c r="C3008" s="25" t="inlineStr">
        <is>
          <t>BSD</t>
        </is>
      </c>
      <c r="D3008" s="26" t="inlineStr">
        <is>
          <t>TRANSFER STOK</t>
        </is>
      </c>
      <c r="E3008" s="26" t="inlineStr">
        <is>
          <t>BNI</t>
        </is>
      </c>
      <c r="F3008" s="26" t="inlineStr">
        <is>
          <t>BEBAS NOMINAL</t>
        </is>
      </c>
      <c r="G3008" s="27" t="n">
        <v>66</v>
      </c>
      <c r="H3008" s="28" t="n">
        <v>45266150</v>
      </c>
      <c r="I3008" s="28" t="n">
        <v>45050500</v>
      </c>
      <c r="J3008" s="28" t="n">
        <v>215650</v>
      </c>
      <c r="K3008" s="29" t="n">
        <v>0.4764</v>
      </c>
      <c r="L3008" s="28" t="n">
        <v>3267.42</v>
      </c>
      <c r="M3008" s="28" t="n">
        <v>6956.45</v>
      </c>
    </row>
    <row r="3009">
      <c r="A3009" s="24" t="n">
        <v>2023</v>
      </c>
      <c r="B3009" s="25" t="inlineStr">
        <is>
          <t>Jul</t>
        </is>
      </c>
      <c r="C3009" s="25" t="inlineStr">
        <is>
          <t>BSD</t>
        </is>
      </c>
      <c r="D3009" s="26" t="inlineStr">
        <is>
          <t>TRANSFER STOK</t>
        </is>
      </c>
      <c r="E3009" s="26" t="inlineStr">
        <is>
          <t>BRI</t>
        </is>
      </c>
      <c r="F3009" s="26" t="inlineStr">
        <is>
          <t>BEBAS NOMINAL</t>
        </is>
      </c>
      <c r="G3009" s="27" t="n">
        <v>1278</v>
      </c>
      <c r="H3009" s="28" t="n">
        <v>1131882417</v>
      </c>
      <c r="I3009" s="28" t="n">
        <v>1130260467</v>
      </c>
      <c r="J3009" s="28" t="n">
        <v>1621950</v>
      </c>
      <c r="K3009" s="29" t="n">
        <v>0.1433</v>
      </c>
      <c r="L3009" s="28" t="n">
        <v>1269.13</v>
      </c>
      <c r="M3009" s="28" t="n">
        <v>52320.97</v>
      </c>
    </row>
    <row r="3010">
      <c r="A3010" s="24" t="n">
        <v>2023</v>
      </c>
      <c r="B3010" s="25" t="inlineStr">
        <is>
          <t>Jul</t>
        </is>
      </c>
      <c r="C3010" s="25" t="inlineStr">
        <is>
          <t>BSD</t>
        </is>
      </c>
      <c r="D3010" s="26" t="inlineStr">
        <is>
          <t>TRANSFER STOK</t>
        </is>
      </c>
      <c r="E3010" s="26" t="inlineStr">
        <is>
          <t>MANDIRI</t>
        </is>
      </c>
      <c r="F3010" s="26" t="inlineStr">
        <is>
          <t>NOMINAL</t>
        </is>
      </c>
      <c r="G3010" s="27" t="n">
        <v>155</v>
      </c>
      <c r="H3010" s="28" t="n">
        <v>96514943</v>
      </c>
      <c r="I3010" s="28" t="n">
        <v>96317568</v>
      </c>
      <c r="J3010" s="28" t="n">
        <v>197375</v>
      </c>
      <c r="K3010" s="29" t="n">
        <v>0.2045</v>
      </c>
      <c r="L3010" s="28" t="n">
        <v>1273.39</v>
      </c>
      <c r="M3010" s="28" t="n">
        <v>6366.94</v>
      </c>
    </row>
    <row r="3011">
      <c r="A3011" s="24" t="n">
        <v>2023</v>
      </c>
      <c r="B3011" s="25" t="inlineStr">
        <is>
          <t>Jul</t>
        </is>
      </c>
      <c r="C3011" s="25" t="inlineStr">
        <is>
          <t>BSD</t>
        </is>
      </c>
      <c r="D3011" s="26" t="inlineStr">
        <is>
          <t>TRANSFER STOK</t>
        </is>
      </c>
      <c r="E3011" s="26" t="inlineStr">
        <is>
          <t>OTHERS</t>
        </is>
      </c>
      <c r="F3011" s="26" t="inlineStr">
        <is>
          <t>BEBAS NOMINAL</t>
        </is>
      </c>
      <c r="G3011" s="27" t="n">
        <v>69</v>
      </c>
      <c r="H3011" s="28" t="n">
        <v>28296400</v>
      </c>
      <c r="I3011" s="28" t="n">
        <v>28116250</v>
      </c>
      <c r="J3011" s="28" t="n">
        <v>180150</v>
      </c>
      <c r="K3011" s="29" t="n">
        <v>0.6367</v>
      </c>
      <c r="L3011" s="28" t="n">
        <v>2610.87</v>
      </c>
      <c r="M3011" s="28" t="n">
        <v>5811.29</v>
      </c>
    </row>
    <row r="3012">
      <c r="A3012" s="24" t="n">
        <v>2023</v>
      </c>
      <c r="B3012" s="25" t="inlineStr">
        <is>
          <t>Jul</t>
        </is>
      </c>
      <c r="C3012" s="25" t="inlineStr">
        <is>
          <t>BSD</t>
        </is>
      </c>
      <c r="D3012" s="26" t="inlineStr">
        <is>
          <t>VOUCHER GAME</t>
        </is>
      </c>
      <c r="E3012" s="26" t="inlineStr">
        <is>
          <t>FREE FIRE</t>
        </is>
      </c>
      <c r="F3012" s="26" t="inlineStr">
        <is>
          <t>NOMINAL</t>
        </is>
      </c>
      <c r="G3012" s="27" t="n">
        <v>839</v>
      </c>
      <c r="H3012" s="28" t="n">
        <v>16900325</v>
      </c>
      <c r="I3012" s="28" t="n">
        <v>15648930</v>
      </c>
      <c r="J3012" s="28" t="n">
        <v>1251395</v>
      </c>
      <c r="K3012" s="29" t="n">
        <v>7.4046</v>
      </c>
      <c r="L3012" s="28" t="n">
        <v>1491.53</v>
      </c>
      <c r="M3012" s="28" t="n">
        <v>40367.58</v>
      </c>
    </row>
    <row r="3013">
      <c r="A3013" s="24" t="n">
        <v>2023</v>
      </c>
      <c r="B3013" s="25" t="inlineStr">
        <is>
          <t>Jul</t>
        </is>
      </c>
      <c r="C3013" s="25" t="inlineStr">
        <is>
          <t>BSD</t>
        </is>
      </c>
      <c r="D3013" s="26" t="inlineStr">
        <is>
          <t>VOUCHER GAME</t>
        </is>
      </c>
      <c r="E3013" s="26" t="inlineStr">
        <is>
          <t>MOBILE LEGEND</t>
        </is>
      </c>
      <c r="F3013" s="26" t="inlineStr">
        <is>
          <t>NOMINAL</t>
        </is>
      </c>
      <c r="G3013" s="27" t="n">
        <v>25</v>
      </c>
      <c r="H3013" s="28" t="n">
        <v>620600</v>
      </c>
      <c r="I3013" s="28" t="n">
        <v>506955</v>
      </c>
      <c r="J3013" s="28" t="n">
        <v>113645</v>
      </c>
      <c r="K3013" s="29" t="n">
        <v>18.3121</v>
      </c>
      <c r="L3013" s="28" t="n">
        <v>4545.8</v>
      </c>
      <c r="M3013" s="28" t="n">
        <v>3665.97</v>
      </c>
    </row>
    <row r="3014">
      <c r="A3014" s="24" t="n">
        <v>2023</v>
      </c>
      <c r="B3014" s="25" t="inlineStr">
        <is>
          <t>Jul</t>
        </is>
      </c>
      <c r="C3014" s="25" t="inlineStr">
        <is>
          <t>BSD</t>
        </is>
      </c>
      <c r="D3014" s="26" t="inlineStr">
        <is>
          <t>VOUCHER GAME</t>
        </is>
      </c>
      <c r="E3014" s="26" t="inlineStr">
        <is>
          <t>OTHERS</t>
        </is>
      </c>
      <c r="F3014" s="26" t="inlineStr">
        <is>
          <t>NOMINAL</t>
        </is>
      </c>
      <c r="G3014" s="27" t="n">
        <v>20</v>
      </c>
      <c r="H3014" s="28" t="n">
        <v>791250</v>
      </c>
      <c r="I3014" s="28" t="n">
        <v>741100</v>
      </c>
      <c r="J3014" s="28" t="n">
        <v>50150</v>
      </c>
      <c r="K3014" s="29" t="n">
        <v>6.3381</v>
      </c>
      <c r="L3014" s="28" t="n">
        <v>2507.5</v>
      </c>
      <c r="M3014" s="28" t="n">
        <v>1617.74</v>
      </c>
    </row>
    <row r="3015">
      <c r="A3015" s="24" t="n">
        <v>2023</v>
      </c>
      <c r="B3015" s="25" t="inlineStr">
        <is>
          <t>Jul</t>
        </is>
      </c>
      <c r="C3015" s="25" t="inlineStr">
        <is>
          <t>ICON</t>
        </is>
      </c>
      <c r="D3015" s="26" t="inlineStr">
        <is>
          <t>EWALLET</t>
        </is>
      </c>
      <c r="E3015" s="26" t="inlineStr">
        <is>
          <t>DANA</t>
        </is>
      </c>
      <c r="F3015" s="26" t="inlineStr">
        <is>
          <t>NOMINAL</t>
        </is>
      </c>
      <c r="G3015" s="27" t="n">
        <v>13610</v>
      </c>
      <c r="H3015" s="28" t="n">
        <v>974426690</v>
      </c>
      <c r="I3015" s="28" t="n">
        <v>961782380</v>
      </c>
      <c r="J3015" s="28" t="n">
        <v>12644310</v>
      </c>
      <c r="K3015" s="29" t="n">
        <v>1.2976</v>
      </c>
      <c r="L3015" s="28" t="n">
        <v>929.05</v>
      </c>
      <c r="M3015" s="28" t="n">
        <v>407880.97</v>
      </c>
    </row>
    <row r="3016">
      <c r="A3016" s="24" t="n">
        <v>2023</v>
      </c>
      <c r="B3016" s="25" t="inlineStr">
        <is>
          <t>Jul</t>
        </is>
      </c>
      <c r="C3016" s="25" t="inlineStr">
        <is>
          <t>ICON</t>
        </is>
      </c>
      <c r="D3016" s="26" t="inlineStr">
        <is>
          <t>EWALLET</t>
        </is>
      </c>
      <c r="E3016" s="26" t="inlineStr">
        <is>
          <t>EMONEY</t>
        </is>
      </c>
      <c r="F3016" s="26" t="inlineStr">
        <is>
          <t>NOMINAL</t>
        </is>
      </c>
      <c r="G3016" s="27" t="n">
        <v>1</v>
      </c>
      <c r="H3016" s="28" t="n">
        <v>51550</v>
      </c>
      <c r="I3016" s="28" t="n">
        <v>50825</v>
      </c>
      <c r="J3016" s="28" t="n">
        <v>725</v>
      </c>
      <c r="K3016" s="29" t="n">
        <v>1.4064</v>
      </c>
      <c r="L3016" s="28" t="n">
        <v>725</v>
      </c>
      <c r="M3016" s="28" t="n">
        <v>23.39</v>
      </c>
    </row>
    <row r="3017">
      <c r="A3017" s="24" t="n">
        <v>2023</v>
      </c>
      <c r="B3017" s="25" t="inlineStr">
        <is>
          <t>Jul</t>
        </is>
      </c>
      <c r="C3017" s="25" t="inlineStr">
        <is>
          <t>ICON</t>
        </is>
      </c>
      <c r="D3017" s="26" t="inlineStr">
        <is>
          <t>EWALLET</t>
        </is>
      </c>
      <c r="E3017" s="26" t="inlineStr">
        <is>
          <t>GOPAY</t>
        </is>
      </c>
      <c r="F3017" s="26" t="inlineStr">
        <is>
          <t>NOMINAL</t>
        </is>
      </c>
      <c r="G3017" s="27" t="n">
        <v>675</v>
      </c>
      <c r="H3017" s="28" t="n">
        <v>43538565</v>
      </c>
      <c r="I3017" s="28" t="n">
        <v>42772000</v>
      </c>
      <c r="J3017" s="28" t="n">
        <v>766565</v>
      </c>
      <c r="K3017" s="29" t="n">
        <v>1.7607</v>
      </c>
      <c r="L3017" s="28" t="n">
        <v>1135.65</v>
      </c>
      <c r="M3017" s="28" t="n">
        <v>24727.9</v>
      </c>
    </row>
    <row r="3018">
      <c r="A3018" s="24" t="n">
        <v>2023</v>
      </c>
      <c r="B3018" s="25" t="inlineStr">
        <is>
          <t>Jul</t>
        </is>
      </c>
      <c r="C3018" s="25" t="inlineStr">
        <is>
          <t>ICON</t>
        </is>
      </c>
      <c r="D3018" s="26" t="inlineStr">
        <is>
          <t>EWALLET</t>
        </is>
      </c>
      <c r="E3018" s="26" t="inlineStr">
        <is>
          <t>GRAB</t>
        </is>
      </c>
      <c r="F3018" s="26" t="inlineStr">
        <is>
          <t>NOMINAL</t>
        </is>
      </c>
      <c r="G3018" s="27" t="n">
        <v>18</v>
      </c>
      <c r="H3018" s="28" t="n">
        <v>1279500</v>
      </c>
      <c r="I3018" s="28" t="n">
        <v>1263875</v>
      </c>
      <c r="J3018" s="28" t="n">
        <v>15625</v>
      </c>
      <c r="K3018" s="29" t="n">
        <v>1.2212</v>
      </c>
      <c r="L3018" s="28" t="n">
        <v>868.0599999999999</v>
      </c>
      <c r="M3018" s="28" t="n">
        <v>504.03</v>
      </c>
    </row>
    <row r="3019">
      <c r="A3019" s="24" t="n">
        <v>2023</v>
      </c>
      <c r="B3019" s="25" t="inlineStr">
        <is>
          <t>Jul</t>
        </is>
      </c>
      <c r="C3019" s="25" t="inlineStr">
        <is>
          <t>ICON</t>
        </is>
      </c>
      <c r="D3019" s="26" t="inlineStr">
        <is>
          <t>EWALLET</t>
        </is>
      </c>
      <c r="E3019" s="26" t="inlineStr">
        <is>
          <t>OTHERS</t>
        </is>
      </c>
      <c r="F3019" s="26" t="inlineStr">
        <is>
          <t>NOMINAL</t>
        </is>
      </c>
      <c r="G3019" s="27" t="n">
        <v>257</v>
      </c>
      <c r="H3019" s="28" t="n">
        <v>22283940</v>
      </c>
      <c r="I3019" s="28" t="n">
        <v>22094050</v>
      </c>
      <c r="J3019" s="28" t="n">
        <v>189890</v>
      </c>
      <c r="K3019" s="29" t="n">
        <v>0.8521</v>
      </c>
      <c r="L3019" s="28" t="n">
        <v>738.87</v>
      </c>
      <c r="M3019" s="28" t="n">
        <v>6125.48</v>
      </c>
    </row>
    <row r="3020">
      <c r="A3020" s="24" t="n">
        <v>2023</v>
      </c>
      <c r="B3020" s="25" t="inlineStr">
        <is>
          <t>Jul</t>
        </is>
      </c>
      <c r="C3020" s="25" t="inlineStr">
        <is>
          <t>ICON</t>
        </is>
      </c>
      <c r="D3020" s="26" t="inlineStr">
        <is>
          <t>EWALLET</t>
        </is>
      </c>
      <c r="E3020" s="26" t="inlineStr">
        <is>
          <t>OVO</t>
        </is>
      </c>
      <c r="F3020" s="26" t="inlineStr">
        <is>
          <t>NOMINAL</t>
        </is>
      </c>
      <c r="G3020" s="27" t="n">
        <v>672</v>
      </c>
      <c r="H3020" s="28" t="n">
        <v>70394730</v>
      </c>
      <c r="I3020" s="28" t="n">
        <v>69640800</v>
      </c>
      <c r="J3020" s="28" t="n">
        <v>753930</v>
      </c>
      <c r="K3020" s="29" t="n">
        <v>1.071</v>
      </c>
      <c r="L3020" s="28" t="n">
        <v>1121.92</v>
      </c>
      <c r="M3020" s="28" t="n">
        <v>24320.32</v>
      </c>
    </row>
    <row r="3021">
      <c r="A3021" s="24" t="n">
        <v>2023</v>
      </c>
      <c r="B3021" s="25" t="inlineStr">
        <is>
          <t>Jul</t>
        </is>
      </c>
      <c r="C3021" s="25" t="inlineStr">
        <is>
          <t>ICON</t>
        </is>
      </c>
      <c r="D3021" s="26" t="inlineStr">
        <is>
          <t>EWALLET</t>
        </is>
      </c>
      <c r="E3021" s="26" t="inlineStr">
        <is>
          <t>SHOPEEPAY</t>
        </is>
      </c>
      <c r="F3021" s="26" t="inlineStr">
        <is>
          <t>NOMINAL</t>
        </is>
      </c>
      <c r="G3021" s="27" t="n">
        <v>751</v>
      </c>
      <c r="H3021" s="28" t="n">
        <v>43402445</v>
      </c>
      <c r="I3021" s="28" t="n">
        <v>41919060</v>
      </c>
      <c r="J3021" s="28" t="n">
        <v>1483385</v>
      </c>
      <c r="K3021" s="29" t="n">
        <v>3.4177</v>
      </c>
      <c r="L3021" s="28" t="n">
        <v>1975.21</v>
      </c>
      <c r="M3021" s="28" t="n">
        <v>47851.13</v>
      </c>
    </row>
    <row r="3022">
      <c r="A3022" s="24" t="n">
        <v>2023</v>
      </c>
      <c r="B3022" s="25" t="inlineStr">
        <is>
          <t>Jul</t>
        </is>
      </c>
      <c r="C3022" s="25" t="inlineStr">
        <is>
          <t>ICON</t>
        </is>
      </c>
      <c r="D3022" s="26" t="inlineStr">
        <is>
          <t>PPOB</t>
        </is>
      </c>
      <c r="E3022" s="26" t="inlineStr">
        <is>
          <t>BPJS</t>
        </is>
      </c>
      <c r="F3022" s="26" t="inlineStr">
        <is>
          <t>BEBAS NOMINAL</t>
        </is>
      </c>
      <c r="G3022" s="27" t="n">
        <v>114</v>
      </c>
      <c r="H3022" s="28" t="n">
        <v>13566900</v>
      </c>
      <c r="I3022" s="28" t="n">
        <v>13435800</v>
      </c>
      <c r="J3022" s="28" t="n">
        <v>131100</v>
      </c>
      <c r="K3022" s="29" t="n">
        <v>0.9663</v>
      </c>
      <c r="L3022" s="28" t="n">
        <v>1150</v>
      </c>
      <c r="M3022" s="28" t="n">
        <v>4229.03</v>
      </c>
    </row>
    <row r="3023">
      <c r="A3023" s="24" t="n">
        <v>2023</v>
      </c>
      <c r="B3023" s="25" t="inlineStr">
        <is>
          <t>Jul</t>
        </is>
      </c>
      <c r="C3023" s="25" t="inlineStr">
        <is>
          <t>ICON</t>
        </is>
      </c>
      <c r="D3023" s="26" t="inlineStr">
        <is>
          <t>PPOB</t>
        </is>
      </c>
      <c r="E3023" s="26" t="inlineStr">
        <is>
          <t>OTHERS</t>
        </is>
      </c>
      <c r="F3023" s="26" t="inlineStr">
        <is>
          <t>BEBAS NOMINAL</t>
        </is>
      </c>
      <c r="G3023" s="27" t="n">
        <v>58</v>
      </c>
      <c r="H3023" s="28" t="n">
        <v>23196027</v>
      </c>
      <c r="I3023" s="28" t="n">
        <v>23174427</v>
      </c>
      <c r="J3023" s="28" t="n">
        <v>21600</v>
      </c>
      <c r="K3023" s="29" t="n">
        <v>0.0931</v>
      </c>
      <c r="L3023" s="28" t="n">
        <v>372.41</v>
      </c>
      <c r="M3023" s="28" t="n">
        <v>696.77</v>
      </c>
    </row>
    <row r="3024">
      <c r="A3024" s="24" t="n">
        <v>2023</v>
      </c>
      <c r="B3024" s="25" t="inlineStr">
        <is>
          <t>Jul</t>
        </is>
      </c>
      <c r="C3024" s="25" t="inlineStr">
        <is>
          <t>ICON</t>
        </is>
      </c>
      <c r="D3024" s="26" t="inlineStr">
        <is>
          <t>PPOB</t>
        </is>
      </c>
      <c r="E3024" s="26" t="inlineStr">
        <is>
          <t>PDAM</t>
        </is>
      </c>
      <c r="F3024" s="26" t="inlineStr">
        <is>
          <t>BEBAS NOMINAL</t>
        </is>
      </c>
      <c r="G3024" s="27" t="n">
        <v>60</v>
      </c>
      <c r="H3024" s="28" t="n">
        <v>3931782</v>
      </c>
      <c r="I3024" s="28" t="n">
        <v>3879582</v>
      </c>
      <c r="J3024" s="28" t="n">
        <v>52200</v>
      </c>
      <c r="K3024" s="29" t="n">
        <v>1.3276</v>
      </c>
      <c r="L3024" s="28" t="n">
        <v>870</v>
      </c>
      <c r="M3024" s="28" t="n">
        <v>1683.87</v>
      </c>
    </row>
    <row r="3025">
      <c r="A3025" s="24" t="n">
        <v>2023</v>
      </c>
      <c r="B3025" s="25" t="inlineStr">
        <is>
          <t>Jul</t>
        </is>
      </c>
      <c r="C3025" s="25" t="inlineStr">
        <is>
          <t>ICON</t>
        </is>
      </c>
      <c r="D3025" s="26" t="inlineStr">
        <is>
          <t>PPOB</t>
        </is>
      </c>
      <c r="E3025" s="26" t="inlineStr">
        <is>
          <t>PLN</t>
        </is>
      </c>
      <c r="F3025" s="26" t="inlineStr">
        <is>
          <t>BEBAS NOMINAL</t>
        </is>
      </c>
      <c r="G3025" s="27" t="n">
        <v>603</v>
      </c>
      <c r="H3025" s="28" t="n">
        <v>101931516</v>
      </c>
      <c r="I3025" s="28" t="n">
        <v>101083806</v>
      </c>
      <c r="J3025" s="28" t="n">
        <v>847710</v>
      </c>
      <c r="K3025" s="29" t="n">
        <v>0.8316</v>
      </c>
      <c r="L3025" s="28" t="n">
        <v>1405.82</v>
      </c>
      <c r="M3025" s="28" t="n">
        <v>27345.48</v>
      </c>
    </row>
    <row r="3026">
      <c r="A3026" s="24" t="n">
        <v>2023</v>
      </c>
      <c r="B3026" s="25" t="inlineStr">
        <is>
          <t>Jul</t>
        </is>
      </c>
      <c r="C3026" s="25" t="inlineStr">
        <is>
          <t>ICON</t>
        </is>
      </c>
      <c r="D3026" s="26" t="inlineStr">
        <is>
          <t>TELCO</t>
        </is>
      </c>
      <c r="E3026" s="26" t="inlineStr">
        <is>
          <t>INDOSAT</t>
        </is>
      </c>
      <c r="F3026" s="26" t="inlineStr">
        <is>
          <t>DATA</t>
        </is>
      </c>
      <c r="G3026" s="27" t="n">
        <v>9797</v>
      </c>
      <c r="H3026" s="28" t="n">
        <v>165655400</v>
      </c>
      <c r="I3026" s="28" t="n">
        <v>159429425</v>
      </c>
      <c r="J3026" s="28" t="n">
        <v>6225975</v>
      </c>
      <c r="K3026" s="29" t="n">
        <v>3.7584</v>
      </c>
      <c r="L3026" s="28" t="n">
        <v>635.5</v>
      </c>
      <c r="M3026" s="28" t="n">
        <v>200837.9</v>
      </c>
    </row>
    <row r="3027">
      <c r="A3027" s="24" t="n">
        <v>2023</v>
      </c>
      <c r="B3027" s="25" t="inlineStr">
        <is>
          <t>Jul</t>
        </is>
      </c>
      <c r="C3027" s="25" t="inlineStr">
        <is>
          <t>ICON</t>
        </is>
      </c>
      <c r="D3027" s="26" t="inlineStr">
        <is>
          <t>TELCO</t>
        </is>
      </c>
      <c r="E3027" s="26" t="inlineStr">
        <is>
          <t>INDOSAT</t>
        </is>
      </c>
      <c r="F3027" s="26" t="inlineStr">
        <is>
          <t>INJECT</t>
        </is>
      </c>
      <c r="G3027" s="27" t="n">
        <v>1003</v>
      </c>
      <c r="H3027" s="28" t="n">
        <v>15573595</v>
      </c>
      <c r="I3027" s="28" t="n">
        <v>15237100</v>
      </c>
      <c r="J3027" s="28" t="n">
        <v>336495</v>
      </c>
      <c r="K3027" s="29" t="n">
        <v>2.1607</v>
      </c>
      <c r="L3027" s="28" t="n">
        <v>335.49</v>
      </c>
      <c r="M3027" s="28" t="n">
        <v>10854.68</v>
      </c>
    </row>
    <row r="3028">
      <c r="A3028" s="24" t="n">
        <v>2023</v>
      </c>
      <c r="B3028" s="25" t="inlineStr">
        <is>
          <t>Jul</t>
        </is>
      </c>
      <c r="C3028" s="25" t="inlineStr">
        <is>
          <t>ICON</t>
        </is>
      </c>
      <c r="D3028" s="26" t="inlineStr">
        <is>
          <t>TELCO</t>
        </is>
      </c>
      <c r="E3028" s="26" t="inlineStr">
        <is>
          <t>INDOSAT</t>
        </is>
      </c>
      <c r="F3028" s="26" t="inlineStr">
        <is>
          <t>REGULER</t>
        </is>
      </c>
      <c r="G3028" s="27" t="n">
        <v>7992</v>
      </c>
      <c r="H3028" s="28" t="n">
        <v>165104475</v>
      </c>
      <c r="I3028" s="28" t="n">
        <v>162361420</v>
      </c>
      <c r="J3028" s="28" t="n">
        <v>2743055</v>
      </c>
      <c r="K3028" s="29" t="n">
        <v>1.6614</v>
      </c>
      <c r="L3028" s="28" t="n">
        <v>343.23</v>
      </c>
      <c r="M3028" s="28" t="n">
        <v>88485.64999999999</v>
      </c>
    </row>
    <row r="3029">
      <c r="A3029" s="24" t="n">
        <v>2023</v>
      </c>
      <c r="B3029" s="25" t="inlineStr">
        <is>
          <t>Jul</t>
        </is>
      </c>
      <c r="C3029" s="25" t="inlineStr">
        <is>
          <t>ICON</t>
        </is>
      </c>
      <c r="D3029" s="26" t="inlineStr">
        <is>
          <t>TELCO</t>
        </is>
      </c>
      <c r="E3029" s="26" t="inlineStr">
        <is>
          <t>SMARTFREN</t>
        </is>
      </c>
      <c r="F3029" s="26" t="inlineStr">
        <is>
          <t>DATA</t>
        </is>
      </c>
      <c r="G3029" s="27" t="n">
        <v>4094</v>
      </c>
      <c r="H3029" s="28" t="n">
        <v>104143975</v>
      </c>
      <c r="I3029" s="28" t="n">
        <v>101875855</v>
      </c>
      <c r="J3029" s="28" t="n">
        <v>2268120</v>
      </c>
      <c r="K3029" s="29" t="n">
        <v>2.1779</v>
      </c>
      <c r="L3029" s="28" t="n">
        <v>554.01</v>
      </c>
      <c r="M3029" s="28" t="n">
        <v>73165.16</v>
      </c>
    </row>
    <row r="3030">
      <c r="A3030" s="24" t="n">
        <v>2023</v>
      </c>
      <c r="B3030" s="25" t="inlineStr">
        <is>
          <t>Jul</t>
        </is>
      </c>
      <c r="C3030" s="25" t="inlineStr">
        <is>
          <t>ICON</t>
        </is>
      </c>
      <c r="D3030" s="26" t="inlineStr">
        <is>
          <t>TELCO</t>
        </is>
      </c>
      <c r="E3030" s="26" t="inlineStr">
        <is>
          <t>SMARTFREN</t>
        </is>
      </c>
      <c r="F3030" s="26" t="inlineStr">
        <is>
          <t>INJECT</t>
        </is>
      </c>
      <c r="G3030" s="27" t="n">
        <v>299</v>
      </c>
      <c r="H3030" s="28" t="n">
        <v>7328310</v>
      </c>
      <c r="I3030" s="28" t="n">
        <v>7336000</v>
      </c>
      <c r="J3030" s="28" t="n">
        <v>-7690</v>
      </c>
      <c r="K3030" s="29" t="n">
        <v>-0.1049</v>
      </c>
      <c r="L3030" s="28" t="n">
        <v>-25.72</v>
      </c>
      <c r="M3030" s="28" t="n">
        <v>-248.06</v>
      </c>
    </row>
    <row r="3031">
      <c r="A3031" s="24" t="n">
        <v>2023</v>
      </c>
      <c r="B3031" s="25" t="inlineStr">
        <is>
          <t>Jul</t>
        </is>
      </c>
      <c r="C3031" s="25" t="inlineStr">
        <is>
          <t>ICON</t>
        </is>
      </c>
      <c r="D3031" s="26" t="inlineStr">
        <is>
          <t>TELCO</t>
        </is>
      </c>
      <c r="E3031" s="26" t="inlineStr">
        <is>
          <t>SMARTFREN</t>
        </is>
      </c>
      <c r="F3031" s="26" t="inlineStr">
        <is>
          <t>REGULER</t>
        </is>
      </c>
      <c r="G3031" s="27" t="n">
        <v>2116</v>
      </c>
      <c r="H3031" s="28" t="n">
        <v>38293065</v>
      </c>
      <c r="I3031" s="28" t="n">
        <v>37324620</v>
      </c>
      <c r="J3031" s="28" t="n">
        <v>968445</v>
      </c>
      <c r="K3031" s="29" t="n">
        <v>2.529</v>
      </c>
      <c r="L3031" s="28" t="n">
        <v>457.68</v>
      </c>
      <c r="M3031" s="28" t="n">
        <v>31240.16</v>
      </c>
    </row>
    <row r="3032">
      <c r="A3032" s="24" t="n">
        <v>2023</v>
      </c>
      <c r="B3032" s="25" t="inlineStr">
        <is>
          <t>Jul</t>
        </is>
      </c>
      <c r="C3032" s="25" t="inlineStr">
        <is>
          <t>ICON</t>
        </is>
      </c>
      <c r="D3032" s="26" t="inlineStr">
        <is>
          <t>TELCO</t>
        </is>
      </c>
      <c r="E3032" s="26" t="inlineStr">
        <is>
          <t>TELKOMSEL</t>
        </is>
      </c>
      <c r="F3032" s="26" t="inlineStr">
        <is>
          <t>DATA</t>
        </is>
      </c>
      <c r="G3032" s="27" t="n">
        <v>787</v>
      </c>
      <c r="H3032" s="28" t="n">
        <v>21768078</v>
      </c>
      <c r="I3032" s="28" t="n">
        <v>19619898</v>
      </c>
      <c r="J3032" s="28" t="n">
        <v>2148180</v>
      </c>
      <c r="K3032" s="29" t="n">
        <v>9.868499999999999</v>
      </c>
      <c r="L3032" s="28" t="n">
        <v>2729.58</v>
      </c>
      <c r="M3032" s="28" t="n">
        <v>69296.13</v>
      </c>
    </row>
    <row r="3033">
      <c r="A3033" s="24" t="n">
        <v>2023</v>
      </c>
      <c r="B3033" s="25" t="inlineStr">
        <is>
          <t>Jul</t>
        </is>
      </c>
      <c r="C3033" s="25" t="inlineStr">
        <is>
          <t>ICON</t>
        </is>
      </c>
      <c r="D3033" s="26" t="inlineStr">
        <is>
          <t>TELCO</t>
        </is>
      </c>
      <c r="E3033" s="26" t="inlineStr">
        <is>
          <t>TELKOMSEL</t>
        </is>
      </c>
      <c r="F3033" s="26" t="inlineStr">
        <is>
          <t>INJECT</t>
        </is>
      </c>
      <c r="G3033" s="27" t="n">
        <v>755</v>
      </c>
      <c r="H3033" s="28" t="n">
        <v>11162275</v>
      </c>
      <c r="I3033" s="28" t="n">
        <v>10748400</v>
      </c>
      <c r="J3033" s="28" t="n">
        <v>413875</v>
      </c>
      <c r="K3033" s="29" t="n">
        <v>3.7078</v>
      </c>
      <c r="L3033" s="28" t="n">
        <v>548.1799999999999</v>
      </c>
      <c r="M3033" s="28" t="n">
        <v>13350.81</v>
      </c>
    </row>
    <row r="3034">
      <c r="A3034" s="24" t="n">
        <v>2023</v>
      </c>
      <c r="B3034" s="25" t="inlineStr">
        <is>
          <t>Jul</t>
        </is>
      </c>
      <c r="C3034" s="25" t="inlineStr">
        <is>
          <t>ICON</t>
        </is>
      </c>
      <c r="D3034" s="26" t="inlineStr">
        <is>
          <t>TELCO</t>
        </is>
      </c>
      <c r="E3034" s="26" t="inlineStr">
        <is>
          <t>TELKOMSEL</t>
        </is>
      </c>
      <c r="F3034" s="26" t="inlineStr">
        <is>
          <t>REGULER</t>
        </is>
      </c>
      <c r="G3034" s="27" t="n">
        <v>7651</v>
      </c>
      <c r="H3034" s="28" t="n">
        <v>234528865</v>
      </c>
      <c r="I3034" s="28" t="n">
        <v>228728830</v>
      </c>
      <c r="J3034" s="28" t="n">
        <v>5800035</v>
      </c>
      <c r="K3034" s="29" t="n">
        <v>2.4731</v>
      </c>
      <c r="L3034" s="28" t="n">
        <v>758.08</v>
      </c>
      <c r="M3034" s="28" t="n">
        <v>187097.9</v>
      </c>
    </row>
    <row r="3035">
      <c r="A3035" s="24" t="n">
        <v>2023</v>
      </c>
      <c r="B3035" s="25" t="inlineStr">
        <is>
          <t>Jul</t>
        </is>
      </c>
      <c r="C3035" s="25" t="inlineStr">
        <is>
          <t>ICON</t>
        </is>
      </c>
      <c r="D3035" s="26" t="inlineStr">
        <is>
          <t>TELCO</t>
        </is>
      </c>
      <c r="E3035" s="26" t="inlineStr">
        <is>
          <t>TRI</t>
        </is>
      </c>
      <c r="F3035" s="26" t="inlineStr">
        <is>
          <t>DATA</t>
        </is>
      </c>
      <c r="G3035" s="27" t="n">
        <v>7660</v>
      </c>
      <c r="H3035" s="28" t="n">
        <v>78912410</v>
      </c>
      <c r="I3035" s="28" t="n">
        <v>75731224</v>
      </c>
      <c r="J3035" s="28" t="n">
        <v>3181186</v>
      </c>
      <c r="K3035" s="29" t="n">
        <v>4.0313</v>
      </c>
      <c r="L3035" s="28" t="n">
        <v>415.3</v>
      </c>
      <c r="M3035" s="28" t="n">
        <v>102618.9</v>
      </c>
    </row>
    <row r="3036">
      <c r="A3036" s="24" t="n">
        <v>2023</v>
      </c>
      <c r="B3036" s="25" t="inlineStr">
        <is>
          <t>Jul</t>
        </is>
      </c>
      <c r="C3036" s="25" t="inlineStr">
        <is>
          <t>ICON</t>
        </is>
      </c>
      <c r="D3036" s="26" t="inlineStr">
        <is>
          <t>TELCO</t>
        </is>
      </c>
      <c r="E3036" s="26" t="inlineStr">
        <is>
          <t>TRI</t>
        </is>
      </c>
      <c r="F3036" s="26" t="inlineStr">
        <is>
          <t>INJECT</t>
        </is>
      </c>
      <c r="G3036" s="27" t="n">
        <v>1296</v>
      </c>
      <c r="H3036" s="28" t="n">
        <v>16199800</v>
      </c>
      <c r="I3036" s="28" t="n">
        <v>15738266</v>
      </c>
      <c r="J3036" s="28" t="n">
        <v>461534</v>
      </c>
      <c r="K3036" s="29" t="n">
        <v>2.849</v>
      </c>
      <c r="L3036" s="28" t="n">
        <v>356.12</v>
      </c>
      <c r="M3036" s="28" t="n">
        <v>14888.19</v>
      </c>
    </row>
    <row r="3037">
      <c r="A3037" s="24" t="n">
        <v>2023</v>
      </c>
      <c r="B3037" s="25" t="inlineStr">
        <is>
          <t>Jul</t>
        </is>
      </c>
      <c r="C3037" s="25" t="inlineStr">
        <is>
          <t>ICON</t>
        </is>
      </c>
      <c r="D3037" s="26" t="inlineStr">
        <is>
          <t>TELCO</t>
        </is>
      </c>
      <c r="E3037" s="26" t="inlineStr">
        <is>
          <t>TRI</t>
        </is>
      </c>
      <c r="F3037" s="26" t="inlineStr">
        <is>
          <t>REGULER</t>
        </is>
      </c>
      <c r="G3037" s="27" t="n">
        <v>4972</v>
      </c>
      <c r="H3037" s="28" t="n">
        <v>87116805</v>
      </c>
      <c r="I3037" s="28" t="n">
        <v>87158393</v>
      </c>
      <c r="J3037" s="28" t="n">
        <v>-41588</v>
      </c>
      <c r="K3037" s="29" t="n">
        <v>-0.0477</v>
      </c>
      <c r="L3037" s="28" t="n">
        <v>-8.359999999999999</v>
      </c>
      <c r="M3037" s="28" t="n">
        <v>-1341.55</v>
      </c>
    </row>
    <row r="3038">
      <c r="A3038" s="24" t="n">
        <v>2023</v>
      </c>
      <c r="B3038" s="25" t="inlineStr">
        <is>
          <t>Jul</t>
        </is>
      </c>
      <c r="C3038" s="25" t="inlineStr">
        <is>
          <t>ICON</t>
        </is>
      </c>
      <c r="D3038" s="26" t="inlineStr">
        <is>
          <t>TELCO</t>
        </is>
      </c>
      <c r="E3038" s="26" t="inlineStr">
        <is>
          <t>XL - AXIS</t>
        </is>
      </c>
      <c r="F3038" s="26" t="inlineStr">
        <is>
          <t>DATA</t>
        </is>
      </c>
      <c r="G3038" s="27" t="n">
        <v>3759</v>
      </c>
      <c r="H3038" s="28" t="n">
        <v>79491895</v>
      </c>
      <c r="I3038" s="28" t="n">
        <v>75493020</v>
      </c>
      <c r="J3038" s="28" t="n">
        <v>3998875</v>
      </c>
      <c r="K3038" s="29" t="n">
        <v>5.0305</v>
      </c>
      <c r="L3038" s="28" t="n">
        <v>1063.81</v>
      </c>
      <c r="M3038" s="28" t="n">
        <v>128995.97</v>
      </c>
    </row>
    <row r="3039">
      <c r="A3039" s="24" t="n">
        <v>2023</v>
      </c>
      <c r="B3039" s="25" t="inlineStr">
        <is>
          <t>Jul</t>
        </is>
      </c>
      <c r="C3039" s="25" t="inlineStr">
        <is>
          <t>ICON</t>
        </is>
      </c>
      <c r="D3039" s="26" t="inlineStr">
        <is>
          <t>TELCO</t>
        </is>
      </c>
      <c r="E3039" s="26" t="inlineStr">
        <is>
          <t>XL - AXIS</t>
        </is>
      </c>
      <c r="F3039" s="26" t="inlineStr">
        <is>
          <t>INJECT</t>
        </is>
      </c>
      <c r="G3039" s="27" t="n">
        <v>2728</v>
      </c>
      <c r="H3039" s="28" t="n">
        <v>32571270</v>
      </c>
      <c r="I3039" s="28" t="n">
        <v>31319162</v>
      </c>
      <c r="J3039" s="28" t="n">
        <v>1252108</v>
      </c>
      <c r="K3039" s="29" t="n">
        <v>3.8442</v>
      </c>
      <c r="L3039" s="28" t="n">
        <v>458.98</v>
      </c>
      <c r="M3039" s="28" t="n">
        <v>40390.58</v>
      </c>
    </row>
    <row r="3040">
      <c r="A3040" s="24" t="n">
        <v>2023</v>
      </c>
      <c r="B3040" s="25" t="inlineStr">
        <is>
          <t>Jul</t>
        </is>
      </c>
      <c r="C3040" s="25" t="inlineStr">
        <is>
          <t>ICON</t>
        </is>
      </c>
      <c r="D3040" s="26" t="inlineStr">
        <is>
          <t>TELCO</t>
        </is>
      </c>
      <c r="E3040" s="26" t="inlineStr">
        <is>
          <t>XL - AXIS</t>
        </is>
      </c>
      <c r="F3040" s="26" t="inlineStr">
        <is>
          <t>REGULER</t>
        </is>
      </c>
      <c r="G3040" s="27" t="n">
        <v>5262</v>
      </c>
      <c r="H3040" s="28" t="n">
        <v>96419445</v>
      </c>
      <c r="I3040" s="28" t="n">
        <v>94537399</v>
      </c>
      <c r="J3040" s="28" t="n">
        <v>1882046</v>
      </c>
      <c r="K3040" s="29" t="n">
        <v>1.9519</v>
      </c>
      <c r="L3040" s="28" t="n">
        <v>357.67</v>
      </c>
      <c r="M3040" s="28" t="n">
        <v>60711.16</v>
      </c>
    </row>
    <row r="3041">
      <c r="A3041" s="24" t="n">
        <v>2023</v>
      </c>
      <c r="B3041" s="25" t="inlineStr">
        <is>
          <t>Jul</t>
        </is>
      </c>
      <c r="C3041" s="25" t="inlineStr">
        <is>
          <t>ICON</t>
        </is>
      </c>
      <c r="D3041" s="26" t="inlineStr">
        <is>
          <t>TOKEN PLN</t>
        </is>
      </c>
      <c r="E3041" s="26" t="inlineStr">
        <is>
          <t>TOKEN PLN</t>
        </is>
      </c>
      <c r="F3041" s="26" t="inlineStr">
        <is>
          <t>NOMINAL</t>
        </is>
      </c>
      <c r="G3041" s="27" t="n">
        <v>18454</v>
      </c>
      <c r="H3041" s="28" t="n">
        <v>749544449</v>
      </c>
      <c r="I3041" s="28" t="n">
        <v>743982456</v>
      </c>
      <c r="J3041" s="28" t="n">
        <v>5561993</v>
      </c>
      <c r="K3041" s="29" t="n">
        <v>0.742</v>
      </c>
      <c r="L3041" s="28" t="n">
        <v>301.4</v>
      </c>
      <c r="M3041" s="28" t="n">
        <v>179419.13</v>
      </c>
    </row>
    <row r="3042">
      <c r="A3042" s="24" t="n">
        <v>2023</v>
      </c>
      <c r="B3042" s="25" t="inlineStr">
        <is>
          <t>Jul</t>
        </is>
      </c>
      <c r="C3042" s="25" t="inlineStr">
        <is>
          <t>ICON</t>
        </is>
      </c>
      <c r="D3042" s="26" t="inlineStr">
        <is>
          <t>TRANSFER STOK</t>
        </is>
      </c>
      <c r="E3042" s="26" t="inlineStr">
        <is>
          <t>BCA</t>
        </is>
      </c>
      <c r="F3042" s="26" t="inlineStr">
        <is>
          <t>NOMINAL</t>
        </is>
      </c>
      <c r="G3042" s="27" t="n">
        <v>575</v>
      </c>
      <c r="H3042" s="28" t="n">
        <v>169078690</v>
      </c>
      <c r="I3042" s="28" t="n">
        <v>167376730</v>
      </c>
      <c r="J3042" s="28" t="n">
        <v>1701960</v>
      </c>
      <c r="K3042" s="29" t="n">
        <v>1.0066</v>
      </c>
      <c r="L3042" s="28" t="n">
        <v>2959.93</v>
      </c>
      <c r="M3042" s="28" t="n">
        <v>54901.94</v>
      </c>
    </row>
    <row r="3043">
      <c r="A3043" s="24" t="n">
        <v>2023</v>
      </c>
      <c r="B3043" s="25" t="inlineStr">
        <is>
          <t>Jul</t>
        </is>
      </c>
      <c r="C3043" s="25" t="inlineStr">
        <is>
          <t>ICON</t>
        </is>
      </c>
      <c r="D3043" s="26" t="inlineStr">
        <is>
          <t>TRANSFER STOK</t>
        </is>
      </c>
      <c r="E3043" s="26" t="inlineStr">
        <is>
          <t>BNI</t>
        </is>
      </c>
      <c r="F3043" s="26" t="inlineStr">
        <is>
          <t>BEBAS NOMINAL</t>
        </is>
      </c>
      <c r="G3043" s="27" t="n">
        <v>26</v>
      </c>
      <c r="H3043" s="28" t="n">
        <v>7527020</v>
      </c>
      <c r="I3043" s="28" t="n">
        <v>7441500</v>
      </c>
      <c r="J3043" s="28" t="n">
        <v>85520</v>
      </c>
      <c r="K3043" s="29" t="n">
        <v>1.1362</v>
      </c>
      <c r="L3043" s="28" t="n">
        <v>3289.23</v>
      </c>
      <c r="M3043" s="28" t="n">
        <v>2758.71</v>
      </c>
    </row>
    <row r="3044">
      <c r="A3044" s="24" t="n">
        <v>2023</v>
      </c>
      <c r="B3044" s="25" t="inlineStr">
        <is>
          <t>Jul</t>
        </is>
      </c>
      <c r="C3044" s="25" t="inlineStr">
        <is>
          <t>ICON</t>
        </is>
      </c>
      <c r="D3044" s="26" t="inlineStr">
        <is>
          <t>TRANSFER STOK</t>
        </is>
      </c>
      <c r="E3044" s="26" t="inlineStr">
        <is>
          <t>BRI</t>
        </is>
      </c>
      <c r="F3044" s="26" t="inlineStr">
        <is>
          <t>BEBAS NOMINAL</t>
        </is>
      </c>
      <c r="G3044" s="27" t="n">
        <v>244</v>
      </c>
      <c r="H3044" s="28" t="n">
        <v>115945966</v>
      </c>
      <c r="I3044" s="28" t="n">
        <v>115623566</v>
      </c>
      <c r="J3044" s="28" t="n">
        <v>322400</v>
      </c>
      <c r="K3044" s="29" t="n">
        <v>0.2781</v>
      </c>
      <c r="L3044" s="28" t="n">
        <v>1321.31</v>
      </c>
      <c r="M3044" s="28" t="n">
        <v>10400</v>
      </c>
    </row>
    <row r="3045">
      <c r="A3045" s="24" t="n">
        <v>2023</v>
      </c>
      <c r="B3045" s="25" t="inlineStr">
        <is>
          <t>Jul</t>
        </is>
      </c>
      <c r="C3045" s="25" t="inlineStr">
        <is>
          <t>ICON</t>
        </is>
      </c>
      <c r="D3045" s="26" t="inlineStr">
        <is>
          <t>TRANSFER STOK</t>
        </is>
      </c>
      <c r="E3045" s="26" t="inlineStr">
        <is>
          <t>MANDIRI</t>
        </is>
      </c>
      <c r="F3045" s="26" t="inlineStr">
        <is>
          <t>NOMINAL</t>
        </is>
      </c>
      <c r="G3045" s="27" t="n">
        <v>138</v>
      </c>
      <c r="H3045" s="28" t="n">
        <v>60534325</v>
      </c>
      <c r="I3045" s="28" t="n">
        <v>60353225</v>
      </c>
      <c r="J3045" s="28" t="n">
        <v>181100</v>
      </c>
      <c r="K3045" s="29" t="n">
        <v>0.2992</v>
      </c>
      <c r="L3045" s="28" t="n">
        <v>1312.32</v>
      </c>
      <c r="M3045" s="28" t="n">
        <v>5841.94</v>
      </c>
    </row>
    <row r="3046">
      <c r="A3046" s="24" t="n">
        <v>2023</v>
      </c>
      <c r="B3046" s="25" t="inlineStr">
        <is>
          <t>Jul</t>
        </is>
      </c>
      <c r="C3046" s="25" t="inlineStr">
        <is>
          <t>ICON</t>
        </is>
      </c>
      <c r="D3046" s="26" t="inlineStr">
        <is>
          <t>TRANSFER STOK</t>
        </is>
      </c>
      <c r="E3046" s="26" t="inlineStr">
        <is>
          <t>OTHERS</t>
        </is>
      </c>
      <c r="F3046" s="26" t="inlineStr">
        <is>
          <t>BEBAS NOMINAL</t>
        </is>
      </c>
      <c r="G3046" s="27" t="n">
        <v>24</v>
      </c>
      <c r="H3046" s="28" t="n">
        <v>9756800</v>
      </c>
      <c r="I3046" s="28" t="n">
        <v>9693150</v>
      </c>
      <c r="J3046" s="28" t="n">
        <v>63650</v>
      </c>
      <c r="K3046" s="29" t="n">
        <v>0.6524</v>
      </c>
      <c r="L3046" s="28" t="n">
        <v>2652.08</v>
      </c>
      <c r="M3046" s="28" t="n">
        <v>2053.23</v>
      </c>
    </row>
    <row r="3047">
      <c r="A3047" s="24" t="n">
        <v>2023</v>
      </c>
      <c r="B3047" s="25" t="inlineStr">
        <is>
          <t>Jul</t>
        </is>
      </c>
      <c r="C3047" s="25" t="inlineStr">
        <is>
          <t>ICON</t>
        </is>
      </c>
      <c r="D3047" s="26" t="inlineStr">
        <is>
          <t>VOUCHER GAME</t>
        </is>
      </c>
      <c r="E3047" s="26" t="inlineStr">
        <is>
          <t>FREE FIRE</t>
        </is>
      </c>
      <c r="F3047" s="26" t="inlineStr">
        <is>
          <t>NOMINAL</t>
        </is>
      </c>
      <c r="G3047" s="27" t="n">
        <v>563</v>
      </c>
      <c r="H3047" s="28" t="n">
        <v>8955030</v>
      </c>
      <c r="I3047" s="28" t="n">
        <v>8213601</v>
      </c>
      <c r="J3047" s="28" t="n">
        <v>741429</v>
      </c>
      <c r="K3047" s="29" t="n">
        <v>8.279500000000001</v>
      </c>
      <c r="L3047" s="28" t="n">
        <v>1316.93</v>
      </c>
      <c r="M3047" s="28" t="n">
        <v>23917.06</v>
      </c>
    </row>
    <row r="3048">
      <c r="A3048" s="24" t="n">
        <v>2023</v>
      </c>
      <c r="B3048" s="25" t="inlineStr">
        <is>
          <t>Jul</t>
        </is>
      </c>
      <c r="C3048" s="25" t="inlineStr">
        <is>
          <t>ICON</t>
        </is>
      </c>
      <c r="D3048" s="26" t="inlineStr">
        <is>
          <t>VOUCHER GAME</t>
        </is>
      </c>
      <c r="E3048" s="26" t="inlineStr">
        <is>
          <t>MOBILE LEGEND</t>
        </is>
      </c>
      <c r="F3048" s="26" t="inlineStr">
        <is>
          <t>NOMINAL</t>
        </is>
      </c>
      <c r="G3048" s="27" t="n">
        <v>34</v>
      </c>
      <c r="H3048" s="28" t="n">
        <v>1213620</v>
      </c>
      <c r="I3048" s="28" t="n">
        <v>947833</v>
      </c>
      <c r="J3048" s="28" t="n">
        <v>265787</v>
      </c>
      <c r="K3048" s="29" t="n">
        <v>21.9003</v>
      </c>
      <c r="L3048" s="28" t="n">
        <v>7817.26</v>
      </c>
      <c r="M3048" s="28" t="n">
        <v>8573.77</v>
      </c>
    </row>
    <row r="3049">
      <c r="A3049" s="24" t="n">
        <v>2023</v>
      </c>
      <c r="B3049" s="25" t="inlineStr">
        <is>
          <t>Jul</t>
        </is>
      </c>
      <c r="C3049" s="25" t="inlineStr">
        <is>
          <t>ICON</t>
        </is>
      </c>
      <c r="D3049" s="26" t="inlineStr">
        <is>
          <t>VOUCHER GAME</t>
        </is>
      </c>
      <c r="E3049" s="26" t="inlineStr">
        <is>
          <t>OTHERS</t>
        </is>
      </c>
      <c r="F3049" s="26" t="inlineStr">
        <is>
          <t>NOMINAL</t>
        </is>
      </c>
      <c r="G3049" s="27" t="n">
        <v>36</v>
      </c>
      <c r="H3049" s="28" t="n">
        <v>666350</v>
      </c>
      <c r="I3049" s="28" t="n">
        <v>608425</v>
      </c>
      <c r="J3049" s="28" t="n">
        <v>57925</v>
      </c>
      <c r="K3049" s="29" t="n">
        <v>8.6929</v>
      </c>
      <c r="L3049" s="28" t="n">
        <v>1609.03</v>
      </c>
      <c r="M3049" s="28" t="n">
        <v>1868.55</v>
      </c>
    </row>
    <row r="3050">
      <c r="A3050" s="24" t="n">
        <v>2023</v>
      </c>
      <c r="B3050" s="25" t="inlineStr">
        <is>
          <t>Jul</t>
        </is>
      </c>
      <c r="C3050" s="25" t="inlineStr">
        <is>
          <t>ONLINE</t>
        </is>
      </c>
      <c r="D3050" s="26" t="inlineStr">
        <is>
          <t>EWALLET</t>
        </is>
      </c>
      <c r="E3050" s="26" t="inlineStr">
        <is>
          <t>DANA</t>
        </is>
      </c>
      <c r="F3050" s="26" t="inlineStr">
        <is>
          <t>NOMINAL</t>
        </is>
      </c>
      <c r="G3050" s="27" t="n">
        <v>3465</v>
      </c>
      <c r="H3050" s="28" t="n">
        <v>227834315</v>
      </c>
      <c r="I3050" s="28" t="n">
        <v>226569175</v>
      </c>
      <c r="J3050" s="28" t="n">
        <v>1265140</v>
      </c>
      <c r="K3050" s="29" t="n">
        <v>0.5553</v>
      </c>
      <c r="L3050" s="28" t="n">
        <v>365.12</v>
      </c>
      <c r="M3050" s="28" t="n">
        <v>40810.97</v>
      </c>
    </row>
    <row r="3051">
      <c r="A3051" s="24" t="n">
        <v>2023</v>
      </c>
      <c r="B3051" s="25" t="inlineStr">
        <is>
          <t>Jul</t>
        </is>
      </c>
      <c r="C3051" s="25" t="inlineStr">
        <is>
          <t>ONLINE</t>
        </is>
      </c>
      <c r="D3051" s="26" t="inlineStr">
        <is>
          <t>EWALLET</t>
        </is>
      </c>
      <c r="E3051" s="26" t="inlineStr">
        <is>
          <t>EMONEY</t>
        </is>
      </c>
      <c r="F3051" s="26" t="inlineStr">
        <is>
          <t>NOMINAL</t>
        </is>
      </c>
      <c r="G3051" s="27" t="n">
        <v>4</v>
      </c>
      <c r="H3051" s="28" t="n">
        <v>281600</v>
      </c>
      <c r="I3051" s="28" t="n">
        <v>278675</v>
      </c>
      <c r="J3051" s="28" t="n">
        <v>2925</v>
      </c>
      <c r="K3051" s="29" t="n">
        <v>1.0387</v>
      </c>
      <c r="L3051" s="28" t="n">
        <v>731.25</v>
      </c>
      <c r="M3051" s="28" t="n">
        <v>94.34999999999999</v>
      </c>
    </row>
    <row r="3052">
      <c r="A3052" s="24" t="n">
        <v>2023</v>
      </c>
      <c r="B3052" s="25" t="inlineStr">
        <is>
          <t>Jul</t>
        </is>
      </c>
      <c r="C3052" s="25" t="inlineStr">
        <is>
          <t>ONLINE</t>
        </is>
      </c>
      <c r="D3052" s="26" t="inlineStr">
        <is>
          <t>EWALLET</t>
        </is>
      </c>
      <c r="E3052" s="26" t="inlineStr">
        <is>
          <t>GOPAY</t>
        </is>
      </c>
      <c r="F3052" s="26" t="inlineStr">
        <is>
          <t>NOMINAL</t>
        </is>
      </c>
      <c r="G3052" s="27" t="n">
        <v>167</v>
      </c>
      <c r="H3052" s="28" t="n">
        <v>8440970</v>
      </c>
      <c r="I3052" s="28" t="n">
        <v>8327125</v>
      </c>
      <c r="J3052" s="28" t="n">
        <v>113845</v>
      </c>
      <c r="K3052" s="29" t="n">
        <v>1.3487</v>
      </c>
      <c r="L3052" s="28" t="n">
        <v>681.71</v>
      </c>
      <c r="M3052" s="28" t="n">
        <v>3672.42</v>
      </c>
    </row>
    <row r="3053">
      <c r="A3053" s="24" t="n">
        <v>2023</v>
      </c>
      <c r="B3053" s="25" t="inlineStr">
        <is>
          <t>Jul</t>
        </is>
      </c>
      <c r="C3053" s="25" t="inlineStr">
        <is>
          <t>ONLINE</t>
        </is>
      </c>
      <c r="D3053" s="26" t="inlineStr">
        <is>
          <t>EWALLET</t>
        </is>
      </c>
      <c r="E3053" s="26" t="inlineStr">
        <is>
          <t>GRAB</t>
        </is>
      </c>
      <c r="F3053" s="26" t="inlineStr">
        <is>
          <t>NOMINAL</t>
        </is>
      </c>
      <c r="G3053" s="27" t="n">
        <v>1</v>
      </c>
      <c r="H3053" s="28" t="n">
        <v>51450</v>
      </c>
      <c r="I3053" s="28" t="n">
        <v>50625</v>
      </c>
      <c r="J3053" s="28" t="n">
        <v>825</v>
      </c>
      <c r="K3053" s="29" t="n">
        <v>1.6035</v>
      </c>
      <c r="L3053" s="28" t="n">
        <v>825</v>
      </c>
      <c r="M3053" s="28" t="n">
        <v>26.61</v>
      </c>
    </row>
    <row r="3054">
      <c r="A3054" s="24" t="n">
        <v>2023</v>
      </c>
      <c r="B3054" s="25" t="inlineStr">
        <is>
          <t>Jul</t>
        </is>
      </c>
      <c r="C3054" s="25" t="inlineStr">
        <is>
          <t>ONLINE</t>
        </is>
      </c>
      <c r="D3054" s="26" t="inlineStr">
        <is>
          <t>EWALLET</t>
        </is>
      </c>
      <c r="E3054" s="26" t="inlineStr">
        <is>
          <t>OTHERS</t>
        </is>
      </c>
      <c r="F3054" s="26" t="inlineStr">
        <is>
          <t>NOMINAL</t>
        </is>
      </c>
      <c r="G3054" s="27" t="n">
        <v>7</v>
      </c>
      <c r="H3054" s="28" t="n">
        <v>200700</v>
      </c>
      <c r="I3054" s="28" t="n">
        <v>196975</v>
      </c>
      <c r="J3054" s="28" t="n">
        <v>3725</v>
      </c>
      <c r="K3054" s="29" t="n">
        <v>1.856</v>
      </c>
      <c r="L3054" s="28" t="n">
        <v>532.14</v>
      </c>
      <c r="M3054" s="28" t="n">
        <v>120.16</v>
      </c>
    </row>
    <row r="3055">
      <c r="A3055" s="24" t="n">
        <v>2023</v>
      </c>
      <c r="B3055" s="25" t="inlineStr">
        <is>
          <t>Jul</t>
        </is>
      </c>
      <c r="C3055" s="25" t="inlineStr">
        <is>
          <t>ONLINE</t>
        </is>
      </c>
      <c r="D3055" s="26" t="inlineStr">
        <is>
          <t>EWALLET</t>
        </is>
      </c>
      <c r="E3055" s="26" t="inlineStr">
        <is>
          <t>OVO</t>
        </is>
      </c>
      <c r="F3055" s="26" t="inlineStr">
        <is>
          <t>NOMINAL</t>
        </is>
      </c>
      <c r="G3055" s="27" t="n">
        <v>126</v>
      </c>
      <c r="H3055" s="28" t="n">
        <v>6818440</v>
      </c>
      <c r="I3055" s="28" t="n">
        <v>6732705</v>
      </c>
      <c r="J3055" s="28" t="n">
        <v>85735</v>
      </c>
      <c r="K3055" s="29" t="n">
        <v>1.2574</v>
      </c>
      <c r="L3055" s="28" t="n">
        <v>680.4400000000001</v>
      </c>
      <c r="M3055" s="28" t="n">
        <v>2765.65</v>
      </c>
    </row>
    <row r="3056">
      <c r="A3056" s="24" t="n">
        <v>2023</v>
      </c>
      <c r="B3056" s="25" t="inlineStr">
        <is>
          <t>Jul</t>
        </is>
      </c>
      <c r="C3056" s="25" t="inlineStr">
        <is>
          <t>ONLINE</t>
        </is>
      </c>
      <c r="D3056" s="26" t="inlineStr">
        <is>
          <t>EWALLET</t>
        </is>
      </c>
      <c r="E3056" s="26" t="inlineStr">
        <is>
          <t>SHOPEEPAY</t>
        </is>
      </c>
      <c r="F3056" s="26" t="inlineStr">
        <is>
          <t>NOMINAL</t>
        </is>
      </c>
      <c r="G3056" s="27" t="n">
        <v>75</v>
      </c>
      <c r="H3056" s="28" t="n">
        <v>10966000</v>
      </c>
      <c r="I3056" s="28" t="n">
        <v>10854240</v>
      </c>
      <c r="J3056" s="28" t="n">
        <v>111760</v>
      </c>
      <c r="K3056" s="29" t="n">
        <v>1.0192</v>
      </c>
      <c r="L3056" s="28" t="n">
        <v>1490.13</v>
      </c>
      <c r="M3056" s="28" t="n">
        <v>3605.16</v>
      </c>
    </row>
    <row r="3057">
      <c r="A3057" s="24" t="n">
        <v>2023</v>
      </c>
      <c r="B3057" s="25" t="inlineStr">
        <is>
          <t>Jul</t>
        </is>
      </c>
      <c r="C3057" s="25" t="inlineStr">
        <is>
          <t>ONLINE</t>
        </is>
      </c>
      <c r="D3057" s="26" t="inlineStr">
        <is>
          <t>PPOB</t>
        </is>
      </c>
      <c r="E3057" s="26" t="inlineStr">
        <is>
          <t>BPJS</t>
        </is>
      </c>
      <c r="F3057" s="26" t="inlineStr">
        <is>
          <t>BEBAS NOMINAL</t>
        </is>
      </c>
      <c r="G3057" s="27" t="n">
        <v>35</v>
      </c>
      <c r="H3057" s="28" t="n">
        <v>3719450</v>
      </c>
      <c r="I3057" s="28" t="n">
        <v>3680250</v>
      </c>
      <c r="J3057" s="28" t="n">
        <v>39200</v>
      </c>
      <c r="K3057" s="29" t="n">
        <v>1.0539</v>
      </c>
      <c r="L3057" s="28" t="n">
        <v>1120</v>
      </c>
      <c r="M3057" s="28" t="n">
        <v>1264.52</v>
      </c>
    </row>
    <row r="3058">
      <c r="A3058" s="24" t="n">
        <v>2023</v>
      </c>
      <c r="B3058" s="25" t="inlineStr">
        <is>
          <t>Jul</t>
        </is>
      </c>
      <c r="C3058" s="25" t="inlineStr">
        <is>
          <t>ONLINE</t>
        </is>
      </c>
      <c r="D3058" s="26" t="inlineStr">
        <is>
          <t>PPOB</t>
        </is>
      </c>
      <c r="E3058" s="26" t="inlineStr">
        <is>
          <t>OTHERS</t>
        </is>
      </c>
      <c r="F3058" s="26" t="inlineStr">
        <is>
          <t>BEBAS NOMINAL</t>
        </is>
      </c>
      <c r="G3058" s="27" t="n">
        <v>31</v>
      </c>
      <c r="H3058" s="28" t="n">
        <v>28258201</v>
      </c>
      <c r="I3058" s="28" t="n">
        <v>28237926</v>
      </c>
      <c r="J3058" s="28" t="n">
        <v>20275</v>
      </c>
      <c r="K3058" s="29" t="n">
        <v>0.0717</v>
      </c>
      <c r="L3058" s="28" t="n">
        <v>654.03</v>
      </c>
      <c r="M3058" s="28" t="n">
        <v>654.03</v>
      </c>
    </row>
    <row r="3059">
      <c r="A3059" s="24" t="n">
        <v>2023</v>
      </c>
      <c r="B3059" s="25" t="inlineStr">
        <is>
          <t>Jul</t>
        </is>
      </c>
      <c r="C3059" s="25" t="inlineStr">
        <is>
          <t>ONLINE</t>
        </is>
      </c>
      <c r="D3059" s="26" t="inlineStr">
        <is>
          <t>PPOB</t>
        </is>
      </c>
      <c r="E3059" s="26" t="inlineStr">
        <is>
          <t>PDAM</t>
        </is>
      </c>
      <c r="F3059" s="26" t="inlineStr">
        <is>
          <t>BEBAS NOMINAL</t>
        </is>
      </c>
      <c r="G3059" s="27" t="n">
        <v>62</v>
      </c>
      <c r="H3059" s="28" t="n">
        <v>5973534</v>
      </c>
      <c r="I3059" s="28" t="n">
        <v>5922434</v>
      </c>
      <c r="J3059" s="28" t="n">
        <v>51100</v>
      </c>
      <c r="K3059" s="29" t="n">
        <v>0.8554</v>
      </c>
      <c r="L3059" s="28" t="n">
        <v>824.1900000000001</v>
      </c>
      <c r="M3059" s="28" t="n">
        <v>1648.39</v>
      </c>
    </row>
    <row r="3060">
      <c r="A3060" s="24" t="n">
        <v>2023</v>
      </c>
      <c r="B3060" s="25" t="inlineStr">
        <is>
          <t>Jul</t>
        </is>
      </c>
      <c r="C3060" s="25" t="inlineStr">
        <is>
          <t>ONLINE</t>
        </is>
      </c>
      <c r="D3060" s="26" t="inlineStr">
        <is>
          <t>PPOB</t>
        </is>
      </c>
      <c r="E3060" s="26" t="inlineStr">
        <is>
          <t>PLN</t>
        </is>
      </c>
      <c r="F3060" s="26" t="inlineStr">
        <is>
          <t>BEBAS NOMINAL</t>
        </is>
      </c>
      <c r="G3060" s="27" t="n">
        <v>187</v>
      </c>
      <c r="H3060" s="28" t="n">
        <v>21383412</v>
      </c>
      <c r="I3060" s="28" t="n">
        <v>21131812</v>
      </c>
      <c r="J3060" s="28" t="n">
        <v>251600</v>
      </c>
      <c r="K3060" s="29" t="n">
        <v>1.1766</v>
      </c>
      <c r="L3060" s="28" t="n">
        <v>1345.45</v>
      </c>
      <c r="M3060" s="28" t="n">
        <v>8116.13</v>
      </c>
    </row>
    <row r="3061">
      <c r="A3061" s="24" t="n">
        <v>2023</v>
      </c>
      <c r="B3061" s="25" t="inlineStr">
        <is>
          <t>Jul</t>
        </is>
      </c>
      <c r="C3061" s="25" t="inlineStr">
        <is>
          <t>ONLINE</t>
        </is>
      </c>
      <c r="D3061" s="26" t="inlineStr">
        <is>
          <t>TELCO</t>
        </is>
      </c>
      <c r="E3061" s="26" t="inlineStr">
        <is>
          <t>INDOSAT</t>
        </is>
      </c>
      <c r="F3061" s="26" t="inlineStr">
        <is>
          <t>DATA</t>
        </is>
      </c>
      <c r="G3061" s="27" t="n">
        <v>4816</v>
      </c>
      <c r="H3061" s="28" t="n">
        <v>58241482</v>
      </c>
      <c r="I3061" s="28" t="n">
        <v>56582325</v>
      </c>
      <c r="J3061" s="28" t="n">
        <v>1659157</v>
      </c>
      <c r="K3061" s="29" t="n">
        <v>2.8488</v>
      </c>
      <c r="L3061" s="28" t="n">
        <v>344.51</v>
      </c>
      <c r="M3061" s="28" t="n">
        <v>53521.19</v>
      </c>
    </row>
    <row r="3062">
      <c r="A3062" s="24" t="n">
        <v>2023</v>
      </c>
      <c r="B3062" s="25" t="inlineStr">
        <is>
          <t>Jul</t>
        </is>
      </c>
      <c r="C3062" s="25" t="inlineStr">
        <is>
          <t>ONLINE</t>
        </is>
      </c>
      <c r="D3062" s="26" t="inlineStr">
        <is>
          <t>TELCO</t>
        </is>
      </c>
      <c r="E3062" s="26" t="inlineStr">
        <is>
          <t>INDOSAT</t>
        </is>
      </c>
      <c r="F3062" s="26" t="inlineStr">
        <is>
          <t>INJECT</t>
        </is>
      </c>
      <c r="G3062" s="27" t="n">
        <v>365</v>
      </c>
      <c r="H3062" s="28" t="n">
        <v>5120420</v>
      </c>
      <c r="I3062" s="28" t="n">
        <v>5010150</v>
      </c>
      <c r="J3062" s="28" t="n">
        <v>110270</v>
      </c>
      <c r="K3062" s="29" t="n">
        <v>2.1535</v>
      </c>
      <c r="L3062" s="28" t="n">
        <v>302.11</v>
      </c>
      <c r="M3062" s="28" t="n">
        <v>3557.1</v>
      </c>
    </row>
    <row r="3063">
      <c r="A3063" s="24" t="n">
        <v>2023</v>
      </c>
      <c r="B3063" s="25" t="inlineStr">
        <is>
          <t>Jul</t>
        </is>
      </c>
      <c r="C3063" s="25" t="inlineStr">
        <is>
          <t>ONLINE</t>
        </is>
      </c>
      <c r="D3063" s="26" t="inlineStr">
        <is>
          <t>TELCO</t>
        </is>
      </c>
      <c r="E3063" s="26" t="inlineStr">
        <is>
          <t>INDOSAT</t>
        </is>
      </c>
      <c r="F3063" s="26" t="inlineStr">
        <is>
          <t>REGULER</t>
        </is>
      </c>
      <c r="G3063" s="27" t="n">
        <v>2032</v>
      </c>
      <c r="H3063" s="28" t="n">
        <v>35888615</v>
      </c>
      <c r="I3063" s="28" t="n">
        <v>35510836</v>
      </c>
      <c r="J3063" s="28" t="n">
        <v>377779</v>
      </c>
      <c r="K3063" s="29" t="n">
        <v>1.0526</v>
      </c>
      <c r="L3063" s="28" t="n">
        <v>185.91</v>
      </c>
      <c r="M3063" s="28" t="n">
        <v>12186.42</v>
      </c>
    </row>
    <row r="3064">
      <c r="A3064" s="24" t="n">
        <v>2023</v>
      </c>
      <c r="B3064" s="25" t="inlineStr">
        <is>
          <t>Jul</t>
        </is>
      </c>
      <c r="C3064" s="25" t="inlineStr">
        <is>
          <t>ONLINE</t>
        </is>
      </c>
      <c r="D3064" s="26" t="inlineStr">
        <is>
          <t>TELCO</t>
        </is>
      </c>
      <c r="E3064" s="26" t="inlineStr">
        <is>
          <t>SMARTFREN</t>
        </is>
      </c>
      <c r="F3064" s="26" t="inlineStr">
        <is>
          <t>DATA</t>
        </is>
      </c>
      <c r="G3064" s="27" t="n">
        <v>488</v>
      </c>
      <c r="H3064" s="28" t="n">
        <v>11455120</v>
      </c>
      <c r="I3064" s="28" t="n">
        <v>11247865</v>
      </c>
      <c r="J3064" s="28" t="n">
        <v>207255</v>
      </c>
      <c r="K3064" s="29" t="n">
        <v>1.8093</v>
      </c>
      <c r="L3064" s="28" t="n">
        <v>424.7</v>
      </c>
      <c r="M3064" s="28" t="n">
        <v>6685.65</v>
      </c>
    </row>
    <row r="3065">
      <c r="A3065" s="24" t="n">
        <v>2023</v>
      </c>
      <c r="B3065" s="25" t="inlineStr">
        <is>
          <t>Jul</t>
        </is>
      </c>
      <c r="C3065" s="25" t="inlineStr">
        <is>
          <t>ONLINE</t>
        </is>
      </c>
      <c r="D3065" s="26" t="inlineStr">
        <is>
          <t>TELCO</t>
        </is>
      </c>
      <c r="E3065" s="26" t="inlineStr">
        <is>
          <t>SMARTFREN</t>
        </is>
      </c>
      <c r="F3065" s="26" t="inlineStr">
        <is>
          <t>INJECT</t>
        </is>
      </c>
      <c r="G3065" s="27" t="n">
        <v>21</v>
      </c>
      <c r="H3065" s="28" t="n">
        <v>709590</v>
      </c>
      <c r="I3065" s="28" t="n">
        <v>712500</v>
      </c>
      <c r="J3065" s="28" t="n">
        <v>-2910</v>
      </c>
      <c r="K3065" s="29" t="n">
        <v>-0.4101</v>
      </c>
      <c r="L3065" s="28" t="n">
        <v>-138.57</v>
      </c>
      <c r="M3065" s="28" t="n">
        <v>-93.87</v>
      </c>
    </row>
    <row r="3066">
      <c r="A3066" s="24" t="n">
        <v>2023</v>
      </c>
      <c r="B3066" s="25" t="inlineStr">
        <is>
          <t>Jul</t>
        </is>
      </c>
      <c r="C3066" s="25" t="inlineStr">
        <is>
          <t>ONLINE</t>
        </is>
      </c>
      <c r="D3066" s="26" t="inlineStr">
        <is>
          <t>TELCO</t>
        </is>
      </c>
      <c r="E3066" s="26" t="inlineStr">
        <is>
          <t>SMARTFREN</t>
        </is>
      </c>
      <c r="F3066" s="26" t="inlineStr">
        <is>
          <t>REGULER</t>
        </is>
      </c>
      <c r="G3066" s="27" t="n">
        <v>365</v>
      </c>
      <c r="H3066" s="28" t="n">
        <v>5012225</v>
      </c>
      <c r="I3066" s="28" t="n">
        <v>4924990</v>
      </c>
      <c r="J3066" s="28" t="n">
        <v>87235</v>
      </c>
      <c r="K3066" s="29" t="n">
        <v>1.7404</v>
      </c>
      <c r="L3066" s="28" t="n">
        <v>239</v>
      </c>
      <c r="M3066" s="28" t="n">
        <v>2814.03</v>
      </c>
    </row>
    <row r="3067">
      <c r="A3067" s="24" t="n">
        <v>2023</v>
      </c>
      <c r="B3067" s="25" t="inlineStr">
        <is>
          <t>Jul</t>
        </is>
      </c>
      <c r="C3067" s="25" t="inlineStr">
        <is>
          <t>ONLINE</t>
        </is>
      </c>
      <c r="D3067" s="26" t="inlineStr">
        <is>
          <t>TELCO</t>
        </is>
      </c>
      <c r="E3067" s="26" t="inlineStr">
        <is>
          <t>TELKOMSEL</t>
        </is>
      </c>
      <c r="F3067" s="26" t="inlineStr">
        <is>
          <t>DATA</t>
        </is>
      </c>
      <c r="G3067" s="27" t="n">
        <v>231</v>
      </c>
      <c r="H3067" s="28" t="n">
        <v>6829447</v>
      </c>
      <c r="I3067" s="28" t="n">
        <v>6435223</v>
      </c>
      <c r="J3067" s="28" t="n">
        <v>394224</v>
      </c>
      <c r="K3067" s="29" t="n">
        <v>5.7724</v>
      </c>
      <c r="L3067" s="28" t="n">
        <v>1706.6</v>
      </c>
      <c r="M3067" s="28" t="n">
        <v>12716.9</v>
      </c>
    </row>
    <row r="3068">
      <c r="A3068" s="24" t="n">
        <v>2023</v>
      </c>
      <c r="B3068" s="25" t="inlineStr">
        <is>
          <t>Jul</t>
        </is>
      </c>
      <c r="C3068" s="25" t="inlineStr">
        <is>
          <t>ONLINE</t>
        </is>
      </c>
      <c r="D3068" s="26" t="inlineStr">
        <is>
          <t>TELCO</t>
        </is>
      </c>
      <c r="E3068" s="26" t="inlineStr">
        <is>
          <t>TELKOMSEL</t>
        </is>
      </c>
      <c r="F3068" s="26" t="inlineStr">
        <is>
          <t>INJECT</t>
        </is>
      </c>
      <c r="G3068" s="27" t="n">
        <v>32</v>
      </c>
      <c r="H3068" s="28" t="n">
        <v>459080</v>
      </c>
      <c r="I3068" s="28" t="n">
        <v>441200</v>
      </c>
      <c r="J3068" s="28" t="n">
        <v>17880</v>
      </c>
      <c r="K3068" s="29" t="n">
        <v>3.8947</v>
      </c>
      <c r="L3068" s="28" t="n">
        <v>558.75</v>
      </c>
      <c r="M3068" s="28" t="n">
        <v>576.77</v>
      </c>
    </row>
    <row r="3069">
      <c r="A3069" s="24" t="n">
        <v>2023</v>
      </c>
      <c r="B3069" s="25" t="inlineStr">
        <is>
          <t>Jul</t>
        </is>
      </c>
      <c r="C3069" s="25" t="inlineStr">
        <is>
          <t>ONLINE</t>
        </is>
      </c>
      <c r="D3069" s="26" t="inlineStr">
        <is>
          <t>TELCO</t>
        </is>
      </c>
      <c r="E3069" s="26" t="inlineStr">
        <is>
          <t>TELKOMSEL</t>
        </is>
      </c>
      <c r="F3069" s="26" t="inlineStr">
        <is>
          <t>REGULER</t>
        </is>
      </c>
      <c r="G3069" s="27" t="n">
        <v>1333</v>
      </c>
      <c r="H3069" s="28" t="n">
        <v>35986939</v>
      </c>
      <c r="I3069" s="28" t="n">
        <v>35306299</v>
      </c>
      <c r="J3069" s="28" t="n">
        <v>680640</v>
      </c>
      <c r="K3069" s="29" t="n">
        <v>1.8914</v>
      </c>
      <c r="L3069" s="28" t="n">
        <v>510.61</v>
      </c>
      <c r="M3069" s="28" t="n">
        <v>21956.13</v>
      </c>
    </row>
    <row r="3070">
      <c r="A3070" s="24" t="n">
        <v>2023</v>
      </c>
      <c r="B3070" s="25" t="inlineStr">
        <is>
          <t>Jul</t>
        </is>
      </c>
      <c r="C3070" s="25" t="inlineStr">
        <is>
          <t>ONLINE</t>
        </is>
      </c>
      <c r="D3070" s="26" t="inlineStr">
        <is>
          <t>TELCO</t>
        </is>
      </c>
      <c r="E3070" s="26" t="inlineStr">
        <is>
          <t>TRI</t>
        </is>
      </c>
      <c r="F3070" s="26" t="inlineStr">
        <is>
          <t>DATA</t>
        </is>
      </c>
      <c r="G3070" s="27" t="n">
        <v>1400</v>
      </c>
      <c r="H3070" s="28" t="n">
        <v>14129850</v>
      </c>
      <c r="I3070" s="28" t="n">
        <v>13732969</v>
      </c>
      <c r="J3070" s="28" t="n">
        <v>396881</v>
      </c>
      <c r="K3070" s="29" t="n">
        <v>2.8088</v>
      </c>
      <c r="L3070" s="28" t="n">
        <v>283.49</v>
      </c>
      <c r="M3070" s="28" t="n">
        <v>12802.61</v>
      </c>
    </row>
    <row r="3071">
      <c r="A3071" s="24" t="n">
        <v>2023</v>
      </c>
      <c r="B3071" s="25" t="inlineStr">
        <is>
          <t>Jul</t>
        </is>
      </c>
      <c r="C3071" s="25" t="inlineStr">
        <is>
          <t>ONLINE</t>
        </is>
      </c>
      <c r="D3071" s="26" t="inlineStr">
        <is>
          <t>TELCO</t>
        </is>
      </c>
      <c r="E3071" s="26" t="inlineStr">
        <is>
          <t>TRI</t>
        </is>
      </c>
      <c r="F3071" s="26" t="inlineStr">
        <is>
          <t>INJECT</t>
        </is>
      </c>
      <c r="G3071" s="27" t="n">
        <v>93</v>
      </c>
      <c r="H3071" s="28" t="n">
        <v>1597637</v>
      </c>
      <c r="I3071" s="28" t="n">
        <v>1568862</v>
      </c>
      <c r="J3071" s="28" t="n">
        <v>28775</v>
      </c>
      <c r="K3071" s="29" t="n">
        <v>1.8011</v>
      </c>
      <c r="L3071" s="28" t="n">
        <v>309.41</v>
      </c>
      <c r="M3071" s="28" t="n">
        <v>928.23</v>
      </c>
    </row>
    <row r="3072">
      <c r="A3072" s="24" t="n">
        <v>2023</v>
      </c>
      <c r="B3072" s="25" t="inlineStr">
        <is>
          <t>Jul</t>
        </is>
      </c>
      <c r="C3072" s="25" t="inlineStr">
        <is>
          <t>ONLINE</t>
        </is>
      </c>
      <c r="D3072" s="26" t="inlineStr">
        <is>
          <t>TELCO</t>
        </is>
      </c>
      <c r="E3072" s="26" t="inlineStr">
        <is>
          <t>TRI</t>
        </is>
      </c>
      <c r="F3072" s="26" t="inlineStr">
        <is>
          <t>REGULER</t>
        </is>
      </c>
      <c r="G3072" s="27" t="n">
        <v>1186</v>
      </c>
      <c r="H3072" s="28" t="n">
        <v>16924903</v>
      </c>
      <c r="I3072" s="28" t="n">
        <v>17096640</v>
      </c>
      <c r="J3072" s="28" t="n">
        <v>-171737</v>
      </c>
      <c r="K3072" s="29" t="n">
        <v>-1.0147</v>
      </c>
      <c r="L3072" s="28" t="n">
        <v>-144.8</v>
      </c>
      <c r="M3072" s="28" t="n">
        <v>-5539.9</v>
      </c>
    </row>
    <row r="3073">
      <c r="A3073" s="24" t="n">
        <v>2023</v>
      </c>
      <c r="B3073" s="25" t="inlineStr">
        <is>
          <t>Jul</t>
        </is>
      </c>
      <c r="C3073" s="25" t="inlineStr">
        <is>
          <t>ONLINE</t>
        </is>
      </c>
      <c r="D3073" s="26" t="inlineStr">
        <is>
          <t>TELCO</t>
        </is>
      </c>
      <c r="E3073" s="26" t="inlineStr">
        <is>
          <t>XL - AXIS</t>
        </is>
      </c>
      <c r="F3073" s="26" t="inlineStr">
        <is>
          <t>DATA</t>
        </is>
      </c>
      <c r="G3073" s="27" t="n">
        <v>785</v>
      </c>
      <c r="H3073" s="28" t="n">
        <v>11742360</v>
      </c>
      <c r="I3073" s="28" t="n">
        <v>11260250</v>
      </c>
      <c r="J3073" s="28" t="n">
        <v>482110</v>
      </c>
      <c r="K3073" s="29" t="n">
        <v>4.1057</v>
      </c>
      <c r="L3073" s="28" t="n">
        <v>614.15</v>
      </c>
      <c r="M3073" s="28" t="n">
        <v>15551.94</v>
      </c>
    </row>
    <row r="3074">
      <c r="A3074" s="24" t="n">
        <v>2023</v>
      </c>
      <c r="B3074" s="25" t="inlineStr">
        <is>
          <t>Jul</t>
        </is>
      </c>
      <c r="C3074" s="25" t="inlineStr">
        <is>
          <t>ONLINE</t>
        </is>
      </c>
      <c r="D3074" s="26" t="inlineStr">
        <is>
          <t>TELCO</t>
        </is>
      </c>
      <c r="E3074" s="26" t="inlineStr">
        <is>
          <t>XL - AXIS</t>
        </is>
      </c>
      <c r="F3074" s="26" t="inlineStr">
        <is>
          <t>INJECT</t>
        </is>
      </c>
      <c r="G3074" s="27" t="n">
        <v>218</v>
      </c>
      <c r="H3074" s="28" t="n">
        <v>2612280</v>
      </c>
      <c r="I3074" s="28" t="n">
        <v>2513030</v>
      </c>
      <c r="J3074" s="28" t="n">
        <v>99250</v>
      </c>
      <c r="K3074" s="29" t="n">
        <v>3.7994</v>
      </c>
      <c r="L3074" s="28" t="n">
        <v>455.28</v>
      </c>
      <c r="M3074" s="28" t="n">
        <v>3201.61</v>
      </c>
    </row>
    <row r="3075">
      <c r="A3075" s="24" t="n">
        <v>2023</v>
      </c>
      <c r="B3075" s="25" t="inlineStr">
        <is>
          <t>Jul</t>
        </is>
      </c>
      <c r="C3075" s="25" t="inlineStr">
        <is>
          <t>ONLINE</t>
        </is>
      </c>
      <c r="D3075" s="26" t="inlineStr">
        <is>
          <t>TELCO</t>
        </is>
      </c>
      <c r="E3075" s="26" t="inlineStr">
        <is>
          <t>XL - AXIS</t>
        </is>
      </c>
      <c r="F3075" s="26" t="inlineStr">
        <is>
          <t>REGULER</t>
        </is>
      </c>
      <c r="G3075" s="27" t="n">
        <v>1314</v>
      </c>
      <c r="H3075" s="28" t="n">
        <v>19497451</v>
      </c>
      <c r="I3075" s="28" t="n">
        <v>19239919</v>
      </c>
      <c r="J3075" s="28" t="n">
        <v>257532</v>
      </c>
      <c r="K3075" s="29" t="n">
        <v>1.3208</v>
      </c>
      <c r="L3075" s="28" t="n">
        <v>195.99</v>
      </c>
      <c r="M3075" s="28" t="n">
        <v>8307.48</v>
      </c>
    </row>
    <row r="3076">
      <c r="A3076" s="24" t="n">
        <v>2023</v>
      </c>
      <c r="B3076" s="25" t="inlineStr">
        <is>
          <t>Jul</t>
        </is>
      </c>
      <c r="C3076" s="25" t="inlineStr">
        <is>
          <t>ONLINE</t>
        </is>
      </c>
      <c r="D3076" s="26" t="inlineStr">
        <is>
          <t>TOKEN PLN</t>
        </is>
      </c>
      <c r="E3076" s="26" t="inlineStr">
        <is>
          <t>TOKEN PLN</t>
        </is>
      </c>
      <c r="F3076" s="26" t="inlineStr">
        <is>
          <t>NOMINAL</t>
        </is>
      </c>
      <c r="G3076" s="27" t="n">
        <v>3967</v>
      </c>
      <c r="H3076" s="28" t="n">
        <v>148844967</v>
      </c>
      <c r="I3076" s="28" t="n">
        <v>148602441</v>
      </c>
      <c r="J3076" s="28" t="n">
        <v>242526</v>
      </c>
      <c r="K3076" s="29" t="n">
        <v>0.1629</v>
      </c>
      <c r="L3076" s="28" t="n">
        <v>61.14</v>
      </c>
      <c r="M3076" s="28" t="n">
        <v>7823.42</v>
      </c>
    </row>
    <row r="3077">
      <c r="A3077" s="24" t="n">
        <v>2023</v>
      </c>
      <c r="B3077" s="25" t="inlineStr">
        <is>
          <t>Jul</t>
        </is>
      </c>
      <c r="C3077" s="25" t="inlineStr">
        <is>
          <t>ONLINE</t>
        </is>
      </c>
      <c r="D3077" s="26" t="inlineStr">
        <is>
          <t>TRANSFER STOK</t>
        </is>
      </c>
      <c r="E3077" s="26" t="inlineStr">
        <is>
          <t>BCA</t>
        </is>
      </c>
      <c r="F3077" s="26" t="inlineStr">
        <is>
          <t>NOMINAL</t>
        </is>
      </c>
      <c r="G3077" s="27" t="n">
        <v>256</v>
      </c>
      <c r="H3077" s="28" t="n">
        <v>65923046</v>
      </c>
      <c r="I3077" s="28" t="n">
        <v>65447796</v>
      </c>
      <c r="J3077" s="28" t="n">
        <v>475250</v>
      </c>
      <c r="K3077" s="29" t="n">
        <v>0.7209</v>
      </c>
      <c r="L3077" s="28" t="n">
        <v>1856.45</v>
      </c>
      <c r="M3077" s="28" t="n">
        <v>15330.65</v>
      </c>
    </row>
    <row r="3078">
      <c r="A3078" s="24" t="n">
        <v>2023</v>
      </c>
      <c r="B3078" s="25" t="inlineStr">
        <is>
          <t>Jul</t>
        </is>
      </c>
      <c r="C3078" s="25" t="inlineStr">
        <is>
          <t>ONLINE</t>
        </is>
      </c>
      <c r="D3078" s="26" t="inlineStr">
        <is>
          <t>TRANSFER STOK</t>
        </is>
      </c>
      <c r="E3078" s="26" t="inlineStr">
        <is>
          <t>BNI</t>
        </is>
      </c>
      <c r="F3078" s="26" t="inlineStr">
        <is>
          <t>BEBAS NOMINAL</t>
        </is>
      </c>
      <c r="G3078" s="27" t="n">
        <v>43</v>
      </c>
      <c r="H3078" s="28" t="n">
        <v>21527200</v>
      </c>
      <c r="I3078" s="28" t="n">
        <v>21511950</v>
      </c>
      <c r="J3078" s="28" t="n">
        <v>15250</v>
      </c>
      <c r="K3078" s="29" t="n">
        <v>0.0708</v>
      </c>
      <c r="L3078" s="28" t="n">
        <v>354.65</v>
      </c>
      <c r="M3078" s="28" t="n">
        <v>491.94</v>
      </c>
    </row>
    <row r="3079">
      <c r="A3079" s="24" t="n">
        <v>2023</v>
      </c>
      <c r="B3079" s="25" t="inlineStr">
        <is>
          <t>Jul</t>
        </is>
      </c>
      <c r="C3079" s="25" t="inlineStr">
        <is>
          <t>ONLINE</t>
        </is>
      </c>
      <c r="D3079" s="26" t="inlineStr">
        <is>
          <t>TRANSFER STOK</t>
        </is>
      </c>
      <c r="E3079" s="26" t="inlineStr">
        <is>
          <t>BRI</t>
        </is>
      </c>
      <c r="F3079" s="26" t="inlineStr">
        <is>
          <t>BEBAS NOMINAL</t>
        </is>
      </c>
      <c r="G3079" s="27" t="n">
        <v>458</v>
      </c>
      <c r="H3079" s="28" t="n">
        <v>135302633</v>
      </c>
      <c r="I3079" s="28" t="n">
        <v>135448133</v>
      </c>
      <c r="J3079" s="28" t="n">
        <v>-145500</v>
      </c>
      <c r="K3079" s="29" t="n">
        <v>-0.1075</v>
      </c>
      <c r="L3079" s="28" t="n">
        <v>-317.69</v>
      </c>
      <c r="M3079" s="28" t="n">
        <v>-4693.55</v>
      </c>
    </row>
    <row r="3080">
      <c r="A3080" s="24" t="n">
        <v>2023</v>
      </c>
      <c r="B3080" s="25" t="inlineStr">
        <is>
          <t>Jul</t>
        </is>
      </c>
      <c r="C3080" s="25" t="inlineStr">
        <is>
          <t>ONLINE</t>
        </is>
      </c>
      <c r="D3080" s="26" t="inlineStr">
        <is>
          <t>TRANSFER STOK</t>
        </is>
      </c>
      <c r="E3080" s="26" t="inlineStr">
        <is>
          <t>MANDIRI</t>
        </is>
      </c>
      <c r="F3080" s="26" t="inlineStr">
        <is>
          <t>NOMINAL</t>
        </is>
      </c>
      <c r="G3080" s="27" t="n">
        <v>56</v>
      </c>
      <c r="H3080" s="28" t="n">
        <v>14522632</v>
      </c>
      <c r="I3080" s="28" t="n">
        <v>14508132</v>
      </c>
      <c r="J3080" s="28" t="n">
        <v>14500</v>
      </c>
      <c r="K3080" s="29" t="n">
        <v>0.0998</v>
      </c>
      <c r="L3080" s="28" t="n">
        <v>258.93</v>
      </c>
      <c r="M3080" s="28" t="n">
        <v>467.74</v>
      </c>
    </row>
    <row r="3081">
      <c r="A3081" s="24" t="n">
        <v>2023</v>
      </c>
      <c r="B3081" s="25" t="inlineStr">
        <is>
          <t>Jul</t>
        </is>
      </c>
      <c r="C3081" s="25" t="inlineStr">
        <is>
          <t>ONLINE</t>
        </is>
      </c>
      <c r="D3081" s="26" t="inlineStr">
        <is>
          <t>TRANSFER STOK</t>
        </is>
      </c>
      <c r="E3081" s="26" t="inlineStr">
        <is>
          <t>MOBO</t>
        </is>
      </c>
      <c r="F3081" s="26" t="inlineStr">
        <is>
          <t>BEBAS NOMINAL</t>
        </is>
      </c>
      <c r="G3081" s="27" t="n">
        <v>1</v>
      </c>
      <c r="H3081" s="28" t="n">
        <v>500000</v>
      </c>
      <c r="I3081" s="28" t="n">
        <v>500000</v>
      </c>
      <c r="J3081" s="28" t="n">
        <v>0</v>
      </c>
      <c r="K3081" s="29" t="n">
        <v>0</v>
      </c>
      <c r="L3081" s="28" t="n">
        <v>0</v>
      </c>
      <c r="M3081" s="28" t="n">
        <v>0</v>
      </c>
    </row>
    <row r="3082">
      <c r="A3082" s="24" t="n">
        <v>2023</v>
      </c>
      <c r="B3082" s="25" t="inlineStr">
        <is>
          <t>Jul</t>
        </is>
      </c>
      <c r="C3082" s="25" t="inlineStr">
        <is>
          <t>ONLINE</t>
        </is>
      </c>
      <c r="D3082" s="26" t="inlineStr">
        <is>
          <t>TRANSFER STOK</t>
        </is>
      </c>
      <c r="E3082" s="26" t="inlineStr">
        <is>
          <t>OTHERS</t>
        </is>
      </c>
      <c r="F3082" s="26" t="inlineStr">
        <is>
          <t>BEBAS NOMINAL</t>
        </is>
      </c>
      <c r="G3082" s="27" t="n">
        <v>12</v>
      </c>
      <c r="H3082" s="28" t="n">
        <v>7515000</v>
      </c>
      <c r="I3082" s="28" t="n">
        <v>7512500</v>
      </c>
      <c r="J3082" s="28" t="n">
        <v>2500</v>
      </c>
      <c r="K3082" s="29" t="n">
        <v>0.0333</v>
      </c>
      <c r="L3082" s="28" t="n">
        <v>208.33</v>
      </c>
      <c r="M3082" s="28" t="n">
        <v>80.65000000000001</v>
      </c>
    </row>
    <row r="3083">
      <c r="A3083" s="24" t="n">
        <v>2023</v>
      </c>
      <c r="B3083" s="25" t="inlineStr">
        <is>
          <t>Jul</t>
        </is>
      </c>
      <c r="C3083" s="25" t="inlineStr">
        <is>
          <t>ONLINE</t>
        </is>
      </c>
      <c r="D3083" s="26" t="inlineStr">
        <is>
          <t>VOUCHER GAME</t>
        </is>
      </c>
      <c r="E3083" s="26" t="inlineStr">
        <is>
          <t>FREE FIRE</t>
        </is>
      </c>
      <c r="F3083" s="26" t="inlineStr">
        <is>
          <t>NOMINAL</t>
        </is>
      </c>
      <c r="G3083" s="27" t="n">
        <v>252</v>
      </c>
      <c r="H3083" s="28" t="n">
        <v>3806600</v>
      </c>
      <c r="I3083" s="28" t="n">
        <v>3468714</v>
      </c>
      <c r="J3083" s="28" t="n">
        <v>337886</v>
      </c>
      <c r="K3083" s="29" t="n">
        <v>8.876300000000001</v>
      </c>
      <c r="L3083" s="28" t="n">
        <v>1340.82</v>
      </c>
      <c r="M3083" s="28" t="n">
        <v>10899.55</v>
      </c>
    </row>
    <row r="3084">
      <c r="A3084" s="24" t="n">
        <v>2023</v>
      </c>
      <c r="B3084" s="25" t="inlineStr">
        <is>
          <t>Jul</t>
        </is>
      </c>
      <c r="C3084" s="25" t="inlineStr">
        <is>
          <t>ONLINE</t>
        </is>
      </c>
      <c r="D3084" s="26" t="inlineStr">
        <is>
          <t>VOUCHER GAME</t>
        </is>
      </c>
      <c r="E3084" s="26" t="inlineStr">
        <is>
          <t>MOBILE LEGEND</t>
        </is>
      </c>
      <c r="F3084" s="26" t="inlineStr">
        <is>
          <t>NOMINAL</t>
        </is>
      </c>
      <c r="G3084" s="27" t="n">
        <v>6</v>
      </c>
      <c r="H3084" s="28" t="n">
        <v>156725</v>
      </c>
      <c r="I3084" s="28" t="n">
        <v>128250</v>
      </c>
      <c r="J3084" s="28" t="n">
        <v>28475</v>
      </c>
      <c r="K3084" s="29" t="n">
        <v>18.1688</v>
      </c>
      <c r="L3084" s="28" t="n">
        <v>4745.83</v>
      </c>
      <c r="M3084" s="28" t="n">
        <v>918.55</v>
      </c>
    </row>
    <row r="3085">
      <c r="A3085" s="24" t="n">
        <v>2023</v>
      </c>
      <c r="B3085" s="25" t="inlineStr">
        <is>
          <t>Jul</t>
        </is>
      </c>
      <c r="C3085" s="25" t="inlineStr">
        <is>
          <t>PP</t>
        </is>
      </c>
      <c r="D3085" s="26" t="inlineStr">
        <is>
          <t>(blank)</t>
        </is>
      </c>
      <c r="E3085" s="26" t="inlineStr">
        <is>
          <t>(blank)</t>
        </is>
      </c>
      <c r="F3085" s="26" t="inlineStr">
        <is>
          <t>(blank)</t>
        </is>
      </c>
      <c r="G3085" s="27" t="n">
        <v>1</v>
      </c>
      <c r="H3085" s="28" t="n">
        <v>78790</v>
      </c>
      <c r="I3085" s="28" t="n">
        <v>78450</v>
      </c>
      <c r="J3085" s="28" t="n">
        <v>340</v>
      </c>
      <c r="K3085" s="29" t="n">
        <v>0.4315</v>
      </c>
      <c r="L3085" s="28" t="n">
        <v>340</v>
      </c>
      <c r="M3085" s="28" t="n">
        <v>10.97</v>
      </c>
    </row>
    <row r="3086">
      <c r="A3086" s="24" t="n">
        <v>2023</v>
      </c>
      <c r="B3086" s="25" t="inlineStr">
        <is>
          <t>Jul</t>
        </is>
      </c>
      <c r="C3086" s="25" t="inlineStr">
        <is>
          <t>PP</t>
        </is>
      </c>
      <c r="D3086" s="26" t="inlineStr">
        <is>
          <t>EWALLET</t>
        </is>
      </c>
      <c r="E3086" s="26" t="inlineStr">
        <is>
          <t>DANA</t>
        </is>
      </c>
      <c r="F3086" s="26" t="inlineStr">
        <is>
          <t>NOMINAL</t>
        </is>
      </c>
      <c r="G3086" s="27" t="n">
        <v>14975</v>
      </c>
      <c r="H3086" s="28" t="n">
        <v>1057738748</v>
      </c>
      <c r="I3086" s="28" t="n">
        <v>1045280545</v>
      </c>
      <c r="J3086" s="28" t="n">
        <v>12458203</v>
      </c>
      <c r="K3086" s="29" t="n">
        <v>1.1778</v>
      </c>
      <c r="L3086" s="28" t="n">
        <v>831.9299999999999</v>
      </c>
      <c r="M3086" s="28" t="n">
        <v>401877.52</v>
      </c>
    </row>
    <row r="3087">
      <c r="A3087" s="24" t="n">
        <v>2023</v>
      </c>
      <c r="B3087" s="25" t="inlineStr">
        <is>
          <t>Jul</t>
        </is>
      </c>
      <c r="C3087" s="25" t="inlineStr">
        <is>
          <t>PP</t>
        </is>
      </c>
      <c r="D3087" s="26" t="inlineStr">
        <is>
          <t>EWALLET</t>
        </is>
      </c>
      <c r="E3087" s="26" t="inlineStr">
        <is>
          <t>EMONEY</t>
        </is>
      </c>
      <c r="F3087" s="26" t="inlineStr">
        <is>
          <t>NOMINAL</t>
        </is>
      </c>
      <c r="G3087" s="27" t="n">
        <v>36</v>
      </c>
      <c r="H3087" s="28" t="n">
        <v>2308500</v>
      </c>
      <c r="I3087" s="28" t="n">
        <v>2283475</v>
      </c>
      <c r="J3087" s="28" t="n">
        <v>25025</v>
      </c>
      <c r="K3087" s="29" t="n">
        <v>1.084</v>
      </c>
      <c r="L3087" s="28" t="n">
        <v>695.14</v>
      </c>
      <c r="M3087" s="28" t="n">
        <v>807.26</v>
      </c>
    </row>
    <row r="3088">
      <c r="A3088" s="24" t="n">
        <v>2023</v>
      </c>
      <c r="B3088" s="25" t="inlineStr">
        <is>
          <t>Jul</t>
        </is>
      </c>
      <c r="C3088" s="25" t="inlineStr">
        <is>
          <t>PP</t>
        </is>
      </c>
      <c r="D3088" s="26" t="inlineStr">
        <is>
          <t>EWALLET</t>
        </is>
      </c>
      <c r="E3088" s="26" t="inlineStr">
        <is>
          <t>GOPAY</t>
        </is>
      </c>
      <c r="F3088" s="26" t="inlineStr">
        <is>
          <t>NOMINAL</t>
        </is>
      </c>
      <c r="G3088" s="27" t="n">
        <v>323</v>
      </c>
      <c r="H3088" s="28" t="n">
        <v>24003880</v>
      </c>
      <c r="I3088" s="28" t="n">
        <v>23660460</v>
      </c>
      <c r="J3088" s="28" t="n">
        <v>343420</v>
      </c>
      <c r="K3088" s="29" t="n">
        <v>1.4307</v>
      </c>
      <c r="L3088" s="28" t="n">
        <v>1063.22</v>
      </c>
      <c r="M3088" s="28" t="n">
        <v>11078.06</v>
      </c>
    </row>
    <row r="3089">
      <c r="A3089" s="24" t="n">
        <v>2023</v>
      </c>
      <c r="B3089" s="25" t="inlineStr">
        <is>
          <t>Jul</t>
        </is>
      </c>
      <c r="C3089" s="25" t="inlineStr">
        <is>
          <t>PP</t>
        </is>
      </c>
      <c r="D3089" s="26" t="inlineStr">
        <is>
          <t>EWALLET</t>
        </is>
      </c>
      <c r="E3089" s="26" t="inlineStr">
        <is>
          <t>GRAB</t>
        </is>
      </c>
      <c r="F3089" s="26" t="inlineStr">
        <is>
          <t>NOMINAL</t>
        </is>
      </c>
      <c r="G3089" s="27" t="n">
        <v>21</v>
      </c>
      <c r="H3089" s="28" t="n">
        <v>1384150</v>
      </c>
      <c r="I3089" s="28" t="n">
        <v>1366275</v>
      </c>
      <c r="J3089" s="28" t="n">
        <v>17875</v>
      </c>
      <c r="K3089" s="29" t="n">
        <v>1.2914</v>
      </c>
      <c r="L3089" s="28" t="n">
        <v>851.1900000000001</v>
      </c>
      <c r="M3089" s="28" t="n">
        <v>576.61</v>
      </c>
    </row>
    <row r="3090">
      <c r="A3090" s="24" t="n">
        <v>2023</v>
      </c>
      <c r="B3090" s="25" t="inlineStr">
        <is>
          <t>Jul</t>
        </is>
      </c>
      <c r="C3090" s="25" t="inlineStr">
        <is>
          <t>PP</t>
        </is>
      </c>
      <c r="D3090" s="26" t="inlineStr">
        <is>
          <t>EWALLET</t>
        </is>
      </c>
      <c r="E3090" s="26" t="inlineStr">
        <is>
          <t>OTHERS</t>
        </is>
      </c>
      <c r="F3090" s="26" t="inlineStr">
        <is>
          <t>NOMINAL</t>
        </is>
      </c>
      <c r="G3090" s="27" t="n">
        <v>64</v>
      </c>
      <c r="H3090" s="28" t="n">
        <v>2670510</v>
      </c>
      <c r="I3090" s="28" t="n">
        <v>2621100</v>
      </c>
      <c r="J3090" s="28" t="n">
        <v>49410</v>
      </c>
      <c r="K3090" s="29" t="n">
        <v>1.8502</v>
      </c>
      <c r="L3090" s="28" t="n">
        <v>772.03</v>
      </c>
      <c r="M3090" s="28" t="n">
        <v>1593.87</v>
      </c>
    </row>
    <row r="3091">
      <c r="A3091" s="24" t="n">
        <v>2023</v>
      </c>
      <c r="B3091" s="25" t="inlineStr">
        <is>
          <t>Jul</t>
        </is>
      </c>
      <c r="C3091" s="25" t="inlineStr">
        <is>
          <t>PP</t>
        </is>
      </c>
      <c r="D3091" s="26" t="inlineStr">
        <is>
          <t>EWALLET</t>
        </is>
      </c>
      <c r="E3091" s="26" t="inlineStr">
        <is>
          <t>OVO</t>
        </is>
      </c>
      <c r="F3091" s="26" t="inlineStr">
        <is>
          <t>NOMINAL</t>
        </is>
      </c>
      <c r="G3091" s="27" t="n">
        <v>500</v>
      </c>
      <c r="H3091" s="28" t="n">
        <v>35035010</v>
      </c>
      <c r="I3091" s="28" t="n">
        <v>34526025</v>
      </c>
      <c r="J3091" s="28" t="n">
        <v>508985</v>
      </c>
      <c r="K3091" s="29" t="n">
        <v>1.4528</v>
      </c>
      <c r="L3091" s="28" t="n">
        <v>1017.97</v>
      </c>
      <c r="M3091" s="28" t="n">
        <v>16418.87</v>
      </c>
    </row>
    <row r="3092">
      <c r="A3092" s="24" t="n">
        <v>2023</v>
      </c>
      <c r="B3092" s="25" t="inlineStr">
        <is>
          <t>Jul</t>
        </is>
      </c>
      <c r="C3092" s="25" t="inlineStr">
        <is>
          <t>PP</t>
        </is>
      </c>
      <c r="D3092" s="26" t="inlineStr">
        <is>
          <t>EWALLET</t>
        </is>
      </c>
      <c r="E3092" s="26" t="inlineStr">
        <is>
          <t>SHOPEEPAY</t>
        </is>
      </c>
      <c r="F3092" s="26" t="inlineStr">
        <is>
          <t>NOMINAL</t>
        </is>
      </c>
      <c r="G3092" s="27" t="n">
        <v>168</v>
      </c>
      <c r="H3092" s="28" t="n">
        <v>9996390</v>
      </c>
      <c r="I3092" s="28" t="n">
        <v>9738285</v>
      </c>
      <c r="J3092" s="28" t="n">
        <v>258105</v>
      </c>
      <c r="K3092" s="29" t="n">
        <v>2.582</v>
      </c>
      <c r="L3092" s="28" t="n">
        <v>1536.34</v>
      </c>
      <c r="M3092" s="28" t="n">
        <v>8325.969999999999</v>
      </c>
    </row>
    <row r="3093">
      <c r="A3093" s="24" t="n">
        <v>2023</v>
      </c>
      <c r="B3093" s="25" t="inlineStr">
        <is>
          <t>Jul</t>
        </is>
      </c>
      <c r="C3093" s="25" t="inlineStr">
        <is>
          <t>PP</t>
        </is>
      </c>
      <c r="D3093" s="26" t="inlineStr">
        <is>
          <t>PPOB</t>
        </is>
      </c>
      <c r="E3093" s="26" t="inlineStr">
        <is>
          <t>BPJS</t>
        </is>
      </c>
      <c r="F3093" s="26" t="inlineStr">
        <is>
          <t>BEBAS NOMINAL</t>
        </is>
      </c>
      <c r="G3093" s="27" t="n">
        <v>69</v>
      </c>
      <c r="H3093" s="28" t="n">
        <v>8711901</v>
      </c>
      <c r="I3093" s="28" t="n">
        <v>8633251</v>
      </c>
      <c r="J3093" s="28" t="n">
        <v>78650</v>
      </c>
      <c r="K3093" s="29" t="n">
        <v>0.9028</v>
      </c>
      <c r="L3093" s="28" t="n">
        <v>1139.86</v>
      </c>
      <c r="M3093" s="28" t="n">
        <v>2537.1</v>
      </c>
    </row>
    <row r="3094">
      <c r="A3094" s="24" t="n">
        <v>2023</v>
      </c>
      <c r="B3094" s="25" t="inlineStr">
        <is>
          <t>Jul</t>
        </is>
      </c>
      <c r="C3094" s="25" t="inlineStr">
        <is>
          <t>PP</t>
        </is>
      </c>
      <c r="D3094" s="26" t="inlineStr">
        <is>
          <t>PPOB</t>
        </is>
      </c>
      <c r="E3094" s="26" t="inlineStr">
        <is>
          <t>OTHERS</t>
        </is>
      </c>
      <c r="F3094" s="26" t="inlineStr">
        <is>
          <t>BEBAS NOMINAL</t>
        </is>
      </c>
      <c r="G3094" s="27" t="n">
        <v>53</v>
      </c>
      <c r="H3094" s="28" t="n">
        <v>27035412</v>
      </c>
      <c r="I3094" s="28" t="n">
        <v>27023362</v>
      </c>
      <c r="J3094" s="28" t="n">
        <v>12050</v>
      </c>
      <c r="K3094" s="29" t="n">
        <v>0.0446</v>
      </c>
      <c r="L3094" s="28" t="n">
        <v>227.36</v>
      </c>
      <c r="M3094" s="28" t="n">
        <v>388.71</v>
      </c>
    </row>
    <row r="3095">
      <c r="A3095" s="24" t="n">
        <v>2023</v>
      </c>
      <c r="B3095" s="25" t="inlineStr">
        <is>
          <t>Jul</t>
        </is>
      </c>
      <c r="C3095" s="25" t="inlineStr">
        <is>
          <t>PP</t>
        </is>
      </c>
      <c r="D3095" s="26" t="inlineStr">
        <is>
          <t>PPOB</t>
        </is>
      </c>
      <c r="E3095" s="26" t="inlineStr">
        <is>
          <t>PDAM</t>
        </is>
      </c>
      <c r="F3095" s="26" t="inlineStr">
        <is>
          <t>BEBAS NOMINAL</t>
        </is>
      </c>
      <c r="G3095" s="27" t="n">
        <v>121</v>
      </c>
      <c r="H3095" s="28" t="n">
        <v>20965195</v>
      </c>
      <c r="I3095" s="28" t="n">
        <v>20812745</v>
      </c>
      <c r="J3095" s="28" t="n">
        <v>152450</v>
      </c>
      <c r="K3095" s="29" t="n">
        <v>0.7272</v>
      </c>
      <c r="L3095" s="28" t="n">
        <v>1259.92</v>
      </c>
      <c r="M3095" s="28" t="n">
        <v>4917.74</v>
      </c>
    </row>
    <row r="3096">
      <c r="A3096" s="24" t="n">
        <v>2023</v>
      </c>
      <c r="B3096" s="25" t="inlineStr">
        <is>
          <t>Jul</t>
        </is>
      </c>
      <c r="C3096" s="25" t="inlineStr">
        <is>
          <t>PP</t>
        </is>
      </c>
      <c r="D3096" s="26" t="inlineStr">
        <is>
          <t>PPOB</t>
        </is>
      </c>
      <c r="E3096" s="26" t="inlineStr">
        <is>
          <t>PLN</t>
        </is>
      </c>
      <c r="F3096" s="26" t="inlineStr">
        <is>
          <t>BEBAS NOMINAL</t>
        </is>
      </c>
      <c r="G3096" s="27" t="n">
        <v>860</v>
      </c>
      <c r="H3096" s="28" t="n">
        <v>80761667</v>
      </c>
      <c r="I3096" s="28" t="n">
        <v>79549267</v>
      </c>
      <c r="J3096" s="28" t="n">
        <v>1212400</v>
      </c>
      <c r="K3096" s="29" t="n">
        <v>1.5012</v>
      </c>
      <c r="L3096" s="28" t="n">
        <v>1409.77</v>
      </c>
      <c r="M3096" s="28" t="n">
        <v>39109.68</v>
      </c>
    </row>
    <row r="3097">
      <c r="A3097" s="24" t="n">
        <v>2023</v>
      </c>
      <c r="B3097" s="25" t="inlineStr">
        <is>
          <t>Jul</t>
        </is>
      </c>
      <c r="C3097" s="25" t="inlineStr">
        <is>
          <t>PP</t>
        </is>
      </c>
      <c r="D3097" s="26" t="inlineStr">
        <is>
          <t>TELCO</t>
        </is>
      </c>
      <c r="E3097" s="26" t="inlineStr">
        <is>
          <t>INDOSAT</t>
        </is>
      </c>
      <c r="F3097" s="26" t="inlineStr">
        <is>
          <t>DATA</t>
        </is>
      </c>
      <c r="G3097" s="27" t="n">
        <v>31772</v>
      </c>
      <c r="H3097" s="28" t="n">
        <v>376875706</v>
      </c>
      <c r="I3097" s="28" t="n">
        <v>360595350</v>
      </c>
      <c r="J3097" s="28" t="n">
        <v>16280356</v>
      </c>
      <c r="K3097" s="29" t="n">
        <v>4.3198</v>
      </c>
      <c r="L3097" s="28" t="n">
        <v>512.41</v>
      </c>
      <c r="M3097" s="28" t="n">
        <v>525172.77</v>
      </c>
    </row>
    <row r="3098">
      <c r="A3098" s="24" t="n">
        <v>2023</v>
      </c>
      <c r="B3098" s="25" t="inlineStr">
        <is>
          <t>Jul</t>
        </is>
      </c>
      <c r="C3098" s="25" t="inlineStr">
        <is>
          <t>PP</t>
        </is>
      </c>
      <c r="D3098" s="26" t="inlineStr">
        <is>
          <t>TELCO</t>
        </is>
      </c>
      <c r="E3098" s="26" t="inlineStr">
        <is>
          <t>INDOSAT</t>
        </is>
      </c>
      <c r="F3098" s="26" t="inlineStr">
        <is>
          <t>INJECT</t>
        </is>
      </c>
      <c r="G3098" s="27" t="n">
        <v>1237</v>
      </c>
      <c r="H3098" s="28" t="n">
        <v>14985930</v>
      </c>
      <c r="I3098" s="28" t="n">
        <v>14593450</v>
      </c>
      <c r="J3098" s="28" t="n">
        <v>392480</v>
      </c>
      <c r="K3098" s="29" t="n">
        <v>2.619</v>
      </c>
      <c r="L3098" s="28" t="n">
        <v>317.28</v>
      </c>
      <c r="M3098" s="28" t="n">
        <v>12660.65</v>
      </c>
    </row>
    <row r="3099">
      <c r="A3099" s="24" t="n">
        <v>2023</v>
      </c>
      <c r="B3099" s="25" t="inlineStr">
        <is>
          <t>Jul</t>
        </is>
      </c>
      <c r="C3099" s="25" t="inlineStr">
        <is>
          <t>PP</t>
        </is>
      </c>
      <c r="D3099" s="26" t="inlineStr">
        <is>
          <t>TELCO</t>
        </is>
      </c>
      <c r="E3099" s="26" t="inlineStr">
        <is>
          <t>INDOSAT</t>
        </is>
      </c>
      <c r="F3099" s="26" t="inlineStr">
        <is>
          <t>REGULER</t>
        </is>
      </c>
      <c r="G3099" s="27" t="n">
        <v>11593</v>
      </c>
      <c r="H3099" s="28" t="n">
        <v>196681964</v>
      </c>
      <c r="I3099" s="28" t="n">
        <v>192656350</v>
      </c>
      <c r="J3099" s="28" t="n">
        <v>4025614</v>
      </c>
      <c r="K3099" s="29" t="n">
        <v>2.0468</v>
      </c>
      <c r="L3099" s="28" t="n">
        <v>347.25</v>
      </c>
      <c r="M3099" s="28" t="n">
        <v>129858.52</v>
      </c>
    </row>
    <row r="3100">
      <c r="A3100" s="24" t="n">
        <v>2023</v>
      </c>
      <c r="B3100" s="25" t="inlineStr">
        <is>
          <t>Jul</t>
        </is>
      </c>
      <c r="C3100" s="25" t="inlineStr">
        <is>
          <t>PP</t>
        </is>
      </c>
      <c r="D3100" s="26" t="inlineStr">
        <is>
          <t>TELCO</t>
        </is>
      </c>
      <c r="E3100" s="26" t="inlineStr">
        <is>
          <t>SMARTFREN</t>
        </is>
      </c>
      <c r="F3100" s="26" t="inlineStr">
        <is>
          <t>DATA</t>
        </is>
      </c>
      <c r="G3100" s="27" t="n">
        <v>1688</v>
      </c>
      <c r="H3100" s="28" t="n">
        <v>32642172</v>
      </c>
      <c r="I3100" s="28" t="n">
        <v>31722723</v>
      </c>
      <c r="J3100" s="28" t="n">
        <v>919449</v>
      </c>
      <c r="K3100" s="29" t="n">
        <v>2.8168</v>
      </c>
      <c r="L3100" s="28" t="n">
        <v>544.7</v>
      </c>
      <c r="M3100" s="28" t="n">
        <v>29659.65</v>
      </c>
    </row>
    <row r="3101">
      <c r="A3101" s="24" t="n">
        <v>2023</v>
      </c>
      <c r="B3101" s="25" t="inlineStr">
        <is>
          <t>Jul</t>
        </is>
      </c>
      <c r="C3101" s="25" t="inlineStr">
        <is>
          <t>PP</t>
        </is>
      </c>
      <c r="D3101" s="26" t="inlineStr">
        <is>
          <t>TELCO</t>
        </is>
      </c>
      <c r="E3101" s="26" t="inlineStr">
        <is>
          <t>SMARTFREN</t>
        </is>
      </c>
      <c r="F3101" s="26" t="inlineStr">
        <is>
          <t>INJECT</t>
        </is>
      </c>
      <c r="G3101" s="27" t="n">
        <v>65</v>
      </c>
      <c r="H3101" s="28" t="n">
        <v>1073300</v>
      </c>
      <c r="I3101" s="28" t="n">
        <v>1071100</v>
      </c>
      <c r="J3101" s="28" t="n">
        <v>2200</v>
      </c>
      <c r="K3101" s="29" t="n">
        <v>0.205</v>
      </c>
      <c r="L3101" s="28" t="n">
        <v>33.85</v>
      </c>
      <c r="M3101" s="28" t="n">
        <v>70.97</v>
      </c>
    </row>
    <row r="3102">
      <c r="A3102" s="24" t="n">
        <v>2023</v>
      </c>
      <c r="B3102" s="25" t="inlineStr">
        <is>
          <t>Jul</t>
        </is>
      </c>
      <c r="C3102" s="25" t="inlineStr">
        <is>
          <t>PP</t>
        </is>
      </c>
      <c r="D3102" s="26" t="inlineStr">
        <is>
          <t>TELCO</t>
        </is>
      </c>
      <c r="E3102" s="26" t="inlineStr">
        <is>
          <t>SMARTFREN</t>
        </is>
      </c>
      <c r="F3102" s="26" t="inlineStr">
        <is>
          <t>REGULER</t>
        </is>
      </c>
      <c r="G3102" s="27" t="n">
        <v>921</v>
      </c>
      <c r="H3102" s="28" t="n">
        <v>14880740</v>
      </c>
      <c r="I3102" s="28" t="n">
        <v>14540230</v>
      </c>
      <c r="J3102" s="28" t="n">
        <v>340510</v>
      </c>
      <c r="K3102" s="29" t="n">
        <v>2.2883</v>
      </c>
      <c r="L3102" s="28" t="n">
        <v>369.72</v>
      </c>
      <c r="M3102" s="28" t="n">
        <v>10984.19</v>
      </c>
    </row>
    <row r="3103">
      <c r="A3103" s="24" t="n">
        <v>2023</v>
      </c>
      <c r="B3103" s="25" t="inlineStr">
        <is>
          <t>Jul</t>
        </is>
      </c>
      <c r="C3103" s="25" t="inlineStr">
        <is>
          <t>PP</t>
        </is>
      </c>
      <c r="D3103" s="26" t="inlineStr">
        <is>
          <t>TELCO</t>
        </is>
      </c>
      <c r="E3103" s="26" t="inlineStr">
        <is>
          <t>TELKOMSEL</t>
        </is>
      </c>
      <c r="F3103" s="26" t="inlineStr">
        <is>
          <t>DATA</t>
        </is>
      </c>
      <c r="G3103" s="27" t="n">
        <v>675</v>
      </c>
      <c r="H3103" s="28" t="n">
        <v>17581535</v>
      </c>
      <c r="I3103" s="28" t="n">
        <v>15945563</v>
      </c>
      <c r="J3103" s="28" t="n">
        <v>1635972</v>
      </c>
      <c r="K3103" s="29" t="n">
        <v>9.305099999999999</v>
      </c>
      <c r="L3103" s="28" t="n">
        <v>2423.66</v>
      </c>
      <c r="M3103" s="28" t="n">
        <v>52773.29</v>
      </c>
    </row>
    <row r="3104">
      <c r="A3104" s="24" t="n">
        <v>2023</v>
      </c>
      <c r="B3104" s="25" t="inlineStr">
        <is>
          <t>Jul</t>
        </is>
      </c>
      <c r="C3104" s="25" t="inlineStr">
        <is>
          <t>PP</t>
        </is>
      </c>
      <c r="D3104" s="26" t="inlineStr">
        <is>
          <t>TELCO</t>
        </is>
      </c>
      <c r="E3104" s="26" t="inlineStr">
        <is>
          <t>TELKOMSEL</t>
        </is>
      </c>
      <c r="F3104" s="26" t="inlineStr">
        <is>
          <t>INJECT</t>
        </is>
      </c>
      <c r="G3104" s="27" t="n">
        <v>691</v>
      </c>
      <c r="H3104" s="28" t="n">
        <v>8154590</v>
      </c>
      <c r="I3104" s="28" t="n">
        <v>7759400</v>
      </c>
      <c r="J3104" s="28" t="n">
        <v>395190</v>
      </c>
      <c r="K3104" s="29" t="n">
        <v>4.8462</v>
      </c>
      <c r="L3104" s="28" t="n">
        <v>571.91</v>
      </c>
      <c r="M3104" s="28" t="n">
        <v>12748.06</v>
      </c>
    </row>
    <row r="3105">
      <c r="A3105" s="24" t="n">
        <v>2023</v>
      </c>
      <c r="B3105" s="25" t="inlineStr">
        <is>
          <t>Jul</t>
        </is>
      </c>
      <c r="C3105" s="25" t="inlineStr">
        <is>
          <t>PP</t>
        </is>
      </c>
      <c r="D3105" s="26" t="inlineStr">
        <is>
          <t>TELCO</t>
        </is>
      </c>
      <c r="E3105" s="26" t="inlineStr">
        <is>
          <t>TELKOMSEL</t>
        </is>
      </c>
      <c r="F3105" s="26" t="inlineStr">
        <is>
          <t>REGULER</t>
        </is>
      </c>
      <c r="G3105" s="27" t="n">
        <v>4448</v>
      </c>
      <c r="H3105" s="28" t="n">
        <v>115427870</v>
      </c>
      <c r="I3105" s="28" t="n">
        <v>112525492</v>
      </c>
      <c r="J3105" s="28" t="n">
        <v>2902378</v>
      </c>
      <c r="K3105" s="29" t="n">
        <v>2.5145</v>
      </c>
      <c r="L3105" s="28" t="n">
        <v>652.51</v>
      </c>
      <c r="M3105" s="28" t="n">
        <v>93625.10000000001</v>
      </c>
    </row>
    <row r="3106">
      <c r="A3106" s="24" t="n">
        <v>2023</v>
      </c>
      <c r="B3106" s="25" t="inlineStr">
        <is>
          <t>Jul</t>
        </is>
      </c>
      <c r="C3106" s="25" t="inlineStr">
        <is>
          <t>PP</t>
        </is>
      </c>
      <c r="D3106" s="26" t="inlineStr">
        <is>
          <t>TELCO</t>
        </is>
      </c>
      <c r="E3106" s="26" t="inlineStr">
        <is>
          <t>TRI</t>
        </is>
      </c>
      <c r="F3106" s="26" t="inlineStr">
        <is>
          <t>DATA</t>
        </is>
      </c>
      <c r="G3106" s="27" t="n">
        <v>11646</v>
      </c>
      <c r="H3106" s="28" t="n">
        <v>104718290</v>
      </c>
      <c r="I3106" s="28" t="n">
        <v>100054171</v>
      </c>
      <c r="J3106" s="28" t="n">
        <v>4664119</v>
      </c>
      <c r="K3106" s="29" t="n">
        <v>4.454</v>
      </c>
      <c r="L3106" s="28" t="n">
        <v>400.49</v>
      </c>
      <c r="M3106" s="28" t="n">
        <v>150455.45</v>
      </c>
    </row>
    <row r="3107">
      <c r="A3107" s="24" t="n">
        <v>2023</v>
      </c>
      <c r="B3107" s="25" t="inlineStr">
        <is>
          <t>Jul</t>
        </is>
      </c>
      <c r="C3107" s="25" t="inlineStr">
        <is>
          <t>PP</t>
        </is>
      </c>
      <c r="D3107" s="26" t="inlineStr">
        <is>
          <t>TELCO</t>
        </is>
      </c>
      <c r="E3107" s="26" t="inlineStr">
        <is>
          <t>TRI</t>
        </is>
      </c>
      <c r="F3107" s="26" t="inlineStr">
        <is>
          <t>INJECT</t>
        </is>
      </c>
      <c r="G3107" s="27" t="n">
        <v>656</v>
      </c>
      <c r="H3107" s="28" t="n">
        <v>7640980</v>
      </c>
      <c r="I3107" s="28" t="n">
        <v>7398821</v>
      </c>
      <c r="J3107" s="28" t="n">
        <v>242159</v>
      </c>
      <c r="K3107" s="29" t="n">
        <v>3.1692</v>
      </c>
      <c r="L3107" s="28" t="n">
        <v>369.14</v>
      </c>
      <c r="M3107" s="28" t="n">
        <v>7811.58</v>
      </c>
    </row>
    <row r="3108">
      <c r="A3108" s="24" t="n">
        <v>2023</v>
      </c>
      <c r="B3108" s="25" t="inlineStr">
        <is>
          <t>Jul</t>
        </is>
      </c>
      <c r="C3108" s="25" t="inlineStr">
        <is>
          <t>PP</t>
        </is>
      </c>
      <c r="D3108" s="26" t="inlineStr">
        <is>
          <t>TELCO</t>
        </is>
      </c>
      <c r="E3108" s="26" t="inlineStr">
        <is>
          <t>TRI</t>
        </is>
      </c>
      <c r="F3108" s="26" t="inlineStr">
        <is>
          <t>REGULER</t>
        </is>
      </c>
      <c r="G3108" s="27" t="n">
        <v>4821</v>
      </c>
      <c r="H3108" s="28" t="n">
        <v>73521310</v>
      </c>
      <c r="I3108" s="28" t="n">
        <v>73539638</v>
      </c>
      <c r="J3108" s="28" t="n">
        <v>-18328</v>
      </c>
      <c r="K3108" s="29" t="n">
        <v>-0.0249</v>
      </c>
      <c r="L3108" s="28" t="n">
        <v>-3.8</v>
      </c>
      <c r="M3108" s="28" t="n">
        <v>-591.23</v>
      </c>
    </row>
    <row r="3109">
      <c r="A3109" s="24" t="n">
        <v>2023</v>
      </c>
      <c r="B3109" s="25" t="inlineStr">
        <is>
          <t>Jul</t>
        </is>
      </c>
      <c r="C3109" s="25" t="inlineStr">
        <is>
          <t>PP</t>
        </is>
      </c>
      <c r="D3109" s="26" t="inlineStr">
        <is>
          <t>TELCO</t>
        </is>
      </c>
      <c r="E3109" s="26" t="inlineStr">
        <is>
          <t>XL - AXIS</t>
        </is>
      </c>
      <c r="F3109" s="26" t="inlineStr">
        <is>
          <t>DATA</t>
        </is>
      </c>
      <c r="G3109" s="27" t="n">
        <v>4807</v>
      </c>
      <c r="H3109" s="28" t="n">
        <v>62635044</v>
      </c>
      <c r="I3109" s="28" t="n">
        <v>59052891</v>
      </c>
      <c r="J3109" s="28" t="n">
        <v>3582153</v>
      </c>
      <c r="K3109" s="29" t="n">
        <v>5.7191</v>
      </c>
      <c r="L3109" s="28" t="n">
        <v>745.2</v>
      </c>
      <c r="M3109" s="28" t="n">
        <v>115553.32</v>
      </c>
    </row>
    <row r="3110">
      <c r="A3110" s="24" t="n">
        <v>2023</v>
      </c>
      <c r="B3110" s="25" t="inlineStr">
        <is>
          <t>Jul</t>
        </is>
      </c>
      <c r="C3110" s="25" t="inlineStr">
        <is>
          <t>PP</t>
        </is>
      </c>
      <c r="D3110" s="26" t="inlineStr">
        <is>
          <t>TELCO</t>
        </is>
      </c>
      <c r="E3110" s="26" t="inlineStr">
        <is>
          <t>XL - AXIS</t>
        </is>
      </c>
      <c r="F3110" s="26" t="inlineStr">
        <is>
          <t>INJECT</t>
        </is>
      </c>
      <c r="G3110" s="27" t="n">
        <v>705</v>
      </c>
      <c r="H3110" s="28" t="n">
        <v>7720100</v>
      </c>
      <c r="I3110" s="28" t="n">
        <v>7400551</v>
      </c>
      <c r="J3110" s="28" t="n">
        <v>319549</v>
      </c>
      <c r="K3110" s="29" t="n">
        <v>4.1392</v>
      </c>
      <c r="L3110" s="28" t="n">
        <v>453.26</v>
      </c>
      <c r="M3110" s="28" t="n">
        <v>10308.03</v>
      </c>
    </row>
    <row r="3111">
      <c r="A3111" s="24" t="n">
        <v>2023</v>
      </c>
      <c r="B3111" s="25" t="inlineStr">
        <is>
          <t>Jul</t>
        </is>
      </c>
      <c r="C3111" s="25" t="inlineStr">
        <is>
          <t>PP</t>
        </is>
      </c>
      <c r="D3111" s="26" t="inlineStr">
        <is>
          <t>TELCO</t>
        </is>
      </c>
      <c r="E3111" s="26" t="inlineStr">
        <is>
          <t>XL - AXIS</t>
        </is>
      </c>
      <c r="F3111" s="26" t="inlineStr">
        <is>
          <t>REGULER</t>
        </is>
      </c>
      <c r="G3111" s="27" t="n">
        <v>5133</v>
      </c>
      <c r="H3111" s="28" t="n">
        <v>67908776</v>
      </c>
      <c r="I3111" s="28" t="n">
        <v>66234361</v>
      </c>
      <c r="J3111" s="28" t="n">
        <v>1674415</v>
      </c>
      <c r="K3111" s="29" t="n">
        <v>2.4657</v>
      </c>
      <c r="L3111" s="28" t="n">
        <v>326.21</v>
      </c>
      <c r="M3111" s="28" t="n">
        <v>54013.39</v>
      </c>
    </row>
    <row r="3112">
      <c r="A3112" s="24" t="n">
        <v>2023</v>
      </c>
      <c r="B3112" s="25" t="inlineStr">
        <is>
          <t>Jul</t>
        </is>
      </c>
      <c r="C3112" s="25" t="inlineStr">
        <is>
          <t>PP</t>
        </is>
      </c>
      <c r="D3112" s="26" t="inlineStr">
        <is>
          <t>TOKEN PLN</t>
        </is>
      </c>
      <c r="E3112" s="26" t="inlineStr">
        <is>
          <t>TOKEN PLN</t>
        </is>
      </c>
      <c r="F3112" s="26" t="inlineStr">
        <is>
          <t>NOMINAL</t>
        </is>
      </c>
      <c r="G3112" s="27" t="n">
        <v>14206</v>
      </c>
      <c r="H3112" s="28" t="n">
        <v>475892624</v>
      </c>
      <c r="I3112" s="28" t="n">
        <v>471519150</v>
      </c>
      <c r="J3112" s="28" t="n">
        <v>4373474</v>
      </c>
      <c r="K3112" s="29" t="n">
        <v>0.919</v>
      </c>
      <c r="L3112" s="28" t="n">
        <v>307.86</v>
      </c>
      <c r="M3112" s="28" t="n">
        <v>141079.81</v>
      </c>
    </row>
    <row r="3113">
      <c r="A3113" s="24" t="n">
        <v>2023</v>
      </c>
      <c r="B3113" s="25" t="inlineStr">
        <is>
          <t>Jul</t>
        </is>
      </c>
      <c r="C3113" s="25" t="inlineStr">
        <is>
          <t>PP</t>
        </is>
      </c>
      <c r="D3113" s="26" t="inlineStr">
        <is>
          <t>TRANSFER STOK</t>
        </is>
      </c>
      <c r="E3113" s="26" t="inlineStr">
        <is>
          <t>BCA</t>
        </is>
      </c>
      <c r="F3113" s="26" t="inlineStr">
        <is>
          <t>NOMINAL</t>
        </is>
      </c>
      <c r="G3113" s="27" t="n">
        <v>338</v>
      </c>
      <c r="H3113" s="28" t="n">
        <v>208078604</v>
      </c>
      <c r="I3113" s="28" t="n">
        <v>207084854</v>
      </c>
      <c r="J3113" s="28" t="n">
        <v>993750</v>
      </c>
      <c r="K3113" s="29" t="n">
        <v>0.4776</v>
      </c>
      <c r="L3113" s="28" t="n">
        <v>2940.09</v>
      </c>
      <c r="M3113" s="28" t="n">
        <v>32056.45</v>
      </c>
    </row>
    <row r="3114">
      <c r="A3114" s="24" t="n">
        <v>2023</v>
      </c>
      <c r="B3114" s="25" t="inlineStr">
        <is>
          <t>Jul</t>
        </is>
      </c>
      <c r="C3114" s="25" t="inlineStr">
        <is>
          <t>PP</t>
        </is>
      </c>
      <c r="D3114" s="26" t="inlineStr">
        <is>
          <t>TRANSFER STOK</t>
        </is>
      </c>
      <c r="E3114" s="26" t="inlineStr">
        <is>
          <t>BNI</t>
        </is>
      </c>
      <c r="F3114" s="26" t="inlineStr">
        <is>
          <t>BEBAS NOMINAL</t>
        </is>
      </c>
      <c r="G3114" s="27" t="n">
        <v>5</v>
      </c>
      <c r="H3114" s="28" t="n">
        <v>1295150</v>
      </c>
      <c r="I3114" s="28" t="n">
        <v>1278750</v>
      </c>
      <c r="J3114" s="28" t="n">
        <v>16400</v>
      </c>
      <c r="K3114" s="29" t="n">
        <v>1.2663</v>
      </c>
      <c r="L3114" s="28" t="n">
        <v>3280</v>
      </c>
      <c r="M3114" s="28" t="n">
        <v>529.03</v>
      </c>
    </row>
    <row r="3115">
      <c r="A3115" s="24" t="n">
        <v>2023</v>
      </c>
      <c r="B3115" s="25" t="inlineStr">
        <is>
          <t>Jul</t>
        </is>
      </c>
      <c r="C3115" s="25" t="inlineStr">
        <is>
          <t>PP</t>
        </is>
      </c>
      <c r="D3115" s="26" t="inlineStr">
        <is>
          <t>TRANSFER STOK</t>
        </is>
      </c>
      <c r="E3115" s="26" t="inlineStr">
        <is>
          <t>BRI</t>
        </is>
      </c>
      <c r="F3115" s="26" t="inlineStr">
        <is>
          <t>BEBAS NOMINAL</t>
        </is>
      </c>
      <c r="G3115" s="27" t="n">
        <v>144</v>
      </c>
      <c r="H3115" s="28" t="n">
        <v>67382994</v>
      </c>
      <c r="I3115" s="28" t="n">
        <v>67195494</v>
      </c>
      <c r="J3115" s="28" t="n">
        <v>187500</v>
      </c>
      <c r="K3115" s="29" t="n">
        <v>0.2783</v>
      </c>
      <c r="L3115" s="28" t="n">
        <v>1302.08</v>
      </c>
      <c r="M3115" s="28" t="n">
        <v>6048.39</v>
      </c>
    </row>
    <row r="3116">
      <c r="A3116" s="24" t="n">
        <v>2023</v>
      </c>
      <c r="B3116" s="25" t="inlineStr">
        <is>
          <t>Jul</t>
        </is>
      </c>
      <c r="C3116" s="25" t="inlineStr">
        <is>
          <t>PP</t>
        </is>
      </c>
      <c r="D3116" s="26" t="inlineStr">
        <is>
          <t>TRANSFER STOK</t>
        </is>
      </c>
      <c r="E3116" s="26" t="inlineStr">
        <is>
          <t>MANDIRI</t>
        </is>
      </c>
      <c r="F3116" s="26" t="inlineStr">
        <is>
          <t>NOMINAL</t>
        </is>
      </c>
      <c r="G3116" s="27" t="n">
        <v>59</v>
      </c>
      <c r="H3116" s="28" t="n">
        <v>32206050</v>
      </c>
      <c r="I3116" s="28" t="n">
        <v>32131250</v>
      </c>
      <c r="J3116" s="28" t="n">
        <v>74800</v>
      </c>
      <c r="K3116" s="29" t="n">
        <v>0.2323</v>
      </c>
      <c r="L3116" s="28" t="n">
        <v>1267.8</v>
      </c>
      <c r="M3116" s="28" t="n">
        <v>2412.9</v>
      </c>
    </row>
    <row r="3117">
      <c r="A3117" s="24" t="n">
        <v>2023</v>
      </c>
      <c r="B3117" s="25" t="inlineStr">
        <is>
          <t>Jul</t>
        </is>
      </c>
      <c r="C3117" s="25" t="inlineStr">
        <is>
          <t>PP</t>
        </is>
      </c>
      <c r="D3117" s="26" t="inlineStr">
        <is>
          <t>TRANSFER STOK</t>
        </is>
      </c>
      <c r="E3117" s="26" t="inlineStr">
        <is>
          <t>MOBO</t>
        </is>
      </c>
      <c r="F3117" s="26" t="inlineStr">
        <is>
          <t>BEBAS NOMINAL</t>
        </is>
      </c>
      <c r="G3117" s="27" t="n">
        <v>218</v>
      </c>
      <c r="H3117" s="28" t="n">
        <v>57201567</v>
      </c>
      <c r="I3117" s="28" t="n">
        <v>57200767</v>
      </c>
      <c r="J3117" s="28" t="n">
        <v>800</v>
      </c>
      <c r="K3117" s="29" t="n">
        <v>0.0014</v>
      </c>
      <c r="L3117" s="28" t="n">
        <v>3.67</v>
      </c>
      <c r="M3117" s="28" t="n">
        <v>25.81</v>
      </c>
    </row>
    <row r="3118">
      <c r="A3118" s="24" t="n">
        <v>2023</v>
      </c>
      <c r="B3118" s="25" t="inlineStr">
        <is>
          <t>Jul</t>
        </is>
      </c>
      <c r="C3118" s="25" t="inlineStr">
        <is>
          <t>PP</t>
        </is>
      </c>
      <c r="D3118" s="26" t="inlineStr">
        <is>
          <t>TRANSFER STOK</t>
        </is>
      </c>
      <c r="E3118" s="26" t="inlineStr">
        <is>
          <t>OTHERS</t>
        </is>
      </c>
      <c r="F3118" s="26" t="inlineStr">
        <is>
          <t>BEBAS NOMINAL</t>
        </is>
      </c>
      <c r="G3118" s="27" t="n">
        <v>19</v>
      </c>
      <c r="H3118" s="28" t="n">
        <v>7874900</v>
      </c>
      <c r="I3118" s="28" t="n">
        <v>7826500</v>
      </c>
      <c r="J3118" s="28" t="n">
        <v>48400</v>
      </c>
      <c r="K3118" s="29" t="n">
        <v>0.6146</v>
      </c>
      <c r="L3118" s="28" t="n">
        <v>2547.37</v>
      </c>
      <c r="M3118" s="28" t="n">
        <v>1561.29</v>
      </c>
    </row>
    <row r="3119">
      <c r="A3119" s="24" t="n">
        <v>2023</v>
      </c>
      <c r="B3119" s="25" t="inlineStr">
        <is>
          <t>Jul</t>
        </is>
      </c>
      <c r="C3119" s="25" t="inlineStr">
        <is>
          <t>PP</t>
        </is>
      </c>
      <c r="D3119" s="26" t="inlineStr">
        <is>
          <t>VOUCHER GAME</t>
        </is>
      </c>
      <c r="E3119" s="26" t="inlineStr">
        <is>
          <t>FREE FIRE</t>
        </is>
      </c>
      <c r="F3119" s="26" t="inlineStr">
        <is>
          <t>NOMINAL</t>
        </is>
      </c>
      <c r="G3119" s="27" t="n">
        <v>887</v>
      </c>
      <c r="H3119" s="28" t="n">
        <v>15123400</v>
      </c>
      <c r="I3119" s="28" t="n">
        <v>13985573</v>
      </c>
      <c r="J3119" s="28" t="n">
        <v>1137827</v>
      </c>
      <c r="K3119" s="29" t="n">
        <v>7.5236</v>
      </c>
      <c r="L3119" s="28" t="n">
        <v>1282.78</v>
      </c>
      <c r="M3119" s="28" t="n">
        <v>36704.1</v>
      </c>
    </row>
    <row r="3120">
      <c r="A3120" s="24" t="n">
        <v>2023</v>
      </c>
      <c r="B3120" s="25" t="inlineStr">
        <is>
          <t>Jul</t>
        </is>
      </c>
      <c r="C3120" s="25" t="inlineStr">
        <is>
          <t>PP</t>
        </is>
      </c>
      <c r="D3120" s="26" t="inlineStr">
        <is>
          <t>VOUCHER GAME</t>
        </is>
      </c>
      <c r="E3120" s="26" t="inlineStr">
        <is>
          <t>MOBILE LEGEND</t>
        </is>
      </c>
      <c r="F3120" s="26" t="inlineStr">
        <is>
          <t>NOMINAL</t>
        </is>
      </c>
      <c r="G3120" s="27" t="n">
        <v>35</v>
      </c>
      <c r="H3120" s="28" t="n">
        <v>613100</v>
      </c>
      <c r="I3120" s="28" t="n">
        <v>517517</v>
      </c>
      <c r="J3120" s="28" t="n">
        <v>95583</v>
      </c>
      <c r="K3120" s="29" t="n">
        <v>15.5901</v>
      </c>
      <c r="L3120" s="28" t="n">
        <v>2730.94</v>
      </c>
      <c r="M3120" s="28" t="n">
        <v>3083.32</v>
      </c>
    </row>
    <row r="3121">
      <c r="A3121" s="24" t="n">
        <v>2023</v>
      </c>
      <c r="B3121" s="25" t="inlineStr">
        <is>
          <t>Jul</t>
        </is>
      </c>
      <c r="C3121" s="25" t="inlineStr">
        <is>
          <t>PP</t>
        </is>
      </c>
      <c r="D3121" s="26" t="inlineStr">
        <is>
          <t>VOUCHER GAME</t>
        </is>
      </c>
      <c r="E3121" s="26" t="inlineStr">
        <is>
          <t>OTHERS</t>
        </is>
      </c>
      <c r="F3121" s="26" t="inlineStr">
        <is>
          <t>NOMINAL</t>
        </is>
      </c>
      <c r="G3121" s="27" t="n">
        <v>2</v>
      </c>
      <c r="H3121" s="28" t="n">
        <v>35650</v>
      </c>
      <c r="I3121" s="28" t="n">
        <v>33450</v>
      </c>
      <c r="J3121" s="28" t="n">
        <v>2200</v>
      </c>
      <c r="K3121" s="29" t="n">
        <v>6.1711</v>
      </c>
      <c r="L3121" s="28" t="n">
        <v>1100</v>
      </c>
      <c r="M3121" s="28" t="n">
        <v>70.97</v>
      </c>
    </row>
    <row r="3122">
      <c r="A3122" s="24" t="n">
        <v>2023</v>
      </c>
      <c r="B3122" s="25" t="inlineStr">
        <is>
          <t>Jul</t>
        </is>
      </c>
      <c r="C3122" s="25" t="inlineStr">
        <is>
          <t>PRG</t>
        </is>
      </c>
      <c r="D3122" s="26" t="inlineStr">
        <is>
          <t>EWALLET</t>
        </is>
      </c>
      <c r="E3122" s="26" t="inlineStr">
        <is>
          <t>DANA</t>
        </is>
      </c>
      <c r="F3122" s="26" t="inlineStr">
        <is>
          <t>NOMINAL</t>
        </is>
      </c>
      <c r="G3122" s="27" t="n">
        <v>10106</v>
      </c>
      <c r="H3122" s="28" t="n">
        <v>617340406</v>
      </c>
      <c r="I3122" s="28" t="n">
        <v>607354485</v>
      </c>
      <c r="J3122" s="28" t="n">
        <v>9985921</v>
      </c>
      <c r="K3122" s="29" t="n">
        <v>1.6176</v>
      </c>
      <c r="L3122" s="28" t="n">
        <v>988.12</v>
      </c>
      <c r="M3122" s="28" t="n">
        <v>322126.48</v>
      </c>
    </row>
    <row r="3123">
      <c r="A3123" s="24" t="n">
        <v>2023</v>
      </c>
      <c r="B3123" s="25" t="inlineStr">
        <is>
          <t>Jul</t>
        </is>
      </c>
      <c r="C3123" s="25" t="inlineStr">
        <is>
          <t>PRG</t>
        </is>
      </c>
      <c r="D3123" s="26" t="inlineStr">
        <is>
          <t>EWALLET</t>
        </is>
      </c>
      <c r="E3123" s="26" t="inlineStr">
        <is>
          <t>EMONEY</t>
        </is>
      </c>
      <c r="F3123" s="26" t="inlineStr">
        <is>
          <t>NOMINAL</t>
        </is>
      </c>
      <c r="G3123" s="27" t="n">
        <v>7</v>
      </c>
      <c r="H3123" s="28" t="n">
        <v>511000</v>
      </c>
      <c r="I3123" s="28" t="n">
        <v>506350</v>
      </c>
      <c r="J3123" s="28" t="n">
        <v>4650</v>
      </c>
      <c r="K3123" s="29" t="n">
        <v>0.91</v>
      </c>
      <c r="L3123" s="28" t="n">
        <v>664.29</v>
      </c>
      <c r="M3123" s="28" t="n">
        <v>150</v>
      </c>
    </row>
    <row r="3124">
      <c r="A3124" s="24" t="n">
        <v>2023</v>
      </c>
      <c r="B3124" s="25" t="inlineStr">
        <is>
          <t>Jul</t>
        </is>
      </c>
      <c r="C3124" s="25" t="inlineStr">
        <is>
          <t>PRG</t>
        </is>
      </c>
      <c r="D3124" s="26" t="inlineStr">
        <is>
          <t>EWALLET</t>
        </is>
      </c>
      <c r="E3124" s="26" t="inlineStr">
        <is>
          <t>GOPAY</t>
        </is>
      </c>
      <c r="F3124" s="26" t="inlineStr">
        <is>
          <t>NOMINAL</t>
        </is>
      </c>
      <c r="G3124" s="27" t="n">
        <v>428</v>
      </c>
      <c r="H3124" s="28" t="n">
        <v>21378410</v>
      </c>
      <c r="I3124" s="28" t="n">
        <v>20887490</v>
      </c>
      <c r="J3124" s="28" t="n">
        <v>490920</v>
      </c>
      <c r="K3124" s="29" t="n">
        <v>2.2963</v>
      </c>
      <c r="L3124" s="28" t="n">
        <v>1147.01</v>
      </c>
      <c r="M3124" s="28" t="n">
        <v>15836.13</v>
      </c>
    </row>
    <row r="3125">
      <c r="A3125" s="24" t="n">
        <v>2023</v>
      </c>
      <c r="B3125" s="25" t="inlineStr">
        <is>
          <t>Jul</t>
        </is>
      </c>
      <c r="C3125" s="25" t="inlineStr">
        <is>
          <t>PRG</t>
        </is>
      </c>
      <c r="D3125" s="26" t="inlineStr">
        <is>
          <t>EWALLET</t>
        </is>
      </c>
      <c r="E3125" s="26" t="inlineStr">
        <is>
          <t>GRAB</t>
        </is>
      </c>
      <c r="F3125" s="26" t="inlineStr">
        <is>
          <t>NOMINAL</t>
        </is>
      </c>
      <c r="G3125" s="27" t="n">
        <v>44</v>
      </c>
      <c r="H3125" s="28" t="n">
        <v>2668950</v>
      </c>
      <c r="I3125" s="28" t="n">
        <v>2631350</v>
      </c>
      <c r="J3125" s="28" t="n">
        <v>37600</v>
      </c>
      <c r="K3125" s="29" t="n">
        <v>1.4088</v>
      </c>
      <c r="L3125" s="28" t="n">
        <v>854.55</v>
      </c>
      <c r="M3125" s="28" t="n">
        <v>1212.9</v>
      </c>
    </row>
    <row r="3126">
      <c r="A3126" s="24" t="n">
        <v>2023</v>
      </c>
      <c r="B3126" s="25" t="inlineStr">
        <is>
          <t>Jul</t>
        </is>
      </c>
      <c r="C3126" s="25" t="inlineStr">
        <is>
          <t>PRG</t>
        </is>
      </c>
      <c r="D3126" s="26" t="inlineStr">
        <is>
          <t>EWALLET</t>
        </is>
      </c>
      <c r="E3126" s="26" t="inlineStr">
        <is>
          <t>OTHERS</t>
        </is>
      </c>
      <c r="F3126" s="26" t="inlineStr">
        <is>
          <t>NOMINAL</t>
        </is>
      </c>
      <c r="G3126" s="27" t="n">
        <v>69</v>
      </c>
      <c r="H3126" s="28" t="n">
        <v>2721410</v>
      </c>
      <c r="I3126" s="28" t="n">
        <v>2685425</v>
      </c>
      <c r="J3126" s="28" t="n">
        <v>35985</v>
      </c>
      <c r="K3126" s="29" t="n">
        <v>1.3223</v>
      </c>
      <c r="L3126" s="28" t="n">
        <v>521.52</v>
      </c>
      <c r="M3126" s="28" t="n">
        <v>1160.81</v>
      </c>
    </row>
    <row r="3127">
      <c r="A3127" s="24" t="n">
        <v>2023</v>
      </c>
      <c r="B3127" s="25" t="inlineStr">
        <is>
          <t>Jul</t>
        </is>
      </c>
      <c r="C3127" s="25" t="inlineStr">
        <is>
          <t>PRG</t>
        </is>
      </c>
      <c r="D3127" s="26" t="inlineStr">
        <is>
          <t>EWALLET</t>
        </is>
      </c>
      <c r="E3127" s="26" t="inlineStr">
        <is>
          <t>OVO</t>
        </is>
      </c>
      <c r="F3127" s="26" t="inlineStr">
        <is>
          <t>NOMINAL</t>
        </is>
      </c>
      <c r="G3127" s="27" t="n">
        <v>535</v>
      </c>
      <c r="H3127" s="28" t="n">
        <v>32722480</v>
      </c>
      <c r="I3127" s="28" t="n">
        <v>32127335</v>
      </c>
      <c r="J3127" s="28" t="n">
        <v>595145</v>
      </c>
      <c r="K3127" s="29" t="n">
        <v>1.8188</v>
      </c>
      <c r="L3127" s="28" t="n">
        <v>1112.42</v>
      </c>
      <c r="M3127" s="28" t="n">
        <v>19198.23</v>
      </c>
    </row>
    <row r="3128">
      <c r="A3128" s="24" t="n">
        <v>2023</v>
      </c>
      <c r="B3128" s="25" t="inlineStr">
        <is>
          <t>Jul</t>
        </is>
      </c>
      <c r="C3128" s="25" t="inlineStr">
        <is>
          <t>PRG</t>
        </is>
      </c>
      <c r="D3128" s="26" t="inlineStr">
        <is>
          <t>EWALLET</t>
        </is>
      </c>
      <c r="E3128" s="26" t="inlineStr">
        <is>
          <t>SHOPEEPAY</t>
        </is>
      </c>
      <c r="F3128" s="26" t="inlineStr">
        <is>
          <t>NOMINAL</t>
        </is>
      </c>
      <c r="G3128" s="27" t="n">
        <v>324</v>
      </c>
      <c r="H3128" s="28" t="n">
        <v>23547361</v>
      </c>
      <c r="I3128" s="28" t="n">
        <v>22949780</v>
      </c>
      <c r="J3128" s="28" t="n">
        <v>597581</v>
      </c>
      <c r="K3128" s="29" t="n">
        <v>2.5378</v>
      </c>
      <c r="L3128" s="28" t="n">
        <v>1844.39</v>
      </c>
      <c r="M3128" s="28" t="n">
        <v>19276.81</v>
      </c>
    </row>
    <row r="3129">
      <c r="A3129" s="24" t="n">
        <v>2023</v>
      </c>
      <c r="B3129" s="25" t="inlineStr">
        <is>
          <t>Jul</t>
        </is>
      </c>
      <c r="C3129" s="25" t="inlineStr">
        <is>
          <t>PRG</t>
        </is>
      </c>
      <c r="D3129" s="26" t="inlineStr">
        <is>
          <t>PPOB</t>
        </is>
      </c>
      <c r="E3129" s="26" t="inlineStr">
        <is>
          <t>BPJS</t>
        </is>
      </c>
      <c r="F3129" s="26" t="inlineStr">
        <is>
          <t>BEBAS NOMINAL</t>
        </is>
      </c>
      <c r="G3129" s="27" t="n">
        <v>66</v>
      </c>
      <c r="H3129" s="28" t="n">
        <v>8722950</v>
      </c>
      <c r="I3129" s="28" t="n">
        <v>8647700</v>
      </c>
      <c r="J3129" s="28" t="n">
        <v>75250</v>
      </c>
      <c r="K3129" s="29" t="n">
        <v>0.8627</v>
      </c>
      <c r="L3129" s="28" t="n">
        <v>1140.15</v>
      </c>
      <c r="M3129" s="28" t="n">
        <v>2427.42</v>
      </c>
    </row>
    <row r="3130">
      <c r="A3130" s="24" t="n">
        <v>2023</v>
      </c>
      <c r="B3130" s="25" t="inlineStr">
        <is>
          <t>Jul</t>
        </is>
      </c>
      <c r="C3130" s="25" t="inlineStr">
        <is>
          <t>PRG</t>
        </is>
      </c>
      <c r="D3130" s="26" t="inlineStr">
        <is>
          <t>PPOB</t>
        </is>
      </c>
      <c r="E3130" s="26" t="inlineStr">
        <is>
          <t>OTHERS</t>
        </is>
      </c>
      <c r="F3130" s="26" t="inlineStr">
        <is>
          <t>BEBAS NOMINAL</t>
        </is>
      </c>
      <c r="G3130" s="27" t="n">
        <v>27</v>
      </c>
      <c r="H3130" s="28" t="n">
        <v>8831897</v>
      </c>
      <c r="I3130" s="28" t="n">
        <v>8740119</v>
      </c>
      <c r="J3130" s="28" t="n">
        <v>91778</v>
      </c>
      <c r="K3130" s="29" t="n">
        <v>1.0392</v>
      </c>
      <c r="L3130" s="28" t="n">
        <v>3399.19</v>
      </c>
      <c r="M3130" s="28" t="n">
        <v>2960.58</v>
      </c>
    </row>
    <row r="3131">
      <c r="A3131" s="24" t="n">
        <v>2023</v>
      </c>
      <c r="B3131" s="25" t="inlineStr">
        <is>
          <t>Jul</t>
        </is>
      </c>
      <c r="C3131" s="25" t="inlineStr">
        <is>
          <t>PRG</t>
        </is>
      </c>
      <c r="D3131" s="26" t="inlineStr">
        <is>
          <t>PPOB</t>
        </is>
      </c>
      <c r="E3131" s="26" t="inlineStr">
        <is>
          <t>PDAM</t>
        </is>
      </c>
      <c r="F3131" s="26" t="inlineStr">
        <is>
          <t>BEBAS NOMINAL</t>
        </is>
      </c>
      <c r="G3131" s="27" t="n">
        <v>5</v>
      </c>
      <c r="H3131" s="28" t="n">
        <v>382840</v>
      </c>
      <c r="I3131" s="28" t="n">
        <v>377290</v>
      </c>
      <c r="J3131" s="28" t="n">
        <v>5550</v>
      </c>
      <c r="K3131" s="29" t="n">
        <v>1.4497</v>
      </c>
      <c r="L3131" s="28" t="n">
        <v>1110</v>
      </c>
      <c r="M3131" s="28" t="n">
        <v>179.03</v>
      </c>
    </row>
    <row r="3132">
      <c r="A3132" s="24" t="n">
        <v>2023</v>
      </c>
      <c r="B3132" s="25" t="inlineStr">
        <is>
          <t>Jul</t>
        </is>
      </c>
      <c r="C3132" s="25" t="inlineStr">
        <is>
          <t>PRG</t>
        </is>
      </c>
      <c r="D3132" s="26" t="inlineStr">
        <is>
          <t>PPOB</t>
        </is>
      </c>
      <c r="E3132" s="26" t="inlineStr">
        <is>
          <t>PLN</t>
        </is>
      </c>
      <c r="F3132" s="26" t="inlineStr">
        <is>
          <t>BEBAS NOMINAL</t>
        </is>
      </c>
      <c r="G3132" s="27" t="n">
        <v>353</v>
      </c>
      <c r="H3132" s="28" t="n">
        <v>57937109</v>
      </c>
      <c r="I3132" s="28" t="n">
        <v>57449009</v>
      </c>
      <c r="J3132" s="28" t="n">
        <v>488100</v>
      </c>
      <c r="K3132" s="29" t="n">
        <v>0.8425</v>
      </c>
      <c r="L3132" s="28" t="n">
        <v>1382.72</v>
      </c>
      <c r="M3132" s="28" t="n">
        <v>15745.16</v>
      </c>
    </row>
    <row r="3133">
      <c r="A3133" s="24" t="n">
        <v>2023</v>
      </c>
      <c r="B3133" s="25" t="inlineStr">
        <is>
          <t>Jul</t>
        </is>
      </c>
      <c r="C3133" s="25" t="inlineStr">
        <is>
          <t>PRG</t>
        </is>
      </c>
      <c r="D3133" s="26" t="inlineStr">
        <is>
          <t>TELCO</t>
        </is>
      </c>
      <c r="E3133" s="26" t="inlineStr">
        <is>
          <t>INDOSAT</t>
        </is>
      </c>
      <c r="F3133" s="26" t="inlineStr">
        <is>
          <t>DATA</t>
        </is>
      </c>
      <c r="G3133" s="27" t="n">
        <v>3495</v>
      </c>
      <c r="H3133" s="28" t="n">
        <v>72822050</v>
      </c>
      <c r="I3133" s="28" t="n">
        <v>70708875</v>
      </c>
      <c r="J3133" s="28" t="n">
        <v>2113175</v>
      </c>
      <c r="K3133" s="29" t="n">
        <v>2.9018</v>
      </c>
      <c r="L3133" s="28" t="n">
        <v>604.63</v>
      </c>
      <c r="M3133" s="28" t="n">
        <v>68166.94</v>
      </c>
    </row>
    <row r="3134">
      <c r="A3134" s="24" t="n">
        <v>2023</v>
      </c>
      <c r="B3134" s="25" t="inlineStr">
        <is>
          <t>Jul</t>
        </is>
      </c>
      <c r="C3134" s="25" t="inlineStr">
        <is>
          <t>PRG</t>
        </is>
      </c>
      <c r="D3134" s="26" t="inlineStr">
        <is>
          <t>TELCO</t>
        </is>
      </c>
      <c r="E3134" s="26" t="inlineStr">
        <is>
          <t>INDOSAT</t>
        </is>
      </c>
      <c r="F3134" s="26" t="inlineStr">
        <is>
          <t>INJECT</t>
        </is>
      </c>
      <c r="G3134" s="27" t="n">
        <v>1081</v>
      </c>
      <c r="H3134" s="28" t="n">
        <v>15982340</v>
      </c>
      <c r="I3134" s="28" t="n">
        <v>15675350</v>
      </c>
      <c r="J3134" s="28" t="n">
        <v>306990</v>
      </c>
      <c r="K3134" s="29" t="n">
        <v>1.9208</v>
      </c>
      <c r="L3134" s="28" t="n">
        <v>283.99</v>
      </c>
      <c r="M3134" s="28" t="n">
        <v>9902.9</v>
      </c>
    </row>
    <row r="3135">
      <c r="A3135" s="24" t="n">
        <v>2023</v>
      </c>
      <c r="B3135" s="25" t="inlineStr">
        <is>
          <t>Jul</t>
        </is>
      </c>
      <c r="C3135" s="25" t="inlineStr">
        <is>
          <t>PRG</t>
        </is>
      </c>
      <c r="D3135" s="26" t="inlineStr">
        <is>
          <t>TELCO</t>
        </is>
      </c>
      <c r="E3135" s="26" t="inlineStr">
        <is>
          <t>INDOSAT</t>
        </is>
      </c>
      <c r="F3135" s="26" t="inlineStr">
        <is>
          <t>REGULER</t>
        </is>
      </c>
      <c r="G3135" s="27" t="n">
        <v>3508</v>
      </c>
      <c r="H3135" s="28" t="n">
        <v>70235454</v>
      </c>
      <c r="I3135" s="28" t="n">
        <v>69124706</v>
      </c>
      <c r="J3135" s="28" t="n">
        <v>1110748</v>
      </c>
      <c r="K3135" s="29" t="n">
        <v>1.5815</v>
      </c>
      <c r="L3135" s="28" t="n">
        <v>316.63</v>
      </c>
      <c r="M3135" s="28" t="n">
        <v>35830.58</v>
      </c>
    </row>
    <row r="3136">
      <c r="A3136" s="24" t="n">
        <v>2023</v>
      </c>
      <c r="B3136" s="25" t="inlineStr">
        <is>
          <t>Jul</t>
        </is>
      </c>
      <c r="C3136" s="25" t="inlineStr">
        <is>
          <t>PRG</t>
        </is>
      </c>
      <c r="D3136" s="26" t="inlineStr">
        <is>
          <t>TELCO</t>
        </is>
      </c>
      <c r="E3136" s="26" t="inlineStr">
        <is>
          <t>SMARTFREN</t>
        </is>
      </c>
      <c r="F3136" s="26" t="inlineStr">
        <is>
          <t>DATA</t>
        </is>
      </c>
      <c r="G3136" s="27" t="n">
        <v>761</v>
      </c>
      <c r="H3136" s="28" t="n">
        <v>22327146</v>
      </c>
      <c r="I3136" s="28" t="n">
        <v>21922613</v>
      </c>
      <c r="J3136" s="28" t="n">
        <v>404533</v>
      </c>
      <c r="K3136" s="29" t="n">
        <v>1.8118</v>
      </c>
      <c r="L3136" s="28" t="n">
        <v>531.58</v>
      </c>
      <c r="M3136" s="28" t="n">
        <v>13049.45</v>
      </c>
    </row>
    <row r="3137">
      <c r="A3137" s="24" t="n">
        <v>2023</v>
      </c>
      <c r="B3137" s="25" t="inlineStr">
        <is>
          <t>Jul</t>
        </is>
      </c>
      <c r="C3137" s="25" t="inlineStr">
        <is>
          <t>PRG</t>
        </is>
      </c>
      <c r="D3137" s="26" t="inlineStr">
        <is>
          <t>TELCO</t>
        </is>
      </c>
      <c r="E3137" s="26" t="inlineStr">
        <is>
          <t>SMARTFREN</t>
        </is>
      </c>
      <c r="F3137" s="26" t="inlineStr">
        <is>
          <t>INJECT</t>
        </is>
      </c>
      <c r="G3137" s="27" t="n">
        <v>195</v>
      </c>
      <c r="H3137" s="28" t="n">
        <v>4335150</v>
      </c>
      <c r="I3137" s="28" t="n">
        <v>4338500</v>
      </c>
      <c r="J3137" s="28" t="n">
        <v>-3350</v>
      </c>
      <c r="K3137" s="29" t="n">
        <v>-0.07729999999999999</v>
      </c>
      <c r="L3137" s="28" t="n">
        <v>-17.18</v>
      </c>
      <c r="M3137" s="28" t="n">
        <v>-108.06</v>
      </c>
    </row>
    <row r="3138">
      <c r="A3138" s="24" t="n">
        <v>2023</v>
      </c>
      <c r="B3138" s="25" t="inlineStr">
        <is>
          <t>Jul</t>
        </is>
      </c>
      <c r="C3138" s="25" t="inlineStr">
        <is>
          <t>PRG</t>
        </is>
      </c>
      <c r="D3138" s="26" t="inlineStr">
        <is>
          <t>TELCO</t>
        </is>
      </c>
      <c r="E3138" s="26" t="inlineStr">
        <is>
          <t>SMARTFREN</t>
        </is>
      </c>
      <c r="F3138" s="26" t="inlineStr">
        <is>
          <t>REGULER</t>
        </is>
      </c>
      <c r="G3138" s="27" t="n">
        <v>693</v>
      </c>
      <c r="H3138" s="28" t="n">
        <v>10980126</v>
      </c>
      <c r="I3138" s="28" t="n">
        <v>10707770</v>
      </c>
      <c r="J3138" s="28" t="n">
        <v>272356</v>
      </c>
      <c r="K3138" s="29" t="n">
        <v>2.4804</v>
      </c>
      <c r="L3138" s="28" t="n">
        <v>393.01</v>
      </c>
      <c r="M3138" s="28" t="n">
        <v>8785.68</v>
      </c>
    </row>
    <row r="3139">
      <c r="A3139" s="24" t="n">
        <v>2023</v>
      </c>
      <c r="B3139" s="25" t="inlineStr">
        <is>
          <t>Jul</t>
        </is>
      </c>
      <c r="C3139" s="25" t="inlineStr">
        <is>
          <t>PRG</t>
        </is>
      </c>
      <c r="D3139" s="26" t="inlineStr">
        <is>
          <t>TELCO</t>
        </is>
      </c>
      <c r="E3139" s="26" t="inlineStr">
        <is>
          <t>TELKOMSEL</t>
        </is>
      </c>
      <c r="F3139" s="26" t="inlineStr">
        <is>
          <t>DATA</t>
        </is>
      </c>
      <c r="G3139" s="27" t="n">
        <v>337</v>
      </c>
      <c r="H3139" s="28" t="n">
        <v>11226077</v>
      </c>
      <c r="I3139" s="28" t="n">
        <v>10492442</v>
      </c>
      <c r="J3139" s="28" t="n">
        <v>733635</v>
      </c>
      <c r="K3139" s="29" t="n">
        <v>6.5351</v>
      </c>
      <c r="L3139" s="28" t="n">
        <v>2176.96</v>
      </c>
      <c r="M3139" s="28" t="n">
        <v>23665.65</v>
      </c>
    </row>
    <row r="3140">
      <c r="A3140" s="24" t="n">
        <v>2023</v>
      </c>
      <c r="B3140" s="25" t="inlineStr">
        <is>
          <t>Jul</t>
        </is>
      </c>
      <c r="C3140" s="25" t="inlineStr">
        <is>
          <t>PRG</t>
        </is>
      </c>
      <c r="D3140" s="26" t="inlineStr">
        <is>
          <t>TELCO</t>
        </is>
      </c>
      <c r="E3140" s="26" t="inlineStr">
        <is>
          <t>TELKOMSEL</t>
        </is>
      </c>
      <c r="F3140" s="26" t="inlineStr">
        <is>
          <t>INJECT</t>
        </is>
      </c>
      <c r="G3140" s="27" t="n">
        <v>918</v>
      </c>
      <c r="H3140" s="28" t="n">
        <v>12506120</v>
      </c>
      <c r="I3140" s="28" t="n">
        <v>12007300</v>
      </c>
      <c r="J3140" s="28" t="n">
        <v>498820</v>
      </c>
      <c r="K3140" s="29" t="n">
        <v>3.9886</v>
      </c>
      <c r="L3140" s="28" t="n">
        <v>543.38</v>
      </c>
      <c r="M3140" s="28" t="n">
        <v>16090.97</v>
      </c>
    </row>
    <row r="3141">
      <c r="A3141" s="24" t="n">
        <v>2023</v>
      </c>
      <c r="B3141" s="25" t="inlineStr">
        <is>
          <t>Jul</t>
        </is>
      </c>
      <c r="C3141" s="25" t="inlineStr">
        <is>
          <t>PRG</t>
        </is>
      </c>
      <c r="D3141" s="26" t="inlineStr">
        <is>
          <t>TELCO</t>
        </is>
      </c>
      <c r="E3141" s="26" t="inlineStr">
        <is>
          <t>TELKOMSEL</t>
        </is>
      </c>
      <c r="F3141" s="26" t="inlineStr">
        <is>
          <t>REGULER</t>
        </is>
      </c>
      <c r="G3141" s="27" t="n">
        <v>3494</v>
      </c>
      <c r="H3141" s="28" t="n">
        <v>99238248</v>
      </c>
      <c r="I3141" s="28" t="n">
        <v>96971202</v>
      </c>
      <c r="J3141" s="28" t="n">
        <v>2267046</v>
      </c>
      <c r="K3141" s="29" t="n">
        <v>2.2844</v>
      </c>
      <c r="L3141" s="28" t="n">
        <v>648.84</v>
      </c>
      <c r="M3141" s="28" t="n">
        <v>73130.52</v>
      </c>
    </row>
    <row r="3142">
      <c r="A3142" s="24" t="n">
        <v>2023</v>
      </c>
      <c r="B3142" s="25" t="inlineStr">
        <is>
          <t>Jul</t>
        </is>
      </c>
      <c r="C3142" s="25" t="inlineStr">
        <is>
          <t>PRG</t>
        </is>
      </c>
      <c r="D3142" s="26" t="inlineStr">
        <is>
          <t>TELCO</t>
        </is>
      </c>
      <c r="E3142" s="26" t="inlineStr">
        <is>
          <t>TRI</t>
        </is>
      </c>
      <c r="F3142" s="26" t="inlineStr">
        <is>
          <t>DATA</t>
        </is>
      </c>
      <c r="G3142" s="27" t="n">
        <v>1428</v>
      </c>
      <c r="H3142" s="28" t="n">
        <v>20881826</v>
      </c>
      <c r="I3142" s="28" t="n">
        <v>20195237</v>
      </c>
      <c r="J3142" s="28" t="n">
        <v>686589</v>
      </c>
      <c r="K3142" s="29" t="n">
        <v>3.288</v>
      </c>
      <c r="L3142" s="28" t="n">
        <v>480.8</v>
      </c>
      <c r="M3142" s="28" t="n">
        <v>22148.03</v>
      </c>
    </row>
    <row r="3143">
      <c r="A3143" s="24" t="n">
        <v>2023</v>
      </c>
      <c r="B3143" s="25" t="inlineStr">
        <is>
          <t>Jul</t>
        </is>
      </c>
      <c r="C3143" s="25" t="inlineStr">
        <is>
          <t>PRG</t>
        </is>
      </c>
      <c r="D3143" s="26" t="inlineStr">
        <is>
          <t>TELCO</t>
        </is>
      </c>
      <c r="E3143" s="26" t="inlineStr">
        <is>
          <t>TRI</t>
        </is>
      </c>
      <c r="F3143" s="26" t="inlineStr">
        <is>
          <t>INJECT</t>
        </is>
      </c>
      <c r="G3143" s="27" t="n">
        <v>1425</v>
      </c>
      <c r="H3143" s="28" t="n">
        <v>18347660</v>
      </c>
      <c r="I3143" s="28" t="n">
        <v>17843150</v>
      </c>
      <c r="J3143" s="28" t="n">
        <v>504510</v>
      </c>
      <c r="K3143" s="29" t="n">
        <v>2.7497</v>
      </c>
      <c r="L3143" s="28" t="n">
        <v>354.04</v>
      </c>
      <c r="M3143" s="28" t="n">
        <v>16274.52</v>
      </c>
    </row>
    <row r="3144">
      <c r="A3144" s="24" t="n">
        <v>2023</v>
      </c>
      <c r="B3144" s="25" t="inlineStr">
        <is>
          <t>Jul</t>
        </is>
      </c>
      <c r="C3144" s="25" t="inlineStr">
        <is>
          <t>PRG</t>
        </is>
      </c>
      <c r="D3144" s="26" t="inlineStr">
        <is>
          <t>TELCO</t>
        </is>
      </c>
      <c r="E3144" s="26" t="inlineStr">
        <is>
          <t>TRI</t>
        </is>
      </c>
      <c r="F3144" s="26" t="inlineStr">
        <is>
          <t>REGULER</t>
        </is>
      </c>
      <c r="G3144" s="27" t="n">
        <v>1892</v>
      </c>
      <c r="H3144" s="28" t="n">
        <v>31975021</v>
      </c>
      <c r="I3144" s="28" t="n">
        <v>32037682</v>
      </c>
      <c r="J3144" s="28" t="n">
        <v>-62661</v>
      </c>
      <c r="K3144" s="29" t="n">
        <v>-0.196</v>
      </c>
      <c r="L3144" s="28" t="n">
        <v>-33.12</v>
      </c>
      <c r="M3144" s="28" t="n">
        <v>-2021.32</v>
      </c>
    </row>
    <row r="3145">
      <c r="A3145" s="24" t="n">
        <v>2023</v>
      </c>
      <c r="B3145" s="25" t="inlineStr">
        <is>
          <t>Jul</t>
        </is>
      </c>
      <c r="C3145" s="25" t="inlineStr">
        <is>
          <t>PRG</t>
        </is>
      </c>
      <c r="D3145" s="26" t="inlineStr">
        <is>
          <t>TELCO</t>
        </is>
      </c>
      <c r="E3145" s="26" t="inlineStr">
        <is>
          <t>XL - AXIS</t>
        </is>
      </c>
      <c r="F3145" s="26" t="inlineStr">
        <is>
          <t>DATA</t>
        </is>
      </c>
      <c r="G3145" s="27" t="n">
        <v>1412</v>
      </c>
      <c r="H3145" s="28" t="n">
        <v>38608248</v>
      </c>
      <c r="I3145" s="28" t="n">
        <v>36865573</v>
      </c>
      <c r="J3145" s="28" t="n">
        <v>1742675</v>
      </c>
      <c r="K3145" s="29" t="n">
        <v>4.5137</v>
      </c>
      <c r="L3145" s="28" t="n">
        <v>1234.19</v>
      </c>
      <c r="M3145" s="28" t="n">
        <v>56215.32</v>
      </c>
    </row>
    <row r="3146">
      <c r="A3146" s="24" t="n">
        <v>2023</v>
      </c>
      <c r="B3146" s="25" t="inlineStr">
        <is>
          <t>Jul</t>
        </is>
      </c>
      <c r="C3146" s="25" t="inlineStr">
        <is>
          <t>PRG</t>
        </is>
      </c>
      <c r="D3146" s="26" t="inlineStr">
        <is>
          <t>TELCO</t>
        </is>
      </c>
      <c r="E3146" s="26" t="inlineStr">
        <is>
          <t>XL - AXIS</t>
        </is>
      </c>
      <c r="F3146" s="26" t="inlineStr">
        <is>
          <t>INJECT</t>
        </is>
      </c>
      <c r="G3146" s="27" t="n">
        <v>578</v>
      </c>
      <c r="H3146" s="28" t="n">
        <v>7738972</v>
      </c>
      <c r="I3146" s="28" t="n">
        <v>7444754</v>
      </c>
      <c r="J3146" s="28" t="n">
        <v>294218</v>
      </c>
      <c r="K3146" s="29" t="n">
        <v>3.8018</v>
      </c>
      <c r="L3146" s="28" t="n">
        <v>509.03</v>
      </c>
      <c r="M3146" s="28" t="n">
        <v>9490.9</v>
      </c>
    </row>
    <row r="3147">
      <c r="A3147" s="24" t="n">
        <v>2023</v>
      </c>
      <c r="B3147" s="25" t="inlineStr">
        <is>
          <t>Jul</t>
        </is>
      </c>
      <c r="C3147" s="25" t="inlineStr">
        <is>
          <t>PRG</t>
        </is>
      </c>
      <c r="D3147" s="26" t="inlineStr">
        <is>
          <t>TELCO</t>
        </is>
      </c>
      <c r="E3147" s="26" t="inlineStr">
        <is>
          <t>XL - AXIS</t>
        </is>
      </c>
      <c r="F3147" s="26" t="inlineStr">
        <is>
          <t>REGULER</t>
        </is>
      </c>
      <c r="G3147" s="27" t="n">
        <v>2237</v>
      </c>
      <c r="H3147" s="28" t="n">
        <v>40859816</v>
      </c>
      <c r="I3147" s="28" t="n">
        <v>40086638</v>
      </c>
      <c r="J3147" s="28" t="n">
        <v>773178</v>
      </c>
      <c r="K3147" s="29" t="n">
        <v>1.8923</v>
      </c>
      <c r="L3147" s="28" t="n">
        <v>345.63</v>
      </c>
      <c r="M3147" s="28" t="n">
        <v>24941.23</v>
      </c>
    </row>
    <row r="3148">
      <c r="A3148" s="24" t="n">
        <v>2023</v>
      </c>
      <c r="B3148" s="25" t="inlineStr">
        <is>
          <t>Jul</t>
        </is>
      </c>
      <c r="C3148" s="25" t="inlineStr">
        <is>
          <t>PRG</t>
        </is>
      </c>
      <c r="D3148" s="26" t="inlineStr">
        <is>
          <t>TOKEN PLN</t>
        </is>
      </c>
      <c r="E3148" s="26" t="inlineStr">
        <is>
          <t>TOKEN PLN</t>
        </is>
      </c>
      <c r="F3148" s="26" t="inlineStr">
        <is>
          <t>NOMINAL</t>
        </is>
      </c>
      <c r="G3148" s="27" t="n">
        <v>9601</v>
      </c>
      <c r="H3148" s="28" t="n">
        <v>371255925</v>
      </c>
      <c r="I3148" s="28" t="n">
        <v>368104344</v>
      </c>
      <c r="J3148" s="28" t="n">
        <v>3151581</v>
      </c>
      <c r="K3148" s="29" t="n">
        <v>0.8489</v>
      </c>
      <c r="L3148" s="28" t="n">
        <v>328.26</v>
      </c>
      <c r="M3148" s="28" t="n">
        <v>101663.9</v>
      </c>
    </row>
    <row r="3149">
      <c r="A3149" s="24" t="n">
        <v>2023</v>
      </c>
      <c r="B3149" s="25" t="inlineStr">
        <is>
          <t>Jul</t>
        </is>
      </c>
      <c r="C3149" s="25" t="inlineStr">
        <is>
          <t>PRG</t>
        </is>
      </c>
      <c r="D3149" s="26" t="inlineStr">
        <is>
          <t>TRANSFER STOK</t>
        </is>
      </c>
      <c r="E3149" s="26" t="inlineStr">
        <is>
          <t>BCA</t>
        </is>
      </c>
      <c r="F3149" s="26" t="inlineStr">
        <is>
          <t>NOMINAL</t>
        </is>
      </c>
      <c r="G3149" s="27" t="n">
        <v>66</v>
      </c>
      <c r="H3149" s="28" t="n">
        <v>21397317</v>
      </c>
      <c r="I3149" s="28" t="n">
        <v>21201067</v>
      </c>
      <c r="J3149" s="28" t="n">
        <v>196250</v>
      </c>
      <c r="K3149" s="29" t="n">
        <v>0.9172</v>
      </c>
      <c r="L3149" s="28" t="n">
        <v>2973.48</v>
      </c>
      <c r="M3149" s="28" t="n">
        <v>6330.65</v>
      </c>
    </row>
    <row r="3150">
      <c r="A3150" s="24" t="n">
        <v>2023</v>
      </c>
      <c r="B3150" s="25" t="inlineStr">
        <is>
          <t>Jul</t>
        </is>
      </c>
      <c r="C3150" s="25" t="inlineStr">
        <is>
          <t>PRG</t>
        </is>
      </c>
      <c r="D3150" s="26" t="inlineStr">
        <is>
          <t>TRANSFER STOK</t>
        </is>
      </c>
      <c r="E3150" s="26" t="inlineStr">
        <is>
          <t>BNI</t>
        </is>
      </c>
      <c r="F3150" s="26" t="inlineStr">
        <is>
          <t>BEBAS NOMINAL</t>
        </is>
      </c>
      <c r="G3150" s="27" t="n">
        <v>4</v>
      </c>
      <c r="H3150" s="28" t="n">
        <v>1345000</v>
      </c>
      <c r="I3150" s="28" t="n">
        <v>1330250</v>
      </c>
      <c r="J3150" s="28" t="n">
        <v>14750</v>
      </c>
      <c r="K3150" s="29" t="n">
        <v>1.0967</v>
      </c>
      <c r="L3150" s="28" t="n">
        <v>3687.5</v>
      </c>
      <c r="M3150" s="28" t="n">
        <v>475.81</v>
      </c>
    </row>
    <row r="3151">
      <c r="A3151" s="24" t="n">
        <v>2023</v>
      </c>
      <c r="B3151" s="25" t="inlineStr">
        <is>
          <t>Jul</t>
        </is>
      </c>
      <c r="C3151" s="25" t="inlineStr">
        <is>
          <t>PRG</t>
        </is>
      </c>
      <c r="D3151" s="26" t="inlineStr">
        <is>
          <t>TRANSFER STOK</t>
        </is>
      </c>
      <c r="E3151" s="26" t="inlineStr">
        <is>
          <t>BRI</t>
        </is>
      </c>
      <c r="F3151" s="26" t="inlineStr">
        <is>
          <t>BEBAS NOMINAL</t>
        </is>
      </c>
      <c r="G3151" s="27" t="n">
        <v>26</v>
      </c>
      <c r="H3151" s="28" t="n">
        <v>6625040</v>
      </c>
      <c r="I3151" s="28" t="n">
        <v>6592540</v>
      </c>
      <c r="J3151" s="28" t="n">
        <v>32500</v>
      </c>
      <c r="K3151" s="29" t="n">
        <v>0.4906</v>
      </c>
      <c r="L3151" s="28" t="n">
        <v>1250</v>
      </c>
      <c r="M3151" s="28" t="n">
        <v>1048.39</v>
      </c>
    </row>
    <row r="3152">
      <c r="A3152" s="24" t="n">
        <v>2023</v>
      </c>
      <c r="B3152" s="25" t="inlineStr">
        <is>
          <t>Jul</t>
        </is>
      </c>
      <c r="C3152" s="25" t="inlineStr">
        <is>
          <t>PRG</t>
        </is>
      </c>
      <c r="D3152" s="26" t="inlineStr">
        <is>
          <t>TRANSFER STOK</t>
        </is>
      </c>
      <c r="E3152" s="26" t="inlineStr">
        <is>
          <t>MANDIRI</t>
        </is>
      </c>
      <c r="F3152" s="26" t="inlineStr">
        <is>
          <t>NOMINAL</t>
        </is>
      </c>
      <c r="G3152" s="27" t="n">
        <v>11</v>
      </c>
      <c r="H3152" s="28" t="n">
        <v>2162150</v>
      </c>
      <c r="I3152" s="28" t="n">
        <v>2148250</v>
      </c>
      <c r="J3152" s="28" t="n">
        <v>13900</v>
      </c>
      <c r="K3152" s="29" t="n">
        <v>0.6429</v>
      </c>
      <c r="L3152" s="28" t="n">
        <v>1263.64</v>
      </c>
      <c r="M3152" s="28" t="n">
        <v>448.39</v>
      </c>
    </row>
    <row r="3153">
      <c r="A3153" s="24" t="n">
        <v>2023</v>
      </c>
      <c r="B3153" s="25" t="inlineStr">
        <is>
          <t>Jul</t>
        </is>
      </c>
      <c r="C3153" s="25" t="inlineStr">
        <is>
          <t>PRG</t>
        </is>
      </c>
      <c r="D3153" s="26" t="inlineStr">
        <is>
          <t>VOUCHER GAME</t>
        </is>
      </c>
      <c r="E3153" s="26" t="inlineStr">
        <is>
          <t>FREE FIRE</t>
        </is>
      </c>
      <c r="F3153" s="26" t="inlineStr">
        <is>
          <t>NOMINAL</t>
        </is>
      </c>
      <c r="G3153" s="27" t="n">
        <v>509</v>
      </c>
      <c r="H3153" s="28" t="n">
        <v>10621350</v>
      </c>
      <c r="I3153" s="28" t="n">
        <v>9883782</v>
      </c>
      <c r="J3153" s="28" t="n">
        <v>737568</v>
      </c>
      <c r="K3153" s="29" t="n">
        <v>6.9442</v>
      </c>
      <c r="L3153" s="28" t="n">
        <v>1449.05</v>
      </c>
      <c r="M3153" s="28" t="n">
        <v>23792.52</v>
      </c>
    </row>
    <row r="3154">
      <c r="A3154" s="24" t="n">
        <v>2023</v>
      </c>
      <c r="B3154" s="25" t="inlineStr">
        <is>
          <t>Jul</t>
        </is>
      </c>
      <c r="C3154" s="25" t="inlineStr">
        <is>
          <t>PRG</t>
        </is>
      </c>
      <c r="D3154" s="26" t="inlineStr">
        <is>
          <t>VOUCHER GAME</t>
        </is>
      </c>
      <c r="E3154" s="26" t="inlineStr">
        <is>
          <t>MOBILE LEGEND</t>
        </is>
      </c>
      <c r="F3154" s="26" t="inlineStr">
        <is>
          <t>NOMINAL</t>
        </is>
      </c>
      <c r="G3154" s="27" t="n">
        <v>35</v>
      </c>
      <c r="H3154" s="28" t="n">
        <v>641700</v>
      </c>
      <c r="I3154" s="28" t="n">
        <v>530170</v>
      </c>
      <c r="J3154" s="28" t="n">
        <v>111530</v>
      </c>
      <c r="K3154" s="29" t="n">
        <v>17.3804</v>
      </c>
      <c r="L3154" s="28" t="n">
        <v>3186.57</v>
      </c>
      <c r="M3154" s="28" t="n">
        <v>3597.74</v>
      </c>
    </row>
    <row r="3155">
      <c r="A3155" s="24" t="n">
        <v>2023</v>
      </c>
      <c r="B3155" s="25" t="inlineStr">
        <is>
          <t>Jul</t>
        </is>
      </c>
      <c r="C3155" s="25" t="inlineStr">
        <is>
          <t>PRG</t>
        </is>
      </c>
      <c r="D3155" s="26" t="inlineStr">
        <is>
          <t>VOUCHER GAME</t>
        </is>
      </c>
      <c r="E3155" s="26" t="inlineStr">
        <is>
          <t>OTHERS</t>
        </is>
      </c>
      <c r="F3155" s="26" t="inlineStr">
        <is>
          <t>NOMINAL</t>
        </is>
      </c>
      <c r="G3155" s="27" t="n">
        <v>2</v>
      </c>
      <c r="H3155" s="28" t="n">
        <v>40200</v>
      </c>
      <c r="I3155" s="28" t="n">
        <v>37125</v>
      </c>
      <c r="J3155" s="28" t="n">
        <v>3075</v>
      </c>
      <c r="K3155" s="29" t="n">
        <v>7.6493</v>
      </c>
      <c r="L3155" s="28" t="n">
        <v>1537.5</v>
      </c>
      <c r="M3155" s="28" t="n">
        <v>99.19</v>
      </c>
    </row>
    <row r="3156">
      <c r="A3156" s="24" t="n">
        <v>2023</v>
      </c>
      <c r="B3156" s="25" t="inlineStr">
        <is>
          <t>Aug</t>
        </is>
      </c>
      <c r="C3156" s="25" t="inlineStr">
        <is>
          <t>ONLINE</t>
        </is>
      </c>
      <c r="D3156" s="26" t="inlineStr">
        <is>
          <t>EWALLET</t>
        </is>
      </c>
      <c r="E3156" s="26" t="inlineStr">
        <is>
          <t>DANA</t>
        </is>
      </c>
      <c r="F3156" s="26" t="inlineStr">
        <is>
          <t>NOMINAL</t>
        </is>
      </c>
      <c r="G3156" s="27" t="n">
        <v>58035</v>
      </c>
      <c r="H3156" s="28" t="n">
        <v>4092030248</v>
      </c>
      <c r="I3156" s="28" t="n">
        <v>4042373055</v>
      </c>
      <c r="J3156" s="28" t="n">
        <v>49657193</v>
      </c>
      <c r="K3156" s="29" t="n">
        <v>1.2135</v>
      </c>
      <c r="L3156" s="28" t="n">
        <v>855.64</v>
      </c>
      <c r="M3156" s="28" t="n">
        <v>1601844.94</v>
      </c>
    </row>
    <row r="3157">
      <c r="A3157" s="24" t="n">
        <v>2023</v>
      </c>
      <c r="B3157" s="25" t="inlineStr">
        <is>
          <t>Aug</t>
        </is>
      </c>
      <c r="C3157" s="25" t="inlineStr">
        <is>
          <t>ONLINE</t>
        </is>
      </c>
      <c r="D3157" s="26" t="inlineStr">
        <is>
          <t>EWALLET</t>
        </is>
      </c>
      <c r="E3157" s="26" t="inlineStr">
        <is>
          <t>EMONEY</t>
        </is>
      </c>
      <c r="F3157" s="26" t="inlineStr">
        <is>
          <t>NOMINAL</t>
        </is>
      </c>
      <c r="G3157" s="27" t="n">
        <v>76</v>
      </c>
      <c r="H3157" s="28" t="n">
        <v>5117550</v>
      </c>
      <c r="I3157" s="28" t="n">
        <v>5052575</v>
      </c>
      <c r="J3157" s="28" t="n">
        <v>64975</v>
      </c>
      <c r="K3157" s="29" t="n">
        <v>1.2697</v>
      </c>
      <c r="L3157" s="28" t="n">
        <v>854.9299999999999</v>
      </c>
      <c r="M3157" s="28" t="n">
        <v>2095.97</v>
      </c>
    </row>
    <row r="3158">
      <c r="A3158" s="24" t="n">
        <v>2023</v>
      </c>
      <c r="B3158" s="25" t="inlineStr">
        <is>
          <t>Aug</t>
        </is>
      </c>
      <c r="C3158" s="25" t="inlineStr">
        <is>
          <t>ONLINE</t>
        </is>
      </c>
      <c r="D3158" s="26" t="inlineStr">
        <is>
          <t>EWALLET</t>
        </is>
      </c>
      <c r="E3158" s="26" t="inlineStr">
        <is>
          <t>GOPAY</t>
        </is>
      </c>
      <c r="F3158" s="26" t="inlineStr">
        <is>
          <t>NOMINAL</t>
        </is>
      </c>
      <c r="G3158" s="27" t="n">
        <v>3374</v>
      </c>
      <c r="H3158" s="28" t="n">
        <v>194193072</v>
      </c>
      <c r="I3158" s="28" t="n">
        <v>190891010</v>
      </c>
      <c r="J3158" s="28" t="n">
        <v>3302062</v>
      </c>
      <c r="K3158" s="29" t="n">
        <v>1.7004</v>
      </c>
      <c r="L3158" s="28" t="n">
        <v>978.6799999999999</v>
      </c>
      <c r="M3158" s="28" t="n">
        <v>106518.13</v>
      </c>
    </row>
    <row r="3159">
      <c r="A3159" s="24" t="n">
        <v>2023</v>
      </c>
      <c r="B3159" s="25" t="inlineStr">
        <is>
          <t>Aug</t>
        </is>
      </c>
      <c r="C3159" s="25" t="inlineStr">
        <is>
          <t>ONLINE</t>
        </is>
      </c>
      <c r="D3159" s="26" t="inlineStr">
        <is>
          <t>EWALLET</t>
        </is>
      </c>
      <c r="E3159" s="26" t="inlineStr">
        <is>
          <t>GRAB</t>
        </is>
      </c>
      <c r="F3159" s="26" t="inlineStr">
        <is>
          <t>NOMINAL</t>
        </is>
      </c>
      <c r="G3159" s="27" t="n">
        <v>133</v>
      </c>
      <c r="H3159" s="28" t="n">
        <v>9059325</v>
      </c>
      <c r="I3159" s="28" t="n">
        <v>8944850</v>
      </c>
      <c r="J3159" s="28" t="n">
        <v>114475</v>
      </c>
      <c r="K3159" s="29" t="n">
        <v>1.2636</v>
      </c>
      <c r="L3159" s="28" t="n">
        <v>860.71</v>
      </c>
      <c r="M3159" s="28" t="n">
        <v>3692.74</v>
      </c>
    </row>
    <row r="3160">
      <c r="A3160" s="24" t="n">
        <v>2023</v>
      </c>
      <c r="B3160" s="25" t="inlineStr">
        <is>
          <t>Aug</t>
        </is>
      </c>
      <c r="C3160" s="25" t="inlineStr">
        <is>
          <t>ONLINE</t>
        </is>
      </c>
      <c r="D3160" s="26" t="inlineStr">
        <is>
          <t>EWALLET</t>
        </is>
      </c>
      <c r="E3160" s="26" t="inlineStr">
        <is>
          <t>OTHERS</t>
        </is>
      </c>
      <c r="F3160" s="26" t="inlineStr">
        <is>
          <t>NOMINAL</t>
        </is>
      </c>
      <c r="G3160" s="27" t="n">
        <v>568</v>
      </c>
      <c r="H3160" s="28" t="n">
        <v>32853075</v>
      </c>
      <c r="I3160" s="28" t="n">
        <v>32447280</v>
      </c>
      <c r="J3160" s="28" t="n">
        <v>405795</v>
      </c>
      <c r="K3160" s="29" t="n">
        <v>1.2352</v>
      </c>
      <c r="L3160" s="28" t="n">
        <v>714.4299999999999</v>
      </c>
      <c r="M3160" s="28" t="n">
        <v>13090.16</v>
      </c>
    </row>
    <row r="3161">
      <c r="A3161" s="24" t="n">
        <v>2023</v>
      </c>
      <c r="B3161" s="25" t="inlineStr">
        <is>
          <t>Aug</t>
        </is>
      </c>
      <c r="C3161" s="25" t="inlineStr">
        <is>
          <t>ONLINE</t>
        </is>
      </c>
      <c r="D3161" s="26" t="inlineStr">
        <is>
          <t>EWALLET</t>
        </is>
      </c>
      <c r="E3161" s="26" t="inlineStr">
        <is>
          <t>OVO</t>
        </is>
      </c>
      <c r="F3161" s="26" t="inlineStr">
        <is>
          <t>NOMINAL</t>
        </is>
      </c>
      <c r="G3161" s="27" t="n">
        <v>3219</v>
      </c>
      <c r="H3161" s="28" t="n">
        <v>220453389</v>
      </c>
      <c r="I3161" s="28" t="n">
        <v>217361620</v>
      </c>
      <c r="J3161" s="28" t="n">
        <v>3091769</v>
      </c>
      <c r="K3161" s="29" t="n">
        <v>1.4025</v>
      </c>
      <c r="L3161" s="28" t="n">
        <v>960.47</v>
      </c>
      <c r="M3161" s="28" t="n">
        <v>99734.48</v>
      </c>
    </row>
    <row r="3162">
      <c r="A3162" s="24" t="n">
        <v>2023</v>
      </c>
      <c r="B3162" s="25" t="inlineStr">
        <is>
          <t>Aug</t>
        </is>
      </c>
      <c r="C3162" s="25" t="inlineStr">
        <is>
          <t>ONLINE</t>
        </is>
      </c>
      <c r="D3162" s="26" t="inlineStr">
        <is>
          <t>EWALLET</t>
        </is>
      </c>
      <c r="E3162" s="26" t="inlineStr">
        <is>
          <t>SHOPEEPAY</t>
        </is>
      </c>
      <c r="F3162" s="26" t="inlineStr">
        <is>
          <t>NOMINAL</t>
        </is>
      </c>
      <c r="G3162" s="27" t="n">
        <v>1908</v>
      </c>
      <c r="H3162" s="28" t="n">
        <v>127199767</v>
      </c>
      <c r="I3162" s="28" t="n">
        <v>124640725</v>
      </c>
      <c r="J3162" s="28" t="n">
        <v>2559042</v>
      </c>
      <c r="K3162" s="29" t="n">
        <v>2.0118</v>
      </c>
      <c r="L3162" s="28" t="n">
        <v>1341.22</v>
      </c>
      <c r="M3162" s="28" t="n">
        <v>82549.74000000001</v>
      </c>
    </row>
    <row r="3163">
      <c r="A3163" s="24" t="n">
        <v>2023</v>
      </c>
      <c r="B3163" s="25" t="inlineStr">
        <is>
          <t>Aug</t>
        </is>
      </c>
      <c r="C3163" s="25" t="inlineStr">
        <is>
          <t>ONLINE</t>
        </is>
      </c>
      <c r="D3163" s="26" t="inlineStr">
        <is>
          <t>PPOB</t>
        </is>
      </c>
      <c r="E3163" s="26" t="inlineStr">
        <is>
          <t>BPJS</t>
        </is>
      </c>
      <c r="F3163" s="26" t="inlineStr">
        <is>
          <t>BEBAS NOMINAL</t>
        </is>
      </c>
      <c r="G3163" s="27" t="n">
        <v>377</v>
      </c>
      <c r="H3163" s="28" t="n">
        <v>53410000</v>
      </c>
      <c r="I3163" s="28" t="n">
        <v>52977650</v>
      </c>
      <c r="J3163" s="28" t="n">
        <v>432350</v>
      </c>
      <c r="K3163" s="29" t="n">
        <v>0.8095</v>
      </c>
      <c r="L3163" s="28" t="n">
        <v>1146.82</v>
      </c>
      <c r="M3163" s="28" t="n">
        <v>13946.77</v>
      </c>
    </row>
    <row r="3164">
      <c r="A3164" s="24" t="n">
        <v>2023</v>
      </c>
      <c r="B3164" s="25" t="inlineStr">
        <is>
          <t>Aug</t>
        </is>
      </c>
      <c r="C3164" s="25" t="inlineStr">
        <is>
          <t>ONLINE</t>
        </is>
      </c>
      <c r="D3164" s="26" t="inlineStr">
        <is>
          <t>PPOB</t>
        </is>
      </c>
      <c r="E3164" s="26" t="inlineStr">
        <is>
          <t>OTHERS</t>
        </is>
      </c>
      <c r="F3164" s="26" t="inlineStr">
        <is>
          <t>BEBAS NOMINAL</t>
        </is>
      </c>
      <c r="G3164" s="27" t="n">
        <v>263</v>
      </c>
      <c r="H3164" s="28" t="n">
        <v>120195683</v>
      </c>
      <c r="I3164" s="28" t="n">
        <v>120079858</v>
      </c>
      <c r="J3164" s="28" t="n">
        <v>115825</v>
      </c>
      <c r="K3164" s="29" t="n">
        <v>0.0964</v>
      </c>
      <c r="L3164" s="28" t="n">
        <v>440.4</v>
      </c>
      <c r="M3164" s="28" t="n">
        <v>3736.29</v>
      </c>
    </row>
    <row r="3165">
      <c r="A3165" s="24" t="n">
        <v>2023</v>
      </c>
      <c r="B3165" s="25" t="inlineStr">
        <is>
          <t>Aug</t>
        </is>
      </c>
      <c r="C3165" s="25" t="inlineStr">
        <is>
          <t>ONLINE</t>
        </is>
      </c>
      <c r="D3165" s="26" t="inlineStr">
        <is>
          <t>PPOB</t>
        </is>
      </c>
      <c r="E3165" s="26" t="inlineStr">
        <is>
          <t>PDAM</t>
        </is>
      </c>
      <c r="F3165" s="26" t="inlineStr">
        <is>
          <t>BEBAS NOMINAL</t>
        </is>
      </c>
      <c r="G3165" s="27" t="n">
        <v>459</v>
      </c>
      <c r="H3165" s="28" t="n">
        <v>53283621</v>
      </c>
      <c r="I3165" s="28" t="n">
        <v>52825271</v>
      </c>
      <c r="J3165" s="28" t="n">
        <v>458350</v>
      </c>
      <c r="K3165" s="29" t="n">
        <v>0.8602</v>
      </c>
      <c r="L3165" s="28" t="n">
        <v>998.58</v>
      </c>
      <c r="M3165" s="28" t="n">
        <v>14785.48</v>
      </c>
    </row>
    <row r="3166">
      <c r="A3166" s="24" t="n">
        <v>2023</v>
      </c>
      <c r="B3166" s="25" t="inlineStr">
        <is>
          <t>Aug</t>
        </is>
      </c>
      <c r="C3166" s="25" t="inlineStr">
        <is>
          <t>ONLINE</t>
        </is>
      </c>
      <c r="D3166" s="26" t="inlineStr">
        <is>
          <t>PPOB</t>
        </is>
      </c>
      <c r="E3166" s="26" t="inlineStr">
        <is>
          <t>PLN</t>
        </is>
      </c>
      <c r="F3166" s="26" t="inlineStr">
        <is>
          <t>BEBAS NOMINAL</t>
        </is>
      </c>
      <c r="G3166" s="27" t="n">
        <v>2657</v>
      </c>
      <c r="H3166" s="28" t="n">
        <v>394306047</v>
      </c>
      <c r="I3166" s="28" t="n">
        <v>390569387</v>
      </c>
      <c r="J3166" s="28" t="n">
        <v>3736660</v>
      </c>
      <c r="K3166" s="29" t="n">
        <v>0.9477</v>
      </c>
      <c r="L3166" s="28" t="n">
        <v>1406.35</v>
      </c>
      <c r="M3166" s="28" t="n">
        <v>120537.42</v>
      </c>
    </row>
    <row r="3167">
      <c r="A3167" s="24" t="n">
        <v>2023</v>
      </c>
      <c r="B3167" s="25" t="inlineStr">
        <is>
          <t>Aug</t>
        </is>
      </c>
      <c r="C3167" s="25" t="inlineStr">
        <is>
          <t>ONLINE</t>
        </is>
      </c>
      <c r="D3167" s="26" t="inlineStr">
        <is>
          <t>TELCO</t>
        </is>
      </c>
      <c r="E3167" s="26" t="inlineStr">
        <is>
          <t>INDOSAT</t>
        </is>
      </c>
      <c r="F3167" s="26" t="inlineStr">
        <is>
          <t>DATA</t>
        </is>
      </c>
      <c r="G3167" s="27" t="n">
        <v>63745</v>
      </c>
      <c r="H3167" s="28" t="n">
        <v>916418249</v>
      </c>
      <c r="I3167" s="28" t="n">
        <v>885867490</v>
      </c>
      <c r="J3167" s="28" t="n">
        <v>30550759</v>
      </c>
      <c r="K3167" s="29" t="n">
        <v>3.3337</v>
      </c>
      <c r="L3167" s="28" t="n">
        <v>479.27</v>
      </c>
      <c r="M3167" s="28" t="n">
        <v>985508.35</v>
      </c>
    </row>
    <row r="3168">
      <c r="A3168" s="24" t="n">
        <v>2023</v>
      </c>
      <c r="B3168" s="25" t="inlineStr">
        <is>
          <t>Aug</t>
        </is>
      </c>
      <c r="C3168" s="25" t="inlineStr">
        <is>
          <t>ONLINE</t>
        </is>
      </c>
      <c r="D3168" s="26" t="inlineStr">
        <is>
          <t>TELCO</t>
        </is>
      </c>
      <c r="E3168" s="26" t="inlineStr">
        <is>
          <t>INDOSAT</t>
        </is>
      </c>
      <c r="F3168" s="26" t="inlineStr">
        <is>
          <t>INJECT</t>
        </is>
      </c>
      <c r="G3168" s="27" t="n">
        <v>4981</v>
      </c>
      <c r="H3168" s="28" t="n">
        <v>69611570</v>
      </c>
      <c r="I3168" s="28" t="n">
        <v>68518875</v>
      </c>
      <c r="J3168" s="28" t="n">
        <v>1092695</v>
      </c>
      <c r="K3168" s="29" t="n">
        <v>1.5697</v>
      </c>
      <c r="L3168" s="28" t="n">
        <v>219.37</v>
      </c>
      <c r="M3168" s="28" t="n">
        <v>35248.23</v>
      </c>
    </row>
    <row r="3169">
      <c r="A3169" s="24" t="n">
        <v>2023</v>
      </c>
      <c r="B3169" s="25" t="inlineStr">
        <is>
          <t>Aug</t>
        </is>
      </c>
      <c r="C3169" s="25" t="inlineStr">
        <is>
          <t>ONLINE</t>
        </is>
      </c>
      <c r="D3169" s="26" t="inlineStr">
        <is>
          <t>TELCO</t>
        </is>
      </c>
      <c r="E3169" s="26" t="inlineStr">
        <is>
          <t>INDOSAT</t>
        </is>
      </c>
      <c r="F3169" s="26" t="inlineStr">
        <is>
          <t>REGULER</t>
        </is>
      </c>
      <c r="G3169" s="27" t="n">
        <v>35379</v>
      </c>
      <c r="H3169" s="28" t="n">
        <v>687185733</v>
      </c>
      <c r="I3169" s="28" t="n">
        <v>675707098</v>
      </c>
      <c r="J3169" s="28" t="n">
        <v>11478635</v>
      </c>
      <c r="K3169" s="29" t="n">
        <v>1.6704</v>
      </c>
      <c r="L3169" s="28" t="n">
        <v>324.45</v>
      </c>
      <c r="M3169" s="28" t="n">
        <v>370278.55</v>
      </c>
    </row>
    <row r="3170">
      <c r="A3170" s="24" t="n">
        <v>2023</v>
      </c>
      <c r="B3170" s="25" t="inlineStr">
        <is>
          <t>Aug</t>
        </is>
      </c>
      <c r="C3170" s="25" t="inlineStr">
        <is>
          <t>ONLINE</t>
        </is>
      </c>
      <c r="D3170" s="26" t="inlineStr">
        <is>
          <t>TELCO</t>
        </is>
      </c>
      <c r="E3170" s="26" t="inlineStr">
        <is>
          <t>SMARTFREN</t>
        </is>
      </c>
      <c r="F3170" s="26" t="inlineStr">
        <is>
          <t>DATA</t>
        </is>
      </c>
      <c r="G3170" s="27" t="n">
        <v>9332</v>
      </c>
      <c r="H3170" s="28" t="n">
        <v>230085420</v>
      </c>
      <c r="I3170" s="28" t="n">
        <v>224939794</v>
      </c>
      <c r="J3170" s="28" t="n">
        <v>5145626</v>
      </c>
      <c r="K3170" s="29" t="n">
        <v>2.2364</v>
      </c>
      <c r="L3170" s="28" t="n">
        <v>551.4</v>
      </c>
      <c r="M3170" s="28" t="n">
        <v>165987.94</v>
      </c>
    </row>
    <row r="3171">
      <c r="A3171" s="24" t="n">
        <v>2023</v>
      </c>
      <c r="B3171" s="25" t="inlineStr">
        <is>
          <t>Aug</t>
        </is>
      </c>
      <c r="C3171" s="25" t="inlineStr">
        <is>
          <t>ONLINE</t>
        </is>
      </c>
      <c r="D3171" s="26" t="inlineStr">
        <is>
          <t>TELCO</t>
        </is>
      </c>
      <c r="E3171" s="26" t="inlineStr">
        <is>
          <t>SMARTFREN</t>
        </is>
      </c>
      <c r="F3171" s="26" t="inlineStr">
        <is>
          <t>INJECT</t>
        </is>
      </c>
      <c r="G3171" s="27" t="n">
        <v>508</v>
      </c>
      <c r="H3171" s="28" t="n">
        <v>12036320</v>
      </c>
      <c r="I3171" s="28" t="n">
        <v>12045100</v>
      </c>
      <c r="J3171" s="28" t="n">
        <v>-8780</v>
      </c>
      <c r="K3171" s="29" t="n">
        <v>-0.07290000000000001</v>
      </c>
      <c r="L3171" s="28" t="n">
        <v>-17.28</v>
      </c>
      <c r="M3171" s="28" t="n">
        <v>-283.23</v>
      </c>
    </row>
    <row r="3172">
      <c r="A3172" s="24" t="n">
        <v>2023</v>
      </c>
      <c r="B3172" s="25" t="inlineStr">
        <is>
          <t>Aug</t>
        </is>
      </c>
      <c r="C3172" s="25" t="inlineStr">
        <is>
          <t>ONLINE</t>
        </is>
      </c>
      <c r="D3172" s="26" t="inlineStr">
        <is>
          <t>TELCO</t>
        </is>
      </c>
      <c r="E3172" s="26" t="inlineStr">
        <is>
          <t>SMARTFREN</t>
        </is>
      </c>
      <c r="F3172" s="26" t="inlineStr">
        <is>
          <t>REGULER</t>
        </is>
      </c>
      <c r="G3172" s="27" t="n">
        <v>6211</v>
      </c>
      <c r="H3172" s="28" t="n">
        <v>108427564</v>
      </c>
      <c r="I3172" s="28" t="n">
        <v>105724500</v>
      </c>
      <c r="J3172" s="28" t="n">
        <v>2703064</v>
      </c>
      <c r="K3172" s="29" t="n">
        <v>2.493</v>
      </c>
      <c r="L3172" s="28" t="n">
        <v>435.21</v>
      </c>
      <c r="M3172" s="28" t="n">
        <v>87195.61</v>
      </c>
    </row>
    <row r="3173">
      <c r="A3173" s="24" t="n">
        <v>2023</v>
      </c>
      <c r="B3173" s="25" t="inlineStr">
        <is>
          <t>Aug</t>
        </is>
      </c>
      <c r="C3173" s="25" t="inlineStr">
        <is>
          <t>ONLINE</t>
        </is>
      </c>
      <c r="D3173" s="26" t="inlineStr">
        <is>
          <t>TELCO</t>
        </is>
      </c>
      <c r="E3173" s="26" t="inlineStr">
        <is>
          <t>TELKOMSEL</t>
        </is>
      </c>
      <c r="F3173" s="26" t="inlineStr">
        <is>
          <t>DATA</t>
        </is>
      </c>
      <c r="G3173" s="27" t="n">
        <v>3136</v>
      </c>
      <c r="H3173" s="28" t="n">
        <v>98529379</v>
      </c>
      <c r="I3173" s="28" t="n">
        <v>89181642</v>
      </c>
      <c r="J3173" s="28" t="n">
        <v>9347737</v>
      </c>
      <c r="K3173" s="29" t="n">
        <v>9.487299999999999</v>
      </c>
      <c r="L3173" s="28" t="n">
        <v>2980.78</v>
      </c>
      <c r="M3173" s="28" t="n">
        <v>301539.9</v>
      </c>
    </row>
    <row r="3174">
      <c r="A3174" s="24" t="n">
        <v>2023</v>
      </c>
      <c r="B3174" s="25" t="inlineStr">
        <is>
          <t>Aug</t>
        </is>
      </c>
      <c r="C3174" s="25" t="inlineStr">
        <is>
          <t>ONLINE</t>
        </is>
      </c>
      <c r="D3174" s="26" t="inlineStr">
        <is>
          <t>TELCO</t>
        </is>
      </c>
      <c r="E3174" s="26" t="inlineStr">
        <is>
          <t>TELKOMSEL</t>
        </is>
      </c>
      <c r="F3174" s="26" t="inlineStr">
        <is>
          <t>INJECT</t>
        </is>
      </c>
      <c r="G3174" s="27" t="n">
        <v>3381</v>
      </c>
      <c r="H3174" s="28" t="n">
        <v>46017490</v>
      </c>
      <c r="I3174" s="28" t="n">
        <v>44012800</v>
      </c>
      <c r="J3174" s="28" t="n">
        <v>2004690</v>
      </c>
      <c r="K3174" s="29" t="n">
        <v>4.3564</v>
      </c>
      <c r="L3174" s="28" t="n">
        <v>592.9299999999999</v>
      </c>
      <c r="M3174" s="28" t="n">
        <v>64667.42</v>
      </c>
    </row>
    <row r="3175">
      <c r="A3175" s="24" t="n">
        <v>2023</v>
      </c>
      <c r="B3175" s="25" t="inlineStr">
        <is>
          <t>Aug</t>
        </is>
      </c>
      <c r="C3175" s="25" t="inlineStr">
        <is>
          <t>ONLINE</t>
        </is>
      </c>
      <c r="D3175" s="26" t="inlineStr">
        <is>
          <t>TELCO</t>
        </is>
      </c>
      <c r="E3175" s="26" t="inlineStr">
        <is>
          <t>TELKOMSEL</t>
        </is>
      </c>
      <c r="F3175" s="26" t="inlineStr">
        <is>
          <t>REGULER</t>
        </is>
      </c>
      <c r="G3175" s="27" t="n">
        <v>26566</v>
      </c>
      <c r="H3175" s="28" t="n">
        <v>803224738</v>
      </c>
      <c r="I3175" s="28" t="n">
        <v>786867430</v>
      </c>
      <c r="J3175" s="28" t="n">
        <v>16357308</v>
      </c>
      <c r="K3175" s="29" t="n">
        <v>2.0365</v>
      </c>
      <c r="L3175" s="28" t="n">
        <v>615.72</v>
      </c>
      <c r="M3175" s="28" t="n">
        <v>527655.1</v>
      </c>
    </row>
    <row r="3176">
      <c r="A3176" s="24" t="n">
        <v>2023</v>
      </c>
      <c r="B3176" s="25" t="inlineStr">
        <is>
          <t>Aug</t>
        </is>
      </c>
      <c r="C3176" s="25" t="inlineStr">
        <is>
          <t>ONLINE</t>
        </is>
      </c>
      <c r="D3176" s="26" t="inlineStr">
        <is>
          <t>TELCO</t>
        </is>
      </c>
      <c r="E3176" s="26" t="inlineStr">
        <is>
          <t>TRI</t>
        </is>
      </c>
      <c r="F3176" s="26" t="inlineStr">
        <is>
          <t>DATA</t>
        </is>
      </c>
      <c r="G3176" s="27" t="n">
        <v>36513</v>
      </c>
      <c r="H3176" s="28" t="n">
        <v>352891724</v>
      </c>
      <c r="I3176" s="28" t="n">
        <v>338398119</v>
      </c>
      <c r="J3176" s="28" t="n">
        <v>14493605</v>
      </c>
      <c r="K3176" s="29" t="n">
        <v>4.1071</v>
      </c>
      <c r="L3176" s="28" t="n">
        <v>396.94</v>
      </c>
      <c r="M3176" s="28" t="n">
        <v>467535.65</v>
      </c>
    </row>
    <row r="3177">
      <c r="A3177" s="24" t="n">
        <v>2023</v>
      </c>
      <c r="B3177" s="25" t="inlineStr">
        <is>
          <t>Aug</t>
        </is>
      </c>
      <c r="C3177" s="25" t="inlineStr">
        <is>
          <t>ONLINE</t>
        </is>
      </c>
      <c r="D3177" s="26" t="inlineStr">
        <is>
          <t>TELCO</t>
        </is>
      </c>
      <c r="E3177" s="26" t="inlineStr">
        <is>
          <t>TRI</t>
        </is>
      </c>
      <c r="F3177" s="26" t="inlineStr">
        <is>
          <t>INJECT</t>
        </is>
      </c>
      <c r="G3177" s="27" t="n">
        <v>4127</v>
      </c>
      <c r="H3177" s="28" t="n">
        <v>49548299</v>
      </c>
      <c r="I3177" s="28" t="n">
        <v>48464739</v>
      </c>
      <c r="J3177" s="28" t="n">
        <v>1083560</v>
      </c>
      <c r="K3177" s="29" t="n">
        <v>2.1869</v>
      </c>
      <c r="L3177" s="28" t="n">
        <v>262.55</v>
      </c>
      <c r="M3177" s="28" t="n">
        <v>34953.55</v>
      </c>
    </row>
    <row r="3178">
      <c r="A3178" s="24" t="n">
        <v>2023</v>
      </c>
      <c r="B3178" s="25" t="inlineStr">
        <is>
          <t>Aug</t>
        </is>
      </c>
      <c r="C3178" s="25" t="inlineStr">
        <is>
          <t>ONLINE</t>
        </is>
      </c>
      <c r="D3178" s="26" t="inlineStr">
        <is>
          <t>TELCO</t>
        </is>
      </c>
      <c r="E3178" s="26" t="inlineStr">
        <is>
          <t>TRI</t>
        </is>
      </c>
      <c r="F3178" s="26" t="inlineStr">
        <is>
          <t>REGULER</t>
        </is>
      </c>
      <c r="G3178" s="27" t="n">
        <v>19831</v>
      </c>
      <c r="H3178" s="28" t="n">
        <v>331317032</v>
      </c>
      <c r="I3178" s="28" t="n">
        <v>332022846</v>
      </c>
      <c r="J3178" s="28" t="n">
        <v>-705814</v>
      </c>
      <c r="K3178" s="29" t="n">
        <v>-0.213</v>
      </c>
      <c r="L3178" s="28" t="n">
        <v>-35.59</v>
      </c>
      <c r="M3178" s="28" t="n">
        <v>-22768.19</v>
      </c>
    </row>
    <row r="3179">
      <c r="A3179" s="24" t="n">
        <v>2023</v>
      </c>
      <c r="B3179" s="25" t="inlineStr">
        <is>
          <t>Aug</t>
        </is>
      </c>
      <c r="C3179" s="25" t="inlineStr">
        <is>
          <t>ONLINE</t>
        </is>
      </c>
      <c r="D3179" s="26" t="inlineStr">
        <is>
          <t>TELCO</t>
        </is>
      </c>
      <c r="E3179" s="26" t="inlineStr">
        <is>
          <t>XL - AXIS</t>
        </is>
      </c>
      <c r="F3179" s="26" t="inlineStr">
        <is>
          <t>DATA</t>
        </is>
      </c>
      <c r="G3179" s="27" t="n">
        <v>16327</v>
      </c>
      <c r="H3179" s="28" t="n">
        <v>297967503</v>
      </c>
      <c r="I3179" s="28" t="n">
        <v>285404453</v>
      </c>
      <c r="J3179" s="28" t="n">
        <v>12563050</v>
      </c>
      <c r="K3179" s="29" t="n">
        <v>4.2162</v>
      </c>
      <c r="L3179" s="28" t="n">
        <v>769.46</v>
      </c>
      <c r="M3179" s="28" t="n">
        <v>405259.68</v>
      </c>
    </row>
    <row r="3180">
      <c r="A3180" s="24" t="n">
        <v>2023</v>
      </c>
      <c r="B3180" s="25" t="inlineStr">
        <is>
          <t>Aug</t>
        </is>
      </c>
      <c r="C3180" s="25" t="inlineStr">
        <is>
          <t>ONLINE</t>
        </is>
      </c>
      <c r="D3180" s="26" t="inlineStr">
        <is>
          <t>TELCO</t>
        </is>
      </c>
      <c r="E3180" s="26" t="inlineStr">
        <is>
          <t>XL - AXIS</t>
        </is>
      </c>
      <c r="F3180" s="26" t="inlineStr">
        <is>
          <t>INJECT</t>
        </is>
      </c>
      <c r="G3180" s="27" t="n">
        <v>4387</v>
      </c>
      <c r="H3180" s="28" t="n">
        <v>54811976</v>
      </c>
      <c r="I3180" s="28" t="n">
        <v>53102257</v>
      </c>
      <c r="J3180" s="28" t="n">
        <v>1709719</v>
      </c>
      <c r="K3180" s="29" t="n">
        <v>3.1192</v>
      </c>
      <c r="L3180" s="28" t="n">
        <v>389.72</v>
      </c>
      <c r="M3180" s="28" t="n">
        <v>55152.23</v>
      </c>
    </row>
    <row r="3181">
      <c r="A3181" s="24" t="n">
        <v>2023</v>
      </c>
      <c r="B3181" s="25" t="inlineStr">
        <is>
          <t>Aug</t>
        </is>
      </c>
      <c r="C3181" s="25" t="inlineStr">
        <is>
          <t>ONLINE</t>
        </is>
      </c>
      <c r="D3181" s="26" t="inlineStr">
        <is>
          <t>TELCO</t>
        </is>
      </c>
      <c r="E3181" s="26" t="inlineStr">
        <is>
          <t>XL - AXIS</t>
        </is>
      </c>
      <c r="F3181" s="26" t="inlineStr">
        <is>
          <t>REGULER</t>
        </is>
      </c>
      <c r="G3181" s="27" t="n">
        <v>21166</v>
      </c>
      <c r="H3181" s="28" t="n">
        <v>356312746</v>
      </c>
      <c r="I3181" s="28" t="n">
        <v>349241320</v>
      </c>
      <c r="J3181" s="28" t="n">
        <v>7071426</v>
      </c>
      <c r="K3181" s="29" t="n">
        <v>1.9846</v>
      </c>
      <c r="L3181" s="28" t="n">
        <v>334.09</v>
      </c>
      <c r="M3181" s="28" t="n">
        <v>228110.52</v>
      </c>
    </row>
    <row r="3182">
      <c r="A3182" s="24" t="n">
        <v>2023</v>
      </c>
      <c r="B3182" s="25" t="inlineStr">
        <is>
          <t>Aug</t>
        </is>
      </c>
      <c r="C3182" s="25" t="inlineStr">
        <is>
          <t>ONLINE</t>
        </is>
      </c>
      <c r="D3182" s="26" t="inlineStr">
        <is>
          <t>TOKEN PLN</t>
        </is>
      </c>
      <c r="E3182" s="26" t="inlineStr">
        <is>
          <t>TOKEN PLN</t>
        </is>
      </c>
      <c r="F3182" s="26" t="inlineStr">
        <is>
          <t>NOMINAL</t>
        </is>
      </c>
      <c r="G3182" s="27" t="n">
        <v>68343</v>
      </c>
      <c r="H3182" s="28" t="n">
        <v>2742197807</v>
      </c>
      <c r="I3182" s="28" t="n">
        <v>2722743161</v>
      </c>
      <c r="J3182" s="28" t="n">
        <v>19454646</v>
      </c>
      <c r="K3182" s="29" t="n">
        <v>0.7095</v>
      </c>
      <c r="L3182" s="28" t="n">
        <v>284.66</v>
      </c>
      <c r="M3182" s="28" t="n">
        <v>627569.23</v>
      </c>
    </row>
    <row r="3183">
      <c r="A3183" s="24" t="n">
        <v>2023</v>
      </c>
      <c r="B3183" s="25" t="inlineStr">
        <is>
          <t>Aug</t>
        </is>
      </c>
      <c r="C3183" s="25" t="inlineStr">
        <is>
          <t>ONLINE</t>
        </is>
      </c>
      <c r="D3183" s="26" t="inlineStr">
        <is>
          <t>TRANSFER STOK</t>
        </is>
      </c>
      <c r="E3183" s="26" t="inlineStr">
        <is>
          <t>BCA</t>
        </is>
      </c>
      <c r="F3183" s="26" t="inlineStr">
        <is>
          <t>NOMINAL</t>
        </is>
      </c>
      <c r="G3183" s="27" t="n">
        <v>1866</v>
      </c>
      <c r="H3183" s="28" t="n">
        <v>916862732</v>
      </c>
      <c r="I3183" s="28" t="n">
        <v>911582572</v>
      </c>
      <c r="J3183" s="28" t="n">
        <v>5280160</v>
      </c>
      <c r="K3183" s="29" t="n">
        <v>0.5759</v>
      </c>
      <c r="L3183" s="28" t="n">
        <v>2829.67</v>
      </c>
      <c r="M3183" s="28" t="n">
        <v>170327.74</v>
      </c>
    </row>
    <row r="3184">
      <c r="A3184" s="24" t="n">
        <v>2023</v>
      </c>
      <c r="B3184" s="25" t="inlineStr">
        <is>
          <t>Aug</t>
        </is>
      </c>
      <c r="C3184" s="25" t="inlineStr">
        <is>
          <t>ONLINE</t>
        </is>
      </c>
      <c r="D3184" s="26" t="inlineStr">
        <is>
          <t>TRANSFER STOK</t>
        </is>
      </c>
      <c r="E3184" s="26" t="inlineStr">
        <is>
          <t>BNI</t>
        </is>
      </c>
      <c r="F3184" s="26" t="inlineStr">
        <is>
          <t>BEBAS NOMINAL</t>
        </is>
      </c>
      <c r="G3184" s="27" t="n">
        <v>171</v>
      </c>
      <c r="H3184" s="28" t="n">
        <v>68946850</v>
      </c>
      <c r="I3184" s="28" t="n">
        <v>68573800</v>
      </c>
      <c r="J3184" s="28" t="n">
        <v>373050</v>
      </c>
      <c r="K3184" s="29" t="n">
        <v>0.5411</v>
      </c>
      <c r="L3184" s="28" t="n">
        <v>2181.58</v>
      </c>
      <c r="M3184" s="28" t="n">
        <v>12033.87</v>
      </c>
    </row>
    <row r="3185">
      <c r="A3185" s="24" t="n">
        <v>2023</v>
      </c>
      <c r="B3185" s="25" t="inlineStr">
        <is>
          <t>Aug</t>
        </is>
      </c>
      <c r="C3185" s="25" t="inlineStr">
        <is>
          <t>ONLINE</t>
        </is>
      </c>
      <c r="D3185" s="26" t="inlineStr">
        <is>
          <t>TRANSFER STOK</t>
        </is>
      </c>
      <c r="E3185" s="26" t="inlineStr">
        <is>
          <t>BRI</t>
        </is>
      </c>
      <c r="F3185" s="26" t="inlineStr">
        <is>
          <t>BEBAS NOMINAL</t>
        </is>
      </c>
      <c r="G3185" s="27" t="n">
        <v>2097</v>
      </c>
      <c r="H3185" s="28" t="n">
        <v>1362899528</v>
      </c>
      <c r="I3185" s="28" t="n">
        <v>1360709253</v>
      </c>
      <c r="J3185" s="28" t="n">
        <v>2190275</v>
      </c>
      <c r="K3185" s="29" t="n">
        <v>0.1607</v>
      </c>
      <c r="L3185" s="28" t="n">
        <v>1044.48</v>
      </c>
      <c r="M3185" s="28" t="n">
        <v>70654.03</v>
      </c>
    </row>
    <row r="3186">
      <c r="A3186" s="24" t="n">
        <v>2023</v>
      </c>
      <c r="B3186" s="25" t="inlineStr">
        <is>
          <t>Aug</t>
        </is>
      </c>
      <c r="C3186" s="25" t="inlineStr">
        <is>
          <t>ONLINE</t>
        </is>
      </c>
      <c r="D3186" s="26" t="inlineStr">
        <is>
          <t>TRANSFER STOK</t>
        </is>
      </c>
      <c r="E3186" s="26" t="inlineStr">
        <is>
          <t>MANDIRI</t>
        </is>
      </c>
      <c r="F3186" s="26" t="inlineStr">
        <is>
          <t>BEBAS NOMINAL</t>
        </is>
      </c>
      <c r="G3186" s="27" t="n">
        <v>1</v>
      </c>
      <c r="H3186" s="28" t="n">
        <v>205000</v>
      </c>
      <c r="I3186" s="28" t="n">
        <v>202500</v>
      </c>
      <c r="J3186" s="28" t="n">
        <v>2500</v>
      </c>
      <c r="K3186" s="29" t="n">
        <v>1.2195</v>
      </c>
      <c r="L3186" s="28" t="n">
        <v>2500</v>
      </c>
      <c r="M3186" s="28" t="n">
        <v>80.65000000000001</v>
      </c>
    </row>
    <row r="3187">
      <c r="A3187" s="24" t="n">
        <v>2023</v>
      </c>
      <c r="B3187" s="25" t="inlineStr">
        <is>
          <t>Aug</t>
        </is>
      </c>
      <c r="C3187" s="25" t="inlineStr">
        <is>
          <t>ONLINE</t>
        </is>
      </c>
      <c r="D3187" s="26" t="inlineStr">
        <is>
          <t>TRANSFER STOK</t>
        </is>
      </c>
      <c r="E3187" s="26" t="inlineStr">
        <is>
          <t>MANDIRI</t>
        </is>
      </c>
      <c r="F3187" s="26" t="inlineStr">
        <is>
          <t>NOMINAL</t>
        </is>
      </c>
      <c r="G3187" s="27" t="n">
        <v>333</v>
      </c>
      <c r="H3187" s="28" t="n">
        <v>158658558</v>
      </c>
      <c r="I3187" s="28" t="n">
        <v>158263733</v>
      </c>
      <c r="J3187" s="28" t="n">
        <v>394825</v>
      </c>
      <c r="K3187" s="29" t="n">
        <v>0.2489</v>
      </c>
      <c r="L3187" s="28" t="n">
        <v>1185.66</v>
      </c>
      <c r="M3187" s="28" t="n">
        <v>12736.29</v>
      </c>
    </row>
    <row r="3188">
      <c r="A3188" s="24" t="n">
        <v>2023</v>
      </c>
      <c r="B3188" s="25" t="inlineStr">
        <is>
          <t>Aug</t>
        </is>
      </c>
      <c r="C3188" s="25" t="inlineStr">
        <is>
          <t>ONLINE</t>
        </is>
      </c>
      <c r="D3188" s="26" t="inlineStr">
        <is>
          <t>TRANSFER STOK</t>
        </is>
      </c>
      <c r="E3188" s="26" t="inlineStr">
        <is>
          <t>MOBO</t>
        </is>
      </c>
      <c r="F3188" s="26" t="inlineStr">
        <is>
          <t>BEBAS NOMINAL</t>
        </is>
      </c>
      <c r="G3188" s="27" t="n">
        <v>304</v>
      </c>
      <c r="H3188" s="28" t="n">
        <v>73973368</v>
      </c>
      <c r="I3188" s="28" t="n">
        <v>73971868</v>
      </c>
      <c r="J3188" s="28" t="n">
        <v>1500</v>
      </c>
      <c r="K3188" s="29" t="n">
        <v>0.002</v>
      </c>
      <c r="L3188" s="28" t="n">
        <v>4.93</v>
      </c>
      <c r="M3188" s="28" t="n">
        <v>48.39</v>
      </c>
    </row>
    <row r="3189">
      <c r="A3189" s="24" t="n">
        <v>2023</v>
      </c>
      <c r="B3189" s="25" t="inlineStr">
        <is>
          <t>Aug</t>
        </is>
      </c>
      <c r="C3189" s="25" t="inlineStr">
        <is>
          <t>ONLINE</t>
        </is>
      </c>
      <c r="D3189" s="26" t="inlineStr">
        <is>
          <t>TRANSFER STOK</t>
        </is>
      </c>
      <c r="E3189" s="26" t="inlineStr">
        <is>
          <t>OTHERS</t>
        </is>
      </c>
      <c r="F3189" s="26" t="inlineStr">
        <is>
          <t>BEBAS NOMINAL</t>
        </is>
      </c>
      <c r="G3189" s="27" t="n">
        <v>74</v>
      </c>
      <c r="H3189" s="28" t="n">
        <v>27856600</v>
      </c>
      <c r="I3189" s="28" t="n">
        <v>27676200</v>
      </c>
      <c r="J3189" s="28" t="n">
        <v>180400</v>
      </c>
      <c r="K3189" s="29" t="n">
        <v>0.6476</v>
      </c>
      <c r="L3189" s="28" t="n">
        <v>2437.84</v>
      </c>
      <c r="M3189" s="28" t="n">
        <v>5819.35</v>
      </c>
    </row>
    <row r="3190">
      <c r="A3190" s="24" t="n">
        <v>2023</v>
      </c>
      <c r="B3190" s="25" t="inlineStr">
        <is>
          <t>Aug</t>
        </is>
      </c>
      <c r="C3190" s="25" t="inlineStr">
        <is>
          <t>ONLINE</t>
        </is>
      </c>
      <c r="D3190" s="26" t="inlineStr">
        <is>
          <t>VOUCHER GAME</t>
        </is>
      </c>
      <c r="E3190" s="26" t="inlineStr">
        <is>
          <t>FREE FIRE</t>
        </is>
      </c>
      <c r="F3190" s="26" t="inlineStr">
        <is>
          <t>NOMINAL</t>
        </is>
      </c>
      <c r="G3190" s="27" t="n">
        <v>1420</v>
      </c>
      <c r="H3190" s="28" t="n">
        <v>24953940</v>
      </c>
      <c r="I3190" s="28" t="n">
        <v>23034152</v>
      </c>
      <c r="J3190" s="28" t="n">
        <v>1919788</v>
      </c>
      <c r="K3190" s="29" t="n">
        <v>7.6933</v>
      </c>
      <c r="L3190" s="28" t="n">
        <v>1351.96</v>
      </c>
      <c r="M3190" s="28" t="n">
        <v>61928.65</v>
      </c>
    </row>
    <row r="3191">
      <c r="A3191" s="24" t="n">
        <v>2023</v>
      </c>
      <c r="B3191" s="25" t="inlineStr">
        <is>
          <t>Aug</t>
        </is>
      </c>
      <c r="C3191" s="25" t="inlineStr">
        <is>
          <t>ONLINE</t>
        </is>
      </c>
      <c r="D3191" s="26" t="inlineStr">
        <is>
          <t>VOUCHER GAME</t>
        </is>
      </c>
      <c r="E3191" s="26" t="inlineStr">
        <is>
          <t>MOBILE LEGEND</t>
        </is>
      </c>
      <c r="F3191" s="26" t="inlineStr">
        <is>
          <t>NOMINAL</t>
        </is>
      </c>
      <c r="G3191" s="27" t="n">
        <v>71</v>
      </c>
      <c r="H3191" s="28" t="n">
        <v>3258125</v>
      </c>
      <c r="I3191" s="28" t="n">
        <v>2571380</v>
      </c>
      <c r="J3191" s="28" t="n">
        <v>686745</v>
      </c>
      <c r="K3191" s="29" t="n">
        <v>21.0779</v>
      </c>
      <c r="L3191" s="28" t="n">
        <v>9672.459999999999</v>
      </c>
      <c r="M3191" s="28" t="n">
        <v>22153.06</v>
      </c>
    </row>
    <row r="3192">
      <c r="A3192" s="24" t="n">
        <v>2023</v>
      </c>
      <c r="B3192" s="25" t="inlineStr">
        <is>
          <t>Aug</t>
        </is>
      </c>
      <c r="C3192" s="25" t="inlineStr">
        <is>
          <t>ONLINE</t>
        </is>
      </c>
      <c r="D3192" s="26" t="inlineStr">
        <is>
          <t>VOUCHER GAME</t>
        </is>
      </c>
      <c r="E3192" s="26" t="inlineStr">
        <is>
          <t>OTHERS</t>
        </is>
      </c>
      <c r="F3192" s="26" t="inlineStr">
        <is>
          <t>NOMINAL</t>
        </is>
      </c>
      <c r="G3192" s="27" t="n">
        <v>49</v>
      </c>
      <c r="H3192" s="28" t="n">
        <v>1349150</v>
      </c>
      <c r="I3192" s="28" t="n">
        <v>1251750</v>
      </c>
      <c r="J3192" s="28" t="n">
        <v>97400</v>
      </c>
      <c r="K3192" s="29" t="n">
        <v>7.2194</v>
      </c>
      <c r="L3192" s="28" t="n">
        <v>1987.76</v>
      </c>
      <c r="M3192" s="28" t="n">
        <v>3141.94</v>
      </c>
    </row>
    <row r="3193">
      <c r="A3193" s="24" t="n">
        <v>2023</v>
      </c>
      <c r="B3193" s="25" t="inlineStr">
        <is>
          <t>Sep</t>
        </is>
      </c>
      <c r="C3193" s="25" t="inlineStr">
        <is>
          <t>BSD</t>
        </is>
      </c>
      <c r="D3193" s="26" t="inlineStr">
        <is>
          <t>EWALLET</t>
        </is>
      </c>
      <c r="E3193" s="26" t="inlineStr">
        <is>
          <t>DANA</t>
        </is>
      </c>
      <c r="F3193" s="26" t="inlineStr">
        <is>
          <t>NOMINAL</t>
        </is>
      </c>
      <c r="G3193" s="27" t="n">
        <v>13563</v>
      </c>
      <c r="H3193" s="28" t="n">
        <v>904402696</v>
      </c>
      <c r="I3193" s="28" t="n">
        <v>892559980</v>
      </c>
      <c r="J3193" s="28" t="n">
        <v>11842716</v>
      </c>
      <c r="K3193" s="29" t="n">
        <v>1.3095</v>
      </c>
      <c r="L3193" s="28" t="n">
        <v>873.16</v>
      </c>
      <c r="M3193" s="28" t="n">
        <v>394757.2</v>
      </c>
    </row>
    <row r="3194">
      <c r="A3194" s="24" t="n">
        <v>2023</v>
      </c>
      <c r="B3194" s="25" t="inlineStr">
        <is>
          <t>Sep</t>
        </is>
      </c>
      <c r="C3194" s="25" t="inlineStr">
        <is>
          <t>BSD</t>
        </is>
      </c>
      <c r="D3194" s="26" t="inlineStr">
        <is>
          <t>EWALLET</t>
        </is>
      </c>
      <c r="E3194" s="26" t="inlineStr">
        <is>
          <t>EMONEY</t>
        </is>
      </c>
      <c r="F3194" s="26" t="inlineStr">
        <is>
          <t>NOMINAL</t>
        </is>
      </c>
      <c r="G3194" s="27" t="n">
        <v>8</v>
      </c>
      <c r="H3194" s="28" t="n">
        <v>432200</v>
      </c>
      <c r="I3194" s="28" t="n">
        <v>426650</v>
      </c>
      <c r="J3194" s="28" t="n">
        <v>5550</v>
      </c>
      <c r="K3194" s="29" t="n">
        <v>1.2841</v>
      </c>
      <c r="L3194" s="28" t="n">
        <v>693.75</v>
      </c>
      <c r="M3194" s="28" t="n">
        <v>185</v>
      </c>
    </row>
    <row r="3195">
      <c r="A3195" s="24" t="n">
        <v>2023</v>
      </c>
      <c r="B3195" s="25" t="inlineStr">
        <is>
          <t>Sep</t>
        </is>
      </c>
      <c r="C3195" s="25" t="inlineStr">
        <is>
          <t>BSD</t>
        </is>
      </c>
      <c r="D3195" s="26" t="inlineStr">
        <is>
          <t>EWALLET</t>
        </is>
      </c>
      <c r="E3195" s="26" t="inlineStr">
        <is>
          <t>GOPAY</t>
        </is>
      </c>
      <c r="F3195" s="26" t="inlineStr">
        <is>
          <t>NOMINAL</t>
        </is>
      </c>
      <c r="G3195" s="27" t="n">
        <v>1223</v>
      </c>
      <c r="H3195" s="28" t="n">
        <v>71568705</v>
      </c>
      <c r="I3195" s="28" t="n">
        <v>70448900</v>
      </c>
      <c r="J3195" s="28" t="n">
        <v>1119805</v>
      </c>
      <c r="K3195" s="29" t="n">
        <v>1.5647</v>
      </c>
      <c r="L3195" s="28" t="n">
        <v>915.62</v>
      </c>
      <c r="M3195" s="28" t="n">
        <v>37326.83</v>
      </c>
    </row>
    <row r="3196">
      <c r="A3196" s="24" t="n">
        <v>2023</v>
      </c>
      <c r="B3196" s="25" t="inlineStr">
        <is>
          <t>Sep</t>
        </is>
      </c>
      <c r="C3196" s="25" t="inlineStr">
        <is>
          <t>BSD</t>
        </is>
      </c>
      <c r="D3196" s="26" t="inlineStr">
        <is>
          <t>EWALLET</t>
        </is>
      </c>
      <c r="E3196" s="26" t="inlineStr">
        <is>
          <t>GRAB</t>
        </is>
      </c>
      <c r="F3196" s="26" t="inlineStr">
        <is>
          <t>NOMINAL</t>
        </is>
      </c>
      <c r="G3196" s="27" t="n">
        <v>22</v>
      </c>
      <c r="H3196" s="28" t="n">
        <v>2388825</v>
      </c>
      <c r="I3196" s="28" t="n">
        <v>2369050</v>
      </c>
      <c r="J3196" s="28" t="n">
        <v>19775</v>
      </c>
      <c r="K3196" s="29" t="n">
        <v>0.8278</v>
      </c>
      <c r="L3196" s="28" t="n">
        <v>898.86</v>
      </c>
      <c r="M3196" s="28" t="n">
        <v>659.17</v>
      </c>
    </row>
    <row r="3197">
      <c r="A3197" s="24" t="n">
        <v>2023</v>
      </c>
      <c r="B3197" s="25" t="inlineStr">
        <is>
          <t>Sep</t>
        </is>
      </c>
      <c r="C3197" s="25" t="inlineStr">
        <is>
          <t>BSD</t>
        </is>
      </c>
      <c r="D3197" s="26" t="inlineStr">
        <is>
          <t>EWALLET</t>
        </is>
      </c>
      <c r="E3197" s="26" t="inlineStr">
        <is>
          <t>OTHERS</t>
        </is>
      </c>
      <c r="F3197" s="26" t="inlineStr">
        <is>
          <t>NOMINAL</t>
        </is>
      </c>
      <c r="G3197" s="27" t="n">
        <v>205</v>
      </c>
      <c r="H3197" s="28" t="n">
        <v>9083070</v>
      </c>
      <c r="I3197" s="28" t="n">
        <v>8945075</v>
      </c>
      <c r="J3197" s="28" t="n">
        <v>137995</v>
      </c>
      <c r="K3197" s="29" t="n">
        <v>1.5193</v>
      </c>
      <c r="L3197" s="28" t="n">
        <v>673.15</v>
      </c>
      <c r="M3197" s="28" t="n">
        <v>4599.83</v>
      </c>
    </row>
    <row r="3198">
      <c r="A3198" s="24" t="n">
        <v>2023</v>
      </c>
      <c r="B3198" s="25" t="inlineStr">
        <is>
          <t>Sep</t>
        </is>
      </c>
      <c r="C3198" s="25" t="inlineStr">
        <is>
          <t>BSD</t>
        </is>
      </c>
      <c r="D3198" s="26" t="inlineStr">
        <is>
          <t>EWALLET</t>
        </is>
      </c>
      <c r="E3198" s="26" t="inlineStr">
        <is>
          <t>OVO</t>
        </is>
      </c>
      <c r="F3198" s="26" t="inlineStr">
        <is>
          <t>NOMINAL</t>
        </is>
      </c>
      <c r="G3198" s="27" t="n">
        <v>970</v>
      </c>
      <c r="H3198" s="28" t="n">
        <v>56657229</v>
      </c>
      <c r="I3198" s="28" t="n">
        <v>55688330</v>
      </c>
      <c r="J3198" s="28" t="n">
        <v>968899</v>
      </c>
      <c r="K3198" s="29" t="n">
        <v>1.7101</v>
      </c>
      <c r="L3198" s="28" t="n">
        <v>998.86</v>
      </c>
      <c r="M3198" s="28" t="n">
        <v>32296.63</v>
      </c>
    </row>
    <row r="3199">
      <c r="A3199" s="24" t="n">
        <v>2023</v>
      </c>
      <c r="B3199" s="25" t="inlineStr">
        <is>
          <t>Sep</t>
        </is>
      </c>
      <c r="C3199" s="25" t="inlineStr">
        <is>
          <t>BSD</t>
        </is>
      </c>
      <c r="D3199" s="26" t="inlineStr">
        <is>
          <t>EWALLET</t>
        </is>
      </c>
      <c r="E3199" s="26" t="inlineStr">
        <is>
          <t>SHOPEEPAY</t>
        </is>
      </c>
      <c r="F3199" s="26" t="inlineStr">
        <is>
          <t>NOMINAL</t>
        </is>
      </c>
      <c r="G3199" s="27" t="n">
        <v>812</v>
      </c>
      <c r="H3199" s="28" t="n">
        <v>55996480</v>
      </c>
      <c r="I3199" s="28" t="n">
        <v>54895855</v>
      </c>
      <c r="J3199" s="28" t="n">
        <v>1100625</v>
      </c>
      <c r="K3199" s="29" t="n">
        <v>1.9655</v>
      </c>
      <c r="L3199" s="28" t="n">
        <v>1355.45</v>
      </c>
      <c r="M3199" s="28" t="n">
        <v>36687.5</v>
      </c>
    </row>
    <row r="3200">
      <c r="A3200" s="24" t="n">
        <v>2023</v>
      </c>
      <c r="B3200" s="25" t="inlineStr">
        <is>
          <t>Sep</t>
        </is>
      </c>
      <c r="C3200" s="25" t="inlineStr">
        <is>
          <t>BSD</t>
        </is>
      </c>
      <c r="D3200" s="26" t="inlineStr">
        <is>
          <t>PPOB</t>
        </is>
      </c>
      <c r="E3200" s="26" t="inlineStr">
        <is>
          <t>BPJS</t>
        </is>
      </c>
      <c r="F3200" s="26" t="inlineStr">
        <is>
          <t>BEBAS NOMINAL</t>
        </is>
      </c>
      <c r="G3200" s="27" t="n">
        <v>85</v>
      </c>
      <c r="H3200" s="28" t="n">
        <v>11116600</v>
      </c>
      <c r="I3200" s="28" t="n">
        <v>11015750</v>
      </c>
      <c r="J3200" s="28" t="n">
        <v>100850</v>
      </c>
      <c r="K3200" s="29" t="n">
        <v>0.9072</v>
      </c>
      <c r="L3200" s="28" t="n">
        <v>1186.47</v>
      </c>
      <c r="M3200" s="28" t="n">
        <v>3361.67</v>
      </c>
    </row>
    <row r="3201">
      <c r="A3201" s="24" t="n">
        <v>2023</v>
      </c>
      <c r="B3201" s="25" t="inlineStr">
        <is>
          <t>Sep</t>
        </is>
      </c>
      <c r="C3201" s="25" t="inlineStr">
        <is>
          <t>BSD</t>
        </is>
      </c>
      <c r="D3201" s="26" t="inlineStr">
        <is>
          <t>PPOB</t>
        </is>
      </c>
      <c r="E3201" s="26" t="inlineStr">
        <is>
          <t>OTHERS</t>
        </is>
      </c>
      <c r="F3201" s="26" t="inlineStr">
        <is>
          <t>BEBAS NOMINAL</t>
        </is>
      </c>
      <c r="G3201" s="27" t="n">
        <v>97</v>
      </c>
      <c r="H3201" s="28" t="n">
        <v>36886197</v>
      </c>
      <c r="I3201" s="28" t="n">
        <v>36806872</v>
      </c>
      <c r="J3201" s="28" t="n">
        <v>79325</v>
      </c>
      <c r="K3201" s="29" t="n">
        <v>0.2151</v>
      </c>
      <c r="L3201" s="28" t="n">
        <v>817.78</v>
      </c>
      <c r="M3201" s="28" t="n">
        <v>2644.17</v>
      </c>
    </row>
    <row r="3202">
      <c r="A3202" s="24" t="n">
        <v>2023</v>
      </c>
      <c r="B3202" s="25" t="inlineStr">
        <is>
          <t>Sep</t>
        </is>
      </c>
      <c r="C3202" s="25" t="inlineStr">
        <is>
          <t>BSD</t>
        </is>
      </c>
      <c r="D3202" s="26" t="inlineStr">
        <is>
          <t>PPOB</t>
        </is>
      </c>
      <c r="E3202" s="26" t="inlineStr">
        <is>
          <t>PDAM</t>
        </is>
      </c>
      <c r="F3202" s="26" t="inlineStr">
        <is>
          <t>BEBAS NOMINAL</t>
        </is>
      </c>
      <c r="G3202" s="27" t="n">
        <v>187</v>
      </c>
      <c r="H3202" s="28" t="n">
        <v>18909365</v>
      </c>
      <c r="I3202" s="28" t="n">
        <v>18737965</v>
      </c>
      <c r="J3202" s="28" t="n">
        <v>171400</v>
      </c>
      <c r="K3202" s="29" t="n">
        <v>0.9064</v>
      </c>
      <c r="L3202" s="28" t="n">
        <v>916.58</v>
      </c>
      <c r="M3202" s="28" t="n">
        <v>5713.33</v>
      </c>
    </row>
    <row r="3203">
      <c r="A3203" s="24" t="n">
        <v>2023</v>
      </c>
      <c r="B3203" s="25" t="inlineStr">
        <is>
          <t>Sep</t>
        </is>
      </c>
      <c r="C3203" s="25" t="inlineStr">
        <is>
          <t>BSD</t>
        </is>
      </c>
      <c r="D3203" s="26" t="inlineStr">
        <is>
          <t>PPOB</t>
        </is>
      </c>
      <c r="E3203" s="26" t="inlineStr">
        <is>
          <t>PLN</t>
        </is>
      </c>
      <c r="F3203" s="26" t="inlineStr">
        <is>
          <t>BEBAS NOMINAL</t>
        </is>
      </c>
      <c r="G3203" s="27" t="n">
        <v>609</v>
      </c>
      <c r="H3203" s="28" t="n">
        <v>135127501</v>
      </c>
      <c r="I3203" s="28" t="n">
        <v>134260524</v>
      </c>
      <c r="J3203" s="28" t="n">
        <v>866977</v>
      </c>
      <c r="K3203" s="29" t="n">
        <v>0.6415999999999999</v>
      </c>
      <c r="L3203" s="28" t="n">
        <v>1423.61</v>
      </c>
      <c r="M3203" s="28" t="n">
        <v>28899.23</v>
      </c>
    </row>
    <row r="3204">
      <c r="A3204" s="24" t="n">
        <v>2023</v>
      </c>
      <c r="B3204" s="25" t="inlineStr">
        <is>
          <t>Sep</t>
        </is>
      </c>
      <c r="C3204" s="25" t="inlineStr">
        <is>
          <t>BSD</t>
        </is>
      </c>
      <c r="D3204" s="26" t="inlineStr">
        <is>
          <t>TELCO</t>
        </is>
      </c>
      <c r="E3204" s="26" t="inlineStr">
        <is>
          <t>INDOSAT</t>
        </is>
      </c>
      <c r="F3204" s="26" t="inlineStr">
        <is>
          <t>DATA</t>
        </is>
      </c>
      <c r="G3204" s="27" t="n">
        <v>11220</v>
      </c>
      <c r="H3204" s="28" t="n">
        <v>195854156</v>
      </c>
      <c r="I3204" s="28" t="n">
        <v>190662985</v>
      </c>
      <c r="J3204" s="28" t="n">
        <v>5191171</v>
      </c>
      <c r="K3204" s="29" t="n">
        <v>2.6505</v>
      </c>
      <c r="L3204" s="28" t="n">
        <v>462.67</v>
      </c>
      <c r="M3204" s="28" t="n">
        <v>173039.03</v>
      </c>
    </row>
    <row r="3205">
      <c r="A3205" s="24" t="n">
        <v>2023</v>
      </c>
      <c r="B3205" s="25" t="inlineStr">
        <is>
          <t>Sep</t>
        </is>
      </c>
      <c r="C3205" s="25" t="inlineStr">
        <is>
          <t>BSD</t>
        </is>
      </c>
      <c r="D3205" s="26" t="inlineStr">
        <is>
          <t>TELCO</t>
        </is>
      </c>
      <c r="E3205" s="26" t="inlineStr">
        <is>
          <t>INDOSAT</t>
        </is>
      </c>
      <c r="F3205" s="26" t="inlineStr">
        <is>
          <t>INJECT</t>
        </is>
      </c>
      <c r="G3205" s="27" t="n">
        <v>476</v>
      </c>
      <c r="H3205" s="28" t="n">
        <v>7187855</v>
      </c>
      <c r="I3205" s="28" t="n">
        <v>7166200</v>
      </c>
      <c r="J3205" s="28" t="n">
        <v>21655</v>
      </c>
      <c r="K3205" s="29" t="n">
        <v>0.3013</v>
      </c>
      <c r="L3205" s="28" t="n">
        <v>45.49</v>
      </c>
      <c r="M3205" s="28" t="n">
        <v>721.83</v>
      </c>
    </row>
    <row r="3206">
      <c r="A3206" s="24" t="n">
        <v>2023</v>
      </c>
      <c r="B3206" s="25" t="inlineStr">
        <is>
          <t>Sep</t>
        </is>
      </c>
      <c r="C3206" s="25" t="inlineStr">
        <is>
          <t>BSD</t>
        </is>
      </c>
      <c r="D3206" s="26" t="inlineStr">
        <is>
          <t>TELCO</t>
        </is>
      </c>
      <c r="E3206" s="26" t="inlineStr">
        <is>
          <t>INDOSAT</t>
        </is>
      </c>
      <c r="F3206" s="26" t="inlineStr">
        <is>
          <t>REGULER</t>
        </is>
      </c>
      <c r="G3206" s="27" t="n">
        <v>10778</v>
      </c>
      <c r="H3206" s="28" t="n">
        <v>228670997</v>
      </c>
      <c r="I3206" s="28" t="n">
        <v>225456640</v>
      </c>
      <c r="J3206" s="28" t="n">
        <v>3214357</v>
      </c>
      <c r="K3206" s="29" t="n">
        <v>1.4057</v>
      </c>
      <c r="L3206" s="28" t="n">
        <v>298.23</v>
      </c>
      <c r="M3206" s="28" t="n">
        <v>107145.23</v>
      </c>
    </row>
    <row r="3207">
      <c r="A3207" s="24" t="n">
        <v>2023</v>
      </c>
      <c r="B3207" s="25" t="inlineStr">
        <is>
          <t>Sep</t>
        </is>
      </c>
      <c r="C3207" s="25" t="inlineStr">
        <is>
          <t>BSD</t>
        </is>
      </c>
      <c r="D3207" s="26" t="inlineStr">
        <is>
          <t>TELCO</t>
        </is>
      </c>
      <c r="E3207" s="26" t="inlineStr">
        <is>
          <t>SMARTFREN</t>
        </is>
      </c>
      <c r="F3207" s="26" t="inlineStr">
        <is>
          <t>DATA</t>
        </is>
      </c>
      <c r="G3207" s="27" t="n">
        <v>2417</v>
      </c>
      <c r="H3207" s="28" t="n">
        <v>67688684</v>
      </c>
      <c r="I3207" s="28" t="n">
        <v>68940696</v>
      </c>
      <c r="J3207" s="28" t="n">
        <v>-1252012</v>
      </c>
      <c r="K3207" s="29" t="n">
        <v>-1.8497</v>
      </c>
      <c r="L3207" s="28" t="n">
        <v>-518</v>
      </c>
      <c r="M3207" s="28" t="n">
        <v>-41733.73</v>
      </c>
    </row>
    <row r="3208">
      <c r="A3208" s="24" t="n">
        <v>2023</v>
      </c>
      <c r="B3208" s="25" t="inlineStr">
        <is>
          <t>Sep</t>
        </is>
      </c>
      <c r="C3208" s="25" t="inlineStr">
        <is>
          <t>BSD</t>
        </is>
      </c>
      <c r="D3208" s="26" t="inlineStr">
        <is>
          <t>TELCO</t>
        </is>
      </c>
      <c r="E3208" s="26" t="inlineStr">
        <is>
          <t>SMARTFREN</t>
        </is>
      </c>
      <c r="F3208" s="26" t="inlineStr">
        <is>
          <t>INJECT</t>
        </is>
      </c>
      <c r="G3208" s="27" t="n">
        <v>68</v>
      </c>
      <c r="H3208" s="28" t="n">
        <v>1639670</v>
      </c>
      <c r="I3208" s="28" t="n">
        <v>1640400</v>
      </c>
      <c r="J3208" s="28" t="n">
        <v>-730</v>
      </c>
      <c r="K3208" s="29" t="n">
        <v>-0.0445</v>
      </c>
      <c r="L3208" s="28" t="n">
        <v>-10.74</v>
      </c>
      <c r="M3208" s="28" t="n">
        <v>-24.33</v>
      </c>
    </row>
    <row r="3209">
      <c r="A3209" s="24" t="n">
        <v>2023</v>
      </c>
      <c r="B3209" s="25" t="inlineStr">
        <is>
          <t>Sep</t>
        </is>
      </c>
      <c r="C3209" s="25" t="inlineStr">
        <is>
          <t>BSD</t>
        </is>
      </c>
      <c r="D3209" s="26" t="inlineStr">
        <is>
          <t>TELCO</t>
        </is>
      </c>
      <c r="E3209" s="26" t="inlineStr">
        <is>
          <t>SMARTFREN</t>
        </is>
      </c>
      <c r="F3209" s="26" t="inlineStr">
        <is>
          <t>REGULER</t>
        </is>
      </c>
      <c r="G3209" s="27" t="n">
        <v>2125</v>
      </c>
      <c r="H3209" s="28" t="n">
        <v>39527981</v>
      </c>
      <c r="I3209" s="28" t="n">
        <v>37307283</v>
      </c>
      <c r="J3209" s="28" t="n">
        <v>2220698</v>
      </c>
      <c r="K3209" s="29" t="n">
        <v>5.618</v>
      </c>
      <c r="L3209" s="28" t="n">
        <v>1045.03</v>
      </c>
      <c r="M3209" s="28" t="n">
        <v>74023.27</v>
      </c>
    </row>
    <row r="3210">
      <c r="A3210" s="24" t="n">
        <v>2023</v>
      </c>
      <c r="B3210" s="25" t="inlineStr">
        <is>
          <t>Sep</t>
        </is>
      </c>
      <c r="C3210" s="25" t="inlineStr">
        <is>
          <t>BSD</t>
        </is>
      </c>
      <c r="D3210" s="26" t="inlineStr">
        <is>
          <t>TELCO</t>
        </is>
      </c>
      <c r="E3210" s="26" t="inlineStr">
        <is>
          <t>TELKOMSEL</t>
        </is>
      </c>
      <c r="F3210" s="26" t="inlineStr">
        <is>
          <t>DATA</t>
        </is>
      </c>
      <c r="G3210" s="27" t="n">
        <v>1219</v>
      </c>
      <c r="H3210" s="28" t="n">
        <v>37210052</v>
      </c>
      <c r="I3210" s="28" t="n">
        <v>34043586</v>
      </c>
      <c r="J3210" s="28" t="n">
        <v>3166466</v>
      </c>
      <c r="K3210" s="29" t="n">
        <v>8.5097</v>
      </c>
      <c r="L3210" s="28" t="n">
        <v>2597.59</v>
      </c>
      <c r="M3210" s="28" t="n">
        <v>105548.87</v>
      </c>
    </row>
    <row r="3211">
      <c r="A3211" s="24" t="n">
        <v>2023</v>
      </c>
      <c r="B3211" s="25" t="inlineStr">
        <is>
          <t>Sep</t>
        </is>
      </c>
      <c r="C3211" s="25" t="inlineStr">
        <is>
          <t>BSD</t>
        </is>
      </c>
      <c r="D3211" s="26" t="inlineStr">
        <is>
          <t>TELCO</t>
        </is>
      </c>
      <c r="E3211" s="26" t="inlineStr">
        <is>
          <t>TELKOMSEL</t>
        </is>
      </c>
      <c r="F3211" s="26" t="inlineStr">
        <is>
          <t>INJECT</t>
        </is>
      </c>
      <c r="G3211" s="27" t="n">
        <v>420</v>
      </c>
      <c r="H3211" s="28" t="n">
        <v>5576250</v>
      </c>
      <c r="I3211" s="28" t="n">
        <v>5326100</v>
      </c>
      <c r="J3211" s="28" t="n">
        <v>250150</v>
      </c>
      <c r="K3211" s="29" t="n">
        <v>4.486</v>
      </c>
      <c r="L3211" s="28" t="n">
        <v>595.6</v>
      </c>
      <c r="M3211" s="28" t="n">
        <v>8338.33</v>
      </c>
    </row>
    <row r="3212">
      <c r="A3212" s="24" t="n">
        <v>2023</v>
      </c>
      <c r="B3212" s="25" t="inlineStr">
        <is>
          <t>Sep</t>
        </is>
      </c>
      <c r="C3212" s="25" t="inlineStr">
        <is>
          <t>BSD</t>
        </is>
      </c>
      <c r="D3212" s="26" t="inlineStr">
        <is>
          <t>TELCO</t>
        </is>
      </c>
      <c r="E3212" s="26" t="inlineStr">
        <is>
          <t>TELKOMSEL</t>
        </is>
      </c>
      <c r="F3212" s="26" t="inlineStr">
        <is>
          <t>REGULER</t>
        </is>
      </c>
      <c r="G3212" s="27" t="n">
        <v>9828</v>
      </c>
      <c r="H3212" s="28" t="n">
        <v>321491852</v>
      </c>
      <c r="I3212" s="28" t="n">
        <v>315370795</v>
      </c>
      <c r="J3212" s="28" t="n">
        <v>6121057</v>
      </c>
      <c r="K3212" s="29" t="n">
        <v>1.904</v>
      </c>
      <c r="L3212" s="28" t="n">
        <v>622.8200000000001</v>
      </c>
      <c r="M3212" s="28" t="n">
        <v>204035.23</v>
      </c>
    </row>
    <row r="3213">
      <c r="A3213" s="24" t="n">
        <v>2023</v>
      </c>
      <c r="B3213" s="25" t="inlineStr">
        <is>
          <t>Sep</t>
        </is>
      </c>
      <c r="C3213" s="25" t="inlineStr">
        <is>
          <t>BSD</t>
        </is>
      </c>
      <c r="D3213" s="26" t="inlineStr">
        <is>
          <t>TELCO</t>
        </is>
      </c>
      <c r="E3213" s="26" t="inlineStr">
        <is>
          <t>TRI</t>
        </is>
      </c>
      <c r="F3213" s="26" t="inlineStr">
        <is>
          <t>DATA</t>
        </is>
      </c>
      <c r="G3213" s="27" t="n">
        <v>13770</v>
      </c>
      <c r="H3213" s="28" t="n">
        <v>133128756</v>
      </c>
      <c r="I3213" s="28" t="n">
        <v>126135199</v>
      </c>
      <c r="J3213" s="28" t="n">
        <v>6993557</v>
      </c>
      <c r="K3213" s="29" t="n">
        <v>5.2532</v>
      </c>
      <c r="L3213" s="28" t="n">
        <v>507.88</v>
      </c>
      <c r="M3213" s="28" t="n">
        <v>233118.57</v>
      </c>
    </row>
    <row r="3214">
      <c r="A3214" s="24" t="n">
        <v>2023</v>
      </c>
      <c r="B3214" s="25" t="inlineStr">
        <is>
          <t>Sep</t>
        </is>
      </c>
      <c r="C3214" s="25" t="inlineStr">
        <is>
          <t>BSD</t>
        </is>
      </c>
      <c r="D3214" s="26" t="inlineStr">
        <is>
          <t>TELCO</t>
        </is>
      </c>
      <c r="E3214" s="26" t="inlineStr">
        <is>
          <t>TRI</t>
        </is>
      </c>
      <c r="F3214" s="26" t="inlineStr">
        <is>
          <t>INJECT</t>
        </is>
      </c>
      <c r="G3214" s="27" t="n">
        <v>245</v>
      </c>
      <c r="H3214" s="28" t="n">
        <v>2629875</v>
      </c>
      <c r="I3214" s="28" t="n">
        <v>2571182</v>
      </c>
      <c r="J3214" s="28" t="n">
        <v>58693</v>
      </c>
      <c r="K3214" s="29" t="n">
        <v>2.2318</v>
      </c>
      <c r="L3214" s="28" t="n">
        <v>239.56</v>
      </c>
      <c r="M3214" s="28" t="n">
        <v>1956.43</v>
      </c>
    </row>
    <row r="3215">
      <c r="A3215" s="24" t="n">
        <v>2023</v>
      </c>
      <c r="B3215" s="25" t="inlineStr">
        <is>
          <t>Sep</t>
        </is>
      </c>
      <c r="C3215" s="25" t="inlineStr">
        <is>
          <t>BSD</t>
        </is>
      </c>
      <c r="D3215" s="26" t="inlineStr">
        <is>
          <t>TELCO</t>
        </is>
      </c>
      <c r="E3215" s="26" t="inlineStr">
        <is>
          <t>TRI</t>
        </is>
      </c>
      <c r="F3215" s="26" t="inlineStr">
        <is>
          <t>REGULER</t>
        </is>
      </c>
      <c r="G3215" s="27" t="n">
        <v>7397</v>
      </c>
      <c r="H3215" s="28" t="n">
        <v>140620766</v>
      </c>
      <c r="I3215" s="28" t="n">
        <v>141195801</v>
      </c>
      <c r="J3215" s="28" t="n">
        <v>-575035</v>
      </c>
      <c r="K3215" s="29" t="n">
        <v>-0.4089</v>
      </c>
      <c r="L3215" s="28" t="n">
        <v>-77.73999999999999</v>
      </c>
      <c r="M3215" s="28" t="n">
        <v>-19167.83</v>
      </c>
    </row>
    <row r="3216">
      <c r="A3216" s="24" t="n">
        <v>2023</v>
      </c>
      <c r="B3216" s="25" t="inlineStr">
        <is>
          <t>Sep</t>
        </is>
      </c>
      <c r="C3216" s="25" t="inlineStr">
        <is>
          <t>BSD</t>
        </is>
      </c>
      <c r="D3216" s="26" t="inlineStr">
        <is>
          <t>TELCO</t>
        </is>
      </c>
      <c r="E3216" s="26" t="inlineStr">
        <is>
          <t>XL - AXIS</t>
        </is>
      </c>
      <c r="F3216" s="26" t="inlineStr">
        <is>
          <t>DATA</t>
        </is>
      </c>
      <c r="G3216" s="27" t="n">
        <v>5041</v>
      </c>
      <c r="H3216" s="28" t="n">
        <v>105719523</v>
      </c>
      <c r="I3216" s="28" t="n">
        <v>101418488</v>
      </c>
      <c r="J3216" s="28" t="n">
        <v>4301035</v>
      </c>
      <c r="K3216" s="29" t="n">
        <v>4.0683</v>
      </c>
      <c r="L3216" s="28" t="n">
        <v>853.21</v>
      </c>
      <c r="M3216" s="28" t="n">
        <v>143367.83</v>
      </c>
    </row>
    <row r="3217">
      <c r="A3217" s="24" t="n">
        <v>2023</v>
      </c>
      <c r="B3217" s="25" t="inlineStr">
        <is>
          <t>Sep</t>
        </is>
      </c>
      <c r="C3217" s="25" t="inlineStr">
        <is>
          <t>BSD</t>
        </is>
      </c>
      <c r="D3217" s="26" t="inlineStr">
        <is>
          <t>TELCO</t>
        </is>
      </c>
      <c r="E3217" s="26" t="inlineStr">
        <is>
          <t>XL - AXIS</t>
        </is>
      </c>
      <c r="F3217" s="26" t="inlineStr">
        <is>
          <t>INJECT</t>
        </is>
      </c>
      <c r="G3217" s="27" t="n">
        <v>480</v>
      </c>
      <c r="H3217" s="28" t="n">
        <v>7740546</v>
      </c>
      <c r="I3217" s="28" t="n">
        <v>7556591</v>
      </c>
      <c r="J3217" s="28" t="n">
        <v>183955</v>
      </c>
      <c r="K3217" s="29" t="n">
        <v>2.3765</v>
      </c>
      <c r="L3217" s="28" t="n">
        <v>383.24</v>
      </c>
      <c r="M3217" s="28" t="n">
        <v>6131.83</v>
      </c>
    </row>
    <row r="3218">
      <c r="A3218" s="24" t="n">
        <v>2023</v>
      </c>
      <c r="B3218" s="25" t="inlineStr">
        <is>
          <t>Sep</t>
        </is>
      </c>
      <c r="C3218" s="25" t="inlineStr">
        <is>
          <t>BSD</t>
        </is>
      </c>
      <c r="D3218" s="26" t="inlineStr">
        <is>
          <t>TELCO</t>
        </is>
      </c>
      <c r="E3218" s="26" t="inlineStr">
        <is>
          <t>XL - AXIS</t>
        </is>
      </c>
      <c r="F3218" s="26" t="inlineStr">
        <is>
          <t>REGULER</t>
        </is>
      </c>
      <c r="G3218" s="27" t="n">
        <v>6907</v>
      </c>
      <c r="H3218" s="28" t="n">
        <v>132485745</v>
      </c>
      <c r="I3218" s="28" t="n">
        <v>130068788</v>
      </c>
      <c r="J3218" s="28" t="n">
        <v>2416957</v>
      </c>
      <c r="K3218" s="29" t="n">
        <v>1.8243</v>
      </c>
      <c r="L3218" s="28" t="n">
        <v>349.93</v>
      </c>
      <c r="M3218" s="28" t="n">
        <v>80565.23</v>
      </c>
    </row>
    <row r="3219">
      <c r="A3219" s="24" t="n">
        <v>2023</v>
      </c>
      <c r="B3219" s="25" t="inlineStr">
        <is>
          <t>Sep</t>
        </is>
      </c>
      <c r="C3219" s="25" t="inlineStr">
        <is>
          <t>BSD</t>
        </is>
      </c>
      <c r="D3219" s="26" t="inlineStr">
        <is>
          <t>TOKEN PLN</t>
        </is>
      </c>
      <c r="E3219" s="26" t="inlineStr">
        <is>
          <t>TOKEN PLN</t>
        </is>
      </c>
      <c r="F3219" s="26" t="inlineStr">
        <is>
          <t>NOMINAL</t>
        </is>
      </c>
      <c r="G3219" s="27" t="n">
        <v>21209</v>
      </c>
      <c r="H3219" s="28" t="n">
        <v>962988735</v>
      </c>
      <c r="I3219" s="28" t="n">
        <v>956888719</v>
      </c>
      <c r="J3219" s="28" t="n">
        <v>6100016</v>
      </c>
      <c r="K3219" s="29" t="n">
        <v>0.6334</v>
      </c>
      <c r="L3219" s="28" t="n">
        <v>287.61</v>
      </c>
      <c r="M3219" s="28" t="n">
        <v>203333.87</v>
      </c>
    </row>
    <row r="3220">
      <c r="A3220" s="24" t="n">
        <v>2023</v>
      </c>
      <c r="B3220" s="25" t="inlineStr">
        <is>
          <t>Sep</t>
        </is>
      </c>
      <c r="C3220" s="25" t="inlineStr">
        <is>
          <t>BSD</t>
        </is>
      </c>
      <c r="D3220" s="26" t="inlineStr">
        <is>
          <t>TRANSFER STOK</t>
        </is>
      </c>
      <c r="E3220" s="26" t="inlineStr">
        <is>
          <t>BCA</t>
        </is>
      </c>
      <c r="F3220" s="26" t="inlineStr">
        <is>
          <t>NOMINAL</t>
        </is>
      </c>
      <c r="G3220" s="27" t="n">
        <v>513</v>
      </c>
      <c r="H3220" s="28" t="n">
        <v>326697958</v>
      </c>
      <c r="I3220" s="28" t="n">
        <v>325143983</v>
      </c>
      <c r="J3220" s="28" t="n">
        <v>1553975</v>
      </c>
      <c r="K3220" s="29" t="n">
        <v>0.4757</v>
      </c>
      <c r="L3220" s="28" t="n">
        <v>3029.19</v>
      </c>
      <c r="M3220" s="28" t="n">
        <v>51799.17</v>
      </c>
    </row>
    <row r="3221">
      <c r="A3221" s="24" t="n">
        <v>2023</v>
      </c>
      <c r="B3221" s="25" t="inlineStr">
        <is>
          <t>Sep</t>
        </is>
      </c>
      <c r="C3221" s="25" t="inlineStr">
        <is>
          <t>BSD</t>
        </is>
      </c>
      <c r="D3221" s="26" t="inlineStr">
        <is>
          <t>TRANSFER STOK</t>
        </is>
      </c>
      <c r="E3221" s="26" t="inlineStr">
        <is>
          <t>BNI</t>
        </is>
      </c>
      <c r="F3221" s="26" t="inlineStr">
        <is>
          <t>BEBAS NOMINAL</t>
        </is>
      </c>
      <c r="G3221" s="27" t="n">
        <v>37</v>
      </c>
      <c r="H3221" s="28" t="n">
        <v>9429150</v>
      </c>
      <c r="I3221" s="28" t="n">
        <v>9307250</v>
      </c>
      <c r="J3221" s="28" t="n">
        <v>121900</v>
      </c>
      <c r="K3221" s="29" t="n">
        <v>1.2928</v>
      </c>
      <c r="L3221" s="28" t="n">
        <v>3294.59</v>
      </c>
      <c r="M3221" s="28" t="n">
        <v>4063.33</v>
      </c>
    </row>
    <row r="3222">
      <c r="A3222" s="24" t="n">
        <v>2023</v>
      </c>
      <c r="B3222" s="25" t="inlineStr">
        <is>
          <t>Sep</t>
        </is>
      </c>
      <c r="C3222" s="25" t="inlineStr">
        <is>
          <t>BSD</t>
        </is>
      </c>
      <c r="D3222" s="26" t="inlineStr">
        <is>
          <t>TRANSFER STOK</t>
        </is>
      </c>
      <c r="E3222" s="26" t="inlineStr">
        <is>
          <t>BRI</t>
        </is>
      </c>
      <c r="F3222" s="26" t="inlineStr">
        <is>
          <t>BEBAS NOMINAL</t>
        </is>
      </c>
      <c r="G3222" s="27" t="n">
        <v>434</v>
      </c>
      <c r="H3222" s="28" t="n">
        <v>345687658</v>
      </c>
      <c r="I3222" s="28" t="n">
        <v>345119608</v>
      </c>
      <c r="J3222" s="28" t="n">
        <v>568050</v>
      </c>
      <c r="K3222" s="29" t="n">
        <v>0.1643</v>
      </c>
      <c r="L3222" s="28" t="n">
        <v>1308.87</v>
      </c>
      <c r="M3222" s="28" t="n">
        <v>18935</v>
      </c>
    </row>
    <row r="3223">
      <c r="A3223" s="24" t="n">
        <v>2023</v>
      </c>
      <c r="B3223" s="25" t="inlineStr">
        <is>
          <t>Sep</t>
        </is>
      </c>
      <c r="C3223" s="25" t="inlineStr">
        <is>
          <t>BSD</t>
        </is>
      </c>
      <c r="D3223" s="26" t="inlineStr">
        <is>
          <t>TRANSFER STOK</t>
        </is>
      </c>
      <c r="E3223" s="26" t="inlineStr">
        <is>
          <t>MANDIRI</t>
        </is>
      </c>
      <c r="F3223" s="26" t="inlineStr">
        <is>
          <t>NOMINAL</t>
        </is>
      </c>
      <c r="G3223" s="27" t="n">
        <v>41</v>
      </c>
      <c r="H3223" s="28" t="n">
        <v>18496275</v>
      </c>
      <c r="I3223" s="28" t="n">
        <v>18441750</v>
      </c>
      <c r="J3223" s="28" t="n">
        <v>54525</v>
      </c>
      <c r="K3223" s="29" t="n">
        <v>0.2948</v>
      </c>
      <c r="L3223" s="28" t="n">
        <v>1329.88</v>
      </c>
      <c r="M3223" s="28" t="n">
        <v>1817.5</v>
      </c>
    </row>
    <row r="3224">
      <c r="A3224" s="24" t="n">
        <v>2023</v>
      </c>
      <c r="B3224" s="25" t="inlineStr">
        <is>
          <t>Sep</t>
        </is>
      </c>
      <c r="C3224" s="25" t="inlineStr">
        <is>
          <t>BSD</t>
        </is>
      </c>
      <c r="D3224" s="26" t="inlineStr">
        <is>
          <t>TRANSFER STOK</t>
        </is>
      </c>
      <c r="E3224" s="26" t="inlineStr">
        <is>
          <t>OTHERS</t>
        </is>
      </c>
      <c r="F3224" s="26" t="inlineStr">
        <is>
          <t>BEBAS NOMINAL</t>
        </is>
      </c>
      <c r="G3224" s="27" t="n">
        <v>20</v>
      </c>
      <c r="H3224" s="28" t="n">
        <v>7115475</v>
      </c>
      <c r="I3224" s="28" t="n">
        <v>7062150</v>
      </c>
      <c r="J3224" s="28" t="n">
        <v>53325</v>
      </c>
      <c r="K3224" s="29" t="n">
        <v>0.7494</v>
      </c>
      <c r="L3224" s="28" t="n">
        <v>2666.25</v>
      </c>
      <c r="M3224" s="28" t="n">
        <v>1777.5</v>
      </c>
    </row>
    <row r="3225">
      <c r="A3225" s="24" t="n">
        <v>2023</v>
      </c>
      <c r="B3225" s="25" t="inlineStr">
        <is>
          <t>Sep</t>
        </is>
      </c>
      <c r="C3225" s="25" t="inlineStr">
        <is>
          <t>BSD</t>
        </is>
      </c>
      <c r="D3225" s="26" t="inlineStr">
        <is>
          <t>VOUCHER GAME</t>
        </is>
      </c>
      <c r="E3225" s="26" t="inlineStr">
        <is>
          <t>FREE FIRE</t>
        </is>
      </c>
      <c r="F3225" s="26" t="inlineStr">
        <is>
          <t>NOMINAL</t>
        </is>
      </c>
      <c r="G3225" s="27" t="n">
        <v>396</v>
      </c>
      <c r="H3225" s="28" t="n">
        <v>9081675</v>
      </c>
      <c r="I3225" s="28" t="n">
        <v>8444884</v>
      </c>
      <c r="J3225" s="28" t="n">
        <v>636791</v>
      </c>
      <c r="K3225" s="29" t="n">
        <v>7.0118</v>
      </c>
      <c r="L3225" s="28" t="n">
        <v>1608.06</v>
      </c>
      <c r="M3225" s="28" t="n">
        <v>21226.37</v>
      </c>
    </row>
    <row r="3226">
      <c r="A3226" s="24" t="n">
        <v>2023</v>
      </c>
      <c r="B3226" s="25" t="inlineStr">
        <is>
          <t>Sep</t>
        </is>
      </c>
      <c r="C3226" s="25" t="inlineStr">
        <is>
          <t>BSD</t>
        </is>
      </c>
      <c r="D3226" s="26" t="inlineStr">
        <is>
          <t>VOUCHER GAME</t>
        </is>
      </c>
      <c r="E3226" s="26" t="inlineStr">
        <is>
          <t>MOBILE LEGEND</t>
        </is>
      </c>
      <c r="F3226" s="26" t="inlineStr">
        <is>
          <t>NOMINAL</t>
        </is>
      </c>
      <c r="G3226" s="27" t="n">
        <v>9</v>
      </c>
      <c r="H3226" s="28" t="n">
        <v>343025</v>
      </c>
      <c r="I3226" s="28" t="n">
        <v>271340</v>
      </c>
      <c r="J3226" s="28" t="n">
        <v>71685</v>
      </c>
      <c r="K3226" s="29" t="n">
        <v>20.8979</v>
      </c>
      <c r="L3226" s="28" t="n">
        <v>7965</v>
      </c>
      <c r="M3226" s="28" t="n">
        <v>2389.5</v>
      </c>
    </row>
    <row r="3227">
      <c r="A3227" s="24" t="n">
        <v>2023</v>
      </c>
      <c r="B3227" s="25" t="inlineStr">
        <is>
          <t>Sep</t>
        </is>
      </c>
      <c r="C3227" s="25" t="inlineStr">
        <is>
          <t>ICON</t>
        </is>
      </c>
      <c r="D3227" s="26" t="inlineStr">
        <is>
          <t>EWALLET</t>
        </is>
      </c>
      <c r="E3227" s="26" t="inlineStr">
        <is>
          <t>DANA</t>
        </is>
      </c>
      <c r="F3227" s="26" t="inlineStr">
        <is>
          <t>NOMINAL</t>
        </is>
      </c>
      <c r="G3227" s="27" t="n">
        <v>15385</v>
      </c>
      <c r="H3227" s="28" t="n">
        <v>1137570130</v>
      </c>
      <c r="I3227" s="28" t="n">
        <v>1123626870</v>
      </c>
      <c r="J3227" s="28" t="n">
        <v>13943260</v>
      </c>
      <c r="K3227" s="29" t="n">
        <v>1.2257</v>
      </c>
      <c r="L3227" s="28" t="n">
        <v>906.29</v>
      </c>
      <c r="M3227" s="28" t="n">
        <v>464775.33</v>
      </c>
    </row>
    <row r="3228">
      <c r="A3228" s="24" t="n">
        <v>2023</v>
      </c>
      <c r="B3228" s="25" t="inlineStr">
        <is>
          <t>Sep</t>
        </is>
      </c>
      <c r="C3228" s="25" t="inlineStr">
        <is>
          <t>ICON</t>
        </is>
      </c>
      <c r="D3228" s="26" t="inlineStr">
        <is>
          <t>EWALLET</t>
        </is>
      </c>
      <c r="E3228" s="26" t="inlineStr">
        <is>
          <t>EMONEY</t>
        </is>
      </c>
      <c r="F3228" s="26" t="inlineStr">
        <is>
          <t>NOMINAL</t>
        </is>
      </c>
      <c r="G3228" s="27" t="n">
        <v>4</v>
      </c>
      <c r="H3228" s="28" t="n">
        <v>131400</v>
      </c>
      <c r="I3228" s="28" t="n">
        <v>127025</v>
      </c>
      <c r="J3228" s="28" t="n">
        <v>4375</v>
      </c>
      <c r="K3228" s="29" t="n">
        <v>3.3295</v>
      </c>
      <c r="L3228" s="28" t="n">
        <v>1093.75</v>
      </c>
      <c r="M3228" s="28" t="n">
        <v>145.83</v>
      </c>
    </row>
    <row r="3229">
      <c r="A3229" s="24" t="n">
        <v>2023</v>
      </c>
      <c r="B3229" s="25" t="inlineStr">
        <is>
          <t>Sep</t>
        </is>
      </c>
      <c r="C3229" s="25" t="inlineStr">
        <is>
          <t>ICON</t>
        </is>
      </c>
      <c r="D3229" s="26" t="inlineStr">
        <is>
          <t>EWALLET</t>
        </is>
      </c>
      <c r="E3229" s="26" t="inlineStr">
        <is>
          <t>GOPAY</t>
        </is>
      </c>
      <c r="F3229" s="26" t="inlineStr">
        <is>
          <t>NOMINAL</t>
        </is>
      </c>
      <c r="G3229" s="27" t="n">
        <v>703</v>
      </c>
      <c r="H3229" s="28" t="n">
        <v>47328435</v>
      </c>
      <c r="I3229" s="28" t="n">
        <v>46661025</v>
      </c>
      <c r="J3229" s="28" t="n">
        <v>667410</v>
      </c>
      <c r="K3229" s="29" t="n">
        <v>1.4102</v>
      </c>
      <c r="L3229" s="28" t="n">
        <v>949.37</v>
      </c>
      <c r="M3229" s="28" t="n">
        <v>22247</v>
      </c>
    </row>
    <row r="3230">
      <c r="A3230" s="24" t="n">
        <v>2023</v>
      </c>
      <c r="B3230" s="25" t="inlineStr">
        <is>
          <t>Sep</t>
        </is>
      </c>
      <c r="C3230" s="25" t="inlineStr">
        <is>
          <t>ICON</t>
        </is>
      </c>
      <c r="D3230" s="26" t="inlineStr">
        <is>
          <t>EWALLET</t>
        </is>
      </c>
      <c r="E3230" s="26" t="inlineStr">
        <is>
          <t>GRAB</t>
        </is>
      </c>
      <c r="F3230" s="26" t="inlineStr">
        <is>
          <t>NOMINAL</t>
        </is>
      </c>
      <c r="G3230" s="27" t="n">
        <v>18</v>
      </c>
      <c r="H3230" s="28" t="n">
        <v>1432750</v>
      </c>
      <c r="I3230" s="28" t="n">
        <v>1416500</v>
      </c>
      <c r="J3230" s="28" t="n">
        <v>16250</v>
      </c>
      <c r="K3230" s="29" t="n">
        <v>1.1342</v>
      </c>
      <c r="L3230" s="28" t="n">
        <v>902.78</v>
      </c>
      <c r="M3230" s="28" t="n">
        <v>541.67</v>
      </c>
    </row>
    <row r="3231">
      <c r="A3231" s="24" t="n">
        <v>2023</v>
      </c>
      <c r="B3231" s="25" t="inlineStr">
        <is>
          <t>Sep</t>
        </is>
      </c>
      <c r="C3231" s="25" t="inlineStr">
        <is>
          <t>ICON</t>
        </is>
      </c>
      <c r="D3231" s="26" t="inlineStr">
        <is>
          <t>EWALLET</t>
        </is>
      </c>
      <c r="E3231" s="26" t="inlineStr">
        <is>
          <t>OTHERS</t>
        </is>
      </c>
      <c r="F3231" s="26" t="inlineStr">
        <is>
          <t>NOMINAL</t>
        </is>
      </c>
      <c r="G3231" s="27" t="n">
        <v>247</v>
      </c>
      <c r="H3231" s="28" t="n">
        <v>20979490</v>
      </c>
      <c r="I3231" s="28" t="n">
        <v>20793325</v>
      </c>
      <c r="J3231" s="28" t="n">
        <v>186165</v>
      </c>
      <c r="K3231" s="29" t="n">
        <v>0.8874</v>
      </c>
      <c r="L3231" s="28" t="n">
        <v>753.7</v>
      </c>
      <c r="M3231" s="28" t="n">
        <v>6205.5</v>
      </c>
    </row>
    <row r="3232">
      <c r="A3232" s="24" t="n">
        <v>2023</v>
      </c>
      <c r="B3232" s="25" t="inlineStr">
        <is>
          <t>Sep</t>
        </is>
      </c>
      <c r="C3232" s="25" t="inlineStr">
        <is>
          <t>ICON</t>
        </is>
      </c>
      <c r="D3232" s="26" t="inlineStr">
        <is>
          <t>EWALLET</t>
        </is>
      </c>
      <c r="E3232" s="26" t="inlineStr">
        <is>
          <t>OVO</t>
        </is>
      </c>
      <c r="F3232" s="26" t="inlineStr">
        <is>
          <t>NOMINAL</t>
        </is>
      </c>
      <c r="G3232" s="27" t="n">
        <v>648</v>
      </c>
      <c r="H3232" s="28" t="n">
        <v>52842565</v>
      </c>
      <c r="I3232" s="28" t="n">
        <v>52219620</v>
      </c>
      <c r="J3232" s="28" t="n">
        <v>622945</v>
      </c>
      <c r="K3232" s="29" t="n">
        <v>1.1789</v>
      </c>
      <c r="L3232" s="28" t="n">
        <v>961.33</v>
      </c>
      <c r="M3232" s="28" t="n">
        <v>20764.83</v>
      </c>
    </row>
    <row r="3233">
      <c r="A3233" s="24" t="n">
        <v>2023</v>
      </c>
      <c r="B3233" s="25" t="inlineStr">
        <is>
          <t>Sep</t>
        </is>
      </c>
      <c r="C3233" s="25" t="inlineStr">
        <is>
          <t>ICON</t>
        </is>
      </c>
      <c r="D3233" s="26" t="inlineStr">
        <is>
          <t>EWALLET</t>
        </is>
      </c>
      <c r="E3233" s="26" t="inlineStr">
        <is>
          <t>SHOPEEPAY</t>
        </is>
      </c>
      <c r="F3233" s="26" t="inlineStr">
        <is>
          <t>NOMINAL</t>
        </is>
      </c>
      <c r="G3233" s="27" t="n">
        <v>636</v>
      </c>
      <c r="H3233" s="28" t="n">
        <v>40171595</v>
      </c>
      <c r="I3233" s="28" t="n">
        <v>39343610</v>
      </c>
      <c r="J3233" s="28" t="n">
        <v>827985</v>
      </c>
      <c r="K3233" s="29" t="n">
        <v>2.0611</v>
      </c>
      <c r="L3233" s="28" t="n">
        <v>1301.86</v>
      </c>
      <c r="M3233" s="28" t="n">
        <v>27599.5</v>
      </c>
    </row>
    <row r="3234">
      <c r="A3234" s="24" t="n">
        <v>2023</v>
      </c>
      <c r="B3234" s="25" t="inlineStr">
        <is>
          <t>Sep</t>
        </is>
      </c>
      <c r="C3234" s="25" t="inlineStr">
        <is>
          <t>ICON</t>
        </is>
      </c>
      <c r="D3234" s="26" t="inlineStr">
        <is>
          <t>PPOB</t>
        </is>
      </c>
      <c r="E3234" s="26" t="inlineStr">
        <is>
          <t>BPJS</t>
        </is>
      </c>
      <c r="F3234" s="26" t="inlineStr">
        <is>
          <t>BEBAS NOMINAL</t>
        </is>
      </c>
      <c r="G3234" s="27" t="n">
        <v>123</v>
      </c>
      <c r="H3234" s="28" t="n">
        <v>14163625</v>
      </c>
      <c r="I3234" s="28" t="n">
        <v>14022850</v>
      </c>
      <c r="J3234" s="28" t="n">
        <v>140775</v>
      </c>
      <c r="K3234" s="29" t="n">
        <v>0.9939</v>
      </c>
      <c r="L3234" s="28" t="n">
        <v>1144.51</v>
      </c>
      <c r="M3234" s="28" t="n">
        <v>4692.5</v>
      </c>
    </row>
    <row r="3235">
      <c r="A3235" s="24" t="n">
        <v>2023</v>
      </c>
      <c r="B3235" s="25" t="inlineStr">
        <is>
          <t>Sep</t>
        </is>
      </c>
      <c r="C3235" s="25" t="inlineStr">
        <is>
          <t>ICON</t>
        </is>
      </c>
      <c r="D3235" s="26" t="inlineStr">
        <is>
          <t>PPOB</t>
        </is>
      </c>
      <c r="E3235" s="26" t="inlineStr">
        <is>
          <t>OTHERS</t>
        </is>
      </c>
      <c r="F3235" s="26" t="inlineStr">
        <is>
          <t>BEBAS NOMINAL</t>
        </is>
      </c>
      <c r="G3235" s="27" t="n">
        <v>58</v>
      </c>
      <c r="H3235" s="28" t="n">
        <v>17557711</v>
      </c>
      <c r="I3235" s="28" t="n">
        <v>17514911</v>
      </c>
      <c r="J3235" s="28" t="n">
        <v>42800</v>
      </c>
      <c r="K3235" s="29" t="n">
        <v>0.2438</v>
      </c>
      <c r="L3235" s="28" t="n">
        <v>737.9299999999999</v>
      </c>
      <c r="M3235" s="28" t="n">
        <v>1426.67</v>
      </c>
    </row>
    <row r="3236">
      <c r="A3236" s="24" t="n">
        <v>2023</v>
      </c>
      <c r="B3236" s="25" t="inlineStr">
        <is>
          <t>Sep</t>
        </is>
      </c>
      <c r="C3236" s="25" t="inlineStr">
        <is>
          <t>ICON</t>
        </is>
      </c>
      <c r="D3236" s="26" t="inlineStr">
        <is>
          <t>PPOB</t>
        </is>
      </c>
      <c r="E3236" s="26" t="inlineStr">
        <is>
          <t>PDAM</t>
        </is>
      </c>
      <c r="F3236" s="26" t="inlineStr">
        <is>
          <t>BEBAS NOMINAL</t>
        </is>
      </c>
      <c r="G3236" s="27" t="n">
        <v>76</v>
      </c>
      <c r="H3236" s="28" t="n">
        <v>5405040</v>
      </c>
      <c r="I3236" s="28" t="n">
        <v>5342090</v>
      </c>
      <c r="J3236" s="28" t="n">
        <v>62950</v>
      </c>
      <c r="K3236" s="29" t="n">
        <v>1.1647</v>
      </c>
      <c r="L3236" s="28" t="n">
        <v>828.29</v>
      </c>
      <c r="M3236" s="28" t="n">
        <v>2098.33</v>
      </c>
    </row>
    <row r="3237">
      <c r="A3237" s="24" t="n">
        <v>2023</v>
      </c>
      <c r="B3237" s="25" t="inlineStr">
        <is>
          <t>Sep</t>
        </is>
      </c>
      <c r="C3237" s="25" t="inlineStr">
        <is>
          <t>ICON</t>
        </is>
      </c>
      <c r="D3237" s="26" t="inlineStr">
        <is>
          <t>PPOB</t>
        </is>
      </c>
      <c r="E3237" s="26" t="inlineStr">
        <is>
          <t>PLN</t>
        </is>
      </c>
      <c r="F3237" s="26" t="inlineStr">
        <is>
          <t>BEBAS NOMINAL</t>
        </is>
      </c>
      <c r="G3237" s="27" t="n">
        <v>622</v>
      </c>
      <c r="H3237" s="28" t="n">
        <v>108781548</v>
      </c>
      <c r="I3237" s="28" t="n">
        <v>107910248</v>
      </c>
      <c r="J3237" s="28" t="n">
        <v>871300</v>
      </c>
      <c r="K3237" s="29" t="n">
        <v>0.801</v>
      </c>
      <c r="L3237" s="28" t="n">
        <v>1400.8</v>
      </c>
      <c r="M3237" s="28" t="n">
        <v>29043.33</v>
      </c>
    </row>
    <row r="3238">
      <c r="A3238" s="24" t="n">
        <v>2023</v>
      </c>
      <c r="B3238" s="25" t="inlineStr">
        <is>
          <t>Sep</t>
        </is>
      </c>
      <c r="C3238" s="25" t="inlineStr">
        <is>
          <t>ICON</t>
        </is>
      </c>
      <c r="D3238" s="26" t="inlineStr">
        <is>
          <t>TELCO</t>
        </is>
      </c>
      <c r="E3238" s="26" t="inlineStr">
        <is>
          <t>INDOSAT</t>
        </is>
      </c>
      <c r="F3238" s="26" t="inlineStr">
        <is>
          <t>DATA</t>
        </is>
      </c>
      <c r="G3238" s="27" t="n">
        <v>10677</v>
      </c>
      <c r="H3238" s="28" t="n">
        <v>185668000</v>
      </c>
      <c r="I3238" s="28" t="n">
        <v>180786385</v>
      </c>
      <c r="J3238" s="28" t="n">
        <v>4881615</v>
      </c>
      <c r="K3238" s="29" t="n">
        <v>2.6292</v>
      </c>
      <c r="L3238" s="28" t="n">
        <v>457.21</v>
      </c>
      <c r="M3238" s="28" t="n">
        <v>162720.5</v>
      </c>
    </row>
    <row r="3239">
      <c r="A3239" s="24" t="n">
        <v>2023</v>
      </c>
      <c r="B3239" s="25" t="inlineStr">
        <is>
          <t>Sep</t>
        </is>
      </c>
      <c r="C3239" s="25" t="inlineStr">
        <is>
          <t>ICON</t>
        </is>
      </c>
      <c r="D3239" s="26" t="inlineStr">
        <is>
          <t>TELCO</t>
        </is>
      </c>
      <c r="E3239" s="26" t="inlineStr">
        <is>
          <t>INDOSAT</t>
        </is>
      </c>
      <c r="F3239" s="26" t="inlineStr">
        <is>
          <t>INJECT</t>
        </is>
      </c>
      <c r="G3239" s="27" t="n">
        <v>1670</v>
      </c>
      <c r="H3239" s="28" t="n">
        <v>25297730</v>
      </c>
      <c r="I3239" s="28" t="n">
        <v>25133300</v>
      </c>
      <c r="J3239" s="28" t="n">
        <v>164430</v>
      </c>
      <c r="K3239" s="29" t="n">
        <v>0.65</v>
      </c>
      <c r="L3239" s="28" t="n">
        <v>98.45999999999999</v>
      </c>
      <c r="M3239" s="28" t="n">
        <v>5481</v>
      </c>
    </row>
    <row r="3240">
      <c r="A3240" s="24" t="n">
        <v>2023</v>
      </c>
      <c r="B3240" s="25" t="inlineStr">
        <is>
          <t>Sep</t>
        </is>
      </c>
      <c r="C3240" s="25" t="inlineStr">
        <is>
          <t>ICON</t>
        </is>
      </c>
      <c r="D3240" s="26" t="inlineStr">
        <is>
          <t>TELCO</t>
        </is>
      </c>
      <c r="E3240" s="26" t="inlineStr">
        <is>
          <t>INDOSAT</t>
        </is>
      </c>
      <c r="F3240" s="26" t="inlineStr">
        <is>
          <t>REGULER</t>
        </is>
      </c>
      <c r="G3240" s="27" t="n">
        <v>8609</v>
      </c>
      <c r="H3240" s="28" t="n">
        <v>174308265</v>
      </c>
      <c r="I3240" s="28" t="n">
        <v>171697105</v>
      </c>
      <c r="J3240" s="28" t="n">
        <v>2611160</v>
      </c>
      <c r="K3240" s="29" t="n">
        <v>1.498</v>
      </c>
      <c r="L3240" s="28" t="n">
        <v>303.31</v>
      </c>
      <c r="M3240" s="28" t="n">
        <v>87038.67</v>
      </c>
    </row>
    <row r="3241">
      <c r="A3241" s="24" t="n">
        <v>2023</v>
      </c>
      <c r="B3241" s="25" t="inlineStr">
        <is>
          <t>Sep</t>
        </is>
      </c>
      <c r="C3241" s="25" t="inlineStr">
        <is>
          <t>ICON</t>
        </is>
      </c>
      <c r="D3241" s="26" t="inlineStr">
        <is>
          <t>TELCO</t>
        </is>
      </c>
      <c r="E3241" s="26" t="inlineStr">
        <is>
          <t>SMARTFREN</t>
        </is>
      </c>
      <c r="F3241" s="26" t="inlineStr">
        <is>
          <t>DATA</t>
        </is>
      </c>
      <c r="G3241" s="27" t="n">
        <v>4461</v>
      </c>
      <c r="H3241" s="28" t="n">
        <v>111885925</v>
      </c>
      <c r="I3241" s="28" t="n">
        <v>113808705</v>
      </c>
      <c r="J3241" s="28" t="n">
        <v>-1922780</v>
      </c>
      <c r="K3241" s="29" t="n">
        <v>-1.7185</v>
      </c>
      <c r="L3241" s="28" t="n">
        <v>-431.02</v>
      </c>
      <c r="M3241" s="28" t="n">
        <v>-64092.67</v>
      </c>
    </row>
    <row r="3242">
      <c r="A3242" s="24" t="n">
        <v>2023</v>
      </c>
      <c r="B3242" s="25" t="inlineStr">
        <is>
          <t>Sep</t>
        </is>
      </c>
      <c r="C3242" s="25" t="inlineStr">
        <is>
          <t>ICON</t>
        </is>
      </c>
      <c r="D3242" s="26" t="inlineStr">
        <is>
          <t>TELCO</t>
        </is>
      </c>
      <c r="E3242" s="26" t="inlineStr">
        <is>
          <t>SMARTFREN</t>
        </is>
      </c>
      <c r="F3242" s="26" t="inlineStr">
        <is>
          <t>INJECT</t>
        </is>
      </c>
      <c r="G3242" s="27" t="n">
        <v>369</v>
      </c>
      <c r="H3242" s="28" t="n">
        <v>9114910</v>
      </c>
      <c r="I3242" s="28" t="n">
        <v>9128600</v>
      </c>
      <c r="J3242" s="28" t="n">
        <v>-13690</v>
      </c>
      <c r="K3242" s="29" t="n">
        <v>-0.1502</v>
      </c>
      <c r="L3242" s="28" t="n">
        <v>-37.1</v>
      </c>
      <c r="M3242" s="28" t="n">
        <v>-456.33</v>
      </c>
    </row>
    <row r="3243">
      <c r="A3243" s="24" t="n">
        <v>2023</v>
      </c>
      <c r="B3243" s="25" t="inlineStr">
        <is>
          <t>Sep</t>
        </is>
      </c>
      <c r="C3243" s="25" t="inlineStr">
        <is>
          <t>ICON</t>
        </is>
      </c>
      <c r="D3243" s="26" t="inlineStr">
        <is>
          <t>TELCO</t>
        </is>
      </c>
      <c r="E3243" s="26" t="inlineStr">
        <is>
          <t>SMARTFREN</t>
        </is>
      </c>
      <c r="F3243" s="26" t="inlineStr">
        <is>
          <t>REGULER</t>
        </is>
      </c>
      <c r="G3243" s="27" t="n">
        <v>2178</v>
      </c>
      <c r="H3243" s="28" t="n">
        <v>37776120</v>
      </c>
      <c r="I3243" s="28" t="n">
        <v>35452251</v>
      </c>
      <c r="J3243" s="28" t="n">
        <v>2323869</v>
      </c>
      <c r="K3243" s="29" t="n">
        <v>6.1517</v>
      </c>
      <c r="L3243" s="28" t="n">
        <v>1066.97</v>
      </c>
      <c r="M3243" s="28" t="n">
        <v>77462.3</v>
      </c>
    </row>
    <row r="3244">
      <c r="A3244" s="24" t="n">
        <v>2023</v>
      </c>
      <c r="B3244" s="25" t="inlineStr">
        <is>
          <t>Sep</t>
        </is>
      </c>
      <c r="C3244" s="25" t="inlineStr">
        <is>
          <t>ICON</t>
        </is>
      </c>
      <c r="D3244" s="26" t="inlineStr">
        <is>
          <t>TELCO</t>
        </is>
      </c>
      <c r="E3244" s="26" t="inlineStr">
        <is>
          <t>TELKOMSEL</t>
        </is>
      </c>
      <c r="F3244" s="26" t="inlineStr">
        <is>
          <t>DATA</t>
        </is>
      </c>
      <c r="G3244" s="27" t="n">
        <v>941</v>
      </c>
      <c r="H3244" s="28" t="n">
        <v>27421842</v>
      </c>
      <c r="I3244" s="28" t="n">
        <v>24918076</v>
      </c>
      <c r="J3244" s="28" t="n">
        <v>2503766</v>
      </c>
      <c r="K3244" s="29" t="n">
        <v>9.130599999999999</v>
      </c>
      <c r="L3244" s="28" t="n">
        <v>2660.75</v>
      </c>
      <c r="M3244" s="28" t="n">
        <v>83458.87</v>
      </c>
    </row>
    <row r="3245">
      <c r="A3245" s="24" t="n">
        <v>2023</v>
      </c>
      <c r="B3245" s="25" t="inlineStr">
        <is>
          <t>Sep</t>
        </is>
      </c>
      <c r="C3245" s="25" t="inlineStr">
        <is>
          <t>ICON</t>
        </is>
      </c>
      <c r="D3245" s="26" t="inlineStr">
        <is>
          <t>TELCO</t>
        </is>
      </c>
      <c r="E3245" s="26" t="inlineStr">
        <is>
          <t>TELKOMSEL</t>
        </is>
      </c>
      <c r="F3245" s="26" t="inlineStr">
        <is>
          <t>INJECT</t>
        </is>
      </c>
      <c r="G3245" s="27" t="n">
        <v>1016</v>
      </c>
      <c r="H3245" s="28" t="n">
        <v>14162190</v>
      </c>
      <c r="I3245" s="28" t="n">
        <v>13554600</v>
      </c>
      <c r="J3245" s="28" t="n">
        <v>607590</v>
      </c>
      <c r="K3245" s="29" t="n">
        <v>4.2902</v>
      </c>
      <c r="L3245" s="28" t="n">
        <v>598.02</v>
      </c>
      <c r="M3245" s="28" t="n">
        <v>20253</v>
      </c>
    </row>
    <row r="3246">
      <c r="A3246" s="24" t="n">
        <v>2023</v>
      </c>
      <c r="B3246" s="25" t="inlineStr">
        <is>
          <t>Sep</t>
        </is>
      </c>
      <c r="C3246" s="25" t="inlineStr">
        <is>
          <t>ICON</t>
        </is>
      </c>
      <c r="D3246" s="26" t="inlineStr">
        <is>
          <t>TELCO</t>
        </is>
      </c>
      <c r="E3246" s="26" t="inlineStr">
        <is>
          <t>TELKOMSEL</t>
        </is>
      </c>
      <c r="F3246" s="26" t="inlineStr">
        <is>
          <t>REGULER</t>
        </is>
      </c>
      <c r="G3246" s="27" t="n">
        <v>7678</v>
      </c>
      <c r="H3246" s="28" t="n">
        <v>230979380</v>
      </c>
      <c r="I3246" s="28" t="n">
        <v>226475447</v>
      </c>
      <c r="J3246" s="28" t="n">
        <v>4503933</v>
      </c>
      <c r="K3246" s="29" t="n">
        <v>1.9499</v>
      </c>
      <c r="L3246" s="28" t="n">
        <v>586.6</v>
      </c>
      <c r="M3246" s="28" t="n">
        <v>150131.1</v>
      </c>
    </row>
    <row r="3247">
      <c r="A3247" s="24" t="n">
        <v>2023</v>
      </c>
      <c r="B3247" s="25" t="inlineStr">
        <is>
          <t>Sep</t>
        </is>
      </c>
      <c r="C3247" s="25" t="inlineStr">
        <is>
          <t>ICON</t>
        </is>
      </c>
      <c r="D3247" s="26" t="inlineStr">
        <is>
          <t>TELCO</t>
        </is>
      </c>
      <c r="E3247" s="26" t="inlineStr">
        <is>
          <t>TRI</t>
        </is>
      </c>
      <c r="F3247" s="26" t="inlineStr">
        <is>
          <t>DATA</t>
        </is>
      </c>
      <c r="G3247" s="27" t="n">
        <v>8171</v>
      </c>
      <c r="H3247" s="28" t="n">
        <v>87691770</v>
      </c>
      <c r="I3247" s="28" t="n">
        <v>83124881</v>
      </c>
      <c r="J3247" s="28" t="n">
        <v>4566889</v>
      </c>
      <c r="K3247" s="29" t="n">
        <v>5.2079</v>
      </c>
      <c r="L3247" s="28" t="n">
        <v>558.91</v>
      </c>
      <c r="M3247" s="28" t="n">
        <v>152229.63</v>
      </c>
    </row>
    <row r="3248">
      <c r="A3248" s="24" t="n">
        <v>2023</v>
      </c>
      <c r="B3248" s="25" t="inlineStr">
        <is>
          <t>Sep</t>
        </is>
      </c>
      <c r="C3248" s="25" t="inlineStr">
        <is>
          <t>ICON</t>
        </is>
      </c>
      <c r="D3248" s="26" t="inlineStr">
        <is>
          <t>TELCO</t>
        </is>
      </c>
      <c r="E3248" s="26" t="inlineStr">
        <is>
          <t>TRI</t>
        </is>
      </c>
      <c r="F3248" s="26" t="inlineStr">
        <is>
          <t>INJECT</t>
        </is>
      </c>
      <c r="G3248" s="27" t="n">
        <v>930</v>
      </c>
      <c r="H3248" s="28" t="n">
        <v>12019100</v>
      </c>
      <c r="I3248" s="28" t="n">
        <v>11787000</v>
      </c>
      <c r="J3248" s="28" t="n">
        <v>232100</v>
      </c>
      <c r="K3248" s="29" t="n">
        <v>1.9311</v>
      </c>
      <c r="L3248" s="28" t="n">
        <v>249.57</v>
      </c>
      <c r="M3248" s="28" t="n">
        <v>7736.67</v>
      </c>
    </row>
    <row r="3249">
      <c r="A3249" s="24" t="n">
        <v>2023</v>
      </c>
      <c r="B3249" s="25" t="inlineStr">
        <is>
          <t>Sep</t>
        </is>
      </c>
      <c r="C3249" s="25" t="inlineStr">
        <is>
          <t>ICON</t>
        </is>
      </c>
      <c r="D3249" s="26" t="inlineStr">
        <is>
          <t>TELCO</t>
        </is>
      </c>
      <c r="E3249" s="26" t="inlineStr">
        <is>
          <t>TRI</t>
        </is>
      </c>
      <c r="F3249" s="26" t="inlineStr">
        <is>
          <t>REGULER</t>
        </is>
      </c>
      <c r="G3249" s="27" t="n">
        <v>4885</v>
      </c>
      <c r="H3249" s="28" t="n">
        <v>84109175</v>
      </c>
      <c r="I3249" s="28" t="n">
        <v>84310395</v>
      </c>
      <c r="J3249" s="28" t="n">
        <v>-201220</v>
      </c>
      <c r="K3249" s="29" t="n">
        <v>-0.2392</v>
      </c>
      <c r="L3249" s="28" t="n">
        <v>-41.19</v>
      </c>
      <c r="M3249" s="28" t="n">
        <v>-6707.33</v>
      </c>
    </row>
    <row r="3250">
      <c r="A3250" s="24" t="n">
        <v>2023</v>
      </c>
      <c r="B3250" s="25" t="inlineStr">
        <is>
          <t>Sep</t>
        </is>
      </c>
      <c r="C3250" s="25" t="inlineStr">
        <is>
          <t>ICON</t>
        </is>
      </c>
      <c r="D3250" s="26" t="inlineStr">
        <is>
          <t>TELCO</t>
        </is>
      </c>
      <c r="E3250" s="26" t="inlineStr">
        <is>
          <t>XL - AXIS</t>
        </is>
      </c>
      <c r="F3250" s="26" t="inlineStr">
        <is>
          <t>DATA</t>
        </is>
      </c>
      <c r="G3250" s="27" t="n">
        <v>4177</v>
      </c>
      <c r="H3250" s="28" t="n">
        <v>84566100</v>
      </c>
      <c r="I3250" s="28" t="n">
        <v>81291630</v>
      </c>
      <c r="J3250" s="28" t="n">
        <v>3274470</v>
      </c>
      <c r="K3250" s="29" t="n">
        <v>3.8721</v>
      </c>
      <c r="L3250" s="28" t="n">
        <v>783.9299999999999</v>
      </c>
      <c r="M3250" s="28" t="n">
        <v>109149</v>
      </c>
    </row>
    <row r="3251">
      <c r="A3251" s="24" t="n">
        <v>2023</v>
      </c>
      <c r="B3251" s="25" t="inlineStr">
        <is>
          <t>Sep</t>
        </is>
      </c>
      <c r="C3251" s="25" t="inlineStr">
        <is>
          <t>ICON</t>
        </is>
      </c>
      <c r="D3251" s="26" t="inlineStr">
        <is>
          <t>TELCO</t>
        </is>
      </c>
      <c r="E3251" s="26" t="inlineStr">
        <is>
          <t>XL - AXIS</t>
        </is>
      </c>
      <c r="F3251" s="26" t="inlineStr">
        <is>
          <t>INJECT</t>
        </is>
      </c>
      <c r="G3251" s="27" t="n">
        <v>2080</v>
      </c>
      <c r="H3251" s="28" t="n">
        <v>29065349</v>
      </c>
      <c r="I3251" s="28" t="n">
        <v>28272065</v>
      </c>
      <c r="J3251" s="28" t="n">
        <v>793284</v>
      </c>
      <c r="K3251" s="29" t="n">
        <v>2.7293</v>
      </c>
      <c r="L3251" s="28" t="n">
        <v>381.39</v>
      </c>
      <c r="M3251" s="28" t="n">
        <v>26442.8</v>
      </c>
    </row>
    <row r="3252">
      <c r="A3252" s="24" t="n">
        <v>2023</v>
      </c>
      <c r="B3252" s="25" t="inlineStr">
        <is>
          <t>Sep</t>
        </is>
      </c>
      <c r="C3252" s="25" t="inlineStr">
        <is>
          <t>ICON</t>
        </is>
      </c>
      <c r="D3252" s="26" t="inlineStr">
        <is>
          <t>TELCO</t>
        </is>
      </c>
      <c r="E3252" s="26" t="inlineStr">
        <is>
          <t>XL - AXIS</t>
        </is>
      </c>
      <c r="F3252" s="26" t="inlineStr">
        <is>
          <t>REGULER</t>
        </is>
      </c>
      <c r="G3252" s="27" t="n">
        <v>5883</v>
      </c>
      <c r="H3252" s="28" t="n">
        <v>95909190</v>
      </c>
      <c r="I3252" s="28" t="n">
        <v>93913383</v>
      </c>
      <c r="J3252" s="28" t="n">
        <v>1995807</v>
      </c>
      <c r="K3252" s="29" t="n">
        <v>2.0809</v>
      </c>
      <c r="L3252" s="28" t="n">
        <v>339.25</v>
      </c>
      <c r="M3252" s="28" t="n">
        <v>66526.89999999999</v>
      </c>
    </row>
    <row r="3253">
      <c r="A3253" s="24" t="n">
        <v>2023</v>
      </c>
      <c r="B3253" s="25" t="inlineStr">
        <is>
          <t>Sep</t>
        </is>
      </c>
      <c r="C3253" s="25" t="inlineStr">
        <is>
          <t>ICON</t>
        </is>
      </c>
      <c r="D3253" s="26" t="inlineStr">
        <is>
          <t>TOKEN PLN</t>
        </is>
      </c>
      <c r="E3253" s="26" t="inlineStr">
        <is>
          <t>TOKEN PLN</t>
        </is>
      </c>
      <c r="F3253" s="26" t="inlineStr">
        <is>
          <t>NOMINAL</t>
        </is>
      </c>
      <c r="G3253" s="27" t="n">
        <v>19456</v>
      </c>
      <c r="H3253" s="28" t="n">
        <v>785299185</v>
      </c>
      <c r="I3253" s="28" t="n">
        <v>779801980</v>
      </c>
      <c r="J3253" s="28" t="n">
        <v>5497205</v>
      </c>
      <c r="K3253" s="29" t="n">
        <v>0.7</v>
      </c>
      <c r="L3253" s="28" t="n">
        <v>282.55</v>
      </c>
      <c r="M3253" s="28" t="n">
        <v>183240.17</v>
      </c>
    </row>
    <row r="3254">
      <c r="A3254" s="24" t="n">
        <v>2023</v>
      </c>
      <c r="B3254" s="25" t="inlineStr">
        <is>
          <t>Sep</t>
        </is>
      </c>
      <c r="C3254" s="25" t="inlineStr">
        <is>
          <t>ICON</t>
        </is>
      </c>
      <c r="D3254" s="26" t="inlineStr">
        <is>
          <t>TRANSFER STOK</t>
        </is>
      </c>
      <c r="E3254" s="26" t="inlineStr">
        <is>
          <t>BCA</t>
        </is>
      </c>
      <c r="F3254" s="26" t="inlineStr">
        <is>
          <t>NOMINAL</t>
        </is>
      </c>
      <c r="G3254" s="27" t="n">
        <v>632</v>
      </c>
      <c r="H3254" s="28" t="n">
        <v>235722435</v>
      </c>
      <c r="I3254" s="28" t="n">
        <v>233812875</v>
      </c>
      <c r="J3254" s="28" t="n">
        <v>1909560</v>
      </c>
      <c r="K3254" s="29" t="n">
        <v>0.8101</v>
      </c>
      <c r="L3254" s="28" t="n">
        <v>3021.46</v>
      </c>
      <c r="M3254" s="28" t="n">
        <v>63652</v>
      </c>
    </row>
    <row r="3255">
      <c r="A3255" s="24" t="n">
        <v>2023</v>
      </c>
      <c r="B3255" s="25" t="inlineStr">
        <is>
          <t>Sep</t>
        </is>
      </c>
      <c r="C3255" s="25" t="inlineStr">
        <is>
          <t>ICON</t>
        </is>
      </c>
      <c r="D3255" s="26" t="inlineStr">
        <is>
          <t>TRANSFER STOK</t>
        </is>
      </c>
      <c r="E3255" s="26" t="inlineStr">
        <is>
          <t>BNI</t>
        </is>
      </c>
      <c r="F3255" s="26" t="inlineStr">
        <is>
          <t>BEBAS NOMINAL</t>
        </is>
      </c>
      <c r="G3255" s="27" t="n">
        <v>68</v>
      </c>
      <c r="H3255" s="28" t="n">
        <v>36591000</v>
      </c>
      <c r="I3255" s="28" t="n">
        <v>36369000</v>
      </c>
      <c r="J3255" s="28" t="n">
        <v>222000</v>
      </c>
      <c r="K3255" s="29" t="n">
        <v>0.6067</v>
      </c>
      <c r="L3255" s="28" t="n">
        <v>3264.71</v>
      </c>
      <c r="M3255" s="28" t="n">
        <v>7400</v>
      </c>
    </row>
    <row r="3256">
      <c r="A3256" s="24" t="n">
        <v>2023</v>
      </c>
      <c r="B3256" s="25" t="inlineStr">
        <is>
          <t>Sep</t>
        </is>
      </c>
      <c r="C3256" s="25" t="inlineStr">
        <is>
          <t>ICON</t>
        </is>
      </c>
      <c r="D3256" s="26" t="inlineStr">
        <is>
          <t>TRANSFER STOK</t>
        </is>
      </c>
      <c r="E3256" s="26" t="inlineStr">
        <is>
          <t>BRI</t>
        </is>
      </c>
      <c r="F3256" s="26" t="inlineStr">
        <is>
          <t>BEBAS NOMINAL</t>
        </is>
      </c>
      <c r="G3256" s="27" t="n">
        <v>1070</v>
      </c>
      <c r="H3256" s="28" t="n">
        <v>690677587</v>
      </c>
      <c r="I3256" s="28" t="n">
        <v>689327717</v>
      </c>
      <c r="J3256" s="28" t="n">
        <v>1349870</v>
      </c>
      <c r="K3256" s="29" t="n">
        <v>0.1954</v>
      </c>
      <c r="L3256" s="28" t="n">
        <v>1261.56</v>
      </c>
      <c r="M3256" s="28" t="n">
        <v>44995.67</v>
      </c>
    </row>
    <row r="3257">
      <c r="A3257" s="24" t="n">
        <v>2023</v>
      </c>
      <c r="B3257" s="25" t="inlineStr">
        <is>
          <t>Sep</t>
        </is>
      </c>
      <c r="C3257" s="25" t="inlineStr">
        <is>
          <t>ICON</t>
        </is>
      </c>
      <c r="D3257" s="26" t="inlineStr">
        <is>
          <t>TRANSFER STOK</t>
        </is>
      </c>
      <c r="E3257" s="26" t="inlineStr">
        <is>
          <t>MANDIRI</t>
        </is>
      </c>
      <c r="F3257" s="26" t="inlineStr">
        <is>
          <t>NOMINAL</t>
        </is>
      </c>
      <c r="G3257" s="27" t="n">
        <v>168</v>
      </c>
      <c r="H3257" s="28" t="n">
        <v>63386114</v>
      </c>
      <c r="I3257" s="28" t="n">
        <v>63173144</v>
      </c>
      <c r="J3257" s="28" t="n">
        <v>212970</v>
      </c>
      <c r="K3257" s="29" t="n">
        <v>0.336</v>
      </c>
      <c r="L3257" s="28" t="n">
        <v>1267.68</v>
      </c>
      <c r="M3257" s="28" t="n">
        <v>7099</v>
      </c>
    </row>
    <row r="3258">
      <c r="A3258" s="24" t="n">
        <v>2023</v>
      </c>
      <c r="B3258" s="25" t="inlineStr">
        <is>
          <t>Sep</t>
        </is>
      </c>
      <c r="C3258" s="25" t="inlineStr">
        <is>
          <t>ICON</t>
        </is>
      </c>
      <c r="D3258" s="26" t="inlineStr">
        <is>
          <t>TRANSFER STOK</t>
        </is>
      </c>
      <c r="E3258" s="26" t="inlineStr">
        <is>
          <t>OTHERS</t>
        </is>
      </c>
      <c r="F3258" s="26" t="inlineStr">
        <is>
          <t>BEBAS NOMINAL</t>
        </is>
      </c>
      <c r="G3258" s="27" t="n">
        <v>24</v>
      </c>
      <c r="H3258" s="28" t="n">
        <v>12951600</v>
      </c>
      <c r="I3258" s="28" t="n">
        <v>12880050</v>
      </c>
      <c r="J3258" s="28" t="n">
        <v>71550</v>
      </c>
      <c r="K3258" s="29" t="n">
        <v>0.5524</v>
      </c>
      <c r="L3258" s="28" t="n">
        <v>2981.25</v>
      </c>
      <c r="M3258" s="28" t="n">
        <v>2385</v>
      </c>
    </row>
    <row r="3259">
      <c r="A3259" s="24" t="n">
        <v>2023</v>
      </c>
      <c r="B3259" s="25" t="inlineStr">
        <is>
          <t>Sep</t>
        </is>
      </c>
      <c r="C3259" s="25" t="inlineStr">
        <is>
          <t>ICON</t>
        </is>
      </c>
      <c r="D3259" s="26" t="inlineStr">
        <is>
          <t>VOUCHER GAME</t>
        </is>
      </c>
      <c r="E3259" s="26" t="inlineStr">
        <is>
          <t>FREE FIRE</t>
        </is>
      </c>
      <c r="F3259" s="26" t="inlineStr">
        <is>
          <t>NOMINAL</t>
        </is>
      </c>
      <c r="G3259" s="27" t="n">
        <v>261</v>
      </c>
      <c r="H3259" s="28" t="n">
        <v>4811510</v>
      </c>
      <c r="I3259" s="28" t="n">
        <v>4436361</v>
      </c>
      <c r="J3259" s="28" t="n">
        <v>375149</v>
      </c>
      <c r="K3259" s="29" t="n">
        <v>7.7969</v>
      </c>
      <c r="L3259" s="28" t="n">
        <v>1437.35</v>
      </c>
      <c r="M3259" s="28" t="n">
        <v>12504.97</v>
      </c>
    </row>
    <row r="3260">
      <c r="A3260" s="24" t="n">
        <v>2023</v>
      </c>
      <c r="B3260" s="25" t="inlineStr">
        <is>
          <t>Sep</t>
        </is>
      </c>
      <c r="C3260" s="25" t="inlineStr">
        <is>
          <t>ICON</t>
        </is>
      </c>
      <c r="D3260" s="26" t="inlineStr">
        <is>
          <t>VOUCHER GAME</t>
        </is>
      </c>
      <c r="E3260" s="26" t="inlineStr">
        <is>
          <t>MOBILE LEGEND</t>
        </is>
      </c>
      <c r="F3260" s="26" t="inlineStr">
        <is>
          <t>NOMINAL</t>
        </is>
      </c>
      <c r="G3260" s="27" t="n">
        <v>12</v>
      </c>
      <c r="H3260" s="28" t="n">
        <v>535675</v>
      </c>
      <c r="I3260" s="28" t="n">
        <v>415610</v>
      </c>
      <c r="J3260" s="28" t="n">
        <v>120065</v>
      </c>
      <c r="K3260" s="29" t="n">
        <v>22.4138</v>
      </c>
      <c r="L3260" s="28" t="n">
        <v>10005.42</v>
      </c>
      <c r="M3260" s="28" t="n">
        <v>4002.17</v>
      </c>
    </row>
    <row r="3261">
      <c r="A3261" s="24" t="n">
        <v>2023</v>
      </c>
      <c r="B3261" s="25" t="inlineStr">
        <is>
          <t>Sep</t>
        </is>
      </c>
      <c r="C3261" s="25" t="inlineStr">
        <is>
          <t>ONLINE</t>
        </is>
      </c>
      <c r="D3261" s="26" t="inlineStr">
        <is>
          <t>EWALLET</t>
        </is>
      </c>
      <c r="E3261" s="26" t="inlineStr">
        <is>
          <t>DANA</t>
        </is>
      </c>
      <c r="F3261" s="26" t="inlineStr">
        <is>
          <t>NOMINAL</t>
        </is>
      </c>
      <c r="G3261" s="27" t="n">
        <v>1100</v>
      </c>
      <c r="H3261" s="28" t="n">
        <v>72035150</v>
      </c>
      <c r="I3261" s="28" t="n">
        <v>71610255</v>
      </c>
      <c r="J3261" s="28" t="n">
        <v>424895</v>
      </c>
      <c r="K3261" s="29" t="n">
        <v>0.5898</v>
      </c>
      <c r="L3261" s="28" t="n">
        <v>386.27</v>
      </c>
      <c r="M3261" s="28" t="n">
        <v>14163.17</v>
      </c>
    </row>
    <row r="3262">
      <c r="A3262" s="24" t="n">
        <v>2023</v>
      </c>
      <c r="B3262" s="25" t="inlineStr">
        <is>
          <t>Sep</t>
        </is>
      </c>
      <c r="C3262" s="25" t="inlineStr">
        <is>
          <t>ONLINE</t>
        </is>
      </c>
      <c r="D3262" s="26" t="inlineStr">
        <is>
          <t>EWALLET</t>
        </is>
      </c>
      <c r="E3262" s="26" t="inlineStr">
        <is>
          <t>GOPAY</t>
        </is>
      </c>
      <c r="F3262" s="26" t="inlineStr">
        <is>
          <t>NOMINAL</t>
        </is>
      </c>
      <c r="G3262" s="27" t="n">
        <v>53</v>
      </c>
      <c r="H3262" s="28" t="n">
        <v>1802120</v>
      </c>
      <c r="I3262" s="28" t="n">
        <v>1776000</v>
      </c>
      <c r="J3262" s="28" t="n">
        <v>26120</v>
      </c>
      <c r="K3262" s="29" t="n">
        <v>1.4494</v>
      </c>
      <c r="L3262" s="28" t="n">
        <v>492.83</v>
      </c>
      <c r="M3262" s="28" t="n">
        <v>870.67</v>
      </c>
    </row>
    <row r="3263">
      <c r="A3263" s="24" t="n">
        <v>2023</v>
      </c>
      <c r="B3263" s="25" t="inlineStr">
        <is>
          <t>Sep</t>
        </is>
      </c>
      <c r="C3263" s="25" t="inlineStr">
        <is>
          <t>ONLINE</t>
        </is>
      </c>
      <c r="D3263" s="26" t="inlineStr">
        <is>
          <t>EWALLET</t>
        </is>
      </c>
      <c r="E3263" s="26" t="inlineStr">
        <is>
          <t>GRAB</t>
        </is>
      </c>
      <c r="F3263" s="26" t="inlineStr">
        <is>
          <t>NOMINAL</t>
        </is>
      </c>
      <c r="G3263" s="27" t="n">
        <v>3</v>
      </c>
      <c r="H3263" s="28" t="n">
        <v>205000</v>
      </c>
      <c r="I3263" s="28" t="n">
        <v>202400</v>
      </c>
      <c r="J3263" s="28" t="n">
        <v>2600</v>
      </c>
      <c r="K3263" s="29" t="n">
        <v>1.2683</v>
      </c>
      <c r="L3263" s="28" t="n">
        <v>866.67</v>
      </c>
      <c r="M3263" s="28" t="n">
        <v>86.67</v>
      </c>
    </row>
    <row r="3264">
      <c r="A3264" s="24" t="n">
        <v>2023</v>
      </c>
      <c r="B3264" s="25" t="inlineStr">
        <is>
          <t>Sep</t>
        </is>
      </c>
      <c r="C3264" s="25" t="inlineStr">
        <is>
          <t>ONLINE</t>
        </is>
      </c>
      <c r="D3264" s="26" t="inlineStr">
        <is>
          <t>EWALLET</t>
        </is>
      </c>
      <c r="E3264" s="26" t="inlineStr">
        <is>
          <t>OTHERS</t>
        </is>
      </c>
      <c r="F3264" s="26" t="inlineStr">
        <is>
          <t>NOMINAL</t>
        </is>
      </c>
      <c r="G3264" s="27" t="n">
        <v>1</v>
      </c>
      <c r="H3264" s="28" t="n">
        <v>11950</v>
      </c>
      <c r="I3264" s="28" t="n">
        <v>11575</v>
      </c>
      <c r="J3264" s="28" t="n">
        <v>375</v>
      </c>
      <c r="K3264" s="29" t="n">
        <v>3.1381</v>
      </c>
      <c r="L3264" s="28" t="n">
        <v>375</v>
      </c>
      <c r="M3264" s="28" t="n">
        <v>12.5</v>
      </c>
    </row>
    <row r="3265">
      <c r="A3265" s="24" t="n">
        <v>2023</v>
      </c>
      <c r="B3265" s="25" t="inlineStr">
        <is>
          <t>Sep</t>
        </is>
      </c>
      <c r="C3265" s="25" t="inlineStr">
        <is>
          <t>ONLINE</t>
        </is>
      </c>
      <c r="D3265" s="26" t="inlineStr">
        <is>
          <t>EWALLET</t>
        </is>
      </c>
      <c r="E3265" s="26" t="inlineStr">
        <is>
          <t>OVO</t>
        </is>
      </c>
      <c r="F3265" s="26" t="inlineStr">
        <is>
          <t>NOMINAL</t>
        </is>
      </c>
      <c r="G3265" s="27" t="n">
        <v>72</v>
      </c>
      <c r="H3265" s="28" t="n">
        <v>4477130</v>
      </c>
      <c r="I3265" s="28" t="n">
        <v>4440240</v>
      </c>
      <c r="J3265" s="28" t="n">
        <v>36890</v>
      </c>
      <c r="K3265" s="29" t="n">
        <v>0.824</v>
      </c>
      <c r="L3265" s="28" t="n">
        <v>512.36</v>
      </c>
      <c r="M3265" s="28" t="n">
        <v>1229.67</v>
      </c>
    </row>
    <row r="3266">
      <c r="A3266" s="24" t="n">
        <v>2023</v>
      </c>
      <c r="B3266" s="25" t="inlineStr">
        <is>
          <t>Sep</t>
        </is>
      </c>
      <c r="C3266" s="25" t="inlineStr">
        <is>
          <t>ONLINE</t>
        </is>
      </c>
      <c r="D3266" s="26" t="inlineStr">
        <is>
          <t>EWALLET</t>
        </is>
      </c>
      <c r="E3266" s="26" t="inlineStr">
        <is>
          <t>SHOPEEPAY</t>
        </is>
      </c>
      <c r="F3266" s="26" t="inlineStr">
        <is>
          <t>NOMINAL</t>
        </is>
      </c>
      <c r="G3266" s="27" t="n">
        <v>35</v>
      </c>
      <c r="H3266" s="28" t="n">
        <v>3394300</v>
      </c>
      <c r="I3266" s="28" t="n">
        <v>3374500</v>
      </c>
      <c r="J3266" s="28" t="n">
        <v>19800</v>
      </c>
      <c r="K3266" s="29" t="n">
        <v>0.5833</v>
      </c>
      <c r="L3266" s="28" t="n">
        <v>565.71</v>
      </c>
      <c r="M3266" s="28" t="n">
        <v>660</v>
      </c>
    </row>
    <row r="3267">
      <c r="A3267" s="24" t="n">
        <v>2023</v>
      </c>
      <c r="B3267" s="25" t="inlineStr">
        <is>
          <t>Sep</t>
        </is>
      </c>
      <c r="C3267" s="25" t="inlineStr">
        <is>
          <t>ONLINE</t>
        </is>
      </c>
      <c r="D3267" s="26" t="inlineStr">
        <is>
          <t>PPOB</t>
        </is>
      </c>
      <c r="E3267" s="26" t="inlineStr">
        <is>
          <t>BPJS</t>
        </is>
      </c>
      <c r="F3267" s="26" t="inlineStr">
        <is>
          <t>BEBAS NOMINAL</t>
        </is>
      </c>
      <c r="G3267" s="27" t="n">
        <v>20</v>
      </c>
      <c r="H3267" s="28" t="n">
        <v>3821000</v>
      </c>
      <c r="I3267" s="28" t="n">
        <v>3799000</v>
      </c>
      <c r="J3267" s="28" t="n">
        <v>22000</v>
      </c>
      <c r="K3267" s="29" t="n">
        <v>0.5758</v>
      </c>
      <c r="L3267" s="28" t="n">
        <v>1100</v>
      </c>
      <c r="M3267" s="28" t="n">
        <v>733.33</v>
      </c>
    </row>
    <row r="3268">
      <c r="A3268" s="24" t="n">
        <v>2023</v>
      </c>
      <c r="B3268" s="25" t="inlineStr">
        <is>
          <t>Sep</t>
        </is>
      </c>
      <c r="C3268" s="25" t="inlineStr">
        <is>
          <t>ONLINE</t>
        </is>
      </c>
      <c r="D3268" s="26" t="inlineStr">
        <is>
          <t>PPOB</t>
        </is>
      </c>
      <c r="E3268" s="26" t="inlineStr">
        <is>
          <t>OTHERS</t>
        </is>
      </c>
      <c r="F3268" s="26" t="inlineStr">
        <is>
          <t>BEBAS NOMINAL</t>
        </is>
      </c>
      <c r="G3268" s="27" t="n">
        <v>25</v>
      </c>
      <c r="H3268" s="28" t="n">
        <v>22786490</v>
      </c>
      <c r="I3268" s="28" t="n">
        <v>22769890</v>
      </c>
      <c r="J3268" s="28" t="n">
        <v>16600</v>
      </c>
      <c r="K3268" s="29" t="n">
        <v>0.07290000000000001</v>
      </c>
      <c r="L3268" s="28" t="n">
        <v>664</v>
      </c>
      <c r="M3268" s="28" t="n">
        <v>553.33</v>
      </c>
    </row>
    <row r="3269">
      <c r="A3269" s="24" t="n">
        <v>2023</v>
      </c>
      <c r="B3269" s="25" t="inlineStr">
        <is>
          <t>Sep</t>
        </is>
      </c>
      <c r="C3269" s="25" t="inlineStr">
        <is>
          <t>ONLINE</t>
        </is>
      </c>
      <c r="D3269" s="26" t="inlineStr">
        <is>
          <t>PPOB</t>
        </is>
      </c>
      <c r="E3269" s="26" t="inlineStr">
        <is>
          <t>PDAM</t>
        </is>
      </c>
      <c r="F3269" s="26" t="inlineStr">
        <is>
          <t>BEBAS NOMINAL</t>
        </is>
      </c>
      <c r="G3269" s="27" t="n">
        <v>39</v>
      </c>
      <c r="H3269" s="28" t="n">
        <v>3685479</v>
      </c>
      <c r="I3269" s="28" t="n">
        <v>3654929</v>
      </c>
      <c r="J3269" s="28" t="n">
        <v>30550</v>
      </c>
      <c r="K3269" s="29" t="n">
        <v>0.8289</v>
      </c>
      <c r="L3269" s="28" t="n">
        <v>783.33</v>
      </c>
      <c r="M3269" s="28" t="n">
        <v>1018.33</v>
      </c>
    </row>
    <row r="3270">
      <c r="A3270" s="24" t="n">
        <v>2023</v>
      </c>
      <c r="B3270" s="25" t="inlineStr">
        <is>
          <t>Sep</t>
        </is>
      </c>
      <c r="C3270" s="25" t="inlineStr">
        <is>
          <t>ONLINE</t>
        </is>
      </c>
      <c r="D3270" s="26" t="inlineStr">
        <is>
          <t>PPOB</t>
        </is>
      </c>
      <c r="E3270" s="26" t="inlineStr">
        <is>
          <t>PLN</t>
        </is>
      </c>
      <c r="F3270" s="26" t="inlineStr">
        <is>
          <t>BEBAS NOMINAL</t>
        </is>
      </c>
      <c r="G3270" s="27" t="n">
        <v>94</v>
      </c>
      <c r="H3270" s="28" t="n">
        <v>13179633</v>
      </c>
      <c r="I3270" s="28" t="n">
        <v>13052683</v>
      </c>
      <c r="J3270" s="28" t="n">
        <v>126950</v>
      </c>
      <c r="K3270" s="29" t="n">
        <v>0.9631999999999999</v>
      </c>
      <c r="L3270" s="28" t="n">
        <v>1350.53</v>
      </c>
      <c r="M3270" s="28" t="n">
        <v>4231.67</v>
      </c>
    </row>
    <row r="3271">
      <c r="A3271" s="24" t="n">
        <v>2023</v>
      </c>
      <c r="B3271" s="25" t="inlineStr">
        <is>
          <t>Sep</t>
        </is>
      </c>
      <c r="C3271" s="25" t="inlineStr">
        <is>
          <t>ONLINE</t>
        </is>
      </c>
      <c r="D3271" s="26" t="inlineStr">
        <is>
          <t>TELCO</t>
        </is>
      </c>
      <c r="E3271" s="26" t="inlineStr">
        <is>
          <t>INDOSAT</t>
        </is>
      </c>
      <c r="F3271" s="26" t="inlineStr">
        <is>
          <t>DATA</t>
        </is>
      </c>
      <c r="G3271" s="27" t="n">
        <v>2214</v>
      </c>
      <c r="H3271" s="28" t="n">
        <v>27590787</v>
      </c>
      <c r="I3271" s="28" t="n">
        <v>27166650</v>
      </c>
      <c r="J3271" s="28" t="n">
        <v>424137</v>
      </c>
      <c r="K3271" s="29" t="n">
        <v>1.5372</v>
      </c>
      <c r="L3271" s="28" t="n">
        <v>191.57</v>
      </c>
      <c r="M3271" s="28" t="n">
        <v>14137.9</v>
      </c>
    </row>
    <row r="3272">
      <c r="A3272" s="24" t="n">
        <v>2023</v>
      </c>
      <c r="B3272" s="25" t="inlineStr">
        <is>
          <t>Sep</t>
        </is>
      </c>
      <c r="C3272" s="25" t="inlineStr">
        <is>
          <t>ONLINE</t>
        </is>
      </c>
      <c r="D3272" s="26" t="inlineStr">
        <is>
          <t>TELCO</t>
        </is>
      </c>
      <c r="E3272" s="26" t="inlineStr">
        <is>
          <t>INDOSAT</t>
        </is>
      </c>
      <c r="F3272" s="26" t="inlineStr">
        <is>
          <t>INJECT</t>
        </is>
      </c>
      <c r="G3272" s="27" t="n">
        <v>34</v>
      </c>
      <c r="H3272" s="28" t="n">
        <v>421790</v>
      </c>
      <c r="I3272" s="28" t="n">
        <v>422800</v>
      </c>
      <c r="J3272" s="28" t="n">
        <v>-1010</v>
      </c>
      <c r="K3272" s="29" t="n">
        <v>-0.2395</v>
      </c>
      <c r="L3272" s="28" t="n">
        <v>-29.71</v>
      </c>
      <c r="M3272" s="28" t="n">
        <v>-33.67</v>
      </c>
    </row>
    <row r="3273">
      <c r="A3273" s="24" t="n">
        <v>2023</v>
      </c>
      <c r="B3273" s="25" t="inlineStr">
        <is>
          <t>Sep</t>
        </is>
      </c>
      <c r="C3273" s="25" t="inlineStr">
        <is>
          <t>ONLINE</t>
        </is>
      </c>
      <c r="D3273" s="26" t="inlineStr">
        <is>
          <t>TELCO</t>
        </is>
      </c>
      <c r="E3273" s="26" t="inlineStr">
        <is>
          <t>INDOSAT</t>
        </is>
      </c>
      <c r="F3273" s="26" t="inlineStr">
        <is>
          <t>REGULER</t>
        </is>
      </c>
      <c r="G3273" s="27" t="n">
        <v>911</v>
      </c>
      <c r="H3273" s="28" t="n">
        <v>16316450</v>
      </c>
      <c r="I3273" s="28" t="n">
        <v>16169815</v>
      </c>
      <c r="J3273" s="28" t="n">
        <v>146635</v>
      </c>
      <c r="K3273" s="29" t="n">
        <v>0.8987000000000001</v>
      </c>
      <c r="L3273" s="28" t="n">
        <v>160.96</v>
      </c>
      <c r="M3273" s="28" t="n">
        <v>4887.83</v>
      </c>
    </row>
    <row r="3274">
      <c r="A3274" s="24" t="n">
        <v>2023</v>
      </c>
      <c r="B3274" s="25" t="inlineStr">
        <is>
          <t>Sep</t>
        </is>
      </c>
      <c r="C3274" s="25" t="inlineStr">
        <is>
          <t>ONLINE</t>
        </is>
      </c>
      <c r="D3274" s="26" t="inlineStr">
        <is>
          <t>TELCO</t>
        </is>
      </c>
      <c r="E3274" s="26" t="inlineStr">
        <is>
          <t>SMARTFREN</t>
        </is>
      </c>
      <c r="F3274" s="26" t="inlineStr">
        <is>
          <t>DATA</t>
        </is>
      </c>
      <c r="G3274" s="27" t="n">
        <v>219</v>
      </c>
      <c r="H3274" s="28" t="n">
        <v>4269960</v>
      </c>
      <c r="I3274" s="28" t="n">
        <v>4386347</v>
      </c>
      <c r="J3274" s="28" t="n">
        <v>-116387</v>
      </c>
      <c r="K3274" s="29" t="n">
        <v>-2.7257</v>
      </c>
      <c r="L3274" s="28" t="n">
        <v>-531.45</v>
      </c>
      <c r="M3274" s="28" t="n">
        <v>-3879.57</v>
      </c>
    </row>
    <row r="3275">
      <c r="A3275" s="24" t="n">
        <v>2023</v>
      </c>
      <c r="B3275" s="25" t="inlineStr">
        <is>
          <t>Sep</t>
        </is>
      </c>
      <c r="C3275" s="25" t="inlineStr">
        <is>
          <t>ONLINE</t>
        </is>
      </c>
      <c r="D3275" s="26" t="inlineStr">
        <is>
          <t>TELCO</t>
        </is>
      </c>
      <c r="E3275" s="26" t="inlineStr">
        <is>
          <t>SMARTFREN</t>
        </is>
      </c>
      <c r="F3275" s="26" t="inlineStr">
        <is>
          <t>INJECT</t>
        </is>
      </c>
      <c r="G3275" s="27" t="n">
        <v>83</v>
      </c>
      <c r="H3275" s="28" t="n">
        <v>1207220</v>
      </c>
      <c r="I3275" s="28" t="n">
        <v>1203300</v>
      </c>
      <c r="J3275" s="28" t="n">
        <v>3920</v>
      </c>
      <c r="K3275" s="29" t="n">
        <v>0.3247</v>
      </c>
      <c r="L3275" s="28" t="n">
        <v>47.23</v>
      </c>
      <c r="M3275" s="28" t="n">
        <v>130.67</v>
      </c>
    </row>
    <row r="3276">
      <c r="A3276" s="24" t="n">
        <v>2023</v>
      </c>
      <c r="B3276" s="25" t="inlineStr">
        <is>
          <t>Sep</t>
        </is>
      </c>
      <c r="C3276" s="25" t="inlineStr">
        <is>
          <t>ONLINE</t>
        </is>
      </c>
      <c r="D3276" s="26" t="inlineStr">
        <is>
          <t>TELCO</t>
        </is>
      </c>
      <c r="E3276" s="26" t="inlineStr">
        <is>
          <t>SMARTFREN</t>
        </is>
      </c>
      <c r="F3276" s="26" t="inlineStr">
        <is>
          <t>REGULER</t>
        </is>
      </c>
      <c r="G3276" s="27" t="n">
        <v>146</v>
      </c>
      <c r="H3276" s="28" t="n">
        <v>2786990</v>
      </c>
      <c r="I3276" s="28" t="n">
        <v>2672770</v>
      </c>
      <c r="J3276" s="28" t="n">
        <v>114220</v>
      </c>
      <c r="K3276" s="29" t="n">
        <v>4.0983</v>
      </c>
      <c r="L3276" s="28" t="n">
        <v>782.33</v>
      </c>
      <c r="M3276" s="28" t="n">
        <v>3807.33</v>
      </c>
    </row>
    <row r="3277">
      <c r="A3277" s="24" t="n">
        <v>2023</v>
      </c>
      <c r="B3277" s="25" t="inlineStr">
        <is>
          <t>Sep</t>
        </is>
      </c>
      <c r="C3277" s="25" t="inlineStr">
        <is>
          <t>ONLINE</t>
        </is>
      </c>
      <c r="D3277" s="26" t="inlineStr">
        <is>
          <t>TELCO</t>
        </is>
      </c>
      <c r="E3277" s="26" t="inlineStr">
        <is>
          <t>TELKOMSEL</t>
        </is>
      </c>
      <c r="F3277" s="26" t="inlineStr">
        <is>
          <t>DATA</t>
        </is>
      </c>
      <c r="G3277" s="27" t="n">
        <v>87</v>
      </c>
      <c r="H3277" s="28" t="n">
        <v>2389449</v>
      </c>
      <c r="I3277" s="28" t="n">
        <v>2164950</v>
      </c>
      <c r="J3277" s="28" t="n">
        <v>224499</v>
      </c>
      <c r="K3277" s="29" t="n">
        <v>9.3954</v>
      </c>
      <c r="L3277" s="28" t="n">
        <v>2580.45</v>
      </c>
      <c r="M3277" s="28" t="n">
        <v>7483.3</v>
      </c>
    </row>
    <row r="3278">
      <c r="A3278" s="24" t="n">
        <v>2023</v>
      </c>
      <c r="B3278" s="25" t="inlineStr">
        <is>
          <t>Sep</t>
        </is>
      </c>
      <c r="C3278" s="25" t="inlineStr">
        <is>
          <t>ONLINE</t>
        </is>
      </c>
      <c r="D3278" s="26" t="inlineStr">
        <is>
          <t>TELCO</t>
        </is>
      </c>
      <c r="E3278" s="26" t="inlineStr">
        <is>
          <t>TELKOMSEL</t>
        </is>
      </c>
      <c r="F3278" s="26" t="inlineStr">
        <is>
          <t>INJECT</t>
        </is>
      </c>
      <c r="G3278" s="27" t="n">
        <v>30</v>
      </c>
      <c r="H3278" s="28" t="n">
        <v>403500</v>
      </c>
      <c r="I3278" s="28" t="n">
        <v>387300</v>
      </c>
      <c r="J3278" s="28" t="n">
        <v>16200</v>
      </c>
      <c r="K3278" s="29" t="n">
        <v>4.0149</v>
      </c>
      <c r="L3278" s="28" t="n">
        <v>540</v>
      </c>
      <c r="M3278" s="28" t="n">
        <v>540</v>
      </c>
    </row>
    <row r="3279">
      <c r="A3279" s="24" t="n">
        <v>2023</v>
      </c>
      <c r="B3279" s="25" t="inlineStr">
        <is>
          <t>Sep</t>
        </is>
      </c>
      <c r="C3279" s="25" t="inlineStr">
        <is>
          <t>ONLINE</t>
        </is>
      </c>
      <c r="D3279" s="26" t="inlineStr">
        <is>
          <t>TELCO</t>
        </is>
      </c>
      <c r="E3279" s="26" t="inlineStr">
        <is>
          <t>TELKOMSEL</t>
        </is>
      </c>
      <c r="F3279" s="26" t="inlineStr">
        <is>
          <t>REGULER</t>
        </is>
      </c>
      <c r="G3279" s="27" t="n">
        <v>659</v>
      </c>
      <c r="H3279" s="28" t="n">
        <v>19124576</v>
      </c>
      <c r="I3279" s="28" t="n">
        <v>18734380</v>
      </c>
      <c r="J3279" s="28" t="n">
        <v>390196</v>
      </c>
      <c r="K3279" s="29" t="n">
        <v>2.0403</v>
      </c>
      <c r="L3279" s="28" t="n">
        <v>592.1</v>
      </c>
      <c r="M3279" s="28" t="n">
        <v>13006.53</v>
      </c>
    </row>
    <row r="3280">
      <c r="A3280" s="24" t="n">
        <v>2023</v>
      </c>
      <c r="B3280" s="25" t="inlineStr">
        <is>
          <t>Sep</t>
        </is>
      </c>
      <c r="C3280" s="25" t="inlineStr">
        <is>
          <t>ONLINE</t>
        </is>
      </c>
      <c r="D3280" s="26" t="inlineStr">
        <is>
          <t>TELCO</t>
        </is>
      </c>
      <c r="E3280" s="26" t="inlineStr">
        <is>
          <t>TRI</t>
        </is>
      </c>
      <c r="F3280" s="26" t="inlineStr">
        <is>
          <t>DATA</t>
        </is>
      </c>
      <c r="G3280" s="27" t="n">
        <v>383</v>
      </c>
      <c r="H3280" s="28" t="n">
        <v>4602974</v>
      </c>
      <c r="I3280" s="28" t="n">
        <v>4506008</v>
      </c>
      <c r="J3280" s="28" t="n">
        <v>96966</v>
      </c>
      <c r="K3280" s="29" t="n">
        <v>2.1066</v>
      </c>
      <c r="L3280" s="28" t="n">
        <v>253.17</v>
      </c>
      <c r="M3280" s="28" t="n">
        <v>3232.2</v>
      </c>
    </row>
    <row r="3281">
      <c r="A3281" s="24" t="n">
        <v>2023</v>
      </c>
      <c r="B3281" s="25" t="inlineStr">
        <is>
          <t>Sep</t>
        </is>
      </c>
      <c r="C3281" s="25" t="inlineStr">
        <is>
          <t>ONLINE</t>
        </is>
      </c>
      <c r="D3281" s="26" t="inlineStr">
        <is>
          <t>TELCO</t>
        </is>
      </c>
      <c r="E3281" s="26" t="inlineStr">
        <is>
          <t>TRI</t>
        </is>
      </c>
      <c r="F3281" s="26" t="inlineStr">
        <is>
          <t>INJECT</t>
        </is>
      </c>
      <c r="G3281" s="27" t="n">
        <v>40</v>
      </c>
      <c r="H3281" s="28" t="n">
        <v>412200</v>
      </c>
      <c r="I3281" s="28" t="n">
        <v>407100</v>
      </c>
      <c r="J3281" s="28" t="n">
        <v>5100</v>
      </c>
      <c r="K3281" s="29" t="n">
        <v>1.2373</v>
      </c>
      <c r="L3281" s="28" t="n">
        <v>127.5</v>
      </c>
      <c r="M3281" s="28" t="n">
        <v>170</v>
      </c>
    </row>
    <row r="3282">
      <c r="A3282" s="24" t="n">
        <v>2023</v>
      </c>
      <c r="B3282" s="25" t="inlineStr">
        <is>
          <t>Sep</t>
        </is>
      </c>
      <c r="C3282" s="25" t="inlineStr">
        <is>
          <t>ONLINE</t>
        </is>
      </c>
      <c r="D3282" s="26" t="inlineStr">
        <is>
          <t>TELCO</t>
        </is>
      </c>
      <c r="E3282" s="26" t="inlineStr">
        <is>
          <t>TRI</t>
        </is>
      </c>
      <c r="F3282" s="26" t="inlineStr">
        <is>
          <t>REGULER</t>
        </is>
      </c>
      <c r="G3282" s="27" t="n">
        <v>443</v>
      </c>
      <c r="H3282" s="28" t="n">
        <v>7035487</v>
      </c>
      <c r="I3282" s="28" t="n">
        <v>7110031</v>
      </c>
      <c r="J3282" s="28" t="n">
        <v>-74544</v>
      </c>
      <c r="K3282" s="29" t="n">
        <v>-1.0595</v>
      </c>
      <c r="L3282" s="28" t="n">
        <v>-168.27</v>
      </c>
      <c r="M3282" s="28" t="n">
        <v>-2484.8</v>
      </c>
    </row>
    <row r="3283">
      <c r="A3283" s="24" t="n">
        <v>2023</v>
      </c>
      <c r="B3283" s="25" t="inlineStr">
        <is>
          <t>Sep</t>
        </is>
      </c>
      <c r="C3283" s="25" t="inlineStr">
        <is>
          <t>ONLINE</t>
        </is>
      </c>
      <c r="D3283" s="26" t="inlineStr">
        <is>
          <t>TELCO</t>
        </is>
      </c>
      <c r="E3283" s="26" t="inlineStr">
        <is>
          <t>XL - AXIS</t>
        </is>
      </c>
      <c r="F3283" s="26" t="inlineStr">
        <is>
          <t>DATA</t>
        </is>
      </c>
      <c r="G3283" s="27" t="n">
        <v>280</v>
      </c>
      <c r="H3283" s="28" t="n">
        <v>4940650</v>
      </c>
      <c r="I3283" s="28" t="n">
        <v>4834158</v>
      </c>
      <c r="J3283" s="28" t="n">
        <v>106492</v>
      </c>
      <c r="K3283" s="29" t="n">
        <v>2.1554</v>
      </c>
      <c r="L3283" s="28" t="n">
        <v>380.33</v>
      </c>
      <c r="M3283" s="28" t="n">
        <v>3549.73</v>
      </c>
    </row>
    <row r="3284">
      <c r="A3284" s="24" t="n">
        <v>2023</v>
      </c>
      <c r="B3284" s="25" t="inlineStr">
        <is>
          <t>Sep</t>
        </is>
      </c>
      <c r="C3284" s="25" t="inlineStr">
        <is>
          <t>ONLINE</t>
        </is>
      </c>
      <c r="D3284" s="26" t="inlineStr">
        <is>
          <t>TELCO</t>
        </is>
      </c>
      <c r="E3284" s="26" t="inlineStr">
        <is>
          <t>XL - AXIS</t>
        </is>
      </c>
      <c r="F3284" s="26" t="inlineStr">
        <is>
          <t>INJECT</t>
        </is>
      </c>
      <c r="G3284" s="27" t="n">
        <v>23</v>
      </c>
      <c r="H3284" s="28" t="n">
        <v>353373</v>
      </c>
      <c r="I3284" s="28" t="n">
        <v>344952</v>
      </c>
      <c r="J3284" s="28" t="n">
        <v>8421</v>
      </c>
      <c r="K3284" s="29" t="n">
        <v>2.383</v>
      </c>
      <c r="L3284" s="28" t="n">
        <v>366.13</v>
      </c>
      <c r="M3284" s="28" t="n">
        <v>280.7</v>
      </c>
    </row>
    <row r="3285">
      <c r="A3285" s="24" t="n">
        <v>2023</v>
      </c>
      <c r="B3285" s="25" t="inlineStr">
        <is>
          <t>Sep</t>
        </is>
      </c>
      <c r="C3285" s="25" t="inlineStr">
        <is>
          <t>ONLINE</t>
        </is>
      </c>
      <c r="D3285" s="26" t="inlineStr">
        <is>
          <t>TELCO</t>
        </is>
      </c>
      <c r="E3285" s="26" t="inlineStr">
        <is>
          <t>XL - AXIS</t>
        </is>
      </c>
      <c r="F3285" s="26" t="inlineStr">
        <is>
          <t>REGULER</t>
        </is>
      </c>
      <c r="G3285" s="27" t="n">
        <v>456</v>
      </c>
      <c r="H3285" s="28" t="n">
        <v>6728178</v>
      </c>
      <c r="I3285" s="28" t="n">
        <v>6637034</v>
      </c>
      <c r="J3285" s="28" t="n">
        <v>91144</v>
      </c>
      <c r="K3285" s="29" t="n">
        <v>1.3547</v>
      </c>
      <c r="L3285" s="28" t="n">
        <v>199.88</v>
      </c>
      <c r="M3285" s="28" t="n">
        <v>3038.13</v>
      </c>
    </row>
    <row r="3286">
      <c r="A3286" s="24" t="n">
        <v>2023</v>
      </c>
      <c r="B3286" s="25" t="inlineStr">
        <is>
          <t>Sep</t>
        </is>
      </c>
      <c r="C3286" s="25" t="inlineStr">
        <is>
          <t>ONLINE</t>
        </is>
      </c>
      <c r="D3286" s="26" t="inlineStr">
        <is>
          <t>TOKEN PLN</t>
        </is>
      </c>
      <c r="E3286" s="26" t="inlineStr">
        <is>
          <t>TOKEN PLN</t>
        </is>
      </c>
      <c r="F3286" s="26" t="inlineStr">
        <is>
          <t>NOMINAL</t>
        </is>
      </c>
      <c r="G3286" s="27" t="n">
        <v>1649</v>
      </c>
      <c r="H3286" s="28" t="n">
        <v>70617432</v>
      </c>
      <c r="I3286" s="28" t="n">
        <v>70473260</v>
      </c>
      <c r="J3286" s="28" t="n">
        <v>144172</v>
      </c>
      <c r="K3286" s="29" t="n">
        <v>0.2042</v>
      </c>
      <c r="L3286" s="28" t="n">
        <v>87.43000000000001</v>
      </c>
      <c r="M3286" s="28" t="n">
        <v>4805.73</v>
      </c>
    </row>
    <row r="3287">
      <c r="A3287" s="24" t="n">
        <v>2023</v>
      </c>
      <c r="B3287" s="25" t="inlineStr">
        <is>
          <t>Sep</t>
        </is>
      </c>
      <c r="C3287" s="25" t="inlineStr">
        <is>
          <t>ONLINE</t>
        </is>
      </c>
      <c r="D3287" s="26" t="inlineStr">
        <is>
          <t>TRANSFER STOK</t>
        </is>
      </c>
      <c r="E3287" s="26" t="inlineStr">
        <is>
          <t>BCA</t>
        </is>
      </c>
      <c r="F3287" s="26" t="inlineStr">
        <is>
          <t>NOMINAL</t>
        </is>
      </c>
      <c r="G3287" s="27" t="n">
        <v>81</v>
      </c>
      <c r="H3287" s="28" t="n">
        <v>11023847</v>
      </c>
      <c r="I3287" s="28" t="n">
        <v>10780847</v>
      </c>
      <c r="J3287" s="28" t="n">
        <v>243000</v>
      </c>
      <c r="K3287" s="29" t="n">
        <v>2.2043</v>
      </c>
      <c r="L3287" s="28" t="n">
        <v>3000</v>
      </c>
      <c r="M3287" s="28" t="n">
        <v>8100</v>
      </c>
    </row>
    <row r="3288">
      <c r="A3288" s="24" t="n">
        <v>2023</v>
      </c>
      <c r="B3288" s="25" t="inlineStr">
        <is>
          <t>Sep</t>
        </is>
      </c>
      <c r="C3288" s="25" t="inlineStr">
        <is>
          <t>ONLINE</t>
        </is>
      </c>
      <c r="D3288" s="26" t="inlineStr">
        <is>
          <t>TRANSFER STOK</t>
        </is>
      </c>
      <c r="E3288" s="26" t="inlineStr">
        <is>
          <t>BNI</t>
        </is>
      </c>
      <c r="F3288" s="26" t="inlineStr">
        <is>
          <t>BEBAS NOMINAL</t>
        </is>
      </c>
      <c r="G3288" s="27" t="n">
        <v>4</v>
      </c>
      <c r="H3288" s="28" t="n">
        <v>476000</v>
      </c>
      <c r="I3288" s="28" t="n">
        <v>463000</v>
      </c>
      <c r="J3288" s="28" t="n">
        <v>13000</v>
      </c>
      <c r="K3288" s="29" t="n">
        <v>2.7311</v>
      </c>
      <c r="L3288" s="28" t="n">
        <v>3250</v>
      </c>
      <c r="M3288" s="28" t="n">
        <v>433.33</v>
      </c>
    </row>
    <row r="3289">
      <c r="A3289" s="24" t="n">
        <v>2023</v>
      </c>
      <c r="B3289" s="25" t="inlineStr">
        <is>
          <t>Sep</t>
        </is>
      </c>
      <c r="C3289" s="25" t="inlineStr">
        <is>
          <t>ONLINE</t>
        </is>
      </c>
      <c r="D3289" s="26" t="inlineStr">
        <is>
          <t>TRANSFER STOK</t>
        </is>
      </c>
      <c r="E3289" s="26" t="inlineStr">
        <is>
          <t>BRI</t>
        </is>
      </c>
      <c r="F3289" s="26" t="inlineStr">
        <is>
          <t>BEBAS NOMINAL</t>
        </is>
      </c>
      <c r="G3289" s="27" t="n">
        <v>28</v>
      </c>
      <c r="H3289" s="28" t="n">
        <v>9226000</v>
      </c>
      <c r="I3289" s="28" t="n">
        <v>9191000</v>
      </c>
      <c r="J3289" s="28" t="n">
        <v>35000</v>
      </c>
      <c r="K3289" s="29" t="n">
        <v>0.3794</v>
      </c>
      <c r="L3289" s="28" t="n">
        <v>1250</v>
      </c>
      <c r="M3289" s="28" t="n">
        <v>1166.67</v>
      </c>
    </row>
    <row r="3290">
      <c r="A3290" s="24" t="n">
        <v>2023</v>
      </c>
      <c r="B3290" s="25" t="inlineStr">
        <is>
          <t>Sep</t>
        </is>
      </c>
      <c r="C3290" s="25" t="inlineStr">
        <is>
          <t>ONLINE</t>
        </is>
      </c>
      <c r="D3290" s="26" t="inlineStr">
        <is>
          <t>TRANSFER STOK</t>
        </is>
      </c>
      <c r="E3290" s="26" t="inlineStr">
        <is>
          <t>MANDIRI</t>
        </is>
      </c>
      <c r="F3290" s="26" t="inlineStr">
        <is>
          <t>NOMINAL</t>
        </is>
      </c>
      <c r="G3290" s="27" t="n">
        <v>5</v>
      </c>
      <c r="H3290" s="28" t="n">
        <v>925000</v>
      </c>
      <c r="I3290" s="28" t="n">
        <v>918750</v>
      </c>
      <c r="J3290" s="28" t="n">
        <v>6250</v>
      </c>
      <c r="K3290" s="29" t="n">
        <v>0.6757</v>
      </c>
      <c r="L3290" s="28" t="n">
        <v>1250</v>
      </c>
      <c r="M3290" s="28" t="n">
        <v>208.33</v>
      </c>
    </row>
    <row r="3291">
      <c r="A3291" s="24" t="n">
        <v>2023</v>
      </c>
      <c r="B3291" s="25" t="inlineStr">
        <is>
          <t>Sep</t>
        </is>
      </c>
      <c r="C3291" s="25" t="inlineStr">
        <is>
          <t>ONLINE</t>
        </is>
      </c>
      <c r="D3291" s="26" t="inlineStr">
        <is>
          <t>VOUCHER GAME</t>
        </is>
      </c>
      <c r="E3291" s="26" t="inlineStr">
        <is>
          <t>FREE FIRE</t>
        </is>
      </c>
      <c r="F3291" s="26" t="inlineStr">
        <is>
          <t>NOMINAL</t>
        </is>
      </c>
      <c r="G3291" s="27" t="n">
        <v>10</v>
      </c>
      <c r="H3291" s="28" t="n">
        <v>183100</v>
      </c>
      <c r="I3291" s="28" t="n">
        <v>170725</v>
      </c>
      <c r="J3291" s="28" t="n">
        <v>12375</v>
      </c>
      <c r="K3291" s="29" t="n">
        <v>6.7586</v>
      </c>
      <c r="L3291" s="28" t="n">
        <v>1237.5</v>
      </c>
      <c r="M3291" s="28" t="n">
        <v>412.5</v>
      </c>
    </row>
    <row r="3292">
      <c r="A3292" s="24" t="n">
        <v>2023</v>
      </c>
      <c r="B3292" s="25" t="inlineStr">
        <is>
          <t>Sep</t>
        </is>
      </c>
      <c r="C3292" s="25" t="inlineStr">
        <is>
          <t>PP</t>
        </is>
      </c>
      <c r="D3292" s="26" t="inlineStr">
        <is>
          <t>EWALLET</t>
        </is>
      </c>
      <c r="E3292" s="26" t="inlineStr">
        <is>
          <t>DANA</t>
        </is>
      </c>
      <c r="F3292" s="26" t="inlineStr">
        <is>
          <t>NOMINAL</t>
        </is>
      </c>
      <c r="G3292" s="27" t="n">
        <v>15625</v>
      </c>
      <c r="H3292" s="28" t="n">
        <v>1213034906</v>
      </c>
      <c r="I3292" s="28" t="n">
        <v>1200010035</v>
      </c>
      <c r="J3292" s="28" t="n">
        <v>13024871</v>
      </c>
      <c r="K3292" s="29" t="n">
        <v>1.0737</v>
      </c>
      <c r="L3292" s="28" t="n">
        <v>833.59</v>
      </c>
      <c r="M3292" s="28" t="n">
        <v>434162.37</v>
      </c>
    </row>
    <row r="3293">
      <c r="A3293" s="24" t="n">
        <v>2023</v>
      </c>
      <c r="B3293" s="25" t="inlineStr">
        <is>
          <t>Sep</t>
        </is>
      </c>
      <c r="C3293" s="25" t="inlineStr">
        <is>
          <t>PP</t>
        </is>
      </c>
      <c r="D3293" s="26" t="inlineStr">
        <is>
          <t>EWALLET</t>
        </is>
      </c>
      <c r="E3293" s="26" t="inlineStr">
        <is>
          <t>EMONEY</t>
        </is>
      </c>
      <c r="F3293" s="26" t="inlineStr">
        <is>
          <t>NOMINAL</t>
        </is>
      </c>
      <c r="G3293" s="27" t="n">
        <v>35</v>
      </c>
      <c r="H3293" s="28" t="n">
        <v>2307000</v>
      </c>
      <c r="I3293" s="28" t="n">
        <v>2275050</v>
      </c>
      <c r="J3293" s="28" t="n">
        <v>31950</v>
      </c>
      <c r="K3293" s="29" t="n">
        <v>1.3849</v>
      </c>
      <c r="L3293" s="28" t="n">
        <v>912.86</v>
      </c>
      <c r="M3293" s="28" t="n">
        <v>1065</v>
      </c>
    </row>
    <row r="3294">
      <c r="A3294" s="24" t="n">
        <v>2023</v>
      </c>
      <c r="B3294" s="25" t="inlineStr">
        <is>
          <t>Sep</t>
        </is>
      </c>
      <c r="C3294" s="25" t="inlineStr">
        <is>
          <t>PP</t>
        </is>
      </c>
      <c r="D3294" s="26" t="inlineStr">
        <is>
          <t>EWALLET</t>
        </is>
      </c>
      <c r="E3294" s="26" t="inlineStr">
        <is>
          <t>GOPAY</t>
        </is>
      </c>
      <c r="F3294" s="26" t="inlineStr">
        <is>
          <t>NOMINAL</t>
        </is>
      </c>
      <c r="G3294" s="27" t="n">
        <v>369</v>
      </c>
      <c r="H3294" s="28" t="n">
        <v>31963820</v>
      </c>
      <c r="I3294" s="28" t="n">
        <v>31626250</v>
      </c>
      <c r="J3294" s="28" t="n">
        <v>337570</v>
      </c>
      <c r="K3294" s="29" t="n">
        <v>1.0561</v>
      </c>
      <c r="L3294" s="28" t="n">
        <v>914.8200000000001</v>
      </c>
      <c r="M3294" s="28" t="n">
        <v>11252.33</v>
      </c>
    </row>
    <row r="3295">
      <c r="A3295" s="24" t="n">
        <v>2023</v>
      </c>
      <c r="B3295" s="25" t="inlineStr">
        <is>
          <t>Sep</t>
        </is>
      </c>
      <c r="C3295" s="25" t="inlineStr">
        <is>
          <t>PP</t>
        </is>
      </c>
      <c r="D3295" s="26" t="inlineStr">
        <is>
          <t>EWALLET</t>
        </is>
      </c>
      <c r="E3295" s="26" t="inlineStr">
        <is>
          <t>GRAB</t>
        </is>
      </c>
      <c r="F3295" s="26" t="inlineStr">
        <is>
          <t>NOMINAL</t>
        </is>
      </c>
      <c r="G3295" s="27" t="n">
        <v>15</v>
      </c>
      <c r="H3295" s="28" t="n">
        <v>1174200</v>
      </c>
      <c r="I3295" s="28" t="n">
        <v>1161475</v>
      </c>
      <c r="J3295" s="28" t="n">
        <v>12725</v>
      </c>
      <c r="K3295" s="29" t="n">
        <v>1.0837</v>
      </c>
      <c r="L3295" s="28" t="n">
        <v>848.33</v>
      </c>
      <c r="M3295" s="28" t="n">
        <v>424.17</v>
      </c>
    </row>
    <row r="3296">
      <c r="A3296" s="24" t="n">
        <v>2023</v>
      </c>
      <c r="B3296" s="25" t="inlineStr">
        <is>
          <t>Sep</t>
        </is>
      </c>
      <c r="C3296" s="25" t="inlineStr">
        <is>
          <t>PP</t>
        </is>
      </c>
      <c r="D3296" s="26" t="inlineStr">
        <is>
          <t>EWALLET</t>
        </is>
      </c>
      <c r="E3296" s="26" t="inlineStr">
        <is>
          <t>OTHERS</t>
        </is>
      </c>
      <c r="F3296" s="26" t="inlineStr">
        <is>
          <t>NOMINAL</t>
        </is>
      </c>
      <c r="G3296" s="27" t="n">
        <v>142</v>
      </c>
      <c r="H3296" s="28" t="n">
        <v>6951310</v>
      </c>
      <c r="I3296" s="28" t="n">
        <v>6844700</v>
      </c>
      <c r="J3296" s="28" t="n">
        <v>106610</v>
      </c>
      <c r="K3296" s="29" t="n">
        <v>1.5337</v>
      </c>
      <c r="L3296" s="28" t="n">
        <v>750.77</v>
      </c>
      <c r="M3296" s="28" t="n">
        <v>3553.67</v>
      </c>
    </row>
    <row r="3297">
      <c r="A3297" s="24" t="n">
        <v>2023</v>
      </c>
      <c r="B3297" s="25" t="inlineStr">
        <is>
          <t>Sep</t>
        </is>
      </c>
      <c r="C3297" s="25" t="inlineStr">
        <is>
          <t>PP</t>
        </is>
      </c>
      <c r="D3297" s="26" t="inlineStr">
        <is>
          <t>EWALLET</t>
        </is>
      </c>
      <c r="E3297" s="26" t="inlineStr">
        <is>
          <t>OVO</t>
        </is>
      </c>
      <c r="F3297" s="26" t="inlineStr">
        <is>
          <t>NOMINAL</t>
        </is>
      </c>
      <c r="G3297" s="27" t="n">
        <v>571</v>
      </c>
      <c r="H3297" s="28" t="n">
        <v>34612340</v>
      </c>
      <c r="I3297" s="28" t="n">
        <v>34065270</v>
      </c>
      <c r="J3297" s="28" t="n">
        <v>547070</v>
      </c>
      <c r="K3297" s="29" t="n">
        <v>1.5806</v>
      </c>
      <c r="L3297" s="28" t="n">
        <v>958.09</v>
      </c>
      <c r="M3297" s="28" t="n">
        <v>18235.67</v>
      </c>
    </row>
    <row r="3298">
      <c r="A3298" s="24" t="n">
        <v>2023</v>
      </c>
      <c r="B3298" s="25" t="inlineStr">
        <is>
          <t>Sep</t>
        </is>
      </c>
      <c r="C3298" s="25" t="inlineStr">
        <is>
          <t>PP</t>
        </is>
      </c>
      <c r="D3298" s="26" t="inlineStr">
        <is>
          <t>EWALLET</t>
        </is>
      </c>
      <c r="E3298" s="26" t="inlineStr">
        <is>
          <t>SHOPEEPAY</t>
        </is>
      </c>
      <c r="F3298" s="26" t="inlineStr">
        <is>
          <t>NOMINAL</t>
        </is>
      </c>
      <c r="G3298" s="27" t="n">
        <v>172</v>
      </c>
      <c r="H3298" s="28" t="n">
        <v>11231680</v>
      </c>
      <c r="I3298" s="28" t="n">
        <v>11049910</v>
      </c>
      <c r="J3298" s="28" t="n">
        <v>181770</v>
      </c>
      <c r="K3298" s="29" t="n">
        <v>1.6184</v>
      </c>
      <c r="L3298" s="28" t="n">
        <v>1056.8</v>
      </c>
      <c r="M3298" s="28" t="n">
        <v>6059</v>
      </c>
    </row>
    <row r="3299">
      <c r="A3299" s="24" t="n">
        <v>2023</v>
      </c>
      <c r="B3299" s="25" t="inlineStr">
        <is>
          <t>Sep</t>
        </is>
      </c>
      <c r="C3299" s="25" t="inlineStr">
        <is>
          <t>PP</t>
        </is>
      </c>
      <c r="D3299" s="26" t="inlineStr">
        <is>
          <t>PPOB</t>
        </is>
      </c>
      <c r="E3299" s="26" t="inlineStr">
        <is>
          <t>BPJS</t>
        </is>
      </c>
      <c r="F3299" s="26" t="inlineStr">
        <is>
          <t>BEBAS NOMINAL</t>
        </is>
      </c>
      <c r="G3299" s="27" t="n">
        <v>74</v>
      </c>
      <c r="H3299" s="28" t="n">
        <v>10279650</v>
      </c>
      <c r="I3299" s="28" t="n">
        <v>10195300</v>
      </c>
      <c r="J3299" s="28" t="n">
        <v>84350</v>
      </c>
      <c r="K3299" s="29" t="n">
        <v>0.8206</v>
      </c>
      <c r="L3299" s="28" t="n">
        <v>1139.86</v>
      </c>
      <c r="M3299" s="28" t="n">
        <v>2811.67</v>
      </c>
    </row>
    <row r="3300">
      <c r="A3300" s="24" t="n">
        <v>2023</v>
      </c>
      <c r="B3300" s="25" t="inlineStr">
        <is>
          <t>Sep</t>
        </is>
      </c>
      <c r="C3300" s="25" t="inlineStr">
        <is>
          <t>PP</t>
        </is>
      </c>
      <c r="D3300" s="26" t="inlineStr">
        <is>
          <t>PPOB</t>
        </is>
      </c>
      <c r="E3300" s="26" t="inlineStr">
        <is>
          <t>OTHERS</t>
        </is>
      </c>
      <c r="F3300" s="26" t="inlineStr">
        <is>
          <t>BEBAS NOMINAL</t>
        </is>
      </c>
      <c r="G3300" s="27" t="n">
        <v>59</v>
      </c>
      <c r="H3300" s="28" t="n">
        <v>34159592</v>
      </c>
      <c r="I3300" s="28" t="n">
        <v>34109992</v>
      </c>
      <c r="J3300" s="28" t="n">
        <v>49600</v>
      </c>
      <c r="K3300" s="29" t="n">
        <v>0.1452</v>
      </c>
      <c r="L3300" s="28" t="n">
        <v>840.6799999999999</v>
      </c>
      <c r="M3300" s="28" t="n">
        <v>1653.33</v>
      </c>
    </row>
    <row r="3301">
      <c r="A3301" s="24" t="n">
        <v>2023</v>
      </c>
      <c r="B3301" s="25" t="inlineStr">
        <is>
          <t>Sep</t>
        </is>
      </c>
      <c r="C3301" s="25" t="inlineStr">
        <is>
          <t>PP</t>
        </is>
      </c>
      <c r="D3301" s="26" t="inlineStr">
        <is>
          <t>PPOB</t>
        </is>
      </c>
      <c r="E3301" s="26" t="inlineStr">
        <is>
          <t>PDAM</t>
        </is>
      </c>
      <c r="F3301" s="26" t="inlineStr">
        <is>
          <t>BEBAS NOMINAL</t>
        </is>
      </c>
      <c r="G3301" s="27" t="n">
        <v>134</v>
      </c>
      <c r="H3301" s="28" t="n">
        <v>22401840</v>
      </c>
      <c r="I3301" s="28" t="n">
        <v>22231990</v>
      </c>
      <c r="J3301" s="28" t="n">
        <v>169850</v>
      </c>
      <c r="K3301" s="29" t="n">
        <v>0.7582</v>
      </c>
      <c r="L3301" s="28" t="n">
        <v>1267.54</v>
      </c>
      <c r="M3301" s="28" t="n">
        <v>5661.67</v>
      </c>
    </row>
    <row r="3302">
      <c r="A3302" s="24" t="n">
        <v>2023</v>
      </c>
      <c r="B3302" s="25" t="inlineStr">
        <is>
          <t>Sep</t>
        </is>
      </c>
      <c r="C3302" s="25" t="inlineStr">
        <is>
          <t>PP</t>
        </is>
      </c>
      <c r="D3302" s="26" t="inlineStr">
        <is>
          <t>PPOB</t>
        </is>
      </c>
      <c r="E3302" s="26" t="inlineStr">
        <is>
          <t>PLN</t>
        </is>
      </c>
      <c r="F3302" s="26" t="inlineStr">
        <is>
          <t>BEBAS NOMINAL</t>
        </is>
      </c>
      <c r="G3302" s="27" t="n">
        <v>928</v>
      </c>
      <c r="H3302" s="28" t="n">
        <v>89598973</v>
      </c>
      <c r="I3302" s="28" t="n">
        <v>88298373</v>
      </c>
      <c r="J3302" s="28" t="n">
        <v>1300600</v>
      </c>
      <c r="K3302" s="29" t="n">
        <v>1.4516</v>
      </c>
      <c r="L3302" s="28" t="n">
        <v>1401.51</v>
      </c>
      <c r="M3302" s="28" t="n">
        <v>43353.33</v>
      </c>
    </row>
    <row r="3303">
      <c r="A3303" s="24" t="n">
        <v>2023</v>
      </c>
      <c r="B3303" s="25" t="inlineStr">
        <is>
          <t>Sep</t>
        </is>
      </c>
      <c r="C3303" s="25" t="inlineStr">
        <is>
          <t>PP</t>
        </is>
      </c>
      <c r="D3303" s="26" t="inlineStr">
        <is>
          <t>TELCO</t>
        </is>
      </c>
      <c r="E3303" s="26" t="inlineStr">
        <is>
          <t>INDOSAT</t>
        </is>
      </c>
      <c r="F3303" s="26" t="inlineStr">
        <is>
          <t>DATA</t>
        </is>
      </c>
      <c r="G3303" s="27" t="n">
        <v>33720</v>
      </c>
      <c r="H3303" s="28" t="n">
        <v>443703967</v>
      </c>
      <c r="I3303" s="28" t="n">
        <v>431104445</v>
      </c>
      <c r="J3303" s="28" t="n">
        <v>12599522</v>
      </c>
      <c r="K3303" s="29" t="n">
        <v>2.8396</v>
      </c>
      <c r="L3303" s="28" t="n">
        <v>373.65</v>
      </c>
      <c r="M3303" s="28" t="n">
        <v>419984.07</v>
      </c>
    </row>
    <row r="3304">
      <c r="A3304" s="24" t="n">
        <v>2023</v>
      </c>
      <c r="B3304" s="25" t="inlineStr">
        <is>
          <t>Sep</t>
        </is>
      </c>
      <c r="C3304" s="25" t="inlineStr">
        <is>
          <t>PP</t>
        </is>
      </c>
      <c r="D3304" s="26" t="inlineStr">
        <is>
          <t>TELCO</t>
        </is>
      </c>
      <c r="E3304" s="26" t="inlineStr">
        <is>
          <t>INDOSAT</t>
        </is>
      </c>
      <c r="F3304" s="26" t="inlineStr">
        <is>
          <t>INJECT</t>
        </is>
      </c>
      <c r="G3304" s="27" t="n">
        <v>2012</v>
      </c>
      <c r="H3304" s="28" t="n">
        <v>27142300</v>
      </c>
      <c r="I3304" s="28" t="n">
        <v>27062200</v>
      </c>
      <c r="J3304" s="28" t="n">
        <v>80100</v>
      </c>
      <c r="K3304" s="29" t="n">
        <v>0.2951</v>
      </c>
      <c r="L3304" s="28" t="n">
        <v>39.81</v>
      </c>
      <c r="M3304" s="28" t="n">
        <v>2670</v>
      </c>
    </row>
    <row r="3305">
      <c r="A3305" s="24" t="n">
        <v>2023</v>
      </c>
      <c r="B3305" s="25" t="inlineStr">
        <is>
          <t>Sep</t>
        </is>
      </c>
      <c r="C3305" s="25" t="inlineStr">
        <is>
          <t>PP</t>
        </is>
      </c>
      <c r="D3305" s="26" t="inlineStr">
        <is>
          <t>TELCO</t>
        </is>
      </c>
      <c r="E3305" s="26" t="inlineStr">
        <is>
          <t>INDOSAT</t>
        </is>
      </c>
      <c r="F3305" s="26" t="inlineStr">
        <is>
          <t>REGULER</t>
        </is>
      </c>
      <c r="G3305" s="27" t="n">
        <v>12913</v>
      </c>
      <c r="H3305" s="28" t="n">
        <v>221928006</v>
      </c>
      <c r="I3305" s="28" t="n">
        <v>218114841</v>
      </c>
      <c r="J3305" s="28" t="n">
        <v>3813165</v>
      </c>
      <c r="K3305" s="29" t="n">
        <v>1.7182</v>
      </c>
      <c r="L3305" s="28" t="n">
        <v>295.3</v>
      </c>
      <c r="M3305" s="28" t="n">
        <v>127105.5</v>
      </c>
    </row>
    <row r="3306">
      <c r="A3306" s="24" t="n">
        <v>2023</v>
      </c>
      <c r="B3306" s="25" t="inlineStr">
        <is>
          <t>Sep</t>
        </is>
      </c>
      <c r="C3306" s="25" t="inlineStr">
        <is>
          <t>PP</t>
        </is>
      </c>
      <c r="D3306" s="26" t="inlineStr">
        <is>
          <t>TELCO</t>
        </is>
      </c>
      <c r="E3306" s="26" t="inlineStr">
        <is>
          <t>SMARTFREN</t>
        </is>
      </c>
      <c r="F3306" s="26" t="inlineStr">
        <is>
          <t>DATA</t>
        </is>
      </c>
      <c r="G3306" s="27" t="n">
        <v>1732</v>
      </c>
      <c r="H3306" s="28" t="n">
        <v>33925394</v>
      </c>
      <c r="I3306" s="28" t="n">
        <v>34283054</v>
      </c>
      <c r="J3306" s="28" t="n">
        <v>-357660</v>
      </c>
      <c r="K3306" s="29" t="n">
        <v>-1.0543</v>
      </c>
      <c r="L3306" s="28" t="n">
        <v>-206.5</v>
      </c>
      <c r="M3306" s="28" t="n">
        <v>-11922</v>
      </c>
    </row>
    <row r="3307">
      <c r="A3307" s="24" t="n">
        <v>2023</v>
      </c>
      <c r="B3307" s="25" t="inlineStr">
        <is>
          <t>Sep</t>
        </is>
      </c>
      <c r="C3307" s="25" t="inlineStr">
        <is>
          <t>PP</t>
        </is>
      </c>
      <c r="D3307" s="26" t="inlineStr">
        <is>
          <t>TELCO</t>
        </is>
      </c>
      <c r="E3307" s="26" t="inlineStr">
        <is>
          <t>SMARTFREN</t>
        </is>
      </c>
      <c r="F3307" s="26" t="inlineStr">
        <is>
          <t>INJECT</t>
        </is>
      </c>
      <c r="G3307" s="27" t="n">
        <v>105</v>
      </c>
      <c r="H3307" s="28" t="n">
        <v>2096450</v>
      </c>
      <c r="I3307" s="28" t="n">
        <v>2091800</v>
      </c>
      <c r="J3307" s="28" t="n">
        <v>4650</v>
      </c>
      <c r="K3307" s="29" t="n">
        <v>0.2218</v>
      </c>
      <c r="L3307" s="28" t="n">
        <v>44.29</v>
      </c>
      <c r="M3307" s="28" t="n">
        <v>155</v>
      </c>
    </row>
    <row r="3308">
      <c r="A3308" s="24" t="n">
        <v>2023</v>
      </c>
      <c r="B3308" s="25" t="inlineStr">
        <is>
          <t>Sep</t>
        </is>
      </c>
      <c r="C3308" s="25" t="inlineStr">
        <is>
          <t>PP</t>
        </is>
      </c>
      <c r="D3308" s="26" t="inlineStr">
        <is>
          <t>TELCO</t>
        </is>
      </c>
      <c r="E3308" s="26" t="inlineStr">
        <is>
          <t>SMARTFREN</t>
        </is>
      </c>
      <c r="F3308" s="26" t="inlineStr">
        <is>
          <t>REGULER</t>
        </is>
      </c>
      <c r="G3308" s="27" t="n">
        <v>1127</v>
      </c>
      <c r="H3308" s="28" t="n">
        <v>17986384</v>
      </c>
      <c r="I3308" s="28" t="n">
        <v>16954013</v>
      </c>
      <c r="J3308" s="28" t="n">
        <v>1032371</v>
      </c>
      <c r="K3308" s="29" t="n">
        <v>5.7397</v>
      </c>
      <c r="L3308" s="28" t="n">
        <v>916.03</v>
      </c>
      <c r="M3308" s="28" t="n">
        <v>34412.37</v>
      </c>
    </row>
    <row r="3309">
      <c r="A3309" s="24" t="n">
        <v>2023</v>
      </c>
      <c r="B3309" s="25" t="inlineStr">
        <is>
          <t>Sep</t>
        </is>
      </c>
      <c r="C3309" s="25" t="inlineStr">
        <is>
          <t>PP</t>
        </is>
      </c>
      <c r="D3309" s="26" t="inlineStr">
        <is>
          <t>TELCO</t>
        </is>
      </c>
      <c r="E3309" s="26" t="inlineStr">
        <is>
          <t>TELKOMSEL</t>
        </is>
      </c>
      <c r="F3309" s="26" t="inlineStr">
        <is>
          <t>DATA</t>
        </is>
      </c>
      <c r="G3309" s="27" t="n">
        <v>850</v>
      </c>
      <c r="H3309" s="28" t="n">
        <v>20512100</v>
      </c>
      <c r="I3309" s="28" t="n">
        <v>18363588</v>
      </c>
      <c r="J3309" s="28" t="n">
        <v>2148512</v>
      </c>
      <c r="K3309" s="29" t="n">
        <v>10.4744</v>
      </c>
      <c r="L3309" s="28" t="n">
        <v>2527.66</v>
      </c>
      <c r="M3309" s="28" t="n">
        <v>71617.07000000001</v>
      </c>
    </row>
    <row r="3310">
      <c r="A3310" s="24" t="n">
        <v>2023</v>
      </c>
      <c r="B3310" s="25" t="inlineStr">
        <is>
          <t>Sep</t>
        </is>
      </c>
      <c r="C3310" s="25" t="inlineStr">
        <is>
          <t>PP</t>
        </is>
      </c>
      <c r="D3310" s="26" t="inlineStr">
        <is>
          <t>TELCO</t>
        </is>
      </c>
      <c r="E3310" s="26" t="inlineStr">
        <is>
          <t>TELKOMSEL</t>
        </is>
      </c>
      <c r="F3310" s="26" t="inlineStr">
        <is>
          <t>INJECT</t>
        </is>
      </c>
      <c r="G3310" s="27" t="n">
        <v>813</v>
      </c>
      <c r="H3310" s="28" t="n">
        <v>9534120</v>
      </c>
      <c r="I3310" s="28" t="n">
        <v>9075700</v>
      </c>
      <c r="J3310" s="28" t="n">
        <v>458420</v>
      </c>
      <c r="K3310" s="29" t="n">
        <v>4.8082</v>
      </c>
      <c r="L3310" s="28" t="n">
        <v>563.86</v>
      </c>
      <c r="M3310" s="28" t="n">
        <v>15280.67</v>
      </c>
    </row>
    <row r="3311">
      <c r="A3311" s="24" t="n">
        <v>2023</v>
      </c>
      <c r="B3311" s="25" t="inlineStr">
        <is>
          <t>Sep</t>
        </is>
      </c>
      <c r="C3311" s="25" t="inlineStr">
        <is>
          <t>PP</t>
        </is>
      </c>
      <c r="D3311" s="26" t="inlineStr">
        <is>
          <t>TELCO</t>
        </is>
      </c>
      <c r="E3311" s="26" t="inlineStr">
        <is>
          <t>TELKOMSEL</t>
        </is>
      </c>
      <c r="F3311" s="26" t="inlineStr">
        <is>
          <t>REGULER</t>
        </is>
      </c>
      <c r="G3311" s="27" t="n">
        <v>4247</v>
      </c>
      <c r="H3311" s="28" t="n">
        <v>111028352</v>
      </c>
      <c r="I3311" s="28" t="n">
        <v>108726687</v>
      </c>
      <c r="J3311" s="28" t="n">
        <v>2301665</v>
      </c>
      <c r="K3311" s="29" t="n">
        <v>2.073</v>
      </c>
      <c r="L3311" s="28" t="n">
        <v>541.95</v>
      </c>
      <c r="M3311" s="28" t="n">
        <v>76722.17</v>
      </c>
    </row>
    <row r="3312">
      <c r="A3312" s="24" t="n">
        <v>2023</v>
      </c>
      <c r="B3312" s="25" t="inlineStr">
        <is>
          <t>Sep</t>
        </is>
      </c>
      <c r="C3312" s="25" t="inlineStr">
        <is>
          <t>PP</t>
        </is>
      </c>
      <c r="D3312" s="26" t="inlineStr">
        <is>
          <t>TELCO</t>
        </is>
      </c>
      <c r="E3312" s="26" t="inlineStr">
        <is>
          <t>TRI</t>
        </is>
      </c>
      <c r="F3312" s="26" t="inlineStr">
        <is>
          <t>DATA</t>
        </is>
      </c>
      <c r="G3312" s="27" t="n">
        <v>12578</v>
      </c>
      <c r="H3312" s="28" t="n">
        <v>120904495</v>
      </c>
      <c r="I3312" s="28" t="n">
        <v>114217120</v>
      </c>
      <c r="J3312" s="28" t="n">
        <v>6687375</v>
      </c>
      <c r="K3312" s="29" t="n">
        <v>5.5311</v>
      </c>
      <c r="L3312" s="28" t="n">
        <v>531.67</v>
      </c>
      <c r="M3312" s="28" t="n">
        <v>222912.5</v>
      </c>
    </row>
    <row r="3313">
      <c r="A3313" s="24" t="n">
        <v>2023</v>
      </c>
      <c r="B3313" s="25" t="inlineStr">
        <is>
          <t>Sep</t>
        </is>
      </c>
      <c r="C3313" s="25" t="inlineStr">
        <is>
          <t>PP</t>
        </is>
      </c>
      <c r="D3313" s="26" t="inlineStr">
        <is>
          <t>TELCO</t>
        </is>
      </c>
      <c r="E3313" s="26" t="inlineStr">
        <is>
          <t>TRI</t>
        </is>
      </c>
      <c r="F3313" s="26" t="inlineStr">
        <is>
          <t>INJECT</t>
        </is>
      </c>
      <c r="G3313" s="27" t="n">
        <v>809</v>
      </c>
      <c r="H3313" s="28" t="n">
        <v>9232660</v>
      </c>
      <c r="I3313" s="28" t="n">
        <v>9053216</v>
      </c>
      <c r="J3313" s="28" t="n">
        <v>179444</v>
      </c>
      <c r="K3313" s="29" t="n">
        <v>1.9436</v>
      </c>
      <c r="L3313" s="28" t="n">
        <v>221.81</v>
      </c>
      <c r="M3313" s="28" t="n">
        <v>5981.47</v>
      </c>
    </row>
    <row r="3314">
      <c r="A3314" s="24" t="n">
        <v>2023</v>
      </c>
      <c r="B3314" s="25" t="inlineStr">
        <is>
          <t>Sep</t>
        </is>
      </c>
      <c r="C3314" s="25" t="inlineStr">
        <is>
          <t>PP</t>
        </is>
      </c>
      <c r="D3314" s="26" t="inlineStr">
        <is>
          <t>TELCO</t>
        </is>
      </c>
      <c r="E3314" s="26" t="inlineStr">
        <is>
          <t>TRI</t>
        </is>
      </c>
      <c r="F3314" s="26" t="inlineStr">
        <is>
          <t>REGULER</t>
        </is>
      </c>
      <c r="G3314" s="27" t="n">
        <v>4719</v>
      </c>
      <c r="H3314" s="28" t="n">
        <v>72480780</v>
      </c>
      <c r="I3314" s="28" t="n">
        <v>72626725</v>
      </c>
      <c r="J3314" s="28" t="n">
        <v>-145945</v>
      </c>
      <c r="K3314" s="29" t="n">
        <v>-0.2014</v>
      </c>
      <c r="L3314" s="28" t="n">
        <v>-30.93</v>
      </c>
      <c r="M3314" s="28" t="n">
        <v>-4864.83</v>
      </c>
    </row>
    <row r="3315">
      <c r="A3315" s="24" t="n">
        <v>2023</v>
      </c>
      <c r="B3315" s="25" t="inlineStr">
        <is>
          <t>Sep</t>
        </is>
      </c>
      <c r="C3315" s="25" t="inlineStr">
        <is>
          <t>PP</t>
        </is>
      </c>
      <c r="D3315" s="26" t="inlineStr">
        <is>
          <t>TELCO</t>
        </is>
      </c>
      <c r="E3315" s="26" t="inlineStr">
        <is>
          <t>XL - AXIS</t>
        </is>
      </c>
      <c r="F3315" s="26" t="inlineStr">
        <is>
          <t>DATA</t>
        </is>
      </c>
      <c r="G3315" s="27" t="n">
        <v>5559</v>
      </c>
      <c r="H3315" s="28" t="n">
        <v>69999472</v>
      </c>
      <c r="I3315" s="28" t="n">
        <v>67116373</v>
      </c>
      <c r="J3315" s="28" t="n">
        <v>2883099</v>
      </c>
      <c r="K3315" s="29" t="n">
        <v>4.1187</v>
      </c>
      <c r="L3315" s="28" t="n">
        <v>518.64</v>
      </c>
      <c r="M3315" s="28" t="n">
        <v>96103.3</v>
      </c>
    </row>
    <row r="3316">
      <c r="A3316" s="24" t="n">
        <v>2023</v>
      </c>
      <c r="B3316" s="25" t="inlineStr">
        <is>
          <t>Sep</t>
        </is>
      </c>
      <c r="C3316" s="25" t="inlineStr">
        <is>
          <t>PP</t>
        </is>
      </c>
      <c r="D3316" s="26" t="inlineStr">
        <is>
          <t>TELCO</t>
        </is>
      </c>
      <c r="E3316" s="26" t="inlineStr">
        <is>
          <t>XL - AXIS</t>
        </is>
      </c>
      <c r="F3316" s="26" t="inlineStr">
        <is>
          <t>INJECT</t>
        </is>
      </c>
      <c r="G3316" s="27" t="n">
        <v>940</v>
      </c>
      <c r="H3316" s="28" t="n">
        <v>11241852</v>
      </c>
      <c r="I3316" s="28" t="n">
        <v>10877651</v>
      </c>
      <c r="J3316" s="28" t="n">
        <v>364201</v>
      </c>
      <c r="K3316" s="29" t="n">
        <v>3.2397</v>
      </c>
      <c r="L3316" s="28" t="n">
        <v>387.45</v>
      </c>
      <c r="M3316" s="28" t="n">
        <v>12140.03</v>
      </c>
    </row>
    <row r="3317">
      <c r="A3317" s="24" t="n">
        <v>2023</v>
      </c>
      <c r="B3317" s="25" t="inlineStr">
        <is>
          <t>Sep</t>
        </is>
      </c>
      <c r="C3317" s="25" t="inlineStr">
        <is>
          <t>PP</t>
        </is>
      </c>
      <c r="D3317" s="26" t="inlineStr">
        <is>
          <t>TELCO</t>
        </is>
      </c>
      <c r="E3317" s="26" t="inlineStr">
        <is>
          <t>XL - AXIS</t>
        </is>
      </c>
      <c r="F3317" s="26" t="inlineStr">
        <is>
          <t>REGULER</t>
        </is>
      </c>
      <c r="G3317" s="27" t="n">
        <v>6180</v>
      </c>
      <c r="H3317" s="28" t="n">
        <v>76565750</v>
      </c>
      <c r="I3317" s="28" t="n">
        <v>74702002</v>
      </c>
      <c r="J3317" s="28" t="n">
        <v>1863748</v>
      </c>
      <c r="K3317" s="29" t="n">
        <v>2.4342</v>
      </c>
      <c r="L3317" s="28" t="n">
        <v>301.58</v>
      </c>
      <c r="M3317" s="28" t="n">
        <v>62124.93</v>
      </c>
    </row>
    <row r="3318">
      <c r="A3318" s="24" t="n">
        <v>2023</v>
      </c>
      <c r="B3318" s="25" t="inlineStr">
        <is>
          <t>Sep</t>
        </is>
      </c>
      <c r="C3318" s="25" t="inlineStr">
        <is>
          <t>PP</t>
        </is>
      </c>
      <c r="D3318" s="26" t="inlineStr">
        <is>
          <t>TOKEN PLN</t>
        </is>
      </c>
      <c r="E3318" s="26" t="inlineStr">
        <is>
          <t>TOKEN PLN</t>
        </is>
      </c>
      <c r="F3318" s="26" t="inlineStr">
        <is>
          <t>NOMINAL</t>
        </is>
      </c>
      <c r="G3318" s="27" t="n">
        <v>15108</v>
      </c>
      <c r="H3318" s="28" t="n">
        <v>502996520</v>
      </c>
      <c r="I3318" s="28" t="n">
        <v>498745102</v>
      </c>
      <c r="J3318" s="28" t="n">
        <v>4251418</v>
      </c>
      <c r="K3318" s="29" t="n">
        <v>0.8452</v>
      </c>
      <c r="L3318" s="28" t="n">
        <v>281.4</v>
      </c>
      <c r="M3318" s="28" t="n">
        <v>141713.93</v>
      </c>
    </row>
    <row r="3319">
      <c r="A3319" s="24" t="n">
        <v>2023</v>
      </c>
      <c r="B3319" s="25" t="inlineStr">
        <is>
          <t>Sep</t>
        </is>
      </c>
      <c r="C3319" s="25" t="inlineStr">
        <is>
          <t>PP</t>
        </is>
      </c>
      <c r="D3319" s="26" t="inlineStr">
        <is>
          <t>TRANSFER STOK</t>
        </is>
      </c>
      <c r="E3319" s="26" t="inlineStr">
        <is>
          <t>BCA</t>
        </is>
      </c>
      <c r="F3319" s="26" t="inlineStr">
        <is>
          <t>NOMINAL</t>
        </is>
      </c>
      <c r="G3319" s="27" t="n">
        <v>277</v>
      </c>
      <c r="H3319" s="28" t="n">
        <v>169971798</v>
      </c>
      <c r="I3319" s="28" t="n">
        <v>169138698</v>
      </c>
      <c r="J3319" s="28" t="n">
        <v>833100</v>
      </c>
      <c r="K3319" s="29" t="n">
        <v>0.4901</v>
      </c>
      <c r="L3319" s="28" t="n">
        <v>3007.58</v>
      </c>
      <c r="M3319" s="28" t="n">
        <v>27770</v>
      </c>
    </row>
    <row r="3320">
      <c r="A3320" s="24" t="n">
        <v>2023</v>
      </c>
      <c r="B3320" s="25" t="inlineStr">
        <is>
          <t>Sep</t>
        </is>
      </c>
      <c r="C3320" s="25" t="inlineStr">
        <is>
          <t>PP</t>
        </is>
      </c>
      <c r="D3320" s="26" t="inlineStr">
        <is>
          <t>TRANSFER STOK</t>
        </is>
      </c>
      <c r="E3320" s="26" t="inlineStr">
        <is>
          <t>BNI</t>
        </is>
      </c>
      <c r="F3320" s="26" t="inlineStr">
        <is>
          <t>BEBAS NOMINAL</t>
        </is>
      </c>
      <c r="G3320" s="27" t="n">
        <v>8</v>
      </c>
      <c r="H3320" s="28" t="n">
        <v>1490200</v>
      </c>
      <c r="I3320" s="28" t="n">
        <v>1464000</v>
      </c>
      <c r="J3320" s="28" t="n">
        <v>26200</v>
      </c>
      <c r="K3320" s="29" t="n">
        <v>1.7582</v>
      </c>
      <c r="L3320" s="28" t="n">
        <v>3275</v>
      </c>
      <c r="M3320" s="28" t="n">
        <v>873.33</v>
      </c>
    </row>
    <row r="3321">
      <c r="A3321" s="24" t="n">
        <v>2023</v>
      </c>
      <c r="B3321" s="25" t="inlineStr">
        <is>
          <t>Sep</t>
        </is>
      </c>
      <c r="C3321" s="25" t="inlineStr">
        <is>
          <t>PP</t>
        </is>
      </c>
      <c r="D3321" s="26" t="inlineStr">
        <is>
          <t>TRANSFER STOK</t>
        </is>
      </c>
      <c r="E3321" s="26" t="inlineStr">
        <is>
          <t>BRI</t>
        </is>
      </c>
      <c r="F3321" s="26" t="inlineStr">
        <is>
          <t>BEBAS NOMINAL</t>
        </is>
      </c>
      <c r="G3321" s="27" t="n">
        <v>117</v>
      </c>
      <c r="H3321" s="28" t="n">
        <v>66307449</v>
      </c>
      <c r="I3321" s="28" t="n">
        <v>66159149</v>
      </c>
      <c r="J3321" s="28" t="n">
        <v>148300</v>
      </c>
      <c r="K3321" s="29" t="n">
        <v>0.2237</v>
      </c>
      <c r="L3321" s="28" t="n">
        <v>1267.52</v>
      </c>
      <c r="M3321" s="28" t="n">
        <v>4943.33</v>
      </c>
    </row>
    <row r="3322">
      <c r="A3322" s="24" t="n">
        <v>2023</v>
      </c>
      <c r="B3322" s="25" t="inlineStr">
        <is>
          <t>Sep</t>
        </is>
      </c>
      <c r="C3322" s="25" t="inlineStr">
        <is>
          <t>PP</t>
        </is>
      </c>
      <c r="D3322" s="26" t="inlineStr">
        <is>
          <t>TRANSFER STOK</t>
        </is>
      </c>
      <c r="E3322" s="26" t="inlineStr">
        <is>
          <t>MANDIRI</t>
        </is>
      </c>
      <c r="F3322" s="26" t="inlineStr">
        <is>
          <t>NOMINAL</t>
        </is>
      </c>
      <c r="G3322" s="27" t="n">
        <v>37</v>
      </c>
      <c r="H3322" s="28" t="n">
        <v>34516361</v>
      </c>
      <c r="I3322" s="28" t="n">
        <v>34469861</v>
      </c>
      <c r="J3322" s="28" t="n">
        <v>46500</v>
      </c>
      <c r="K3322" s="29" t="n">
        <v>0.1347</v>
      </c>
      <c r="L3322" s="28" t="n">
        <v>1256.76</v>
      </c>
      <c r="M3322" s="28" t="n">
        <v>1550</v>
      </c>
    </row>
    <row r="3323">
      <c r="A3323" s="24" t="n">
        <v>2023</v>
      </c>
      <c r="B3323" s="25" t="inlineStr">
        <is>
          <t>Sep</t>
        </is>
      </c>
      <c r="C3323" s="25" t="inlineStr">
        <is>
          <t>PP</t>
        </is>
      </c>
      <c r="D3323" s="26" t="inlineStr">
        <is>
          <t>TRANSFER STOK</t>
        </is>
      </c>
      <c r="E3323" s="26" t="inlineStr">
        <is>
          <t>MOBO</t>
        </is>
      </c>
      <c r="F3323" s="26" t="inlineStr">
        <is>
          <t>BEBAS NOMINAL</t>
        </is>
      </c>
      <c r="G3323" s="27" t="n">
        <v>290</v>
      </c>
      <c r="H3323" s="28" t="n">
        <v>76673898</v>
      </c>
      <c r="I3323" s="28" t="n">
        <v>76669848</v>
      </c>
      <c r="J3323" s="28" t="n">
        <v>4050</v>
      </c>
      <c r="K3323" s="29" t="n">
        <v>0.0053</v>
      </c>
      <c r="L3323" s="28" t="n">
        <v>13.97</v>
      </c>
      <c r="M3323" s="28" t="n">
        <v>135</v>
      </c>
    </row>
    <row r="3324">
      <c r="A3324" s="24" t="n">
        <v>2023</v>
      </c>
      <c r="B3324" s="25" t="inlineStr">
        <is>
          <t>Sep</t>
        </is>
      </c>
      <c r="C3324" s="25" t="inlineStr">
        <is>
          <t>PP</t>
        </is>
      </c>
      <c r="D3324" s="26" t="inlineStr">
        <is>
          <t>TRANSFER STOK</t>
        </is>
      </c>
      <c r="E3324" s="26" t="inlineStr">
        <is>
          <t>OTHERS</t>
        </is>
      </c>
      <c r="F3324" s="26" t="inlineStr">
        <is>
          <t>BEBAS NOMINAL</t>
        </is>
      </c>
      <c r="G3324" s="27" t="n">
        <v>7</v>
      </c>
      <c r="H3324" s="28" t="n">
        <v>2845150</v>
      </c>
      <c r="I3324" s="28" t="n">
        <v>2827500</v>
      </c>
      <c r="J3324" s="28" t="n">
        <v>17650</v>
      </c>
      <c r="K3324" s="29" t="n">
        <v>0.6204</v>
      </c>
      <c r="L3324" s="28" t="n">
        <v>2521.43</v>
      </c>
      <c r="M3324" s="28" t="n">
        <v>588.33</v>
      </c>
    </row>
    <row r="3325">
      <c r="A3325" s="24" t="n">
        <v>2023</v>
      </c>
      <c r="B3325" s="25" t="inlineStr">
        <is>
          <t>Sep</t>
        </is>
      </c>
      <c r="C3325" s="25" t="inlineStr">
        <is>
          <t>PP</t>
        </is>
      </c>
      <c r="D3325" s="26" t="inlineStr">
        <is>
          <t>VOUCHER GAME</t>
        </is>
      </c>
      <c r="E3325" s="26" t="inlineStr">
        <is>
          <t>FREE FIRE</t>
        </is>
      </c>
      <c r="F3325" s="26" t="inlineStr">
        <is>
          <t>NOMINAL</t>
        </is>
      </c>
      <c r="G3325" s="27" t="n">
        <v>323</v>
      </c>
      <c r="H3325" s="28" t="n">
        <v>5318350</v>
      </c>
      <c r="I3325" s="28" t="n">
        <v>4911988</v>
      </c>
      <c r="J3325" s="28" t="n">
        <v>406362</v>
      </c>
      <c r="K3325" s="29" t="n">
        <v>7.6408</v>
      </c>
      <c r="L3325" s="28" t="n">
        <v>1258.09</v>
      </c>
      <c r="M3325" s="28" t="n">
        <v>13545.4</v>
      </c>
    </row>
    <row r="3326">
      <c r="A3326" s="24" t="n">
        <v>2023</v>
      </c>
      <c r="B3326" s="25" t="inlineStr">
        <is>
          <t>Sep</t>
        </is>
      </c>
      <c r="C3326" s="25" t="inlineStr">
        <is>
          <t>PP</t>
        </is>
      </c>
      <c r="D3326" s="26" t="inlineStr">
        <is>
          <t>VOUCHER GAME</t>
        </is>
      </c>
      <c r="E3326" s="26" t="inlineStr">
        <is>
          <t>MOBILE LEGEND</t>
        </is>
      </c>
      <c r="F3326" s="26" t="inlineStr">
        <is>
          <t>NOMINAL</t>
        </is>
      </c>
      <c r="G3326" s="27" t="n">
        <v>22</v>
      </c>
      <c r="H3326" s="28" t="n">
        <v>858300</v>
      </c>
      <c r="I3326" s="28" t="n">
        <v>671250</v>
      </c>
      <c r="J3326" s="28" t="n">
        <v>187050</v>
      </c>
      <c r="K3326" s="29" t="n">
        <v>21.7931</v>
      </c>
      <c r="L3326" s="28" t="n">
        <v>8502.27</v>
      </c>
      <c r="M3326" s="28" t="n">
        <v>6235</v>
      </c>
    </row>
    <row r="3327">
      <c r="A3327" s="24" t="n">
        <v>2023</v>
      </c>
      <c r="B3327" s="25" t="inlineStr">
        <is>
          <t>Sep</t>
        </is>
      </c>
      <c r="C3327" s="25" t="inlineStr">
        <is>
          <t>PP</t>
        </is>
      </c>
      <c r="D3327" s="26" t="inlineStr">
        <is>
          <t>VOUCHER GAME</t>
        </is>
      </c>
      <c r="E3327" s="26" t="inlineStr">
        <is>
          <t>OTHERS</t>
        </is>
      </c>
      <c r="F3327" s="26" t="inlineStr">
        <is>
          <t>NOMINAL</t>
        </is>
      </c>
      <c r="G3327" s="27" t="n">
        <v>1</v>
      </c>
      <c r="H3327" s="28" t="n">
        <v>6000</v>
      </c>
      <c r="I3327" s="28" t="n">
        <v>5600</v>
      </c>
      <c r="J3327" s="28" t="n">
        <v>400</v>
      </c>
      <c r="K3327" s="29" t="n">
        <v>6.6667</v>
      </c>
      <c r="L3327" s="28" t="n">
        <v>400</v>
      </c>
      <c r="M3327" s="28" t="n">
        <v>13.33</v>
      </c>
    </row>
    <row r="3328">
      <c r="A3328" s="24" t="n">
        <v>2023</v>
      </c>
      <c r="B3328" s="25" t="inlineStr">
        <is>
          <t>Sep</t>
        </is>
      </c>
      <c r="C3328" s="25" t="inlineStr">
        <is>
          <t>PRG</t>
        </is>
      </c>
      <c r="D3328" s="26" t="inlineStr">
        <is>
          <t>EWALLET</t>
        </is>
      </c>
      <c r="E3328" s="26" t="inlineStr">
        <is>
          <t>DANA</t>
        </is>
      </c>
      <c r="F3328" s="26" t="inlineStr">
        <is>
          <t>NOMINAL</t>
        </is>
      </c>
      <c r="G3328" s="27" t="n">
        <v>10835</v>
      </c>
      <c r="H3328" s="28" t="n">
        <v>697384653</v>
      </c>
      <c r="I3328" s="28" t="n">
        <v>686888220</v>
      </c>
      <c r="J3328" s="28" t="n">
        <v>10496433</v>
      </c>
      <c r="K3328" s="29" t="n">
        <v>1.5051</v>
      </c>
      <c r="L3328" s="28" t="n">
        <v>968.75</v>
      </c>
      <c r="M3328" s="28" t="n">
        <v>349881.1</v>
      </c>
    </row>
    <row r="3329">
      <c r="A3329" s="24" t="n">
        <v>2023</v>
      </c>
      <c r="B3329" s="25" t="inlineStr">
        <is>
          <t>Sep</t>
        </is>
      </c>
      <c r="C3329" s="25" t="inlineStr">
        <is>
          <t>PRG</t>
        </is>
      </c>
      <c r="D3329" s="26" t="inlineStr">
        <is>
          <t>EWALLET</t>
        </is>
      </c>
      <c r="E3329" s="26" t="inlineStr">
        <is>
          <t>EMONEY</t>
        </is>
      </c>
      <c r="F3329" s="26" t="inlineStr">
        <is>
          <t>NOMINAL</t>
        </is>
      </c>
      <c r="G3329" s="27" t="n">
        <v>5</v>
      </c>
      <c r="H3329" s="28" t="n">
        <v>232900</v>
      </c>
      <c r="I3329" s="28" t="n">
        <v>228700</v>
      </c>
      <c r="J3329" s="28" t="n">
        <v>4200</v>
      </c>
      <c r="K3329" s="29" t="n">
        <v>1.8033</v>
      </c>
      <c r="L3329" s="28" t="n">
        <v>840</v>
      </c>
      <c r="M3329" s="28" t="n">
        <v>140</v>
      </c>
    </row>
    <row r="3330">
      <c r="A3330" s="24" t="n">
        <v>2023</v>
      </c>
      <c r="B3330" s="25" t="inlineStr">
        <is>
          <t>Sep</t>
        </is>
      </c>
      <c r="C3330" s="25" t="inlineStr">
        <is>
          <t>PRG</t>
        </is>
      </c>
      <c r="D3330" s="26" t="inlineStr">
        <is>
          <t>EWALLET</t>
        </is>
      </c>
      <c r="E3330" s="26" t="inlineStr">
        <is>
          <t>GOPAY</t>
        </is>
      </c>
      <c r="F3330" s="26" t="inlineStr">
        <is>
          <t>NOMINAL</t>
        </is>
      </c>
      <c r="G3330" s="27" t="n">
        <v>1396</v>
      </c>
      <c r="H3330" s="28" t="n">
        <v>87869350</v>
      </c>
      <c r="I3330" s="28" t="n">
        <v>86243825</v>
      </c>
      <c r="J3330" s="28" t="n">
        <v>1625525</v>
      </c>
      <c r="K3330" s="29" t="n">
        <v>1.8499</v>
      </c>
      <c r="L3330" s="28" t="n">
        <v>1164.42</v>
      </c>
      <c r="M3330" s="28" t="n">
        <v>54184.17</v>
      </c>
    </row>
    <row r="3331">
      <c r="A3331" s="24" t="n">
        <v>2023</v>
      </c>
      <c r="B3331" s="25" t="inlineStr">
        <is>
          <t>Sep</t>
        </is>
      </c>
      <c r="C3331" s="25" t="inlineStr">
        <is>
          <t>PRG</t>
        </is>
      </c>
      <c r="D3331" s="26" t="inlineStr">
        <is>
          <t>EWALLET</t>
        </is>
      </c>
      <c r="E3331" s="26" t="inlineStr">
        <is>
          <t>GRAB</t>
        </is>
      </c>
      <c r="F3331" s="26" t="inlineStr">
        <is>
          <t>NOMINAL</t>
        </is>
      </c>
      <c r="G3331" s="27" t="n">
        <v>48</v>
      </c>
      <c r="H3331" s="28" t="n">
        <v>3429000</v>
      </c>
      <c r="I3331" s="28" t="n">
        <v>3386825</v>
      </c>
      <c r="J3331" s="28" t="n">
        <v>42175</v>
      </c>
      <c r="K3331" s="29" t="n">
        <v>1.23</v>
      </c>
      <c r="L3331" s="28" t="n">
        <v>878.65</v>
      </c>
      <c r="M3331" s="28" t="n">
        <v>1405.83</v>
      </c>
    </row>
    <row r="3332">
      <c r="A3332" s="24" t="n">
        <v>2023</v>
      </c>
      <c r="B3332" s="25" t="inlineStr">
        <is>
          <t>Sep</t>
        </is>
      </c>
      <c r="C3332" s="25" t="inlineStr">
        <is>
          <t>PRG</t>
        </is>
      </c>
      <c r="D3332" s="26" t="inlineStr">
        <is>
          <t>EWALLET</t>
        </is>
      </c>
      <c r="E3332" s="26" t="inlineStr">
        <is>
          <t>OTHERS</t>
        </is>
      </c>
      <c r="F3332" s="26" t="inlineStr">
        <is>
          <t>NOMINAL</t>
        </is>
      </c>
      <c r="G3332" s="27" t="n">
        <v>55</v>
      </c>
      <c r="H3332" s="28" t="n">
        <v>3004630</v>
      </c>
      <c r="I3332" s="28" t="n">
        <v>2968800</v>
      </c>
      <c r="J3332" s="28" t="n">
        <v>35830</v>
      </c>
      <c r="K3332" s="29" t="n">
        <v>1.1925</v>
      </c>
      <c r="L3332" s="28" t="n">
        <v>651.45</v>
      </c>
      <c r="M3332" s="28" t="n">
        <v>1194.33</v>
      </c>
    </row>
    <row r="3333">
      <c r="A3333" s="24" t="n">
        <v>2023</v>
      </c>
      <c r="B3333" s="25" t="inlineStr">
        <is>
          <t>Sep</t>
        </is>
      </c>
      <c r="C3333" s="25" t="inlineStr">
        <is>
          <t>PRG</t>
        </is>
      </c>
      <c r="D3333" s="26" t="inlineStr">
        <is>
          <t>EWALLET</t>
        </is>
      </c>
      <c r="E3333" s="26" t="inlineStr">
        <is>
          <t>OVO</t>
        </is>
      </c>
      <c r="F3333" s="26" t="inlineStr">
        <is>
          <t>NOMINAL</t>
        </is>
      </c>
      <c r="G3333" s="27" t="n">
        <v>604</v>
      </c>
      <c r="H3333" s="28" t="n">
        <v>43397360</v>
      </c>
      <c r="I3333" s="28" t="n">
        <v>42728920</v>
      </c>
      <c r="J3333" s="28" t="n">
        <v>668440</v>
      </c>
      <c r="K3333" s="29" t="n">
        <v>1.5403</v>
      </c>
      <c r="L3333" s="28" t="n">
        <v>1106.69</v>
      </c>
      <c r="M3333" s="28" t="n">
        <v>22281.33</v>
      </c>
    </row>
    <row r="3334">
      <c r="A3334" s="24" t="n">
        <v>2023</v>
      </c>
      <c r="B3334" s="25" t="inlineStr">
        <is>
          <t>Sep</t>
        </is>
      </c>
      <c r="C3334" s="25" t="inlineStr">
        <is>
          <t>PRG</t>
        </is>
      </c>
      <c r="D3334" s="26" t="inlineStr">
        <is>
          <t>EWALLET</t>
        </is>
      </c>
      <c r="E3334" s="26" t="inlineStr">
        <is>
          <t>SHOPEEPAY</t>
        </is>
      </c>
      <c r="F3334" s="26" t="inlineStr">
        <is>
          <t>NOMINAL</t>
        </is>
      </c>
      <c r="G3334" s="27" t="n">
        <v>281</v>
      </c>
      <c r="H3334" s="28" t="n">
        <v>18459041</v>
      </c>
      <c r="I3334" s="28" t="n">
        <v>18107540</v>
      </c>
      <c r="J3334" s="28" t="n">
        <v>351501</v>
      </c>
      <c r="K3334" s="29" t="n">
        <v>1.9042</v>
      </c>
      <c r="L3334" s="28" t="n">
        <v>1250.89</v>
      </c>
      <c r="M3334" s="28" t="n">
        <v>11716.7</v>
      </c>
    </row>
    <row r="3335">
      <c r="A3335" s="24" t="n">
        <v>2023</v>
      </c>
      <c r="B3335" s="25" t="inlineStr">
        <is>
          <t>Sep</t>
        </is>
      </c>
      <c r="C3335" s="25" t="inlineStr">
        <is>
          <t>PRG</t>
        </is>
      </c>
      <c r="D3335" s="26" t="inlineStr">
        <is>
          <t>PPOB</t>
        </is>
      </c>
      <c r="E3335" s="26" t="inlineStr">
        <is>
          <t>BPJS</t>
        </is>
      </c>
      <c r="F3335" s="26" t="inlineStr">
        <is>
          <t>BEBAS NOMINAL</t>
        </is>
      </c>
      <c r="G3335" s="27" t="n">
        <v>78</v>
      </c>
      <c r="H3335" s="28" t="n">
        <v>11934550</v>
      </c>
      <c r="I3335" s="28" t="n">
        <v>11846100</v>
      </c>
      <c r="J3335" s="28" t="n">
        <v>88450</v>
      </c>
      <c r="K3335" s="29" t="n">
        <v>0.7411</v>
      </c>
      <c r="L3335" s="28" t="n">
        <v>1133.97</v>
      </c>
      <c r="M3335" s="28" t="n">
        <v>2948.33</v>
      </c>
    </row>
    <row r="3336">
      <c r="A3336" s="24" t="n">
        <v>2023</v>
      </c>
      <c r="B3336" s="25" t="inlineStr">
        <is>
          <t>Sep</t>
        </is>
      </c>
      <c r="C3336" s="25" t="inlineStr">
        <is>
          <t>PRG</t>
        </is>
      </c>
      <c r="D3336" s="26" t="inlineStr">
        <is>
          <t>PPOB</t>
        </is>
      </c>
      <c r="E3336" s="26" t="inlineStr">
        <is>
          <t>OTHERS</t>
        </is>
      </c>
      <c r="F3336" s="26" t="inlineStr">
        <is>
          <t>BEBAS NOMINAL</t>
        </is>
      </c>
      <c r="G3336" s="27" t="n">
        <v>28</v>
      </c>
      <c r="H3336" s="28" t="n">
        <v>9312688</v>
      </c>
      <c r="I3336" s="28" t="n">
        <v>9293738</v>
      </c>
      <c r="J3336" s="28" t="n">
        <v>18950</v>
      </c>
      <c r="K3336" s="29" t="n">
        <v>0.2035</v>
      </c>
      <c r="L3336" s="28" t="n">
        <v>676.79</v>
      </c>
      <c r="M3336" s="28" t="n">
        <v>631.67</v>
      </c>
    </row>
    <row r="3337">
      <c r="A3337" s="24" t="n">
        <v>2023</v>
      </c>
      <c r="B3337" s="25" t="inlineStr">
        <is>
          <t>Sep</t>
        </is>
      </c>
      <c r="C3337" s="25" t="inlineStr">
        <is>
          <t>PRG</t>
        </is>
      </c>
      <c r="D3337" s="26" t="inlineStr">
        <is>
          <t>PPOB</t>
        </is>
      </c>
      <c r="E3337" s="26" t="inlineStr">
        <is>
          <t>PDAM</t>
        </is>
      </c>
      <c r="F3337" s="26" t="inlineStr">
        <is>
          <t>BEBAS NOMINAL</t>
        </is>
      </c>
      <c r="G3337" s="27" t="n">
        <v>7</v>
      </c>
      <c r="H3337" s="28" t="n">
        <v>865800</v>
      </c>
      <c r="I3337" s="28" t="n">
        <v>857750</v>
      </c>
      <c r="J3337" s="28" t="n">
        <v>8050</v>
      </c>
      <c r="K3337" s="29" t="n">
        <v>0.9298</v>
      </c>
      <c r="L3337" s="28" t="n">
        <v>1150</v>
      </c>
      <c r="M3337" s="28" t="n">
        <v>268.33</v>
      </c>
    </row>
    <row r="3338">
      <c r="A3338" s="24" t="n">
        <v>2023</v>
      </c>
      <c r="B3338" s="25" t="inlineStr">
        <is>
          <t>Sep</t>
        </is>
      </c>
      <c r="C3338" s="25" t="inlineStr">
        <is>
          <t>PRG</t>
        </is>
      </c>
      <c r="D3338" s="26" t="inlineStr">
        <is>
          <t>PPOB</t>
        </is>
      </c>
      <c r="E3338" s="26" t="inlineStr">
        <is>
          <t>PLN</t>
        </is>
      </c>
      <c r="F3338" s="26" t="inlineStr">
        <is>
          <t>BEBAS NOMINAL</t>
        </is>
      </c>
      <c r="G3338" s="27" t="n">
        <v>450</v>
      </c>
      <c r="H3338" s="28" t="n">
        <v>70303380</v>
      </c>
      <c r="I3338" s="28" t="n">
        <v>69681980</v>
      </c>
      <c r="J3338" s="28" t="n">
        <v>621400</v>
      </c>
      <c r="K3338" s="29" t="n">
        <v>0.8839</v>
      </c>
      <c r="L3338" s="28" t="n">
        <v>1380.89</v>
      </c>
      <c r="M3338" s="28" t="n">
        <v>20713.33</v>
      </c>
    </row>
    <row r="3339">
      <c r="A3339" s="24" t="n">
        <v>2023</v>
      </c>
      <c r="B3339" s="25" t="inlineStr">
        <is>
          <t>Sep</t>
        </is>
      </c>
      <c r="C3339" s="25" t="inlineStr">
        <is>
          <t>PRG</t>
        </is>
      </c>
      <c r="D3339" s="26" t="inlineStr">
        <is>
          <t>TELCO</t>
        </is>
      </c>
      <c r="E3339" s="26" t="inlineStr">
        <is>
          <t>INDOSAT</t>
        </is>
      </c>
      <c r="F3339" s="26" t="inlineStr">
        <is>
          <t>DATA</t>
        </is>
      </c>
      <c r="G3339" s="27" t="n">
        <v>3281</v>
      </c>
      <c r="H3339" s="28" t="n">
        <v>68524092</v>
      </c>
      <c r="I3339" s="28" t="n">
        <v>67072825</v>
      </c>
      <c r="J3339" s="28" t="n">
        <v>1451267</v>
      </c>
      <c r="K3339" s="29" t="n">
        <v>2.1179</v>
      </c>
      <c r="L3339" s="28" t="n">
        <v>442.32</v>
      </c>
      <c r="M3339" s="28" t="n">
        <v>48375.57</v>
      </c>
    </row>
    <row r="3340">
      <c r="A3340" s="24" t="n">
        <v>2023</v>
      </c>
      <c r="B3340" s="25" t="inlineStr">
        <is>
          <t>Sep</t>
        </is>
      </c>
      <c r="C3340" s="25" t="inlineStr">
        <is>
          <t>PRG</t>
        </is>
      </c>
      <c r="D3340" s="26" t="inlineStr">
        <is>
          <t>TELCO</t>
        </is>
      </c>
      <c r="E3340" s="26" t="inlineStr">
        <is>
          <t>INDOSAT</t>
        </is>
      </c>
      <c r="F3340" s="26" t="inlineStr">
        <is>
          <t>INJECT</t>
        </is>
      </c>
      <c r="G3340" s="27" t="n">
        <v>978</v>
      </c>
      <c r="H3340" s="28" t="n">
        <v>15880630</v>
      </c>
      <c r="I3340" s="28" t="n">
        <v>15852500</v>
      </c>
      <c r="J3340" s="28" t="n">
        <v>28130</v>
      </c>
      <c r="K3340" s="29" t="n">
        <v>0.1771</v>
      </c>
      <c r="L3340" s="28" t="n">
        <v>28.76</v>
      </c>
      <c r="M3340" s="28" t="n">
        <v>937.67</v>
      </c>
    </row>
    <row r="3341">
      <c r="A3341" s="24" t="n">
        <v>2023</v>
      </c>
      <c r="B3341" s="25" t="inlineStr">
        <is>
          <t>Sep</t>
        </is>
      </c>
      <c r="C3341" s="25" t="inlineStr">
        <is>
          <t>PRG</t>
        </is>
      </c>
      <c r="D3341" s="26" t="inlineStr">
        <is>
          <t>TELCO</t>
        </is>
      </c>
      <c r="E3341" s="26" t="inlineStr">
        <is>
          <t>INDOSAT</t>
        </is>
      </c>
      <c r="F3341" s="26" t="inlineStr">
        <is>
          <t>REGULER</t>
        </is>
      </c>
      <c r="G3341" s="27" t="n">
        <v>3480</v>
      </c>
      <c r="H3341" s="28" t="n">
        <v>71471882</v>
      </c>
      <c r="I3341" s="28" t="n">
        <v>70515205</v>
      </c>
      <c r="J3341" s="28" t="n">
        <v>956677</v>
      </c>
      <c r="K3341" s="29" t="n">
        <v>1.3385</v>
      </c>
      <c r="L3341" s="28" t="n">
        <v>274.91</v>
      </c>
      <c r="M3341" s="28" t="n">
        <v>31889.23</v>
      </c>
    </row>
    <row r="3342">
      <c r="A3342" s="24" t="n">
        <v>2023</v>
      </c>
      <c r="B3342" s="25" t="inlineStr">
        <is>
          <t>Sep</t>
        </is>
      </c>
      <c r="C3342" s="25" t="inlineStr">
        <is>
          <t>PRG</t>
        </is>
      </c>
      <c r="D3342" s="26" t="inlineStr">
        <is>
          <t>TELCO</t>
        </is>
      </c>
      <c r="E3342" s="26" t="inlineStr">
        <is>
          <t>SMARTFREN</t>
        </is>
      </c>
      <c r="F3342" s="26" t="inlineStr">
        <is>
          <t>DATA</t>
        </is>
      </c>
      <c r="G3342" s="27" t="n">
        <v>828</v>
      </c>
      <c r="H3342" s="28" t="n">
        <v>22143577</v>
      </c>
      <c r="I3342" s="28" t="n">
        <v>22583033</v>
      </c>
      <c r="J3342" s="28" t="n">
        <v>-439456</v>
      </c>
      <c r="K3342" s="29" t="n">
        <v>-1.9846</v>
      </c>
      <c r="L3342" s="28" t="n">
        <v>-530.74</v>
      </c>
      <c r="M3342" s="28" t="n">
        <v>-14648.53</v>
      </c>
    </row>
    <row r="3343">
      <c r="A3343" s="24" t="n">
        <v>2023</v>
      </c>
      <c r="B3343" s="25" t="inlineStr">
        <is>
          <t>Sep</t>
        </is>
      </c>
      <c r="C3343" s="25" t="inlineStr">
        <is>
          <t>PRG</t>
        </is>
      </c>
      <c r="D3343" s="26" t="inlineStr">
        <is>
          <t>TELCO</t>
        </is>
      </c>
      <c r="E3343" s="26" t="inlineStr">
        <is>
          <t>SMARTFREN</t>
        </is>
      </c>
      <c r="F3343" s="26" t="inlineStr">
        <is>
          <t>INJECT</t>
        </is>
      </c>
      <c r="G3343" s="27" t="n">
        <v>155</v>
      </c>
      <c r="H3343" s="28" t="n">
        <v>3457700</v>
      </c>
      <c r="I3343" s="28" t="n">
        <v>3455900</v>
      </c>
      <c r="J3343" s="28" t="n">
        <v>1800</v>
      </c>
      <c r="K3343" s="29" t="n">
        <v>0.0521</v>
      </c>
      <c r="L3343" s="28" t="n">
        <v>11.61</v>
      </c>
      <c r="M3343" s="28" t="n">
        <v>60</v>
      </c>
    </row>
    <row r="3344">
      <c r="A3344" s="24" t="n">
        <v>2023</v>
      </c>
      <c r="B3344" s="25" t="inlineStr">
        <is>
          <t>Sep</t>
        </is>
      </c>
      <c r="C3344" s="25" t="inlineStr">
        <is>
          <t>PRG</t>
        </is>
      </c>
      <c r="D3344" s="26" t="inlineStr">
        <is>
          <t>TELCO</t>
        </is>
      </c>
      <c r="E3344" s="26" t="inlineStr">
        <is>
          <t>SMARTFREN</t>
        </is>
      </c>
      <c r="F3344" s="26" t="inlineStr">
        <is>
          <t>REGULER</t>
        </is>
      </c>
      <c r="G3344" s="27" t="n">
        <v>684</v>
      </c>
      <c r="H3344" s="28" t="n">
        <v>11910362</v>
      </c>
      <c r="I3344" s="28" t="n">
        <v>11149480</v>
      </c>
      <c r="J3344" s="28" t="n">
        <v>760882</v>
      </c>
      <c r="K3344" s="29" t="n">
        <v>6.3884</v>
      </c>
      <c r="L3344" s="28" t="n">
        <v>1112.4</v>
      </c>
      <c r="M3344" s="28" t="n">
        <v>25362.73</v>
      </c>
    </row>
    <row r="3345">
      <c r="A3345" s="24" t="n">
        <v>2023</v>
      </c>
      <c r="B3345" s="25" t="inlineStr">
        <is>
          <t>Sep</t>
        </is>
      </c>
      <c r="C3345" s="25" t="inlineStr">
        <is>
          <t>PRG</t>
        </is>
      </c>
      <c r="D3345" s="26" t="inlineStr">
        <is>
          <t>TELCO</t>
        </is>
      </c>
      <c r="E3345" s="26" t="inlineStr">
        <is>
          <t>TELKOMSEL</t>
        </is>
      </c>
      <c r="F3345" s="26" t="inlineStr">
        <is>
          <t>DATA</t>
        </is>
      </c>
      <c r="G3345" s="27" t="n">
        <v>508</v>
      </c>
      <c r="H3345" s="28" t="n">
        <v>14603415</v>
      </c>
      <c r="I3345" s="28" t="n">
        <v>13682877</v>
      </c>
      <c r="J3345" s="28" t="n">
        <v>920538</v>
      </c>
      <c r="K3345" s="29" t="n">
        <v>6.3036</v>
      </c>
      <c r="L3345" s="28" t="n">
        <v>1812.08</v>
      </c>
      <c r="M3345" s="28" t="n">
        <v>30684.6</v>
      </c>
    </row>
    <row r="3346">
      <c r="A3346" s="24" t="n">
        <v>2023</v>
      </c>
      <c r="B3346" s="25" t="inlineStr">
        <is>
          <t>Sep</t>
        </is>
      </c>
      <c r="C3346" s="25" t="inlineStr">
        <is>
          <t>PRG</t>
        </is>
      </c>
      <c r="D3346" s="26" t="inlineStr">
        <is>
          <t>TELCO</t>
        </is>
      </c>
      <c r="E3346" s="26" t="inlineStr">
        <is>
          <t>TELKOMSEL</t>
        </is>
      </c>
      <c r="F3346" s="26" t="inlineStr">
        <is>
          <t>INJECT</t>
        </is>
      </c>
      <c r="G3346" s="27" t="n">
        <v>1024</v>
      </c>
      <c r="H3346" s="28" t="n">
        <v>12795860</v>
      </c>
      <c r="I3346" s="28" t="n">
        <v>12201500</v>
      </c>
      <c r="J3346" s="28" t="n">
        <v>594360</v>
      </c>
      <c r="K3346" s="29" t="n">
        <v>4.6449</v>
      </c>
      <c r="L3346" s="28" t="n">
        <v>580.4299999999999</v>
      </c>
      <c r="M3346" s="28" t="n">
        <v>19812</v>
      </c>
    </row>
    <row r="3347">
      <c r="A3347" s="24" t="n">
        <v>2023</v>
      </c>
      <c r="B3347" s="25" t="inlineStr">
        <is>
          <t>Sep</t>
        </is>
      </c>
      <c r="C3347" s="25" t="inlineStr">
        <is>
          <t>PRG</t>
        </is>
      </c>
      <c r="D3347" s="26" t="inlineStr">
        <is>
          <t>TELCO</t>
        </is>
      </c>
      <c r="E3347" s="26" t="inlineStr">
        <is>
          <t>TELKOMSEL</t>
        </is>
      </c>
      <c r="F3347" s="26" t="inlineStr">
        <is>
          <t>REGULER</t>
        </is>
      </c>
      <c r="G3347" s="27" t="n">
        <v>3203</v>
      </c>
      <c r="H3347" s="28" t="n">
        <v>94555967</v>
      </c>
      <c r="I3347" s="28" t="n">
        <v>92744241</v>
      </c>
      <c r="J3347" s="28" t="n">
        <v>1811726</v>
      </c>
      <c r="K3347" s="29" t="n">
        <v>1.916</v>
      </c>
      <c r="L3347" s="28" t="n">
        <v>565.63</v>
      </c>
      <c r="M3347" s="28" t="n">
        <v>60390.87</v>
      </c>
    </row>
    <row r="3348">
      <c r="A3348" s="24" t="n">
        <v>2023</v>
      </c>
      <c r="B3348" s="25" t="inlineStr">
        <is>
          <t>Sep</t>
        </is>
      </c>
      <c r="C3348" s="25" t="inlineStr">
        <is>
          <t>PRG</t>
        </is>
      </c>
      <c r="D3348" s="26" t="inlineStr">
        <is>
          <t>TELCO</t>
        </is>
      </c>
      <c r="E3348" s="26" t="inlineStr">
        <is>
          <t>TRI</t>
        </is>
      </c>
      <c r="F3348" s="26" t="inlineStr">
        <is>
          <t>DATA</t>
        </is>
      </c>
      <c r="G3348" s="27" t="n">
        <v>1484</v>
      </c>
      <c r="H3348" s="28" t="n">
        <v>22375868</v>
      </c>
      <c r="I3348" s="28" t="n">
        <v>21386388</v>
      </c>
      <c r="J3348" s="28" t="n">
        <v>989480</v>
      </c>
      <c r="K3348" s="29" t="n">
        <v>4.4221</v>
      </c>
      <c r="L3348" s="28" t="n">
        <v>666.77</v>
      </c>
      <c r="M3348" s="28" t="n">
        <v>32982.67</v>
      </c>
    </row>
    <row r="3349">
      <c r="A3349" s="24" t="n">
        <v>2023</v>
      </c>
      <c r="B3349" s="25" t="inlineStr">
        <is>
          <t>Sep</t>
        </is>
      </c>
      <c r="C3349" s="25" t="inlineStr">
        <is>
          <t>PRG</t>
        </is>
      </c>
      <c r="D3349" s="26" t="inlineStr">
        <is>
          <t>TELCO</t>
        </is>
      </c>
      <c r="E3349" s="26" t="inlineStr">
        <is>
          <t>TRI</t>
        </is>
      </c>
      <c r="F3349" s="26" t="inlineStr">
        <is>
          <t>INJECT</t>
        </is>
      </c>
      <c r="G3349" s="27" t="n">
        <v>1096</v>
      </c>
      <c r="H3349" s="28" t="n">
        <v>15218240</v>
      </c>
      <c r="I3349" s="28" t="n">
        <v>14976850</v>
      </c>
      <c r="J3349" s="28" t="n">
        <v>241390</v>
      </c>
      <c r="K3349" s="29" t="n">
        <v>1.5862</v>
      </c>
      <c r="L3349" s="28" t="n">
        <v>220.25</v>
      </c>
      <c r="M3349" s="28" t="n">
        <v>8046.33</v>
      </c>
    </row>
    <row r="3350">
      <c r="A3350" s="24" t="n">
        <v>2023</v>
      </c>
      <c r="B3350" s="25" t="inlineStr">
        <is>
          <t>Sep</t>
        </is>
      </c>
      <c r="C3350" s="25" t="inlineStr">
        <is>
          <t>PRG</t>
        </is>
      </c>
      <c r="D3350" s="26" t="inlineStr">
        <is>
          <t>TELCO</t>
        </is>
      </c>
      <c r="E3350" s="26" t="inlineStr">
        <is>
          <t>TRI</t>
        </is>
      </c>
      <c r="F3350" s="26" t="inlineStr">
        <is>
          <t>REGULER</t>
        </is>
      </c>
      <c r="G3350" s="27" t="n">
        <v>1691</v>
      </c>
      <c r="H3350" s="28" t="n">
        <v>29491242</v>
      </c>
      <c r="I3350" s="28" t="n">
        <v>29595607</v>
      </c>
      <c r="J3350" s="28" t="n">
        <v>-104365</v>
      </c>
      <c r="K3350" s="29" t="n">
        <v>-0.3539</v>
      </c>
      <c r="L3350" s="28" t="n">
        <v>-61.72</v>
      </c>
      <c r="M3350" s="28" t="n">
        <v>-3478.83</v>
      </c>
    </row>
    <row r="3351">
      <c r="A3351" s="24" t="n">
        <v>2023</v>
      </c>
      <c r="B3351" s="25" t="inlineStr">
        <is>
          <t>Sep</t>
        </is>
      </c>
      <c r="C3351" s="25" t="inlineStr">
        <is>
          <t>PRG</t>
        </is>
      </c>
      <c r="D3351" s="26" t="inlineStr">
        <is>
          <t>TELCO</t>
        </is>
      </c>
      <c r="E3351" s="26" t="inlineStr">
        <is>
          <t>XL - AXIS</t>
        </is>
      </c>
      <c r="F3351" s="26" t="inlineStr">
        <is>
          <t>DATA</t>
        </is>
      </c>
      <c r="G3351" s="27" t="n">
        <v>1519</v>
      </c>
      <c r="H3351" s="28" t="n">
        <v>39962616</v>
      </c>
      <c r="I3351" s="28" t="n">
        <v>38789914</v>
      </c>
      <c r="J3351" s="28" t="n">
        <v>1172702</v>
      </c>
      <c r="K3351" s="29" t="n">
        <v>2.9345</v>
      </c>
      <c r="L3351" s="28" t="n">
        <v>772.02</v>
      </c>
      <c r="M3351" s="28" t="n">
        <v>39090.07</v>
      </c>
    </row>
    <row r="3352">
      <c r="A3352" s="24" t="n">
        <v>2023</v>
      </c>
      <c r="B3352" s="25" t="inlineStr">
        <is>
          <t>Sep</t>
        </is>
      </c>
      <c r="C3352" s="25" t="inlineStr">
        <is>
          <t>PRG</t>
        </is>
      </c>
      <c r="D3352" s="26" t="inlineStr">
        <is>
          <t>TELCO</t>
        </is>
      </c>
      <c r="E3352" s="26" t="inlineStr">
        <is>
          <t>XL - AXIS</t>
        </is>
      </c>
      <c r="F3352" s="26" t="inlineStr">
        <is>
          <t>INJECT</t>
        </is>
      </c>
      <c r="G3352" s="27" t="n">
        <v>799</v>
      </c>
      <c r="H3352" s="28" t="n">
        <v>10437853</v>
      </c>
      <c r="I3352" s="28" t="n">
        <v>10112272</v>
      </c>
      <c r="J3352" s="28" t="n">
        <v>325581</v>
      </c>
      <c r="K3352" s="29" t="n">
        <v>3.1192</v>
      </c>
      <c r="L3352" s="28" t="n">
        <v>407.49</v>
      </c>
      <c r="M3352" s="28" t="n">
        <v>10852.7</v>
      </c>
    </row>
    <row r="3353">
      <c r="A3353" s="24" t="n">
        <v>2023</v>
      </c>
      <c r="B3353" s="25" t="inlineStr">
        <is>
          <t>Sep</t>
        </is>
      </c>
      <c r="C3353" s="25" t="inlineStr">
        <is>
          <t>PRG</t>
        </is>
      </c>
      <c r="D3353" s="26" t="inlineStr">
        <is>
          <t>TELCO</t>
        </is>
      </c>
      <c r="E3353" s="26" t="inlineStr">
        <is>
          <t>XL - AXIS</t>
        </is>
      </c>
      <c r="F3353" s="26" t="inlineStr">
        <is>
          <t>REGULER</t>
        </is>
      </c>
      <c r="G3353" s="27" t="n">
        <v>2314</v>
      </c>
      <c r="H3353" s="28" t="n">
        <v>43494578</v>
      </c>
      <c r="I3353" s="28" t="n">
        <v>42702112</v>
      </c>
      <c r="J3353" s="28" t="n">
        <v>792466</v>
      </c>
      <c r="K3353" s="29" t="n">
        <v>1.822</v>
      </c>
      <c r="L3353" s="28" t="n">
        <v>342.47</v>
      </c>
      <c r="M3353" s="28" t="n">
        <v>26415.53</v>
      </c>
    </row>
    <row r="3354">
      <c r="A3354" s="24" t="n">
        <v>2023</v>
      </c>
      <c r="B3354" s="25" t="inlineStr">
        <is>
          <t>Sep</t>
        </is>
      </c>
      <c r="C3354" s="25" t="inlineStr">
        <is>
          <t>PRG</t>
        </is>
      </c>
      <c r="D3354" s="26" t="inlineStr">
        <is>
          <t>TOKEN PLN</t>
        </is>
      </c>
      <c r="E3354" s="26" t="inlineStr">
        <is>
          <t>TOKEN PLN</t>
        </is>
      </c>
      <c r="F3354" s="26" t="inlineStr">
        <is>
          <t>NOMINAL</t>
        </is>
      </c>
      <c r="G3354" s="27" t="n">
        <v>10223</v>
      </c>
      <c r="H3354" s="28" t="n">
        <v>389558223</v>
      </c>
      <c r="I3354" s="28" t="n">
        <v>386481724</v>
      </c>
      <c r="J3354" s="28" t="n">
        <v>3076499</v>
      </c>
      <c r="K3354" s="29" t="n">
        <v>0.7897</v>
      </c>
      <c r="L3354" s="28" t="n">
        <v>300.94</v>
      </c>
      <c r="M3354" s="28" t="n">
        <v>102549.97</v>
      </c>
    </row>
    <row r="3355">
      <c r="A3355" s="24" t="n">
        <v>2023</v>
      </c>
      <c r="B3355" s="25" t="inlineStr">
        <is>
          <t>Sep</t>
        </is>
      </c>
      <c r="C3355" s="25" t="inlineStr">
        <is>
          <t>PRG</t>
        </is>
      </c>
      <c r="D3355" s="26" t="inlineStr">
        <is>
          <t>TRANSFER STOK</t>
        </is>
      </c>
      <c r="E3355" s="26" t="inlineStr">
        <is>
          <t>BCA</t>
        </is>
      </c>
      <c r="F3355" s="26" t="inlineStr">
        <is>
          <t>NOMINAL</t>
        </is>
      </c>
      <c r="G3355" s="27" t="n">
        <v>209</v>
      </c>
      <c r="H3355" s="28" t="n">
        <v>147616753</v>
      </c>
      <c r="I3355" s="28" t="n">
        <v>146992853</v>
      </c>
      <c r="J3355" s="28" t="n">
        <v>623900</v>
      </c>
      <c r="K3355" s="29" t="n">
        <v>0.4226</v>
      </c>
      <c r="L3355" s="28" t="n">
        <v>2985.17</v>
      </c>
      <c r="M3355" s="28" t="n">
        <v>20796.67</v>
      </c>
    </row>
    <row r="3356">
      <c r="A3356" s="24" t="n">
        <v>2023</v>
      </c>
      <c r="B3356" s="25" t="inlineStr">
        <is>
          <t>Sep</t>
        </is>
      </c>
      <c r="C3356" s="25" t="inlineStr">
        <is>
          <t>PRG</t>
        </is>
      </c>
      <c r="D3356" s="26" t="inlineStr">
        <is>
          <t>TRANSFER STOK</t>
        </is>
      </c>
      <c r="E3356" s="26" t="inlineStr">
        <is>
          <t>BNI</t>
        </is>
      </c>
      <c r="F3356" s="26" t="inlineStr">
        <is>
          <t>BEBAS NOMINAL</t>
        </is>
      </c>
      <c r="G3356" s="27" t="n">
        <v>19</v>
      </c>
      <c r="H3356" s="28" t="n">
        <v>11476938</v>
      </c>
      <c r="I3356" s="28" t="n">
        <v>11415188</v>
      </c>
      <c r="J3356" s="28" t="n">
        <v>61750</v>
      </c>
      <c r="K3356" s="29" t="n">
        <v>0.538</v>
      </c>
      <c r="L3356" s="28" t="n">
        <v>3250</v>
      </c>
      <c r="M3356" s="28" t="n">
        <v>2058.33</v>
      </c>
    </row>
    <row r="3357">
      <c r="A3357" s="24" t="n">
        <v>2023</v>
      </c>
      <c r="B3357" s="25" t="inlineStr">
        <is>
          <t>Sep</t>
        </is>
      </c>
      <c r="C3357" s="25" t="inlineStr">
        <is>
          <t>PRG</t>
        </is>
      </c>
      <c r="D3357" s="26" t="inlineStr">
        <is>
          <t>TRANSFER STOK</t>
        </is>
      </c>
      <c r="E3357" s="26" t="inlineStr">
        <is>
          <t>BRI</t>
        </is>
      </c>
      <c r="F3357" s="26" t="inlineStr">
        <is>
          <t>BEBAS NOMINAL</t>
        </is>
      </c>
      <c r="G3357" s="27" t="n">
        <v>50</v>
      </c>
      <c r="H3357" s="28" t="n">
        <v>42042150</v>
      </c>
      <c r="I3357" s="28" t="n">
        <v>41979500</v>
      </c>
      <c r="J3357" s="28" t="n">
        <v>62650</v>
      </c>
      <c r="K3357" s="29" t="n">
        <v>0.149</v>
      </c>
      <c r="L3357" s="28" t="n">
        <v>1253</v>
      </c>
      <c r="M3357" s="28" t="n">
        <v>2088.33</v>
      </c>
    </row>
    <row r="3358">
      <c r="A3358" s="24" t="n">
        <v>2023</v>
      </c>
      <c r="B3358" s="25" t="inlineStr">
        <is>
          <t>Sep</t>
        </is>
      </c>
      <c r="C3358" s="25" t="inlineStr">
        <is>
          <t>PRG</t>
        </is>
      </c>
      <c r="D3358" s="26" t="inlineStr">
        <is>
          <t>TRANSFER STOK</t>
        </is>
      </c>
      <c r="E3358" s="26" t="inlineStr">
        <is>
          <t>MANDIRI</t>
        </is>
      </c>
      <c r="F3358" s="26" t="inlineStr">
        <is>
          <t>NOMINAL</t>
        </is>
      </c>
      <c r="G3358" s="27" t="n">
        <v>36</v>
      </c>
      <c r="H3358" s="28" t="n">
        <v>10147984</v>
      </c>
      <c r="I3358" s="28" t="n">
        <v>10102984</v>
      </c>
      <c r="J3358" s="28" t="n">
        <v>45000</v>
      </c>
      <c r="K3358" s="29" t="n">
        <v>0.4434</v>
      </c>
      <c r="L3358" s="28" t="n">
        <v>1250</v>
      </c>
      <c r="M3358" s="28" t="n">
        <v>1500</v>
      </c>
    </row>
    <row r="3359">
      <c r="A3359" s="24" t="n">
        <v>2023</v>
      </c>
      <c r="B3359" s="25" t="inlineStr">
        <is>
          <t>Sep</t>
        </is>
      </c>
      <c r="C3359" s="25" t="inlineStr">
        <is>
          <t>PRG</t>
        </is>
      </c>
      <c r="D3359" s="26" t="inlineStr">
        <is>
          <t>TRANSFER STOK</t>
        </is>
      </c>
      <c r="E3359" s="26" t="inlineStr">
        <is>
          <t>OTHERS</t>
        </is>
      </c>
      <c r="F3359" s="26" t="inlineStr">
        <is>
          <t>BEBAS NOMINAL</t>
        </is>
      </c>
      <c r="G3359" s="27" t="n">
        <v>2</v>
      </c>
      <c r="H3359" s="28" t="n">
        <v>235000</v>
      </c>
      <c r="I3359" s="28" t="n">
        <v>230000</v>
      </c>
      <c r="J3359" s="28" t="n">
        <v>5000</v>
      </c>
      <c r="K3359" s="29" t="n">
        <v>2.1277</v>
      </c>
      <c r="L3359" s="28" t="n">
        <v>2500</v>
      </c>
      <c r="M3359" s="28" t="n">
        <v>166.67</v>
      </c>
    </row>
    <row r="3360">
      <c r="A3360" s="24" t="n">
        <v>2023</v>
      </c>
      <c r="B3360" s="25" t="inlineStr">
        <is>
          <t>Sep</t>
        </is>
      </c>
      <c r="C3360" s="25" t="inlineStr">
        <is>
          <t>PRG</t>
        </is>
      </c>
      <c r="D3360" s="26" t="inlineStr">
        <is>
          <t>VOUCHER GAME</t>
        </is>
      </c>
      <c r="E3360" s="26" t="inlineStr">
        <is>
          <t>FREE FIRE</t>
        </is>
      </c>
      <c r="F3360" s="26" t="inlineStr">
        <is>
          <t>NOMINAL</t>
        </is>
      </c>
      <c r="G3360" s="27" t="n">
        <v>309</v>
      </c>
      <c r="H3360" s="28" t="n">
        <v>5465000</v>
      </c>
      <c r="I3360" s="28" t="n">
        <v>5054248</v>
      </c>
      <c r="J3360" s="28" t="n">
        <v>410752</v>
      </c>
      <c r="K3360" s="29" t="n">
        <v>7.516</v>
      </c>
      <c r="L3360" s="28" t="n">
        <v>1329.29</v>
      </c>
      <c r="M3360" s="28" t="n">
        <v>13691.73</v>
      </c>
    </row>
    <row r="3361">
      <c r="A3361" s="24" t="n">
        <v>2023</v>
      </c>
      <c r="B3361" s="25" t="inlineStr">
        <is>
          <t>Sep</t>
        </is>
      </c>
      <c r="C3361" s="25" t="inlineStr">
        <is>
          <t>PRG</t>
        </is>
      </c>
      <c r="D3361" s="26" t="inlineStr">
        <is>
          <t>VOUCHER GAME</t>
        </is>
      </c>
      <c r="E3361" s="26" t="inlineStr">
        <is>
          <t>MOBILE LEGEND</t>
        </is>
      </c>
      <c r="F3361" s="26" t="inlineStr">
        <is>
          <t>NOMINAL</t>
        </is>
      </c>
      <c r="G3361" s="27" t="n">
        <v>21</v>
      </c>
      <c r="H3361" s="28" t="n">
        <v>1023800</v>
      </c>
      <c r="I3361" s="28" t="n">
        <v>798330</v>
      </c>
      <c r="J3361" s="28" t="n">
        <v>225470</v>
      </c>
      <c r="K3361" s="29" t="n">
        <v>22.0229</v>
      </c>
      <c r="L3361" s="28" t="n">
        <v>10736.67</v>
      </c>
      <c r="M3361" s="28" t="n">
        <v>7515.67</v>
      </c>
    </row>
    <row r="3362">
      <c r="A3362" s="24" t="n">
        <v>2023</v>
      </c>
      <c r="B3362" s="25" t="inlineStr">
        <is>
          <t>Oct</t>
        </is>
      </c>
      <c r="C3362" s="25" t="inlineStr">
        <is>
          <t>BSD</t>
        </is>
      </c>
      <c r="D3362" s="26" t="inlineStr">
        <is>
          <t>EWALLET</t>
        </is>
      </c>
      <c r="E3362" s="26" t="inlineStr">
        <is>
          <t>DANA</t>
        </is>
      </c>
      <c r="F3362" s="26" t="inlineStr">
        <is>
          <t>NOMINAL</t>
        </is>
      </c>
      <c r="G3362" s="27" t="n">
        <v>13083</v>
      </c>
      <c r="H3362" s="28" t="n">
        <v>937279520</v>
      </c>
      <c r="I3362" s="28" t="n">
        <v>925891275</v>
      </c>
      <c r="J3362" s="28" t="n">
        <v>11388245</v>
      </c>
      <c r="K3362" s="29" t="n">
        <v>1.215</v>
      </c>
      <c r="L3362" s="28" t="n">
        <v>870.46</v>
      </c>
      <c r="M3362" s="28" t="n">
        <v>367362.74</v>
      </c>
    </row>
    <row r="3363">
      <c r="A3363" s="24" t="n">
        <v>2023</v>
      </c>
      <c r="B3363" s="25" t="inlineStr">
        <is>
          <t>Oct</t>
        </is>
      </c>
      <c r="C3363" s="25" t="inlineStr">
        <is>
          <t>BSD</t>
        </is>
      </c>
      <c r="D3363" s="26" t="inlineStr">
        <is>
          <t>EWALLET</t>
        </is>
      </c>
      <c r="E3363" s="26" t="inlineStr">
        <is>
          <t>EMONEY</t>
        </is>
      </c>
      <c r="F3363" s="26" t="inlineStr">
        <is>
          <t>NOMINAL</t>
        </is>
      </c>
      <c r="G3363" s="27" t="n">
        <v>16</v>
      </c>
      <c r="H3363" s="28" t="n">
        <v>695550</v>
      </c>
      <c r="I3363" s="28" t="n">
        <v>680400</v>
      </c>
      <c r="J3363" s="28" t="n">
        <v>15150</v>
      </c>
      <c r="K3363" s="29" t="n">
        <v>2.1781</v>
      </c>
      <c r="L3363" s="28" t="n">
        <v>946.88</v>
      </c>
      <c r="M3363" s="28" t="n">
        <v>488.71</v>
      </c>
    </row>
    <row r="3364">
      <c r="A3364" s="24" t="n">
        <v>2023</v>
      </c>
      <c r="B3364" s="25" t="inlineStr">
        <is>
          <t>Oct</t>
        </is>
      </c>
      <c r="C3364" s="25" t="inlineStr">
        <is>
          <t>BSD</t>
        </is>
      </c>
      <c r="D3364" s="26" t="inlineStr">
        <is>
          <t>EWALLET</t>
        </is>
      </c>
      <c r="E3364" s="26" t="inlineStr">
        <is>
          <t>GOPAY</t>
        </is>
      </c>
      <c r="F3364" s="26" t="inlineStr">
        <is>
          <t>NOMINAL</t>
        </is>
      </c>
      <c r="G3364" s="27" t="n">
        <v>1224</v>
      </c>
      <c r="H3364" s="28" t="n">
        <v>72048185</v>
      </c>
      <c r="I3364" s="28" t="n">
        <v>70896500</v>
      </c>
      <c r="J3364" s="28" t="n">
        <v>1151685</v>
      </c>
      <c r="K3364" s="29" t="n">
        <v>1.5985</v>
      </c>
      <c r="L3364" s="28" t="n">
        <v>940.92</v>
      </c>
      <c r="M3364" s="28" t="n">
        <v>37151.13</v>
      </c>
    </row>
    <row r="3365">
      <c r="A3365" s="24" t="n">
        <v>2023</v>
      </c>
      <c r="B3365" s="25" t="inlineStr">
        <is>
          <t>Oct</t>
        </is>
      </c>
      <c r="C3365" s="25" t="inlineStr">
        <is>
          <t>BSD</t>
        </is>
      </c>
      <c r="D3365" s="26" t="inlineStr">
        <is>
          <t>EWALLET</t>
        </is>
      </c>
      <c r="E3365" s="26" t="inlineStr">
        <is>
          <t>GRAB</t>
        </is>
      </c>
      <c r="F3365" s="26" t="inlineStr">
        <is>
          <t>NOMINAL</t>
        </is>
      </c>
      <c r="G3365" s="27" t="n">
        <v>20</v>
      </c>
      <c r="H3365" s="28" t="n">
        <v>2086000</v>
      </c>
      <c r="I3365" s="28" t="n">
        <v>2068275</v>
      </c>
      <c r="J3365" s="28" t="n">
        <v>17725</v>
      </c>
      <c r="K3365" s="29" t="n">
        <v>0.8497</v>
      </c>
      <c r="L3365" s="28" t="n">
        <v>886.25</v>
      </c>
      <c r="M3365" s="28" t="n">
        <v>571.77</v>
      </c>
    </row>
    <row r="3366">
      <c r="A3366" s="24" t="n">
        <v>2023</v>
      </c>
      <c r="B3366" s="25" t="inlineStr">
        <is>
          <t>Oct</t>
        </is>
      </c>
      <c r="C3366" s="25" t="inlineStr">
        <is>
          <t>BSD</t>
        </is>
      </c>
      <c r="D3366" s="26" t="inlineStr">
        <is>
          <t>EWALLET</t>
        </is>
      </c>
      <c r="E3366" s="26" t="inlineStr">
        <is>
          <t>OTHERS</t>
        </is>
      </c>
      <c r="F3366" s="26" t="inlineStr">
        <is>
          <t>NOMINAL</t>
        </is>
      </c>
      <c r="G3366" s="27" t="n">
        <v>217</v>
      </c>
      <c r="H3366" s="28" t="n">
        <v>7884805</v>
      </c>
      <c r="I3366" s="28" t="n">
        <v>7773940</v>
      </c>
      <c r="J3366" s="28" t="n">
        <v>110865</v>
      </c>
      <c r="K3366" s="29" t="n">
        <v>1.4061</v>
      </c>
      <c r="L3366" s="28" t="n">
        <v>510.9</v>
      </c>
      <c r="M3366" s="28" t="n">
        <v>3576.29</v>
      </c>
    </row>
    <row r="3367">
      <c r="A3367" s="24" t="n">
        <v>2023</v>
      </c>
      <c r="B3367" s="25" t="inlineStr">
        <is>
          <t>Oct</t>
        </is>
      </c>
      <c r="C3367" s="25" t="inlineStr">
        <is>
          <t>BSD</t>
        </is>
      </c>
      <c r="D3367" s="26" t="inlineStr">
        <is>
          <t>EWALLET</t>
        </is>
      </c>
      <c r="E3367" s="26" t="inlineStr">
        <is>
          <t>OVO</t>
        </is>
      </c>
      <c r="F3367" s="26" t="inlineStr">
        <is>
          <t>NOMINAL</t>
        </is>
      </c>
      <c r="G3367" s="27" t="n">
        <v>1006</v>
      </c>
      <c r="H3367" s="28" t="n">
        <v>61289769</v>
      </c>
      <c r="I3367" s="28" t="n">
        <v>60282680</v>
      </c>
      <c r="J3367" s="28" t="n">
        <v>1007089</v>
      </c>
      <c r="K3367" s="29" t="n">
        <v>1.6432</v>
      </c>
      <c r="L3367" s="28" t="n">
        <v>1001.08</v>
      </c>
      <c r="M3367" s="28" t="n">
        <v>32486.74</v>
      </c>
    </row>
    <row r="3368">
      <c r="A3368" s="24" t="n">
        <v>2023</v>
      </c>
      <c r="B3368" s="25" t="inlineStr">
        <is>
          <t>Oct</t>
        </is>
      </c>
      <c r="C3368" s="25" t="inlineStr">
        <is>
          <t>BSD</t>
        </is>
      </c>
      <c r="D3368" s="26" t="inlineStr">
        <is>
          <t>EWALLET</t>
        </is>
      </c>
      <c r="E3368" s="26" t="inlineStr">
        <is>
          <t>SHOPEEPAY</t>
        </is>
      </c>
      <c r="F3368" s="26" t="inlineStr">
        <is>
          <t>NOMINAL</t>
        </is>
      </c>
      <c r="G3368" s="27" t="n">
        <v>1012</v>
      </c>
      <c r="H3368" s="28" t="n">
        <v>70164034</v>
      </c>
      <c r="I3368" s="28" t="n">
        <v>68722336</v>
      </c>
      <c r="J3368" s="28" t="n">
        <v>1441698</v>
      </c>
      <c r="K3368" s="29" t="n">
        <v>2.0548</v>
      </c>
      <c r="L3368" s="28" t="n">
        <v>1424.6</v>
      </c>
      <c r="M3368" s="28" t="n">
        <v>46506.39</v>
      </c>
    </row>
    <row r="3369">
      <c r="A3369" s="24" t="n">
        <v>2023</v>
      </c>
      <c r="B3369" s="25" t="inlineStr">
        <is>
          <t>Oct</t>
        </is>
      </c>
      <c r="C3369" s="25" t="inlineStr">
        <is>
          <t>BSD</t>
        </is>
      </c>
      <c r="D3369" s="26" t="inlineStr">
        <is>
          <t>PPOB</t>
        </is>
      </c>
      <c r="E3369" s="26" t="inlineStr">
        <is>
          <t>BPJS</t>
        </is>
      </c>
      <c r="F3369" s="26" t="inlineStr">
        <is>
          <t>BEBAS NOMINAL</t>
        </is>
      </c>
      <c r="G3369" s="27" t="n">
        <v>78</v>
      </c>
      <c r="H3369" s="28" t="n">
        <v>11572375</v>
      </c>
      <c r="I3369" s="28" t="n">
        <v>11480100</v>
      </c>
      <c r="J3369" s="28" t="n">
        <v>92275</v>
      </c>
      <c r="K3369" s="29" t="n">
        <v>0.7974</v>
      </c>
      <c r="L3369" s="28" t="n">
        <v>1183.01</v>
      </c>
      <c r="M3369" s="28" t="n">
        <v>2976.61</v>
      </c>
    </row>
    <row r="3370">
      <c r="A3370" s="24" t="n">
        <v>2023</v>
      </c>
      <c r="B3370" s="25" t="inlineStr">
        <is>
          <t>Oct</t>
        </is>
      </c>
      <c r="C3370" s="25" t="inlineStr">
        <is>
          <t>BSD</t>
        </is>
      </c>
      <c r="D3370" s="26" t="inlineStr">
        <is>
          <t>PPOB</t>
        </is>
      </c>
      <c r="E3370" s="26" t="inlineStr">
        <is>
          <t>OTHERS</t>
        </is>
      </c>
      <c r="F3370" s="26" t="inlineStr">
        <is>
          <t>BEBAS NOMINAL</t>
        </is>
      </c>
      <c r="G3370" s="27" t="n">
        <v>87</v>
      </c>
      <c r="H3370" s="28" t="n">
        <v>32559921</v>
      </c>
      <c r="I3370" s="28" t="n">
        <v>32491946</v>
      </c>
      <c r="J3370" s="28" t="n">
        <v>67975</v>
      </c>
      <c r="K3370" s="29" t="n">
        <v>0.2088</v>
      </c>
      <c r="L3370" s="28" t="n">
        <v>781.3200000000001</v>
      </c>
      <c r="M3370" s="28" t="n">
        <v>2192.74</v>
      </c>
    </row>
    <row r="3371">
      <c r="A3371" s="24" t="n">
        <v>2023</v>
      </c>
      <c r="B3371" s="25" t="inlineStr">
        <is>
          <t>Oct</t>
        </is>
      </c>
      <c r="C3371" s="25" t="inlineStr">
        <is>
          <t>BSD</t>
        </is>
      </c>
      <c r="D3371" s="26" t="inlineStr">
        <is>
          <t>PPOB</t>
        </is>
      </c>
      <c r="E3371" s="26" t="inlineStr">
        <is>
          <t>PDAM</t>
        </is>
      </c>
      <c r="F3371" s="26" t="inlineStr">
        <is>
          <t>BEBAS NOMINAL</t>
        </is>
      </c>
      <c r="G3371" s="27" t="n">
        <v>176</v>
      </c>
      <c r="H3371" s="28" t="n">
        <v>17074240</v>
      </c>
      <c r="I3371" s="28" t="n">
        <v>16913640</v>
      </c>
      <c r="J3371" s="28" t="n">
        <v>160600</v>
      </c>
      <c r="K3371" s="29" t="n">
        <v>0.9406</v>
      </c>
      <c r="L3371" s="28" t="n">
        <v>912.5</v>
      </c>
      <c r="M3371" s="28" t="n">
        <v>5180.65</v>
      </c>
    </row>
    <row r="3372">
      <c r="A3372" s="24" t="n">
        <v>2023</v>
      </c>
      <c r="B3372" s="25" t="inlineStr">
        <is>
          <t>Oct</t>
        </is>
      </c>
      <c r="C3372" s="25" t="inlineStr">
        <is>
          <t>BSD</t>
        </is>
      </c>
      <c r="D3372" s="26" t="inlineStr">
        <is>
          <t>PPOB</t>
        </is>
      </c>
      <c r="E3372" s="26" t="inlineStr">
        <is>
          <t>PLN</t>
        </is>
      </c>
      <c r="F3372" s="26" t="inlineStr">
        <is>
          <t>BEBAS NOMINAL</t>
        </is>
      </c>
      <c r="G3372" s="27" t="n">
        <v>586</v>
      </c>
      <c r="H3372" s="28" t="n">
        <v>133692172</v>
      </c>
      <c r="I3372" s="28" t="n">
        <v>132862672</v>
      </c>
      <c r="J3372" s="28" t="n">
        <v>829500</v>
      </c>
      <c r="K3372" s="29" t="n">
        <v>0.6205000000000001</v>
      </c>
      <c r="L3372" s="28" t="n">
        <v>1415.53</v>
      </c>
      <c r="M3372" s="28" t="n">
        <v>26758.06</v>
      </c>
    </row>
    <row r="3373">
      <c r="A3373" s="24" t="n">
        <v>2023</v>
      </c>
      <c r="B3373" s="25" t="inlineStr">
        <is>
          <t>Oct</t>
        </is>
      </c>
      <c r="C3373" s="25" t="inlineStr">
        <is>
          <t>BSD</t>
        </is>
      </c>
      <c r="D3373" s="26" t="inlineStr">
        <is>
          <t>TELCO</t>
        </is>
      </c>
      <c r="E3373" s="26" t="inlineStr">
        <is>
          <t>INDOSAT</t>
        </is>
      </c>
      <c r="F3373" s="26" t="inlineStr">
        <is>
          <t>DATA</t>
        </is>
      </c>
      <c r="G3373" s="27" t="n">
        <v>11847</v>
      </c>
      <c r="H3373" s="28" t="n">
        <v>206561117</v>
      </c>
      <c r="I3373" s="28" t="n">
        <v>201636405</v>
      </c>
      <c r="J3373" s="28" t="n">
        <v>4924712</v>
      </c>
      <c r="K3373" s="29" t="n">
        <v>2.3841</v>
      </c>
      <c r="L3373" s="28" t="n">
        <v>415.69</v>
      </c>
      <c r="M3373" s="28" t="n">
        <v>158861.68</v>
      </c>
    </row>
    <row r="3374">
      <c r="A3374" s="24" t="n">
        <v>2023</v>
      </c>
      <c r="B3374" s="25" t="inlineStr">
        <is>
          <t>Oct</t>
        </is>
      </c>
      <c r="C3374" s="25" t="inlineStr">
        <is>
          <t>BSD</t>
        </is>
      </c>
      <c r="D3374" s="26" t="inlineStr">
        <is>
          <t>TELCO</t>
        </is>
      </c>
      <c r="E3374" s="26" t="inlineStr">
        <is>
          <t>INDOSAT</t>
        </is>
      </c>
      <c r="F3374" s="26" t="inlineStr">
        <is>
          <t>INJECT</t>
        </is>
      </c>
      <c r="G3374" s="27" t="n">
        <v>631</v>
      </c>
      <c r="H3374" s="28" t="n">
        <v>9797865</v>
      </c>
      <c r="I3374" s="28" t="n">
        <v>9781700</v>
      </c>
      <c r="J3374" s="28" t="n">
        <v>16165</v>
      </c>
      <c r="K3374" s="29" t="n">
        <v>0.165</v>
      </c>
      <c r="L3374" s="28" t="n">
        <v>25.62</v>
      </c>
      <c r="M3374" s="28" t="n">
        <v>521.45</v>
      </c>
    </row>
    <row r="3375">
      <c r="A3375" s="24" t="n">
        <v>2023</v>
      </c>
      <c r="B3375" s="25" t="inlineStr">
        <is>
          <t>Oct</t>
        </is>
      </c>
      <c r="C3375" s="25" t="inlineStr">
        <is>
          <t>BSD</t>
        </is>
      </c>
      <c r="D3375" s="26" t="inlineStr">
        <is>
          <t>TELCO</t>
        </is>
      </c>
      <c r="E3375" s="26" t="inlineStr">
        <is>
          <t>INDOSAT</t>
        </is>
      </c>
      <c r="F3375" s="26" t="inlineStr">
        <is>
          <t>REGULER</t>
        </is>
      </c>
      <c r="G3375" s="27" t="n">
        <v>11214</v>
      </c>
      <c r="H3375" s="28" t="n">
        <v>236238063</v>
      </c>
      <c r="I3375" s="28" t="n">
        <v>232851911</v>
      </c>
      <c r="J3375" s="28" t="n">
        <v>3386152</v>
      </c>
      <c r="K3375" s="29" t="n">
        <v>1.4334</v>
      </c>
      <c r="L3375" s="28" t="n">
        <v>301.96</v>
      </c>
      <c r="M3375" s="28" t="n">
        <v>109230.71</v>
      </c>
    </row>
    <row r="3376">
      <c r="A3376" s="24" t="n">
        <v>2023</v>
      </c>
      <c r="B3376" s="25" t="inlineStr">
        <is>
          <t>Oct</t>
        </is>
      </c>
      <c r="C3376" s="25" t="inlineStr">
        <is>
          <t>BSD</t>
        </is>
      </c>
      <c r="D3376" s="26" t="inlineStr">
        <is>
          <t>TELCO</t>
        </is>
      </c>
      <c r="E3376" s="26" t="inlineStr">
        <is>
          <t>SMARTFREN</t>
        </is>
      </c>
      <c r="F3376" s="26" t="inlineStr">
        <is>
          <t>DATA</t>
        </is>
      </c>
      <c r="G3376" s="27" t="n">
        <v>2754</v>
      </c>
      <c r="H3376" s="28" t="n">
        <v>74788064</v>
      </c>
      <c r="I3376" s="28" t="n">
        <v>73661709</v>
      </c>
      <c r="J3376" s="28" t="n">
        <v>1126355</v>
      </c>
      <c r="K3376" s="29" t="n">
        <v>1.5061</v>
      </c>
      <c r="L3376" s="28" t="n">
        <v>408.99</v>
      </c>
      <c r="M3376" s="28" t="n">
        <v>36334.03</v>
      </c>
    </row>
    <row r="3377">
      <c r="A3377" s="24" t="n">
        <v>2023</v>
      </c>
      <c r="B3377" s="25" t="inlineStr">
        <is>
          <t>Oct</t>
        </is>
      </c>
      <c r="C3377" s="25" t="inlineStr">
        <is>
          <t>BSD</t>
        </is>
      </c>
      <c r="D3377" s="26" t="inlineStr">
        <is>
          <t>TELCO</t>
        </is>
      </c>
      <c r="E3377" s="26" t="inlineStr">
        <is>
          <t>SMARTFREN</t>
        </is>
      </c>
      <c r="F3377" s="26" t="inlineStr">
        <is>
          <t>INJECT</t>
        </is>
      </c>
      <c r="G3377" s="27" t="n">
        <v>24</v>
      </c>
      <c r="H3377" s="28" t="n">
        <v>679760</v>
      </c>
      <c r="I3377" s="28" t="n">
        <v>680000</v>
      </c>
      <c r="J3377" s="28" t="n">
        <v>-240</v>
      </c>
      <c r="K3377" s="29" t="n">
        <v>-0.0353</v>
      </c>
      <c r="L3377" s="28" t="n">
        <v>-10</v>
      </c>
      <c r="M3377" s="28" t="n">
        <v>-7.74</v>
      </c>
    </row>
    <row r="3378">
      <c r="A3378" s="24" t="n">
        <v>2023</v>
      </c>
      <c r="B3378" s="25" t="inlineStr">
        <is>
          <t>Oct</t>
        </is>
      </c>
      <c r="C3378" s="25" t="inlineStr">
        <is>
          <t>BSD</t>
        </is>
      </c>
      <c r="D3378" s="26" t="inlineStr">
        <is>
          <t>TELCO</t>
        </is>
      </c>
      <c r="E3378" s="26" t="inlineStr">
        <is>
          <t>SMARTFREN</t>
        </is>
      </c>
      <c r="F3378" s="26" t="inlineStr">
        <is>
          <t>REGULER</t>
        </is>
      </c>
      <c r="G3378" s="27" t="n">
        <v>1929</v>
      </c>
      <c r="H3378" s="28" t="n">
        <v>39210185</v>
      </c>
      <c r="I3378" s="28" t="n">
        <v>38177390</v>
      </c>
      <c r="J3378" s="28" t="n">
        <v>1032795</v>
      </c>
      <c r="K3378" s="29" t="n">
        <v>2.634</v>
      </c>
      <c r="L3378" s="28" t="n">
        <v>535.4</v>
      </c>
      <c r="M3378" s="28" t="n">
        <v>33315.97</v>
      </c>
    </row>
    <row r="3379">
      <c r="A3379" s="24" t="n">
        <v>2023</v>
      </c>
      <c r="B3379" s="25" t="inlineStr">
        <is>
          <t>Oct</t>
        </is>
      </c>
      <c r="C3379" s="25" t="inlineStr">
        <is>
          <t>BSD</t>
        </is>
      </c>
      <c r="D3379" s="26" t="inlineStr">
        <is>
          <t>TELCO</t>
        </is>
      </c>
      <c r="E3379" s="26" t="inlineStr">
        <is>
          <t>TELKOMSEL</t>
        </is>
      </c>
      <c r="F3379" s="26" t="inlineStr">
        <is>
          <t>DATA</t>
        </is>
      </c>
      <c r="G3379" s="27" t="n">
        <v>1304</v>
      </c>
      <c r="H3379" s="28" t="n">
        <v>37520299</v>
      </c>
      <c r="I3379" s="28" t="n">
        <v>34877436</v>
      </c>
      <c r="J3379" s="28" t="n">
        <v>2642863</v>
      </c>
      <c r="K3379" s="29" t="n">
        <v>7.0438</v>
      </c>
      <c r="L3379" s="28" t="n">
        <v>2026.74</v>
      </c>
      <c r="M3379" s="28" t="n">
        <v>85253.64999999999</v>
      </c>
    </row>
    <row r="3380">
      <c r="A3380" s="24" t="n">
        <v>2023</v>
      </c>
      <c r="B3380" s="25" t="inlineStr">
        <is>
          <t>Oct</t>
        </is>
      </c>
      <c r="C3380" s="25" t="inlineStr">
        <is>
          <t>BSD</t>
        </is>
      </c>
      <c r="D3380" s="26" t="inlineStr">
        <is>
          <t>TELCO</t>
        </is>
      </c>
      <c r="E3380" s="26" t="inlineStr">
        <is>
          <t>TELKOMSEL</t>
        </is>
      </c>
      <c r="F3380" s="26" t="inlineStr">
        <is>
          <t>INJECT</t>
        </is>
      </c>
      <c r="G3380" s="27" t="n">
        <v>580</v>
      </c>
      <c r="H3380" s="28" t="n">
        <v>7731575</v>
      </c>
      <c r="I3380" s="28" t="n">
        <v>7382800</v>
      </c>
      <c r="J3380" s="28" t="n">
        <v>348775</v>
      </c>
      <c r="K3380" s="29" t="n">
        <v>4.511</v>
      </c>
      <c r="L3380" s="28" t="n">
        <v>601.34</v>
      </c>
      <c r="M3380" s="28" t="n">
        <v>11250.81</v>
      </c>
    </row>
    <row r="3381">
      <c r="A3381" s="24" t="n">
        <v>2023</v>
      </c>
      <c r="B3381" s="25" t="inlineStr">
        <is>
          <t>Oct</t>
        </is>
      </c>
      <c r="C3381" s="25" t="inlineStr">
        <is>
          <t>BSD</t>
        </is>
      </c>
      <c r="D3381" s="26" t="inlineStr">
        <is>
          <t>TELCO</t>
        </is>
      </c>
      <c r="E3381" s="26" t="inlineStr">
        <is>
          <t>TELKOMSEL</t>
        </is>
      </c>
      <c r="F3381" s="26" t="inlineStr">
        <is>
          <t>REGULER</t>
        </is>
      </c>
      <c r="G3381" s="27" t="n">
        <v>10186</v>
      </c>
      <c r="H3381" s="28" t="n">
        <v>317321399</v>
      </c>
      <c r="I3381" s="28" t="n">
        <v>311287301</v>
      </c>
      <c r="J3381" s="28" t="n">
        <v>6034098</v>
      </c>
      <c r="K3381" s="29" t="n">
        <v>1.9016</v>
      </c>
      <c r="L3381" s="28" t="n">
        <v>592.39</v>
      </c>
      <c r="M3381" s="28" t="n">
        <v>194648.32</v>
      </c>
    </row>
    <row r="3382">
      <c r="A3382" s="24" t="n">
        <v>2023</v>
      </c>
      <c r="B3382" s="25" t="inlineStr">
        <is>
          <t>Oct</t>
        </is>
      </c>
      <c r="C3382" s="25" t="inlineStr">
        <is>
          <t>BSD</t>
        </is>
      </c>
      <c r="D3382" s="26" t="inlineStr">
        <is>
          <t>TELCO</t>
        </is>
      </c>
      <c r="E3382" s="26" t="inlineStr">
        <is>
          <t>TRI</t>
        </is>
      </c>
      <c r="F3382" s="26" t="inlineStr">
        <is>
          <t>DATA</t>
        </is>
      </c>
      <c r="G3382" s="27" t="n">
        <v>14425</v>
      </c>
      <c r="H3382" s="28" t="n">
        <v>140886668</v>
      </c>
      <c r="I3382" s="28" t="n">
        <v>133344326</v>
      </c>
      <c r="J3382" s="28" t="n">
        <v>7542342</v>
      </c>
      <c r="K3382" s="29" t="n">
        <v>5.3535</v>
      </c>
      <c r="L3382" s="28" t="n">
        <v>522.87</v>
      </c>
      <c r="M3382" s="28" t="n">
        <v>243301.35</v>
      </c>
    </row>
    <row r="3383">
      <c r="A3383" s="24" t="n">
        <v>2023</v>
      </c>
      <c r="B3383" s="25" t="inlineStr">
        <is>
          <t>Oct</t>
        </is>
      </c>
      <c r="C3383" s="25" t="inlineStr">
        <is>
          <t>BSD</t>
        </is>
      </c>
      <c r="D3383" s="26" t="inlineStr">
        <is>
          <t>TELCO</t>
        </is>
      </c>
      <c r="E3383" s="26" t="inlineStr">
        <is>
          <t>TRI</t>
        </is>
      </c>
      <c r="F3383" s="26" t="inlineStr">
        <is>
          <t>INJECT</t>
        </is>
      </c>
      <c r="G3383" s="27" t="n">
        <v>347</v>
      </c>
      <c r="H3383" s="28" t="n">
        <v>3517880</v>
      </c>
      <c r="I3383" s="28" t="n">
        <v>3443650</v>
      </c>
      <c r="J3383" s="28" t="n">
        <v>74230</v>
      </c>
      <c r="K3383" s="29" t="n">
        <v>2.1101</v>
      </c>
      <c r="L3383" s="28" t="n">
        <v>213.92</v>
      </c>
      <c r="M3383" s="28" t="n">
        <v>2394.52</v>
      </c>
    </row>
    <row r="3384">
      <c r="A3384" s="24" t="n">
        <v>2023</v>
      </c>
      <c r="B3384" s="25" t="inlineStr">
        <is>
          <t>Oct</t>
        </is>
      </c>
      <c r="C3384" s="25" t="inlineStr">
        <is>
          <t>BSD</t>
        </is>
      </c>
      <c r="D3384" s="26" t="inlineStr">
        <is>
          <t>TELCO</t>
        </is>
      </c>
      <c r="E3384" s="26" t="inlineStr">
        <is>
          <t>TRI</t>
        </is>
      </c>
      <c r="F3384" s="26" t="inlineStr">
        <is>
          <t>REGULER</t>
        </is>
      </c>
      <c r="G3384" s="27" t="n">
        <v>7593</v>
      </c>
      <c r="H3384" s="28" t="n">
        <v>135657104</v>
      </c>
      <c r="I3384" s="28" t="n">
        <v>136104237</v>
      </c>
      <c r="J3384" s="28" t="n">
        <v>-447133</v>
      </c>
      <c r="K3384" s="29" t="n">
        <v>-0.3296</v>
      </c>
      <c r="L3384" s="28" t="n">
        <v>-58.89</v>
      </c>
      <c r="M3384" s="28" t="n">
        <v>-14423.65</v>
      </c>
    </row>
    <row r="3385">
      <c r="A3385" s="24" t="n">
        <v>2023</v>
      </c>
      <c r="B3385" s="25" t="inlineStr">
        <is>
          <t>Oct</t>
        </is>
      </c>
      <c r="C3385" s="25" t="inlineStr">
        <is>
          <t>BSD</t>
        </is>
      </c>
      <c r="D3385" s="26" t="inlineStr">
        <is>
          <t>TELCO</t>
        </is>
      </c>
      <c r="E3385" s="26" t="inlineStr">
        <is>
          <t>XL - AXIS</t>
        </is>
      </c>
      <c r="F3385" s="26" t="inlineStr">
        <is>
          <t>DATA</t>
        </is>
      </c>
      <c r="G3385" s="27" t="n">
        <v>5394</v>
      </c>
      <c r="H3385" s="28" t="n">
        <v>112612341</v>
      </c>
      <c r="I3385" s="28" t="n">
        <v>108033537</v>
      </c>
      <c r="J3385" s="28" t="n">
        <v>4578804</v>
      </c>
      <c r="K3385" s="29" t="n">
        <v>4.066</v>
      </c>
      <c r="L3385" s="28" t="n">
        <v>848.87</v>
      </c>
      <c r="M3385" s="28" t="n">
        <v>147703.35</v>
      </c>
    </row>
    <row r="3386">
      <c r="A3386" s="24" t="n">
        <v>2023</v>
      </c>
      <c r="B3386" s="25" t="inlineStr">
        <is>
          <t>Oct</t>
        </is>
      </c>
      <c r="C3386" s="25" t="inlineStr">
        <is>
          <t>BSD</t>
        </is>
      </c>
      <c r="D3386" s="26" t="inlineStr">
        <is>
          <t>TELCO</t>
        </is>
      </c>
      <c r="E3386" s="26" t="inlineStr">
        <is>
          <t>XL - AXIS</t>
        </is>
      </c>
      <c r="F3386" s="26" t="inlineStr">
        <is>
          <t>INJECT</t>
        </is>
      </c>
      <c r="G3386" s="27" t="n">
        <v>739</v>
      </c>
      <c r="H3386" s="28" t="n">
        <v>10804137</v>
      </c>
      <c r="I3386" s="28" t="n">
        <v>10572365</v>
      </c>
      <c r="J3386" s="28" t="n">
        <v>231772</v>
      </c>
      <c r="K3386" s="29" t="n">
        <v>2.1452</v>
      </c>
      <c r="L3386" s="28" t="n">
        <v>313.63</v>
      </c>
      <c r="M3386" s="28" t="n">
        <v>7476.52</v>
      </c>
    </row>
    <row r="3387">
      <c r="A3387" s="24" t="n">
        <v>2023</v>
      </c>
      <c r="B3387" s="25" t="inlineStr">
        <is>
          <t>Oct</t>
        </is>
      </c>
      <c r="C3387" s="25" t="inlineStr">
        <is>
          <t>BSD</t>
        </is>
      </c>
      <c r="D3387" s="26" t="inlineStr">
        <is>
          <t>TELCO</t>
        </is>
      </c>
      <c r="E3387" s="26" t="inlineStr">
        <is>
          <t>XL - AXIS</t>
        </is>
      </c>
      <c r="F3387" s="26" t="inlineStr">
        <is>
          <t>REGULER</t>
        </is>
      </c>
      <c r="G3387" s="27" t="n">
        <v>7198</v>
      </c>
      <c r="H3387" s="28" t="n">
        <v>135261493</v>
      </c>
      <c r="I3387" s="28" t="n">
        <v>132776654</v>
      </c>
      <c r="J3387" s="28" t="n">
        <v>2484839</v>
      </c>
      <c r="K3387" s="29" t="n">
        <v>1.8371</v>
      </c>
      <c r="L3387" s="28" t="n">
        <v>345.21</v>
      </c>
      <c r="M3387" s="28" t="n">
        <v>80156.10000000001</v>
      </c>
    </row>
    <row r="3388">
      <c r="A3388" s="24" t="n">
        <v>2023</v>
      </c>
      <c r="B3388" s="25" t="inlineStr">
        <is>
          <t>Oct</t>
        </is>
      </c>
      <c r="C3388" s="25" t="inlineStr">
        <is>
          <t>BSD</t>
        </is>
      </c>
      <c r="D3388" s="26" t="inlineStr">
        <is>
          <t>TOKEN PLN</t>
        </is>
      </c>
      <c r="E3388" s="26" t="inlineStr">
        <is>
          <t>TOKEN PLN</t>
        </is>
      </c>
      <c r="F3388" s="26" t="inlineStr">
        <is>
          <t>NOMINAL</t>
        </is>
      </c>
      <c r="G3388" s="27" t="n">
        <v>23262</v>
      </c>
      <c r="H3388" s="28" t="n">
        <v>1048819321</v>
      </c>
      <c r="I3388" s="28" t="n">
        <v>1042262132</v>
      </c>
      <c r="J3388" s="28" t="n">
        <v>6557189</v>
      </c>
      <c r="K3388" s="29" t="n">
        <v>0.6252</v>
      </c>
      <c r="L3388" s="28" t="n">
        <v>281.88</v>
      </c>
      <c r="M3388" s="28" t="n">
        <v>211522.23</v>
      </c>
    </row>
    <row r="3389">
      <c r="A3389" s="24" t="n">
        <v>2023</v>
      </c>
      <c r="B3389" s="25" t="inlineStr">
        <is>
          <t>Oct</t>
        </is>
      </c>
      <c r="C3389" s="25" t="inlineStr">
        <is>
          <t>BSD</t>
        </is>
      </c>
      <c r="D3389" s="26" t="inlineStr">
        <is>
          <t>TRANSFER STOK</t>
        </is>
      </c>
      <c r="E3389" s="26" t="inlineStr">
        <is>
          <t>BCA</t>
        </is>
      </c>
      <c r="F3389" s="26" t="inlineStr">
        <is>
          <t>NOMINAL</t>
        </is>
      </c>
      <c r="G3389" s="27" t="n">
        <v>545</v>
      </c>
      <c r="H3389" s="28" t="n">
        <v>320173698</v>
      </c>
      <c r="I3389" s="28" t="n">
        <v>318594873</v>
      </c>
      <c r="J3389" s="28" t="n">
        <v>1578825</v>
      </c>
      <c r="K3389" s="29" t="n">
        <v>0.4931</v>
      </c>
      <c r="L3389" s="28" t="n">
        <v>2896.93</v>
      </c>
      <c r="M3389" s="28" t="n">
        <v>50929.84</v>
      </c>
    </row>
    <row r="3390">
      <c r="A3390" s="24" t="n">
        <v>2023</v>
      </c>
      <c r="B3390" s="25" t="inlineStr">
        <is>
          <t>Oct</t>
        </is>
      </c>
      <c r="C3390" s="25" t="inlineStr">
        <is>
          <t>BSD</t>
        </is>
      </c>
      <c r="D3390" s="26" t="inlineStr">
        <is>
          <t>TRANSFER STOK</t>
        </is>
      </c>
      <c r="E3390" s="26" t="inlineStr">
        <is>
          <t>BNI</t>
        </is>
      </c>
      <c r="F3390" s="26" t="inlineStr">
        <is>
          <t>BEBAS NOMINAL</t>
        </is>
      </c>
      <c r="G3390" s="27" t="n">
        <v>26</v>
      </c>
      <c r="H3390" s="28" t="n">
        <v>7331750</v>
      </c>
      <c r="I3390" s="28" t="n">
        <v>7245500</v>
      </c>
      <c r="J3390" s="28" t="n">
        <v>86250</v>
      </c>
      <c r="K3390" s="29" t="n">
        <v>1.1764</v>
      </c>
      <c r="L3390" s="28" t="n">
        <v>3317.31</v>
      </c>
      <c r="M3390" s="28" t="n">
        <v>2782.26</v>
      </c>
    </row>
    <row r="3391">
      <c r="A3391" s="24" t="n">
        <v>2023</v>
      </c>
      <c r="B3391" s="25" t="inlineStr">
        <is>
          <t>Oct</t>
        </is>
      </c>
      <c r="C3391" s="25" t="inlineStr">
        <is>
          <t>BSD</t>
        </is>
      </c>
      <c r="D3391" s="26" t="inlineStr">
        <is>
          <t>TRANSFER STOK</t>
        </is>
      </c>
      <c r="E3391" s="26" t="inlineStr">
        <is>
          <t>BRI</t>
        </is>
      </c>
      <c r="F3391" s="26" t="inlineStr">
        <is>
          <t>BEBAS NOMINAL</t>
        </is>
      </c>
      <c r="G3391" s="27" t="n">
        <v>513</v>
      </c>
      <c r="H3391" s="28" t="n">
        <v>343728696</v>
      </c>
      <c r="I3391" s="28" t="n">
        <v>343068071</v>
      </c>
      <c r="J3391" s="28" t="n">
        <v>660625</v>
      </c>
      <c r="K3391" s="29" t="n">
        <v>0.1922</v>
      </c>
      <c r="L3391" s="28" t="n">
        <v>1287.77</v>
      </c>
      <c r="M3391" s="28" t="n">
        <v>21310.48</v>
      </c>
    </row>
    <row r="3392">
      <c r="A3392" s="24" t="n">
        <v>2023</v>
      </c>
      <c r="B3392" s="25" t="inlineStr">
        <is>
          <t>Oct</t>
        </is>
      </c>
      <c r="C3392" s="25" t="inlineStr">
        <is>
          <t>BSD</t>
        </is>
      </c>
      <c r="D3392" s="26" t="inlineStr">
        <is>
          <t>TRANSFER STOK</t>
        </is>
      </c>
      <c r="E3392" s="26" t="inlineStr">
        <is>
          <t>MANDIRI</t>
        </is>
      </c>
      <c r="F3392" s="26" t="inlineStr">
        <is>
          <t>NOMINAL</t>
        </is>
      </c>
      <c r="G3392" s="27" t="n">
        <v>40</v>
      </c>
      <c r="H3392" s="28" t="n">
        <v>20902186</v>
      </c>
      <c r="I3392" s="28" t="n">
        <v>20848361</v>
      </c>
      <c r="J3392" s="28" t="n">
        <v>53825</v>
      </c>
      <c r="K3392" s="29" t="n">
        <v>0.2575</v>
      </c>
      <c r="L3392" s="28" t="n">
        <v>1345.62</v>
      </c>
      <c r="M3392" s="28" t="n">
        <v>1736.29</v>
      </c>
    </row>
    <row r="3393">
      <c r="A3393" s="24" t="n">
        <v>2023</v>
      </c>
      <c r="B3393" s="25" t="inlineStr">
        <is>
          <t>Oct</t>
        </is>
      </c>
      <c r="C3393" s="25" t="inlineStr">
        <is>
          <t>BSD</t>
        </is>
      </c>
      <c r="D3393" s="26" t="inlineStr">
        <is>
          <t>TRANSFER STOK</t>
        </is>
      </c>
      <c r="E3393" s="26" t="inlineStr">
        <is>
          <t>OTHERS</t>
        </is>
      </c>
      <c r="F3393" s="26" t="inlineStr">
        <is>
          <t>BEBAS NOMINAL</t>
        </is>
      </c>
      <c r="G3393" s="27" t="n">
        <v>20</v>
      </c>
      <c r="H3393" s="28" t="n">
        <v>6790550</v>
      </c>
      <c r="I3393" s="28" t="n">
        <v>6736200</v>
      </c>
      <c r="J3393" s="28" t="n">
        <v>54350</v>
      </c>
      <c r="K3393" s="29" t="n">
        <v>0.8004</v>
      </c>
      <c r="L3393" s="28" t="n">
        <v>2717.5</v>
      </c>
      <c r="M3393" s="28" t="n">
        <v>1753.23</v>
      </c>
    </row>
    <row r="3394">
      <c r="A3394" s="24" t="n">
        <v>2023</v>
      </c>
      <c r="B3394" s="25" t="inlineStr">
        <is>
          <t>Oct</t>
        </is>
      </c>
      <c r="C3394" s="25" t="inlineStr">
        <is>
          <t>BSD</t>
        </is>
      </c>
      <c r="D3394" s="26" t="inlineStr">
        <is>
          <t>VOUCHER GAME</t>
        </is>
      </c>
      <c r="E3394" s="26" t="inlineStr">
        <is>
          <t>FREE FIRE</t>
        </is>
      </c>
      <c r="F3394" s="26" t="inlineStr">
        <is>
          <t>NOMINAL</t>
        </is>
      </c>
      <c r="G3394" s="27" t="n">
        <v>373</v>
      </c>
      <c r="H3394" s="28" t="n">
        <v>8497975</v>
      </c>
      <c r="I3394" s="28" t="n">
        <v>7930730</v>
      </c>
      <c r="J3394" s="28" t="n">
        <v>567245</v>
      </c>
      <c r="K3394" s="29" t="n">
        <v>6.6751</v>
      </c>
      <c r="L3394" s="28" t="n">
        <v>1520.76</v>
      </c>
      <c r="M3394" s="28" t="n">
        <v>18298.23</v>
      </c>
    </row>
    <row r="3395">
      <c r="A3395" s="24" t="n">
        <v>2023</v>
      </c>
      <c r="B3395" s="25" t="inlineStr">
        <is>
          <t>Oct</t>
        </is>
      </c>
      <c r="C3395" s="25" t="inlineStr">
        <is>
          <t>BSD</t>
        </is>
      </c>
      <c r="D3395" s="26" t="inlineStr">
        <is>
          <t>VOUCHER GAME</t>
        </is>
      </c>
      <c r="E3395" s="26" t="inlineStr">
        <is>
          <t>MOBILE LEGEND</t>
        </is>
      </c>
      <c r="F3395" s="26" t="inlineStr">
        <is>
          <t>NOMINAL</t>
        </is>
      </c>
      <c r="G3395" s="27" t="n">
        <v>49</v>
      </c>
      <c r="H3395" s="28" t="n">
        <v>1341900</v>
      </c>
      <c r="I3395" s="28" t="n">
        <v>1133570</v>
      </c>
      <c r="J3395" s="28" t="n">
        <v>208330</v>
      </c>
      <c r="K3395" s="29" t="n">
        <v>15.525</v>
      </c>
      <c r="L3395" s="28" t="n">
        <v>4251.63</v>
      </c>
      <c r="M3395" s="28" t="n">
        <v>6720.32</v>
      </c>
    </row>
    <row r="3396">
      <c r="A3396" s="24" t="n">
        <v>2023</v>
      </c>
      <c r="B3396" s="25" t="inlineStr">
        <is>
          <t>Oct</t>
        </is>
      </c>
      <c r="C3396" s="25" t="inlineStr">
        <is>
          <t>ICON</t>
        </is>
      </c>
      <c r="D3396" s="26" t="inlineStr">
        <is>
          <t>EWALLET</t>
        </is>
      </c>
      <c r="E3396" s="26" t="inlineStr">
        <is>
          <t>DANA</t>
        </is>
      </c>
      <c r="F3396" s="26" t="inlineStr">
        <is>
          <t>NOMINAL</t>
        </is>
      </c>
      <c r="G3396" s="27" t="n">
        <v>15028</v>
      </c>
      <c r="H3396" s="28" t="n">
        <v>1107911818</v>
      </c>
      <c r="I3396" s="28" t="n">
        <v>1094447565</v>
      </c>
      <c r="J3396" s="28" t="n">
        <v>13464253</v>
      </c>
      <c r="K3396" s="29" t="n">
        <v>1.2153</v>
      </c>
      <c r="L3396" s="28" t="n">
        <v>895.9400000000001</v>
      </c>
      <c r="M3396" s="28" t="n">
        <v>434330.74</v>
      </c>
    </row>
    <row r="3397">
      <c r="A3397" s="24" t="n">
        <v>2023</v>
      </c>
      <c r="B3397" s="25" t="inlineStr">
        <is>
          <t>Oct</t>
        </is>
      </c>
      <c r="C3397" s="25" t="inlineStr">
        <is>
          <t>ICON</t>
        </is>
      </c>
      <c r="D3397" s="26" t="inlineStr">
        <is>
          <t>EWALLET</t>
        </is>
      </c>
      <c r="E3397" s="26" t="inlineStr">
        <is>
          <t>EMONEY</t>
        </is>
      </c>
      <c r="F3397" s="26" t="inlineStr">
        <is>
          <t>NOMINAL</t>
        </is>
      </c>
      <c r="G3397" s="27" t="n">
        <v>6</v>
      </c>
      <c r="H3397" s="28" t="n">
        <v>410050</v>
      </c>
      <c r="I3397" s="28" t="n">
        <v>404400</v>
      </c>
      <c r="J3397" s="28" t="n">
        <v>5650</v>
      </c>
      <c r="K3397" s="29" t="n">
        <v>1.3779</v>
      </c>
      <c r="L3397" s="28" t="n">
        <v>941.67</v>
      </c>
      <c r="M3397" s="28" t="n">
        <v>182.26</v>
      </c>
    </row>
    <row r="3398">
      <c r="A3398" s="24" t="n">
        <v>2023</v>
      </c>
      <c r="B3398" s="25" t="inlineStr">
        <is>
          <t>Oct</t>
        </is>
      </c>
      <c r="C3398" s="25" t="inlineStr">
        <is>
          <t>ICON</t>
        </is>
      </c>
      <c r="D3398" s="26" t="inlineStr">
        <is>
          <t>EWALLET</t>
        </is>
      </c>
      <c r="E3398" s="26" t="inlineStr">
        <is>
          <t>GOPAY</t>
        </is>
      </c>
      <c r="F3398" s="26" t="inlineStr">
        <is>
          <t>NOMINAL</t>
        </is>
      </c>
      <c r="G3398" s="27" t="n">
        <v>837</v>
      </c>
      <c r="H3398" s="28" t="n">
        <v>54723280</v>
      </c>
      <c r="I3398" s="28" t="n">
        <v>53835780</v>
      </c>
      <c r="J3398" s="28" t="n">
        <v>887500</v>
      </c>
      <c r="K3398" s="29" t="n">
        <v>1.6218</v>
      </c>
      <c r="L3398" s="28" t="n">
        <v>1060.33</v>
      </c>
      <c r="M3398" s="28" t="n">
        <v>28629.03</v>
      </c>
    </row>
    <row r="3399">
      <c r="A3399" s="24" t="n">
        <v>2023</v>
      </c>
      <c r="B3399" s="25" t="inlineStr">
        <is>
          <t>Oct</t>
        </is>
      </c>
      <c r="C3399" s="25" t="inlineStr">
        <is>
          <t>ICON</t>
        </is>
      </c>
      <c r="D3399" s="26" t="inlineStr">
        <is>
          <t>EWALLET</t>
        </is>
      </c>
      <c r="E3399" s="26" t="inlineStr">
        <is>
          <t>GRAB</t>
        </is>
      </c>
      <c r="F3399" s="26" t="inlineStr">
        <is>
          <t>NOMINAL</t>
        </is>
      </c>
      <c r="G3399" s="27" t="n">
        <v>13</v>
      </c>
      <c r="H3399" s="28" t="n">
        <v>920400</v>
      </c>
      <c r="I3399" s="28" t="n">
        <v>909175</v>
      </c>
      <c r="J3399" s="28" t="n">
        <v>11225</v>
      </c>
      <c r="K3399" s="29" t="n">
        <v>1.2196</v>
      </c>
      <c r="L3399" s="28" t="n">
        <v>863.46</v>
      </c>
      <c r="M3399" s="28" t="n">
        <v>362.1</v>
      </c>
    </row>
    <row r="3400">
      <c r="A3400" s="24" t="n">
        <v>2023</v>
      </c>
      <c r="B3400" s="25" t="inlineStr">
        <is>
          <t>Oct</t>
        </is>
      </c>
      <c r="C3400" s="25" t="inlineStr">
        <is>
          <t>ICON</t>
        </is>
      </c>
      <c r="D3400" s="26" t="inlineStr">
        <is>
          <t>EWALLET</t>
        </is>
      </c>
      <c r="E3400" s="26" t="inlineStr">
        <is>
          <t>OTHERS</t>
        </is>
      </c>
      <c r="F3400" s="26" t="inlineStr">
        <is>
          <t>NOMINAL</t>
        </is>
      </c>
      <c r="G3400" s="27" t="n">
        <v>253</v>
      </c>
      <c r="H3400" s="28" t="n">
        <v>21481530</v>
      </c>
      <c r="I3400" s="28" t="n">
        <v>21292355</v>
      </c>
      <c r="J3400" s="28" t="n">
        <v>189175</v>
      </c>
      <c r="K3400" s="29" t="n">
        <v>0.8806</v>
      </c>
      <c r="L3400" s="28" t="n">
        <v>747.73</v>
      </c>
      <c r="M3400" s="28" t="n">
        <v>6102.42</v>
      </c>
    </row>
    <row r="3401">
      <c r="A3401" s="24" t="n">
        <v>2023</v>
      </c>
      <c r="B3401" s="25" t="inlineStr">
        <is>
          <t>Oct</t>
        </is>
      </c>
      <c r="C3401" s="25" t="inlineStr">
        <is>
          <t>ICON</t>
        </is>
      </c>
      <c r="D3401" s="26" t="inlineStr">
        <is>
          <t>EWALLET</t>
        </is>
      </c>
      <c r="E3401" s="26" t="inlineStr">
        <is>
          <t>OVO</t>
        </is>
      </c>
      <c r="F3401" s="26" t="inlineStr">
        <is>
          <t>NOMINAL</t>
        </is>
      </c>
      <c r="G3401" s="27" t="n">
        <v>652</v>
      </c>
      <c r="H3401" s="28" t="n">
        <v>56411905</v>
      </c>
      <c r="I3401" s="28" t="n">
        <v>55794580</v>
      </c>
      <c r="J3401" s="28" t="n">
        <v>617325</v>
      </c>
      <c r="K3401" s="29" t="n">
        <v>1.0943</v>
      </c>
      <c r="L3401" s="28" t="n">
        <v>946.8200000000001</v>
      </c>
      <c r="M3401" s="28" t="n">
        <v>19913.71</v>
      </c>
    </row>
    <row r="3402">
      <c r="A3402" s="24" t="n">
        <v>2023</v>
      </c>
      <c r="B3402" s="25" t="inlineStr">
        <is>
          <t>Oct</t>
        </is>
      </c>
      <c r="C3402" s="25" t="inlineStr">
        <is>
          <t>ICON</t>
        </is>
      </c>
      <c r="D3402" s="26" t="inlineStr">
        <is>
          <t>EWALLET</t>
        </is>
      </c>
      <c r="E3402" s="26" t="inlineStr">
        <is>
          <t>SHOPEEPAY</t>
        </is>
      </c>
      <c r="F3402" s="26" t="inlineStr">
        <is>
          <t>NOMINAL</t>
        </is>
      </c>
      <c r="G3402" s="27" t="n">
        <v>599</v>
      </c>
      <c r="H3402" s="28" t="n">
        <v>43522090</v>
      </c>
      <c r="I3402" s="28" t="n">
        <v>42704340</v>
      </c>
      <c r="J3402" s="28" t="n">
        <v>817750</v>
      </c>
      <c r="K3402" s="29" t="n">
        <v>1.8789</v>
      </c>
      <c r="L3402" s="28" t="n">
        <v>1365.19</v>
      </c>
      <c r="M3402" s="28" t="n">
        <v>26379.03</v>
      </c>
    </row>
    <row r="3403">
      <c r="A3403" s="24" t="n">
        <v>2023</v>
      </c>
      <c r="B3403" s="25" t="inlineStr">
        <is>
          <t>Oct</t>
        </is>
      </c>
      <c r="C3403" s="25" t="inlineStr">
        <is>
          <t>ICON</t>
        </is>
      </c>
      <c r="D3403" s="26" t="inlineStr">
        <is>
          <t>PPOB</t>
        </is>
      </c>
      <c r="E3403" s="26" t="inlineStr">
        <is>
          <t>BPJS</t>
        </is>
      </c>
      <c r="F3403" s="26" t="inlineStr">
        <is>
          <t>BEBAS NOMINAL</t>
        </is>
      </c>
      <c r="G3403" s="27" t="n">
        <v>122</v>
      </c>
      <c r="H3403" s="28" t="n">
        <v>16237925</v>
      </c>
      <c r="I3403" s="28" t="n">
        <v>16097900</v>
      </c>
      <c r="J3403" s="28" t="n">
        <v>140025</v>
      </c>
      <c r="K3403" s="29" t="n">
        <v>0.8623</v>
      </c>
      <c r="L3403" s="28" t="n">
        <v>1147.75</v>
      </c>
      <c r="M3403" s="28" t="n">
        <v>4516.94</v>
      </c>
    </row>
    <row r="3404">
      <c r="A3404" s="24" t="n">
        <v>2023</v>
      </c>
      <c r="B3404" s="25" t="inlineStr">
        <is>
          <t>Oct</t>
        </is>
      </c>
      <c r="C3404" s="25" t="inlineStr">
        <is>
          <t>ICON</t>
        </is>
      </c>
      <c r="D3404" s="26" t="inlineStr">
        <is>
          <t>PPOB</t>
        </is>
      </c>
      <c r="E3404" s="26" t="inlineStr">
        <is>
          <t>OTHERS</t>
        </is>
      </c>
      <c r="F3404" s="26" t="inlineStr">
        <is>
          <t>BEBAS NOMINAL</t>
        </is>
      </c>
      <c r="G3404" s="27" t="n">
        <v>74</v>
      </c>
      <c r="H3404" s="28" t="n">
        <v>28901234</v>
      </c>
      <c r="I3404" s="28" t="n">
        <v>28850034</v>
      </c>
      <c r="J3404" s="28" t="n">
        <v>51200</v>
      </c>
      <c r="K3404" s="29" t="n">
        <v>0.1772</v>
      </c>
      <c r="L3404" s="28" t="n">
        <v>691.89</v>
      </c>
      <c r="M3404" s="28" t="n">
        <v>1651.61</v>
      </c>
    </row>
    <row r="3405">
      <c r="A3405" s="24" t="n">
        <v>2023</v>
      </c>
      <c r="B3405" s="25" t="inlineStr">
        <is>
          <t>Oct</t>
        </is>
      </c>
      <c r="C3405" s="25" t="inlineStr">
        <is>
          <t>ICON</t>
        </is>
      </c>
      <c r="D3405" s="26" t="inlineStr">
        <is>
          <t>PPOB</t>
        </is>
      </c>
      <c r="E3405" s="26" t="inlineStr">
        <is>
          <t>PDAM</t>
        </is>
      </c>
      <c r="F3405" s="26" t="inlineStr">
        <is>
          <t>BEBAS NOMINAL</t>
        </is>
      </c>
      <c r="G3405" s="27" t="n">
        <v>82</v>
      </c>
      <c r="H3405" s="28" t="n">
        <v>6373697</v>
      </c>
      <c r="I3405" s="28" t="n">
        <v>6305597</v>
      </c>
      <c r="J3405" s="28" t="n">
        <v>68100</v>
      </c>
      <c r="K3405" s="29" t="n">
        <v>1.0685</v>
      </c>
      <c r="L3405" s="28" t="n">
        <v>830.49</v>
      </c>
      <c r="M3405" s="28" t="n">
        <v>2196.77</v>
      </c>
    </row>
    <row r="3406">
      <c r="A3406" s="24" t="n">
        <v>2023</v>
      </c>
      <c r="B3406" s="25" t="inlineStr">
        <is>
          <t>Oct</t>
        </is>
      </c>
      <c r="C3406" s="25" t="inlineStr">
        <is>
          <t>ICON</t>
        </is>
      </c>
      <c r="D3406" s="26" t="inlineStr">
        <is>
          <t>PPOB</t>
        </is>
      </c>
      <c r="E3406" s="26" t="inlineStr">
        <is>
          <t>PLN</t>
        </is>
      </c>
      <c r="F3406" s="26" t="inlineStr">
        <is>
          <t>BEBAS NOMINAL</t>
        </is>
      </c>
      <c r="G3406" s="27" t="n">
        <v>611</v>
      </c>
      <c r="H3406" s="28" t="n">
        <v>100878778</v>
      </c>
      <c r="I3406" s="28" t="n">
        <v>100026374</v>
      </c>
      <c r="J3406" s="28" t="n">
        <v>852404</v>
      </c>
      <c r="K3406" s="29" t="n">
        <v>0.845</v>
      </c>
      <c r="L3406" s="28" t="n">
        <v>1395.1</v>
      </c>
      <c r="M3406" s="28" t="n">
        <v>27496.9</v>
      </c>
    </row>
    <row r="3407">
      <c r="A3407" s="24" t="n">
        <v>2023</v>
      </c>
      <c r="B3407" s="25" t="inlineStr">
        <is>
          <t>Oct</t>
        </is>
      </c>
      <c r="C3407" s="25" t="inlineStr">
        <is>
          <t>ICON</t>
        </is>
      </c>
      <c r="D3407" s="26" t="inlineStr">
        <is>
          <t>TELCO</t>
        </is>
      </c>
      <c r="E3407" s="26" t="inlineStr">
        <is>
          <t>INDOSAT</t>
        </is>
      </c>
      <c r="F3407" s="26" t="inlineStr">
        <is>
          <t>DATA</t>
        </is>
      </c>
      <c r="G3407" s="27" t="n">
        <v>10975</v>
      </c>
      <c r="H3407" s="28" t="n">
        <v>188466764</v>
      </c>
      <c r="I3407" s="28" t="n">
        <v>184050325</v>
      </c>
      <c r="J3407" s="28" t="n">
        <v>4416439</v>
      </c>
      <c r="K3407" s="29" t="n">
        <v>2.3434</v>
      </c>
      <c r="L3407" s="28" t="n">
        <v>402.41</v>
      </c>
      <c r="M3407" s="28" t="n">
        <v>142465.77</v>
      </c>
    </row>
    <row r="3408">
      <c r="A3408" s="24" t="n">
        <v>2023</v>
      </c>
      <c r="B3408" s="25" t="inlineStr">
        <is>
          <t>Oct</t>
        </is>
      </c>
      <c r="C3408" s="25" t="inlineStr">
        <is>
          <t>ICON</t>
        </is>
      </c>
      <c r="D3408" s="26" t="inlineStr">
        <is>
          <t>TELCO</t>
        </is>
      </c>
      <c r="E3408" s="26" t="inlineStr">
        <is>
          <t>INDOSAT</t>
        </is>
      </c>
      <c r="F3408" s="26" t="inlineStr">
        <is>
          <t>INJECT</t>
        </is>
      </c>
      <c r="G3408" s="27" t="n">
        <v>1748</v>
      </c>
      <c r="H3408" s="28" t="n">
        <v>26377945</v>
      </c>
      <c r="I3408" s="28" t="n">
        <v>26249700</v>
      </c>
      <c r="J3408" s="28" t="n">
        <v>128245</v>
      </c>
      <c r="K3408" s="29" t="n">
        <v>0.4862</v>
      </c>
      <c r="L3408" s="28" t="n">
        <v>73.37</v>
      </c>
      <c r="M3408" s="28" t="n">
        <v>4136.94</v>
      </c>
    </row>
    <row r="3409">
      <c r="A3409" s="24" t="n">
        <v>2023</v>
      </c>
      <c r="B3409" s="25" t="inlineStr">
        <is>
          <t>Oct</t>
        </is>
      </c>
      <c r="C3409" s="25" t="inlineStr">
        <is>
          <t>ICON</t>
        </is>
      </c>
      <c r="D3409" s="26" t="inlineStr">
        <is>
          <t>TELCO</t>
        </is>
      </c>
      <c r="E3409" s="26" t="inlineStr">
        <is>
          <t>INDOSAT</t>
        </is>
      </c>
      <c r="F3409" s="26" t="inlineStr">
        <is>
          <t>REGULER</t>
        </is>
      </c>
      <c r="G3409" s="27" t="n">
        <v>9030</v>
      </c>
      <c r="H3409" s="28" t="n">
        <v>183956725</v>
      </c>
      <c r="I3409" s="28" t="n">
        <v>181196410</v>
      </c>
      <c r="J3409" s="28" t="n">
        <v>2760315</v>
      </c>
      <c r="K3409" s="29" t="n">
        <v>1.5005</v>
      </c>
      <c r="L3409" s="28" t="n">
        <v>305.68</v>
      </c>
      <c r="M3409" s="28" t="n">
        <v>89042.42</v>
      </c>
    </row>
    <row r="3410">
      <c r="A3410" s="24" t="n">
        <v>2023</v>
      </c>
      <c r="B3410" s="25" t="inlineStr">
        <is>
          <t>Oct</t>
        </is>
      </c>
      <c r="C3410" s="25" t="inlineStr">
        <is>
          <t>ICON</t>
        </is>
      </c>
      <c r="D3410" s="26" t="inlineStr">
        <is>
          <t>TELCO</t>
        </is>
      </c>
      <c r="E3410" s="26" t="inlineStr">
        <is>
          <t>SMARTFREN</t>
        </is>
      </c>
      <c r="F3410" s="26" t="inlineStr">
        <is>
          <t>DATA</t>
        </is>
      </c>
      <c r="G3410" s="27" t="n">
        <v>4819</v>
      </c>
      <c r="H3410" s="28" t="n">
        <v>119336703</v>
      </c>
      <c r="I3410" s="28" t="n">
        <v>117578409</v>
      </c>
      <c r="J3410" s="28" t="n">
        <v>1758294</v>
      </c>
      <c r="K3410" s="29" t="n">
        <v>1.4734</v>
      </c>
      <c r="L3410" s="28" t="n">
        <v>364.87</v>
      </c>
      <c r="M3410" s="28" t="n">
        <v>56719.16</v>
      </c>
    </row>
    <row r="3411">
      <c r="A3411" s="24" t="n">
        <v>2023</v>
      </c>
      <c r="B3411" s="25" t="inlineStr">
        <is>
          <t>Oct</t>
        </is>
      </c>
      <c r="C3411" s="25" t="inlineStr">
        <is>
          <t>ICON</t>
        </is>
      </c>
      <c r="D3411" s="26" t="inlineStr">
        <is>
          <t>TELCO</t>
        </is>
      </c>
      <c r="E3411" s="26" t="inlineStr">
        <is>
          <t>SMARTFREN</t>
        </is>
      </c>
      <c r="F3411" s="26" t="inlineStr">
        <is>
          <t>INJECT</t>
        </is>
      </c>
      <c r="G3411" s="27" t="n">
        <v>283</v>
      </c>
      <c r="H3411" s="28" t="n">
        <v>7390945</v>
      </c>
      <c r="I3411" s="28" t="n">
        <v>7398500</v>
      </c>
      <c r="J3411" s="28" t="n">
        <v>-7555</v>
      </c>
      <c r="K3411" s="29" t="n">
        <v>-0.1022</v>
      </c>
      <c r="L3411" s="28" t="n">
        <v>-26.7</v>
      </c>
      <c r="M3411" s="28" t="n">
        <v>-243.71</v>
      </c>
    </row>
    <row r="3412">
      <c r="A3412" s="24" t="n">
        <v>2023</v>
      </c>
      <c r="B3412" s="25" t="inlineStr">
        <is>
          <t>Oct</t>
        </is>
      </c>
      <c r="C3412" s="25" t="inlineStr">
        <is>
          <t>ICON</t>
        </is>
      </c>
      <c r="D3412" s="26" t="inlineStr">
        <is>
          <t>TELCO</t>
        </is>
      </c>
      <c r="E3412" s="26" t="inlineStr">
        <is>
          <t>SMARTFREN</t>
        </is>
      </c>
      <c r="F3412" s="26" t="inlineStr">
        <is>
          <t>REGULER</t>
        </is>
      </c>
      <c r="G3412" s="27" t="n">
        <v>1977</v>
      </c>
      <c r="H3412" s="28" t="n">
        <v>34634533</v>
      </c>
      <c r="I3412" s="28" t="n">
        <v>33800365</v>
      </c>
      <c r="J3412" s="28" t="n">
        <v>834168</v>
      </c>
      <c r="K3412" s="29" t="n">
        <v>2.4085</v>
      </c>
      <c r="L3412" s="28" t="n">
        <v>421.94</v>
      </c>
      <c r="M3412" s="28" t="n">
        <v>26908.65</v>
      </c>
    </row>
    <row r="3413">
      <c r="A3413" s="24" t="n">
        <v>2023</v>
      </c>
      <c r="B3413" s="25" t="inlineStr">
        <is>
          <t>Oct</t>
        </is>
      </c>
      <c r="C3413" s="25" t="inlineStr">
        <is>
          <t>ICON</t>
        </is>
      </c>
      <c r="D3413" s="26" t="inlineStr">
        <is>
          <t>TELCO</t>
        </is>
      </c>
      <c r="E3413" s="26" t="inlineStr">
        <is>
          <t>TELKOMSEL</t>
        </is>
      </c>
      <c r="F3413" s="26" t="inlineStr">
        <is>
          <t>DATA</t>
        </is>
      </c>
      <c r="G3413" s="27" t="n">
        <v>1056</v>
      </c>
      <c r="H3413" s="28" t="n">
        <v>27615092</v>
      </c>
      <c r="I3413" s="28" t="n">
        <v>25119782</v>
      </c>
      <c r="J3413" s="28" t="n">
        <v>2495310</v>
      </c>
      <c r="K3413" s="29" t="n">
        <v>9.036</v>
      </c>
      <c r="L3413" s="28" t="n">
        <v>2362.98</v>
      </c>
      <c r="M3413" s="28" t="n">
        <v>80493.87</v>
      </c>
    </row>
    <row r="3414">
      <c r="A3414" s="24" t="n">
        <v>2023</v>
      </c>
      <c r="B3414" s="25" t="inlineStr">
        <is>
          <t>Oct</t>
        </is>
      </c>
      <c r="C3414" s="25" t="inlineStr">
        <is>
          <t>ICON</t>
        </is>
      </c>
      <c r="D3414" s="26" t="inlineStr">
        <is>
          <t>TELCO</t>
        </is>
      </c>
      <c r="E3414" s="26" t="inlineStr">
        <is>
          <t>TELKOMSEL</t>
        </is>
      </c>
      <c r="F3414" s="26" t="inlineStr">
        <is>
          <t>INJECT</t>
        </is>
      </c>
      <c r="G3414" s="27" t="n">
        <v>921</v>
      </c>
      <c r="H3414" s="28" t="n">
        <v>13318290</v>
      </c>
      <c r="I3414" s="28" t="n">
        <v>12771300</v>
      </c>
      <c r="J3414" s="28" t="n">
        <v>546990</v>
      </c>
      <c r="K3414" s="29" t="n">
        <v>4.1071</v>
      </c>
      <c r="L3414" s="28" t="n">
        <v>593.91</v>
      </c>
      <c r="M3414" s="28" t="n">
        <v>17644.84</v>
      </c>
    </row>
    <row r="3415">
      <c r="A3415" s="24" t="n">
        <v>2023</v>
      </c>
      <c r="B3415" s="25" t="inlineStr">
        <is>
          <t>Oct</t>
        </is>
      </c>
      <c r="C3415" s="25" t="inlineStr">
        <is>
          <t>ICON</t>
        </is>
      </c>
      <c r="D3415" s="26" t="inlineStr">
        <is>
          <t>TELCO</t>
        </is>
      </c>
      <c r="E3415" s="26" t="inlineStr">
        <is>
          <t>TELKOMSEL</t>
        </is>
      </c>
      <c r="F3415" s="26" t="inlineStr">
        <is>
          <t>REGULER</t>
        </is>
      </c>
      <c r="G3415" s="27" t="n">
        <v>7914</v>
      </c>
      <c r="H3415" s="28" t="n">
        <v>242852199</v>
      </c>
      <c r="I3415" s="28" t="n">
        <v>238391609</v>
      </c>
      <c r="J3415" s="28" t="n">
        <v>4460590</v>
      </c>
      <c r="K3415" s="29" t="n">
        <v>1.8368</v>
      </c>
      <c r="L3415" s="28" t="n">
        <v>563.63</v>
      </c>
      <c r="M3415" s="28" t="n">
        <v>143890</v>
      </c>
    </row>
    <row r="3416">
      <c r="A3416" s="24" t="n">
        <v>2023</v>
      </c>
      <c r="B3416" s="25" t="inlineStr">
        <is>
          <t>Oct</t>
        </is>
      </c>
      <c r="C3416" s="25" t="inlineStr">
        <is>
          <t>ICON</t>
        </is>
      </c>
      <c r="D3416" s="26" t="inlineStr">
        <is>
          <t>TELCO</t>
        </is>
      </c>
      <c r="E3416" s="26" t="inlineStr">
        <is>
          <t>TRI</t>
        </is>
      </c>
      <c r="F3416" s="26" t="inlineStr">
        <is>
          <t>DATA</t>
        </is>
      </c>
      <c r="G3416" s="27" t="n">
        <v>8858</v>
      </c>
      <c r="H3416" s="28" t="n">
        <v>94800750</v>
      </c>
      <c r="I3416" s="28" t="n">
        <v>89756205</v>
      </c>
      <c r="J3416" s="28" t="n">
        <v>5044545</v>
      </c>
      <c r="K3416" s="29" t="n">
        <v>5.3212</v>
      </c>
      <c r="L3416" s="28" t="n">
        <v>569.49</v>
      </c>
      <c r="M3416" s="28" t="n">
        <v>162727.26</v>
      </c>
    </row>
    <row r="3417">
      <c r="A3417" s="24" t="n">
        <v>2023</v>
      </c>
      <c r="B3417" s="25" t="inlineStr">
        <is>
          <t>Oct</t>
        </is>
      </c>
      <c r="C3417" s="25" t="inlineStr">
        <is>
          <t>ICON</t>
        </is>
      </c>
      <c r="D3417" s="26" t="inlineStr">
        <is>
          <t>TELCO</t>
        </is>
      </c>
      <c r="E3417" s="26" t="inlineStr">
        <is>
          <t>TRI</t>
        </is>
      </c>
      <c r="F3417" s="26" t="inlineStr">
        <is>
          <t>INJECT</t>
        </is>
      </c>
      <c r="G3417" s="27" t="n">
        <v>846</v>
      </c>
      <c r="H3417" s="28" t="n">
        <v>11697440</v>
      </c>
      <c r="I3417" s="28" t="n">
        <v>11500200</v>
      </c>
      <c r="J3417" s="28" t="n">
        <v>197240</v>
      </c>
      <c r="K3417" s="29" t="n">
        <v>1.6862</v>
      </c>
      <c r="L3417" s="28" t="n">
        <v>233.14</v>
      </c>
      <c r="M3417" s="28" t="n">
        <v>6362.58</v>
      </c>
    </row>
    <row r="3418">
      <c r="A3418" s="24" t="n">
        <v>2023</v>
      </c>
      <c r="B3418" s="25" t="inlineStr">
        <is>
          <t>Oct</t>
        </is>
      </c>
      <c r="C3418" s="25" t="inlineStr">
        <is>
          <t>ICON</t>
        </is>
      </c>
      <c r="D3418" s="26" t="inlineStr">
        <is>
          <t>TELCO</t>
        </is>
      </c>
      <c r="E3418" s="26" t="inlineStr">
        <is>
          <t>TRI</t>
        </is>
      </c>
      <c r="F3418" s="26" t="inlineStr">
        <is>
          <t>REGULER</t>
        </is>
      </c>
      <c r="G3418" s="27" t="n">
        <v>4927</v>
      </c>
      <c r="H3418" s="28" t="n">
        <v>87435650</v>
      </c>
      <c r="I3418" s="28" t="n">
        <v>87726311</v>
      </c>
      <c r="J3418" s="28" t="n">
        <v>-290661</v>
      </c>
      <c r="K3418" s="29" t="n">
        <v>-0.3324</v>
      </c>
      <c r="L3418" s="28" t="n">
        <v>-58.99</v>
      </c>
      <c r="M3418" s="28" t="n">
        <v>-9376.16</v>
      </c>
    </row>
    <row r="3419">
      <c r="A3419" s="24" t="n">
        <v>2023</v>
      </c>
      <c r="B3419" s="25" t="inlineStr">
        <is>
          <t>Oct</t>
        </is>
      </c>
      <c r="C3419" s="25" t="inlineStr">
        <is>
          <t>ICON</t>
        </is>
      </c>
      <c r="D3419" s="26" t="inlineStr">
        <is>
          <t>TELCO</t>
        </is>
      </c>
      <c r="E3419" s="26" t="inlineStr">
        <is>
          <t>XL - AXIS</t>
        </is>
      </c>
      <c r="F3419" s="26" t="inlineStr">
        <is>
          <t>DATA</t>
        </is>
      </c>
      <c r="G3419" s="27" t="n">
        <v>4490</v>
      </c>
      <c r="H3419" s="28" t="n">
        <v>88150543</v>
      </c>
      <c r="I3419" s="28" t="n">
        <v>84601831</v>
      </c>
      <c r="J3419" s="28" t="n">
        <v>3548712</v>
      </c>
      <c r="K3419" s="29" t="n">
        <v>4.0257</v>
      </c>
      <c r="L3419" s="28" t="n">
        <v>790.36</v>
      </c>
      <c r="M3419" s="28" t="n">
        <v>114474.58</v>
      </c>
    </row>
    <row r="3420">
      <c r="A3420" s="24" t="n">
        <v>2023</v>
      </c>
      <c r="B3420" s="25" t="inlineStr">
        <is>
          <t>Oct</t>
        </is>
      </c>
      <c r="C3420" s="25" t="inlineStr">
        <is>
          <t>ICON</t>
        </is>
      </c>
      <c r="D3420" s="26" t="inlineStr">
        <is>
          <t>TELCO</t>
        </is>
      </c>
      <c r="E3420" s="26" t="inlineStr">
        <is>
          <t>XL - AXIS</t>
        </is>
      </c>
      <c r="F3420" s="26" t="inlineStr">
        <is>
          <t>INJECT</t>
        </is>
      </c>
      <c r="G3420" s="27" t="n">
        <v>1843</v>
      </c>
      <c r="H3420" s="28" t="n">
        <v>28101001</v>
      </c>
      <c r="I3420" s="28" t="n">
        <v>27445277</v>
      </c>
      <c r="J3420" s="28" t="n">
        <v>655724</v>
      </c>
      <c r="K3420" s="29" t="n">
        <v>2.3335</v>
      </c>
      <c r="L3420" s="28" t="n">
        <v>355.79</v>
      </c>
      <c r="M3420" s="28" t="n">
        <v>21152.39</v>
      </c>
    </row>
    <row r="3421">
      <c r="A3421" s="24" t="n">
        <v>2023</v>
      </c>
      <c r="B3421" s="25" t="inlineStr">
        <is>
          <t>Oct</t>
        </is>
      </c>
      <c r="C3421" s="25" t="inlineStr">
        <is>
          <t>ICON</t>
        </is>
      </c>
      <c r="D3421" s="26" t="inlineStr">
        <is>
          <t>TELCO</t>
        </is>
      </c>
      <c r="E3421" s="26" t="inlineStr">
        <is>
          <t>XL - AXIS</t>
        </is>
      </c>
      <c r="F3421" s="26" t="inlineStr">
        <is>
          <t>REGULER</t>
        </is>
      </c>
      <c r="G3421" s="27" t="n">
        <v>6491</v>
      </c>
      <c r="H3421" s="28" t="n">
        <v>104581402</v>
      </c>
      <c r="I3421" s="28" t="n">
        <v>102431075</v>
      </c>
      <c r="J3421" s="28" t="n">
        <v>2150327</v>
      </c>
      <c r="K3421" s="29" t="n">
        <v>2.0561</v>
      </c>
      <c r="L3421" s="28" t="n">
        <v>331.28</v>
      </c>
      <c r="M3421" s="28" t="n">
        <v>69365.39</v>
      </c>
    </row>
    <row r="3422">
      <c r="A3422" s="24" t="n">
        <v>2023</v>
      </c>
      <c r="B3422" s="25" t="inlineStr">
        <is>
          <t>Oct</t>
        </is>
      </c>
      <c r="C3422" s="25" t="inlineStr">
        <is>
          <t>ICON</t>
        </is>
      </c>
      <c r="D3422" s="26" t="inlineStr">
        <is>
          <t>TOKEN PLN</t>
        </is>
      </c>
      <c r="E3422" s="26" t="inlineStr">
        <is>
          <t>TOKEN PLN</t>
        </is>
      </c>
      <c r="F3422" s="26" t="inlineStr">
        <is>
          <t>NOMINAL</t>
        </is>
      </c>
      <c r="G3422" s="27" t="n">
        <v>20926</v>
      </c>
      <c r="H3422" s="28" t="n">
        <v>840394435</v>
      </c>
      <c r="I3422" s="28" t="n">
        <v>834522373</v>
      </c>
      <c r="J3422" s="28" t="n">
        <v>5872062</v>
      </c>
      <c r="K3422" s="29" t="n">
        <v>0.6987</v>
      </c>
      <c r="L3422" s="28" t="n">
        <v>280.61</v>
      </c>
      <c r="M3422" s="28" t="n">
        <v>189421.35</v>
      </c>
    </row>
    <row r="3423">
      <c r="A3423" s="24" t="n">
        <v>2023</v>
      </c>
      <c r="B3423" s="25" t="inlineStr">
        <is>
          <t>Oct</t>
        </is>
      </c>
      <c r="C3423" s="25" t="inlineStr">
        <is>
          <t>ICON</t>
        </is>
      </c>
      <c r="D3423" s="26" t="inlineStr">
        <is>
          <t>TRANSFER STOK</t>
        </is>
      </c>
      <c r="E3423" s="26" t="inlineStr">
        <is>
          <t>BCA</t>
        </is>
      </c>
      <c r="F3423" s="26" t="inlineStr">
        <is>
          <t>NOMINAL</t>
        </is>
      </c>
      <c r="G3423" s="27" t="n">
        <v>643</v>
      </c>
      <c r="H3423" s="28" t="n">
        <v>254359495</v>
      </c>
      <c r="I3423" s="28" t="n">
        <v>252501851</v>
      </c>
      <c r="J3423" s="28" t="n">
        <v>1857644</v>
      </c>
      <c r="K3423" s="29" t="n">
        <v>0.7302999999999999</v>
      </c>
      <c r="L3423" s="28" t="n">
        <v>2889.03</v>
      </c>
      <c r="M3423" s="28" t="n">
        <v>59924</v>
      </c>
    </row>
    <row r="3424">
      <c r="A3424" s="24" t="n">
        <v>2023</v>
      </c>
      <c r="B3424" s="25" t="inlineStr">
        <is>
          <t>Oct</t>
        </is>
      </c>
      <c r="C3424" s="25" t="inlineStr">
        <is>
          <t>ICON</t>
        </is>
      </c>
      <c r="D3424" s="26" t="inlineStr">
        <is>
          <t>TRANSFER STOK</t>
        </is>
      </c>
      <c r="E3424" s="26" t="inlineStr">
        <is>
          <t>BNI</t>
        </is>
      </c>
      <c r="F3424" s="26" t="inlineStr">
        <is>
          <t>BEBAS NOMINAL</t>
        </is>
      </c>
      <c r="G3424" s="27" t="n">
        <v>52</v>
      </c>
      <c r="H3424" s="28" t="n">
        <v>26740900</v>
      </c>
      <c r="I3424" s="28" t="n">
        <v>26571000</v>
      </c>
      <c r="J3424" s="28" t="n">
        <v>169900</v>
      </c>
      <c r="K3424" s="29" t="n">
        <v>0.6354</v>
      </c>
      <c r="L3424" s="28" t="n">
        <v>3267.31</v>
      </c>
      <c r="M3424" s="28" t="n">
        <v>5480.65</v>
      </c>
    </row>
    <row r="3425">
      <c r="A3425" s="24" t="n">
        <v>2023</v>
      </c>
      <c r="B3425" s="25" t="inlineStr">
        <is>
          <t>Oct</t>
        </is>
      </c>
      <c r="C3425" s="25" t="inlineStr">
        <is>
          <t>ICON</t>
        </is>
      </c>
      <c r="D3425" s="26" t="inlineStr">
        <is>
          <t>TRANSFER STOK</t>
        </is>
      </c>
      <c r="E3425" s="26" t="inlineStr">
        <is>
          <t>BRI</t>
        </is>
      </c>
      <c r="F3425" s="26" t="inlineStr">
        <is>
          <t>BEBAS NOMINAL</t>
        </is>
      </c>
      <c r="G3425" s="27" t="n">
        <v>993</v>
      </c>
      <c r="H3425" s="28" t="n">
        <v>600643393</v>
      </c>
      <c r="I3425" s="28" t="n">
        <v>599392473</v>
      </c>
      <c r="J3425" s="28" t="n">
        <v>1250920</v>
      </c>
      <c r="K3425" s="29" t="n">
        <v>0.2083</v>
      </c>
      <c r="L3425" s="28" t="n">
        <v>1259.74</v>
      </c>
      <c r="M3425" s="28" t="n">
        <v>40352.26</v>
      </c>
    </row>
    <row r="3426">
      <c r="A3426" s="24" t="n">
        <v>2023</v>
      </c>
      <c r="B3426" s="25" t="inlineStr">
        <is>
          <t>Oct</t>
        </is>
      </c>
      <c r="C3426" s="25" t="inlineStr">
        <is>
          <t>ICON</t>
        </is>
      </c>
      <c r="D3426" s="26" t="inlineStr">
        <is>
          <t>TRANSFER STOK</t>
        </is>
      </c>
      <c r="E3426" s="26" t="inlineStr">
        <is>
          <t>MANDIRI</t>
        </is>
      </c>
      <c r="F3426" s="26" t="inlineStr">
        <is>
          <t>NOMINAL</t>
        </is>
      </c>
      <c r="G3426" s="27" t="n">
        <v>145</v>
      </c>
      <c r="H3426" s="28" t="n">
        <v>64535927</v>
      </c>
      <c r="I3426" s="28" t="n">
        <v>64351757</v>
      </c>
      <c r="J3426" s="28" t="n">
        <v>184170</v>
      </c>
      <c r="K3426" s="29" t="n">
        <v>0.2854</v>
      </c>
      <c r="L3426" s="28" t="n">
        <v>1270.14</v>
      </c>
      <c r="M3426" s="28" t="n">
        <v>5940.97</v>
      </c>
    </row>
    <row r="3427">
      <c r="A3427" s="24" t="n">
        <v>2023</v>
      </c>
      <c r="B3427" s="25" t="inlineStr">
        <is>
          <t>Oct</t>
        </is>
      </c>
      <c r="C3427" s="25" t="inlineStr">
        <is>
          <t>ICON</t>
        </is>
      </c>
      <c r="D3427" s="26" t="inlineStr">
        <is>
          <t>TRANSFER STOK</t>
        </is>
      </c>
      <c r="E3427" s="26" t="inlineStr">
        <is>
          <t>OTHERS</t>
        </is>
      </c>
      <c r="F3427" s="26" t="inlineStr">
        <is>
          <t>BEBAS NOMINAL</t>
        </is>
      </c>
      <c r="G3427" s="27" t="n">
        <v>37</v>
      </c>
      <c r="H3427" s="28" t="n">
        <v>21095320</v>
      </c>
      <c r="I3427" s="28" t="n">
        <v>20999650</v>
      </c>
      <c r="J3427" s="28" t="n">
        <v>95670</v>
      </c>
      <c r="K3427" s="29" t="n">
        <v>0.4535</v>
      </c>
      <c r="L3427" s="28" t="n">
        <v>2585.68</v>
      </c>
      <c r="M3427" s="28" t="n">
        <v>3086.13</v>
      </c>
    </row>
    <row r="3428">
      <c r="A3428" s="24" t="n">
        <v>2023</v>
      </c>
      <c r="B3428" s="25" t="inlineStr">
        <is>
          <t>Oct</t>
        </is>
      </c>
      <c r="C3428" s="25" t="inlineStr">
        <is>
          <t>ICON</t>
        </is>
      </c>
      <c r="D3428" s="26" t="inlineStr">
        <is>
          <t>VOUCHER GAME</t>
        </is>
      </c>
      <c r="E3428" s="26" t="inlineStr">
        <is>
          <t>FREE FIRE</t>
        </is>
      </c>
      <c r="F3428" s="26" t="inlineStr">
        <is>
          <t>NOMINAL</t>
        </is>
      </c>
      <c r="G3428" s="27" t="n">
        <v>308</v>
      </c>
      <c r="H3428" s="28" t="n">
        <v>6165704</v>
      </c>
      <c r="I3428" s="28" t="n">
        <v>5717544</v>
      </c>
      <c r="J3428" s="28" t="n">
        <v>448160</v>
      </c>
      <c r="K3428" s="29" t="n">
        <v>7.2686</v>
      </c>
      <c r="L3428" s="28" t="n">
        <v>1455.06</v>
      </c>
      <c r="M3428" s="28" t="n">
        <v>14456.77</v>
      </c>
    </row>
    <row r="3429">
      <c r="A3429" s="24" t="n">
        <v>2023</v>
      </c>
      <c r="B3429" s="25" t="inlineStr">
        <is>
          <t>Oct</t>
        </is>
      </c>
      <c r="C3429" s="25" t="inlineStr">
        <is>
          <t>ICON</t>
        </is>
      </c>
      <c r="D3429" s="26" t="inlineStr">
        <is>
          <t>VOUCHER GAME</t>
        </is>
      </c>
      <c r="E3429" s="26" t="inlineStr">
        <is>
          <t>MOBILE LEGEND</t>
        </is>
      </c>
      <c r="F3429" s="26" t="inlineStr">
        <is>
          <t>NOMINAL</t>
        </is>
      </c>
      <c r="G3429" s="27" t="n">
        <v>14</v>
      </c>
      <c r="H3429" s="28" t="n">
        <v>504950</v>
      </c>
      <c r="I3429" s="28" t="n">
        <v>425045</v>
      </c>
      <c r="J3429" s="28" t="n">
        <v>79905</v>
      </c>
      <c r="K3429" s="29" t="n">
        <v>15.8243</v>
      </c>
      <c r="L3429" s="28" t="n">
        <v>5707.5</v>
      </c>
      <c r="M3429" s="28" t="n">
        <v>2577.58</v>
      </c>
    </row>
    <row r="3430">
      <c r="A3430" s="24" t="n">
        <v>2023</v>
      </c>
      <c r="B3430" s="25" t="inlineStr">
        <is>
          <t>Oct</t>
        </is>
      </c>
      <c r="C3430" s="25" t="inlineStr">
        <is>
          <t>ICON</t>
        </is>
      </c>
      <c r="D3430" s="26" t="inlineStr">
        <is>
          <t>VOUCHER GAME</t>
        </is>
      </c>
      <c r="E3430" s="26" t="inlineStr">
        <is>
          <t>OTHERS</t>
        </is>
      </c>
      <c r="F3430" s="26" t="inlineStr">
        <is>
          <t>NOMINAL</t>
        </is>
      </c>
      <c r="G3430" s="27" t="n">
        <v>1</v>
      </c>
      <c r="H3430" s="28" t="n">
        <v>255750</v>
      </c>
      <c r="I3430" s="28" t="n">
        <v>228200</v>
      </c>
      <c r="J3430" s="28" t="n">
        <v>27550</v>
      </c>
      <c r="K3430" s="29" t="n">
        <v>10.7722</v>
      </c>
      <c r="L3430" s="28" t="n">
        <v>27550</v>
      </c>
      <c r="M3430" s="28" t="n">
        <v>888.71</v>
      </c>
    </row>
    <row r="3431">
      <c r="A3431" s="24" t="n">
        <v>2023</v>
      </c>
      <c r="B3431" s="25" t="inlineStr">
        <is>
          <t>Oct</t>
        </is>
      </c>
      <c r="C3431" s="25" t="inlineStr">
        <is>
          <t>ONLINE</t>
        </is>
      </c>
      <c r="D3431" s="26" t="inlineStr">
        <is>
          <t>EWALLET</t>
        </is>
      </c>
      <c r="E3431" s="26" t="inlineStr">
        <is>
          <t>DANA</t>
        </is>
      </c>
      <c r="F3431" s="26" t="inlineStr">
        <is>
          <t>NOMINAL</t>
        </is>
      </c>
      <c r="G3431" s="27" t="n">
        <v>1035</v>
      </c>
      <c r="H3431" s="28" t="n">
        <v>61786875</v>
      </c>
      <c r="I3431" s="28" t="n">
        <v>61276230</v>
      </c>
      <c r="J3431" s="28" t="n">
        <v>510645</v>
      </c>
      <c r="K3431" s="29" t="n">
        <v>0.8265</v>
      </c>
      <c r="L3431" s="28" t="n">
        <v>493.38</v>
      </c>
      <c r="M3431" s="28" t="n">
        <v>16472.42</v>
      </c>
    </row>
    <row r="3432">
      <c r="A3432" s="24" t="n">
        <v>2023</v>
      </c>
      <c r="B3432" s="25" t="inlineStr">
        <is>
          <t>Oct</t>
        </is>
      </c>
      <c r="C3432" s="25" t="inlineStr">
        <is>
          <t>ONLINE</t>
        </is>
      </c>
      <c r="D3432" s="26" t="inlineStr">
        <is>
          <t>EWALLET</t>
        </is>
      </c>
      <c r="E3432" s="26" t="inlineStr">
        <is>
          <t>EMONEY</t>
        </is>
      </c>
      <c r="F3432" s="26" t="inlineStr">
        <is>
          <t>NOMINAL</t>
        </is>
      </c>
      <c r="G3432" s="27" t="n">
        <v>3</v>
      </c>
      <c r="H3432" s="28" t="n">
        <v>179950</v>
      </c>
      <c r="I3432" s="28" t="n">
        <v>177350</v>
      </c>
      <c r="J3432" s="28" t="n">
        <v>2600</v>
      </c>
      <c r="K3432" s="29" t="n">
        <v>1.4448</v>
      </c>
      <c r="L3432" s="28" t="n">
        <v>866.67</v>
      </c>
      <c r="M3432" s="28" t="n">
        <v>83.87</v>
      </c>
    </row>
    <row r="3433">
      <c r="A3433" s="24" t="n">
        <v>2023</v>
      </c>
      <c r="B3433" s="25" t="inlineStr">
        <is>
          <t>Oct</t>
        </is>
      </c>
      <c r="C3433" s="25" t="inlineStr">
        <is>
          <t>ONLINE</t>
        </is>
      </c>
      <c r="D3433" s="26" t="inlineStr">
        <is>
          <t>EWALLET</t>
        </is>
      </c>
      <c r="E3433" s="26" t="inlineStr">
        <is>
          <t>GOPAY</t>
        </is>
      </c>
      <c r="F3433" s="26" t="inlineStr">
        <is>
          <t>NOMINAL</t>
        </is>
      </c>
      <c r="G3433" s="27" t="n">
        <v>47</v>
      </c>
      <c r="H3433" s="28" t="n">
        <v>1996540</v>
      </c>
      <c r="I3433" s="28" t="n">
        <v>1963900</v>
      </c>
      <c r="J3433" s="28" t="n">
        <v>32640</v>
      </c>
      <c r="K3433" s="29" t="n">
        <v>1.6348</v>
      </c>
      <c r="L3433" s="28" t="n">
        <v>694.47</v>
      </c>
      <c r="M3433" s="28" t="n">
        <v>1052.9</v>
      </c>
    </row>
    <row r="3434">
      <c r="A3434" s="24" t="n">
        <v>2023</v>
      </c>
      <c r="B3434" s="25" t="inlineStr">
        <is>
          <t>Oct</t>
        </is>
      </c>
      <c r="C3434" s="25" t="inlineStr">
        <is>
          <t>ONLINE</t>
        </is>
      </c>
      <c r="D3434" s="26" t="inlineStr">
        <is>
          <t>EWALLET</t>
        </is>
      </c>
      <c r="E3434" s="26" t="inlineStr">
        <is>
          <t>GRAB</t>
        </is>
      </c>
      <c r="F3434" s="26" t="inlineStr">
        <is>
          <t>NOMINAL</t>
        </is>
      </c>
      <c r="G3434" s="27" t="n">
        <v>8</v>
      </c>
      <c r="H3434" s="28" t="n">
        <v>714050</v>
      </c>
      <c r="I3434" s="28" t="n">
        <v>707100</v>
      </c>
      <c r="J3434" s="28" t="n">
        <v>6950</v>
      </c>
      <c r="K3434" s="29" t="n">
        <v>0.9733000000000001</v>
      </c>
      <c r="L3434" s="28" t="n">
        <v>868.75</v>
      </c>
      <c r="M3434" s="28" t="n">
        <v>224.19</v>
      </c>
    </row>
    <row r="3435">
      <c r="A3435" s="24" t="n">
        <v>2023</v>
      </c>
      <c r="B3435" s="25" t="inlineStr">
        <is>
          <t>Oct</t>
        </is>
      </c>
      <c r="C3435" s="25" t="inlineStr">
        <is>
          <t>ONLINE</t>
        </is>
      </c>
      <c r="D3435" s="26" t="inlineStr">
        <is>
          <t>EWALLET</t>
        </is>
      </c>
      <c r="E3435" s="26" t="inlineStr">
        <is>
          <t>OTHERS</t>
        </is>
      </c>
      <c r="F3435" s="26" t="inlineStr">
        <is>
          <t>NOMINAL</t>
        </is>
      </c>
      <c r="G3435" s="27" t="n">
        <v>3</v>
      </c>
      <c r="H3435" s="28" t="n">
        <v>112700</v>
      </c>
      <c r="I3435" s="28" t="n">
        <v>111025</v>
      </c>
      <c r="J3435" s="28" t="n">
        <v>1675</v>
      </c>
      <c r="K3435" s="29" t="n">
        <v>1.4862</v>
      </c>
      <c r="L3435" s="28" t="n">
        <v>558.33</v>
      </c>
      <c r="M3435" s="28" t="n">
        <v>54.03</v>
      </c>
    </row>
    <row r="3436">
      <c r="A3436" s="24" t="n">
        <v>2023</v>
      </c>
      <c r="B3436" s="25" t="inlineStr">
        <is>
          <t>Oct</t>
        </is>
      </c>
      <c r="C3436" s="25" t="inlineStr">
        <is>
          <t>ONLINE</t>
        </is>
      </c>
      <c r="D3436" s="26" t="inlineStr">
        <is>
          <t>EWALLET</t>
        </is>
      </c>
      <c r="E3436" s="26" t="inlineStr">
        <is>
          <t>OVO</t>
        </is>
      </c>
      <c r="F3436" s="26" t="inlineStr">
        <is>
          <t>NOMINAL</t>
        </is>
      </c>
      <c r="G3436" s="27" t="n">
        <v>71</v>
      </c>
      <c r="H3436" s="28" t="n">
        <v>4813090</v>
      </c>
      <c r="I3436" s="28" t="n">
        <v>4774900</v>
      </c>
      <c r="J3436" s="28" t="n">
        <v>38190</v>
      </c>
      <c r="K3436" s="29" t="n">
        <v>0.7935</v>
      </c>
      <c r="L3436" s="28" t="n">
        <v>537.89</v>
      </c>
      <c r="M3436" s="28" t="n">
        <v>1231.94</v>
      </c>
    </row>
    <row r="3437">
      <c r="A3437" s="24" t="n">
        <v>2023</v>
      </c>
      <c r="B3437" s="25" t="inlineStr">
        <is>
          <t>Oct</t>
        </is>
      </c>
      <c r="C3437" s="25" t="inlineStr">
        <is>
          <t>ONLINE</t>
        </is>
      </c>
      <c r="D3437" s="26" t="inlineStr">
        <is>
          <t>EWALLET</t>
        </is>
      </c>
      <c r="E3437" s="26" t="inlineStr">
        <is>
          <t>SHOPEEPAY</t>
        </is>
      </c>
      <c r="F3437" s="26" t="inlineStr">
        <is>
          <t>NOMINAL</t>
        </is>
      </c>
      <c r="G3437" s="27" t="n">
        <v>43</v>
      </c>
      <c r="H3437" s="28" t="n">
        <v>2664670</v>
      </c>
      <c r="I3437" s="28" t="n">
        <v>2633760</v>
      </c>
      <c r="J3437" s="28" t="n">
        <v>30910</v>
      </c>
      <c r="K3437" s="29" t="n">
        <v>1.16</v>
      </c>
      <c r="L3437" s="28" t="n">
        <v>718.84</v>
      </c>
      <c r="M3437" s="28" t="n">
        <v>997.1</v>
      </c>
    </row>
    <row r="3438">
      <c r="A3438" s="24" t="n">
        <v>2023</v>
      </c>
      <c r="B3438" s="25" t="inlineStr">
        <is>
          <t>Oct</t>
        </is>
      </c>
      <c r="C3438" s="25" t="inlineStr">
        <is>
          <t>ONLINE</t>
        </is>
      </c>
      <c r="D3438" s="26" t="inlineStr">
        <is>
          <t>PPOB</t>
        </is>
      </c>
      <c r="E3438" s="26" t="inlineStr">
        <is>
          <t>BPJS</t>
        </is>
      </c>
      <c r="F3438" s="26" t="inlineStr">
        <is>
          <t>BEBAS NOMINAL</t>
        </is>
      </c>
      <c r="G3438" s="27" t="n">
        <v>17</v>
      </c>
      <c r="H3438" s="28" t="n">
        <v>5206850</v>
      </c>
      <c r="I3438" s="28" t="n">
        <v>5188150</v>
      </c>
      <c r="J3438" s="28" t="n">
        <v>18700</v>
      </c>
      <c r="K3438" s="29" t="n">
        <v>0.3591</v>
      </c>
      <c r="L3438" s="28" t="n">
        <v>1100</v>
      </c>
      <c r="M3438" s="28" t="n">
        <v>603.23</v>
      </c>
    </row>
    <row r="3439">
      <c r="A3439" s="24" t="n">
        <v>2023</v>
      </c>
      <c r="B3439" s="25" t="inlineStr">
        <is>
          <t>Oct</t>
        </is>
      </c>
      <c r="C3439" s="25" t="inlineStr">
        <is>
          <t>ONLINE</t>
        </is>
      </c>
      <c r="D3439" s="26" t="inlineStr">
        <is>
          <t>PPOB</t>
        </is>
      </c>
      <c r="E3439" s="26" t="inlineStr">
        <is>
          <t>OTHERS</t>
        </is>
      </c>
      <c r="F3439" s="26" t="inlineStr">
        <is>
          <t>BEBAS NOMINAL</t>
        </is>
      </c>
      <c r="G3439" s="27" t="n">
        <v>17</v>
      </c>
      <c r="H3439" s="28" t="n">
        <v>23608491</v>
      </c>
      <c r="I3439" s="28" t="n">
        <v>23599941</v>
      </c>
      <c r="J3439" s="28" t="n">
        <v>8550</v>
      </c>
      <c r="K3439" s="29" t="n">
        <v>0.0362</v>
      </c>
      <c r="L3439" s="28" t="n">
        <v>502.94</v>
      </c>
      <c r="M3439" s="28" t="n">
        <v>275.81</v>
      </c>
    </row>
    <row r="3440">
      <c r="A3440" s="24" t="n">
        <v>2023</v>
      </c>
      <c r="B3440" s="25" t="inlineStr">
        <is>
          <t>Oct</t>
        </is>
      </c>
      <c r="C3440" s="25" t="inlineStr">
        <is>
          <t>ONLINE</t>
        </is>
      </c>
      <c r="D3440" s="26" t="inlineStr">
        <is>
          <t>PPOB</t>
        </is>
      </c>
      <c r="E3440" s="26" t="inlineStr">
        <is>
          <t>PDAM</t>
        </is>
      </c>
      <c r="F3440" s="26" t="inlineStr">
        <is>
          <t>BEBAS NOMINAL</t>
        </is>
      </c>
      <c r="G3440" s="27" t="n">
        <v>42</v>
      </c>
      <c r="H3440" s="28" t="n">
        <v>3800186</v>
      </c>
      <c r="I3440" s="28" t="n">
        <v>3765236</v>
      </c>
      <c r="J3440" s="28" t="n">
        <v>34950</v>
      </c>
      <c r="K3440" s="29" t="n">
        <v>0.9197</v>
      </c>
      <c r="L3440" s="28" t="n">
        <v>832.14</v>
      </c>
      <c r="M3440" s="28" t="n">
        <v>1127.42</v>
      </c>
    </row>
    <row r="3441">
      <c r="A3441" s="24" t="n">
        <v>2023</v>
      </c>
      <c r="B3441" s="25" t="inlineStr">
        <is>
          <t>Oct</t>
        </is>
      </c>
      <c r="C3441" s="25" t="inlineStr">
        <is>
          <t>ONLINE</t>
        </is>
      </c>
      <c r="D3441" s="26" t="inlineStr">
        <is>
          <t>PPOB</t>
        </is>
      </c>
      <c r="E3441" s="26" t="inlineStr">
        <is>
          <t>PLN</t>
        </is>
      </c>
      <c r="F3441" s="26" t="inlineStr">
        <is>
          <t>BEBAS NOMINAL</t>
        </is>
      </c>
      <c r="G3441" s="27" t="n">
        <v>142</v>
      </c>
      <c r="H3441" s="28" t="n">
        <v>16013560</v>
      </c>
      <c r="I3441" s="28" t="n">
        <v>15821560</v>
      </c>
      <c r="J3441" s="28" t="n">
        <v>192000</v>
      </c>
      <c r="K3441" s="29" t="n">
        <v>1.199</v>
      </c>
      <c r="L3441" s="28" t="n">
        <v>1352.11</v>
      </c>
      <c r="M3441" s="28" t="n">
        <v>6193.55</v>
      </c>
    </row>
    <row r="3442">
      <c r="A3442" s="24" t="n">
        <v>2023</v>
      </c>
      <c r="B3442" s="25" t="inlineStr">
        <is>
          <t>Oct</t>
        </is>
      </c>
      <c r="C3442" s="25" t="inlineStr">
        <is>
          <t>ONLINE</t>
        </is>
      </c>
      <c r="D3442" s="26" t="inlineStr">
        <is>
          <t>TELCO</t>
        </is>
      </c>
      <c r="E3442" s="26" t="inlineStr">
        <is>
          <t>INDOSAT</t>
        </is>
      </c>
      <c r="F3442" s="26" t="inlineStr">
        <is>
          <t>DATA</t>
        </is>
      </c>
      <c r="G3442" s="27" t="n">
        <v>2363</v>
      </c>
      <c r="H3442" s="28" t="n">
        <v>29400880</v>
      </c>
      <c r="I3442" s="28" t="n">
        <v>29023960</v>
      </c>
      <c r="J3442" s="28" t="n">
        <v>376920</v>
      </c>
      <c r="K3442" s="29" t="n">
        <v>1.282</v>
      </c>
      <c r="L3442" s="28" t="n">
        <v>159.51</v>
      </c>
      <c r="M3442" s="28" t="n">
        <v>12158.71</v>
      </c>
    </row>
    <row r="3443">
      <c r="A3443" s="24" t="n">
        <v>2023</v>
      </c>
      <c r="B3443" s="25" t="inlineStr">
        <is>
          <t>Oct</t>
        </is>
      </c>
      <c r="C3443" s="25" t="inlineStr">
        <is>
          <t>ONLINE</t>
        </is>
      </c>
      <c r="D3443" s="26" t="inlineStr">
        <is>
          <t>TELCO</t>
        </is>
      </c>
      <c r="E3443" s="26" t="inlineStr">
        <is>
          <t>INDOSAT</t>
        </is>
      </c>
      <c r="F3443" s="26" t="inlineStr">
        <is>
          <t>INJECT</t>
        </is>
      </c>
      <c r="G3443" s="27" t="n">
        <v>65</v>
      </c>
      <c r="H3443" s="28" t="n">
        <v>806850</v>
      </c>
      <c r="I3443" s="28" t="n">
        <v>810600</v>
      </c>
      <c r="J3443" s="28" t="n">
        <v>-3750</v>
      </c>
      <c r="K3443" s="29" t="n">
        <v>-0.4648</v>
      </c>
      <c r="L3443" s="28" t="n">
        <v>-57.69</v>
      </c>
      <c r="M3443" s="28" t="n">
        <v>-120.97</v>
      </c>
    </row>
    <row r="3444">
      <c r="A3444" s="24" t="n">
        <v>2023</v>
      </c>
      <c r="B3444" s="25" t="inlineStr">
        <is>
          <t>Oct</t>
        </is>
      </c>
      <c r="C3444" s="25" t="inlineStr">
        <is>
          <t>ONLINE</t>
        </is>
      </c>
      <c r="D3444" s="26" t="inlineStr">
        <is>
          <t>TELCO</t>
        </is>
      </c>
      <c r="E3444" s="26" t="inlineStr">
        <is>
          <t>INDOSAT</t>
        </is>
      </c>
      <c r="F3444" s="26" t="inlineStr">
        <is>
          <t>REGULER</t>
        </is>
      </c>
      <c r="G3444" s="27" t="n">
        <v>1066</v>
      </c>
      <c r="H3444" s="28" t="n">
        <v>18232957</v>
      </c>
      <c r="I3444" s="28" t="n">
        <v>18040280</v>
      </c>
      <c r="J3444" s="28" t="n">
        <v>192677</v>
      </c>
      <c r="K3444" s="29" t="n">
        <v>1.0568</v>
      </c>
      <c r="L3444" s="28" t="n">
        <v>180.75</v>
      </c>
      <c r="M3444" s="28" t="n">
        <v>6215.39</v>
      </c>
    </row>
    <row r="3445">
      <c r="A3445" s="24" t="n">
        <v>2023</v>
      </c>
      <c r="B3445" s="25" t="inlineStr">
        <is>
          <t>Oct</t>
        </is>
      </c>
      <c r="C3445" s="25" t="inlineStr">
        <is>
          <t>ONLINE</t>
        </is>
      </c>
      <c r="D3445" s="26" t="inlineStr">
        <is>
          <t>TELCO</t>
        </is>
      </c>
      <c r="E3445" s="26" t="inlineStr">
        <is>
          <t>SMARTFREN</t>
        </is>
      </c>
      <c r="F3445" s="26" t="inlineStr">
        <is>
          <t>DATA</t>
        </is>
      </c>
      <c r="G3445" s="27" t="n">
        <v>216</v>
      </c>
      <c r="H3445" s="28" t="n">
        <v>5047990</v>
      </c>
      <c r="I3445" s="28" t="n">
        <v>5003122</v>
      </c>
      <c r="J3445" s="28" t="n">
        <v>44868</v>
      </c>
      <c r="K3445" s="29" t="n">
        <v>0.8888</v>
      </c>
      <c r="L3445" s="28" t="n">
        <v>207.72</v>
      </c>
      <c r="M3445" s="28" t="n">
        <v>1447.35</v>
      </c>
    </row>
    <row r="3446">
      <c r="A3446" s="24" t="n">
        <v>2023</v>
      </c>
      <c r="B3446" s="25" t="inlineStr">
        <is>
          <t>Oct</t>
        </is>
      </c>
      <c r="C3446" s="25" t="inlineStr">
        <is>
          <t>ONLINE</t>
        </is>
      </c>
      <c r="D3446" s="26" t="inlineStr">
        <is>
          <t>TELCO</t>
        </is>
      </c>
      <c r="E3446" s="26" t="inlineStr">
        <is>
          <t>SMARTFREN</t>
        </is>
      </c>
      <c r="F3446" s="26" t="inlineStr">
        <is>
          <t>INJECT</t>
        </is>
      </c>
      <c r="G3446" s="27" t="n">
        <v>1</v>
      </c>
      <c r="H3446" s="28" t="n">
        <v>11590</v>
      </c>
      <c r="I3446" s="28" t="n">
        <v>11500</v>
      </c>
      <c r="J3446" s="28" t="n">
        <v>90</v>
      </c>
      <c r="K3446" s="29" t="n">
        <v>0.7765</v>
      </c>
      <c r="L3446" s="28" t="n">
        <v>90</v>
      </c>
      <c r="M3446" s="28" t="n">
        <v>2.9</v>
      </c>
    </row>
    <row r="3447">
      <c r="A3447" s="24" t="n">
        <v>2023</v>
      </c>
      <c r="B3447" s="25" t="inlineStr">
        <is>
          <t>Oct</t>
        </is>
      </c>
      <c r="C3447" s="25" t="inlineStr">
        <is>
          <t>ONLINE</t>
        </is>
      </c>
      <c r="D3447" s="26" t="inlineStr">
        <is>
          <t>TELCO</t>
        </is>
      </c>
      <c r="E3447" s="26" t="inlineStr">
        <is>
          <t>SMARTFREN</t>
        </is>
      </c>
      <c r="F3447" s="26" t="inlineStr">
        <is>
          <t>REGULER</t>
        </is>
      </c>
      <c r="G3447" s="27" t="n">
        <v>123</v>
      </c>
      <c r="H3447" s="28" t="n">
        <v>2070920</v>
      </c>
      <c r="I3447" s="28" t="n">
        <v>2032865</v>
      </c>
      <c r="J3447" s="28" t="n">
        <v>38055</v>
      </c>
      <c r="K3447" s="29" t="n">
        <v>1.8376</v>
      </c>
      <c r="L3447" s="28" t="n">
        <v>309.39</v>
      </c>
      <c r="M3447" s="28" t="n">
        <v>1227.58</v>
      </c>
    </row>
    <row r="3448">
      <c r="A3448" s="24" t="n">
        <v>2023</v>
      </c>
      <c r="B3448" s="25" t="inlineStr">
        <is>
          <t>Oct</t>
        </is>
      </c>
      <c r="C3448" s="25" t="inlineStr">
        <is>
          <t>ONLINE</t>
        </is>
      </c>
      <c r="D3448" s="26" t="inlineStr">
        <is>
          <t>TELCO</t>
        </is>
      </c>
      <c r="E3448" s="26" t="inlineStr">
        <is>
          <t>TELKOMSEL</t>
        </is>
      </c>
      <c r="F3448" s="26" t="inlineStr">
        <is>
          <t>DATA</t>
        </is>
      </c>
      <c r="G3448" s="27" t="n">
        <v>112</v>
      </c>
      <c r="H3448" s="28" t="n">
        <v>3206230</v>
      </c>
      <c r="I3448" s="28" t="n">
        <v>2931153</v>
      </c>
      <c r="J3448" s="28" t="n">
        <v>275077</v>
      </c>
      <c r="K3448" s="29" t="n">
        <v>8.579499999999999</v>
      </c>
      <c r="L3448" s="28" t="n">
        <v>2456.04</v>
      </c>
      <c r="M3448" s="28" t="n">
        <v>8873.450000000001</v>
      </c>
    </row>
    <row r="3449">
      <c r="A3449" s="24" t="n">
        <v>2023</v>
      </c>
      <c r="B3449" s="25" t="inlineStr">
        <is>
          <t>Oct</t>
        </is>
      </c>
      <c r="C3449" s="25" t="inlineStr">
        <is>
          <t>ONLINE</t>
        </is>
      </c>
      <c r="D3449" s="26" t="inlineStr">
        <is>
          <t>TELCO</t>
        </is>
      </c>
      <c r="E3449" s="26" t="inlineStr">
        <is>
          <t>TELKOMSEL</t>
        </is>
      </c>
      <c r="F3449" s="26" t="inlineStr">
        <is>
          <t>INJECT</t>
        </is>
      </c>
      <c r="G3449" s="27" t="n">
        <v>37</v>
      </c>
      <c r="H3449" s="28" t="n">
        <v>482880</v>
      </c>
      <c r="I3449" s="28" t="n">
        <v>463000</v>
      </c>
      <c r="J3449" s="28" t="n">
        <v>19880</v>
      </c>
      <c r="K3449" s="29" t="n">
        <v>4.117</v>
      </c>
      <c r="L3449" s="28" t="n">
        <v>537.3</v>
      </c>
      <c r="M3449" s="28" t="n">
        <v>641.29</v>
      </c>
    </row>
    <row r="3450">
      <c r="A3450" s="24" t="n">
        <v>2023</v>
      </c>
      <c r="B3450" s="25" t="inlineStr">
        <is>
          <t>Oct</t>
        </is>
      </c>
      <c r="C3450" s="25" t="inlineStr">
        <is>
          <t>ONLINE</t>
        </is>
      </c>
      <c r="D3450" s="26" t="inlineStr">
        <is>
          <t>TELCO</t>
        </is>
      </c>
      <c r="E3450" s="26" t="inlineStr">
        <is>
          <t>TELKOMSEL</t>
        </is>
      </c>
      <c r="F3450" s="26" t="inlineStr">
        <is>
          <t>REGULER</t>
        </is>
      </c>
      <c r="G3450" s="27" t="n">
        <v>705</v>
      </c>
      <c r="H3450" s="28" t="n">
        <v>19583154</v>
      </c>
      <c r="I3450" s="28" t="n">
        <v>19283876</v>
      </c>
      <c r="J3450" s="28" t="n">
        <v>299278</v>
      </c>
      <c r="K3450" s="29" t="n">
        <v>1.5282</v>
      </c>
      <c r="L3450" s="28" t="n">
        <v>424.51</v>
      </c>
      <c r="M3450" s="28" t="n">
        <v>9654.129999999999</v>
      </c>
    </row>
    <row r="3451">
      <c r="A3451" s="24" t="n">
        <v>2023</v>
      </c>
      <c r="B3451" s="25" t="inlineStr">
        <is>
          <t>Oct</t>
        </is>
      </c>
      <c r="C3451" s="25" t="inlineStr">
        <is>
          <t>ONLINE</t>
        </is>
      </c>
      <c r="D3451" s="26" t="inlineStr">
        <is>
          <t>TELCO</t>
        </is>
      </c>
      <c r="E3451" s="26" t="inlineStr">
        <is>
          <t>TRI</t>
        </is>
      </c>
      <c r="F3451" s="26" t="inlineStr">
        <is>
          <t>DATA</t>
        </is>
      </c>
      <c r="G3451" s="27" t="n">
        <v>513</v>
      </c>
      <c r="H3451" s="28" t="n">
        <v>5208480</v>
      </c>
      <c r="I3451" s="28" t="n">
        <v>5041073</v>
      </c>
      <c r="J3451" s="28" t="n">
        <v>167407</v>
      </c>
      <c r="K3451" s="29" t="n">
        <v>3.2141</v>
      </c>
      <c r="L3451" s="28" t="n">
        <v>326.33</v>
      </c>
      <c r="M3451" s="28" t="n">
        <v>5400.23</v>
      </c>
    </row>
    <row r="3452">
      <c r="A3452" s="24" t="n">
        <v>2023</v>
      </c>
      <c r="B3452" s="25" t="inlineStr">
        <is>
          <t>Oct</t>
        </is>
      </c>
      <c r="C3452" s="25" t="inlineStr">
        <is>
          <t>ONLINE</t>
        </is>
      </c>
      <c r="D3452" s="26" t="inlineStr">
        <is>
          <t>TELCO</t>
        </is>
      </c>
      <c r="E3452" s="26" t="inlineStr">
        <is>
          <t>TRI</t>
        </is>
      </c>
      <c r="F3452" s="26" t="inlineStr">
        <is>
          <t>INJECT</t>
        </is>
      </c>
      <c r="G3452" s="27" t="n">
        <v>94</v>
      </c>
      <c r="H3452" s="28" t="n">
        <v>886160</v>
      </c>
      <c r="I3452" s="28" t="n">
        <v>874100</v>
      </c>
      <c r="J3452" s="28" t="n">
        <v>12060</v>
      </c>
      <c r="K3452" s="29" t="n">
        <v>1.3609</v>
      </c>
      <c r="L3452" s="28" t="n">
        <v>128.3</v>
      </c>
      <c r="M3452" s="28" t="n">
        <v>389.03</v>
      </c>
    </row>
    <row r="3453">
      <c r="A3453" s="24" t="n">
        <v>2023</v>
      </c>
      <c r="B3453" s="25" t="inlineStr">
        <is>
          <t>Oct</t>
        </is>
      </c>
      <c r="C3453" s="25" t="inlineStr">
        <is>
          <t>ONLINE</t>
        </is>
      </c>
      <c r="D3453" s="26" t="inlineStr">
        <is>
          <t>TELCO</t>
        </is>
      </c>
      <c r="E3453" s="26" t="inlineStr">
        <is>
          <t>TRI</t>
        </is>
      </c>
      <c r="F3453" s="26" t="inlineStr">
        <is>
          <t>REGULER</t>
        </is>
      </c>
      <c r="G3453" s="27" t="n">
        <v>431</v>
      </c>
      <c r="H3453" s="28" t="n">
        <v>7034305</v>
      </c>
      <c r="I3453" s="28" t="n">
        <v>7108950</v>
      </c>
      <c r="J3453" s="28" t="n">
        <v>-74645</v>
      </c>
      <c r="K3453" s="29" t="n">
        <v>-1.0612</v>
      </c>
      <c r="L3453" s="28" t="n">
        <v>-173.19</v>
      </c>
      <c r="M3453" s="28" t="n">
        <v>-2407.9</v>
      </c>
    </row>
    <row r="3454">
      <c r="A3454" s="24" t="n">
        <v>2023</v>
      </c>
      <c r="B3454" s="25" t="inlineStr">
        <is>
          <t>Oct</t>
        </is>
      </c>
      <c r="C3454" s="25" t="inlineStr">
        <is>
          <t>ONLINE</t>
        </is>
      </c>
      <c r="D3454" s="26" t="inlineStr">
        <is>
          <t>TELCO</t>
        </is>
      </c>
      <c r="E3454" s="26" t="inlineStr">
        <is>
          <t>XL - AXIS</t>
        </is>
      </c>
      <c r="F3454" s="26" t="inlineStr">
        <is>
          <t>DATA</t>
        </is>
      </c>
      <c r="G3454" s="27" t="n">
        <v>306</v>
      </c>
      <c r="H3454" s="28" t="n">
        <v>5985644</v>
      </c>
      <c r="I3454" s="28" t="n">
        <v>5823988</v>
      </c>
      <c r="J3454" s="28" t="n">
        <v>161656</v>
      </c>
      <c r="K3454" s="29" t="n">
        <v>2.7007</v>
      </c>
      <c r="L3454" s="28" t="n">
        <v>528.29</v>
      </c>
      <c r="M3454" s="28" t="n">
        <v>5214.71</v>
      </c>
    </row>
    <row r="3455">
      <c r="A3455" s="24" t="n">
        <v>2023</v>
      </c>
      <c r="B3455" s="25" t="inlineStr">
        <is>
          <t>Oct</t>
        </is>
      </c>
      <c r="C3455" s="25" t="inlineStr">
        <is>
          <t>ONLINE</t>
        </is>
      </c>
      <c r="D3455" s="26" t="inlineStr">
        <is>
          <t>TELCO</t>
        </is>
      </c>
      <c r="E3455" s="26" t="inlineStr">
        <is>
          <t>XL - AXIS</t>
        </is>
      </c>
      <c r="F3455" s="26" t="inlineStr">
        <is>
          <t>INJECT</t>
        </is>
      </c>
      <c r="G3455" s="27" t="n">
        <v>59</v>
      </c>
      <c r="H3455" s="28" t="n">
        <v>867460</v>
      </c>
      <c r="I3455" s="28" t="n">
        <v>846409</v>
      </c>
      <c r="J3455" s="28" t="n">
        <v>21051</v>
      </c>
      <c r="K3455" s="29" t="n">
        <v>2.4267</v>
      </c>
      <c r="L3455" s="28" t="n">
        <v>356.8</v>
      </c>
      <c r="M3455" s="28" t="n">
        <v>679.0599999999999</v>
      </c>
    </row>
    <row r="3456">
      <c r="A3456" s="24" t="n">
        <v>2023</v>
      </c>
      <c r="B3456" s="25" t="inlineStr">
        <is>
          <t>Oct</t>
        </is>
      </c>
      <c r="C3456" s="25" t="inlineStr">
        <is>
          <t>ONLINE</t>
        </is>
      </c>
      <c r="D3456" s="26" t="inlineStr">
        <is>
          <t>TELCO</t>
        </is>
      </c>
      <c r="E3456" s="26" t="inlineStr">
        <is>
          <t>XL - AXIS</t>
        </is>
      </c>
      <c r="F3456" s="26" t="inlineStr">
        <is>
          <t>REGULER</t>
        </is>
      </c>
      <c r="G3456" s="27" t="n">
        <v>531</v>
      </c>
      <c r="H3456" s="28" t="n">
        <v>9020173</v>
      </c>
      <c r="I3456" s="28" t="n">
        <v>8909700</v>
      </c>
      <c r="J3456" s="28" t="n">
        <v>110473</v>
      </c>
      <c r="K3456" s="29" t="n">
        <v>1.2247</v>
      </c>
      <c r="L3456" s="28" t="n">
        <v>208.05</v>
      </c>
      <c r="M3456" s="28" t="n">
        <v>3563.65</v>
      </c>
    </row>
    <row r="3457">
      <c r="A3457" s="24" t="n">
        <v>2023</v>
      </c>
      <c r="B3457" s="25" t="inlineStr">
        <is>
          <t>Oct</t>
        </is>
      </c>
      <c r="C3457" s="25" t="inlineStr">
        <is>
          <t>ONLINE</t>
        </is>
      </c>
      <c r="D3457" s="26" t="inlineStr">
        <is>
          <t>TOKEN PLN</t>
        </is>
      </c>
      <c r="E3457" s="26" t="inlineStr">
        <is>
          <t>TOKEN PLN</t>
        </is>
      </c>
      <c r="F3457" s="26" t="inlineStr">
        <is>
          <t>NOMINAL</t>
        </is>
      </c>
      <c r="G3457" s="27" t="n">
        <v>1896</v>
      </c>
      <c r="H3457" s="28" t="n">
        <v>75245728</v>
      </c>
      <c r="I3457" s="28" t="n">
        <v>75044350</v>
      </c>
      <c r="J3457" s="28" t="n">
        <v>201378</v>
      </c>
      <c r="K3457" s="29" t="n">
        <v>0.2676</v>
      </c>
      <c r="L3457" s="28" t="n">
        <v>106.21</v>
      </c>
      <c r="M3457" s="28" t="n">
        <v>6496.06</v>
      </c>
    </row>
    <row r="3458">
      <c r="A3458" s="24" t="n">
        <v>2023</v>
      </c>
      <c r="B3458" s="25" t="inlineStr">
        <is>
          <t>Oct</t>
        </is>
      </c>
      <c r="C3458" s="25" t="inlineStr">
        <is>
          <t>ONLINE</t>
        </is>
      </c>
      <c r="D3458" s="26" t="inlineStr">
        <is>
          <t>TRANSFER STOK</t>
        </is>
      </c>
      <c r="E3458" s="26" t="inlineStr">
        <is>
          <t>BCA</t>
        </is>
      </c>
      <c r="F3458" s="26" t="inlineStr">
        <is>
          <t>NOMINAL</t>
        </is>
      </c>
      <c r="G3458" s="27" t="n">
        <v>66</v>
      </c>
      <c r="H3458" s="28" t="n">
        <v>8830067</v>
      </c>
      <c r="I3458" s="28" t="n">
        <v>8635567</v>
      </c>
      <c r="J3458" s="28" t="n">
        <v>194500</v>
      </c>
      <c r="K3458" s="29" t="n">
        <v>2.2027</v>
      </c>
      <c r="L3458" s="28" t="n">
        <v>2946.97</v>
      </c>
      <c r="M3458" s="28" t="n">
        <v>6274.19</v>
      </c>
    </row>
    <row r="3459">
      <c r="A3459" s="24" t="n">
        <v>2023</v>
      </c>
      <c r="B3459" s="25" t="inlineStr">
        <is>
          <t>Oct</t>
        </is>
      </c>
      <c r="C3459" s="25" t="inlineStr">
        <is>
          <t>ONLINE</t>
        </is>
      </c>
      <c r="D3459" s="26" t="inlineStr">
        <is>
          <t>TRANSFER STOK</t>
        </is>
      </c>
      <c r="E3459" s="26" t="inlineStr">
        <is>
          <t>BNI</t>
        </is>
      </c>
      <c r="F3459" s="26" t="inlineStr">
        <is>
          <t>BEBAS NOMINAL</t>
        </is>
      </c>
      <c r="G3459" s="27" t="n">
        <v>4</v>
      </c>
      <c r="H3459" s="28" t="n">
        <v>516200</v>
      </c>
      <c r="I3459" s="28" t="n">
        <v>503200</v>
      </c>
      <c r="J3459" s="28" t="n">
        <v>13000</v>
      </c>
      <c r="K3459" s="29" t="n">
        <v>2.5184</v>
      </c>
      <c r="L3459" s="28" t="n">
        <v>3250</v>
      </c>
      <c r="M3459" s="28" t="n">
        <v>419.35</v>
      </c>
    </row>
    <row r="3460">
      <c r="A3460" s="24" t="n">
        <v>2023</v>
      </c>
      <c r="B3460" s="25" t="inlineStr">
        <is>
          <t>Oct</t>
        </is>
      </c>
      <c r="C3460" s="25" t="inlineStr">
        <is>
          <t>ONLINE</t>
        </is>
      </c>
      <c r="D3460" s="26" t="inlineStr">
        <is>
          <t>TRANSFER STOK</t>
        </is>
      </c>
      <c r="E3460" s="26" t="inlineStr">
        <is>
          <t>BRI</t>
        </is>
      </c>
      <c r="F3460" s="26" t="inlineStr">
        <is>
          <t>BEBAS NOMINAL</t>
        </is>
      </c>
      <c r="G3460" s="27" t="n">
        <v>43</v>
      </c>
      <c r="H3460" s="28" t="n">
        <v>7173200</v>
      </c>
      <c r="I3460" s="28" t="n">
        <v>7119450</v>
      </c>
      <c r="J3460" s="28" t="n">
        <v>53750</v>
      </c>
      <c r="K3460" s="29" t="n">
        <v>0.7493</v>
      </c>
      <c r="L3460" s="28" t="n">
        <v>1250</v>
      </c>
      <c r="M3460" s="28" t="n">
        <v>1733.87</v>
      </c>
    </row>
    <row r="3461">
      <c r="A3461" s="24" t="n">
        <v>2023</v>
      </c>
      <c r="B3461" s="25" t="inlineStr">
        <is>
          <t>Oct</t>
        </is>
      </c>
      <c r="C3461" s="25" t="inlineStr">
        <is>
          <t>ONLINE</t>
        </is>
      </c>
      <c r="D3461" s="26" t="inlineStr">
        <is>
          <t>TRANSFER STOK</t>
        </is>
      </c>
      <c r="E3461" s="26" t="inlineStr">
        <is>
          <t>MANDIRI</t>
        </is>
      </c>
      <c r="F3461" s="26" t="inlineStr">
        <is>
          <t>NOMINAL</t>
        </is>
      </c>
      <c r="G3461" s="27" t="n">
        <v>5</v>
      </c>
      <c r="H3461" s="28" t="n">
        <v>645000</v>
      </c>
      <c r="I3461" s="28" t="n">
        <v>638750</v>
      </c>
      <c r="J3461" s="28" t="n">
        <v>6250</v>
      </c>
      <c r="K3461" s="29" t="n">
        <v>0.969</v>
      </c>
      <c r="L3461" s="28" t="n">
        <v>1250</v>
      </c>
      <c r="M3461" s="28" t="n">
        <v>201.61</v>
      </c>
    </row>
    <row r="3462">
      <c r="A3462" s="24" t="n">
        <v>2023</v>
      </c>
      <c r="B3462" s="25" t="inlineStr">
        <is>
          <t>Oct</t>
        </is>
      </c>
      <c r="C3462" s="25" t="inlineStr">
        <is>
          <t>ONLINE</t>
        </is>
      </c>
      <c r="D3462" s="26" t="inlineStr">
        <is>
          <t>TRANSFER STOK</t>
        </is>
      </c>
      <c r="E3462" s="26" t="inlineStr">
        <is>
          <t>MOBO</t>
        </is>
      </c>
      <c r="F3462" s="26" t="inlineStr">
        <is>
          <t>BEBAS NOMINAL</t>
        </is>
      </c>
      <c r="G3462" s="27" t="n">
        <v>3</v>
      </c>
      <c r="H3462" s="28" t="n">
        <v>1151000</v>
      </c>
      <c r="I3462" s="28" t="n">
        <v>1151000</v>
      </c>
      <c r="J3462" s="28" t="n">
        <v>0</v>
      </c>
      <c r="K3462" s="29" t="n">
        <v>0</v>
      </c>
      <c r="L3462" s="28" t="n">
        <v>0</v>
      </c>
      <c r="M3462" s="28" t="n">
        <v>0</v>
      </c>
    </row>
    <row r="3463">
      <c r="A3463" s="24" t="n">
        <v>2023</v>
      </c>
      <c r="B3463" s="25" t="inlineStr">
        <is>
          <t>Oct</t>
        </is>
      </c>
      <c r="C3463" s="25" t="inlineStr">
        <is>
          <t>ONLINE</t>
        </is>
      </c>
      <c r="D3463" s="26" t="inlineStr">
        <is>
          <t>TRANSFER STOK</t>
        </is>
      </c>
      <c r="E3463" s="26" t="inlineStr">
        <is>
          <t>OTHERS</t>
        </is>
      </c>
      <c r="F3463" s="26" t="inlineStr">
        <is>
          <t>BEBAS NOMINAL</t>
        </is>
      </c>
      <c r="G3463" s="27" t="n">
        <v>2</v>
      </c>
      <c r="H3463" s="28" t="n">
        <v>180000</v>
      </c>
      <c r="I3463" s="28" t="n">
        <v>175000</v>
      </c>
      <c r="J3463" s="28" t="n">
        <v>5000</v>
      </c>
      <c r="K3463" s="29" t="n">
        <v>2.7778</v>
      </c>
      <c r="L3463" s="28" t="n">
        <v>2500</v>
      </c>
      <c r="M3463" s="28" t="n">
        <v>161.29</v>
      </c>
    </row>
    <row r="3464">
      <c r="A3464" s="24" t="n">
        <v>2023</v>
      </c>
      <c r="B3464" s="25" t="inlineStr">
        <is>
          <t>Oct</t>
        </is>
      </c>
      <c r="C3464" s="25" t="inlineStr">
        <is>
          <t>ONLINE</t>
        </is>
      </c>
      <c r="D3464" s="26" t="inlineStr">
        <is>
          <t>VOUCHER GAME</t>
        </is>
      </c>
      <c r="E3464" s="26" t="inlineStr">
        <is>
          <t>FREE FIRE</t>
        </is>
      </c>
      <c r="F3464" s="26" t="inlineStr">
        <is>
          <t>NOMINAL</t>
        </is>
      </c>
      <c r="G3464" s="27" t="n">
        <v>17</v>
      </c>
      <c r="H3464" s="28" t="n">
        <v>185250</v>
      </c>
      <c r="I3464" s="28" t="n">
        <v>169080</v>
      </c>
      <c r="J3464" s="28" t="n">
        <v>16170</v>
      </c>
      <c r="K3464" s="29" t="n">
        <v>8.7287</v>
      </c>
      <c r="L3464" s="28" t="n">
        <v>951.1799999999999</v>
      </c>
      <c r="M3464" s="28" t="n">
        <v>521.61</v>
      </c>
    </row>
    <row r="3465">
      <c r="A3465" s="24" t="n">
        <v>2023</v>
      </c>
      <c r="B3465" s="25" t="inlineStr">
        <is>
          <t>Oct</t>
        </is>
      </c>
      <c r="C3465" s="25" t="inlineStr">
        <is>
          <t>ONLINE</t>
        </is>
      </c>
      <c r="D3465" s="26" t="inlineStr">
        <is>
          <t>VOUCHER GAME</t>
        </is>
      </c>
      <c r="E3465" s="26" t="inlineStr">
        <is>
          <t>MOBILE LEGEND</t>
        </is>
      </c>
      <c r="F3465" s="26" t="inlineStr">
        <is>
          <t>NOMINAL</t>
        </is>
      </c>
      <c r="G3465" s="27" t="n">
        <v>2</v>
      </c>
      <c r="H3465" s="28" t="n">
        <v>58600</v>
      </c>
      <c r="I3465" s="28" t="n">
        <v>45000</v>
      </c>
      <c r="J3465" s="28" t="n">
        <v>13600</v>
      </c>
      <c r="K3465" s="29" t="n">
        <v>23.2082</v>
      </c>
      <c r="L3465" s="28" t="n">
        <v>6800</v>
      </c>
      <c r="M3465" s="28" t="n">
        <v>438.71</v>
      </c>
    </row>
    <row r="3466">
      <c r="A3466" s="24" t="n">
        <v>2023</v>
      </c>
      <c r="B3466" s="25" t="inlineStr">
        <is>
          <t>Oct</t>
        </is>
      </c>
      <c r="C3466" s="25" t="inlineStr">
        <is>
          <t>PP</t>
        </is>
      </c>
      <c r="D3466" s="26" t="inlineStr">
        <is>
          <t>EWALLET</t>
        </is>
      </c>
      <c r="E3466" s="26" t="inlineStr">
        <is>
          <t>DANA</t>
        </is>
      </c>
      <c r="F3466" s="26" t="inlineStr">
        <is>
          <t>NOMINAL</t>
        </is>
      </c>
      <c r="G3466" s="27" t="n">
        <v>16191</v>
      </c>
      <c r="H3466" s="28" t="n">
        <v>1191277092</v>
      </c>
      <c r="I3466" s="28" t="n">
        <v>1177670100</v>
      </c>
      <c r="J3466" s="28" t="n">
        <v>13606992</v>
      </c>
      <c r="K3466" s="29" t="n">
        <v>1.1422</v>
      </c>
      <c r="L3466" s="28" t="n">
        <v>840.4</v>
      </c>
      <c r="M3466" s="28" t="n">
        <v>438935.23</v>
      </c>
    </row>
    <row r="3467">
      <c r="A3467" s="24" t="n">
        <v>2023</v>
      </c>
      <c r="B3467" s="25" t="inlineStr">
        <is>
          <t>Oct</t>
        </is>
      </c>
      <c r="C3467" s="25" t="inlineStr">
        <is>
          <t>PP</t>
        </is>
      </c>
      <c r="D3467" s="26" t="inlineStr">
        <is>
          <t>EWALLET</t>
        </is>
      </c>
      <c r="E3467" s="26" t="inlineStr">
        <is>
          <t>EMONEY</t>
        </is>
      </c>
      <c r="F3467" s="26" t="inlineStr">
        <is>
          <t>NOMINAL</t>
        </is>
      </c>
      <c r="G3467" s="27" t="n">
        <v>16</v>
      </c>
      <c r="H3467" s="28" t="n">
        <v>975800</v>
      </c>
      <c r="I3467" s="28" t="n">
        <v>962350</v>
      </c>
      <c r="J3467" s="28" t="n">
        <v>13450</v>
      </c>
      <c r="K3467" s="29" t="n">
        <v>1.3784</v>
      </c>
      <c r="L3467" s="28" t="n">
        <v>840.62</v>
      </c>
      <c r="M3467" s="28" t="n">
        <v>433.87</v>
      </c>
    </row>
    <row r="3468">
      <c r="A3468" s="24" t="n">
        <v>2023</v>
      </c>
      <c r="B3468" s="25" t="inlineStr">
        <is>
          <t>Oct</t>
        </is>
      </c>
      <c r="C3468" s="25" t="inlineStr">
        <is>
          <t>PP</t>
        </is>
      </c>
      <c r="D3468" s="26" t="inlineStr">
        <is>
          <t>EWALLET</t>
        </is>
      </c>
      <c r="E3468" s="26" t="inlineStr">
        <is>
          <t>GOPAY</t>
        </is>
      </c>
      <c r="F3468" s="26" t="inlineStr">
        <is>
          <t>NOMINAL</t>
        </is>
      </c>
      <c r="G3468" s="27" t="n">
        <v>421</v>
      </c>
      <c r="H3468" s="28" t="n">
        <v>25398640</v>
      </c>
      <c r="I3468" s="28" t="n">
        <v>25007225</v>
      </c>
      <c r="J3468" s="28" t="n">
        <v>391415</v>
      </c>
      <c r="K3468" s="29" t="n">
        <v>1.5411</v>
      </c>
      <c r="L3468" s="28" t="n">
        <v>929.73</v>
      </c>
      <c r="M3468" s="28" t="n">
        <v>12626.29</v>
      </c>
    </row>
    <row r="3469">
      <c r="A3469" s="24" t="n">
        <v>2023</v>
      </c>
      <c r="B3469" s="25" t="inlineStr">
        <is>
          <t>Oct</t>
        </is>
      </c>
      <c r="C3469" s="25" t="inlineStr">
        <is>
          <t>PP</t>
        </is>
      </c>
      <c r="D3469" s="26" t="inlineStr">
        <is>
          <t>EWALLET</t>
        </is>
      </c>
      <c r="E3469" s="26" t="inlineStr">
        <is>
          <t>GRAB</t>
        </is>
      </c>
      <c r="F3469" s="26" t="inlineStr">
        <is>
          <t>NOMINAL</t>
        </is>
      </c>
      <c r="G3469" s="27" t="n">
        <v>20</v>
      </c>
      <c r="H3469" s="28" t="n">
        <v>1985000</v>
      </c>
      <c r="I3469" s="28" t="n">
        <v>1967800</v>
      </c>
      <c r="J3469" s="28" t="n">
        <v>17200</v>
      </c>
      <c r="K3469" s="29" t="n">
        <v>0.8665</v>
      </c>
      <c r="L3469" s="28" t="n">
        <v>860</v>
      </c>
      <c r="M3469" s="28" t="n">
        <v>554.84</v>
      </c>
    </row>
    <row r="3470">
      <c r="A3470" s="24" t="n">
        <v>2023</v>
      </c>
      <c r="B3470" s="25" t="inlineStr">
        <is>
          <t>Oct</t>
        </is>
      </c>
      <c r="C3470" s="25" t="inlineStr">
        <is>
          <t>PP</t>
        </is>
      </c>
      <c r="D3470" s="26" t="inlineStr">
        <is>
          <t>EWALLET</t>
        </is>
      </c>
      <c r="E3470" s="26" t="inlineStr">
        <is>
          <t>OTHERS</t>
        </is>
      </c>
      <c r="F3470" s="26" t="inlineStr">
        <is>
          <t>NOMINAL</t>
        </is>
      </c>
      <c r="G3470" s="27" t="n">
        <v>88</v>
      </c>
      <c r="H3470" s="28" t="n">
        <v>4339480</v>
      </c>
      <c r="I3470" s="28" t="n">
        <v>4270480</v>
      </c>
      <c r="J3470" s="28" t="n">
        <v>69000</v>
      </c>
      <c r="K3470" s="29" t="n">
        <v>1.5901</v>
      </c>
      <c r="L3470" s="28" t="n">
        <v>784.09</v>
      </c>
      <c r="M3470" s="28" t="n">
        <v>2225.81</v>
      </c>
    </row>
    <row r="3471">
      <c r="A3471" s="24" t="n">
        <v>2023</v>
      </c>
      <c r="B3471" s="25" t="inlineStr">
        <is>
          <t>Oct</t>
        </is>
      </c>
      <c r="C3471" s="25" t="inlineStr">
        <is>
          <t>PP</t>
        </is>
      </c>
      <c r="D3471" s="26" t="inlineStr">
        <is>
          <t>EWALLET</t>
        </is>
      </c>
      <c r="E3471" s="26" t="inlineStr">
        <is>
          <t>OVO</t>
        </is>
      </c>
      <c r="F3471" s="26" t="inlineStr">
        <is>
          <t>NOMINAL</t>
        </is>
      </c>
      <c r="G3471" s="27" t="n">
        <v>588</v>
      </c>
      <c r="H3471" s="28" t="n">
        <v>36712570</v>
      </c>
      <c r="I3471" s="28" t="n">
        <v>36137280</v>
      </c>
      <c r="J3471" s="28" t="n">
        <v>575290</v>
      </c>
      <c r="K3471" s="29" t="n">
        <v>1.567</v>
      </c>
      <c r="L3471" s="28" t="n">
        <v>978.38</v>
      </c>
      <c r="M3471" s="28" t="n">
        <v>18557.74</v>
      </c>
    </row>
    <row r="3472">
      <c r="A3472" s="24" t="n">
        <v>2023</v>
      </c>
      <c r="B3472" s="25" t="inlineStr">
        <is>
          <t>Oct</t>
        </is>
      </c>
      <c r="C3472" s="25" t="inlineStr">
        <is>
          <t>PP</t>
        </is>
      </c>
      <c r="D3472" s="26" t="inlineStr">
        <is>
          <t>EWALLET</t>
        </is>
      </c>
      <c r="E3472" s="26" t="inlineStr">
        <is>
          <t>SHOPEEPAY</t>
        </is>
      </c>
      <c r="F3472" s="26" t="inlineStr">
        <is>
          <t>NOMINAL</t>
        </is>
      </c>
      <c r="G3472" s="27" t="n">
        <v>167</v>
      </c>
      <c r="H3472" s="28" t="n">
        <v>14284330</v>
      </c>
      <c r="I3472" s="28" t="n">
        <v>14116075</v>
      </c>
      <c r="J3472" s="28" t="n">
        <v>168255</v>
      </c>
      <c r="K3472" s="29" t="n">
        <v>1.1779</v>
      </c>
      <c r="L3472" s="28" t="n">
        <v>1007.51</v>
      </c>
      <c r="M3472" s="28" t="n">
        <v>5427.58</v>
      </c>
    </row>
    <row r="3473">
      <c r="A3473" s="24" t="n">
        <v>2023</v>
      </c>
      <c r="B3473" s="25" t="inlineStr">
        <is>
          <t>Oct</t>
        </is>
      </c>
      <c r="C3473" s="25" t="inlineStr">
        <is>
          <t>PP</t>
        </is>
      </c>
      <c r="D3473" s="26" t="inlineStr">
        <is>
          <t>PPOB</t>
        </is>
      </c>
      <c r="E3473" s="26" t="inlineStr">
        <is>
          <t>BPJS</t>
        </is>
      </c>
      <c r="F3473" s="26" t="inlineStr">
        <is>
          <t>BEBAS NOMINAL</t>
        </is>
      </c>
      <c r="G3473" s="27" t="n">
        <v>68</v>
      </c>
      <c r="H3473" s="28" t="n">
        <v>9998450</v>
      </c>
      <c r="I3473" s="28" t="n">
        <v>9921100</v>
      </c>
      <c r="J3473" s="28" t="n">
        <v>77350</v>
      </c>
      <c r="K3473" s="29" t="n">
        <v>0.7736</v>
      </c>
      <c r="L3473" s="28" t="n">
        <v>1137.5</v>
      </c>
      <c r="M3473" s="28" t="n">
        <v>2495.16</v>
      </c>
    </row>
    <row r="3474">
      <c r="A3474" s="24" t="n">
        <v>2023</v>
      </c>
      <c r="B3474" s="25" t="inlineStr">
        <is>
          <t>Oct</t>
        </is>
      </c>
      <c r="C3474" s="25" t="inlineStr">
        <is>
          <t>PP</t>
        </is>
      </c>
      <c r="D3474" s="26" t="inlineStr">
        <is>
          <t>PPOB</t>
        </is>
      </c>
      <c r="E3474" s="26" t="inlineStr">
        <is>
          <t>OTHERS</t>
        </is>
      </c>
      <c r="F3474" s="26" t="inlineStr">
        <is>
          <t>BEBAS NOMINAL</t>
        </is>
      </c>
      <c r="G3474" s="27" t="n">
        <v>58</v>
      </c>
      <c r="H3474" s="28" t="n">
        <v>34046612</v>
      </c>
      <c r="I3474" s="28" t="n">
        <v>34000712</v>
      </c>
      <c r="J3474" s="28" t="n">
        <v>45900</v>
      </c>
      <c r="K3474" s="29" t="n">
        <v>0.1348</v>
      </c>
      <c r="L3474" s="28" t="n">
        <v>791.38</v>
      </c>
      <c r="M3474" s="28" t="n">
        <v>1480.65</v>
      </c>
    </row>
    <row r="3475">
      <c r="A3475" s="24" t="n">
        <v>2023</v>
      </c>
      <c r="B3475" s="25" t="inlineStr">
        <is>
          <t>Oct</t>
        </is>
      </c>
      <c r="C3475" s="25" t="inlineStr">
        <is>
          <t>PP</t>
        </is>
      </c>
      <c r="D3475" s="26" t="inlineStr">
        <is>
          <t>PPOB</t>
        </is>
      </c>
      <c r="E3475" s="26" t="inlineStr">
        <is>
          <t>PDAM</t>
        </is>
      </c>
      <c r="F3475" s="26" t="inlineStr">
        <is>
          <t>BEBAS NOMINAL</t>
        </is>
      </c>
      <c r="G3475" s="27" t="n">
        <v>155</v>
      </c>
      <c r="H3475" s="28" t="n">
        <v>26455035</v>
      </c>
      <c r="I3475" s="28" t="n">
        <v>26258635</v>
      </c>
      <c r="J3475" s="28" t="n">
        <v>196400</v>
      </c>
      <c r="K3475" s="29" t="n">
        <v>0.7423999999999999</v>
      </c>
      <c r="L3475" s="28" t="n">
        <v>1267.1</v>
      </c>
      <c r="M3475" s="28" t="n">
        <v>6335.48</v>
      </c>
    </row>
    <row r="3476">
      <c r="A3476" s="24" t="n">
        <v>2023</v>
      </c>
      <c r="B3476" s="25" t="inlineStr">
        <is>
          <t>Oct</t>
        </is>
      </c>
      <c r="C3476" s="25" t="inlineStr">
        <is>
          <t>PP</t>
        </is>
      </c>
      <c r="D3476" s="26" t="inlineStr">
        <is>
          <t>PPOB</t>
        </is>
      </c>
      <c r="E3476" s="26" t="inlineStr">
        <is>
          <t>PLN</t>
        </is>
      </c>
      <c r="F3476" s="26" t="inlineStr">
        <is>
          <t>BEBAS NOMINAL</t>
        </is>
      </c>
      <c r="G3476" s="27" t="n">
        <v>967</v>
      </c>
      <c r="H3476" s="28" t="n">
        <v>91936880</v>
      </c>
      <c r="I3476" s="28" t="n">
        <v>90588630</v>
      </c>
      <c r="J3476" s="28" t="n">
        <v>1348250</v>
      </c>
      <c r="K3476" s="29" t="n">
        <v>1.4665</v>
      </c>
      <c r="L3476" s="28" t="n">
        <v>1394.26</v>
      </c>
      <c r="M3476" s="28" t="n">
        <v>43491.94</v>
      </c>
    </row>
    <row r="3477">
      <c r="A3477" s="24" t="n">
        <v>2023</v>
      </c>
      <c r="B3477" s="25" t="inlineStr">
        <is>
          <t>Oct</t>
        </is>
      </c>
      <c r="C3477" s="25" t="inlineStr">
        <is>
          <t>PP</t>
        </is>
      </c>
      <c r="D3477" s="26" t="inlineStr">
        <is>
          <t>TELCO</t>
        </is>
      </c>
      <c r="E3477" s="26" t="inlineStr">
        <is>
          <t>INDOSAT</t>
        </is>
      </c>
      <c r="F3477" s="26" t="inlineStr">
        <is>
          <t>DATA</t>
        </is>
      </c>
      <c r="G3477" s="27" t="n">
        <v>35273</v>
      </c>
      <c r="H3477" s="28" t="n">
        <v>463516943</v>
      </c>
      <c r="I3477" s="28" t="n">
        <v>452560710</v>
      </c>
      <c r="J3477" s="28" t="n">
        <v>10956233</v>
      </c>
      <c r="K3477" s="29" t="n">
        <v>2.3637</v>
      </c>
      <c r="L3477" s="28" t="n">
        <v>310.61</v>
      </c>
      <c r="M3477" s="28" t="n">
        <v>353426.87</v>
      </c>
    </row>
    <row r="3478">
      <c r="A3478" s="24" t="n">
        <v>2023</v>
      </c>
      <c r="B3478" s="25" t="inlineStr">
        <is>
          <t>Oct</t>
        </is>
      </c>
      <c r="C3478" s="25" t="inlineStr">
        <is>
          <t>PP</t>
        </is>
      </c>
      <c r="D3478" s="26" t="inlineStr">
        <is>
          <t>TELCO</t>
        </is>
      </c>
      <c r="E3478" s="26" t="inlineStr">
        <is>
          <t>INDOSAT</t>
        </is>
      </c>
      <c r="F3478" s="26" t="inlineStr">
        <is>
          <t>INJECT</t>
        </is>
      </c>
      <c r="G3478" s="27" t="n">
        <v>2166</v>
      </c>
      <c r="H3478" s="28" t="n">
        <v>29089940</v>
      </c>
      <c r="I3478" s="28" t="n">
        <v>29063300</v>
      </c>
      <c r="J3478" s="28" t="n">
        <v>26640</v>
      </c>
      <c r="K3478" s="29" t="n">
        <v>0.0916</v>
      </c>
      <c r="L3478" s="28" t="n">
        <v>12.3</v>
      </c>
      <c r="M3478" s="28" t="n">
        <v>859.35</v>
      </c>
    </row>
    <row r="3479">
      <c r="A3479" s="24" t="n">
        <v>2023</v>
      </c>
      <c r="B3479" s="25" t="inlineStr">
        <is>
          <t>Oct</t>
        </is>
      </c>
      <c r="C3479" s="25" t="inlineStr">
        <is>
          <t>PP</t>
        </is>
      </c>
      <c r="D3479" s="26" t="inlineStr">
        <is>
          <t>TELCO</t>
        </is>
      </c>
      <c r="E3479" s="26" t="inlineStr">
        <is>
          <t>INDOSAT</t>
        </is>
      </c>
      <c r="F3479" s="26" t="inlineStr">
        <is>
          <t>REGULER</t>
        </is>
      </c>
      <c r="G3479" s="27" t="n">
        <v>12890</v>
      </c>
      <c r="H3479" s="28" t="n">
        <v>223079578</v>
      </c>
      <c r="I3479" s="28" t="n">
        <v>219149536</v>
      </c>
      <c r="J3479" s="28" t="n">
        <v>3930042</v>
      </c>
      <c r="K3479" s="29" t="n">
        <v>1.7617</v>
      </c>
      <c r="L3479" s="28" t="n">
        <v>304.89</v>
      </c>
      <c r="M3479" s="28" t="n">
        <v>126775.55</v>
      </c>
    </row>
    <row r="3480">
      <c r="A3480" s="24" t="n">
        <v>2023</v>
      </c>
      <c r="B3480" s="25" t="inlineStr">
        <is>
          <t>Oct</t>
        </is>
      </c>
      <c r="C3480" s="25" t="inlineStr">
        <is>
          <t>PP</t>
        </is>
      </c>
      <c r="D3480" s="26" t="inlineStr">
        <is>
          <t>TELCO</t>
        </is>
      </c>
      <c r="E3480" s="26" t="inlineStr">
        <is>
          <t>SMARTFREN</t>
        </is>
      </c>
      <c r="F3480" s="26" t="inlineStr">
        <is>
          <t>DATA</t>
        </is>
      </c>
      <c r="G3480" s="27" t="n">
        <v>1943</v>
      </c>
      <c r="H3480" s="28" t="n">
        <v>37558409</v>
      </c>
      <c r="I3480" s="28" t="n">
        <v>36712252</v>
      </c>
      <c r="J3480" s="28" t="n">
        <v>846157</v>
      </c>
      <c r="K3480" s="29" t="n">
        <v>2.2529</v>
      </c>
      <c r="L3480" s="28" t="n">
        <v>435.49</v>
      </c>
      <c r="M3480" s="28" t="n">
        <v>27295.39</v>
      </c>
    </row>
    <row r="3481">
      <c r="A3481" s="24" t="n">
        <v>2023</v>
      </c>
      <c r="B3481" s="25" t="inlineStr">
        <is>
          <t>Oct</t>
        </is>
      </c>
      <c r="C3481" s="25" t="inlineStr">
        <is>
          <t>PP</t>
        </is>
      </c>
      <c r="D3481" s="26" t="inlineStr">
        <is>
          <t>TELCO</t>
        </is>
      </c>
      <c r="E3481" s="26" t="inlineStr">
        <is>
          <t>SMARTFREN</t>
        </is>
      </c>
      <c r="F3481" s="26" t="inlineStr">
        <is>
          <t>INJECT</t>
        </is>
      </c>
      <c r="G3481" s="27" t="n">
        <v>80</v>
      </c>
      <c r="H3481" s="28" t="n">
        <v>1726050</v>
      </c>
      <c r="I3481" s="28" t="n">
        <v>1723500</v>
      </c>
      <c r="J3481" s="28" t="n">
        <v>2550</v>
      </c>
      <c r="K3481" s="29" t="n">
        <v>0.1477</v>
      </c>
      <c r="L3481" s="28" t="n">
        <v>31.88</v>
      </c>
      <c r="M3481" s="28" t="n">
        <v>82.26000000000001</v>
      </c>
    </row>
    <row r="3482">
      <c r="A3482" s="24" t="n">
        <v>2023</v>
      </c>
      <c r="B3482" s="25" t="inlineStr">
        <is>
          <t>Oct</t>
        </is>
      </c>
      <c r="C3482" s="25" t="inlineStr">
        <is>
          <t>PP</t>
        </is>
      </c>
      <c r="D3482" s="26" t="inlineStr">
        <is>
          <t>TELCO</t>
        </is>
      </c>
      <c r="E3482" s="26" t="inlineStr">
        <is>
          <t>SMARTFREN</t>
        </is>
      </c>
      <c r="F3482" s="26" t="inlineStr">
        <is>
          <t>REGULER</t>
        </is>
      </c>
      <c r="G3482" s="27" t="n">
        <v>770</v>
      </c>
      <c r="H3482" s="28" t="n">
        <v>13405400</v>
      </c>
      <c r="I3482" s="28" t="n">
        <v>13090110</v>
      </c>
      <c r="J3482" s="28" t="n">
        <v>315290</v>
      </c>
      <c r="K3482" s="29" t="n">
        <v>2.352</v>
      </c>
      <c r="L3482" s="28" t="n">
        <v>409.47</v>
      </c>
      <c r="M3482" s="28" t="n">
        <v>10170.65</v>
      </c>
    </row>
    <row r="3483">
      <c r="A3483" s="24" t="n">
        <v>2023</v>
      </c>
      <c r="B3483" s="25" t="inlineStr">
        <is>
          <t>Oct</t>
        </is>
      </c>
      <c r="C3483" s="25" t="inlineStr">
        <is>
          <t>PP</t>
        </is>
      </c>
      <c r="D3483" s="26" t="inlineStr">
        <is>
          <t>TELCO</t>
        </is>
      </c>
      <c r="E3483" s="26" t="inlineStr">
        <is>
          <t>TELKOMSEL</t>
        </is>
      </c>
      <c r="F3483" s="26" t="inlineStr">
        <is>
          <t>DATA</t>
        </is>
      </c>
      <c r="G3483" s="27" t="n">
        <v>866</v>
      </c>
      <c r="H3483" s="28" t="n">
        <v>19173944</v>
      </c>
      <c r="I3483" s="28" t="n">
        <v>17330265</v>
      </c>
      <c r="J3483" s="28" t="n">
        <v>1843679</v>
      </c>
      <c r="K3483" s="29" t="n">
        <v>9.615500000000001</v>
      </c>
      <c r="L3483" s="28" t="n">
        <v>2128.96</v>
      </c>
      <c r="M3483" s="28" t="n">
        <v>59473.52</v>
      </c>
    </row>
    <row r="3484">
      <c r="A3484" s="24" t="n">
        <v>2023</v>
      </c>
      <c r="B3484" s="25" t="inlineStr">
        <is>
          <t>Oct</t>
        </is>
      </c>
      <c r="C3484" s="25" t="inlineStr">
        <is>
          <t>PP</t>
        </is>
      </c>
      <c r="D3484" s="26" t="inlineStr">
        <is>
          <t>TELCO</t>
        </is>
      </c>
      <c r="E3484" s="26" t="inlineStr">
        <is>
          <t>TELKOMSEL</t>
        </is>
      </c>
      <c r="F3484" s="26" t="inlineStr">
        <is>
          <t>INJECT</t>
        </is>
      </c>
      <c r="G3484" s="27" t="n">
        <v>616</v>
      </c>
      <c r="H3484" s="28" t="n">
        <v>7772690</v>
      </c>
      <c r="I3484" s="28" t="n">
        <v>7426200</v>
      </c>
      <c r="J3484" s="28" t="n">
        <v>346490</v>
      </c>
      <c r="K3484" s="29" t="n">
        <v>4.4578</v>
      </c>
      <c r="L3484" s="28" t="n">
        <v>562.48</v>
      </c>
      <c r="M3484" s="28" t="n">
        <v>11177.1</v>
      </c>
    </row>
    <row r="3485">
      <c r="A3485" s="24" t="n">
        <v>2023</v>
      </c>
      <c r="B3485" s="25" t="inlineStr">
        <is>
          <t>Oct</t>
        </is>
      </c>
      <c r="C3485" s="25" t="inlineStr">
        <is>
          <t>PP</t>
        </is>
      </c>
      <c r="D3485" s="26" t="inlineStr">
        <is>
          <t>TELCO</t>
        </is>
      </c>
      <c r="E3485" s="26" t="inlineStr">
        <is>
          <t>TELKOMSEL</t>
        </is>
      </c>
      <c r="F3485" s="26" t="inlineStr">
        <is>
          <t>REGULER</t>
        </is>
      </c>
      <c r="G3485" s="27" t="n">
        <v>3973</v>
      </c>
      <c r="H3485" s="28" t="n">
        <v>105687370</v>
      </c>
      <c r="I3485" s="28" t="n">
        <v>103576383</v>
      </c>
      <c r="J3485" s="28" t="n">
        <v>2110987</v>
      </c>
      <c r="K3485" s="29" t="n">
        <v>1.9974</v>
      </c>
      <c r="L3485" s="28" t="n">
        <v>531.33</v>
      </c>
      <c r="M3485" s="28" t="n">
        <v>68096.35000000001</v>
      </c>
    </row>
    <row r="3486">
      <c r="A3486" s="24" t="n">
        <v>2023</v>
      </c>
      <c r="B3486" s="25" t="inlineStr">
        <is>
          <t>Oct</t>
        </is>
      </c>
      <c r="C3486" s="25" t="inlineStr">
        <is>
          <t>PP</t>
        </is>
      </c>
      <c r="D3486" s="26" t="inlineStr">
        <is>
          <t>TELCO</t>
        </is>
      </c>
      <c r="E3486" s="26" t="inlineStr">
        <is>
          <t>TRI</t>
        </is>
      </c>
      <c r="F3486" s="26" t="inlineStr">
        <is>
          <t>DATA</t>
        </is>
      </c>
      <c r="G3486" s="27" t="n">
        <v>12628</v>
      </c>
      <c r="H3486" s="28" t="n">
        <v>118831372</v>
      </c>
      <c r="I3486" s="28" t="n">
        <v>111779502</v>
      </c>
      <c r="J3486" s="28" t="n">
        <v>7051870</v>
      </c>
      <c r="K3486" s="29" t="n">
        <v>5.9344</v>
      </c>
      <c r="L3486" s="28" t="n">
        <v>558.4299999999999</v>
      </c>
      <c r="M3486" s="28" t="n">
        <v>227479.68</v>
      </c>
    </row>
    <row r="3487">
      <c r="A3487" s="24" t="n">
        <v>2023</v>
      </c>
      <c r="B3487" s="25" t="inlineStr">
        <is>
          <t>Oct</t>
        </is>
      </c>
      <c r="C3487" s="25" t="inlineStr">
        <is>
          <t>PP</t>
        </is>
      </c>
      <c r="D3487" s="26" t="inlineStr">
        <is>
          <t>TELCO</t>
        </is>
      </c>
      <c r="E3487" s="26" t="inlineStr">
        <is>
          <t>TRI</t>
        </is>
      </c>
      <c r="F3487" s="26" t="inlineStr">
        <is>
          <t>INJECT</t>
        </is>
      </c>
      <c r="G3487" s="27" t="n">
        <v>829</v>
      </c>
      <c r="H3487" s="28" t="n">
        <v>9724210</v>
      </c>
      <c r="I3487" s="28" t="n">
        <v>9590407</v>
      </c>
      <c r="J3487" s="28" t="n">
        <v>133803</v>
      </c>
      <c r="K3487" s="29" t="n">
        <v>1.376</v>
      </c>
      <c r="L3487" s="28" t="n">
        <v>161.4</v>
      </c>
      <c r="M3487" s="28" t="n">
        <v>4316.23</v>
      </c>
    </row>
    <row r="3488">
      <c r="A3488" s="24" t="n">
        <v>2023</v>
      </c>
      <c r="B3488" s="25" t="inlineStr">
        <is>
          <t>Oct</t>
        </is>
      </c>
      <c r="C3488" s="25" t="inlineStr">
        <is>
          <t>PP</t>
        </is>
      </c>
      <c r="D3488" s="26" t="inlineStr">
        <is>
          <t>TELCO</t>
        </is>
      </c>
      <c r="E3488" s="26" t="inlineStr">
        <is>
          <t>TRI</t>
        </is>
      </c>
      <c r="F3488" s="26" t="inlineStr">
        <is>
          <t>REGULER</t>
        </is>
      </c>
      <c r="G3488" s="27" t="n">
        <v>4563</v>
      </c>
      <c r="H3488" s="28" t="n">
        <v>71823626</v>
      </c>
      <c r="I3488" s="28" t="n">
        <v>72003040</v>
      </c>
      <c r="J3488" s="28" t="n">
        <v>-179414</v>
      </c>
      <c r="K3488" s="29" t="n">
        <v>-0.2498</v>
      </c>
      <c r="L3488" s="28" t="n">
        <v>-39.32</v>
      </c>
      <c r="M3488" s="28" t="n">
        <v>-5787.55</v>
      </c>
    </row>
    <row r="3489">
      <c r="A3489" s="24" t="n">
        <v>2023</v>
      </c>
      <c r="B3489" s="25" t="inlineStr">
        <is>
          <t>Oct</t>
        </is>
      </c>
      <c r="C3489" s="25" t="inlineStr">
        <is>
          <t>PP</t>
        </is>
      </c>
      <c r="D3489" s="26" t="inlineStr">
        <is>
          <t>TELCO</t>
        </is>
      </c>
      <c r="E3489" s="26" t="inlineStr">
        <is>
          <t>XL - AXIS</t>
        </is>
      </c>
      <c r="F3489" s="26" t="inlineStr">
        <is>
          <t>DATA</t>
        </is>
      </c>
      <c r="G3489" s="27" t="n">
        <v>5681</v>
      </c>
      <c r="H3489" s="28" t="n">
        <v>71242644</v>
      </c>
      <c r="I3489" s="28" t="n">
        <v>68060754</v>
      </c>
      <c r="J3489" s="28" t="n">
        <v>3181890</v>
      </c>
      <c r="K3489" s="29" t="n">
        <v>4.4663</v>
      </c>
      <c r="L3489" s="28" t="n">
        <v>560.09</v>
      </c>
      <c r="M3489" s="28" t="n">
        <v>102641.61</v>
      </c>
    </row>
    <row r="3490">
      <c r="A3490" s="24" t="n">
        <v>2023</v>
      </c>
      <c r="B3490" s="25" t="inlineStr">
        <is>
          <t>Oct</t>
        </is>
      </c>
      <c r="C3490" s="25" t="inlineStr">
        <is>
          <t>PP</t>
        </is>
      </c>
      <c r="D3490" s="26" t="inlineStr">
        <is>
          <t>TELCO</t>
        </is>
      </c>
      <c r="E3490" s="26" t="inlineStr">
        <is>
          <t>XL - AXIS</t>
        </is>
      </c>
      <c r="F3490" s="26" t="inlineStr">
        <is>
          <t>INJECT</t>
        </is>
      </c>
      <c r="G3490" s="27" t="n">
        <v>1234</v>
      </c>
      <c r="H3490" s="28" t="n">
        <v>14570129</v>
      </c>
      <c r="I3490" s="28" t="n">
        <v>14145555</v>
      </c>
      <c r="J3490" s="28" t="n">
        <v>424574</v>
      </c>
      <c r="K3490" s="29" t="n">
        <v>2.914</v>
      </c>
      <c r="L3490" s="28" t="n">
        <v>344.06</v>
      </c>
      <c r="M3490" s="28" t="n">
        <v>13695.94</v>
      </c>
    </row>
    <row r="3491">
      <c r="A3491" s="24" t="n">
        <v>2023</v>
      </c>
      <c r="B3491" s="25" t="inlineStr">
        <is>
          <t>Oct</t>
        </is>
      </c>
      <c r="C3491" s="25" t="inlineStr">
        <is>
          <t>PP</t>
        </is>
      </c>
      <c r="D3491" s="26" t="inlineStr">
        <is>
          <t>TELCO</t>
        </is>
      </c>
      <c r="E3491" s="26" t="inlineStr">
        <is>
          <t>XL - AXIS</t>
        </is>
      </c>
      <c r="F3491" s="26" t="inlineStr">
        <is>
          <t>REGULER</t>
        </is>
      </c>
      <c r="G3491" s="27" t="n">
        <v>6449</v>
      </c>
      <c r="H3491" s="28" t="n">
        <v>78518835</v>
      </c>
      <c r="I3491" s="28" t="n">
        <v>76626746</v>
      </c>
      <c r="J3491" s="28" t="n">
        <v>1892089</v>
      </c>
      <c r="K3491" s="29" t="n">
        <v>2.4097</v>
      </c>
      <c r="L3491" s="28" t="n">
        <v>293.39</v>
      </c>
      <c r="M3491" s="28" t="n">
        <v>61035.13</v>
      </c>
    </row>
    <row r="3492">
      <c r="A3492" s="24" t="n">
        <v>2023</v>
      </c>
      <c r="B3492" s="25" t="inlineStr">
        <is>
          <t>Oct</t>
        </is>
      </c>
      <c r="C3492" s="25" t="inlineStr">
        <is>
          <t>PP</t>
        </is>
      </c>
      <c r="D3492" s="26" t="inlineStr">
        <is>
          <t>TOKEN PLN</t>
        </is>
      </c>
      <c r="E3492" s="26" t="inlineStr">
        <is>
          <t>TOKEN PLN</t>
        </is>
      </c>
      <c r="F3492" s="26" t="inlineStr">
        <is>
          <t>NOMINAL</t>
        </is>
      </c>
      <c r="G3492" s="27" t="n">
        <v>15691</v>
      </c>
      <c r="H3492" s="28" t="n">
        <v>521577574</v>
      </c>
      <c r="I3492" s="28" t="n">
        <v>517249015</v>
      </c>
      <c r="J3492" s="28" t="n">
        <v>4328559</v>
      </c>
      <c r="K3492" s="29" t="n">
        <v>0.8299</v>
      </c>
      <c r="L3492" s="28" t="n">
        <v>275.86</v>
      </c>
      <c r="M3492" s="28" t="n">
        <v>139630.94</v>
      </c>
    </row>
    <row r="3493">
      <c r="A3493" s="24" t="n">
        <v>2023</v>
      </c>
      <c r="B3493" s="25" t="inlineStr">
        <is>
          <t>Oct</t>
        </is>
      </c>
      <c r="C3493" s="25" t="inlineStr">
        <is>
          <t>PP</t>
        </is>
      </c>
      <c r="D3493" s="26" t="inlineStr">
        <is>
          <t>TRANSFER STOK</t>
        </is>
      </c>
      <c r="E3493" s="26" t="inlineStr">
        <is>
          <t>BCA</t>
        </is>
      </c>
      <c r="F3493" s="26" t="inlineStr">
        <is>
          <t>NOMINAL</t>
        </is>
      </c>
      <c r="G3493" s="27" t="n">
        <v>301</v>
      </c>
      <c r="H3493" s="28" t="n">
        <v>193841300</v>
      </c>
      <c r="I3493" s="28" t="n">
        <v>192990500</v>
      </c>
      <c r="J3493" s="28" t="n">
        <v>850800</v>
      </c>
      <c r="K3493" s="29" t="n">
        <v>0.4389</v>
      </c>
      <c r="L3493" s="28" t="n">
        <v>2826.58</v>
      </c>
      <c r="M3493" s="28" t="n">
        <v>27445.16</v>
      </c>
    </row>
    <row r="3494">
      <c r="A3494" s="24" t="n">
        <v>2023</v>
      </c>
      <c r="B3494" s="25" t="inlineStr">
        <is>
          <t>Oct</t>
        </is>
      </c>
      <c r="C3494" s="25" t="inlineStr">
        <is>
          <t>PP</t>
        </is>
      </c>
      <c r="D3494" s="26" t="inlineStr">
        <is>
          <t>TRANSFER STOK</t>
        </is>
      </c>
      <c r="E3494" s="26" t="inlineStr">
        <is>
          <t>BNI</t>
        </is>
      </c>
      <c r="F3494" s="26" t="inlineStr">
        <is>
          <t>BEBAS NOMINAL</t>
        </is>
      </c>
      <c r="G3494" s="27" t="n">
        <v>9</v>
      </c>
      <c r="H3494" s="28" t="n">
        <v>1885000</v>
      </c>
      <c r="I3494" s="28" t="n">
        <v>1855750</v>
      </c>
      <c r="J3494" s="28" t="n">
        <v>29250</v>
      </c>
      <c r="K3494" s="29" t="n">
        <v>1.5517</v>
      </c>
      <c r="L3494" s="28" t="n">
        <v>3250</v>
      </c>
      <c r="M3494" s="28" t="n">
        <v>943.55</v>
      </c>
    </row>
    <row r="3495">
      <c r="A3495" s="24" t="n">
        <v>2023</v>
      </c>
      <c r="B3495" s="25" t="inlineStr">
        <is>
          <t>Oct</t>
        </is>
      </c>
      <c r="C3495" s="25" t="inlineStr">
        <is>
          <t>PP</t>
        </is>
      </c>
      <c r="D3495" s="26" t="inlineStr">
        <is>
          <t>TRANSFER STOK</t>
        </is>
      </c>
      <c r="E3495" s="26" t="inlineStr">
        <is>
          <t>BRI</t>
        </is>
      </c>
      <c r="F3495" s="26" t="inlineStr">
        <is>
          <t>BEBAS NOMINAL</t>
        </is>
      </c>
      <c r="G3495" s="27" t="n">
        <v>141</v>
      </c>
      <c r="H3495" s="28" t="n">
        <v>98901558</v>
      </c>
      <c r="I3495" s="28" t="n">
        <v>98722158</v>
      </c>
      <c r="J3495" s="28" t="n">
        <v>179400</v>
      </c>
      <c r="K3495" s="29" t="n">
        <v>0.1814</v>
      </c>
      <c r="L3495" s="28" t="n">
        <v>1272.34</v>
      </c>
      <c r="M3495" s="28" t="n">
        <v>5787.1</v>
      </c>
    </row>
    <row r="3496">
      <c r="A3496" s="24" t="n">
        <v>2023</v>
      </c>
      <c r="B3496" s="25" t="inlineStr">
        <is>
          <t>Oct</t>
        </is>
      </c>
      <c r="C3496" s="25" t="inlineStr">
        <is>
          <t>PP</t>
        </is>
      </c>
      <c r="D3496" s="26" t="inlineStr">
        <is>
          <t>TRANSFER STOK</t>
        </is>
      </c>
      <c r="E3496" s="26" t="inlineStr">
        <is>
          <t>MANDIRI</t>
        </is>
      </c>
      <c r="F3496" s="26" t="inlineStr">
        <is>
          <t>BEBAS NOMINAL</t>
        </is>
      </c>
      <c r="G3496" s="27" t="n">
        <v>1</v>
      </c>
      <c r="H3496" s="28" t="n">
        <v>105000</v>
      </c>
      <c r="I3496" s="28" t="n">
        <v>102500</v>
      </c>
      <c r="J3496" s="28" t="n">
        <v>2500</v>
      </c>
      <c r="K3496" s="29" t="n">
        <v>2.381</v>
      </c>
      <c r="L3496" s="28" t="n">
        <v>2500</v>
      </c>
      <c r="M3496" s="28" t="n">
        <v>80.65000000000001</v>
      </c>
    </row>
    <row r="3497">
      <c r="A3497" s="24" t="n">
        <v>2023</v>
      </c>
      <c r="B3497" s="25" t="inlineStr">
        <is>
          <t>Oct</t>
        </is>
      </c>
      <c r="C3497" s="25" t="inlineStr">
        <is>
          <t>PP</t>
        </is>
      </c>
      <c r="D3497" s="26" t="inlineStr">
        <is>
          <t>TRANSFER STOK</t>
        </is>
      </c>
      <c r="E3497" s="26" t="inlineStr">
        <is>
          <t>MANDIRI</t>
        </is>
      </c>
      <c r="F3497" s="26" t="inlineStr">
        <is>
          <t>NOMINAL</t>
        </is>
      </c>
      <c r="G3497" s="27" t="n">
        <v>47</v>
      </c>
      <c r="H3497" s="28" t="n">
        <v>38287150</v>
      </c>
      <c r="I3497" s="28" t="n">
        <v>38228250</v>
      </c>
      <c r="J3497" s="28" t="n">
        <v>58900</v>
      </c>
      <c r="K3497" s="29" t="n">
        <v>0.1538</v>
      </c>
      <c r="L3497" s="28" t="n">
        <v>1253.19</v>
      </c>
      <c r="M3497" s="28" t="n">
        <v>1900</v>
      </c>
    </row>
    <row r="3498">
      <c r="A3498" s="24" t="n">
        <v>2023</v>
      </c>
      <c r="B3498" s="25" t="inlineStr">
        <is>
          <t>Oct</t>
        </is>
      </c>
      <c r="C3498" s="25" t="inlineStr">
        <is>
          <t>PP</t>
        </is>
      </c>
      <c r="D3498" s="26" t="inlineStr">
        <is>
          <t>TRANSFER STOK</t>
        </is>
      </c>
      <c r="E3498" s="26" t="inlineStr">
        <is>
          <t>MOBO</t>
        </is>
      </c>
      <c r="F3498" s="26" t="inlineStr">
        <is>
          <t>BEBAS NOMINAL</t>
        </is>
      </c>
      <c r="G3498" s="27" t="n">
        <v>299</v>
      </c>
      <c r="H3498" s="28" t="n">
        <v>76169227</v>
      </c>
      <c r="I3498" s="28" t="n">
        <v>76167577</v>
      </c>
      <c r="J3498" s="28" t="n">
        <v>1650</v>
      </c>
      <c r="K3498" s="29" t="n">
        <v>0.0022</v>
      </c>
      <c r="L3498" s="28" t="n">
        <v>5.52</v>
      </c>
      <c r="M3498" s="28" t="n">
        <v>53.23</v>
      </c>
    </row>
    <row r="3499">
      <c r="A3499" s="24" t="n">
        <v>2023</v>
      </c>
      <c r="B3499" s="25" t="inlineStr">
        <is>
          <t>Oct</t>
        </is>
      </c>
      <c r="C3499" s="25" t="inlineStr">
        <is>
          <t>PP</t>
        </is>
      </c>
      <c r="D3499" s="26" t="inlineStr">
        <is>
          <t>TRANSFER STOK</t>
        </is>
      </c>
      <c r="E3499" s="26" t="inlineStr">
        <is>
          <t>OTHERS</t>
        </is>
      </c>
      <c r="F3499" s="26" t="inlineStr">
        <is>
          <t>BEBAS NOMINAL</t>
        </is>
      </c>
      <c r="G3499" s="27" t="n">
        <v>14</v>
      </c>
      <c r="H3499" s="28" t="n">
        <v>5441300</v>
      </c>
      <c r="I3499" s="28" t="n">
        <v>5403500</v>
      </c>
      <c r="J3499" s="28" t="n">
        <v>37800</v>
      </c>
      <c r="K3499" s="29" t="n">
        <v>0.6947</v>
      </c>
      <c r="L3499" s="28" t="n">
        <v>2700</v>
      </c>
      <c r="M3499" s="28" t="n">
        <v>1219.35</v>
      </c>
    </row>
    <row r="3500">
      <c r="A3500" s="24" t="n">
        <v>2023</v>
      </c>
      <c r="B3500" s="25" t="inlineStr">
        <is>
          <t>Oct</t>
        </is>
      </c>
      <c r="C3500" s="25" t="inlineStr">
        <is>
          <t>PP</t>
        </is>
      </c>
      <c r="D3500" s="26" t="inlineStr">
        <is>
          <t>VOUCHER GAME</t>
        </is>
      </c>
      <c r="E3500" s="26" t="inlineStr">
        <is>
          <t>FREE FIRE</t>
        </is>
      </c>
      <c r="F3500" s="26" t="inlineStr">
        <is>
          <t>NOMINAL</t>
        </is>
      </c>
      <c r="G3500" s="27" t="n">
        <v>447</v>
      </c>
      <c r="H3500" s="28" t="n">
        <v>7398100</v>
      </c>
      <c r="I3500" s="28" t="n">
        <v>6828509</v>
      </c>
      <c r="J3500" s="28" t="n">
        <v>569591</v>
      </c>
      <c r="K3500" s="29" t="n">
        <v>7.6992</v>
      </c>
      <c r="L3500" s="28" t="n">
        <v>1274.25</v>
      </c>
      <c r="M3500" s="28" t="n">
        <v>18373.9</v>
      </c>
    </row>
    <row r="3501">
      <c r="A3501" s="24" t="n">
        <v>2023</v>
      </c>
      <c r="B3501" s="25" t="inlineStr">
        <is>
          <t>Oct</t>
        </is>
      </c>
      <c r="C3501" s="25" t="inlineStr">
        <is>
          <t>PP</t>
        </is>
      </c>
      <c r="D3501" s="26" t="inlineStr">
        <is>
          <t>VOUCHER GAME</t>
        </is>
      </c>
      <c r="E3501" s="26" t="inlineStr">
        <is>
          <t>MOBILE LEGEND</t>
        </is>
      </c>
      <c r="F3501" s="26" t="inlineStr">
        <is>
          <t>NOMINAL</t>
        </is>
      </c>
      <c r="G3501" s="27" t="n">
        <v>28</v>
      </c>
      <c r="H3501" s="28" t="n">
        <v>719500</v>
      </c>
      <c r="I3501" s="28" t="n">
        <v>601545</v>
      </c>
      <c r="J3501" s="28" t="n">
        <v>117955</v>
      </c>
      <c r="K3501" s="29" t="n">
        <v>16.394</v>
      </c>
      <c r="L3501" s="28" t="n">
        <v>4212.68</v>
      </c>
      <c r="M3501" s="28" t="n">
        <v>3805</v>
      </c>
    </row>
    <row r="3502">
      <c r="A3502" s="24" t="n">
        <v>2023</v>
      </c>
      <c r="B3502" s="25" t="inlineStr">
        <is>
          <t>Oct</t>
        </is>
      </c>
      <c r="C3502" s="25" t="inlineStr">
        <is>
          <t>PRG</t>
        </is>
      </c>
      <c r="D3502" s="26" t="inlineStr">
        <is>
          <t>EWALLET</t>
        </is>
      </c>
      <c r="E3502" s="26" t="inlineStr">
        <is>
          <t>DANA</t>
        </is>
      </c>
      <c r="F3502" s="26" t="inlineStr">
        <is>
          <t>NOMINAL</t>
        </is>
      </c>
      <c r="G3502" s="27" t="n">
        <v>11216</v>
      </c>
      <c r="H3502" s="28" t="n">
        <v>750315143</v>
      </c>
      <c r="I3502" s="28" t="n">
        <v>739365355</v>
      </c>
      <c r="J3502" s="28" t="n">
        <v>10949788</v>
      </c>
      <c r="K3502" s="29" t="n">
        <v>1.4594</v>
      </c>
      <c r="L3502" s="28" t="n">
        <v>976.26</v>
      </c>
      <c r="M3502" s="28" t="n">
        <v>353218.97</v>
      </c>
    </row>
    <row r="3503">
      <c r="A3503" s="24" t="n">
        <v>2023</v>
      </c>
      <c r="B3503" s="25" t="inlineStr">
        <is>
          <t>Oct</t>
        </is>
      </c>
      <c r="C3503" s="25" t="inlineStr">
        <is>
          <t>PRG</t>
        </is>
      </c>
      <c r="D3503" s="26" t="inlineStr">
        <is>
          <t>EWALLET</t>
        </is>
      </c>
      <c r="E3503" s="26" t="inlineStr">
        <is>
          <t>EMONEY</t>
        </is>
      </c>
      <c r="F3503" s="26" t="inlineStr">
        <is>
          <t>NOMINAL</t>
        </is>
      </c>
      <c r="G3503" s="27" t="n">
        <v>9</v>
      </c>
      <c r="H3503" s="28" t="n">
        <v>489050</v>
      </c>
      <c r="I3503" s="28" t="n">
        <v>482300</v>
      </c>
      <c r="J3503" s="28" t="n">
        <v>6750</v>
      </c>
      <c r="K3503" s="29" t="n">
        <v>1.3802</v>
      </c>
      <c r="L3503" s="28" t="n">
        <v>750</v>
      </c>
      <c r="M3503" s="28" t="n">
        <v>217.74</v>
      </c>
    </row>
    <row r="3504">
      <c r="A3504" s="24" t="n">
        <v>2023</v>
      </c>
      <c r="B3504" s="25" t="inlineStr">
        <is>
          <t>Oct</t>
        </is>
      </c>
      <c r="C3504" s="25" t="inlineStr">
        <is>
          <t>PRG</t>
        </is>
      </c>
      <c r="D3504" s="26" t="inlineStr">
        <is>
          <t>EWALLET</t>
        </is>
      </c>
      <c r="E3504" s="26" t="inlineStr">
        <is>
          <t>GOPAY</t>
        </is>
      </c>
      <c r="F3504" s="26" t="inlineStr">
        <is>
          <t>NOMINAL</t>
        </is>
      </c>
      <c r="G3504" s="27" t="n">
        <v>1536</v>
      </c>
      <c r="H3504" s="28" t="n">
        <v>93340970</v>
      </c>
      <c r="I3504" s="28" t="n">
        <v>91519325</v>
      </c>
      <c r="J3504" s="28" t="n">
        <v>1821645</v>
      </c>
      <c r="K3504" s="29" t="n">
        <v>1.9516</v>
      </c>
      <c r="L3504" s="28" t="n">
        <v>1185.97</v>
      </c>
      <c r="M3504" s="28" t="n">
        <v>58762.74</v>
      </c>
    </row>
    <row r="3505">
      <c r="A3505" s="24" t="n">
        <v>2023</v>
      </c>
      <c r="B3505" s="25" t="inlineStr">
        <is>
          <t>Oct</t>
        </is>
      </c>
      <c r="C3505" s="25" t="inlineStr">
        <is>
          <t>PRG</t>
        </is>
      </c>
      <c r="D3505" s="26" t="inlineStr">
        <is>
          <t>EWALLET</t>
        </is>
      </c>
      <c r="E3505" s="26" t="inlineStr">
        <is>
          <t>GRAB</t>
        </is>
      </c>
      <c r="F3505" s="26" t="inlineStr">
        <is>
          <t>NOMINAL</t>
        </is>
      </c>
      <c r="G3505" s="27" t="n">
        <v>28</v>
      </c>
      <c r="H3505" s="28" t="n">
        <v>1644000</v>
      </c>
      <c r="I3505" s="28" t="n">
        <v>1619950</v>
      </c>
      <c r="J3505" s="28" t="n">
        <v>24050</v>
      </c>
      <c r="K3505" s="29" t="n">
        <v>1.4629</v>
      </c>
      <c r="L3505" s="28" t="n">
        <v>858.9299999999999</v>
      </c>
      <c r="M3505" s="28" t="n">
        <v>775.8099999999999</v>
      </c>
    </row>
    <row r="3506">
      <c r="A3506" s="24" t="n">
        <v>2023</v>
      </c>
      <c r="B3506" s="25" t="inlineStr">
        <is>
          <t>Oct</t>
        </is>
      </c>
      <c r="C3506" s="25" t="inlineStr">
        <is>
          <t>PRG</t>
        </is>
      </c>
      <c r="D3506" s="26" t="inlineStr">
        <is>
          <t>EWALLET</t>
        </is>
      </c>
      <c r="E3506" s="26" t="inlineStr">
        <is>
          <t>OTHERS</t>
        </is>
      </c>
      <c r="F3506" s="26" t="inlineStr">
        <is>
          <t>NOMINAL</t>
        </is>
      </c>
      <c r="G3506" s="27" t="n">
        <v>79</v>
      </c>
      <c r="H3506" s="28" t="n">
        <v>2524090</v>
      </c>
      <c r="I3506" s="28" t="n">
        <v>2486205</v>
      </c>
      <c r="J3506" s="28" t="n">
        <v>37885</v>
      </c>
      <c r="K3506" s="29" t="n">
        <v>1.5009</v>
      </c>
      <c r="L3506" s="28" t="n">
        <v>479.56</v>
      </c>
      <c r="M3506" s="28" t="n">
        <v>1222.1</v>
      </c>
    </row>
    <row r="3507">
      <c r="A3507" s="24" t="n">
        <v>2023</v>
      </c>
      <c r="B3507" s="25" t="inlineStr">
        <is>
          <t>Oct</t>
        </is>
      </c>
      <c r="C3507" s="25" t="inlineStr">
        <is>
          <t>PRG</t>
        </is>
      </c>
      <c r="D3507" s="26" t="inlineStr">
        <is>
          <t>EWALLET</t>
        </is>
      </c>
      <c r="E3507" s="26" t="inlineStr">
        <is>
          <t>OVO</t>
        </is>
      </c>
      <c r="F3507" s="26" t="inlineStr">
        <is>
          <t>NOMINAL</t>
        </is>
      </c>
      <c r="G3507" s="27" t="n">
        <v>572</v>
      </c>
      <c r="H3507" s="28" t="n">
        <v>38093281</v>
      </c>
      <c r="I3507" s="28" t="n">
        <v>37476010</v>
      </c>
      <c r="J3507" s="28" t="n">
        <v>617271</v>
      </c>
      <c r="K3507" s="29" t="n">
        <v>1.6204</v>
      </c>
      <c r="L3507" s="28" t="n">
        <v>1079.15</v>
      </c>
      <c r="M3507" s="28" t="n">
        <v>19911.97</v>
      </c>
    </row>
    <row r="3508">
      <c r="A3508" s="24" t="n">
        <v>2023</v>
      </c>
      <c r="B3508" s="25" t="inlineStr">
        <is>
          <t>Oct</t>
        </is>
      </c>
      <c r="C3508" s="25" t="inlineStr">
        <is>
          <t>PRG</t>
        </is>
      </c>
      <c r="D3508" s="26" t="inlineStr">
        <is>
          <t>EWALLET</t>
        </is>
      </c>
      <c r="E3508" s="26" t="inlineStr">
        <is>
          <t>SHOPEEPAY</t>
        </is>
      </c>
      <c r="F3508" s="26" t="inlineStr">
        <is>
          <t>NOMINAL</t>
        </is>
      </c>
      <c r="G3508" s="27" t="n">
        <v>268</v>
      </c>
      <c r="H3508" s="28" t="n">
        <v>17854570</v>
      </c>
      <c r="I3508" s="28" t="n">
        <v>17508800</v>
      </c>
      <c r="J3508" s="28" t="n">
        <v>345770</v>
      </c>
      <c r="K3508" s="29" t="n">
        <v>1.9366</v>
      </c>
      <c r="L3508" s="28" t="n">
        <v>1290.19</v>
      </c>
      <c r="M3508" s="28" t="n">
        <v>11153.87</v>
      </c>
    </row>
    <row r="3509">
      <c r="A3509" s="24" t="n">
        <v>2023</v>
      </c>
      <c r="B3509" s="25" t="inlineStr">
        <is>
          <t>Oct</t>
        </is>
      </c>
      <c r="C3509" s="25" t="inlineStr">
        <is>
          <t>PRG</t>
        </is>
      </c>
      <c r="D3509" s="26" t="inlineStr">
        <is>
          <t>PPOB</t>
        </is>
      </c>
      <c r="E3509" s="26" t="inlineStr">
        <is>
          <t>BPJS</t>
        </is>
      </c>
      <c r="F3509" s="26" t="inlineStr">
        <is>
          <t>BEBAS NOMINAL</t>
        </is>
      </c>
      <c r="G3509" s="27" t="n">
        <v>73</v>
      </c>
      <c r="H3509" s="28" t="n">
        <v>11122300</v>
      </c>
      <c r="I3509" s="28" t="n">
        <v>11039350</v>
      </c>
      <c r="J3509" s="28" t="n">
        <v>82950</v>
      </c>
      <c r="K3509" s="29" t="n">
        <v>0.7458</v>
      </c>
      <c r="L3509" s="28" t="n">
        <v>1136.3</v>
      </c>
      <c r="M3509" s="28" t="n">
        <v>2675.81</v>
      </c>
    </row>
    <row r="3510">
      <c r="A3510" s="24" t="n">
        <v>2023</v>
      </c>
      <c r="B3510" s="25" t="inlineStr">
        <is>
          <t>Oct</t>
        </is>
      </c>
      <c r="C3510" s="25" t="inlineStr">
        <is>
          <t>PRG</t>
        </is>
      </c>
      <c r="D3510" s="26" t="inlineStr">
        <is>
          <t>PPOB</t>
        </is>
      </c>
      <c r="E3510" s="26" t="inlineStr">
        <is>
          <t>OTHERS</t>
        </is>
      </c>
      <c r="F3510" s="26" t="inlineStr">
        <is>
          <t>BEBAS NOMINAL</t>
        </is>
      </c>
      <c r="G3510" s="27" t="n">
        <v>23</v>
      </c>
      <c r="H3510" s="28" t="n">
        <v>7649810</v>
      </c>
      <c r="I3510" s="28" t="n">
        <v>7633310</v>
      </c>
      <c r="J3510" s="28" t="n">
        <v>16500</v>
      </c>
      <c r="K3510" s="29" t="n">
        <v>0.2157</v>
      </c>
      <c r="L3510" s="28" t="n">
        <v>717.39</v>
      </c>
      <c r="M3510" s="28" t="n">
        <v>532.26</v>
      </c>
    </row>
    <row r="3511">
      <c r="A3511" s="24" t="n">
        <v>2023</v>
      </c>
      <c r="B3511" s="25" t="inlineStr">
        <is>
          <t>Oct</t>
        </is>
      </c>
      <c r="C3511" s="25" t="inlineStr">
        <is>
          <t>PRG</t>
        </is>
      </c>
      <c r="D3511" s="26" t="inlineStr">
        <is>
          <t>PPOB</t>
        </is>
      </c>
      <c r="E3511" s="26" t="inlineStr">
        <is>
          <t>PDAM</t>
        </is>
      </c>
      <c r="F3511" s="26" t="inlineStr">
        <is>
          <t>BEBAS NOMINAL</t>
        </is>
      </c>
      <c r="G3511" s="27" t="n">
        <v>5</v>
      </c>
      <c r="H3511" s="28" t="n">
        <v>713580</v>
      </c>
      <c r="I3511" s="28" t="n">
        <v>708330</v>
      </c>
      <c r="J3511" s="28" t="n">
        <v>5250</v>
      </c>
      <c r="K3511" s="29" t="n">
        <v>0.7357</v>
      </c>
      <c r="L3511" s="28" t="n">
        <v>1050</v>
      </c>
      <c r="M3511" s="28" t="n">
        <v>169.35</v>
      </c>
    </row>
    <row r="3512">
      <c r="A3512" s="24" t="n">
        <v>2023</v>
      </c>
      <c r="B3512" s="25" t="inlineStr">
        <is>
          <t>Oct</t>
        </is>
      </c>
      <c r="C3512" s="25" t="inlineStr">
        <is>
          <t>PRG</t>
        </is>
      </c>
      <c r="D3512" s="26" t="inlineStr">
        <is>
          <t>PPOB</t>
        </is>
      </c>
      <c r="E3512" s="26" t="inlineStr">
        <is>
          <t>PLN</t>
        </is>
      </c>
      <c r="F3512" s="26" t="inlineStr">
        <is>
          <t>BEBAS NOMINAL</t>
        </is>
      </c>
      <c r="G3512" s="27" t="n">
        <v>416</v>
      </c>
      <c r="H3512" s="28" t="n">
        <v>64845546</v>
      </c>
      <c r="I3512" s="28" t="n">
        <v>64275446</v>
      </c>
      <c r="J3512" s="28" t="n">
        <v>570100</v>
      </c>
      <c r="K3512" s="29" t="n">
        <v>0.8792</v>
      </c>
      <c r="L3512" s="28" t="n">
        <v>1370.43</v>
      </c>
      <c r="M3512" s="28" t="n">
        <v>18390.32</v>
      </c>
    </row>
    <row r="3513">
      <c r="A3513" s="24" t="n">
        <v>2023</v>
      </c>
      <c r="B3513" s="25" t="inlineStr">
        <is>
          <t>Oct</t>
        </is>
      </c>
      <c r="C3513" s="25" t="inlineStr">
        <is>
          <t>PRG</t>
        </is>
      </c>
      <c r="D3513" s="26" t="inlineStr">
        <is>
          <t>TELCO</t>
        </is>
      </c>
      <c r="E3513" s="26" t="inlineStr">
        <is>
          <t>INDOSAT</t>
        </is>
      </c>
      <c r="F3513" s="26" t="inlineStr">
        <is>
          <t>DATA</t>
        </is>
      </c>
      <c r="G3513" s="27" t="n">
        <v>3489</v>
      </c>
      <c r="H3513" s="28" t="n">
        <v>72881262</v>
      </c>
      <c r="I3513" s="28" t="n">
        <v>71417905</v>
      </c>
      <c r="J3513" s="28" t="n">
        <v>1463357</v>
      </c>
      <c r="K3513" s="29" t="n">
        <v>2.0079</v>
      </c>
      <c r="L3513" s="28" t="n">
        <v>419.42</v>
      </c>
      <c r="M3513" s="28" t="n">
        <v>47205.06</v>
      </c>
    </row>
    <row r="3514">
      <c r="A3514" s="24" t="n">
        <v>2023</v>
      </c>
      <c r="B3514" s="25" t="inlineStr">
        <is>
          <t>Oct</t>
        </is>
      </c>
      <c r="C3514" s="25" t="inlineStr">
        <is>
          <t>PRG</t>
        </is>
      </c>
      <c r="D3514" s="26" t="inlineStr">
        <is>
          <t>TELCO</t>
        </is>
      </c>
      <c r="E3514" s="26" t="inlineStr">
        <is>
          <t>INDOSAT</t>
        </is>
      </c>
      <c r="F3514" s="26" t="inlineStr">
        <is>
          <t>INJECT</t>
        </is>
      </c>
      <c r="G3514" s="27" t="n">
        <v>1570</v>
      </c>
      <c r="H3514" s="28" t="n">
        <v>24946500</v>
      </c>
      <c r="I3514" s="28" t="n">
        <v>24978000</v>
      </c>
      <c r="J3514" s="28" t="n">
        <v>-31500</v>
      </c>
      <c r="K3514" s="29" t="n">
        <v>-0.1263</v>
      </c>
      <c r="L3514" s="28" t="n">
        <v>-20.06</v>
      </c>
      <c r="M3514" s="28" t="n">
        <v>-1016.13</v>
      </c>
    </row>
    <row r="3515">
      <c r="A3515" s="24" t="n">
        <v>2023</v>
      </c>
      <c r="B3515" s="25" t="inlineStr">
        <is>
          <t>Oct</t>
        </is>
      </c>
      <c r="C3515" s="25" t="inlineStr">
        <is>
          <t>PRG</t>
        </is>
      </c>
      <c r="D3515" s="26" t="inlineStr">
        <is>
          <t>TELCO</t>
        </is>
      </c>
      <c r="E3515" s="26" t="inlineStr">
        <is>
          <t>INDOSAT</t>
        </is>
      </c>
      <c r="F3515" s="26" t="inlineStr">
        <is>
          <t>REGULER</t>
        </is>
      </c>
      <c r="G3515" s="27" t="n">
        <v>3522</v>
      </c>
      <c r="H3515" s="28" t="n">
        <v>71348360</v>
      </c>
      <c r="I3515" s="28" t="n">
        <v>70360662</v>
      </c>
      <c r="J3515" s="28" t="n">
        <v>987698</v>
      </c>
      <c r="K3515" s="29" t="n">
        <v>1.3843</v>
      </c>
      <c r="L3515" s="28" t="n">
        <v>280.44</v>
      </c>
      <c r="M3515" s="28" t="n">
        <v>31861.23</v>
      </c>
    </row>
    <row r="3516">
      <c r="A3516" s="24" t="n">
        <v>2023</v>
      </c>
      <c r="B3516" s="25" t="inlineStr">
        <is>
          <t>Oct</t>
        </is>
      </c>
      <c r="C3516" s="25" t="inlineStr">
        <is>
          <t>PRG</t>
        </is>
      </c>
      <c r="D3516" s="26" t="inlineStr">
        <is>
          <t>TELCO</t>
        </is>
      </c>
      <c r="E3516" s="26" t="inlineStr">
        <is>
          <t>SMARTFREN</t>
        </is>
      </c>
      <c r="F3516" s="26" t="inlineStr">
        <is>
          <t>DATA</t>
        </is>
      </c>
      <c r="G3516" s="27" t="n">
        <v>912</v>
      </c>
      <c r="H3516" s="28" t="n">
        <v>26069037</v>
      </c>
      <c r="I3516" s="28" t="n">
        <v>25773848</v>
      </c>
      <c r="J3516" s="28" t="n">
        <v>295189</v>
      </c>
      <c r="K3516" s="29" t="n">
        <v>1.1323</v>
      </c>
      <c r="L3516" s="28" t="n">
        <v>323.67</v>
      </c>
      <c r="M3516" s="28" t="n">
        <v>9522.23</v>
      </c>
    </row>
    <row r="3517">
      <c r="A3517" s="24" t="n">
        <v>2023</v>
      </c>
      <c r="B3517" s="25" t="inlineStr">
        <is>
          <t>Oct</t>
        </is>
      </c>
      <c r="C3517" s="25" t="inlineStr">
        <is>
          <t>PRG</t>
        </is>
      </c>
      <c r="D3517" s="26" t="inlineStr">
        <is>
          <t>TELCO</t>
        </is>
      </c>
      <c r="E3517" s="26" t="inlineStr">
        <is>
          <t>SMARTFREN</t>
        </is>
      </c>
      <c r="F3517" s="26" t="inlineStr">
        <is>
          <t>INJECT</t>
        </is>
      </c>
      <c r="G3517" s="27" t="n">
        <v>204</v>
      </c>
      <c r="H3517" s="28" t="n">
        <v>5122560</v>
      </c>
      <c r="I3517" s="28" t="n">
        <v>5129000</v>
      </c>
      <c r="J3517" s="28" t="n">
        <v>-6440</v>
      </c>
      <c r="K3517" s="29" t="n">
        <v>-0.1257</v>
      </c>
      <c r="L3517" s="28" t="n">
        <v>-31.57</v>
      </c>
      <c r="M3517" s="28" t="n">
        <v>-207.74</v>
      </c>
    </row>
    <row r="3518">
      <c r="A3518" s="24" t="n">
        <v>2023</v>
      </c>
      <c r="B3518" s="25" t="inlineStr">
        <is>
          <t>Oct</t>
        </is>
      </c>
      <c r="C3518" s="25" t="inlineStr">
        <is>
          <t>PRG</t>
        </is>
      </c>
      <c r="D3518" s="26" t="inlineStr">
        <is>
          <t>TELCO</t>
        </is>
      </c>
      <c r="E3518" s="26" t="inlineStr">
        <is>
          <t>SMARTFREN</t>
        </is>
      </c>
      <c r="F3518" s="26" t="inlineStr">
        <is>
          <t>REGULER</t>
        </is>
      </c>
      <c r="G3518" s="27" t="n">
        <v>649</v>
      </c>
      <c r="H3518" s="28" t="n">
        <v>11833166</v>
      </c>
      <c r="I3518" s="28" t="n">
        <v>11528715</v>
      </c>
      <c r="J3518" s="28" t="n">
        <v>304451</v>
      </c>
      <c r="K3518" s="29" t="n">
        <v>2.5729</v>
      </c>
      <c r="L3518" s="28" t="n">
        <v>469.11</v>
      </c>
      <c r="M3518" s="28" t="n">
        <v>9821</v>
      </c>
    </row>
    <row r="3519">
      <c r="A3519" s="24" t="n">
        <v>2023</v>
      </c>
      <c r="B3519" s="25" t="inlineStr">
        <is>
          <t>Oct</t>
        </is>
      </c>
      <c r="C3519" s="25" t="inlineStr">
        <is>
          <t>PRG</t>
        </is>
      </c>
      <c r="D3519" s="26" t="inlineStr">
        <is>
          <t>TELCO</t>
        </is>
      </c>
      <c r="E3519" s="26" t="inlineStr">
        <is>
          <t>TELKOMSEL</t>
        </is>
      </c>
      <c r="F3519" s="26" t="inlineStr">
        <is>
          <t>DATA</t>
        </is>
      </c>
      <c r="G3519" s="27" t="n">
        <v>696</v>
      </c>
      <c r="H3519" s="28" t="n">
        <v>18880688</v>
      </c>
      <c r="I3519" s="28" t="n">
        <v>17770446</v>
      </c>
      <c r="J3519" s="28" t="n">
        <v>1110242</v>
      </c>
      <c r="K3519" s="29" t="n">
        <v>5.8803</v>
      </c>
      <c r="L3519" s="28" t="n">
        <v>1595.18</v>
      </c>
      <c r="M3519" s="28" t="n">
        <v>35814.26</v>
      </c>
    </row>
    <row r="3520">
      <c r="A3520" s="24" t="n">
        <v>2023</v>
      </c>
      <c r="B3520" s="25" t="inlineStr">
        <is>
          <t>Oct</t>
        </is>
      </c>
      <c r="C3520" s="25" t="inlineStr">
        <is>
          <t>PRG</t>
        </is>
      </c>
      <c r="D3520" s="26" t="inlineStr">
        <is>
          <t>TELCO</t>
        </is>
      </c>
      <c r="E3520" s="26" t="inlineStr">
        <is>
          <t>TELKOMSEL</t>
        </is>
      </c>
      <c r="F3520" s="26" t="inlineStr">
        <is>
          <t>INJECT</t>
        </is>
      </c>
      <c r="G3520" s="27" t="n">
        <v>1294</v>
      </c>
      <c r="H3520" s="28" t="n">
        <v>16764410</v>
      </c>
      <c r="I3520" s="28" t="n">
        <v>15967000</v>
      </c>
      <c r="J3520" s="28" t="n">
        <v>797410</v>
      </c>
      <c r="K3520" s="29" t="n">
        <v>4.7566</v>
      </c>
      <c r="L3520" s="28" t="n">
        <v>616.24</v>
      </c>
      <c r="M3520" s="28" t="n">
        <v>25722.9</v>
      </c>
    </row>
    <row r="3521">
      <c r="A3521" s="24" t="n">
        <v>2023</v>
      </c>
      <c r="B3521" s="25" t="inlineStr">
        <is>
          <t>Oct</t>
        </is>
      </c>
      <c r="C3521" s="25" t="inlineStr">
        <is>
          <t>PRG</t>
        </is>
      </c>
      <c r="D3521" s="26" t="inlineStr">
        <is>
          <t>TELCO</t>
        </is>
      </c>
      <c r="E3521" s="26" t="inlineStr">
        <is>
          <t>TELKOMSEL</t>
        </is>
      </c>
      <c r="F3521" s="26" t="inlineStr">
        <is>
          <t>REGULER</t>
        </is>
      </c>
      <c r="G3521" s="27" t="n">
        <v>3416</v>
      </c>
      <c r="H3521" s="28" t="n">
        <v>101252870</v>
      </c>
      <c r="I3521" s="28" t="n">
        <v>99412455</v>
      </c>
      <c r="J3521" s="28" t="n">
        <v>1840415</v>
      </c>
      <c r="K3521" s="29" t="n">
        <v>1.8176</v>
      </c>
      <c r="L3521" s="28" t="n">
        <v>538.76</v>
      </c>
      <c r="M3521" s="28" t="n">
        <v>59368.23</v>
      </c>
    </row>
    <row r="3522">
      <c r="A3522" s="24" t="n">
        <v>2023</v>
      </c>
      <c r="B3522" s="25" t="inlineStr">
        <is>
          <t>Oct</t>
        </is>
      </c>
      <c r="C3522" s="25" t="inlineStr">
        <is>
          <t>PRG</t>
        </is>
      </c>
      <c r="D3522" s="26" t="inlineStr">
        <is>
          <t>TELCO</t>
        </is>
      </c>
      <c r="E3522" s="26" t="inlineStr">
        <is>
          <t>TRI</t>
        </is>
      </c>
      <c r="F3522" s="26" t="inlineStr">
        <is>
          <t>DATA</t>
        </is>
      </c>
      <c r="G3522" s="27" t="n">
        <v>1587</v>
      </c>
      <c r="H3522" s="28" t="n">
        <v>22922596</v>
      </c>
      <c r="I3522" s="28" t="n">
        <v>21743132</v>
      </c>
      <c r="J3522" s="28" t="n">
        <v>1179464</v>
      </c>
      <c r="K3522" s="29" t="n">
        <v>5.1454</v>
      </c>
      <c r="L3522" s="28" t="n">
        <v>743.2</v>
      </c>
      <c r="M3522" s="28" t="n">
        <v>38047.23</v>
      </c>
    </row>
    <row r="3523">
      <c r="A3523" s="24" t="n">
        <v>2023</v>
      </c>
      <c r="B3523" s="25" t="inlineStr">
        <is>
          <t>Oct</t>
        </is>
      </c>
      <c r="C3523" s="25" t="inlineStr">
        <is>
          <t>PRG</t>
        </is>
      </c>
      <c r="D3523" s="26" t="inlineStr">
        <is>
          <t>TELCO</t>
        </is>
      </c>
      <c r="E3523" s="26" t="inlineStr">
        <is>
          <t>TRI</t>
        </is>
      </c>
      <c r="F3523" s="26" t="inlineStr">
        <is>
          <t>INJECT</t>
        </is>
      </c>
      <c r="G3523" s="27" t="n">
        <v>1391</v>
      </c>
      <c r="H3523" s="28" t="n">
        <v>20168890</v>
      </c>
      <c r="I3523" s="28" t="n">
        <v>19890550</v>
      </c>
      <c r="J3523" s="28" t="n">
        <v>278340</v>
      </c>
      <c r="K3523" s="29" t="n">
        <v>1.38</v>
      </c>
      <c r="L3523" s="28" t="n">
        <v>200.1</v>
      </c>
      <c r="M3523" s="28" t="n">
        <v>8978.709999999999</v>
      </c>
    </row>
    <row r="3524">
      <c r="A3524" s="24" t="n">
        <v>2023</v>
      </c>
      <c r="B3524" s="25" t="inlineStr">
        <is>
          <t>Oct</t>
        </is>
      </c>
      <c r="C3524" s="25" t="inlineStr">
        <is>
          <t>PRG</t>
        </is>
      </c>
      <c r="D3524" s="26" t="inlineStr">
        <is>
          <t>TELCO</t>
        </is>
      </c>
      <c r="E3524" s="26" t="inlineStr">
        <is>
          <t>TRI</t>
        </is>
      </c>
      <c r="F3524" s="26" t="inlineStr">
        <is>
          <t>REGULER</t>
        </is>
      </c>
      <c r="G3524" s="27" t="n">
        <v>1730</v>
      </c>
      <c r="H3524" s="28" t="n">
        <v>30636128</v>
      </c>
      <c r="I3524" s="28" t="n">
        <v>30771167</v>
      </c>
      <c r="J3524" s="28" t="n">
        <v>-135039</v>
      </c>
      <c r="K3524" s="29" t="n">
        <v>-0.4408</v>
      </c>
      <c r="L3524" s="28" t="n">
        <v>-78.06</v>
      </c>
      <c r="M3524" s="28" t="n">
        <v>-4356.1</v>
      </c>
    </row>
    <row r="3525">
      <c r="A3525" s="24" t="n">
        <v>2023</v>
      </c>
      <c r="B3525" s="25" t="inlineStr">
        <is>
          <t>Oct</t>
        </is>
      </c>
      <c r="C3525" s="25" t="inlineStr">
        <is>
          <t>PRG</t>
        </is>
      </c>
      <c r="D3525" s="26" t="inlineStr">
        <is>
          <t>TELCO</t>
        </is>
      </c>
      <c r="E3525" s="26" t="inlineStr">
        <is>
          <t>XL - AXIS</t>
        </is>
      </c>
      <c r="F3525" s="26" t="inlineStr">
        <is>
          <t>DATA</t>
        </is>
      </c>
      <c r="G3525" s="27" t="n">
        <v>1721</v>
      </c>
      <c r="H3525" s="28" t="n">
        <v>43531552</v>
      </c>
      <c r="I3525" s="28" t="n">
        <v>42200391</v>
      </c>
      <c r="J3525" s="28" t="n">
        <v>1331161</v>
      </c>
      <c r="K3525" s="29" t="n">
        <v>3.0579</v>
      </c>
      <c r="L3525" s="28" t="n">
        <v>773.48</v>
      </c>
      <c r="M3525" s="28" t="n">
        <v>42940.68</v>
      </c>
    </row>
    <row r="3526">
      <c r="A3526" s="24" t="n">
        <v>2023</v>
      </c>
      <c r="B3526" s="25" t="inlineStr">
        <is>
          <t>Oct</t>
        </is>
      </c>
      <c r="C3526" s="25" t="inlineStr">
        <is>
          <t>PRG</t>
        </is>
      </c>
      <c r="D3526" s="26" t="inlineStr">
        <is>
          <t>TELCO</t>
        </is>
      </c>
      <c r="E3526" s="26" t="inlineStr">
        <is>
          <t>XL - AXIS</t>
        </is>
      </c>
      <c r="F3526" s="26" t="inlineStr">
        <is>
          <t>INJECT</t>
        </is>
      </c>
      <c r="G3526" s="27" t="n">
        <v>1068</v>
      </c>
      <c r="H3526" s="28" t="n">
        <v>14547807</v>
      </c>
      <c r="I3526" s="28" t="n">
        <v>14180389</v>
      </c>
      <c r="J3526" s="28" t="n">
        <v>367418</v>
      </c>
      <c r="K3526" s="29" t="n">
        <v>2.5256</v>
      </c>
      <c r="L3526" s="28" t="n">
        <v>344.02</v>
      </c>
      <c r="M3526" s="28" t="n">
        <v>11852.19</v>
      </c>
    </row>
    <row r="3527">
      <c r="A3527" s="24" t="n">
        <v>2023</v>
      </c>
      <c r="B3527" s="25" t="inlineStr">
        <is>
          <t>Oct</t>
        </is>
      </c>
      <c r="C3527" s="25" t="inlineStr">
        <is>
          <t>PRG</t>
        </is>
      </c>
      <c r="D3527" s="26" t="inlineStr">
        <is>
          <t>TELCO</t>
        </is>
      </c>
      <c r="E3527" s="26" t="inlineStr">
        <is>
          <t>XL - AXIS</t>
        </is>
      </c>
      <c r="F3527" s="26" t="inlineStr">
        <is>
          <t>REGULER</t>
        </is>
      </c>
      <c r="G3527" s="27" t="n">
        <v>2661</v>
      </c>
      <c r="H3527" s="28" t="n">
        <v>52280416</v>
      </c>
      <c r="I3527" s="28" t="n">
        <v>51428266</v>
      </c>
      <c r="J3527" s="28" t="n">
        <v>852150</v>
      </c>
      <c r="K3527" s="29" t="n">
        <v>1.63</v>
      </c>
      <c r="L3527" s="28" t="n">
        <v>320.24</v>
      </c>
      <c r="M3527" s="28" t="n">
        <v>27488.71</v>
      </c>
    </row>
    <row r="3528">
      <c r="A3528" s="24" t="n">
        <v>2023</v>
      </c>
      <c r="B3528" s="25" t="inlineStr">
        <is>
          <t>Oct</t>
        </is>
      </c>
      <c r="C3528" s="25" t="inlineStr">
        <is>
          <t>PRG</t>
        </is>
      </c>
      <c r="D3528" s="26" t="inlineStr">
        <is>
          <t>TOKEN PLN</t>
        </is>
      </c>
      <c r="E3528" s="26" t="inlineStr">
        <is>
          <t>TOKEN PLN</t>
        </is>
      </c>
      <c r="F3528" s="26" t="inlineStr">
        <is>
          <t>NOMINAL</t>
        </is>
      </c>
      <c r="G3528" s="27" t="n">
        <v>10528</v>
      </c>
      <c r="H3528" s="28" t="n">
        <v>402256006</v>
      </c>
      <c r="I3528" s="28" t="n">
        <v>399104273</v>
      </c>
      <c r="J3528" s="28" t="n">
        <v>3151733</v>
      </c>
      <c r="K3528" s="29" t="n">
        <v>0.7835</v>
      </c>
      <c r="L3528" s="28" t="n">
        <v>299.37</v>
      </c>
      <c r="M3528" s="28" t="n">
        <v>101668.81</v>
      </c>
    </row>
    <row r="3529">
      <c r="A3529" s="24" t="n">
        <v>2023</v>
      </c>
      <c r="B3529" s="25" t="inlineStr">
        <is>
          <t>Oct</t>
        </is>
      </c>
      <c r="C3529" s="25" t="inlineStr">
        <is>
          <t>PRG</t>
        </is>
      </c>
      <c r="D3529" s="26" t="inlineStr">
        <is>
          <t>TRANSFER STOK</t>
        </is>
      </c>
      <c r="E3529" s="26" t="inlineStr">
        <is>
          <t>BCA</t>
        </is>
      </c>
      <c r="F3529" s="26" t="inlineStr">
        <is>
          <t>NOMINAL</t>
        </is>
      </c>
      <c r="G3529" s="27" t="n">
        <v>280</v>
      </c>
      <c r="H3529" s="28" t="n">
        <v>135306256</v>
      </c>
      <c r="I3529" s="28" t="n">
        <v>134501405</v>
      </c>
      <c r="J3529" s="28" t="n">
        <v>804851</v>
      </c>
      <c r="K3529" s="29" t="n">
        <v>0.5948</v>
      </c>
      <c r="L3529" s="28" t="n">
        <v>2874.47</v>
      </c>
      <c r="M3529" s="28" t="n">
        <v>25962.94</v>
      </c>
    </row>
    <row r="3530">
      <c r="A3530" s="24" t="n">
        <v>2023</v>
      </c>
      <c r="B3530" s="25" t="inlineStr">
        <is>
          <t>Oct</t>
        </is>
      </c>
      <c r="C3530" s="25" t="inlineStr">
        <is>
          <t>PRG</t>
        </is>
      </c>
      <c r="D3530" s="26" t="inlineStr">
        <is>
          <t>TRANSFER STOK</t>
        </is>
      </c>
      <c r="E3530" s="26" t="inlineStr">
        <is>
          <t>BNI</t>
        </is>
      </c>
      <c r="F3530" s="26" t="inlineStr">
        <is>
          <t>BEBAS NOMINAL</t>
        </is>
      </c>
      <c r="G3530" s="27" t="n">
        <v>12</v>
      </c>
      <c r="H3530" s="28" t="n">
        <v>5595000</v>
      </c>
      <c r="I3530" s="28" t="n">
        <v>5556000</v>
      </c>
      <c r="J3530" s="28" t="n">
        <v>39000</v>
      </c>
      <c r="K3530" s="29" t="n">
        <v>0.6971000000000001</v>
      </c>
      <c r="L3530" s="28" t="n">
        <v>3250</v>
      </c>
      <c r="M3530" s="28" t="n">
        <v>1258.06</v>
      </c>
    </row>
    <row r="3531">
      <c r="A3531" s="24" t="n">
        <v>2023</v>
      </c>
      <c r="B3531" s="25" t="inlineStr">
        <is>
          <t>Oct</t>
        </is>
      </c>
      <c r="C3531" s="25" t="inlineStr">
        <is>
          <t>PRG</t>
        </is>
      </c>
      <c r="D3531" s="26" t="inlineStr">
        <is>
          <t>TRANSFER STOK</t>
        </is>
      </c>
      <c r="E3531" s="26" t="inlineStr">
        <is>
          <t>BRI</t>
        </is>
      </c>
      <c r="F3531" s="26" t="inlineStr">
        <is>
          <t>BEBAS NOMINAL</t>
        </is>
      </c>
      <c r="G3531" s="27" t="n">
        <v>57</v>
      </c>
      <c r="H3531" s="28" t="n">
        <v>40892150</v>
      </c>
      <c r="I3531" s="28" t="n">
        <v>40820750</v>
      </c>
      <c r="J3531" s="28" t="n">
        <v>71400</v>
      </c>
      <c r="K3531" s="29" t="n">
        <v>0.1746</v>
      </c>
      <c r="L3531" s="28" t="n">
        <v>1252.63</v>
      </c>
      <c r="M3531" s="28" t="n">
        <v>2303.23</v>
      </c>
    </row>
    <row r="3532">
      <c r="A3532" s="24" t="n">
        <v>2023</v>
      </c>
      <c r="B3532" s="25" t="inlineStr">
        <is>
          <t>Oct</t>
        </is>
      </c>
      <c r="C3532" s="25" t="inlineStr">
        <is>
          <t>PRG</t>
        </is>
      </c>
      <c r="D3532" s="26" t="inlineStr">
        <is>
          <t>TRANSFER STOK</t>
        </is>
      </c>
      <c r="E3532" s="26" t="inlineStr">
        <is>
          <t>MANDIRI</t>
        </is>
      </c>
      <c r="F3532" s="26" t="inlineStr">
        <is>
          <t>NOMINAL</t>
        </is>
      </c>
      <c r="G3532" s="27" t="n">
        <v>24</v>
      </c>
      <c r="H3532" s="28" t="n">
        <v>11626000</v>
      </c>
      <c r="I3532" s="28" t="n">
        <v>11596000</v>
      </c>
      <c r="J3532" s="28" t="n">
        <v>30000</v>
      </c>
      <c r="K3532" s="29" t="n">
        <v>0.258</v>
      </c>
      <c r="L3532" s="28" t="n">
        <v>1250</v>
      </c>
      <c r="M3532" s="28" t="n">
        <v>967.74</v>
      </c>
    </row>
    <row r="3533">
      <c r="A3533" s="24" t="n">
        <v>2023</v>
      </c>
      <c r="B3533" s="25" t="inlineStr">
        <is>
          <t>Oct</t>
        </is>
      </c>
      <c r="C3533" s="25" t="inlineStr">
        <is>
          <t>PRG</t>
        </is>
      </c>
      <c r="D3533" s="26" t="inlineStr">
        <is>
          <t>TRANSFER STOK</t>
        </is>
      </c>
      <c r="E3533" s="26" t="inlineStr">
        <is>
          <t>OTHERS</t>
        </is>
      </c>
      <c r="F3533" s="26" t="inlineStr">
        <is>
          <t>BEBAS NOMINAL</t>
        </is>
      </c>
      <c r="G3533" s="27" t="n">
        <v>6</v>
      </c>
      <c r="H3533" s="28" t="n">
        <v>2017712</v>
      </c>
      <c r="I3533" s="28" t="n">
        <v>2002712</v>
      </c>
      <c r="J3533" s="28" t="n">
        <v>15000</v>
      </c>
      <c r="K3533" s="29" t="n">
        <v>0.7433999999999999</v>
      </c>
      <c r="L3533" s="28" t="n">
        <v>2500</v>
      </c>
      <c r="M3533" s="28" t="n">
        <v>483.87</v>
      </c>
    </row>
    <row r="3534">
      <c r="A3534" s="24" t="n">
        <v>2023</v>
      </c>
      <c r="B3534" s="25" t="inlineStr">
        <is>
          <t>Oct</t>
        </is>
      </c>
      <c r="C3534" s="25" t="inlineStr">
        <is>
          <t>PRG</t>
        </is>
      </c>
      <c r="D3534" s="26" t="inlineStr">
        <is>
          <t>VOUCHER GAME</t>
        </is>
      </c>
      <c r="E3534" s="26" t="inlineStr">
        <is>
          <t>FREE FIRE</t>
        </is>
      </c>
      <c r="F3534" s="26" t="inlineStr">
        <is>
          <t>NOMINAL</t>
        </is>
      </c>
      <c r="G3534" s="27" t="n">
        <v>356</v>
      </c>
      <c r="H3534" s="28" t="n">
        <v>6296800</v>
      </c>
      <c r="I3534" s="28" t="n">
        <v>5838420</v>
      </c>
      <c r="J3534" s="28" t="n">
        <v>458380</v>
      </c>
      <c r="K3534" s="29" t="n">
        <v>7.2796</v>
      </c>
      <c r="L3534" s="28" t="n">
        <v>1287.58</v>
      </c>
      <c r="M3534" s="28" t="n">
        <v>14786.45</v>
      </c>
    </row>
    <row r="3535">
      <c r="A3535" s="24" t="n">
        <v>2023</v>
      </c>
      <c r="B3535" s="25" t="inlineStr">
        <is>
          <t>Oct</t>
        </is>
      </c>
      <c r="C3535" s="25" t="inlineStr">
        <is>
          <t>PRG</t>
        </is>
      </c>
      <c r="D3535" s="26" t="inlineStr">
        <is>
          <t>VOUCHER GAME</t>
        </is>
      </c>
      <c r="E3535" s="26" t="inlineStr">
        <is>
          <t>MOBILE LEGEND</t>
        </is>
      </c>
      <c r="F3535" s="26" t="inlineStr">
        <is>
          <t>NOMINAL</t>
        </is>
      </c>
      <c r="G3535" s="27" t="n">
        <v>25</v>
      </c>
      <c r="H3535" s="28" t="n">
        <v>797300</v>
      </c>
      <c r="I3535" s="28" t="n">
        <v>649480</v>
      </c>
      <c r="J3535" s="28" t="n">
        <v>147820</v>
      </c>
      <c r="K3535" s="29" t="n">
        <v>18.5401</v>
      </c>
      <c r="L3535" s="28" t="n">
        <v>5912.8</v>
      </c>
      <c r="M3535" s="28" t="n">
        <v>4768.39</v>
      </c>
    </row>
    <row r="3536">
      <c r="A3536" s="24" t="n">
        <v>2023</v>
      </c>
      <c r="B3536" s="25" t="inlineStr">
        <is>
          <t>Oct</t>
        </is>
      </c>
      <c r="C3536" s="25" t="inlineStr">
        <is>
          <t>PRG</t>
        </is>
      </c>
      <c r="D3536" s="26" t="inlineStr">
        <is>
          <t>VOUCHER GAME</t>
        </is>
      </c>
      <c r="E3536" s="26" t="inlineStr">
        <is>
          <t>OTHERS</t>
        </is>
      </c>
      <c r="F3536" s="26" t="inlineStr">
        <is>
          <t>NOMINAL</t>
        </is>
      </c>
      <c r="G3536" s="27" t="n">
        <v>1</v>
      </c>
      <c r="H3536" s="28" t="n">
        <v>503000</v>
      </c>
      <c r="I3536" s="28" t="n">
        <v>524000</v>
      </c>
      <c r="J3536" s="28" t="n">
        <v>-21000</v>
      </c>
      <c r="K3536" s="29" t="n">
        <v>-4.175</v>
      </c>
      <c r="L3536" s="28" t="n">
        <v>-21000</v>
      </c>
      <c r="M3536" s="28" t="n">
        <v>-677.42</v>
      </c>
    </row>
    <row r="3537">
      <c r="A3537" s="24" t="n">
        <v>2023</v>
      </c>
      <c r="B3537" s="25" t="inlineStr">
        <is>
          <t>Nov</t>
        </is>
      </c>
      <c r="C3537" s="25" t="inlineStr">
        <is>
          <t>BSD</t>
        </is>
      </c>
      <c r="D3537" s="26" t="inlineStr">
        <is>
          <t>EWALLET</t>
        </is>
      </c>
      <c r="E3537" s="26" t="inlineStr">
        <is>
          <t>DANA</t>
        </is>
      </c>
      <c r="F3537" s="26" t="inlineStr">
        <is>
          <t>NOMINAL</t>
        </is>
      </c>
      <c r="G3537" s="27" t="n">
        <v>13721</v>
      </c>
      <c r="H3537" s="28" t="n">
        <v>945973890</v>
      </c>
      <c r="I3537" s="28" t="n">
        <v>934520995</v>
      </c>
      <c r="J3537" s="28" t="n">
        <v>11452895</v>
      </c>
      <c r="K3537" s="29" t="n">
        <v>1.2107</v>
      </c>
      <c r="L3537" s="28" t="n">
        <v>834.7</v>
      </c>
      <c r="M3537" s="28" t="n">
        <v>381763.17</v>
      </c>
    </row>
    <row r="3538">
      <c r="A3538" s="24" t="n">
        <v>2023</v>
      </c>
      <c r="B3538" s="25" t="inlineStr">
        <is>
          <t>Nov</t>
        </is>
      </c>
      <c r="C3538" s="25" t="inlineStr">
        <is>
          <t>BSD</t>
        </is>
      </c>
      <c r="D3538" s="26" t="inlineStr">
        <is>
          <t>EWALLET</t>
        </is>
      </c>
      <c r="E3538" s="26" t="inlineStr">
        <is>
          <t>EMONEY</t>
        </is>
      </c>
      <c r="F3538" s="26" t="inlineStr">
        <is>
          <t>NOMINAL</t>
        </is>
      </c>
      <c r="G3538" s="27" t="n">
        <v>14</v>
      </c>
      <c r="H3538" s="28" t="n">
        <v>1341650</v>
      </c>
      <c r="I3538" s="28" t="n">
        <v>1330150</v>
      </c>
      <c r="J3538" s="28" t="n">
        <v>11500</v>
      </c>
      <c r="K3538" s="29" t="n">
        <v>0.8572</v>
      </c>
      <c r="L3538" s="28" t="n">
        <v>821.4299999999999</v>
      </c>
      <c r="M3538" s="28" t="n">
        <v>383.33</v>
      </c>
    </row>
    <row r="3539">
      <c r="A3539" s="24" t="n">
        <v>2023</v>
      </c>
      <c r="B3539" s="25" t="inlineStr">
        <is>
          <t>Nov</t>
        </is>
      </c>
      <c r="C3539" s="25" t="inlineStr">
        <is>
          <t>BSD</t>
        </is>
      </c>
      <c r="D3539" s="26" t="inlineStr">
        <is>
          <t>EWALLET</t>
        </is>
      </c>
      <c r="E3539" s="26" t="inlineStr">
        <is>
          <t>GOPAY</t>
        </is>
      </c>
      <c r="F3539" s="26" t="inlineStr">
        <is>
          <t>NOMINAL</t>
        </is>
      </c>
      <c r="G3539" s="27" t="n">
        <v>1527</v>
      </c>
      <c r="H3539" s="28" t="n">
        <v>94973837</v>
      </c>
      <c r="I3539" s="28" t="n">
        <v>93487655</v>
      </c>
      <c r="J3539" s="28" t="n">
        <v>1486182</v>
      </c>
      <c r="K3539" s="29" t="n">
        <v>1.5648</v>
      </c>
      <c r="L3539" s="28" t="n">
        <v>973.27</v>
      </c>
      <c r="M3539" s="28" t="n">
        <v>49539.4</v>
      </c>
    </row>
    <row r="3540">
      <c r="A3540" s="24" t="n">
        <v>2023</v>
      </c>
      <c r="B3540" s="25" t="inlineStr">
        <is>
          <t>Nov</t>
        </is>
      </c>
      <c r="C3540" s="25" t="inlineStr">
        <is>
          <t>BSD</t>
        </is>
      </c>
      <c r="D3540" s="26" t="inlineStr">
        <is>
          <t>EWALLET</t>
        </is>
      </c>
      <c r="E3540" s="26" t="inlineStr">
        <is>
          <t>GRAB</t>
        </is>
      </c>
      <c r="F3540" s="26" t="inlineStr">
        <is>
          <t>NOMINAL</t>
        </is>
      </c>
      <c r="G3540" s="27" t="n">
        <v>17</v>
      </c>
      <c r="H3540" s="28" t="n">
        <v>1330500</v>
      </c>
      <c r="I3540" s="28" t="n">
        <v>1315000</v>
      </c>
      <c r="J3540" s="28" t="n">
        <v>15500</v>
      </c>
      <c r="K3540" s="29" t="n">
        <v>1.165</v>
      </c>
      <c r="L3540" s="28" t="n">
        <v>911.76</v>
      </c>
      <c r="M3540" s="28" t="n">
        <v>516.67</v>
      </c>
    </row>
    <row r="3541">
      <c r="A3541" s="24" t="n">
        <v>2023</v>
      </c>
      <c r="B3541" s="25" t="inlineStr">
        <is>
          <t>Nov</t>
        </is>
      </c>
      <c r="C3541" s="25" t="inlineStr">
        <is>
          <t>BSD</t>
        </is>
      </c>
      <c r="D3541" s="26" t="inlineStr">
        <is>
          <t>EWALLET</t>
        </is>
      </c>
      <c r="E3541" s="26" t="inlineStr">
        <is>
          <t>OTHERS</t>
        </is>
      </c>
      <c r="F3541" s="26" t="inlineStr">
        <is>
          <t>NOMINAL</t>
        </is>
      </c>
      <c r="G3541" s="27" t="n">
        <v>243</v>
      </c>
      <c r="H3541" s="28" t="n">
        <v>9668255</v>
      </c>
      <c r="I3541" s="28" t="n">
        <v>9571970</v>
      </c>
      <c r="J3541" s="28" t="n">
        <v>96285</v>
      </c>
      <c r="K3541" s="29" t="n">
        <v>0.9959</v>
      </c>
      <c r="L3541" s="28" t="n">
        <v>396.23</v>
      </c>
      <c r="M3541" s="28" t="n">
        <v>3209.5</v>
      </c>
    </row>
    <row r="3542">
      <c r="A3542" s="24" t="n">
        <v>2023</v>
      </c>
      <c r="B3542" s="25" t="inlineStr">
        <is>
          <t>Nov</t>
        </is>
      </c>
      <c r="C3542" s="25" t="inlineStr">
        <is>
          <t>BSD</t>
        </is>
      </c>
      <c r="D3542" s="26" t="inlineStr">
        <is>
          <t>EWALLET</t>
        </is>
      </c>
      <c r="E3542" s="26" t="inlineStr">
        <is>
          <t>OVO</t>
        </is>
      </c>
      <c r="F3542" s="26" t="inlineStr">
        <is>
          <t>NOMINAL</t>
        </is>
      </c>
      <c r="G3542" s="27" t="n">
        <v>1038</v>
      </c>
      <c r="H3542" s="28" t="n">
        <v>66295449</v>
      </c>
      <c r="I3542" s="28" t="n">
        <v>65202305</v>
      </c>
      <c r="J3542" s="28" t="n">
        <v>1093144</v>
      </c>
      <c r="K3542" s="29" t="n">
        <v>1.6489</v>
      </c>
      <c r="L3542" s="28" t="n">
        <v>1053.13</v>
      </c>
      <c r="M3542" s="28" t="n">
        <v>36438.13</v>
      </c>
    </row>
    <row r="3543">
      <c r="A3543" s="24" t="n">
        <v>2023</v>
      </c>
      <c r="B3543" s="25" t="inlineStr">
        <is>
          <t>Nov</t>
        </is>
      </c>
      <c r="C3543" s="25" t="inlineStr">
        <is>
          <t>BSD</t>
        </is>
      </c>
      <c r="D3543" s="26" t="inlineStr">
        <is>
          <t>EWALLET</t>
        </is>
      </c>
      <c r="E3543" s="26" t="inlineStr">
        <is>
          <t>SHOPEEPAY</t>
        </is>
      </c>
      <c r="F3543" s="26" t="inlineStr">
        <is>
          <t>NOMINAL</t>
        </is>
      </c>
      <c r="G3543" s="27" t="n">
        <v>1011</v>
      </c>
      <c r="H3543" s="28" t="n">
        <v>69929665</v>
      </c>
      <c r="I3543" s="28" t="n">
        <v>68483090</v>
      </c>
      <c r="J3543" s="28" t="n">
        <v>1446575</v>
      </c>
      <c r="K3543" s="29" t="n">
        <v>2.0686</v>
      </c>
      <c r="L3543" s="28" t="n">
        <v>1430.84</v>
      </c>
      <c r="M3543" s="28" t="n">
        <v>48219.17</v>
      </c>
    </row>
    <row r="3544">
      <c r="A3544" s="24" t="n">
        <v>2023</v>
      </c>
      <c r="B3544" s="25" t="inlineStr">
        <is>
          <t>Nov</t>
        </is>
      </c>
      <c r="C3544" s="25" t="inlineStr">
        <is>
          <t>BSD</t>
        </is>
      </c>
      <c r="D3544" s="26" t="inlineStr">
        <is>
          <t>PPOB</t>
        </is>
      </c>
      <c r="E3544" s="26" t="inlineStr">
        <is>
          <t>BPJS</t>
        </is>
      </c>
      <c r="F3544" s="26" t="inlineStr">
        <is>
          <t>BEBAS NOMINAL</t>
        </is>
      </c>
      <c r="G3544" s="27" t="n">
        <v>91</v>
      </c>
      <c r="H3544" s="28" t="n">
        <v>12659575</v>
      </c>
      <c r="I3544" s="28" t="n">
        <v>12552450</v>
      </c>
      <c r="J3544" s="28" t="n">
        <v>107125</v>
      </c>
      <c r="K3544" s="29" t="n">
        <v>0.8462</v>
      </c>
      <c r="L3544" s="28" t="n">
        <v>1177.2</v>
      </c>
      <c r="M3544" s="28" t="n">
        <v>3570.83</v>
      </c>
    </row>
    <row r="3545">
      <c r="A3545" s="24" t="n">
        <v>2023</v>
      </c>
      <c r="B3545" s="25" t="inlineStr">
        <is>
          <t>Nov</t>
        </is>
      </c>
      <c r="C3545" s="25" t="inlineStr">
        <is>
          <t>BSD</t>
        </is>
      </c>
      <c r="D3545" s="26" t="inlineStr">
        <is>
          <t>PPOB</t>
        </is>
      </c>
      <c r="E3545" s="26" t="inlineStr">
        <is>
          <t>OTHERS</t>
        </is>
      </c>
      <c r="F3545" s="26" t="inlineStr">
        <is>
          <t>BEBAS NOMINAL</t>
        </is>
      </c>
      <c r="G3545" s="27" t="n">
        <v>81</v>
      </c>
      <c r="H3545" s="28" t="n">
        <v>30500454</v>
      </c>
      <c r="I3545" s="28" t="n">
        <v>30437354</v>
      </c>
      <c r="J3545" s="28" t="n">
        <v>63100</v>
      </c>
      <c r="K3545" s="29" t="n">
        <v>0.2069</v>
      </c>
      <c r="L3545" s="28" t="n">
        <v>779.01</v>
      </c>
      <c r="M3545" s="28" t="n">
        <v>2103.33</v>
      </c>
    </row>
    <row r="3546">
      <c r="A3546" s="24" t="n">
        <v>2023</v>
      </c>
      <c r="B3546" s="25" t="inlineStr">
        <is>
          <t>Nov</t>
        </is>
      </c>
      <c r="C3546" s="25" t="inlineStr">
        <is>
          <t>BSD</t>
        </is>
      </c>
      <c r="D3546" s="26" t="inlineStr">
        <is>
          <t>PPOB</t>
        </is>
      </c>
      <c r="E3546" s="26" t="inlineStr">
        <is>
          <t>PDAM</t>
        </is>
      </c>
      <c r="F3546" s="26" t="inlineStr">
        <is>
          <t>BEBAS NOMINAL</t>
        </is>
      </c>
      <c r="G3546" s="27" t="n">
        <v>180</v>
      </c>
      <c r="H3546" s="28" t="n">
        <v>16619633</v>
      </c>
      <c r="I3546" s="28" t="n">
        <v>16455658</v>
      </c>
      <c r="J3546" s="28" t="n">
        <v>163975</v>
      </c>
      <c r="K3546" s="29" t="n">
        <v>0.9866</v>
      </c>
      <c r="L3546" s="28" t="n">
        <v>910.97</v>
      </c>
      <c r="M3546" s="28" t="n">
        <v>5465.83</v>
      </c>
    </row>
    <row r="3547">
      <c r="A3547" s="24" t="n">
        <v>2023</v>
      </c>
      <c r="B3547" s="25" t="inlineStr">
        <is>
          <t>Nov</t>
        </is>
      </c>
      <c r="C3547" s="25" t="inlineStr">
        <is>
          <t>BSD</t>
        </is>
      </c>
      <c r="D3547" s="26" t="inlineStr">
        <is>
          <t>PPOB</t>
        </is>
      </c>
      <c r="E3547" s="26" t="inlineStr">
        <is>
          <t>PLN</t>
        </is>
      </c>
      <c r="F3547" s="26" t="inlineStr">
        <is>
          <t>BEBAS NOMINAL</t>
        </is>
      </c>
      <c r="G3547" s="27" t="n">
        <v>583</v>
      </c>
      <c r="H3547" s="28" t="n">
        <v>135660663</v>
      </c>
      <c r="I3547" s="28" t="n">
        <v>134829313</v>
      </c>
      <c r="J3547" s="28" t="n">
        <v>831350</v>
      </c>
      <c r="K3547" s="29" t="n">
        <v>0.6128</v>
      </c>
      <c r="L3547" s="28" t="n">
        <v>1425.99</v>
      </c>
      <c r="M3547" s="28" t="n">
        <v>27711.67</v>
      </c>
    </row>
    <row r="3548">
      <c r="A3548" s="24" t="n">
        <v>2023</v>
      </c>
      <c r="B3548" s="25" t="inlineStr">
        <is>
          <t>Nov</t>
        </is>
      </c>
      <c r="C3548" s="25" t="inlineStr">
        <is>
          <t>BSD</t>
        </is>
      </c>
      <c r="D3548" s="26" t="inlineStr">
        <is>
          <t>TELCO</t>
        </is>
      </c>
      <c r="E3548" s="26" t="inlineStr">
        <is>
          <t>INDOSAT</t>
        </is>
      </c>
      <c r="F3548" s="26" t="inlineStr">
        <is>
          <t>DATA</t>
        </is>
      </c>
      <c r="G3548" s="27" t="n">
        <v>10481</v>
      </c>
      <c r="H3548" s="28" t="n">
        <v>192693573</v>
      </c>
      <c r="I3548" s="28" t="n">
        <v>183500850</v>
      </c>
      <c r="J3548" s="28" t="n">
        <v>9192723</v>
      </c>
      <c r="K3548" s="29" t="n">
        <v>4.7706</v>
      </c>
      <c r="L3548" s="28" t="n">
        <v>877.08</v>
      </c>
      <c r="M3548" s="28" t="n">
        <v>306424.1</v>
      </c>
    </row>
    <row r="3549">
      <c r="A3549" s="24" t="n">
        <v>2023</v>
      </c>
      <c r="B3549" s="25" t="inlineStr">
        <is>
          <t>Nov</t>
        </is>
      </c>
      <c r="C3549" s="25" t="inlineStr">
        <is>
          <t>BSD</t>
        </is>
      </c>
      <c r="D3549" s="26" t="inlineStr">
        <is>
          <t>TELCO</t>
        </is>
      </c>
      <c r="E3549" s="26" t="inlineStr">
        <is>
          <t>INDOSAT</t>
        </is>
      </c>
      <c r="F3549" s="26" t="inlineStr">
        <is>
          <t>INJECT</t>
        </is>
      </c>
      <c r="G3549" s="27" t="n">
        <v>417</v>
      </c>
      <c r="H3549" s="28" t="n">
        <v>7124430</v>
      </c>
      <c r="I3549" s="28" t="n">
        <v>7102600</v>
      </c>
      <c r="J3549" s="28" t="n">
        <v>21830</v>
      </c>
      <c r="K3549" s="29" t="n">
        <v>0.3064</v>
      </c>
      <c r="L3549" s="28" t="n">
        <v>52.35</v>
      </c>
      <c r="M3549" s="28" t="n">
        <v>727.67</v>
      </c>
    </row>
    <row r="3550">
      <c r="A3550" s="24" t="n">
        <v>2023</v>
      </c>
      <c r="B3550" s="25" t="inlineStr">
        <is>
          <t>Nov</t>
        </is>
      </c>
      <c r="C3550" s="25" t="inlineStr">
        <is>
          <t>BSD</t>
        </is>
      </c>
      <c r="D3550" s="26" t="inlineStr">
        <is>
          <t>TELCO</t>
        </is>
      </c>
      <c r="E3550" s="26" t="inlineStr">
        <is>
          <t>INDOSAT</t>
        </is>
      </c>
      <c r="F3550" s="26" t="inlineStr">
        <is>
          <t>REGULER</t>
        </is>
      </c>
      <c r="G3550" s="27" t="n">
        <v>11267</v>
      </c>
      <c r="H3550" s="28" t="n">
        <v>236496331</v>
      </c>
      <c r="I3550" s="28" t="n">
        <v>233123254</v>
      </c>
      <c r="J3550" s="28" t="n">
        <v>3373077</v>
      </c>
      <c r="K3550" s="29" t="n">
        <v>1.4263</v>
      </c>
      <c r="L3550" s="28" t="n">
        <v>299.38</v>
      </c>
      <c r="M3550" s="28" t="n">
        <v>112435.9</v>
      </c>
    </row>
    <row r="3551">
      <c r="A3551" s="24" t="n">
        <v>2023</v>
      </c>
      <c r="B3551" s="25" t="inlineStr">
        <is>
          <t>Nov</t>
        </is>
      </c>
      <c r="C3551" s="25" t="inlineStr">
        <is>
          <t>BSD</t>
        </is>
      </c>
      <c r="D3551" s="26" t="inlineStr">
        <is>
          <t>TELCO</t>
        </is>
      </c>
      <c r="E3551" s="26" t="inlineStr">
        <is>
          <t>SMARTFREN</t>
        </is>
      </c>
      <c r="F3551" s="26" t="inlineStr">
        <is>
          <t>DATA</t>
        </is>
      </c>
      <c r="G3551" s="27" t="n">
        <v>2729</v>
      </c>
      <c r="H3551" s="28" t="n">
        <v>72045410</v>
      </c>
      <c r="I3551" s="28" t="n">
        <v>70676975</v>
      </c>
      <c r="J3551" s="28" t="n">
        <v>1368435</v>
      </c>
      <c r="K3551" s="29" t="n">
        <v>1.8994</v>
      </c>
      <c r="L3551" s="28" t="n">
        <v>501.44</v>
      </c>
      <c r="M3551" s="28" t="n">
        <v>45614.5</v>
      </c>
    </row>
    <row r="3552">
      <c r="A3552" s="24" t="n">
        <v>2023</v>
      </c>
      <c r="B3552" s="25" t="inlineStr">
        <is>
          <t>Nov</t>
        </is>
      </c>
      <c r="C3552" s="25" t="inlineStr">
        <is>
          <t>BSD</t>
        </is>
      </c>
      <c r="D3552" s="26" t="inlineStr">
        <is>
          <t>TELCO</t>
        </is>
      </c>
      <c r="E3552" s="26" t="inlineStr">
        <is>
          <t>SMARTFREN</t>
        </is>
      </c>
      <c r="F3552" s="26" t="inlineStr">
        <is>
          <t>INJECT</t>
        </is>
      </c>
      <c r="G3552" s="27" t="n">
        <v>35</v>
      </c>
      <c r="H3552" s="28" t="n">
        <v>744100</v>
      </c>
      <c r="I3552" s="28" t="n">
        <v>741500</v>
      </c>
      <c r="J3552" s="28" t="n">
        <v>2600</v>
      </c>
      <c r="K3552" s="29" t="n">
        <v>0.3494</v>
      </c>
      <c r="L3552" s="28" t="n">
        <v>74.29000000000001</v>
      </c>
      <c r="M3552" s="28" t="n">
        <v>86.67</v>
      </c>
    </row>
    <row r="3553">
      <c r="A3553" s="24" t="n">
        <v>2023</v>
      </c>
      <c r="B3553" s="25" t="inlineStr">
        <is>
          <t>Nov</t>
        </is>
      </c>
      <c r="C3553" s="25" t="inlineStr">
        <is>
          <t>BSD</t>
        </is>
      </c>
      <c r="D3553" s="26" t="inlineStr">
        <is>
          <t>TELCO</t>
        </is>
      </c>
      <c r="E3553" s="26" t="inlineStr">
        <is>
          <t>SMARTFREN</t>
        </is>
      </c>
      <c r="F3553" s="26" t="inlineStr">
        <is>
          <t>REGULER</t>
        </is>
      </c>
      <c r="G3553" s="27" t="n">
        <v>1731</v>
      </c>
      <c r="H3553" s="28" t="n">
        <v>37084090</v>
      </c>
      <c r="I3553" s="28" t="n">
        <v>36135590</v>
      </c>
      <c r="J3553" s="28" t="n">
        <v>948500</v>
      </c>
      <c r="K3553" s="29" t="n">
        <v>2.5577</v>
      </c>
      <c r="L3553" s="28" t="n">
        <v>547.95</v>
      </c>
      <c r="M3553" s="28" t="n">
        <v>31616.67</v>
      </c>
    </row>
    <row r="3554">
      <c r="A3554" s="24" t="n">
        <v>2023</v>
      </c>
      <c r="B3554" s="25" t="inlineStr">
        <is>
          <t>Nov</t>
        </is>
      </c>
      <c r="C3554" s="25" t="inlineStr">
        <is>
          <t>BSD</t>
        </is>
      </c>
      <c r="D3554" s="26" t="inlineStr">
        <is>
          <t>TELCO</t>
        </is>
      </c>
      <c r="E3554" s="26" t="inlineStr">
        <is>
          <t>TELKOMSEL</t>
        </is>
      </c>
      <c r="F3554" s="26" t="inlineStr">
        <is>
          <t>DATA</t>
        </is>
      </c>
      <c r="G3554" s="27" t="n">
        <v>1453</v>
      </c>
      <c r="H3554" s="28" t="n">
        <v>39638594</v>
      </c>
      <c r="I3554" s="28" t="n">
        <v>36886492</v>
      </c>
      <c r="J3554" s="28" t="n">
        <v>2752102</v>
      </c>
      <c r="K3554" s="29" t="n">
        <v>6.943</v>
      </c>
      <c r="L3554" s="28" t="n">
        <v>1894.08</v>
      </c>
      <c r="M3554" s="28" t="n">
        <v>91736.73</v>
      </c>
    </row>
    <row r="3555">
      <c r="A3555" s="24" t="n">
        <v>2023</v>
      </c>
      <c r="B3555" s="25" t="inlineStr">
        <is>
          <t>Nov</t>
        </is>
      </c>
      <c r="C3555" s="25" t="inlineStr">
        <is>
          <t>BSD</t>
        </is>
      </c>
      <c r="D3555" s="26" t="inlineStr">
        <is>
          <t>TELCO</t>
        </is>
      </c>
      <c r="E3555" s="26" t="inlineStr">
        <is>
          <t>TELKOMSEL</t>
        </is>
      </c>
      <c r="F3555" s="26" t="inlineStr">
        <is>
          <t>INJECT</t>
        </is>
      </c>
      <c r="G3555" s="27" t="n">
        <v>525</v>
      </c>
      <c r="H3555" s="28" t="n">
        <v>7056525</v>
      </c>
      <c r="I3555" s="28" t="n">
        <v>6715300</v>
      </c>
      <c r="J3555" s="28" t="n">
        <v>341225</v>
      </c>
      <c r="K3555" s="29" t="n">
        <v>4.8356</v>
      </c>
      <c r="L3555" s="28" t="n">
        <v>649.95</v>
      </c>
      <c r="M3555" s="28" t="n">
        <v>11374.17</v>
      </c>
    </row>
    <row r="3556">
      <c r="A3556" s="24" t="n">
        <v>2023</v>
      </c>
      <c r="B3556" s="25" t="inlineStr">
        <is>
          <t>Nov</t>
        </is>
      </c>
      <c r="C3556" s="25" t="inlineStr">
        <is>
          <t>BSD</t>
        </is>
      </c>
      <c r="D3556" s="26" t="inlineStr">
        <is>
          <t>TELCO</t>
        </is>
      </c>
      <c r="E3556" s="26" t="inlineStr">
        <is>
          <t>TELKOMSEL</t>
        </is>
      </c>
      <c r="F3556" s="26" t="inlineStr">
        <is>
          <t>REGULER</t>
        </is>
      </c>
      <c r="G3556" s="27" t="n">
        <v>9426</v>
      </c>
      <c r="H3556" s="28" t="n">
        <v>290253810</v>
      </c>
      <c r="I3556" s="28" t="n">
        <v>284917768</v>
      </c>
      <c r="J3556" s="28" t="n">
        <v>5336042</v>
      </c>
      <c r="K3556" s="29" t="n">
        <v>1.8384</v>
      </c>
      <c r="L3556" s="28" t="n">
        <v>566.1</v>
      </c>
      <c r="M3556" s="28" t="n">
        <v>177868.07</v>
      </c>
    </row>
    <row r="3557">
      <c r="A3557" s="24" t="n">
        <v>2023</v>
      </c>
      <c r="B3557" s="25" t="inlineStr">
        <is>
          <t>Nov</t>
        </is>
      </c>
      <c r="C3557" s="25" t="inlineStr">
        <is>
          <t>BSD</t>
        </is>
      </c>
      <c r="D3557" s="26" t="inlineStr">
        <is>
          <t>TELCO</t>
        </is>
      </c>
      <c r="E3557" s="26" t="inlineStr">
        <is>
          <t>TRI</t>
        </is>
      </c>
      <c r="F3557" s="26" t="inlineStr">
        <is>
          <t>DATA</t>
        </is>
      </c>
      <c r="G3557" s="27" t="n">
        <v>13336</v>
      </c>
      <c r="H3557" s="28" t="n">
        <v>136818456</v>
      </c>
      <c r="I3557" s="28" t="n">
        <v>130459295</v>
      </c>
      <c r="J3557" s="28" t="n">
        <v>6359161</v>
      </c>
      <c r="K3557" s="29" t="n">
        <v>4.6479</v>
      </c>
      <c r="L3557" s="28" t="n">
        <v>476.84</v>
      </c>
      <c r="M3557" s="28" t="n">
        <v>211972.03</v>
      </c>
    </row>
    <row r="3558">
      <c r="A3558" s="24" t="n">
        <v>2023</v>
      </c>
      <c r="B3558" s="25" t="inlineStr">
        <is>
          <t>Nov</t>
        </is>
      </c>
      <c r="C3558" s="25" t="inlineStr">
        <is>
          <t>BSD</t>
        </is>
      </c>
      <c r="D3558" s="26" t="inlineStr">
        <is>
          <t>TELCO</t>
        </is>
      </c>
      <c r="E3558" s="26" t="inlineStr">
        <is>
          <t>TRI</t>
        </is>
      </c>
      <c r="F3558" s="26" t="inlineStr">
        <is>
          <t>INJECT</t>
        </is>
      </c>
      <c r="G3558" s="27" t="n">
        <v>622</v>
      </c>
      <c r="H3558" s="28" t="n">
        <v>6419080</v>
      </c>
      <c r="I3558" s="28" t="n">
        <v>6514250</v>
      </c>
      <c r="J3558" s="28" t="n">
        <v>-95170</v>
      </c>
      <c r="K3558" s="29" t="n">
        <v>-1.4826</v>
      </c>
      <c r="L3558" s="28" t="n">
        <v>-153.01</v>
      </c>
      <c r="M3558" s="28" t="n">
        <v>-3172.33</v>
      </c>
    </row>
    <row r="3559">
      <c r="A3559" s="24" t="n">
        <v>2023</v>
      </c>
      <c r="B3559" s="25" t="inlineStr">
        <is>
          <t>Nov</t>
        </is>
      </c>
      <c r="C3559" s="25" t="inlineStr">
        <is>
          <t>BSD</t>
        </is>
      </c>
      <c r="D3559" s="26" t="inlineStr">
        <is>
          <t>TELCO</t>
        </is>
      </c>
      <c r="E3559" s="26" t="inlineStr">
        <is>
          <t>TRI</t>
        </is>
      </c>
      <c r="F3559" s="26" t="inlineStr">
        <is>
          <t>REGULER</t>
        </is>
      </c>
      <c r="G3559" s="27" t="n">
        <v>7698</v>
      </c>
      <c r="H3559" s="28" t="n">
        <v>140425430</v>
      </c>
      <c r="I3559" s="28" t="n">
        <v>140998858</v>
      </c>
      <c r="J3559" s="28" t="n">
        <v>-573428</v>
      </c>
      <c r="K3559" s="29" t="n">
        <v>-0.4084</v>
      </c>
      <c r="L3559" s="28" t="n">
        <v>-74.48999999999999</v>
      </c>
      <c r="M3559" s="28" t="n">
        <v>-19114.27</v>
      </c>
    </row>
    <row r="3560">
      <c r="A3560" s="24" t="n">
        <v>2023</v>
      </c>
      <c r="B3560" s="25" t="inlineStr">
        <is>
          <t>Nov</t>
        </is>
      </c>
      <c r="C3560" s="25" t="inlineStr">
        <is>
          <t>BSD</t>
        </is>
      </c>
      <c r="D3560" s="26" t="inlineStr">
        <is>
          <t>TELCO</t>
        </is>
      </c>
      <c r="E3560" s="26" t="inlineStr">
        <is>
          <t>XL - AXIS</t>
        </is>
      </c>
      <c r="F3560" s="26" t="inlineStr">
        <is>
          <t>DATA</t>
        </is>
      </c>
      <c r="G3560" s="27" t="n">
        <v>4896</v>
      </c>
      <c r="H3560" s="28" t="n">
        <v>106888757</v>
      </c>
      <c r="I3560" s="28" t="n">
        <v>103930409</v>
      </c>
      <c r="J3560" s="28" t="n">
        <v>2958348</v>
      </c>
      <c r="K3560" s="29" t="n">
        <v>2.7677</v>
      </c>
      <c r="L3560" s="28" t="n">
        <v>604.24</v>
      </c>
      <c r="M3560" s="28" t="n">
        <v>98611.60000000001</v>
      </c>
    </row>
    <row r="3561">
      <c r="A3561" s="24" t="n">
        <v>2023</v>
      </c>
      <c r="B3561" s="25" t="inlineStr">
        <is>
          <t>Nov</t>
        </is>
      </c>
      <c r="C3561" s="25" t="inlineStr">
        <is>
          <t>BSD</t>
        </is>
      </c>
      <c r="D3561" s="26" t="inlineStr">
        <is>
          <t>TELCO</t>
        </is>
      </c>
      <c r="E3561" s="26" t="inlineStr">
        <is>
          <t>XL - AXIS</t>
        </is>
      </c>
      <c r="F3561" s="26" t="inlineStr">
        <is>
          <t>INJECT</t>
        </is>
      </c>
      <c r="G3561" s="27" t="n">
        <v>701</v>
      </c>
      <c r="H3561" s="28" t="n">
        <v>10126029</v>
      </c>
      <c r="I3561" s="28" t="n">
        <v>9924349</v>
      </c>
      <c r="J3561" s="28" t="n">
        <v>201680</v>
      </c>
      <c r="K3561" s="29" t="n">
        <v>1.9917</v>
      </c>
      <c r="L3561" s="28" t="n">
        <v>287.7</v>
      </c>
      <c r="M3561" s="28" t="n">
        <v>6722.67</v>
      </c>
    </row>
    <row r="3562">
      <c r="A3562" s="24" t="n">
        <v>2023</v>
      </c>
      <c r="B3562" s="25" t="inlineStr">
        <is>
          <t>Nov</t>
        </is>
      </c>
      <c r="C3562" s="25" t="inlineStr">
        <is>
          <t>BSD</t>
        </is>
      </c>
      <c r="D3562" s="26" t="inlineStr">
        <is>
          <t>TELCO</t>
        </is>
      </c>
      <c r="E3562" s="26" t="inlineStr">
        <is>
          <t>XL - AXIS</t>
        </is>
      </c>
      <c r="F3562" s="26" t="inlineStr">
        <is>
          <t>REGULER</t>
        </is>
      </c>
      <c r="G3562" s="27" t="n">
        <v>6965</v>
      </c>
      <c r="H3562" s="28" t="n">
        <v>139330994</v>
      </c>
      <c r="I3562" s="28" t="n">
        <v>136922261</v>
      </c>
      <c r="J3562" s="28" t="n">
        <v>2408733</v>
      </c>
      <c r="K3562" s="29" t="n">
        <v>1.7288</v>
      </c>
      <c r="L3562" s="28" t="n">
        <v>345.83</v>
      </c>
      <c r="M3562" s="28" t="n">
        <v>80291.10000000001</v>
      </c>
    </row>
    <row r="3563">
      <c r="A3563" s="24" t="n">
        <v>2023</v>
      </c>
      <c r="B3563" s="25" t="inlineStr">
        <is>
          <t>Nov</t>
        </is>
      </c>
      <c r="C3563" s="25" t="inlineStr">
        <is>
          <t>BSD</t>
        </is>
      </c>
      <c r="D3563" s="26" t="inlineStr">
        <is>
          <t>TOKEN PLN</t>
        </is>
      </c>
      <c r="E3563" s="26" t="inlineStr">
        <is>
          <t>TOKEN PLN</t>
        </is>
      </c>
      <c r="F3563" s="26" t="inlineStr">
        <is>
          <t>NOMINAL</t>
        </is>
      </c>
      <c r="G3563" s="27" t="n">
        <v>21641</v>
      </c>
      <c r="H3563" s="28" t="n">
        <v>973009538</v>
      </c>
      <c r="I3563" s="28" t="n">
        <v>967152139</v>
      </c>
      <c r="J3563" s="28" t="n">
        <v>5857399</v>
      </c>
      <c r="K3563" s="29" t="n">
        <v>0.602</v>
      </c>
      <c r="L3563" s="28" t="n">
        <v>270.66</v>
      </c>
      <c r="M3563" s="28" t="n">
        <v>195246.63</v>
      </c>
    </row>
    <row r="3564">
      <c r="A3564" s="24" t="n">
        <v>2023</v>
      </c>
      <c r="B3564" s="25" t="inlineStr">
        <is>
          <t>Nov</t>
        </is>
      </c>
      <c r="C3564" s="25" t="inlineStr">
        <is>
          <t>BSD</t>
        </is>
      </c>
      <c r="D3564" s="26" t="inlineStr">
        <is>
          <t>TRANSFER STOK</t>
        </is>
      </c>
      <c r="E3564" s="26" t="inlineStr">
        <is>
          <t>BCA</t>
        </is>
      </c>
      <c r="F3564" s="26" t="inlineStr">
        <is>
          <t>NOMINAL</t>
        </is>
      </c>
      <c r="G3564" s="27" t="n">
        <v>457</v>
      </c>
      <c r="H3564" s="28" t="n">
        <v>272779088</v>
      </c>
      <c r="I3564" s="28" t="n">
        <v>271404688</v>
      </c>
      <c r="J3564" s="28" t="n">
        <v>1374400</v>
      </c>
      <c r="K3564" s="29" t="n">
        <v>0.5039</v>
      </c>
      <c r="L3564" s="28" t="n">
        <v>3007.44</v>
      </c>
      <c r="M3564" s="28" t="n">
        <v>45813.33</v>
      </c>
    </row>
    <row r="3565">
      <c r="A3565" s="24" t="n">
        <v>2023</v>
      </c>
      <c r="B3565" s="25" t="inlineStr">
        <is>
          <t>Nov</t>
        </is>
      </c>
      <c r="C3565" s="25" t="inlineStr">
        <is>
          <t>BSD</t>
        </is>
      </c>
      <c r="D3565" s="26" t="inlineStr">
        <is>
          <t>TRANSFER STOK</t>
        </is>
      </c>
      <c r="E3565" s="26" t="inlineStr">
        <is>
          <t>BNI</t>
        </is>
      </c>
      <c r="F3565" s="26" t="inlineStr">
        <is>
          <t>BEBAS NOMINAL</t>
        </is>
      </c>
      <c r="G3565" s="27" t="n">
        <v>20</v>
      </c>
      <c r="H3565" s="28" t="n">
        <v>9066400</v>
      </c>
      <c r="I3565" s="28" t="n">
        <v>9000000</v>
      </c>
      <c r="J3565" s="28" t="n">
        <v>66400</v>
      </c>
      <c r="K3565" s="29" t="n">
        <v>0.7324000000000001</v>
      </c>
      <c r="L3565" s="28" t="n">
        <v>3320</v>
      </c>
      <c r="M3565" s="28" t="n">
        <v>2213.33</v>
      </c>
    </row>
    <row r="3566">
      <c r="A3566" s="24" t="n">
        <v>2023</v>
      </c>
      <c r="B3566" s="25" t="inlineStr">
        <is>
          <t>Nov</t>
        </is>
      </c>
      <c r="C3566" s="25" t="inlineStr">
        <is>
          <t>BSD</t>
        </is>
      </c>
      <c r="D3566" s="26" t="inlineStr">
        <is>
          <t>TRANSFER STOK</t>
        </is>
      </c>
      <c r="E3566" s="26" t="inlineStr">
        <is>
          <t>BRI</t>
        </is>
      </c>
      <c r="F3566" s="26" t="inlineStr">
        <is>
          <t>BEBAS NOMINAL</t>
        </is>
      </c>
      <c r="G3566" s="27" t="n">
        <v>418</v>
      </c>
      <c r="H3566" s="28" t="n">
        <v>328515975</v>
      </c>
      <c r="I3566" s="28" t="n">
        <v>327976500</v>
      </c>
      <c r="J3566" s="28" t="n">
        <v>539475</v>
      </c>
      <c r="K3566" s="29" t="n">
        <v>0.1642</v>
      </c>
      <c r="L3566" s="28" t="n">
        <v>1290.61</v>
      </c>
      <c r="M3566" s="28" t="n">
        <v>17982.5</v>
      </c>
    </row>
    <row r="3567">
      <c r="A3567" s="24" t="n">
        <v>2023</v>
      </c>
      <c r="B3567" s="25" t="inlineStr">
        <is>
          <t>Nov</t>
        </is>
      </c>
      <c r="C3567" s="25" t="inlineStr">
        <is>
          <t>BSD</t>
        </is>
      </c>
      <c r="D3567" s="26" t="inlineStr">
        <is>
          <t>TRANSFER STOK</t>
        </is>
      </c>
      <c r="E3567" s="26" t="inlineStr">
        <is>
          <t>MANDIRI</t>
        </is>
      </c>
      <c r="F3567" s="26" t="inlineStr">
        <is>
          <t>NOMINAL</t>
        </is>
      </c>
      <c r="G3567" s="27" t="n">
        <v>54</v>
      </c>
      <c r="H3567" s="28" t="n">
        <v>8241828</v>
      </c>
      <c r="I3567" s="28" t="n">
        <v>8172803</v>
      </c>
      <c r="J3567" s="28" t="n">
        <v>69025</v>
      </c>
      <c r="K3567" s="29" t="n">
        <v>0.8375</v>
      </c>
      <c r="L3567" s="28" t="n">
        <v>1278.24</v>
      </c>
      <c r="M3567" s="28" t="n">
        <v>2300.83</v>
      </c>
    </row>
    <row r="3568">
      <c r="A3568" s="24" t="n">
        <v>2023</v>
      </c>
      <c r="B3568" s="25" t="inlineStr">
        <is>
          <t>Nov</t>
        </is>
      </c>
      <c r="C3568" s="25" t="inlineStr">
        <is>
          <t>BSD</t>
        </is>
      </c>
      <c r="D3568" s="26" t="inlineStr">
        <is>
          <t>TRANSFER STOK</t>
        </is>
      </c>
      <c r="E3568" s="26" t="inlineStr">
        <is>
          <t>OTHERS</t>
        </is>
      </c>
      <c r="F3568" s="26" t="inlineStr">
        <is>
          <t>BEBAS NOMINAL</t>
        </is>
      </c>
      <c r="G3568" s="27" t="n">
        <v>39</v>
      </c>
      <c r="H3568" s="28" t="n">
        <v>41854500</v>
      </c>
      <c r="I3568" s="28" t="n">
        <v>41754200</v>
      </c>
      <c r="J3568" s="28" t="n">
        <v>100300</v>
      </c>
      <c r="K3568" s="29" t="n">
        <v>0.2396</v>
      </c>
      <c r="L3568" s="28" t="n">
        <v>2571.79</v>
      </c>
      <c r="M3568" s="28" t="n">
        <v>3343.33</v>
      </c>
    </row>
    <row r="3569">
      <c r="A3569" s="24" t="n">
        <v>2023</v>
      </c>
      <c r="B3569" s="25" t="inlineStr">
        <is>
          <t>Nov</t>
        </is>
      </c>
      <c r="C3569" s="25" t="inlineStr">
        <is>
          <t>BSD</t>
        </is>
      </c>
      <c r="D3569" s="26" t="inlineStr">
        <is>
          <t>VOUCHER GAME</t>
        </is>
      </c>
      <c r="E3569" s="26" t="inlineStr">
        <is>
          <t>FREE FIRE</t>
        </is>
      </c>
      <c r="F3569" s="26" t="inlineStr">
        <is>
          <t>NOMINAL</t>
        </is>
      </c>
      <c r="G3569" s="27" t="n">
        <v>320</v>
      </c>
      <c r="H3569" s="28" t="n">
        <v>6363225</v>
      </c>
      <c r="I3569" s="28" t="n">
        <v>5903585</v>
      </c>
      <c r="J3569" s="28" t="n">
        <v>459640</v>
      </c>
      <c r="K3569" s="29" t="n">
        <v>7.2234</v>
      </c>
      <c r="L3569" s="28" t="n">
        <v>1436.38</v>
      </c>
      <c r="M3569" s="28" t="n">
        <v>15321.33</v>
      </c>
    </row>
    <row r="3570">
      <c r="A3570" s="24" t="n">
        <v>2023</v>
      </c>
      <c r="B3570" s="25" t="inlineStr">
        <is>
          <t>Nov</t>
        </is>
      </c>
      <c r="C3570" s="25" t="inlineStr">
        <is>
          <t>BSD</t>
        </is>
      </c>
      <c r="D3570" s="26" t="inlineStr">
        <is>
          <t>VOUCHER GAME</t>
        </is>
      </c>
      <c r="E3570" s="26" t="inlineStr">
        <is>
          <t>MOBILE LEGEND</t>
        </is>
      </c>
      <c r="F3570" s="26" t="inlineStr">
        <is>
          <t>NOMINAL</t>
        </is>
      </c>
      <c r="G3570" s="27" t="n">
        <v>86</v>
      </c>
      <c r="H3570" s="28" t="n">
        <v>2263500</v>
      </c>
      <c r="I3570" s="28" t="n">
        <v>2022095</v>
      </c>
      <c r="J3570" s="28" t="n">
        <v>241405</v>
      </c>
      <c r="K3570" s="29" t="n">
        <v>10.6651</v>
      </c>
      <c r="L3570" s="28" t="n">
        <v>2807.03</v>
      </c>
      <c r="M3570" s="28" t="n">
        <v>8046.83</v>
      </c>
    </row>
    <row r="3571">
      <c r="A3571" s="24" t="n">
        <v>2023</v>
      </c>
      <c r="B3571" s="25" t="inlineStr">
        <is>
          <t>Nov</t>
        </is>
      </c>
      <c r="C3571" s="25" t="inlineStr">
        <is>
          <t>ICON</t>
        </is>
      </c>
      <c r="D3571" s="26" t="inlineStr">
        <is>
          <t>EWALLET</t>
        </is>
      </c>
      <c r="E3571" s="26" t="inlineStr">
        <is>
          <t>DANA</t>
        </is>
      </c>
      <c r="F3571" s="26" t="inlineStr">
        <is>
          <t>NOMINAL</t>
        </is>
      </c>
      <c r="G3571" s="27" t="n">
        <v>14546</v>
      </c>
      <c r="H3571" s="28" t="n">
        <v>1050633454</v>
      </c>
      <c r="I3571" s="28" t="n">
        <v>1038080680</v>
      </c>
      <c r="J3571" s="28" t="n">
        <v>12552774</v>
      </c>
      <c r="K3571" s="29" t="n">
        <v>1.1948</v>
      </c>
      <c r="L3571" s="28" t="n">
        <v>862.97</v>
      </c>
      <c r="M3571" s="28" t="n">
        <v>418425.8</v>
      </c>
    </row>
    <row r="3572">
      <c r="A3572" s="24" t="n">
        <v>2023</v>
      </c>
      <c r="B3572" s="25" t="inlineStr">
        <is>
          <t>Nov</t>
        </is>
      </c>
      <c r="C3572" s="25" t="inlineStr">
        <is>
          <t>ICON</t>
        </is>
      </c>
      <c r="D3572" s="26" t="inlineStr">
        <is>
          <t>EWALLET</t>
        </is>
      </c>
      <c r="E3572" s="26" t="inlineStr">
        <is>
          <t>EMONEY</t>
        </is>
      </c>
      <c r="F3572" s="26" t="inlineStr">
        <is>
          <t>NOMINAL</t>
        </is>
      </c>
      <c r="G3572" s="27" t="n">
        <v>3</v>
      </c>
      <c r="H3572" s="28" t="n">
        <v>129950</v>
      </c>
      <c r="I3572" s="28" t="n">
        <v>127050</v>
      </c>
      <c r="J3572" s="28" t="n">
        <v>2900</v>
      </c>
      <c r="K3572" s="29" t="n">
        <v>2.2316</v>
      </c>
      <c r="L3572" s="28" t="n">
        <v>966.67</v>
      </c>
      <c r="M3572" s="28" t="n">
        <v>96.67</v>
      </c>
    </row>
    <row r="3573">
      <c r="A3573" s="24" t="n">
        <v>2023</v>
      </c>
      <c r="B3573" s="25" t="inlineStr">
        <is>
          <t>Nov</t>
        </is>
      </c>
      <c r="C3573" s="25" t="inlineStr">
        <is>
          <t>ICON</t>
        </is>
      </c>
      <c r="D3573" s="26" t="inlineStr">
        <is>
          <t>EWALLET</t>
        </is>
      </c>
      <c r="E3573" s="26" t="inlineStr">
        <is>
          <t>GOPAY</t>
        </is>
      </c>
      <c r="F3573" s="26" t="inlineStr">
        <is>
          <t>NOMINAL</t>
        </is>
      </c>
      <c r="G3573" s="27" t="n">
        <v>1128</v>
      </c>
      <c r="H3573" s="28" t="n">
        <v>78403310</v>
      </c>
      <c r="I3573" s="28" t="n">
        <v>77236965</v>
      </c>
      <c r="J3573" s="28" t="n">
        <v>1166345</v>
      </c>
      <c r="K3573" s="29" t="n">
        <v>1.4876</v>
      </c>
      <c r="L3573" s="28" t="n">
        <v>1033.99</v>
      </c>
      <c r="M3573" s="28" t="n">
        <v>38878.17</v>
      </c>
    </row>
    <row r="3574">
      <c r="A3574" s="24" t="n">
        <v>2023</v>
      </c>
      <c r="B3574" s="25" t="inlineStr">
        <is>
          <t>Nov</t>
        </is>
      </c>
      <c r="C3574" s="25" t="inlineStr">
        <is>
          <t>ICON</t>
        </is>
      </c>
      <c r="D3574" s="26" t="inlineStr">
        <is>
          <t>EWALLET</t>
        </is>
      </c>
      <c r="E3574" s="26" t="inlineStr">
        <is>
          <t>GRAB</t>
        </is>
      </c>
      <c r="F3574" s="26" t="inlineStr">
        <is>
          <t>NOMINAL</t>
        </is>
      </c>
      <c r="G3574" s="27" t="n">
        <v>6</v>
      </c>
      <c r="H3574" s="28" t="n">
        <v>409550</v>
      </c>
      <c r="I3574" s="28" t="n">
        <v>404275</v>
      </c>
      <c r="J3574" s="28" t="n">
        <v>5275</v>
      </c>
      <c r="K3574" s="29" t="n">
        <v>1.288</v>
      </c>
      <c r="L3574" s="28" t="n">
        <v>879.17</v>
      </c>
      <c r="M3574" s="28" t="n">
        <v>175.83</v>
      </c>
    </row>
    <row r="3575">
      <c r="A3575" s="24" t="n">
        <v>2023</v>
      </c>
      <c r="B3575" s="25" t="inlineStr">
        <is>
          <t>Nov</t>
        </is>
      </c>
      <c r="C3575" s="25" t="inlineStr">
        <is>
          <t>ICON</t>
        </is>
      </c>
      <c r="D3575" s="26" t="inlineStr">
        <is>
          <t>EWALLET</t>
        </is>
      </c>
      <c r="E3575" s="26" t="inlineStr">
        <is>
          <t>OTHERS</t>
        </is>
      </c>
      <c r="F3575" s="26" t="inlineStr">
        <is>
          <t>NOMINAL</t>
        </is>
      </c>
      <c r="G3575" s="27" t="n">
        <v>249</v>
      </c>
      <c r="H3575" s="28" t="n">
        <v>21996560</v>
      </c>
      <c r="I3575" s="28" t="n">
        <v>21801900</v>
      </c>
      <c r="J3575" s="28" t="n">
        <v>194660</v>
      </c>
      <c r="K3575" s="29" t="n">
        <v>0.885</v>
      </c>
      <c r="L3575" s="28" t="n">
        <v>781.77</v>
      </c>
      <c r="M3575" s="28" t="n">
        <v>6488.67</v>
      </c>
    </row>
    <row r="3576">
      <c r="A3576" s="24" t="n">
        <v>2023</v>
      </c>
      <c r="B3576" s="25" t="inlineStr">
        <is>
          <t>Nov</t>
        </is>
      </c>
      <c r="C3576" s="25" t="inlineStr">
        <is>
          <t>ICON</t>
        </is>
      </c>
      <c r="D3576" s="26" t="inlineStr">
        <is>
          <t>EWALLET</t>
        </is>
      </c>
      <c r="E3576" s="26" t="inlineStr">
        <is>
          <t>OVO</t>
        </is>
      </c>
      <c r="F3576" s="26" t="inlineStr">
        <is>
          <t>NOMINAL</t>
        </is>
      </c>
      <c r="G3576" s="27" t="n">
        <v>666</v>
      </c>
      <c r="H3576" s="28" t="n">
        <v>55361869</v>
      </c>
      <c r="I3576" s="28" t="n">
        <v>54810005</v>
      </c>
      <c r="J3576" s="28" t="n">
        <v>551864</v>
      </c>
      <c r="K3576" s="29" t="n">
        <v>0.9968</v>
      </c>
      <c r="L3576" s="28" t="n">
        <v>828.62</v>
      </c>
      <c r="M3576" s="28" t="n">
        <v>18395.47</v>
      </c>
    </row>
    <row r="3577">
      <c r="A3577" s="24" t="n">
        <v>2023</v>
      </c>
      <c r="B3577" s="25" t="inlineStr">
        <is>
          <t>Nov</t>
        </is>
      </c>
      <c r="C3577" s="25" t="inlineStr">
        <is>
          <t>ICON</t>
        </is>
      </c>
      <c r="D3577" s="26" t="inlineStr">
        <is>
          <t>EWALLET</t>
        </is>
      </c>
      <c r="E3577" s="26" t="inlineStr">
        <is>
          <t>SHOPEEPAY</t>
        </is>
      </c>
      <c r="F3577" s="26" t="inlineStr">
        <is>
          <t>NOMINAL</t>
        </is>
      </c>
      <c r="G3577" s="27" t="n">
        <v>555</v>
      </c>
      <c r="H3577" s="28" t="n">
        <v>47563390</v>
      </c>
      <c r="I3577" s="28" t="n">
        <v>46813205</v>
      </c>
      <c r="J3577" s="28" t="n">
        <v>750185</v>
      </c>
      <c r="K3577" s="29" t="n">
        <v>1.5772</v>
      </c>
      <c r="L3577" s="28" t="n">
        <v>1351.68</v>
      </c>
      <c r="M3577" s="28" t="n">
        <v>25006.17</v>
      </c>
    </row>
    <row r="3578">
      <c r="A3578" s="24" t="n">
        <v>2023</v>
      </c>
      <c r="B3578" s="25" t="inlineStr">
        <is>
          <t>Nov</t>
        </is>
      </c>
      <c r="C3578" s="25" t="inlineStr">
        <is>
          <t>ICON</t>
        </is>
      </c>
      <c r="D3578" s="26" t="inlineStr">
        <is>
          <t>PPOB</t>
        </is>
      </c>
      <c r="E3578" s="26" t="inlineStr">
        <is>
          <t>BPJS</t>
        </is>
      </c>
      <c r="F3578" s="26" t="inlineStr">
        <is>
          <t>BEBAS NOMINAL</t>
        </is>
      </c>
      <c r="G3578" s="27" t="n">
        <v>120</v>
      </c>
      <c r="H3578" s="28" t="n">
        <v>12934675</v>
      </c>
      <c r="I3578" s="28" t="n">
        <v>12797500</v>
      </c>
      <c r="J3578" s="28" t="n">
        <v>137175</v>
      </c>
      <c r="K3578" s="29" t="n">
        <v>1.0605</v>
      </c>
      <c r="L3578" s="28" t="n">
        <v>1143.12</v>
      </c>
      <c r="M3578" s="28" t="n">
        <v>4572.5</v>
      </c>
    </row>
    <row r="3579">
      <c r="A3579" s="24" t="n">
        <v>2023</v>
      </c>
      <c r="B3579" s="25" t="inlineStr">
        <is>
          <t>Nov</t>
        </is>
      </c>
      <c r="C3579" s="25" t="inlineStr">
        <is>
          <t>ICON</t>
        </is>
      </c>
      <c r="D3579" s="26" t="inlineStr">
        <is>
          <t>PPOB</t>
        </is>
      </c>
      <c r="E3579" s="26" t="inlineStr">
        <is>
          <t>OTHERS</t>
        </is>
      </c>
      <c r="F3579" s="26" t="inlineStr">
        <is>
          <t>BEBAS NOMINAL</t>
        </is>
      </c>
      <c r="G3579" s="27" t="n">
        <v>82</v>
      </c>
      <c r="H3579" s="28" t="n">
        <v>32304941</v>
      </c>
      <c r="I3579" s="28" t="n">
        <v>32246787</v>
      </c>
      <c r="J3579" s="28" t="n">
        <v>58154</v>
      </c>
      <c r="K3579" s="29" t="n">
        <v>0.18</v>
      </c>
      <c r="L3579" s="28" t="n">
        <v>709.2</v>
      </c>
      <c r="M3579" s="28" t="n">
        <v>1938.47</v>
      </c>
    </row>
    <row r="3580">
      <c r="A3580" s="24" t="n">
        <v>2023</v>
      </c>
      <c r="B3580" s="25" t="inlineStr">
        <is>
          <t>Nov</t>
        </is>
      </c>
      <c r="C3580" s="25" t="inlineStr">
        <is>
          <t>ICON</t>
        </is>
      </c>
      <c r="D3580" s="26" t="inlineStr">
        <is>
          <t>PPOB</t>
        </is>
      </c>
      <c r="E3580" s="26" t="inlineStr">
        <is>
          <t>PDAM</t>
        </is>
      </c>
      <c r="F3580" s="26" t="inlineStr">
        <is>
          <t>BEBAS NOMINAL</t>
        </is>
      </c>
      <c r="G3580" s="27" t="n">
        <v>82</v>
      </c>
      <c r="H3580" s="28" t="n">
        <v>5735951</v>
      </c>
      <c r="I3580" s="28" t="n">
        <v>5668801</v>
      </c>
      <c r="J3580" s="28" t="n">
        <v>67150</v>
      </c>
      <c r="K3580" s="29" t="n">
        <v>1.1707</v>
      </c>
      <c r="L3580" s="28" t="n">
        <v>818.9</v>
      </c>
      <c r="M3580" s="28" t="n">
        <v>2238.33</v>
      </c>
    </row>
    <row r="3581">
      <c r="A3581" s="24" t="n">
        <v>2023</v>
      </c>
      <c r="B3581" s="25" t="inlineStr">
        <is>
          <t>Nov</t>
        </is>
      </c>
      <c r="C3581" s="25" t="inlineStr">
        <is>
          <t>ICON</t>
        </is>
      </c>
      <c r="D3581" s="26" t="inlineStr">
        <is>
          <t>PPOB</t>
        </is>
      </c>
      <c r="E3581" s="26" t="inlineStr">
        <is>
          <t>PLN</t>
        </is>
      </c>
      <c r="F3581" s="26" t="inlineStr">
        <is>
          <t>BEBAS NOMINAL</t>
        </is>
      </c>
      <c r="G3581" s="27" t="n">
        <v>622</v>
      </c>
      <c r="H3581" s="28" t="n">
        <v>105336749</v>
      </c>
      <c r="I3581" s="28" t="n">
        <v>104464185</v>
      </c>
      <c r="J3581" s="28" t="n">
        <v>872564</v>
      </c>
      <c r="K3581" s="29" t="n">
        <v>0.8284</v>
      </c>
      <c r="L3581" s="28" t="n">
        <v>1402.84</v>
      </c>
      <c r="M3581" s="28" t="n">
        <v>29085.47</v>
      </c>
    </row>
    <row r="3582">
      <c r="A3582" s="24" t="n">
        <v>2023</v>
      </c>
      <c r="B3582" s="25" t="inlineStr">
        <is>
          <t>Nov</t>
        </is>
      </c>
      <c r="C3582" s="25" t="inlineStr">
        <is>
          <t>ICON</t>
        </is>
      </c>
      <c r="D3582" s="26" t="inlineStr">
        <is>
          <t>TELCO</t>
        </is>
      </c>
      <c r="E3582" s="26" t="inlineStr">
        <is>
          <t>INDOSAT</t>
        </is>
      </c>
      <c r="F3582" s="26" t="inlineStr">
        <is>
          <t>DATA</t>
        </is>
      </c>
      <c r="G3582" s="27" t="n">
        <v>9786</v>
      </c>
      <c r="H3582" s="28" t="n">
        <v>180870216</v>
      </c>
      <c r="I3582" s="28" t="n">
        <v>172396275</v>
      </c>
      <c r="J3582" s="28" t="n">
        <v>8473941</v>
      </c>
      <c r="K3582" s="29" t="n">
        <v>4.6851</v>
      </c>
      <c r="L3582" s="28" t="n">
        <v>865.92</v>
      </c>
      <c r="M3582" s="28" t="n">
        <v>282464.7</v>
      </c>
    </row>
    <row r="3583">
      <c r="A3583" s="24" t="n">
        <v>2023</v>
      </c>
      <c r="B3583" s="25" t="inlineStr">
        <is>
          <t>Nov</t>
        </is>
      </c>
      <c r="C3583" s="25" t="inlineStr">
        <is>
          <t>ICON</t>
        </is>
      </c>
      <c r="D3583" s="26" t="inlineStr">
        <is>
          <t>TELCO</t>
        </is>
      </c>
      <c r="E3583" s="26" t="inlineStr">
        <is>
          <t>INDOSAT</t>
        </is>
      </c>
      <c r="F3583" s="26" t="inlineStr">
        <is>
          <t>INJECT</t>
        </is>
      </c>
      <c r="G3583" s="27" t="n">
        <v>1502</v>
      </c>
      <c r="H3583" s="28" t="n">
        <v>24063655</v>
      </c>
      <c r="I3583" s="28" t="n">
        <v>23963500</v>
      </c>
      <c r="J3583" s="28" t="n">
        <v>100155</v>
      </c>
      <c r="K3583" s="29" t="n">
        <v>0.4162</v>
      </c>
      <c r="L3583" s="28" t="n">
        <v>66.68000000000001</v>
      </c>
      <c r="M3583" s="28" t="n">
        <v>3338.5</v>
      </c>
    </row>
    <row r="3584">
      <c r="A3584" s="24" t="n">
        <v>2023</v>
      </c>
      <c r="B3584" s="25" t="inlineStr">
        <is>
          <t>Nov</t>
        </is>
      </c>
      <c r="C3584" s="25" t="inlineStr">
        <is>
          <t>ICON</t>
        </is>
      </c>
      <c r="D3584" s="26" t="inlineStr">
        <is>
          <t>TELCO</t>
        </is>
      </c>
      <c r="E3584" s="26" t="inlineStr">
        <is>
          <t>INDOSAT</t>
        </is>
      </c>
      <c r="F3584" s="26" t="inlineStr">
        <is>
          <t>REGULER</t>
        </is>
      </c>
      <c r="G3584" s="27" t="n">
        <v>8607</v>
      </c>
      <c r="H3584" s="28" t="n">
        <v>172666338</v>
      </c>
      <c r="I3584" s="28" t="n">
        <v>170074450</v>
      </c>
      <c r="J3584" s="28" t="n">
        <v>2591888</v>
      </c>
      <c r="K3584" s="29" t="n">
        <v>1.5011</v>
      </c>
      <c r="L3584" s="28" t="n">
        <v>301.14</v>
      </c>
      <c r="M3584" s="28" t="n">
        <v>86396.27</v>
      </c>
    </row>
    <row r="3585">
      <c r="A3585" s="24" t="n">
        <v>2023</v>
      </c>
      <c r="B3585" s="25" t="inlineStr">
        <is>
          <t>Nov</t>
        </is>
      </c>
      <c r="C3585" s="25" t="inlineStr">
        <is>
          <t>ICON</t>
        </is>
      </c>
      <c r="D3585" s="26" t="inlineStr">
        <is>
          <t>TELCO</t>
        </is>
      </c>
      <c r="E3585" s="26" t="inlineStr">
        <is>
          <t>SMARTFREN</t>
        </is>
      </c>
      <c r="F3585" s="26" t="inlineStr">
        <is>
          <t>DATA</t>
        </is>
      </c>
      <c r="G3585" s="27" t="n">
        <v>4692</v>
      </c>
      <c r="H3585" s="28" t="n">
        <v>110764785</v>
      </c>
      <c r="I3585" s="28" t="n">
        <v>108508650</v>
      </c>
      <c r="J3585" s="28" t="n">
        <v>2256135</v>
      </c>
      <c r="K3585" s="29" t="n">
        <v>2.0369</v>
      </c>
      <c r="L3585" s="28" t="n">
        <v>480.85</v>
      </c>
      <c r="M3585" s="28" t="n">
        <v>75204.5</v>
      </c>
    </row>
    <row r="3586">
      <c r="A3586" s="24" t="n">
        <v>2023</v>
      </c>
      <c r="B3586" s="25" t="inlineStr">
        <is>
          <t>Nov</t>
        </is>
      </c>
      <c r="C3586" s="25" t="inlineStr">
        <is>
          <t>ICON</t>
        </is>
      </c>
      <c r="D3586" s="26" t="inlineStr">
        <is>
          <t>TELCO</t>
        </is>
      </c>
      <c r="E3586" s="26" t="inlineStr">
        <is>
          <t>SMARTFREN</t>
        </is>
      </c>
      <c r="F3586" s="26" t="inlineStr">
        <is>
          <t>INJECT</t>
        </is>
      </c>
      <c r="G3586" s="27" t="n">
        <v>273</v>
      </c>
      <c r="H3586" s="28" t="n">
        <v>7113120</v>
      </c>
      <c r="I3586" s="28" t="n">
        <v>7120500</v>
      </c>
      <c r="J3586" s="28" t="n">
        <v>-7380</v>
      </c>
      <c r="K3586" s="29" t="n">
        <v>-0.1038</v>
      </c>
      <c r="L3586" s="28" t="n">
        <v>-27.03</v>
      </c>
      <c r="M3586" s="28" t="n">
        <v>-246</v>
      </c>
    </row>
    <row r="3587">
      <c r="A3587" s="24" t="n">
        <v>2023</v>
      </c>
      <c r="B3587" s="25" t="inlineStr">
        <is>
          <t>Nov</t>
        </is>
      </c>
      <c r="C3587" s="25" t="inlineStr">
        <is>
          <t>ICON</t>
        </is>
      </c>
      <c r="D3587" s="26" t="inlineStr">
        <is>
          <t>TELCO</t>
        </is>
      </c>
      <c r="E3587" s="26" t="inlineStr">
        <is>
          <t>SMARTFREN</t>
        </is>
      </c>
      <c r="F3587" s="26" t="inlineStr">
        <is>
          <t>REGULER</t>
        </is>
      </c>
      <c r="G3587" s="27" t="n">
        <v>1701</v>
      </c>
      <c r="H3587" s="28" t="n">
        <v>31411043</v>
      </c>
      <c r="I3587" s="28" t="n">
        <v>30673540</v>
      </c>
      <c r="J3587" s="28" t="n">
        <v>737503</v>
      </c>
      <c r="K3587" s="29" t="n">
        <v>2.3479</v>
      </c>
      <c r="L3587" s="28" t="n">
        <v>433.57</v>
      </c>
      <c r="M3587" s="28" t="n">
        <v>24583.43</v>
      </c>
    </row>
    <row r="3588">
      <c r="A3588" s="24" t="n">
        <v>2023</v>
      </c>
      <c r="B3588" s="25" t="inlineStr">
        <is>
          <t>Nov</t>
        </is>
      </c>
      <c r="C3588" s="25" t="inlineStr">
        <is>
          <t>ICON</t>
        </is>
      </c>
      <c r="D3588" s="26" t="inlineStr">
        <is>
          <t>TELCO</t>
        </is>
      </c>
      <c r="E3588" s="26" t="inlineStr">
        <is>
          <t>TELKOMSEL</t>
        </is>
      </c>
      <c r="F3588" s="26" t="inlineStr">
        <is>
          <t>DATA</t>
        </is>
      </c>
      <c r="G3588" s="27" t="n">
        <v>1092</v>
      </c>
      <c r="H3588" s="28" t="n">
        <v>28660015</v>
      </c>
      <c r="I3588" s="28" t="n">
        <v>26103361</v>
      </c>
      <c r="J3588" s="28" t="n">
        <v>2556654</v>
      </c>
      <c r="K3588" s="29" t="n">
        <v>8.9206</v>
      </c>
      <c r="L3588" s="28" t="n">
        <v>2341.26</v>
      </c>
      <c r="M3588" s="28" t="n">
        <v>85221.8</v>
      </c>
    </row>
    <row r="3589">
      <c r="A3589" s="24" t="n">
        <v>2023</v>
      </c>
      <c r="B3589" s="25" t="inlineStr">
        <is>
          <t>Nov</t>
        </is>
      </c>
      <c r="C3589" s="25" t="inlineStr">
        <is>
          <t>ICON</t>
        </is>
      </c>
      <c r="D3589" s="26" t="inlineStr">
        <is>
          <t>TELCO</t>
        </is>
      </c>
      <c r="E3589" s="26" t="inlineStr">
        <is>
          <t>TELKOMSEL</t>
        </is>
      </c>
      <c r="F3589" s="26" t="inlineStr">
        <is>
          <t>INJECT</t>
        </is>
      </c>
      <c r="G3589" s="27" t="n">
        <v>978</v>
      </c>
      <c r="H3589" s="28" t="n">
        <v>15428870</v>
      </c>
      <c r="I3589" s="28" t="n">
        <v>14833600</v>
      </c>
      <c r="J3589" s="28" t="n">
        <v>595270</v>
      </c>
      <c r="K3589" s="29" t="n">
        <v>3.8582</v>
      </c>
      <c r="L3589" s="28" t="n">
        <v>608.66</v>
      </c>
      <c r="M3589" s="28" t="n">
        <v>19842.33</v>
      </c>
    </row>
    <row r="3590">
      <c r="A3590" s="24" t="n">
        <v>2023</v>
      </c>
      <c r="B3590" s="25" t="inlineStr">
        <is>
          <t>Nov</t>
        </is>
      </c>
      <c r="C3590" s="25" t="inlineStr">
        <is>
          <t>ICON</t>
        </is>
      </c>
      <c r="D3590" s="26" t="inlineStr">
        <is>
          <t>TELCO</t>
        </is>
      </c>
      <c r="E3590" s="26" t="inlineStr">
        <is>
          <t>TELKOMSEL</t>
        </is>
      </c>
      <c r="F3590" s="26" t="inlineStr">
        <is>
          <t>REGULER</t>
        </is>
      </c>
      <c r="G3590" s="27" t="n">
        <v>7558</v>
      </c>
      <c r="H3590" s="28" t="n">
        <v>243499634</v>
      </c>
      <c r="I3590" s="28" t="n">
        <v>239262164</v>
      </c>
      <c r="J3590" s="28" t="n">
        <v>4237470</v>
      </c>
      <c r="K3590" s="29" t="n">
        <v>1.7402</v>
      </c>
      <c r="L3590" s="28" t="n">
        <v>560.66</v>
      </c>
      <c r="M3590" s="28" t="n">
        <v>141249</v>
      </c>
    </row>
    <row r="3591">
      <c r="A3591" s="24" t="n">
        <v>2023</v>
      </c>
      <c r="B3591" s="25" t="inlineStr">
        <is>
          <t>Nov</t>
        </is>
      </c>
      <c r="C3591" s="25" t="inlineStr">
        <is>
          <t>ICON</t>
        </is>
      </c>
      <c r="D3591" s="26" t="inlineStr">
        <is>
          <t>TELCO</t>
        </is>
      </c>
      <c r="E3591" s="26" t="inlineStr">
        <is>
          <t>TRI</t>
        </is>
      </c>
      <c r="F3591" s="26" t="inlineStr">
        <is>
          <t>DATA</t>
        </is>
      </c>
      <c r="G3591" s="27" t="n">
        <v>8136</v>
      </c>
      <c r="H3591" s="28" t="n">
        <v>92202580</v>
      </c>
      <c r="I3591" s="28" t="n">
        <v>88067862</v>
      </c>
      <c r="J3591" s="28" t="n">
        <v>4134718</v>
      </c>
      <c r="K3591" s="29" t="n">
        <v>4.4844</v>
      </c>
      <c r="L3591" s="28" t="n">
        <v>508.2</v>
      </c>
      <c r="M3591" s="28" t="n">
        <v>137823.93</v>
      </c>
    </row>
    <row r="3592">
      <c r="A3592" s="24" t="n">
        <v>2023</v>
      </c>
      <c r="B3592" s="25" t="inlineStr">
        <is>
          <t>Nov</t>
        </is>
      </c>
      <c r="C3592" s="25" t="inlineStr">
        <is>
          <t>ICON</t>
        </is>
      </c>
      <c r="D3592" s="26" t="inlineStr">
        <is>
          <t>TELCO</t>
        </is>
      </c>
      <c r="E3592" s="26" t="inlineStr">
        <is>
          <t>TRI</t>
        </is>
      </c>
      <c r="F3592" s="26" t="inlineStr">
        <is>
          <t>INJECT</t>
        </is>
      </c>
      <c r="G3592" s="27" t="n">
        <v>1146</v>
      </c>
      <c r="H3592" s="28" t="n">
        <v>15347940</v>
      </c>
      <c r="I3592" s="28" t="n">
        <v>15368700</v>
      </c>
      <c r="J3592" s="28" t="n">
        <v>-20760</v>
      </c>
      <c r="K3592" s="29" t="n">
        <v>-0.1353</v>
      </c>
      <c r="L3592" s="28" t="n">
        <v>-18.12</v>
      </c>
      <c r="M3592" s="28" t="n">
        <v>-692</v>
      </c>
    </row>
    <row r="3593">
      <c r="A3593" s="24" t="n">
        <v>2023</v>
      </c>
      <c r="B3593" s="25" t="inlineStr">
        <is>
          <t>Nov</t>
        </is>
      </c>
      <c r="C3593" s="25" t="inlineStr">
        <is>
          <t>ICON</t>
        </is>
      </c>
      <c r="D3593" s="26" t="inlineStr">
        <is>
          <t>TELCO</t>
        </is>
      </c>
      <c r="E3593" s="26" t="inlineStr">
        <is>
          <t>TRI</t>
        </is>
      </c>
      <c r="F3593" s="26" t="inlineStr">
        <is>
          <t>REGULER</t>
        </is>
      </c>
      <c r="G3593" s="27" t="n">
        <v>4747</v>
      </c>
      <c r="H3593" s="28" t="n">
        <v>84785775</v>
      </c>
      <c r="I3593" s="28" t="n">
        <v>85090123</v>
      </c>
      <c r="J3593" s="28" t="n">
        <v>-304348</v>
      </c>
      <c r="K3593" s="29" t="n">
        <v>-0.359</v>
      </c>
      <c r="L3593" s="28" t="n">
        <v>-64.11</v>
      </c>
      <c r="M3593" s="28" t="n">
        <v>-10144.93</v>
      </c>
    </row>
    <row r="3594">
      <c r="A3594" s="24" t="n">
        <v>2023</v>
      </c>
      <c r="B3594" s="25" t="inlineStr">
        <is>
          <t>Nov</t>
        </is>
      </c>
      <c r="C3594" s="25" t="inlineStr">
        <is>
          <t>ICON</t>
        </is>
      </c>
      <c r="D3594" s="26" t="inlineStr">
        <is>
          <t>TELCO</t>
        </is>
      </c>
      <c r="E3594" s="26" t="inlineStr">
        <is>
          <t>XL - AXIS</t>
        </is>
      </c>
      <c r="F3594" s="26" t="inlineStr">
        <is>
          <t>DATA</t>
        </is>
      </c>
      <c r="G3594" s="27" t="n">
        <v>4498</v>
      </c>
      <c r="H3594" s="28" t="n">
        <v>86732284</v>
      </c>
      <c r="I3594" s="28" t="n">
        <v>84980015</v>
      </c>
      <c r="J3594" s="28" t="n">
        <v>1752269</v>
      </c>
      <c r="K3594" s="29" t="n">
        <v>2.0203</v>
      </c>
      <c r="L3594" s="28" t="n">
        <v>389.57</v>
      </c>
      <c r="M3594" s="28" t="n">
        <v>58408.97</v>
      </c>
    </row>
    <row r="3595">
      <c r="A3595" s="24" t="n">
        <v>2023</v>
      </c>
      <c r="B3595" s="25" t="inlineStr">
        <is>
          <t>Nov</t>
        </is>
      </c>
      <c r="C3595" s="25" t="inlineStr">
        <is>
          <t>ICON</t>
        </is>
      </c>
      <c r="D3595" s="26" t="inlineStr">
        <is>
          <t>TELCO</t>
        </is>
      </c>
      <c r="E3595" s="26" t="inlineStr">
        <is>
          <t>XL - AXIS</t>
        </is>
      </c>
      <c r="F3595" s="26" t="inlineStr">
        <is>
          <t>INJECT</t>
        </is>
      </c>
      <c r="G3595" s="27" t="n">
        <v>1843</v>
      </c>
      <c r="H3595" s="28" t="n">
        <v>27685631</v>
      </c>
      <c r="I3595" s="28" t="n">
        <v>27299022</v>
      </c>
      <c r="J3595" s="28" t="n">
        <v>386609</v>
      </c>
      <c r="K3595" s="29" t="n">
        <v>1.3964</v>
      </c>
      <c r="L3595" s="28" t="n">
        <v>209.77</v>
      </c>
      <c r="M3595" s="28" t="n">
        <v>12886.97</v>
      </c>
    </row>
    <row r="3596">
      <c r="A3596" s="24" t="n">
        <v>2023</v>
      </c>
      <c r="B3596" s="25" t="inlineStr">
        <is>
          <t>Nov</t>
        </is>
      </c>
      <c r="C3596" s="25" t="inlineStr">
        <is>
          <t>ICON</t>
        </is>
      </c>
      <c r="D3596" s="26" t="inlineStr">
        <is>
          <t>TELCO</t>
        </is>
      </c>
      <c r="E3596" s="26" t="inlineStr">
        <is>
          <t>XL - AXIS</t>
        </is>
      </c>
      <c r="F3596" s="26" t="inlineStr">
        <is>
          <t>REGULER</t>
        </is>
      </c>
      <c r="G3596" s="27" t="n">
        <v>6207</v>
      </c>
      <c r="H3596" s="28" t="n">
        <v>105458939</v>
      </c>
      <c r="I3596" s="28" t="n">
        <v>103410223</v>
      </c>
      <c r="J3596" s="28" t="n">
        <v>2048716</v>
      </c>
      <c r="K3596" s="29" t="n">
        <v>1.9427</v>
      </c>
      <c r="L3596" s="28" t="n">
        <v>330.07</v>
      </c>
      <c r="M3596" s="28" t="n">
        <v>68290.53</v>
      </c>
    </row>
    <row r="3597">
      <c r="A3597" s="24" t="n">
        <v>2023</v>
      </c>
      <c r="B3597" s="25" t="inlineStr">
        <is>
          <t>Nov</t>
        </is>
      </c>
      <c r="C3597" s="25" t="inlineStr">
        <is>
          <t>ICON</t>
        </is>
      </c>
      <c r="D3597" s="26" t="inlineStr">
        <is>
          <t>TOKEN PLN</t>
        </is>
      </c>
      <c r="E3597" s="26" t="inlineStr">
        <is>
          <t>TOKEN PLN</t>
        </is>
      </c>
      <c r="F3597" s="26" t="inlineStr">
        <is>
          <t>NOMINAL</t>
        </is>
      </c>
      <c r="G3597" s="27" t="n">
        <v>18862</v>
      </c>
      <c r="H3597" s="28" t="n">
        <v>760090379</v>
      </c>
      <c r="I3597" s="28" t="n">
        <v>754900435</v>
      </c>
      <c r="J3597" s="28" t="n">
        <v>5189944</v>
      </c>
      <c r="K3597" s="29" t="n">
        <v>0.6828</v>
      </c>
      <c r="L3597" s="28" t="n">
        <v>275.15</v>
      </c>
      <c r="M3597" s="28" t="n">
        <v>172998.13</v>
      </c>
    </row>
    <row r="3598">
      <c r="A3598" s="24" t="n">
        <v>2023</v>
      </c>
      <c r="B3598" s="25" t="inlineStr">
        <is>
          <t>Nov</t>
        </is>
      </c>
      <c r="C3598" s="25" t="inlineStr">
        <is>
          <t>ICON</t>
        </is>
      </c>
      <c r="D3598" s="26" t="inlineStr">
        <is>
          <t>TRANSFER STOK</t>
        </is>
      </c>
      <c r="E3598" s="26" t="inlineStr">
        <is>
          <t>BCA</t>
        </is>
      </c>
      <c r="F3598" s="26" t="inlineStr">
        <is>
          <t>NOMINAL</t>
        </is>
      </c>
      <c r="G3598" s="27" t="n">
        <v>710</v>
      </c>
      <c r="H3598" s="28" t="n">
        <v>259896955</v>
      </c>
      <c r="I3598" s="28" t="n">
        <v>257774965</v>
      </c>
      <c r="J3598" s="28" t="n">
        <v>2121990</v>
      </c>
      <c r="K3598" s="29" t="n">
        <v>0.8165</v>
      </c>
      <c r="L3598" s="28" t="n">
        <v>2988.72</v>
      </c>
      <c r="M3598" s="28" t="n">
        <v>70733</v>
      </c>
    </row>
    <row r="3599">
      <c r="A3599" s="24" t="n">
        <v>2023</v>
      </c>
      <c r="B3599" s="25" t="inlineStr">
        <is>
          <t>Nov</t>
        </is>
      </c>
      <c r="C3599" s="25" t="inlineStr">
        <is>
          <t>ICON</t>
        </is>
      </c>
      <c r="D3599" s="26" t="inlineStr">
        <is>
          <t>TRANSFER STOK</t>
        </is>
      </c>
      <c r="E3599" s="26" t="inlineStr">
        <is>
          <t>BNI</t>
        </is>
      </c>
      <c r="F3599" s="26" t="inlineStr">
        <is>
          <t>BEBAS NOMINAL</t>
        </is>
      </c>
      <c r="G3599" s="27" t="n">
        <v>69</v>
      </c>
      <c r="H3599" s="28" t="n">
        <v>32423100</v>
      </c>
      <c r="I3599" s="28" t="n">
        <v>32197750</v>
      </c>
      <c r="J3599" s="28" t="n">
        <v>225350</v>
      </c>
      <c r="K3599" s="29" t="n">
        <v>0.695</v>
      </c>
      <c r="L3599" s="28" t="n">
        <v>3265.94</v>
      </c>
      <c r="M3599" s="28" t="n">
        <v>7511.67</v>
      </c>
    </row>
    <row r="3600">
      <c r="A3600" s="24" t="n">
        <v>2023</v>
      </c>
      <c r="B3600" s="25" t="inlineStr">
        <is>
          <t>Nov</t>
        </is>
      </c>
      <c r="C3600" s="25" t="inlineStr">
        <is>
          <t>ICON</t>
        </is>
      </c>
      <c r="D3600" s="26" t="inlineStr">
        <is>
          <t>TRANSFER STOK</t>
        </is>
      </c>
      <c r="E3600" s="26" t="inlineStr">
        <is>
          <t>BRI</t>
        </is>
      </c>
      <c r="F3600" s="26" t="inlineStr">
        <is>
          <t>BEBAS NOMINAL</t>
        </is>
      </c>
      <c r="G3600" s="27" t="n">
        <v>1092</v>
      </c>
      <c r="H3600" s="28" t="n">
        <v>661695234</v>
      </c>
      <c r="I3600" s="28" t="n">
        <v>660319510</v>
      </c>
      <c r="J3600" s="28" t="n">
        <v>1375724</v>
      </c>
      <c r="K3600" s="29" t="n">
        <v>0.2079</v>
      </c>
      <c r="L3600" s="28" t="n">
        <v>1259.82</v>
      </c>
      <c r="M3600" s="28" t="n">
        <v>45857.47</v>
      </c>
    </row>
    <row r="3601">
      <c r="A3601" s="24" t="n">
        <v>2023</v>
      </c>
      <c r="B3601" s="25" t="inlineStr">
        <is>
          <t>Nov</t>
        </is>
      </c>
      <c r="C3601" s="25" t="inlineStr">
        <is>
          <t>ICON</t>
        </is>
      </c>
      <c r="D3601" s="26" t="inlineStr">
        <is>
          <t>TRANSFER STOK</t>
        </is>
      </c>
      <c r="E3601" s="26" t="inlineStr">
        <is>
          <t>MANDIRI</t>
        </is>
      </c>
      <c r="F3601" s="26" t="inlineStr">
        <is>
          <t>NOMINAL</t>
        </is>
      </c>
      <c r="G3601" s="27" t="n">
        <v>125</v>
      </c>
      <c r="H3601" s="28" t="n">
        <v>56831200</v>
      </c>
      <c r="I3601" s="28" t="n">
        <v>56671750</v>
      </c>
      <c r="J3601" s="28" t="n">
        <v>159450</v>
      </c>
      <c r="K3601" s="29" t="n">
        <v>0.2806</v>
      </c>
      <c r="L3601" s="28" t="n">
        <v>1275.6</v>
      </c>
      <c r="M3601" s="28" t="n">
        <v>5315</v>
      </c>
    </row>
    <row r="3602">
      <c r="A3602" s="24" t="n">
        <v>2023</v>
      </c>
      <c r="B3602" s="25" t="inlineStr">
        <is>
          <t>Nov</t>
        </is>
      </c>
      <c r="C3602" s="25" t="inlineStr">
        <is>
          <t>ICON</t>
        </is>
      </c>
      <c r="D3602" s="26" t="inlineStr">
        <is>
          <t>TRANSFER STOK</t>
        </is>
      </c>
      <c r="E3602" s="26" t="inlineStr">
        <is>
          <t>OTHERS</t>
        </is>
      </c>
      <c r="F3602" s="26" t="inlineStr">
        <is>
          <t>BEBAS NOMINAL</t>
        </is>
      </c>
      <c r="G3602" s="27" t="n">
        <v>35</v>
      </c>
      <c r="H3602" s="28" t="n">
        <v>12696012</v>
      </c>
      <c r="I3602" s="28" t="n">
        <v>12604212</v>
      </c>
      <c r="J3602" s="28" t="n">
        <v>91800</v>
      </c>
      <c r="K3602" s="29" t="n">
        <v>0.7231</v>
      </c>
      <c r="L3602" s="28" t="n">
        <v>2622.86</v>
      </c>
      <c r="M3602" s="28" t="n">
        <v>3060</v>
      </c>
    </row>
    <row r="3603">
      <c r="A3603" s="24" t="n">
        <v>2023</v>
      </c>
      <c r="B3603" s="25" t="inlineStr">
        <is>
          <t>Nov</t>
        </is>
      </c>
      <c r="C3603" s="25" t="inlineStr">
        <is>
          <t>ICON</t>
        </is>
      </c>
      <c r="D3603" s="26" t="inlineStr">
        <is>
          <t>VOUCHER GAME</t>
        </is>
      </c>
      <c r="E3603" s="26" t="inlineStr">
        <is>
          <t>FREE FIRE</t>
        </is>
      </c>
      <c r="F3603" s="26" t="inlineStr">
        <is>
          <t>NOMINAL</t>
        </is>
      </c>
      <c r="G3603" s="27" t="n">
        <v>297</v>
      </c>
      <c r="H3603" s="28" t="n">
        <v>5491675</v>
      </c>
      <c r="I3603" s="28" t="n">
        <v>5117070</v>
      </c>
      <c r="J3603" s="28" t="n">
        <v>374605</v>
      </c>
      <c r="K3603" s="29" t="n">
        <v>6.8213</v>
      </c>
      <c r="L3603" s="28" t="n">
        <v>1261.3</v>
      </c>
      <c r="M3603" s="28" t="n">
        <v>12486.83</v>
      </c>
    </row>
    <row r="3604">
      <c r="A3604" s="24" t="n">
        <v>2023</v>
      </c>
      <c r="B3604" s="25" t="inlineStr">
        <is>
          <t>Nov</t>
        </is>
      </c>
      <c r="C3604" s="25" t="inlineStr">
        <is>
          <t>ICON</t>
        </is>
      </c>
      <c r="D3604" s="26" t="inlineStr">
        <is>
          <t>VOUCHER GAME</t>
        </is>
      </c>
      <c r="E3604" s="26" t="inlineStr">
        <is>
          <t>MOBILE LEGEND</t>
        </is>
      </c>
      <c r="F3604" s="26" t="inlineStr">
        <is>
          <t>NOMINAL</t>
        </is>
      </c>
      <c r="G3604" s="27" t="n">
        <v>89</v>
      </c>
      <c r="H3604" s="28" t="n">
        <v>2010200</v>
      </c>
      <c r="I3604" s="28" t="n">
        <v>1774740</v>
      </c>
      <c r="J3604" s="28" t="n">
        <v>235460</v>
      </c>
      <c r="K3604" s="29" t="n">
        <v>11.7133</v>
      </c>
      <c r="L3604" s="28" t="n">
        <v>2645.62</v>
      </c>
      <c r="M3604" s="28" t="n">
        <v>7848.67</v>
      </c>
    </row>
    <row r="3605">
      <c r="A3605" s="24" t="n">
        <v>2023</v>
      </c>
      <c r="B3605" s="25" t="inlineStr">
        <is>
          <t>Nov</t>
        </is>
      </c>
      <c r="C3605" s="25" t="inlineStr">
        <is>
          <t>ICON</t>
        </is>
      </c>
      <c r="D3605" s="26" t="inlineStr">
        <is>
          <t>VOUCHER GAME</t>
        </is>
      </c>
      <c r="E3605" s="26" t="inlineStr">
        <is>
          <t>OTHERS</t>
        </is>
      </c>
      <c r="F3605" s="26" t="inlineStr">
        <is>
          <t>NOMINAL</t>
        </is>
      </c>
      <c r="G3605" s="27" t="n">
        <v>1</v>
      </c>
      <c r="H3605" s="28" t="n">
        <v>51450</v>
      </c>
      <c r="I3605" s="28" t="n">
        <v>52100</v>
      </c>
      <c r="J3605" s="28" t="n">
        <v>-650</v>
      </c>
      <c r="K3605" s="29" t="n">
        <v>-1.2634</v>
      </c>
      <c r="L3605" s="28" t="n">
        <v>-650</v>
      </c>
      <c r="M3605" s="28" t="n">
        <v>-21.67</v>
      </c>
    </row>
    <row r="3606">
      <c r="A3606" s="24" t="n">
        <v>2023</v>
      </c>
      <c r="B3606" s="25" t="inlineStr">
        <is>
          <t>Nov</t>
        </is>
      </c>
      <c r="C3606" s="25" t="inlineStr">
        <is>
          <t>ONLINE</t>
        </is>
      </c>
      <c r="D3606" s="26" t="inlineStr">
        <is>
          <t>EWALLET</t>
        </is>
      </c>
      <c r="E3606" s="26" t="inlineStr">
        <is>
          <t>DANA</t>
        </is>
      </c>
      <c r="F3606" s="26" t="inlineStr">
        <is>
          <t>NOMINAL</t>
        </is>
      </c>
      <c r="G3606" s="27" t="n">
        <v>857</v>
      </c>
      <c r="H3606" s="28" t="n">
        <v>43634180</v>
      </c>
      <c r="I3606" s="28" t="n">
        <v>43096995</v>
      </c>
      <c r="J3606" s="28" t="n">
        <v>537185</v>
      </c>
      <c r="K3606" s="29" t="n">
        <v>1.2311</v>
      </c>
      <c r="L3606" s="28" t="n">
        <v>626.8200000000001</v>
      </c>
      <c r="M3606" s="28" t="n">
        <v>17906.17</v>
      </c>
    </row>
    <row r="3607">
      <c r="A3607" s="24" t="n">
        <v>2023</v>
      </c>
      <c r="B3607" s="25" t="inlineStr">
        <is>
          <t>Nov</t>
        </is>
      </c>
      <c r="C3607" s="25" t="inlineStr">
        <is>
          <t>ONLINE</t>
        </is>
      </c>
      <c r="D3607" s="26" t="inlineStr">
        <is>
          <t>EWALLET</t>
        </is>
      </c>
      <c r="E3607" s="26" t="inlineStr">
        <is>
          <t>EMONEY</t>
        </is>
      </c>
      <c r="F3607" s="26" t="inlineStr">
        <is>
          <t>NOMINAL</t>
        </is>
      </c>
      <c r="G3607" s="27" t="n">
        <v>1</v>
      </c>
      <c r="H3607" s="28" t="n">
        <v>51550</v>
      </c>
      <c r="I3607" s="28" t="n">
        <v>50825</v>
      </c>
      <c r="J3607" s="28" t="n">
        <v>725</v>
      </c>
      <c r="K3607" s="29" t="n">
        <v>1.4064</v>
      </c>
      <c r="L3607" s="28" t="n">
        <v>725</v>
      </c>
      <c r="M3607" s="28" t="n">
        <v>24.17</v>
      </c>
    </row>
    <row r="3608">
      <c r="A3608" s="24" t="n">
        <v>2023</v>
      </c>
      <c r="B3608" s="25" t="inlineStr">
        <is>
          <t>Nov</t>
        </is>
      </c>
      <c r="C3608" s="25" t="inlineStr">
        <is>
          <t>ONLINE</t>
        </is>
      </c>
      <c r="D3608" s="26" t="inlineStr">
        <is>
          <t>EWALLET</t>
        </is>
      </c>
      <c r="E3608" s="26" t="inlineStr">
        <is>
          <t>GOPAY</t>
        </is>
      </c>
      <c r="F3608" s="26" t="inlineStr">
        <is>
          <t>NOMINAL</t>
        </is>
      </c>
      <c r="G3608" s="27" t="n">
        <v>36</v>
      </c>
      <c r="H3608" s="28" t="n">
        <v>1698740</v>
      </c>
      <c r="I3608" s="28" t="n">
        <v>1675900</v>
      </c>
      <c r="J3608" s="28" t="n">
        <v>22840</v>
      </c>
      <c r="K3608" s="29" t="n">
        <v>1.3445</v>
      </c>
      <c r="L3608" s="28" t="n">
        <v>634.4400000000001</v>
      </c>
      <c r="M3608" s="28" t="n">
        <v>761.33</v>
      </c>
    </row>
    <row r="3609">
      <c r="A3609" s="24" t="n">
        <v>2023</v>
      </c>
      <c r="B3609" s="25" t="inlineStr">
        <is>
          <t>Nov</t>
        </is>
      </c>
      <c r="C3609" s="25" t="inlineStr">
        <is>
          <t>ONLINE</t>
        </is>
      </c>
      <c r="D3609" s="26" t="inlineStr">
        <is>
          <t>EWALLET</t>
        </is>
      </c>
      <c r="E3609" s="26" t="inlineStr">
        <is>
          <t>GRAB</t>
        </is>
      </c>
      <c r="F3609" s="26" t="inlineStr">
        <is>
          <t>NOMINAL</t>
        </is>
      </c>
      <c r="G3609" s="27" t="n">
        <v>5</v>
      </c>
      <c r="H3609" s="28" t="n">
        <v>559050</v>
      </c>
      <c r="I3609" s="28" t="n">
        <v>554700</v>
      </c>
      <c r="J3609" s="28" t="n">
        <v>4350</v>
      </c>
      <c r="K3609" s="29" t="n">
        <v>0.7781</v>
      </c>
      <c r="L3609" s="28" t="n">
        <v>870</v>
      </c>
      <c r="M3609" s="28" t="n">
        <v>145</v>
      </c>
    </row>
    <row r="3610">
      <c r="A3610" s="24" t="n">
        <v>2023</v>
      </c>
      <c r="B3610" s="25" t="inlineStr">
        <is>
          <t>Nov</t>
        </is>
      </c>
      <c r="C3610" s="25" t="inlineStr">
        <is>
          <t>ONLINE</t>
        </is>
      </c>
      <c r="D3610" s="26" t="inlineStr">
        <is>
          <t>EWALLET</t>
        </is>
      </c>
      <c r="E3610" s="26" t="inlineStr">
        <is>
          <t>OTHERS</t>
        </is>
      </c>
      <c r="F3610" s="26" t="inlineStr">
        <is>
          <t>NOMINAL</t>
        </is>
      </c>
      <c r="G3610" s="27" t="n">
        <v>1</v>
      </c>
      <c r="H3610" s="28" t="n">
        <v>301450</v>
      </c>
      <c r="I3610" s="28" t="n">
        <v>300225</v>
      </c>
      <c r="J3610" s="28" t="n">
        <v>1225</v>
      </c>
      <c r="K3610" s="29" t="n">
        <v>0.4064</v>
      </c>
      <c r="L3610" s="28" t="n">
        <v>1225</v>
      </c>
      <c r="M3610" s="28" t="n">
        <v>40.83</v>
      </c>
    </row>
    <row r="3611">
      <c r="A3611" s="24" t="n">
        <v>2023</v>
      </c>
      <c r="B3611" s="25" t="inlineStr">
        <is>
          <t>Nov</t>
        </is>
      </c>
      <c r="C3611" s="25" t="inlineStr">
        <is>
          <t>ONLINE</t>
        </is>
      </c>
      <c r="D3611" s="26" t="inlineStr">
        <is>
          <t>EWALLET</t>
        </is>
      </c>
      <c r="E3611" s="26" t="inlineStr">
        <is>
          <t>OVO</t>
        </is>
      </c>
      <c r="F3611" s="26" t="inlineStr">
        <is>
          <t>NOMINAL</t>
        </is>
      </c>
      <c r="G3611" s="27" t="n">
        <v>31</v>
      </c>
      <c r="H3611" s="28" t="n">
        <v>1261540</v>
      </c>
      <c r="I3611" s="28" t="n">
        <v>1243020</v>
      </c>
      <c r="J3611" s="28" t="n">
        <v>18520</v>
      </c>
      <c r="K3611" s="29" t="n">
        <v>1.468</v>
      </c>
      <c r="L3611" s="28" t="n">
        <v>597.42</v>
      </c>
      <c r="M3611" s="28" t="n">
        <v>617.33</v>
      </c>
    </row>
    <row r="3612">
      <c r="A3612" s="24" t="n">
        <v>2023</v>
      </c>
      <c r="B3612" s="25" t="inlineStr">
        <is>
          <t>Nov</t>
        </is>
      </c>
      <c r="C3612" s="25" t="inlineStr">
        <is>
          <t>ONLINE</t>
        </is>
      </c>
      <c r="D3612" s="26" t="inlineStr">
        <is>
          <t>EWALLET</t>
        </is>
      </c>
      <c r="E3612" s="26" t="inlineStr">
        <is>
          <t>SHOPEEPAY</t>
        </is>
      </c>
      <c r="F3612" s="26" t="inlineStr">
        <is>
          <t>NOMINAL</t>
        </is>
      </c>
      <c r="G3612" s="27" t="n">
        <v>44</v>
      </c>
      <c r="H3612" s="28" t="n">
        <v>8740560</v>
      </c>
      <c r="I3612" s="28" t="n">
        <v>8701760</v>
      </c>
      <c r="J3612" s="28" t="n">
        <v>38800</v>
      </c>
      <c r="K3612" s="29" t="n">
        <v>0.4439</v>
      </c>
      <c r="L3612" s="28" t="n">
        <v>881.8200000000001</v>
      </c>
      <c r="M3612" s="28" t="n">
        <v>1293.33</v>
      </c>
    </row>
    <row r="3613">
      <c r="A3613" s="24" t="n">
        <v>2023</v>
      </c>
      <c r="B3613" s="25" t="inlineStr">
        <is>
          <t>Nov</t>
        </is>
      </c>
      <c r="C3613" s="25" t="inlineStr">
        <is>
          <t>ONLINE</t>
        </is>
      </c>
      <c r="D3613" s="26" t="inlineStr">
        <is>
          <t>PPOB</t>
        </is>
      </c>
      <c r="E3613" s="26" t="inlineStr">
        <is>
          <t>BPJS</t>
        </is>
      </c>
      <c r="F3613" s="26" t="inlineStr">
        <is>
          <t>BEBAS NOMINAL</t>
        </is>
      </c>
      <c r="G3613" s="27" t="n">
        <v>16</v>
      </c>
      <c r="H3613" s="28" t="n">
        <v>1497800</v>
      </c>
      <c r="I3613" s="28" t="n">
        <v>1480200</v>
      </c>
      <c r="J3613" s="28" t="n">
        <v>17600</v>
      </c>
      <c r="K3613" s="29" t="n">
        <v>1.1751</v>
      </c>
      <c r="L3613" s="28" t="n">
        <v>1100</v>
      </c>
      <c r="M3613" s="28" t="n">
        <v>586.67</v>
      </c>
    </row>
    <row r="3614">
      <c r="A3614" s="24" t="n">
        <v>2023</v>
      </c>
      <c r="B3614" s="25" t="inlineStr">
        <is>
          <t>Nov</t>
        </is>
      </c>
      <c r="C3614" s="25" t="inlineStr">
        <is>
          <t>ONLINE</t>
        </is>
      </c>
      <c r="D3614" s="26" t="inlineStr">
        <is>
          <t>PPOB</t>
        </is>
      </c>
      <c r="E3614" s="26" t="inlineStr">
        <is>
          <t>OTHERS</t>
        </is>
      </c>
      <c r="F3614" s="26" t="inlineStr">
        <is>
          <t>BEBAS NOMINAL</t>
        </is>
      </c>
      <c r="G3614" s="27" t="n">
        <v>26</v>
      </c>
      <c r="H3614" s="28" t="n">
        <v>33625515</v>
      </c>
      <c r="I3614" s="28" t="n">
        <v>33608615</v>
      </c>
      <c r="J3614" s="28" t="n">
        <v>16900</v>
      </c>
      <c r="K3614" s="29" t="n">
        <v>0.0503</v>
      </c>
      <c r="L3614" s="28" t="n">
        <v>650</v>
      </c>
      <c r="M3614" s="28" t="n">
        <v>563.33</v>
      </c>
    </row>
    <row r="3615">
      <c r="A3615" s="24" t="n">
        <v>2023</v>
      </c>
      <c r="B3615" s="25" t="inlineStr">
        <is>
          <t>Nov</t>
        </is>
      </c>
      <c r="C3615" s="25" t="inlineStr">
        <is>
          <t>ONLINE</t>
        </is>
      </c>
      <c r="D3615" s="26" t="inlineStr">
        <is>
          <t>PPOB</t>
        </is>
      </c>
      <c r="E3615" s="26" t="inlineStr">
        <is>
          <t>PDAM</t>
        </is>
      </c>
      <c r="F3615" s="26" t="inlineStr">
        <is>
          <t>BEBAS NOMINAL</t>
        </is>
      </c>
      <c r="G3615" s="27" t="n">
        <v>48</v>
      </c>
      <c r="H3615" s="28" t="n">
        <v>5594219</v>
      </c>
      <c r="I3615" s="28" t="n">
        <v>5556219</v>
      </c>
      <c r="J3615" s="28" t="n">
        <v>38000</v>
      </c>
      <c r="K3615" s="29" t="n">
        <v>0.6793</v>
      </c>
      <c r="L3615" s="28" t="n">
        <v>791.67</v>
      </c>
      <c r="M3615" s="28" t="n">
        <v>1266.67</v>
      </c>
    </row>
    <row r="3616">
      <c r="A3616" s="24" t="n">
        <v>2023</v>
      </c>
      <c r="B3616" s="25" t="inlineStr">
        <is>
          <t>Nov</t>
        </is>
      </c>
      <c r="C3616" s="25" t="inlineStr">
        <is>
          <t>ONLINE</t>
        </is>
      </c>
      <c r="D3616" s="26" t="inlineStr">
        <is>
          <t>PPOB</t>
        </is>
      </c>
      <c r="E3616" s="26" t="inlineStr">
        <is>
          <t>PLN</t>
        </is>
      </c>
      <c r="F3616" s="26" t="inlineStr">
        <is>
          <t>BEBAS NOMINAL</t>
        </is>
      </c>
      <c r="G3616" s="27" t="n">
        <v>160</v>
      </c>
      <c r="H3616" s="28" t="n">
        <v>17455592</v>
      </c>
      <c r="I3616" s="28" t="n">
        <v>17239242</v>
      </c>
      <c r="J3616" s="28" t="n">
        <v>216350</v>
      </c>
      <c r="K3616" s="29" t="n">
        <v>1.2394</v>
      </c>
      <c r="L3616" s="28" t="n">
        <v>1352.19</v>
      </c>
      <c r="M3616" s="28" t="n">
        <v>7211.67</v>
      </c>
    </row>
    <row r="3617">
      <c r="A3617" s="24" t="n">
        <v>2023</v>
      </c>
      <c r="B3617" s="25" t="inlineStr">
        <is>
          <t>Nov</t>
        </is>
      </c>
      <c r="C3617" s="25" t="inlineStr">
        <is>
          <t>ONLINE</t>
        </is>
      </c>
      <c r="D3617" s="26" t="inlineStr">
        <is>
          <t>TELCO</t>
        </is>
      </c>
      <c r="E3617" s="26" t="inlineStr">
        <is>
          <t>INDOSAT</t>
        </is>
      </c>
      <c r="F3617" s="26" t="inlineStr">
        <is>
          <t>DATA</t>
        </is>
      </c>
      <c r="G3617" s="27" t="n">
        <v>1959</v>
      </c>
      <c r="H3617" s="28" t="n">
        <v>26731143</v>
      </c>
      <c r="I3617" s="28" t="n">
        <v>25438050</v>
      </c>
      <c r="J3617" s="28" t="n">
        <v>1293093</v>
      </c>
      <c r="K3617" s="29" t="n">
        <v>4.8374</v>
      </c>
      <c r="L3617" s="28" t="n">
        <v>660.08</v>
      </c>
      <c r="M3617" s="28" t="n">
        <v>43103.1</v>
      </c>
    </row>
    <row r="3618">
      <c r="A3618" s="24" t="n">
        <v>2023</v>
      </c>
      <c r="B3618" s="25" t="inlineStr">
        <is>
          <t>Nov</t>
        </is>
      </c>
      <c r="C3618" s="25" t="inlineStr">
        <is>
          <t>ONLINE</t>
        </is>
      </c>
      <c r="D3618" s="26" t="inlineStr">
        <is>
          <t>TELCO</t>
        </is>
      </c>
      <c r="E3618" s="26" t="inlineStr">
        <is>
          <t>INDOSAT</t>
        </is>
      </c>
      <c r="F3618" s="26" t="inlineStr">
        <is>
          <t>INJECT</t>
        </is>
      </c>
      <c r="G3618" s="27" t="n">
        <v>82</v>
      </c>
      <c r="H3618" s="28" t="n">
        <v>1151080</v>
      </c>
      <c r="I3618" s="28" t="n">
        <v>1153550</v>
      </c>
      <c r="J3618" s="28" t="n">
        <v>-2470</v>
      </c>
      <c r="K3618" s="29" t="n">
        <v>-0.2146</v>
      </c>
      <c r="L3618" s="28" t="n">
        <v>-30.12</v>
      </c>
      <c r="M3618" s="28" t="n">
        <v>-82.33</v>
      </c>
    </row>
    <row r="3619">
      <c r="A3619" s="24" t="n">
        <v>2023</v>
      </c>
      <c r="B3619" s="25" t="inlineStr">
        <is>
          <t>Nov</t>
        </is>
      </c>
      <c r="C3619" s="25" t="inlineStr">
        <is>
          <t>ONLINE</t>
        </is>
      </c>
      <c r="D3619" s="26" t="inlineStr">
        <is>
          <t>TELCO</t>
        </is>
      </c>
      <c r="E3619" s="26" t="inlineStr">
        <is>
          <t>INDOSAT</t>
        </is>
      </c>
      <c r="F3619" s="26" t="inlineStr">
        <is>
          <t>REGULER</t>
        </is>
      </c>
      <c r="G3619" s="27" t="n">
        <v>1161</v>
      </c>
      <c r="H3619" s="28" t="n">
        <v>20325621</v>
      </c>
      <c r="I3619" s="28" t="n">
        <v>20111500</v>
      </c>
      <c r="J3619" s="28" t="n">
        <v>214121</v>
      </c>
      <c r="K3619" s="29" t="n">
        <v>1.0535</v>
      </c>
      <c r="L3619" s="28" t="n">
        <v>184.43</v>
      </c>
      <c r="M3619" s="28" t="n">
        <v>7137.37</v>
      </c>
    </row>
    <row r="3620">
      <c r="A3620" s="24" t="n">
        <v>2023</v>
      </c>
      <c r="B3620" s="25" t="inlineStr">
        <is>
          <t>Nov</t>
        </is>
      </c>
      <c r="C3620" s="25" t="inlineStr">
        <is>
          <t>ONLINE</t>
        </is>
      </c>
      <c r="D3620" s="26" t="inlineStr">
        <is>
          <t>TELCO</t>
        </is>
      </c>
      <c r="E3620" s="26" t="inlineStr">
        <is>
          <t>SMARTFREN</t>
        </is>
      </c>
      <c r="F3620" s="26" t="inlineStr">
        <is>
          <t>DATA</t>
        </is>
      </c>
      <c r="G3620" s="27" t="n">
        <v>147</v>
      </c>
      <c r="H3620" s="28" t="n">
        <v>3817130</v>
      </c>
      <c r="I3620" s="28" t="n">
        <v>3763028</v>
      </c>
      <c r="J3620" s="28" t="n">
        <v>54102</v>
      </c>
      <c r="K3620" s="29" t="n">
        <v>1.4173</v>
      </c>
      <c r="L3620" s="28" t="n">
        <v>368.04</v>
      </c>
      <c r="M3620" s="28" t="n">
        <v>1803.4</v>
      </c>
    </row>
    <row r="3621">
      <c r="A3621" s="24" t="n">
        <v>2023</v>
      </c>
      <c r="B3621" s="25" t="inlineStr">
        <is>
          <t>Nov</t>
        </is>
      </c>
      <c r="C3621" s="25" t="inlineStr">
        <is>
          <t>ONLINE</t>
        </is>
      </c>
      <c r="D3621" s="26" t="inlineStr">
        <is>
          <t>TELCO</t>
        </is>
      </c>
      <c r="E3621" s="26" t="inlineStr">
        <is>
          <t>SMARTFREN</t>
        </is>
      </c>
      <c r="F3621" s="26" t="inlineStr">
        <is>
          <t>INJECT</t>
        </is>
      </c>
      <c r="G3621" s="27" t="n">
        <v>6</v>
      </c>
      <c r="H3621" s="28" t="n">
        <v>69540</v>
      </c>
      <c r="I3621" s="28" t="n">
        <v>69000</v>
      </c>
      <c r="J3621" s="28" t="n">
        <v>540</v>
      </c>
      <c r="K3621" s="29" t="n">
        <v>0.7765</v>
      </c>
      <c r="L3621" s="28" t="n">
        <v>90</v>
      </c>
      <c r="M3621" s="28" t="n">
        <v>18</v>
      </c>
    </row>
    <row r="3622">
      <c r="A3622" s="24" t="n">
        <v>2023</v>
      </c>
      <c r="B3622" s="25" t="inlineStr">
        <is>
          <t>Nov</t>
        </is>
      </c>
      <c r="C3622" s="25" t="inlineStr">
        <is>
          <t>ONLINE</t>
        </is>
      </c>
      <c r="D3622" s="26" t="inlineStr">
        <is>
          <t>TELCO</t>
        </is>
      </c>
      <c r="E3622" s="26" t="inlineStr">
        <is>
          <t>SMARTFREN</t>
        </is>
      </c>
      <c r="F3622" s="26" t="inlineStr">
        <is>
          <t>REGULER</t>
        </is>
      </c>
      <c r="G3622" s="27" t="n">
        <v>102</v>
      </c>
      <c r="H3622" s="28" t="n">
        <v>1979530</v>
      </c>
      <c r="I3622" s="28" t="n">
        <v>1942660</v>
      </c>
      <c r="J3622" s="28" t="n">
        <v>36870</v>
      </c>
      <c r="K3622" s="29" t="n">
        <v>1.8626</v>
      </c>
      <c r="L3622" s="28" t="n">
        <v>361.47</v>
      </c>
      <c r="M3622" s="28" t="n">
        <v>1229</v>
      </c>
    </row>
    <row r="3623">
      <c r="A3623" s="24" t="n">
        <v>2023</v>
      </c>
      <c r="B3623" s="25" t="inlineStr">
        <is>
          <t>Nov</t>
        </is>
      </c>
      <c r="C3623" s="25" t="inlineStr">
        <is>
          <t>ONLINE</t>
        </is>
      </c>
      <c r="D3623" s="26" t="inlineStr">
        <is>
          <t>TELCO</t>
        </is>
      </c>
      <c r="E3623" s="26" t="inlineStr">
        <is>
          <t>TELKOMSEL</t>
        </is>
      </c>
      <c r="F3623" s="26" t="inlineStr">
        <is>
          <t>DATA</t>
        </is>
      </c>
      <c r="G3623" s="27" t="n">
        <v>110</v>
      </c>
      <c r="H3623" s="28" t="n">
        <v>2849260</v>
      </c>
      <c r="I3623" s="28" t="n">
        <v>2642026</v>
      </c>
      <c r="J3623" s="28" t="n">
        <v>207234</v>
      </c>
      <c r="K3623" s="29" t="n">
        <v>7.2733</v>
      </c>
      <c r="L3623" s="28" t="n">
        <v>1883.95</v>
      </c>
      <c r="M3623" s="28" t="n">
        <v>6907.8</v>
      </c>
    </row>
    <row r="3624">
      <c r="A3624" s="24" t="n">
        <v>2023</v>
      </c>
      <c r="B3624" s="25" t="inlineStr">
        <is>
          <t>Nov</t>
        </is>
      </c>
      <c r="C3624" s="25" t="inlineStr">
        <is>
          <t>ONLINE</t>
        </is>
      </c>
      <c r="D3624" s="26" t="inlineStr">
        <is>
          <t>TELCO</t>
        </is>
      </c>
      <c r="E3624" s="26" t="inlineStr">
        <is>
          <t>TELKOMSEL</t>
        </is>
      </c>
      <c r="F3624" s="26" t="inlineStr">
        <is>
          <t>INJECT</t>
        </is>
      </c>
      <c r="G3624" s="27" t="n">
        <v>57</v>
      </c>
      <c r="H3624" s="28" t="n">
        <v>763680</v>
      </c>
      <c r="I3624" s="28" t="n">
        <v>728800</v>
      </c>
      <c r="J3624" s="28" t="n">
        <v>34880</v>
      </c>
      <c r="K3624" s="29" t="n">
        <v>4.5674</v>
      </c>
      <c r="L3624" s="28" t="n">
        <v>611.9299999999999</v>
      </c>
      <c r="M3624" s="28" t="n">
        <v>1162.67</v>
      </c>
    </row>
    <row r="3625">
      <c r="A3625" s="24" t="n">
        <v>2023</v>
      </c>
      <c r="B3625" s="25" t="inlineStr">
        <is>
          <t>Nov</t>
        </is>
      </c>
      <c r="C3625" s="25" t="inlineStr">
        <is>
          <t>ONLINE</t>
        </is>
      </c>
      <c r="D3625" s="26" t="inlineStr">
        <is>
          <t>TELCO</t>
        </is>
      </c>
      <c r="E3625" s="26" t="inlineStr">
        <is>
          <t>TELKOMSEL</t>
        </is>
      </c>
      <c r="F3625" s="26" t="inlineStr">
        <is>
          <t>REGULER</t>
        </is>
      </c>
      <c r="G3625" s="27" t="n">
        <v>711</v>
      </c>
      <c r="H3625" s="28" t="n">
        <v>21272803</v>
      </c>
      <c r="I3625" s="28" t="n">
        <v>20956091</v>
      </c>
      <c r="J3625" s="28" t="n">
        <v>316712</v>
      </c>
      <c r="K3625" s="29" t="n">
        <v>1.4888</v>
      </c>
      <c r="L3625" s="28" t="n">
        <v>445.45</v>
      </c>
      <c r="M3625" s="28" t="n">
        <v>10557.07</v>
      </c>
    </row>
    <row r="3626">
      <c r="A3626" s="24" t="n">
        <v>2023</v>
      </c>
      <c r="B3626" s="25" t="inlineStr">
        <is>
          <t>Nov</t>
        </is>
      </c>
      <c r="C3626" s="25" t="inlineStr">
        <is>
          <t>ONLINE</t>
        </is>
      </c>
      <c r="D3626" s="26" t="inlineStr">
        <is>
          <t>TELCO</t>
        </is>
      </c>
      <c r="E3626" s="26" t="inlineStr">
        <is>
          <t>TRI</t>
        </is>
      </c>
      <c r="F3626" s="26" t="inlineStr">
        <is>
          <t>DATA</t>
        </is>
      </c>
      <c r="G3626" s="27" t="n">
        <v>586</v>
      </c>
      <c r="H3626" s="28" t="n">
        <v>5532712</v>
      </c>
      <c r="I3626" s="28" t="n">
        <v>5341664</v>
      </c>
      <c r="J3626" s="28" t="n">
        <v>191048</v>
      </c>
      <c r="K3626" s="29" t="n">
        <v>3.4531</v>
      </c>
      <c r="L3626" s="28" t="n">
        <v>326.02</v>
      </c>
      <c r="M3626" s="28" t="n">
        <v>6368.27</v>
      </c>
    </row>
    <row r="3627">
      <c r="A3627" s="24" t="n">
        <v>2023</v>
      </c>
      <c r="B3627" s="25" t="inlineStr">
        <is>
          <t>Nov</t>
        </is>
      </c>
      <c r="C3627" s="25" t="inlineStr">
        <is>
          <t>ONLINE</t>
        </is>
      </c>
      <c r="D3627" s="26" t="inlineStr">
        <is>
          <t>TELCO</t>
        </is>
      </c>
      <c r="E3627" s="26" t="inlineStr">
        <is>
          <t>TRI</t>
        </is>
      </c>
      <c r="F3627" s="26" t="inlineStr">
        <is>
          <t>INJECT</t>
        </is>
      </c>
      <c r="G3627" s="27" t="n">
        <v>131</v>
      </c>
      <c r="H3627" s="28" t="n">
        <v>1197490</v>
      </c>
      <c r="I3627" s="28" t="n">
        <v>1201300</v>
      </c>
      <c r="J3627" s="28" t="n">
        <v>-3810</v>
      </c>
      <c r="K3627" s="29" t="n">
        <v>-0.3182</v>
      </c>
      <c r="L3627" s="28" t="n">
        <v>-29.08</v>
      </c>
      <c r="M3627" s="28" t="n">
        <v>-127</v>
      </c>
    </row>
    <row r="3628">
      <c r="A3628" s="24" t="n">
        <v>2023</v>
      </c>
      <c r="B3628" s="25" t="inlineStr">
        <is>
          <t>Nov</t>
        </is>
      </c>
      <c r="C3628" s="25" t="inlineStr">
        <is>
          <t>ONLINE</t>
        </is>
      </c>
      <c r="D3628" s="26" t="inlineStr">
        <is>
          <t>TELCO</t>
        </is>
      </c>
      <c r="E3628" s="26" t="inlineStr">
        <is>
          <t>TRI</t>
        </is>
      </c>
      <c r="F3628" s="26" t="inlineStr">
        <is>
          <t>REGULER</t>
        </is>
      </c>
      <c r="G3628" s="27" t="n">
        <v>467</v>
      </c>
      <c r="H3628" s="28" t="n">
        <v>6921424</v>
      </c>
      <c r="I3628" s="28" t="n">
        <v>6988350</v>
      </c>
      <c r="J3628" s="28" t="n">
        <v>-66926</v>
      </c>
      <c r="K3628" s="29" t="n">
        <v>-0.9669</v>
      </c>
      <c r="L3628" s="28" t="n">
        <v>-143.31</v>
      </c>
      <c r="M3628" s="28" t="n">
        <v>-2230.87</v>
      </c>
    </row>
    <row r="3629">
      <c r="A3629" s="24" t="n">
        <v>2023</v>
      </c>
      <c r="B3629" s="25" t="inlineStr">
        <is>
          <t>Nov</t>
        </is>
      </c>
      <c r="C3629" s="25" t="inlineStr">
        <is>
          <t>ONLINE</t>
        </is>
      </c>
      <c r="D3629" s="26" t="inlineStr">
        <is>
          <t>TELCO</t>
        </is>
      </c>
      <c r="E3629" s="26" t="inlineStr">
        <is>
          <t>XL - AXIS</t>
        </is>
      </c>
      <c r="F3629" s="26" t="inlineStr">
        <is>
          <t>DATA</t>
        </is>
      </c>
      <c r="G3629" s="27" t="n">
        <v>261</v>
      </c>
      <c r="H3629" s="28" t="n">
        <v>5468558</v>
      </c>
      <c r="I3629" s="28" t="n">
        <v>5367239</v>
      </c>
      <c r="J3629" s="28" t="n">
        <v>101319</v>
      </c>
      <c r="K3629" s="29" t="n">
        <v>1.8528</v>
      </c>
      <c r="L3629" s="28" t="n">
        <v>388.2</v>
      </c>
      <c r="M3629" s="28" t="n">
        <v>3377.3</v>
      </c>
    </row>
    <row r="3630">
      <c r="A3630" s="24" t="n">
        <v>2023</v>
      </c>
      <c r="B3630" s="25" t="inlineStr">
        <is>
          <t>Nov</t>
        </is>
      </c>
      <c r="C3630" s="25" t="inlineStr">
        <is>
          <t>ONLINE</t>
        </is>
      </c>
      <c r="D3630" s="26" t="inlineStr">
        <is>
          <t>TELCO</t>
        </is>
      </c>
      <c r="E3630" s="26" t="inlineStr">
        <is>
          <t>XL - AXIS</t>
        </is>
      </c>
      <c r="F3630" s="26" t="inlineStr">
        <is>
          <t>INJECT</t>
        </is>
      </c>
      <c r="G3630" s="27" t="n">
        <v>68</v>
      </c>
      <c r="H3630" s="28" t="n">
        <v>916194</v>
      </c>
      <c r="I3630" s="28" t="n">
        <v>906261</v>
      </c>
      <c r="J3630" s="28" t="n">
        <v>9933</v>
      </c>
      <c r="K3630" s="29" t="n">
        <v>1.0842</v>
      </c>
      <c r="L3630" s="28" t="n">
        <v>146.07</v>
      </c>
      <c r="M3630" s="28" t="n">
        <v>331.1</v>
      </c>
    </row>
    <row r="3631">
      <c r="A3631" s="24" t="n">
        <v>2023</v>
      </c>
      <c r="B3631" s="25" t="inlineStr">
        <is>
          <t>Nov</t>
        </is>
      </c>
      <c r="C3631" s="25" t="inlineStr">
        <is>
          <t>ONLINE</t>
        </is>
      </c>
      <c r="D3631" s="26" t="inlineStr">
        <is>
          <t>TELCO</t>
        </is>
      </c>
      <c r="E3631" s="26" t="inlineStr">
        <is>
          <t>XL - AXIS</t>
        </is>
      </c>
      <c r="F3631" s="26" t="inlineStr">
        <is>
          <t>REGULER</t>
        </is>
      </c>
      <c r="G3631" s="27" t="n">
        <v>539</v>
      </c>
      <c r="H3631" s="28" t="n">
        <v>7929176</v>
      </c>
      <c r="I3631" s="28" t="n">
        <v>7809548</v>
      </c>
      <c r="J3631" s="28" t="n">
        <v>119628</v>
      </c>
      <c r="K3631" s="29" t="n">
        <v>1.5087</v>
      </c>
      <c r="L3631" s="28" t="n">
        <v>221.94</v>
      </c>
      <c r="M3631" s="28" t="n">
        <v>3987.6</v>
      </c>
    </row>
    <row r="3632">
      <c r="A3632" s="24" t="n">
        <v>2023</v>
      </c>
      <c r="B3632" s="25" t="inlineStr">
        <is>
          <t>Nov</t>
        </is>
      </c>
      <c r="C3632" s="25" t="inlineStr">
        <is>
          <t>ONLINE</t>
        </is>
      </c>
      <c r="D3632" s="26" t="inlineStr">
        <is>
          <t>TOKEN PLN</t>
        </is>
      </c>
      <c r="E3632" s="26" t="inlineStr">
        <is>
          <t>TOKEN PLN</t>
        </is>
      </c>
      <c r="F3632" s="26" t="inlineStr">
        <is>
          <t>NOMINAL</t>
        </is>
      </c>
      <c r="G3632" s="27" t="n">
        <v>2026</v>
      </c>
      <c r="H3632" s="28" t="n">
        <v>77418124</v>
      </c>
      <c r="I3632" s="28" t="n">
        <v>77194933</v>
      </c>
      <c r="J3632" s="28" t="n">
        <v>223191</v>
      </c>
      <c r="K3632" s="29" t="n">
        <v>0.2883</v>
      </c>
      <c r="L3632" s="28" t="n">
        <v>110.16</v>
      </c>
      <c r="M3632" s="28" t="n">
        <v>7439.7</v>
      </c>
    </row>
    <row r="3633">
      <c r="A3633" s="24" t="n">
        <v>2023</v>
      </c>
      <c r="B3633" s="25" t="inlineStr">
        <is>
          <t>Nov</t>
        </is>
      </c>
      <c r="C3633" s="25" t="inlineStr">
        <is>
          <t>ONLINE</t>
        </is>
      </c>
      <c r="D3633" s="26" t="inlineStr">
        <is>
          <t>TRANSFER STOK</t>
        </is>
      </c>
      <c r="E3633" s="26" t="inlineStr">
        <is>
          <t>BCA</t>
        </is>
      </c>
      <c r="F3633" s="26" t="inlineStr">
        <is>
          <t>NOMINAL</t>
        </is>
      </c>
      <c r="G3633" s="27" t="n">
        <v>49</v>
      </c>
      <c r="H3633" s="28" t="n">
        <v>6984756</v>
      </c>
      <c r="I3633" s="28" t="n">
        <v>6837756</v>
      </c>
      <c r="J3633" s="28" t="n">
        <v>147000</v>
      </c>
      <c r="K3633" s="29" t="n">
        <v>2.1046</v>
      </c>
      <c r="L3633" s="28" t="n">
        <v>3000</v>
      </c>
      <c r="M3633" s="28" t="n">
        <v>4900</v>
      </c>
    </row>
    <row r="3634">
      <c r="A3634" s="24" t="n">
        <v>2023</v>
      </c>
      <c r="B3634" s="25" t="inlineStr">
        <is>
          <t>Nov</t>
        </is>
      </c>
      <c r="C3634" s="25" t="inlineStr">
        <is>
          <t>ONLINE</t>
        </is>
      </c>
      <c r="D3634" s="26" t="inlineStr">
        <is>
          <t>TRANSFER STOK</t>
        </is>
      </c>
      <c r="E3634" s="26" t="inlineStr">
        <is>
          <t>BNI</t>
        </is>
      </c>
      <c r="F3634" s="26" t="inlineStr">
        <is>
          <t>BEBAS NOMINAL</t>
        </is>
      </c>
      <c r="G3634" s="27" t="n">
        <v>2</v>
      </c>
      <c r="H3634" s="28" t="n">
        <v>1410000</v>
      </c>
      <c r="I3634" s="28" t="n">
        <v>1403500</v>
      </c>
      <c r="J3634" s="28" t="n">
        <v>6500</v>
      </c>
      <c r="K3634" s="29" t="n">
        <v>0.461</v>
      </c>
      <c r="L3634" s="28" t="n">
        <v>3250</v>
      </c>
      <c r="M3634" s="28" t="n">
        <v>216.67</v>
      </c>
    </row>
    <row r="3635">
      <c r="A3635" s="24" t="n">
        <v>2023</v>
      </c>
      <c r="B3635" s="25" t="inlineStr">
        <is>
          <t>Nov</t>
        </is>
      </c>
      <c r="C3635" s="25" t="inlineStr">
        <is>
          <t>ONLINE</t>
        </is>
      </c>
      <c r="D3635" s="26" t="inlineStr">
        <is>
          <t>TRANSFER STOK</t>
        </is>
      </c>
      <c r="E3635" s="26" t="inlineStr">
        <is>
          <t>BRI</t>
        </is>
      </c>
      <c r="F3635" s="26" t="inlineStr">
        <is>
          <t>BEBAS NOMINAL</t>
        </is>
      </c>
      <c r="G3635" s="27" t="n">
        <v>43</v>
      </c>
      <c r="H3635" s="28" t="n">
        <v>9248407</v>
      </c>
      <c r="I3635" s="28" t="n">
        <v>9194657</v>
      </c>
      <c r="J3635" s="28" t="n">
        <v>53750</v>
      </c>
      <c r="K3635" s="29" t="n">
        <v>0.5812</v>
      </c>
      <c r="L3635" s="28" t="n">
        <v>1250</v>
      </c>
      <c r="M3635" s="28" t="n">
        <v>1791.67</v>
      </c>
    </row>
    <row r="3636">
      <c r="A3636" s="24" t="n">
        <v>2023</v>
      </c>
      <c r="B3636" s="25" t="inlineStr">
        <is>
          <t>Nov</t>
        </is>
      </c>
      <c r="C3636" s="25" t="inlineStr">
        <is>
          <t>ONLINE</t>
        </is>
      </c>
      <c r="D3636" s="26" t="inlineStr">
        <is>
          <t>TRANSFER STOK</t>
        </is>
      </c>
      <c r="E3636" s="26" t="inlineStr">
        <is>
          <t>MANDIRI</t>
        </is>
      </c>
      <c r="F3636" s="26" t="inlineStr">
        <is>
          <t>NOMINAL</t>
        </is>
      </c>
      <c r="G3636" s="27" t="n">
        <v>6</v>
      </c>
      <c r="H3636" s="28" t="n">
        <v>2038000</v>
      </c>
      <c r="I3636" s="28" t="n">
        <v>2030500</v>
      </c>
      <c r="J3636" s="28" t="n">
        <v>7500</v>
      </c>
      <c r="K3636" s="29" t="n">
        <v>0.368</v>
      </c>
      <c r="L3636" s="28" t="n">
        <v>1250</v>
      </c>
      <c r="M3636" s="28" t="n">
        <v>250</v>
      </c>
    </row>
    <row r="3637">
      <c r="A3637" s="24" t="n">
        <v>2023</v>
      </c>
      <c r="B3637" s="25" t="inlineStr">
        <is>
          <t>Nov</t>
        </is>
      </c>
      <c r="C3637" s="25" t="inlineStr">
        <is>
          <t>ONLINE</t>
        </is>
      </c>
      <c r="D3637" s="26" t="inlineStr">
        <is>
          <t>TRANSFER STOK</t>
        </is>
      </c>
      <c r="E3637" s="26" t="inlineStr">
        <is>
          <t>MOBO</t>
        </is>
      </c>
      <c r="F3637" s="26" t="inlineStr">
        <is>
          <t>BEBAS NOMINAL</t>
        </is>
      </c>
      <c r="G3637" s="27" t="n">
        <v>4</v>
      </c>
      <c r="H3637" s="28" t="n">
        <v>1453000</v>
      </c>
      <c r="I3637" s="28" t="n">
        <v>1453000</v>
      </c>
      <c r="J3637" s="28" t="n">
        <v>0</v>
      </c>
      <c r="K3637" s="29" t="n">
        <v>0</v>
      </c>
      <c r="L3637" s="28" t="n">
        <v>0</v>
      </c>
      <c r="M3637" s="28" t="n">
        <v>0</v>
      </c>
    </row>
    <row r="3638">
      <c r="A3638" s="24" t="n">
        <v>2023</v>
      </c>
      <c r="B3638" s="25" t="inlineStr">
        <is>
          <t>Nov</t>
        </is>
      </c>
      <c r="C3638" s="25" t="inlineStr">
        <is>
          <t>ONLINE</t>
        </is>
      </c>
      <c r="D3638" s="26" t="inlineStr">
        <is>
          <t>TRANSFER STOK</t>
        </is>
      </c>
      <c r="E3638" s="26" t="inlineStr">
        <is>
          <t>OTHERS</t>
        </is>
      </c>
      <c r="F3638" s="26" t="inlineStr">
        <is>
          <t>BEBAS NOMINAL</t>
        </is>
      </c>
      <c r="G3638" s="27" t="n">
        <v>1</v>
      </c>
      <c r="H3638" s="28" t="n">
        <v>305000</v>
      </c>
      <c r="I3638" s="28" t="n">
        <v>302500</v>
      </c>
      <c r="J3638" s="28" t="n">
        <v>2500</v>
      </c>
      <c r="K3638" s="29" t="n">
        <v>0.8197</v>
      </c>
      <c r="L3638" s="28" t="n">
        <v>2500</v>
      </c>
      <c r="M3638" s="28" t="n">
        <v>83.33</v>
      </c>
    </row>
    <row r="3639">
      <c r="A3639" s="24" t="n">
        <v>2023</v>
      </c>
      <c r="B3639" s="25" t="inlineStr">
        <is>
          <t>Nov</t>
        </is>
      </c>
      <c r="C3639" s="25" t="inlineStr">
        <is>
          <t>ONLINE</t>
        </is>
      </c>
      <c r="D3639" s="26" t="inlineStr">
        <is>
          <t>VOUCHER GAME</t>
        </is>
      </c>
      <c r="E3639" s="26" t="inlineStr">
        <is>
          <t>FREE FIRE</t>
        </is>
      </c>
      <c r="F3639" s="26" t="inlineStr">
        <is>
          <t>NOMINAL</t>
        </is>
      </c>
      <c r="G3639" s="27" t="n">
        <v>67</v>
      </c>
      <c r="H3639" s="28" t="n">
        <v>819700</v>
      </c>
      <c r="I3639" s="28" t="n">
        <v>745240</v>
      </c>
      <c r="J3639" s="28" t="n">
        <v>74460</v>
      </c>
      <c r="K3639" s="29" t="n">
        <v>9.0838</v>
      </c>
      <c r="L3639" s="28" t="n">
        <v>1111.34</v>
      </c>
      <c r="M3639" s="28" t="n">
        <v>2482</v>
      </c>
    </row>
    <row r="3640">
      <c r="A3640" s="24" t="n">
        <v>2023</v>
      </c>
      <c r="B3640" s="25" t="inlineStr">
        <is>
          <t>Nov</t>
        </is>
      </c>
      <c r="C3640" s="25" t="inlineStr">
        <is>
          <t>ONLINE</t>
        </is>
      </c>
      <c r="D3640" s="26" t="inlineStr">
        <is>
          <t>VOUCHER GAME</t>
        </is>
      </c>
      <c r="E3640" s="26" t="inlineStr">
        <is>
          <t>MOBILE LEGEND</t>
        </is>
      </c>
      <c r="F3640" s="26" t="inlineStr">
        <is>
          <t>NOMINAL</t>
        </is>
      </c>
      <c r="G3640" s="27" t="n">
        <v>2</v>
      </c>
      <c r="H3640" s="28" t="n">
        <v>58550</v>
      </c>
      <c r="I3640" s="28" t="n">
        <v>50540</v>
      </c>
      <c r="J3640" s="28" t="n">
        <v>8010</v>
      </c>
      <c r="K3640" s="29" t="n">
        <v>13.6806</v>
      </c>
      <c r="L3640" s="28" t="n">
        <v>4005</v>
      </c>
      <c r="M3640" s="28" t="n">
        <v>267</v>
      </c>
    </row>
    <row r="3641">
      <c r="A3641" s="24" t="n">
        <v>2023</v>
      </c>
      <c r="B3641" s="25" t="inlineStr">
        <is>
          <t>Nov</t>
        </is>
      </c>
      <c r="C3641" s="25" t="inlineStr">
        <is>
          <t>PP</t>
        </is>
      </c>
      <c r="D3641" s="26" t="inlineStr">
        <is>
          <t>EWALLET</t>
        </is>
      </c>
      <c r="E3641" s="26" t="inlineStr">
        <is>
          <t>DANA</t>
        </is>
      </c>
      <c r="F3641" s="26" t="inlineStr">
        <is>
          <t>NOMINAL</t>
        </is>
      </c>
      <c r="G3641" s="27" t="n">
        <v>15230</v>
      </c>
      <c r="H3641" s="28" t="n">
        <v>1140249254</v>
      </c>
      <c r="I3641" s="28" t="n">
        <v>1127636690</v>
      </c>
      <c r="J3641" s="28" t="n">
        <v>12612564</v>
      </c>
      <c r="K3641" s="29" t="n">
        <v>1.1061</v>
      </c>
      <c r="L3641" s="28" t="n">
        <v>828.14</v>
      </c>
      <c r="M3641" s="28" t="n">
        <v>420418.8</v>
      </c>
    </row>
    <row r="3642">
      <c r="A3642" s="24" t="n">
        <v>2023</v>
      </c>
      <c r="B3642" s="25" t="inlineStr">
        <is>
          <t>Nov</t>
        </is>
      </c>
      <c r="C3642" s="25" t="inlineStr">
        <is>
          <t>PP</t>
        </is>
      </c>
      <c r="D3642" s="26" t="inlineStr">
        <is>
          <t>EWALLET</t>
        </is>
      </c>
      <c r="E3642" s="26" t="inlineStr">
        <is>
          <t>EMONEY</t>
        </is>
      </c>
      <c r="F3642" s="26" t="inlineStr">
        <is>
          <t>NOMINAL</t>
        </is>
      </c>
      <c r="G3642" s="27" t="n">
        <v>20</v>
      </c>
      <c r="H3642" s="28" t="n">
        <v>1182400</v>
      </c>
      <c r="I3642" s="28" t="n">
        <v>1164375</v>
      </c>
      <c r="J3642" s="28" t="n">
        <v>18025</v>
      </c>
      <c r="K3642" s="29" t="n">
        <v>1.5244</v>
      </c>
      <c r="L3642" s="28" t="n">
        <v>901.25</v>
      </c>
      <c r="M3642" s="28" t="n">
        <v>600.83</v>
      </c>
    </row>
    <row r="3643">
      <c r="A3643" s="24" t="n">
        <v>2023</v>
      </c>
      <c r="B3643" s="25" t="inlineStr">
        <is>
          <t>Nov</t>
        </is>
      </c>
      <c r="C3643" s="25" t="inlineStr">
        <is>
          <t>PP</t>
        </is>
      </c>
      <c r="D3643" s="26" t="inlineStr">
        <is>
          <t>EWALLET</t>
        </is>
      </c>
      <c r="E3643" s="26" t="inlineStr">
        <is>
          <t>GOPAY</t>
        </is>
      </c>
      <c r="F3643" s="26" t="inlineStr">
        <is>
          <t>NOMINAL</t>
        </is>
      </c>
      <c r="G3643" s="27" t="n">
        <v>595</v>
      </c>
      <c r="H3643" s="28" t="n">
        <v>32203320</v>
      </c>
      <c r="I3643" s="28" t="n">
        <v>31606520</v>
      </c>
      <c r="J3643" s="28" t="n">
        <v>596800</v>
      </c>
      <c r="K3643" s="29" t="n">
        <v>1.8532</v>
      </c>
      <c r="L3643" s="28" t="n">
        <v>1003.03</v>
      </c>
      <c r="M3643" s="28" t="n">
        <v>19893.33</v>
      </c>
    </row>
    <row r="3644">
      <c r="A3644" s="24" t="n">
        <v>2023</v>
      </c>
      <c r="B3644" s="25" t="inlineStr">
        <is>
          <t>Nov</t>
        </is>
      </c>
      <c r="C3644" s="25" t="inlineStr">
        <is>
          <t>PP</t>
        </is>
      </c>
      <c r="D3644" s="26" t="inlineStr">
        <is>
          <t>EWALLET</t>
        </is>
      </c>
      <c r="E3644" s="26" t="inlineStr">
        <is>
          <t>GRAB</t>
        </is>
      </c>
      <c r="F3644" s="26" t="inlineStr">
        <is>
          <t>NOMINAL</t>
        </is>
      </c>
      <c r="G3644" s="27" t="n">
        <v>21</v>
      </c>
      <c r="H3644" s="28" t="n">
        <v>1080450</v>
      </c>
      <c r="I3644" s="28" t="n">
        <v>1063300</v>
      </c>
      <c r="J3644" s="28" t="n">
        <v>17150</v>
      </c>
      <c r="K3644" s="29" t="n">
        <v>1.5873</v>
      </c>
      <c r="L3644" s="28" t="n">
        <v>816.67</v>
      </c>
      <c r="M3644" s="28" t="n">
        <v>571.67</v>
      </c>
    </row>
    <row r="3645">
      <c r="A3645" s="24" t="n">
        <v>2023</v>
      </c>
      <c r="B3645" s="25" t="inlineStr">
        <is>
          <t>Nov</t>
        </is>
      </c>
      <c r="C3645" s="25" t="inlineStr">
        <is>
          <t>PP</t>
        </is>
      </c>
      <c r="D3645" s="26" t="inlineStr">
        <is>
          <t>EWALLET</t>
        </is>
      </c>
      <c r="E3645" s="26" t="inlineStr">
        <is>
          <t>OTHERS</t>
        </is>
      </c>
      <c r="F3645" s="26" t="inlineStr">
        <is>
          <t>NOMINAL</t>
        </is>
      </c>
      <c r="G3645" s="27" t="n">
        <v>64</v>
      </c>
      <c r="H3645" s="28" t="n">
        <v>3825710</v>
      </c>
      <c r="I3645" s="28" t="n">
        <v>3775975</v>
      </c>
      <c r="J3645" s="28" t="n">
        <v>49735</v>
      </c>
      <c r="K3645" s="29" t="n">
        <v>1.3</v>
      </c>
      <c r="L3645" s="28" t="n">
        <v>777.11</v>
      </c>
      <c r="M3645" s="28" t="n">
        <v>1657.83</v>
      </c>
    </row>
    <row r="3646">
      <c r="A3646" s="24" t="n">
        <v>2023</v>
      </c>
      <c r="B3646" s="25" t="inlineStr">
        <is>
          <t>Nov</t>
        </is>
      </c>
      <c r="C3646" s="25" t="inlineStr">
        <is>
          <t>PP</t>
        </is>
      </c>
      <c r="D3646" s="26" t="inlineStr">
        <is>
          <t>EWALLET</t>
        </is>
      </c>
      <c r="E3646" s="26" t="inlineStr">
        <is>
          <t>OVO</t>
        </is>
      </c>
      <c r="F3646" s="26" t="inlineStr">
        <is>
          <t>NOMINAL</t>
        </is>
      </c>
      <c r="G3646" s="27" t="n">
        <v>487</v>
      </c>
      <c r="H3646" s="28" t="n">
        <v>30844130</v>
      </c>
      <c r="I3646" s="28" t="n">
        <v>30409700</v>
      </c>
      <c r="J3646" s="28" t="n">
        <v>434430</v>
      </c>
      <c r="K3646" s="29" t="n">
        <v>1.4085</v>
      </c>
      <c r="L3646" s="28" t="n">
        <v>892.05</v>
      </c>
      <c r="M3646" s="28" t="n">
        <v>14481</v>
      </c>
    </row>
    <row r="3647">
      <c r="A3647" s="24" t="n">
        <v>2023</v>
      </c>
      <c r="B3647" s="25" t="inlineStr">
        <is>
          <t>Nov</t>
        </is>
      </c>
      <c r="C3647" s="25" t="inlineStr">
        <is>
          <t>PP</t>
        </is>
      </c>
      <c r="D3647" s="26" t="inlineStr">
        <is>
          <t>EWALLET</t>
        </is>
      </c>
      <c r="E3647" s="26" t="inlineStr">
        <is>
          <t>SHOPEEPAY</t>
        </is>
      </c>
      <c r="F3647" s="26" t="inlineStr">
        <is>
          <t>NOMINAL</t>
        </is>
      </c>
      <c r="G3647" s="27" t="n">
        <v>170</v>
      </c>
      <c r="H3647" s="28" t="n">
        <v>12489350</v>
      </c>
      <c r="I3647" s="28" t="n">
        <v>12304095</v>
      </c>
      <c r="J3647" s="28" t="n">
        <v>185255</v>
      </c>
      <c r="K3647" s="29" t="n">
        <v>1.4833</v>
      </c>
      <c r="L3647" s="28" t="n">
        <v>1089.74</v>
      </c>
      <c r="M3647" s="28" t="n">
        <v>6175.17</v>
      </c>
    </row>
    <row r="3648">
      <c r="A3648" s="24" t="n">
        <v>2023</v>
      </c>
      <c r="B3648" s="25" t="inlineStr">
        <is>
          <t>Nov</t>
        </is>
      </c>
      <c r="C3648" s="25" t="inlineStr">
        <is>
          <t>PP</t>
        </is>
      </c>
      <c r="D3648" s="26" t="inlineStr">
        <is>
          <t>PPOB</t>
        </is>
      </c>
      <c r="E3648" s="26" t="inlineStr">
        <is>
          <t>BPJS</t>
        </is>
      </c>
      <c r="F3648" s="26" t="inlineStr">
        <is>
          <t>BEBAS NOMINAL</t>
        </is>
      </c>
      <c r="G3648" s="27" t="n">
        <v>69</v>
      </c>
      <c r="H3648" s="28" t="n">
        <v>7820600</v>
      </c>
      <c r="I3648" s="28" t="n">
        <v>7742050</v>
      </c>
      <c r="J3648" s="28" t="n">
        <v>78550</v>
      </c>
      <c r="K3648" s="29" t="n">
        <v>1.0044</v>
      </c>
      <c r="L3648" s="28" t="n">
        <v>1138.41</v>
      </c>
      <c r="M3648" s="28" t="n">
        <v>2618.33</v>
      </c>
    </row>
    <row r="3649">
      <c r="A3649" s="24" t="n">
        <v>2023</v>
      </c>
      <c r="B3649" s="25" t="inlineStr">
        <is>
          <t>Nov</t>
        </is>
      </c>
      <c r="C3649" s="25" t="inlineStr">
        <is>
          <t>PP</t>
        </is>
      </c>
      <c r="D3649" s="26" t="inlineStr">
        <is>
          <t>PPOB</t>
        </is>
      </c>
      <c r="E3649" s="26" t="inlineStr">
        <is>
          <t>OTHERS</t>
        </is>
      </c>
      <c r="F3649" s="26" t="inlineStr">
        <is>
          <t>BEBAS NOMINAL</t>
        </is>
      </c>
      <c r="G3649" s="27" t="n">
        <v>65</v>
      </c>
      <c r="H3649" s="28" t="n">
        <v>37336930</v>
      </c>
      <c r="I3649" s="28" t="n">
        <v>37283380</v>
      </c>
      <c r="J3649" s="28" t="n">
        <v>53550</v>
      </c>
      <c r="K3649" s="29" t="n">
        <v>0.1434</v>
      </c>
      <c r="L3649" s="28" t="n">
        <v>823.85</v>
      </c>
      <c r="M3649" s="28" t="n">
        <v>1785</v>
      </c>
    </row>
    <row r="3650">
      <c r="A3650" s="24" t="n">
        <v>2023</v>
      </c>
      <c r="B3650" s="25" t="inlineStr">
        <is>
          <t>Nov</t>
        </is>
      </c>
      <c r="C3650" s="25" t="inlineStr">
        <is>
          <t>PP</t>
        </is>
      </c>
      <c r="D3650" s="26" t="inlineStr">
        <is>
          <t>PPOB</t>
        </is>
      </c>
      <c r="E3650" s="26" t="inlineStr">
        <is>
          <t>PDAM</t>
        </is>
      </c>
      <c r="F3650" s="26" t="inlineStr">
        <is>
          <t>BEBAS NOMINAL</t>
        </is>
      </c>
      <c r="G3650" s="27" t="n">
        <v>156</v>
      </c>
      <c r="H3650" s="28" t="n">
        <v>24931345</v>
      </c>
      <c r="I3650" s="28" t="n">
        <v>24733595</v>
      </c>
      <c r="J3650" s="28" t="n">
        <v>197750</v>
      </c>
      <c r="K3650" s="29" t="n">
        <v>0.7932</v>
      </c>
      <c r="L3650" s="28" t="n">
        <v>1267.63</v>
      </c>
      <c r="M3650" s="28" t="n">
        <v>6591.67</v>
      </c>
    </row>
    <row r="3651">
      <c r="A3651" s="24" t="n">
        <v>2023</v>
      </c>
      <c r="B3651" s="25" t="inlineStr">
        <is>
          <t>Nov</t>
        </is>
      </c>
      <c r="C3651" s="25" t="inlineStr">
        <is>
          <t>PP</t>
        </is>
      </c>
      <c r="D3651" s="26" t="inlineStr">
        <is>
          <t>PPOB</t>
        </is>
      </c>
      <c r="E3651" s="26" t="inlineStr">
        <is>
          <t>PLN</t>
        </is>
      </c>
      <c r="F3651" s="26" t="inlineStr">
        <is>
          <t>BEBAS NOMINAL</t>
        </is>
      </c>
      <c r="G3651" s="27" t="n">
        <v>920</v>
      </c>
      <c r="H3651" s="28" t="n">
        <v>92276707</v>
      </c>
      <c r="I3651" s="28" t="n">
        <v>90984907</v>
      </c>
      <c r="J3651" s="28" t="n">
        <v>1291800</v>
      </c>
      <c r="K3651" s="29" t="n">
        <v>1.3999</v>
      </c>
      <c r="L3651" s="28" t="n">
        <v>1404.13</v>
      </c>
      <c r="M3651" s="28" t="n">
        <v>43060</v>
      </c>
    </row>
    <row r="3652">
      <c r="A3652" s="24" t="n">
        <v>2023</v>
      </c>
      <c r="B3652" s="25" t="inlineStr">
        <is>
          <t>Nov</t>
        </is>
      </c>
      <c r="C3652" s="25" t="inlineStr">
        <is>
          <t>PP</t>
        </is>
      </c>
      <c r="D3652" s="26" t="inlineStr">
        <is>
          <t>TELCO</t>
        </is>
      </c>
      <c r="E3652" s="26" t="inlineStr">
        <is>
          <t>INDOSAT</t>
        </is>
      </c>
      <c r="F3652" s="26" t="inlineStr">
        <is>
          <t>DATA</t>
        </is>
      </c>
      <c r="G3652" s="27" t="n">
        <v>28628</v>
      </c>
      <c r="H3652" s="28" t="n">
        <v>409862661</v>
      </c>
      <c r="I3652" s="28" t="n">
        <v>386893750</v>
      </c>
      <c r="J3652" s="28" t="n">
        <v>22968911</v>
      </c>
      <c r="K3652" s="29" t="n">
        <v>5.6041</v>
      </c>
      <c r="L3652" s="28" t="n">
        <v>802.3200000000001</v>
      </c>
      <c r="M3652" s="28" t="n">
        <v>765630.37</v>
      </c>
    </row>
    <row r="3653">
      <c r="A3653" s="24" t="n">
        <v>2023</v>
      </c>
      <c r="B3653" s="25" t="inlineStr">
        <is>
          <t>Nov</t>
        </is>
      </c>
      <c r="C3653" s="25" t="inlineStr">
        <is>
          <t>PP</t>
        </is>
      </c>
      <c r="D3653" s="26" t="inlineStr">
        <is>
          <t>TELCO</t>
        </is>
      </c>
      <c r="E3653" s="26" t="inlineStr">
        <is>
          <t>INDOSAT</t>
        </is>
      </c>
      <c r="F3653" s="26" t="inlineStr">
        <is>
          <t>INJECT</t>
        </is>
      </c>
      <c r="G3653" s="27" t="n">
        <v>2508</v>
      </c>
      <c r="H3653" s="28" t="n">
        <v>37266020</v>
      </c>
      <c r="I3653" s="28" t="n">
        <v>37269800</v>
      </c>
      <c r="J3653" s="28" t="n">
        <v>-3780</v>
      </c>
      <c r="K3653" s="29" t="n">
        <v>-0.0101</v>
      </c>
      <c r="L3653" s="28" t="n">
        <v>-1.51</v>
      </c>
      <c r="M3653" s="28" t="n">
        <v>-126</v>
      </c>
    </row>
    <row r="3654">
      <c r="A3654" s="24" t="n">
        <v>2023</v>
      </c>
      <c r="B3654" s="25" t="inlineStr">
        <is>
          <t>Nov</t>
        </is>
      </c>
      <c r="C3654" s="25" t="inlineStr">
        <is>
          <t>PP</t>
        </is>
      </c>
      <c r="D3654" s="26" t="inlineStr">
        <is>
          <t>TELCO</t>
        </is>
      </c>
      <c r="E3654" s="26" t="inlineStr">
        <is>
          <t>INDOSAT</t>
        </is>
      </c>
      <c r="F3654" s="26" t="inlineStr">
        <is>
          <t>REGULER</t>
        </is>
      </c>
      <c r="G3654" s="27" t="n">
        <v>12881</v>
      </c>
      <c r="H3654" s="28" t="n">
        <v>221692974</v>
      </c>
      <c r="I3654" s="28" t="n">
        <v>217748499</v>
      </c>
      <c r="J3654" s="28" t="n">
        <v>3944475</v>
      </c>
      <c r="K3654" s="29" t="n">
        <v>1.7793</v>
      </c>
      <c r="L3654" s="28" t="n">
        <v>306.22</v>
      </c>
      <c r="M3654" s="28" t="n">
        <v>131482.5</v>
      </c>
    </row>
    <row r="3655">
      <c r="A3655" s="24" t="n">
        <v>2023</v>
      </c>
      <c r="B3655" s="25" t="inlineStr">
        <is>
          <t>Nov</t>
        </is>
      </c>
      <c r="C3655" s="25" t="inlineStr">
        <is>
          <t>PP</t>
        </is>
      </c>
      <c r="D3655" s="26" t="inlineStr">
        <is>
          <t>TELCO</t>
        </is>
      </c>
      <c r="E3655" s="26" t="inlineStr">
        <is>
          <t>SMARTFREN</t>
        </is>
      </c>
      <c r="F3655" s="26" t="inlineStr">
        <is>
          <t>DATA</t>
        </is>
      </c>
      <c r="G3655" s="27" t="n">
        <v>1889</v>
      </c>
      <c r="H3655" s="28" t="n">
        <v>34984949</v>
      </c>
      <c r="I3655" s="28" t="n">
        <v>34156836</v>
      </c>
      <c r="J3655" s="28" t="n">
        <v>828113</v>
      </c>
      <c r="K3655" s="29" t="n">
        <v>2.3671</v>
      </c>
      <c r="L3655" s="28" t="n">
        <v>438.39</v>
      </c>
      <c r="M3655" s="28" t="n">
        <v>27603.77</v>
      </c>
    </row>
    <row r="3656">
      <c r="A3656" s="24" t="n">
        <v>2023</v>
      </c>
      <c r="B3656" s="25" t="inlineStr">
        <is>
          <t>Nov</t>
        </is>
      </c>
      <c r="C3656" s="25" t="inlineStr">
        <is>
          <t>PP</t>
        </is>
      </c>
      <c r="D3656" s="26" t="inlineStr">
        <is>
          <t>TELCO</t>
        </is>
      </c>
      <c r="E3656" s="26" t="inlineStr">
        <is>
          <t>SMARTFREN</t>
        </is>
      </c>
      <c r="F3656" s="26" t="inlineStr">
        <is>
          <t>INJECT</t>
        </is>
      </c>
      <c r="G3656" s="27" t="n">
        <v>70</v>
      </c>
      <c r="H3656" s="28" t="n">
        <v>1311400</v>
      </c>
      <c r="I3656" s="28" t="n">
        <v>1308000</v>
      </c>
      <c r="J3656" s="28" t="n">
        <v>3400</v>
      </c>
      <c r="K3656" s="29" t="n">
        <v>0.2593</v>
      </c>
      <c r="L3656" s="28" t="n">
        <v>48.57</v>
      </c>
      <c r="M3656" s="28" t="n">
        <v>113.33</v>
      </c>
    </row>
    <row r="3657">
      <c r="A3657" s="24" t="n">
        <v>2023</v>
      </c>
      <c r="B3657" s="25" t="inlineStr">
        <is>
          <t>Nov</t>
        </is>
      </c>
      <c r="C3657" s="25" t="inlineStr">
        <is>
          <t>PP</t>
        </is>
      </c>
      <c r="D3657" s="26" t="inlineStr">
        <is>
          <t>TELCO</t>
        </is>
      </c>
      <c r="E3657" s="26" t="inlineStr">
        <is>
          <t>SMARTFREN</t>
        </is>
      </c>
      <c r="F3657" s="26" t="inlineStr">
        <is>
          <t>REGULER</t>
        </is>
      </c>
      <c r="G3657" s="27" t="n">
        <v>753</v>
      </c>
      <c r="H3657" s="28" t="n">
        <v>12939772</v>
      </c>
      <c r="I3657" s="28" t="n">
        <v>12657240</v>
      </c>
      <c r="J3657" s="28" t="n">
        <v>282532</v>
      </c>
      <c r="K3657" s="29" t="n">
        <v>2.1834</v>
      </c>
      <c r="L3657" s="28" t="n">
        <v>375.21</v>
      </c>
      <c r="M3657" s="28" t="n">
        <v>9417.73</v>
      </c>
    </row>
    <row r="3658">
      <c r="A3658" s="24" t="n">
        <v>2023</v>
      </c>
      <c r="B3658" s="25" t="inlineStr">
        <is>
          <t>Nov</t>
        </is>
      </c>
      <c r="C3658" s="25" t="inlineStr">
        <is>
          <t>PP</t>
        </is>
      </c>
      <c r="D3658" s="26" t="inlineStr">
        <is>
          <t>TELCO</t>
        </is>
      </c>
      <c r="E3658" s="26" t="inlineStr">
        <is>
          <t>TELKOMSEL</t>
        </is>
      </c>
      <c r="F3658" s="26" t="inlineStr">
        <is>
          <t>DATA</t>
        </is>
      </c>
      <c r="G3658" s="27" t="n">
        <v>955</v>
      </c>
      <c r="H3658" s="28" t="n">
        <v>19479384</v>
      </c>
      <c r="I3658" s="28" t="n">
        <v>17573115</v>
      </c>
      <c r="J3658" s="28" t="n">
        <v>1906269</v>
      </c>
      <c r="K3658" s="29" t="n">
        <v>9.786099999999999</v>
      </c>
      <c r="L3658" s="28" t="n">
        <v>1996.09</v>
      </c>
      <c r="M3658" s="28" t="n">
        <v>63542.3</v>
      </c>
    </row>
    <row r="3659">
      <c r="A3659" s="24" t="n">
        <v>2023</v>
      </c>
      <c r="B3659" s="25" t="inlineStr">
        <is>
          <t>Nov</t>
        </is>
      </c>
      <c r="C3659" s="25" t="inlineStr">
        <is>
          <t>PP</t>
        </is>
      </c>
      <c r="D3659" s="26" t="inlineStr">
        <is>
          <t>TELCO</t>
        </is>
      </c>
      <c r="E3659" s="26" t="inlineStr">
        <is>
          <t>TELKOMSEL</t>
        </is>
      </c>
      <c r="F3659" s="26" t="inlineStr">
        <is>
          <t>INJECT</t>
        </is>
      </c>
      <c r="G3659" s="27" t="n">
        <v>801</v>
      </c>
      <c r="H3659" s="28" t="n">
        <v>10042040</v>
      </c>
      <c r="I3659" s="28" t="n">
        <v>9504950</v>
      </c>
      <c r="J3659" s="28" t="n">
        <v>537090</v>
      </c>
      <c r="K3659" s="29" t="n">
        <v>5.3484</v>
      </c>
      <c r="L3659" s="28" t="n">
        <v>670.52</v>
      </c>
      <c r="M3659" s="28" t="n">
        <v>17903</v>
      </c>
    </row>
    <row r="3660">
      <c r="A3660" s="24" t="n">
        <v>2023</v>
      </c>
      <c r="B3660" s="25" t="inlineStr">
        <is>
          <t>Nov</t>
        </is>
      </c>
      <c r="C3660" s="25" t="inlineStr">
        <is>
          <t>PP</t>
        </is>
      </c>
      <c r="D3660" s="26" t="inlineStr">
        <is>
          <t>TELCO</t>
        </is>
      </c>
      <c r="E3660" s="26" t="inlineStr">
        <is>
          <t>TELKOMSEL</t>
        </is>
      </c>
      <c r="F3660" s="26" t="inlineStr">
        <is>
          <t>REGULER</t>
        </is>
      </c>
      <c r="G3660" s="27" t="n">
        <v>3547</v>
      </c>
      <c r="H3660" s="28" t="n">
        <v>90981632</v>
      </c>
      <c r="I3660" s="28" t="n">
        <v>89217062</v>
      </c>
      <c r="J3660" s="28" t="n">
        <v>1764570</v>
      </c>
      <c r="K3660" s="29" t="n">
        <v>1.9395</v>
      </c>
      <c r="L3660" s="28" t="n">
        <v>497.48</v>
      </c>
      <c r="M3660" s="28" t="n">
        <v>58819</v>
      </c>
    </row>
    <row r="3661">
      <c r="A3661" s="24" t="n">
        <v>2023</v>
      </c>
      <c r="B3661" s="25" t="inlineStr">
        <is>
          <t>Nov</t>
        </is>
      </c>
      <c r="C3661" s="25" t="inlineStr">
        <is>
          <t>PP</t>
        </is>
      </c>
      <c r="D3661" s="26" t="inlineStr">
        <is>
          <t>TELCO</t>
        </is>
      </c>
      <c r="E3661" s="26" t="inlineStr">
        <is>
          <t>TRI</t>
        </is>
      </c>
      <c r="F3661" s="26" t="inlineStr">
        <is>
          <t>DATA</t>
        </is>
      </c>
      <c r="G3661" s="27" t="n">
        <v>12177</v>
      </c>
      <c r="H3661" s="28" t="n">
        <v>117240936</v>
      </c>
      <c r="I3661" s="28" t="n">
        <v>111317374</v>
      </c>
      <c r="J3661" s="28" t="n">
        <v>5923562</v>
      </c>
      <c r="K3661" s="29" t="n">
        <v>5.0525</v>
      </c>
      <c r="L3661" s="28" t="n">
        <v>486.45</v>
      </c>
      <c r="M3661" s="28" t="n">
        <v>197452.07</v>
      </c>
    </row>
    <row r="3662">
      <c r="A3662" s="24" t="n">
        <v>2023</v>
      </c>
      <c r="B3662" s="25" t="inlineStr">
        <is>
          <t>Nov</t>
        </is>
      </c>
      <c r="C3662" s="25" t="inlineStr">
        <is>
          <t>PP</t>
        </is>
      </c>
      <c r="D3662" s="26" t="inlineStr">
        <is>
          <t>TELCO</t>
        </is>
      </c>
      <c r="E3662" s="26" t="inlineStr">
        <is>
          <t>TRI</t>
        </is>
      </c>
      <c r="F3662" s="26" t="inlineStr">
        <is>
          <t>INJECT</t>
        </is>
      </c>
      <c r="G3662" s="27" t="n">
        <v>1046</v>
      </c>
      <c r="H3662" s="28" t="n">
        <v>12768140</v>
      </c>
      <c r="I3662" s="28" t="n">
        <v>12958398</v>
      </c>
      <c r="J3662" s="28" t="n">
        <v>-190258</v>
      </c>
      <c r="K3662" s="29" t="n">
        <v>-1.4901</v>
      </c>
      <c r="L3662" s="28" t="n">
        <v>-181.89</v>
      </c>
      <c r="M3662" s="28" t="n">
        <v>-6341.93</v>
      </c>
    </row>
    <row r="3663">
      <c r="A3663" s="24" t="n">
        <v>2023</v>
      </c>
      <c r="B3663" s="25" t="inlineStr">
        <is>
          <t>Nov</t>
        </is>
      </c>
      <c r="C3663" s="25" t="inlineStr">
        <is>
          <t>PP</t>
        </is>
      </c>
      <c r="D3663" s="26" t="inlineStr">
        <is>
          <t>TELCO</t>
        </is>
      </c>
      <c r="E3663" s="26" t="inlineStr">
        <is>
          <t>TRI</t>
        </is>
      </c>
      <c r="F3663" s="26" t="inlineStr">
        <is>
          <t>REGULER</t>
        </is>
      </c>
      <c r="G3663" s="27" t="n">
        <v>4270</v>
      </c>
      <c r="H3663" s="28" t="n">
        <v>67719772</v>
      </c>
      <c r="I3663" s="28" t="n">
        <v>67931115</v>
      </c>
      <c r="J3663" s="28" t="n">
        <v>-211343</v>
      </c>
      <c r="K3663" s="29" t="n">
        <v>-0.3121</v>
      </c>
      <c r="L3663" s="28" t="n">
        <v>-49.49</v>
      </c>
      <c r="M3663" s="28" t="n">
        <v>-7044.77</v>
      </c>
    </row>
    <row r="3664">
      <c r="A3664" s="24" t="n">
        <v>2023</v>
      </c>
      <c r="B3664" s="25" t="inlineStr">
        <is>
          <t>Nov</t>
        </is>
      </c>
      <c r="C3664" s="25" t="inlineStr">
        <is>
          <t>PP</t>
        </is>
      </c>
      <c r="D3664" s="26" t="inlineStr">
        <is>
          <t>TELCO</t>
        </is>
      </c>
      <c r="E3664" s="26" t="inlineStr">
        <is>
          <t>XL - AXIS</t>
        </is>
      </c>
      <c r="F3664" s="26" t="inlineStr">
        <is>
          <t>DATA</t>
        </is>
      </c>
      <c r="G3664" s="27" t="n">
        <v>5683</v>
      </c>
      <c r="H3664" s="28" t="n">
        <v>70890922</v>
      </c>
      <c r="I3664" s="28" t="n">
        <v>69989768</v>
      </c>
      <c r="J3664" s="28" t="n">
        <v>901154</v>
      </c>
      <c r="K3664" s="29" t="n">
        <v>1.2712</v>
      </c>
      <c r="L3664" s="28" t="n">
        <v>158.57</v>
      </c>
      <c r="M3664" s="28" t="n">
        <v>30038.47</v>
      </c>
    </row>
    <row r="3665">
      <c r="A3665" s="24" t="n">
        <v>2023</v>
      </c>
      <c r="B3665" s="25" t="inlineStr">
        <is>
          <t>Nov</t>
        </is>
      </c>
      <c r="C3665" s="25" t="inlineStr">
        <is>
          <t>PP</t>
        </is>
      </c>
      <c r="D3665" s="26" t="inlineStr">
        <is>
          <t>TELCO</t>
        </is>
      </c>
      <c r="E3665" s="26" t="inlineStr">
        <is>
          <t>XL - AXIS</t>
        </is>
      </c>
      <c r="F3665" s="26" t="inlineStr">
        <is>
          <t>INJECT</t>
        </is>
      </c>
      <c r="G3665" s="27" t="n">
        <v>1110</v>
      </c>
      <c r="H3665" s="28" t="n">
        <v>12406509</v>
      </c>
      <c r="I3665" s="28" t="n">
        <v>12061720</v>
      </c>
      <c r="J3665" s="28" t="n">
        <v>344789</v>
      </c>
      <c r="K3665" s="29" t="n">
        <v>2.7791</v>
      </c>
      <c r="L3665" s="28" t="n">
        <v>310.62</v>
      </c>
      <c r="M3665" s="28" t="n">
        <v>11492.97</v>
      </c>
    </row>
    <row r="3666">
      <c r="A3666" s="24" t="n">
        <v>2023</v>
      </c>
      <c r="B3666" s="25" t="inlineStr">
        <is>
          <t>Nov</t>
        </is>
      </c>
      <c r="C3666" s="25" t="inlineStr">
        <is>
          <t>PP</t>
        </is>
      </c>
      <c r="D3666" s="26" t="inlineStr">
        <is>
          <t>TELCO</t>
        </is>
      </c>
      <c r="E3666" s="26" t="inlineStr">
        <is>
          <t>XL - AXIS</t>
        </is>
      </c>
      <c r="F3666" s="26" t="inlineStr">
        <is>
          <t>REGULER</t>
        </is>
      </c>
      <c r="G3666" s="27" t="n">
        <v>6384</v>
      </c>
      <c r="H3666" s="28" t="n">
        <v>80558412</v>
      </c>
      <c r="I3666" s="28" t="n">
        <v>78661508</v>
      </c>
      <c r="J3666" s="28" t="n">
        <v>1896904</v>
      </c>
      <c r="K3666" s="29" t="n">
        <v>2.3547</v>
      </c>
      <c r="L3666" s="28" t="n">
        <v>297.13</v>
      </c>
      <c r="M3666" s="28" t="n">
        <v>63230.13</v>
      </c>
    </row>
    <row r="3667">
      <c r="A3667" s="24" t="n">
        <v>2023</v>
      </c>
      <c r="B3667" s="25" t="inlineStr">
        <is>
          <t>Nov</t>
        </is>
      </c>
      <c r="C3667" s="25" t="inlineStr">
        <is>
          <t>PP</t>
        </is>
      </c>
      <c r="D3667" s="26" t="inlineStr">
        <is>
          <t>TOKEN PLN</t>
        </is>
      </c>
      <c r="E3667" s="26" t="inlineStr">
        <is>
          <t>TOKEN PLN</t>
        </is>
      </c>
      <c r="F3667" s="26" t="inlineStr">
        <is>
          <t>NOMINAL</t>
        </is>
      </c>
      <c r="G3667" s="27" t="n">
        <v>14889</v>
      </c>
      <c r="H3667" s="28" t="n">
        <v>496000187</v>
      </c>
      <c r="I3667" s="28" t="n">
        <v>491965526</v>
      </c>
      <c r="J3667" s="28" t="n">
        <v>4034661</v>
      </c>
      <c r="K3667" s="29" t="n">
        <v>0.8134</v>
      </c>
      <c r="L3667" s="28" t="n">
        <v>270.98</v>
      </c>
      <c r="M3667" s="28" t="n">
        <v>134488.7</v>
      </c>
    </row>
    <row r="3668">
      <c r="A3668" s="24" t="n">
        <v>2023</v>
      </c>
      <c r="B3668" s="25" t="inlineStr">
        <is>
          <t>Nov</t>
        </is>
      </c>
      <c r="C3668" s="25" t="inlineStr">
        <is>
          <t>PP</t>
        </is>
      </c>
      <c r="D3668" s="26" t="inlineStr">
        <is>
          <t>TRANSFER STOK</t>
        </is>
      </c>
      <c r="E3668" s="26" t="inlineStr">
        <is>
          <t>BCA</t>
        </is>
      </c>
      <c r="F3668" s="26" t="inlineStr">
        <is>
          <t>NOMINAL</t>
        </is>
      </c>
      <c r="G3668" s="27" t="n">
        <v>325</v>
      </c>
      <c r="H3668" s="28" t="n">
        <v>252407968</v>
      </c>
      <c r="I3668" s="28" t="n">
        <v>251440818</v>
      </c>
      <c r="J3668" s="28" t="n">
        <v>967150</v>
      </c>
      <c r="K3668" s="29" t="n">
        <v>0.3832</v>
      </c>
      <c r="L3668" s="28" t="n">
        <v>2975.85</v>
      </c>
      <c r="M3668" s="28" t="n">
        <v>32238.33</v>
      </c>
    </row>
    <row r="3669">
      <c r="A3669" s="24" t="n">
        <v>2023</v>
      </c>
      <c r="B3669" s="25" t="inlineStr">
        <is>
          <t>Nov</t>
        </is>
      </c>
      <c r="C3669" s="25" t="inlineStr">
        <is>
          <t>PP</t>
        </is>
      </c>
      <c r="D3669" s="26" t="inlineStr">
        <is>
          <t>TRANSFER STOK</t>
        </is>
      </c>
      <c r="E3669" s="26" t="inlineStr">
        <is>
          <t>BNI</t>
        </is>
      </c>
      <c r="F3669" s="26" t="inlineStr">
        <is>
          <t>BEBAS NOMINAL</t>
        </is>
      </c>
      <c r="G3669" s="27" t="n">
        <v>15</v>
      </c>
      <c r="H3669" s="28" t="n">
        <v>4977701</v>
      </c>
      <c r="I3669" s="28" t="n">
        <v>4926851</v>
      </c>
      <c r="J3669" s="28" t="n">
        <v>50850</v>
      </c>
      <c r="K3669" s="29" t="n">
        <v>1.0216</v>
      </c>
      <c r="L3669" s="28" t="n">
        <v>3390</v>
      </c>
      <c r="M3669" s="28" t="n">
        <v>1695</v>
      </c>
    </row>
    <row r="3670">
      <c r="A3670" s="24" t="n">
        <v>2023</v>
      </c>
      <c r="B3670" s="25" t="inlineStr">
        <is>
          <t>Nov</t>
        </is>
      </c>
      <c r="C3670" s="25" t="inlineStr">
        <is>
          <t>PP</t>
        </is>
      </c>
      <c r="D3670" s="26" t="inlineStr">
        <is>
          <t>TRANSFER STOK</t>
        </is>
      </c>
      <c r="E3670" s="26" t="inlineStr">
        <is>
          <t>BRI</t>
        </is>
      </c>
      <c r="F3670" s="26" t="inlineStr">
        <is>
          <t>BEBAS NOMINAL</t>
        </is>
      </c>
      <c r="G3670" s="27" t="n">
        <v>253</v>
      </c>
      <c r="H3670" s="28" t="n">
        <v>134269410</v>
      </c>
      <c r="I3670" s="28" t="n">
        <v>133947660</v>
      </c>
      <c r="J3670" s="28" t="n">
        <v>321750</v>
      </c>
      <c r="K3670" s="29" t="n">
        <v>0.2396</v>
      </c>
      <c r="L3670" s="28" t="n">
        <v>1271.74</v>
      </c>
      <c r="M3670" s="28" t="n">
        <v>10725</v>
      </c>
    </row>
    <row r="3671">
      <c r="A3671" s="24" t="n">
        <v>2023</v>
      </c>
      <c r="B3671" s="25" t="inlineStr">
        <is>
          <t>Nov</t>
        </is>
      </c>
      <c r="C3671" s="25" t="inlineStr">
        <is>
          <t>PP</t>
        </is>
      </c>
      <c r="D3671" s="26" t="inlineStr">
        <is>
          <t>TRANSFER STOK</t>
        </is>
      </c>
      <c r="E3671" s="26" t="inlineStr">
        <is>
          <t>MANDIRI</t>
        </is>
      </c>
      <c r="F3671" s="26" t="inlineStr">
        <is>
          <t>NOMINAL</t>
        </is>
      </c>
      <c r="G3671" s="27" t="n">
        <v>58</v>
      </c>
      <c r="H3671" s="28" t="n">
        <v>34830261</v>
      </c>
      <c r="I3671" s="28" t="n">
        <v>34757611</v>
      </c>
      <c r="J3671" s="28" t="n">
        <v>72650</v>
      </c>
      <c r="K3671" s="29" t="n">
        <v>0.2086</v>
      </c>
      <c r="L3671" s="28" t="n">
        <v>1252.59</v>
      </c>
      <c r="M3671" s="28" t="n">
        <v>2421.67</v>
      </c>
    </row>
    <row r="3672">
      <c r="A3672" s="24" t="n">
        <v>2023</v>
      </c>
      <c r="B3672" s="25" t="inlineStr">
        <is>
          <t>Nov</t>
        </is>
      </c>
      <c r="C3672" s="25" t="inlineStr">
        <is>
          <t>PP</t>
        </is>
      </c>
      <c r="D3672" s="26" t="inlineStr">
        <is>
          <t>TRANSFER STOK</t>
        </is>
      </c>
      <c r="E3672" s="26" t="inlineStr">
        <is>
          <t>MOBO</t>
        </is>
      </c>
      <c r="F3672" s="26" t="inlineStr">
        <is>
          <t>BEBAS NOMINAL</t>
        </is>
      </c>
      <c r="G3672" s="27" t="n">
        <v>400</v>
      </c>
      <c r="H3672" s="28" t="n">
        <v>69771452</v>
      </c>
      <c r="I3672" s="28" t="n">
        <v>69767052</v>
      </c>
      <c r="J3672" s="28" t="n">
        <v>4400</v>
      </c>
      <c r="K3672" s="29" t="n">
        <v>0.0063</v>
      </c>
      <c r="L3672" s="28" t="n">
        <v>11</v>
      </c>
      <c r="M3672" s="28" t="n">
        <v>146.67</v>
      </c>
    </row>
    <row r="3673">
      <c r="A3673" s="24" t="n">
        <v>2023</v>
      </c>
      <c r="B3673" s="25" t="inlineStr">
        <is>
          <t>Nov</t>
        </is>
      </c>
      <c r="C3673" s="25" t="inlineStr">
        <is>
          <t>PP</t>
        </is>
      </c>
      <c r="D3673" s="26" t="inlineStr">
        <is>
          <t>TRANSFER STOK</t>
        </is>
      </c>
      <c r="E3673" s="26" t="inlineStr">
        <is>
          <t>OTHERS</t>
        </is>
      </c>
      <c r="F3673" s="26" t="inlineStr">
        <is>
          <t>BEBAS NOMINAL</t>
        </is>
      </c>
      <c r="G3673" s="27" t="n">
        <v>15</v>
      </c>
      <c r="H3673" s="28" t="n">
        <v>6845600</v>
      </c>
      <c r="I3673" s="28" t="n">
        <v>6805600</v>
      </c>
      <c r="J3673" s="28" t="n">
        <v>40000</v>
      </c>
      <c r="K3673" s="29" t="n">
        <v>0.5843</v>
      </c>
      <c r="L3673" s="28" t="n">
        <v>2666.67</v>
      </c>
      <c r="M3673" s="28" t="n">
        <v>1333.33</v>
      </c>
    </row>
    <row r="3674">
      <c r="A3674" s="24" t="n">
        <v>2023</v>
      </c>
      <c r="B3674" s="25" t="inlineStr">
        <is>
          <t>Nov</t>
        </is>
      </c>
      <c r="C3674" s="25" t="inlineStr">
        <is>
          <t>PP</t>
        </is>
      </c>
      <c r="D3674" s="26" t="inlineStr">
        <is>
          <t>VOUCHER GAME</t>
        </is>
      </c>
      <c r="E3674" s="26" t="inlineStr">
        <is>
          <t>FREE FIRE</t>
        </is>
      </c>
      <c r="F3674" s="26" t="inlineStr">
        <is>
          <t>NOMINAL</t>
        </is>
      </c>
      <c r="G3674" s="27" t="n">
        <v>415</v>
      </c>
      <c r="H3674" s="28" t="n">
        <v>7327700</v>
      </c>
      <c r="I3674" s="28" t="n">
        <v>6804550</v>
      </c>
      <c r="J3674" s="28" t="n">
        <v>523150</v>
      </c>
      <c r="K3674" s="29" t="n">
        <v>7.1393</v>
      </c>
      <c r="L3674" s="28" t="n">
        <v>1260.6</v>
      </c>
      <c r="M3674" s="28" t="n">
        <v>17438.33</v>
      </c>
    </row>
    <row r="3675">
      <c r="A3675" s="24" t="n">
        <v>2023</v>
      </c>
      <c r="B3675" s="25" t="inlineStr">
        <is>
          <t>Nov</t>
        </is>
      </c>
      <c r="C3675" s="25" t="inlineStr">
        <is>
          <t>PP</t>
        </is>
      </c>
      <c r="D3675" s="26" t="inlineStr">
        <is>
          <t>VOUCHER GAME</t>
        </is>
      </c>
      <c r="E3675" s="26" t="inlineStr">
        <is>
          <t>MOBILE LEGEND</t>
        </is>
      </c>
      <c r="F3675" s="26" t="inlineStr">
        <is>
          <t>NOMINAL</t>
        </is>
      </c>
      <c r="G3675" s="27" t="n">
        <v>113</v>
      </c>
      <c r="H3675" s="28" t="n">
        <v>2023550</v>
      </c>
      <c r="I3675" s="28" t="n">
        <v>1755270</v>
      </c>
      <c r="J3675" s="28" t="n">
        <v>268280</v>
      </c>
      <c r="K3675" s="29" t="n">
        <v>13.2579</v>
      </c>
      <c r="L3675" s="28" t="n">
        <v>2374.16</v>
      </c>
      <c r="M3675" s="28" t="n">
        <v>8942.67</v>
      </c>
    </row>
    <row r="3676">
      <c r="A3676" s="24" t="n">
        <v>2023</v>
      </c>
      <c r="B3676" s="25" t="inlineStr">
        <is>
          <t>Nov</t>
        </is>
      </c>
      <c r="C3676" s="25" t="inlineStr">
        <is>
          <t>PP</t>
        </is>
      </c>
      <c r="D3676" s="26" t="inlineStr">
        <is>
          <t>VOUCHER GAME</t>
        </is>
      </c>
      <c r="E3676" s="26" t="inlineStr">
        <is>
          <t>OTHERS</t>
        </is>
      </c>
      <c r="F3676" s="26" t="inlineStr">
        <is>
          <t>NOMINAL</t>
        </is>
      </c>
      <c r="G3676" s="27" t="n">
        <v>1</v>
      </c>
      <c r="H3676" s="28" t="n">
        <v>51500</v>
      </c>
      <c r="I3676" s="28" t="n">
        <v>57600</v>
      </c>
      <c r="J3676" s="28" t="n">
        <v>-6100</v>
      </c>
      <c r="K3676" s="29" t="n">
        <v>-11.8447</v>
      </c>
      <c r="L3676" s="28" t="n">
        <v>-6100</v>
      </c>
      <c r="M3676" s="28" t="n">
        <v>-203.33</v>
      </c>
    </row>
    <row r="3677">
      <c r="A3677" s="24" t="n">
        <v>2023</v>
      </c>
      <c r="B3677" s="25" t="inlineStr">
        <is>
          <t>Nov</t>
        </is>
      </c>
      <c r="C3677" s="25" t="inlineStr">
        <is>
          <t>PRG</t>
        </is>
      </c>
      <c r="D3677" s="26" t="inlineStr">
        <is>
          <t>EWALLET</t>
        </is>
      </c>
      <c r="E3677" s="26" t="inlineStr">
        <is>
          <t>DANA</t>
        </is>
      </c>
      <c r="F3677" s="26" t="inlineStr">
        <is>
          <t>NOMINAL</t>
        </is>
      </c>
      <c r="G3677" s="27" t="n">
        <v>10090</v>
      </c>
      <c r="H3677" s="28" t="n">
        <v>685523400</v>
      </c>
      <c r="I3677" s="28" t="n">
        <v>675805405</v>
      </c>
      <c r="J3677" s="28" t="n">
        <v>9717995</v>
      </c>
      <c r="K3677" s="29" t="n">
        <v>1.4176</v>
      </c>
      <c r="L3677" s="28" t="n">
        <v>963.13</v>
      </c>
      <c r="M3677" s="28" t="n">
        <v>323933.17</v>
      </c>
    </row>
    <row r="3678">
      <c r="A3678" s="24" t="n">
        <v>2023</v>
      </c>
      <c r="B3678" s="25" t="inlineStr">
        <is>
          <t>Nov</t>
        </is>
      </c>
      <c r="C3678" s="25" t="inlineStr">
        <is>
          <t>PRG</t>
        </is>
      </c>
      <c r="D3678" s="26" t="inlineStr">
        <is>
          <t>EWALLET</t>
        </is>
      </c>
      <c r="E3678" s="26" t="inlineStr">
        <is>
          <t>EMONEY</t>
        </is>
      </c>
      <c r="F3678" s="26" t="inlineStr">
        <is>
          <t>NOMINAL</t>
        </is>
      </c>
      <c r="G3678" s="27" t="n">
        <v>8</v>
      </c>
      <c r="H3678" s="28" t="n">
        <v>782350</v>
      </c>
      <c r="I3678" s="28" t="n">
        <v>776475</v>
      </c>
      <c r="J3678" s="28" t="n">
        <v>5875</v>
      </c>
      <c r="K3678" s="29" t="n">
        <v>0.7509</v>
      </c>
      <c r="L3678" s="28" t="n">
        <v>734.38</v>
      </c>
      <c r="M3678" s="28" t="n">
        <v>195.83</v>
      </c>
    </row>
    <row r="3679">
      <c r="A3679" s="24" t="n">
        <v>2023</v>
      </c>
      <c r="B3679" s="25" t="inlineStr">
        <is>
          <t>Nov</t>
        </is>
      </c>
      <c r="C3679" s="25" t="inlineStr">
        <is>
          <t>PRG</t>
        </is>
      </c>
      <c r="D3679" s="26" t="inlineStr">
        <is>
          <t>EWALLET</t>
        </is>
      </c>
      <c r="E3679" s="26" t="inlineStr">
        <is>
          <t>GOPAY</t>
        </is>
      </c>
      <c r="F3679" s="26" t="inlineStr">
        <is>
          <t>NOMINAL</t>
        </is>
      </c>
      <c r="G3679" s="27" t="n">
        <v>1868</v>
      </c>
      <c r="H3679" s="28" t="n">
        <v>116490220</v>
      </c>
      <c r="I3679" s="28" t="n">
        <v>114284050</v>
      </c>
      <c r="J3679" s="28" t="n">
        <v>2206170</v>
      </c>
      <c r="K3679" s="29" t="n">
        <v>1.8939</v>
      </c>
      <c r="L3679" s="28" t="n">
        <v>1181.03</v>
      </c>
      <c r="M3679" s="28" t="n">
        <v>73539</v>
      </c>
    </row>
    <row r="3680">
      <c r="A3680" s="24" t="n">
        <v>2023</v>
      </c>
      <c r="B3680" s="25" t="inlineStr">
        <is>
          <t>Nov</t>
        </is>
      </c>
      <c r="C3680" s="25" t="inlineStr">
        <is>
          <t>PRG</t>
        </is>
      </c>
      <c r="D3680" s="26" t="inlineStr">
        <is>
          <t>EWALLET</t>
        </is>
      </c>
      <c r="E3680" s="26" t="inlineStr">
        <is>
          <t>GRAB</t>
        </is>
      </c>
      <c r="F3680" s="26" t="inlineStr">
        <is>
          <t>NOMINAL</t>
        </is>
      </c>
      <c r="G3680" s="27" t="n">
        <v>51</v>
      </c>
      <c r="H3680" s="28" t="n">
        <v>3080500</v>
      </c>
      <c r="I3680" s="28" t="n">
        <v>3035725</v>
      </c>
      <c r="J3680" s="28" t="n">
        <v>44775</v>
      </c>
      <c r="K3680" s="29" t="n">
        <v>1.4535</v>
      </c>
      <c r="L3680" s="28" t="n">
        <v>877.9400000000001</v>
      </c>
      <c r="M3680" s="28" t="n">
        <v>1492.5</v>
      </c>
    </row>
    <row r="3681">
      <c r="A3681" s="24" t="n">
        <v>2023</v>
      </c>
      <c r="B3681" s="25" t="inlineStr">
        <is>
          <t>Nov</t>
        </is>
      </c>
      <c r="C3681" s="25" t="inlineStr">
        <is>
          <t>PRG</t>
        </is>
      </c>
      <c r="D3681" s="26" t="inlineStr">
        <is>
          <t>EWALLET</t>
        </is>
      </c>
      <c r="E3681" s="26" t="inlineStr">
        <is>
          <t>OTHERS</t>
        </is>
      </c>
      <c r="F3681" s="26" t="inlineStr">
        <is>
          <t>NOMINAL</t>
        </is>
      </c>
      <c r="G3681" s="27" t="n">
        <v>121</v>
      </c>
      <c r="H3681" s="28" t="n">
        <v>3700570</v>
      </c>
      <c r="I3681" s="28" t="n">
        <v>3641455</v>
      </c>
      <c r="J3681" s="28" t="n">
        <v>59115</v>
      </c>
      <c r="K3681" s="29" t="n">
        <v>1.5975</v>
      </c>
      <c r="L3681" s="28" t="n">
        <v>488.55</v>
      </c>
      <c r="M3681" s="28" t="n">
        <v>1970.5</v>
      </c>
    </row>
    <row r="3682">
      <c r="A3682" s="24" t="n">
        <v>2023</v>
      </c>
      <c r="B3682" s="25" t="inlineStr">
        <is>
          <t>Nov</t>
        </is>
      </c>
      <c r="C3682" s="25" t="inlineStr">
        <is>
          <t>PRG</t>
        </is>
      </c>
      <c r="D3682" s="26" t="inlineStr">
        <is>
          <t>EWALLET</t>
        </is>
      </c>
      <c r="E3682" s="26" t="inlineStr">
        <is>
          <t>OVO</t>
        </is>
      </c>
      <c r="F3682" s="26" t="inlineStr">
        <is>
          <t>NOMINAL</t>
        </is>
      </c>
      <c r="G3682" s="27" t="n">
        <v>397</v>
      </c>
      <c r="H3682" s="28" t="n">
        <v>27331430</v>
      </c>
      <c r="I3682" s="28" t="n">
        <v>26931950</v>
      </c>
      <c r="J3682" s="28" t="n">
        <v>399480</v>
      </c>
      <c r="K3682" s="29" t="n">
        <v>1.4616</v>
      </c>
      <c r="L3682" s="28" t="n">
        <v>1006.25</v>
      </c>
      <c r="M3682" s="28" t="n">
        <v>13316</v>
      </c>
    </row>
    <row r="3683">
      <c r="A3683" s="24" t="n">
        <v>2023</v>
      </c>
      <c r="B3683" s="25" t="inlineStr">
        <is>
          <t>Nov</t>
        </is>
      </c>
      <c r="C3683" s="25" t="inlineStr">
        <is>
          <t>PRG</t>
        </is>
      </c>
      <c r="D3683" s="26" t="inlineStr">
        <is>
          <t>EWALLET</t>
        </is>
      </c>
      <c r="E3683" s="26" t="inlineStr">
        <is>
          <t>SHOPEEPAY</t>
        </is>
      </c>
      <c r="F3683" s="26" t="inlineStr">
        <is>
          <t>NOMINAL</t>
        </is>
      </c>
      <c r="G3683" s="27" t="n">
        <v>269</v>
      </c>
      <c r="H3683" s="28" t="n">
        <v>20784960</v>
      </c>
      <c r="I3683" s="28" t="n">
        <v>20448365</v>
      </c>
      <c r="J3683" s="28" t="n">
        <v>336595</v>
      </c>
      <c r="K3683" s="29" t="n">
        <v>1.6194</v>
      </c>
      <c r="L3683" s="28" t="n">
        <v>1251.28</v>
      </c>
      <c r="M3683" s="28" t="n">
        <v>11219.83</v>
      </c>
    </row>
    <row r="3684">
      <c r="A3684" s="24" t="n">
        <v>2023</v>
      </c>
      <c r="B3684" s="25" t="inlineStr">
        <is>
          <t>Nov</t>
        </is>
      </c>
      <c r="C3684" s="25" t="inlineStr">
        <is>
          <t>PRG</t>
        </is>
      </c>
      <c r="D3684" s="26" t="inlineStr">
        <is>
          <t>PPOB</t>
        </is>
      </c>
      <c r="E3684" s="26" t="inlineStr">
        <is>
          <t>BPJS</t>
        </is>
      </c>
      <c r="F3684" s="26" t="inlineStr">
        <is>
          <t>BEBAS NOMINAL</t>
        </is>
      </c>
      <c r="G3684" s="27" t="n">
        <v>72</v>
      </c>
      <c r="H3684" s="28" t="n">
        <v>7124650</v>
      </c>
      <c r="I3684" s="28" t="n">
        <v>7043400</v>
      </c>
      <c r="J3684" s="28" t="n">
        <v>81250</v>
      </c>
      <c r="K3684" s="29" t="n">
        <v>1.1404</v>
      </c>
      <c r="L3684" s="28" t="n">
        <v>1128.47</v>
      </c>
      <c r="M3684" s="28" t="n">
        <v>2708.33</v>
      </c>
    </row>
    <row r="3685">
      <c r="A3685" s="24" t="n">
        <v>2023</v>
      </c>
      <c r="B3685" s="25" t="inlineStr">
        <is>
          <t>Nov</t>
        </is>
      </c>
      <c r="C3685" s="25" t="inlineStr">
        <is>
          <t>PRG</t>
        </is>
      </c>
      <c r="D3685" s="26" t="inlineStr">
        <is>
          <t>PPOB</t>
        </is>
      </c>
      <c r="E3685" s="26" t="inlineStr">
        <is>
          <t>OTHERS</t>
        </is>
      </c>
      <c r="F3685" s="26" t="inlineStr">
        <is>
          <t>BEBAS NOMINAL</t>
        </is>
      </c>
      <c r="G3685" s="27" t="n">
        <v>25</v>
      </c>
      <c r="H3685" s="28" t="n">
        <v>9449355</v>
      </c>
      <c r="I3685" s="28" t="n">
        <v>9434355</v>
      </c>
      <c r="J3685" s="28" t="n">
        <v>15000</v>
      </c>
      <c r="K3685" s="29" t="n">
        <v>0.1587</v>
      </c>
      <c r="L3685" s="28" t="n">
        <v>600</v>
      </c>
      <c r="M3685" s="28" t="n">
        <v>500</v>
      </c>
    </row>
    <row r="3686">
      <c r="A3686" s="24" t="n">
        <v>2023</v>
      </c>
      <c r="B3686" s="25" t="inlineStr">
        <is>
          <t>Nov</t>
        </is>
      </c>
      <c r="C3686" s="25" t="inlineStr">
        <is>
          <t>PRG</t>
        </is>
      </c>
      <c r="D3686" s="26" t="inlineStr">
        <is>
          <t>PPOB</t>
        </is>
      </c>
      <c r="E3686" s="26" t="inlineStr">
        <is>
          <t>PDAM</t>
        </is>
      </c>
      <c r="F3686" s="26" t="inlineStr">
        <is>
          <t>BEBAS NOMINAL</t>
        </is>
      </c>
      <c r="G3686" s="27" t="n">
        <v>4</v>
      </c>
      <c r="H3686" s="28" t="n">
        <v>542680</v>
      </c>
      <c r="I3686" s="28" t="n">
        <v>538680</v>
      </c>
      <c r="J3686" s="28" t="n">
        <v>4000</v>
      </c>
      <c r="K3686" s="29" t="n">
        <v>0.7371</v>
      </c>
      <c r="L3686" s="28" t="n">
        <v>1000</v>
      </c>
      <c r="M3686" s="28" t="n">
        <v>133.33</v>
      </c>
    </row>
    <row r="3687">
      <c r="A3687" s="24" t="n">
        <v>2023</v>
      </c>
      <c r="B3687" s="25" t="inlineStr">
        <is>
          <t>Nov</t>
        </is>
      </c>
      <c r="C3687" s="25" t="inlineStr">
        <is>
          <t>PRG</t>
        </is>
      </c>
      <c r="D3687" s="26" t="inlineStr">
        <is>
          <t>PPOB</t>
        </is>
      </c>
      <c r="E3687" s="26" t="inlineStr">
        <is>
          <t>PLN</t>
        </is>
      </c>
      <c r="F3687" s="26" t="inlineStr">
        <is>
          <t>BEBAS NOMINAL</t>
        </is>
      </c>
      <c r="G3687" s="27" t="n">
        <v>410</v>
      </c>
      <c r="H3687" s="28" t="n">
        <v>62922958</v>
      </c>
      <c r="I3687" s="28" t="n">
        <v>62357758</v>
      </c>
      <c r="J3687" s="28" t="n">
        <v>565200</v>
      </c>
      <c r="K3687" s="29" t="n">
        <v>0.8982</v>
      </c>
      <c r="L3687" s="28" t="n">
        <v>1378.54</v>
      </c>
      <c r="M3687" s="28" t="n">
        <v>18840</v>
      </c>
    </row>
    <row r="3688">
      <c r="A3688" s="24" t="n">
        <v>2023</v>
      </c>
      <c r="B3688" s="25" t="inlineStr">
        <is>
          <t>Nov</t>
        </is>
      </c>
      <c r="C3688" s="25" t="inlineStr">
        <is>
          <t>PRG</t>
        </is>
      </c>
      <c r="D3688" s="26" t="inlineStr">
        <is>
          <t>TELCO</t>
        </is>
      </c>
      <c r="E3688" s="26" t="inlineStr">
        <is>
          <t>INDOSAT</t>
        </is>
      </c>
      <c r="F3688" s="26" t="inlineStr">
        <is>
          <t>DATA</t>
        </is>
      </c>
      <c r="G3688" s="27" t="n">
        <v>2895</v>
      </c>
      <c r="H3688" s="28" t="n">
        <v>63101457</v>
      </c>
      <c r="I3688" s="28" t="n">
        <v>60578125</v>
      </c>
      <c r="J3688" s="28" t="n">
        <v>2523332</v>
      </c>
      <c r="K3688" s="29" t="n">
        <v>3.9988</v>
      </c>
      <c r="L3688" s="28" t="n">
        <v>871.62</v>
      </c>
      <c r="M3688" s="28" t="n">
        <v>84111.07000000001</v>
      </c>
    </row>
    <row r="3689">
      <c r="A3689" s="24" t="n">
        <v>2023</v>
      </c>
      <c r="B3689" s="25" t="inlineStr">
        <is>
          <t>Nov</t>
        </is>
      </c>
      <c r="C3689" s="25" t="inlineStr">
        <is>
          <t>PRG</t>
        </is>
      </c>
      <c r="D3689" s="26" t="inlineStr">
        <is>
          <t>TELCO</t>
        </is>
      </c>
      <c r="E3689" s="26" t="inlineStr">
        <is>
          <t>INDOSAT</t>
        </is>
      </c>
      <c r="F3689" s="26" t="inlineStr">
        <is>
          <t>INJECT</t>
        </is>
      </c>
      <c r="G3689" s="27" t="n">
        <v>1104</v>
      </c>
      <c r="H3689" s="28" t="n">
        <v>18698510</v>
      </c>
      <c r="I3689" s="28" t="n">
        <v>18687450</v>
      </c>
      <c r="J3689" s="28" t="n">
        <v>11060</v>
      </c>
      <c r="K3689" s="29" t="n">
        <v>0.0591</v>
      </c>
      <c r="L3689" s="28" t="n">
        <v>10.02</v>
      </c>
      <c r="M3689" s="28" t="n">
        <v>368.67</v>
      </c>
    </row>
    <row r="3690">
      <c r="A3690" s="24" t="n">
        <v>2023</v>
      </c>
      <c r="B3690" s="25" t="inlineStr">
        <is>
          <t>Nov</t>
        </is>
      </c>
      <c r="C3690" s="25" t="inlineStr">
        <is>
          <t>PRG</t>
        </is>
      </c>
      <c r="D3690" s="26" t="inlineStr">
        <is>
          <t>TELCO</t>
        </is>
      </c>
      <c r="E3690" s="26" t="inlineStr">
        <is>
          <t>INDOSAT</t>
        </is>
      </c>
      <c r="F3690" s="26" t="inlineStr">
        <is>
          <t>REGULER</t>
        </is>
      </c>
      <c r="G3690" s="27" t="n">
        <v>3611</v>
      </c>
      <c r="H3690" s="28" t="n">
        <v>74994118</v>
      </c>
      <c r="I3690" s="28" t="n">
        <v>73994095</v>
      </c>
      <c r="J3690" s="28" t="n">
        <v>1000023</v>
      </c>
      <c r="K3690" s="29" t="n">
        <v>1.3335</v>
      </c>
      <c r="L3690" s="28" t="n">
        <v>276.94</v>
      </c>
      <c r="M3690" s="28" t="n">
        <v>33334.1</v>
      </c>
    </row>
    <row r="3691">
      <c r="A3691" s="24" t="n">
        <v>2023</v>
      </c>
      <c r="B3691" s="25" t="inlineStr">
        <is>
          <t>Nov</t>
        </is>
      </c>
      <c r="C3691" s="25" t="inlineStr">
        <is>
          <t>PRG</t>
        </is>
      </c>
      <c r="D3691" s="26" t="inlineStr">
        <is>
          <t>TELCO</t>
        </is>
      </c>
      <c r="E3691" s="26" t="inlineStr">
        <is>
          <t>SMARTFREN</t>
        </is>
      </c>
      <c r="F3691" s="26" t="inlineStr">
        <is>
          <t>DATA</t>
        </is>
      </c>
      <c r="G3691" s="27" t="n">
        <v>826</v>
      </c>
      <c r="H3691" s="28" t="n">
        <v>21970944</v>
      </c>
      <c r="I3691" s="28" t="n">
        <v>21630849</v>
      </c>
      <c r="J3691" s="28" t="n">
        <v>340095</v>
      </c>
      <c r="K3691" s="29" t="n">
        <v>1.5479</v>
      </c>
      <c r="L3691" s="28" t="n">
        <v>411.74</v>
      </c>
      <c r="M3691" s="28" t="n">
        <v>11336.5</v>
      </c>
    </row>
    <row r="3692">
      <c r="A3692" s="24" t="n">
        <v>2023</v>
      </c>
      <c r="B3692" s="25" t="inlineStr">
        <is>
          <t>Nov</t>
        </is>
      </c>
      <c r="C3692" s="25" t="inlineStr">
        <is>
          <t>PRG</t>
        </is>
      </c>
      <c r="D3692" s="26" t="inlineStr">
        <is>
          <t>TELCO</t>
        </is>
      </c>
      <c r="E3692" s="26" t="inlineStr">
        <is>
          <t>SMARTFREN</t>
        </is>
      </c>
      <c r="F3692" s="26" t="inlineStr">
        <is>
          <t>INJECT</t>
        </is>
      </c>
      <c r="G3692" s="27" t="n">
        <v>152</v>
      </c>
      <c r="H3692" s="28" t="n">
        <v>3558330</v>
      </c>
      <c r="I3692" s="28" t="n">
        <v>3559000</v>
      </c>
      <c r="J3692" s="28" t="n">
        <v>-670</v>
      </c>
      <c r="K3692" s="29" t="n">
        <v>-0.0188</v>
      </c>
      <c r="L3692" s="28" t="n">
        <v>-4.41</v>
      </c>
      <c r="M3692" s="28" t="n">
        <v>-22.33</v>
      </c>
    </row>
    <row r="3693">
      <c r="A3693" s="24" t="n">
        <v>2023</v>
      </c>
      <c r="B3693" s="25" t="inlineStr">
        <is>
          <t>Nov</t>
        </is>
      </c>
      <c r="C3693" s="25" t="inlineStr">
        <is>
          <t>PRG</t>
        </is>
      </c>
      <c r="D3693" s="26" t="inlineStr">
        <is>
          <t>TELCO</t>
        </is>
      </c>
      <c r="E3693" s="26" t="inlineStr">
        <is>
          <t>SMARTFREN</t>
        </is>
      </c>
      <c r="F3693" s="26" t="inlineStr">
        <is>
          <t>REGULER</t>
        </is>
      </c>
      <c r="G3693" s="27" t="n">
        <v>556</v>
      </c>
      <c r="H3693" s="28" t="n">
        <v>9237396</v>
      </c>
      <c r="I3693" s="28" t="n">
        <v>9003985</v>
      </c>
      <c r="J3693" s="28" t="n">
        <v>233411</v>
      </c>
      <c r="K3693" s="29" t="n">
        <v>2.5268</v>
      </c>
      <c r="L3693" s="28" t="n">
        <v>419.8</v>
      </c>
      <c r="M3693" s="28" t="n">
        <v>7780.37</v>
      </c>
    </row>
    <row r="3694">
      <c r="A3694" s="24" t="n">
        <v>2023</v>
      </c>
      <c r="B3694" s="25" t="inlineStr">
        <is>
          <t>Nov</t>
        </is>
      </c>
      <c r="C3694" s="25" t="inlineStr">
        <is>
          <t>PRG</t>
        </is>
      </c>
      <c r="D3694" s="26" t="inlineStr">
        <is>
          <t>TELCO</t>
        </is>
      </c>
      <c r="E3694" s="26" t="inlineStr">
        <is>
          <t>TELKOMSEL</t>
        </is>
      </c>
      <c r="F3694" s="26" t="inlineStr">
        <is>
          <t>DATA</t>
        </is>
      </c>
      <c r="G3694" s="27" t="n">
        <v>611</v>
      </c>
      <c r="H3694" s="28" t="n">
        <v>16156449</v>
      </c>
      <c r="I3694" s="28" t="n">
        <v>15296655</v>
      </c>
      <c r="J3694" s="28" t="n">
        <v>859794</v>
      </c>
      <c r="K3694" s="29" t="n">
        <v>5.3217</v>
      </c>
      <c r="L3694" s="28" t="n">
        <v>1407.19</v>
      </c>
      <c r="M3694" s="28" t="n">
        <v>28659.8</v>
      </c>
    </row>
    <row r="3695">
      <c r="A3695" s="24" t="n">
        <v>2023</v>
      </c>
      <c r="B3695" s="25" t="inlineStr">
        <is>
          <t>Nov</t>
        </is>
      </c>
      <c r="C3695" s="25" t="inlineStr">
        <is>
          <t>PRG</t>
        </is>
      </c>
      <c r="D3695" s="26" t="inlineStr">
        <is>
          <t>TELCO</t>
        </is>
      </c>
      <c r="E3695" s="26" t="inlineStr">
        <is>
          <t>TELKOMSEL</t>
        </is>
      </c>
      <c r="F3695" s="26" t="inlineStr">
        <is>
          <t>INJECT</t>
        </is>
      </c>
      <c r="G3695" s="27" t="n">
        <v>1089</v>
      </c>
      <c r="H3695" s="28" t="n">
        <v>14632510</v>
      </c>
      <c r="I3695" s="28" t="n">
        <v>13963750</v>
      </c>
      <c r="J3695" s="28" t="n">
        <v>668760</v>
      </c>
      <c r="K3695" s="29" t="n">
        <v>4.5704</v>
      </c>
      <c r="L3695" s="28" t="n">
        <v>614.1</v>
      </c>
      <c r="M3695" s="28" t="n">
        <v>22292</v>
      </c>
    </row>
    <row r="3696">
      <c r="A3696" s="24" t="n">
        <v>2023</v>
      </c>
      <c r="B3696" s="25" t="inlineStr">
        <is>
          <t>Nov</t>
        </is>
      </c>
      <c r="C3696" s="25" t="inlineStr">
        <is>
          <t>PRG</t>
        </is>
      </c>
      <c r="D3696" s="26" t="inlineStr">
        <is>
          <t>TELCO</t>
        </is>
      </c>
      <c r="E3696" s="26" t="inlineStr">
        <is>
          <t>TELKOMSEL</t>
        </is>
      </c>
      <c r="F3696" s="26" t="inlineStr">
        <is>
          <t>REGULER</t>
        </is>
      </c>
      <c r="G3696" s="27" t="n">
        <v>2927</v>
      </c>
      <c r="H3696" s="28" t="n">
        <v>87990347</v>
      </c>
      <c r="I3696" s="28" t="n">
        <v>86407516</v>
      </c>
      <c r="J3696" s="28" t="n">
        <v>1582831</v>
      </c>
      <c r="K3696" s="29" t="n">
        <v>1.7989</v>
      </c>
      <c r="L3696" s="28" t="n">
        <v>540.77</v>
      </c>
      <c r="M3696" s="28" t="n">
        <v>52761.03</v>
      </c>
    </row>
    <row r="3697">
      <c r="A3697" s="24" t="n">
        <v>2023</v>
      </c>
      <c r="B3697" s="25" t="inlineStr">
        <is>
          <t>Nov</t>
        </is>
      </c>
      <c r="C3697" s="25" t="inlineStr">
        <is>
          <t>PRG</t>
        </is>
      </c>
      <c r="D3697" s="26" t="inlineStr">
        <is>
          <t>TELCO</t>
        </is>
      </c>
      <c r="E3697" s="26" t="inlineStr">
        <is>
          <t>TRI</t>
        </is>
      </c>
      <c r="F3697" s="26" t="inlineStr">
        <is>
          <t>DATA</t>
        </is>
      </c>
      <c r="G3697" s="27" t="n">
        <v>1567</v>
      </c>
      <c r="H3697" s="28" t="n">
        <v>22525488</v>
      </c>
      <c r="I3697" s="28" t="n">
        <v>21651845</v>
      </c>
      <c r="J3697" s="28" t="n">
        <v>873643</v>
      </c>
      <c r="K3697" s="29" t="n">
        <v>3.8785</v>
      </c>
      <c r="L3697" s="28" t="n">
        <v>557.53</v>
      </c>
      <c r="M3697" s="28" t="n">
        <v>29121.43</v>
      </c>
    </row>
    <row r="3698">
      <c r="A3698" s="24" t="n">
        <v>2023</v>
      </c>
      <c r="B3698" s="25" t="inlineStr">
        <is>
          <t>Nov</t>
        </is>
      </c>
      <c r="C3698" s="25" t="inlineStr">
        <is>
          <t>PRG</t>
        </is>
      </c>
      <c r="D3698" s="26" t="inlineStr">
        <is>
          <t>TELCO</t>
        </is>
      </c>
      <c r="E3698" s="26" t="inlineStr">
        <is>
          <t>TRI</t>
        </is>
      </c>
      <c r="F3698" s="26" t="inlineStr">
        <is>
          <t>INJECT</t>
        </is>
      </c>
      <c r="G3698" s="27" t="n">
        <v>1607</v>
      </c>
      <c r="H3698" s="28" t="n">
        <v>21501380</v>
      </c>
      <c r="I3698" s="28" t="n">
        <v>21589250</v>
      </c>
      <c r="J3698" s="28" t="n">
        <v>-87870</v>
      </c>
      <c r="K3698" s="29" t="n">
        <v>-0.4087</v>
      </c>
      <c r="L3698" s="28" t="n">
        <v>-54.68</v>
      </c>
      <c r="M3698" s="28" t="n">
        <v>-2929</v>
      </c>
    </row>
    <row r="3699">
      <c r="A3699" s="24" t="n">
        <v>2023</v>
      </c>
      <c r="B3699" s="25" t="inlineStr">
        <is>
          <t>Nov</t>
        </is>
      </c>
      <c r="C3699" s="25" t="inlineStr">
        <is>
          <t>PRG</t>
        </is>
      </c>
      <c r="D3699" s="26" t="inlineStr">
        <is>
          <t>TELCO</t>
        </is>
      </c>
      <c r="E3699" s="26" t="inlineStr">
        <is>
          <t>TRI</t>
        </is>
      </c>
      <c r="F3699" s="26" t="inlineStr">
        <is>
          <t>REGULER</t>
        </is>
      </c>
      <c r="G3699" s="27" t="n">
        <v>1624</v>
      </c>
      <c r="H3699" s="28" t="n">
        <v>28284132</v>
      </c>
      <c r="I3699" s="28" t="n">
        <v>28395798</v>
      </c>
      <c r="J3699" s="28" t="n">
        <v>-111666</v>
      </c>
      <c r="K3699" s="29" t="n">
        <v>-0.3948</v>
      </c>
      <c r="L3699" s="28" t="n">
        <v>-68.76000000000001</v>
      </c>
      <c r="M3699" s="28" t="n">
        <v>-3722.2</v>
      </c>
    </row>
    <row r="3700">
      <c r="A3700" s="24" t="n">
        <v>2023</v>
      </c>
      <c r="B3700" s="25" t="inlineStr">
        <is>
          <t>Nov</t>
        </is>
      </c>
      <c r="C3700" s="25" t="inlineStr">
        <is>
          <t>PRG</t>
        </is>
      </c>
      <c r="D3700" s="26" t="inlineStr">
        <is>
          <t>TELCO</t>
        </is>
      </c>
      <c r="E3700" s="26" t="inlineStr">
        <is>
          <t>XL - AXIS</t>
        </is>
      </c>
      <c r="F3700" s="26" t="inlineStr">
        <is>
          <t>DATA</t>
        </is>
      </c>
      <c r="G3700" s="27" t="n">
        <v>1470</v>
      </c>
      <c r="H3700" s="28" t="n">
        <v>35737956</v>
      </c>
      <c r="I3700" s="28" t="n">
        <v>35189134</v>
      </c>
      <c r="J3700" s="28" t="n">
        <v>548822</v>
      </c>
      <c r="K3700" s="29" t="n">
        <v>1.5357</v>
      </c>
      <c r="L3700" s="28" t="n">
        <v>373.35</v>
      </c>
      <c r="M3700" s="28" t="n">
        <v>18294.07</v>
      </c>
    </row>
    <row r="3701">
      <c r="A3701" s="24" t="n">
        <v>2023</v>
      </c>
      <c r="B3701" s="25" t="inlineStr">
        <is>
          <t>Nov</t>
        </is>
      </c>
      <c r="C3701" s="25" t="inlineStr">
        <is>
          <t>PRG</t>
        </is>
      </c>
      <c r="D3701" s="26" t="inlineStr">
        <is>
          <t>TELCO</t>
        </is>
      </c>
      <c r="E3701" s="26" t="inlineStr">
        <is>
          <t>XL - AXIS</t>
        </is>
      </c>
      <c r="F3701" s="26" t="inlineStr">
        <is>
          <t>INJECT</t>
        </is>
      </c>
      <c r="G3701" s="27" t="n">
        <v>768</v>
      </c>
      <c r="H3701" s="28" t="n">
        <v>10537281</v>
      </c>
      <c r="I3701" s="28" t="n">
        <v>10320719</v>
      </c>
      <c r="J3701" s="28" t="n">
        <v>216562</v>
      </c>
      <c r="K3701" s="29" t="n">
        <v>2.0552</v>
      </c>
      <c r="L3701" s="28" t="n">
        <v>281.98</v>
      </c>
      <c r="M3701" s="28" t="n">
        <v>7218.73</v>
      </c>
    </row>
    <row r="3702">
      <c r="A3702" s="24" t="n">
        <v>2023</v>
      </c>
      <c r="B3702" s="25" t="inlineStr">
        <is>
          <t>Nov</t>
        </is>
      </c>
      <c r="C3702" s="25" t="inlineStr">
        <is>
          <t>PRG</t>
        </is>
      </c>
      <c r="D3702" s="26" t="inlineStr">
        <is>
          <t>TELCO</t>
        </is>
      </c>
      <c r="E3702" s="26" t="inlineStr">
        <is>
          <t>XL - AXIS</t>
        </is>
      </c>
      <c r="F3702" s="26" t="inlineStr">
        <is>
          <t>REGULER</t>
        </is>
      </c>
      <c r="G3702" s="27" t="n">
        <v>2355</v>
      </c>
      <c r="H3702" s="28" t="n">
        <v>45728245</v>
      </c>
      <c r="I3702" s="28" t="n">
        <v>44965252</v>
      </c>
      <c r="J3702" s="28" t="n">
        <v>762993</v>
      </c>
      <c r="K3702" s="29" t="n">
        <v>1.6685</v>
      </c>
      <c r="L3702" s="28" t="n">
        <v>323.99</v>
      </c>
      <c r="M3702" s="28" t="n">
        <v>25433.1</v>
      </c>
    </row>
    <row r="3703">
      <c r="A3703" s="24" t="n">
        <v>2023</v>
      </c>
      <c r="B3703" s="25" t="inlineStr">
        <is>
          <t>Nov</t>
        </is>
      </c>
      <c r="C3703" s="25" t="inlineStr">
        <is>
          <t>PRG</t>
        </is>
      </c>
      <c r="D3703" s="26" t="inlineStr">
        <is>
          <t>TOKEN PLN</t>
        </is>
      </c>
      <c r="E3703" s="26" t="inlineStr">
        <is>
          <t>TOKEN PLN</t>
        </is>
      </c>
      <c r="F3703" s="26" t="inlineStr">
        <is>
          <t>NOMINAL</t>
        </is>
      </c>
      <c r="G3703" s="27" t="n">
        <v>9438</v>
      </c>
      <c r="H3703" s="28" t="n">
        <v>362209954</v>
      </c>
      <c r="I3703" s="28" t="n">
        <v>359405549</v>
      </c>
      <c r="J3703" s="28" t="n">
        <v>2804405</v>
      </c>
      <c r="K3703" s="29" t="n">
        <v>0.7742</v>
      </c>
      <c r="L3703" s="28" t="n">
        <v>297.14</v>
      </c>
      <c r="M3703" s="28" t="n">
        <v>93480.17</v>
      </c>
    </row>
    <row r="3704">
      <c r="A3704" s="24" t="n">
        <v>2023</v>
      </c>
      <c r="B3704" s="25" t="inlineStr">
        <is>
          <t>Nov</t>
        </is>
      </c>
      <c r="C3704" s="25" t="inlineStr">
        <is>
          <t>PRG</t>
        </is>
      </c>
      <c r="D3704" s="26" t="inlineStr">
        <is>
          <t>TRANSFER STOK</t>
        </is>
      </c>
      <c r="E3704" s="26" t="inlineStr">
        <is>
          <t>BCA</t>
        </is>
      </c>
      <c r="F3704" s="26" t="inlineStr">
        <is>
          <t>NOMINAL</t>
        </is>
      </c>
      <c r="G3704" s="27" t="n">
        <v>256</v>
      </c>
      <c r="H3704" s="28" t="n">
        <v>126604872</v>
      </c>
      <c r="I3704" s="28" t="n">
        <v>125843472</v>
      </c>
      <c r="J3704" s="28" t="n">
        <v>761400</v>
      </c>
      <c r="K3704" s="29" t="n">
        <v>0.6014</v>
      </c>
      <c r="L3704" s="28" t="n">
        <v>2974.22</v>
      </c>
      <c r="M3704" s="28" t="n">
        <v>25380</v>
      </c>
    </row>
    <row r="3705">
      <c r="A3705" s="24" t="n">
        <v>2023</v>
      </c>
      <c r="B3705" s="25" t="inlineStr">
        <is>
          <t>Nov</t>
        </is>
      </c>
      <c r="C3705" s="25" t="inlineStr">
        <is>
          <t>PRG</t>
        </is>
      </c>
      <c r="D3705" s="26" t="inlineStr">
        <is>
          <t>TRANSFER STOK</t>
        </is>
      </c>
      <c r="E3705" s="26" t="inlineStr">
        <is>
          <t>BNI</t>
        </is>
      </c>
      <c r="F3705" s="26" t="inlineStr">
        <is>
          <t>BEBAS NOMINAL</t>
        </is>
      </c>
      <c r="G3705" s="27" t="n">
        <v>17</v>
      </c>
      <c r="H3705" s="28" t="n">
        <v>8905000</v>
      </c>
      <c r="I3705" s="28" t="n">
        <v>8849750</v>
      </c>
      <c r="J3705" s="28" t="n">
        <v>55250</v>
      </c>
      <c r="K3705" s="29" t="n">
        <v>0.6204</v>
      </c>
      <c r="L3705" s="28" t="n">
        <v>3250</v>
      </c>
      <c r="M3705" s="28" t="n">
        <v>1841.67</v>
      </c>
    </row>
    <row r="3706">
      <c r="A3706" s="24" t="n">
        <v>2023</v>
      </c>
      <c r="B3706" s="25" t="inlineStr">
        <is>
          <t>Nov</t>
        </is>
      </c>
      <c r="C3706" s="25" t="inlineStr">
        <is>
          <t>PRG</t>
        </is>
      </c>
      <c r="D3706" s="26" t="inlineStr">
        <is>
          <t>TRANSFER STOK</t>
        </is>
      </c>
      <c r="E3706" s="26" t="inlineStr">
        <is>
          <t>BRI</t>
        </is>
      </c>
      <c r="F3706" s="26" t="inlineStr">
        <is>
          <t>BEBAS NOMINAL</t>
        </is>
      </c>
      <c r="G3706" s="27" t="n">
        <v>57</v>
      </c>
      <c r="H3706" s="28" t="n">
        <v>45070000</v>
      </c>
      <c r="I3706" s="28" t="n">
        <v>44998750</v>
      </c>
      <c r="J3706" s="28" t="n">
        <v>71250</v>
      </c>
      <c r="K3706" s="29" t="n">
        <v>0.1581</v>
      </c>
      <c r="L3706" s="28" t="n">
        <v>1250</v>
      </c>
      <c r="M3706" s="28" t="n">
        <v>2375</v>
      </c>
    </row>
    <row r="3707">
      <c r="A3707" s="24" t="n">
        <v>2023</v>
      </c>
      <c r="B3707" s="25" t="inlineStr">
        <is>
          <t>Nov</t>
        </is>
      </c>
      <c r="C3707" s="25" t="inlineStr">
        <is>
          <t>PRG</t>
        </is>
      </c>
      <c r="D3707" s="26" t="inlineStr">
        <is>
          <t>TRANSFER STOK</t>
        </is>
      </c>
      <c r="E3707" s="26" t="inlineStr">
        <is>
          <t>MANDIRI</t>
        </is>
      </c>
      <c r="F3707" s="26" t="inlineStr">
        <is>
          <t>NOMINAL</t>
        </is>
      </c>
      <c r="G3707" s="27" t="n">
        <v>23</v>
      </c>
      <c r="H3707" s="28" t="n">
        <v>10219700</v>
      </c>
      <c r="I3707" s="28" t="n">
        <v>10190250</v>
      </c>
      <c r="J3707" s="28" t="n">
        <v>29450</v>
      </c>
      <c r="K3707" s="29" t="n">
        <v>0.2882</v>
      </c>
      <c r="L3707" s="28" t="n">
        <v>1280.43</v>
      </c>
      <c r="M3707" s="28" t="n">
        <v>981.67</v>
      </c>
    </row>
    <row r="3708">
      <c r="A3708" s="24" t="n">
        <v>2023</v>
      </c>
      <c r="B3708" s="25" t="inlineStr">
        <is>
          <t>Nov</t>
        </is>
      </c>
      <c r="C3708" s="25" t="inlineStr">
        <is>
          <t>PRG</t>
        </is>
      </c>
      <c r="D3708" s="26" t="inlineStr">
        <is>
          <t>TRANSFER STOK</t>
        </is>
      </c>
      <c r="E3708" s="26" t="inlineStr">
        <is>
          <t>OTHERS</t>
        </is>
      </c>
      <c r="F3708" s="26" t="inlineStr">
        <is>
          <t>BEBAS NOMINAL</t>
        </is>
      </c>
      <c r="G3708" s="27" t="n">
        <v>9</v>
      </c>
      <c r="H3708" s="28" t="n">
        <v>2215000</v>
      </c>
      <c r="I3708" s="28" t="n">
        <v>2191550</v>
      </c>
      <c r="J3708" s="28" t="n">
        <v>23450</v>
      </c>
      <c r="K3708" s="29" t="n">
        <v>1.0587</v>
      </c>
      <c r="L3708" s="28" t="n">
        <v>2605.56</v>
      </c>
      <c r="M3708" s="28" t="n">
        <v>781.67</v>
      </c>
    </row>
    <row r="3709">
      <c r="A3709" s="24" t="n">
        <v>2023</v>
      </c>
      <c r="B3709" s="25" t="inlineStr">
        <is>
          <t>Nov</t>
        </is>
      </c>
      <c r="C3709" s="25" t="inlineStr">
        <is>
          <t>PRG</t>
        </is>
      </c>
      <c r="D3709" s="26" t="inlineStr">
        <is>
          <t>VOUCHER GAME</t>
        </is>
      </c>
      <c r="E3709" s="26" t="inlineStr">
        <is>
          <t>FREE FIRE</t>
        </is>
      </c>
      <c r="F3709" s="26" t="inlineStr">
        <is>
          <t>NOMINAL</t>
        </is>
      </c>
      <c r="G3709" s="27" t="n">
        <v>303</v>
      </c>
      <c r="H3709" s="28" t="n">
        <v>5081400</v>
      </c>
      <c r="I3709" s="28" t="n">
        <v>4692420</v>
      </c>
      <c r="J3709" s="28" t="n">
        <v>388980</v>
      </c>
      <c r="K3709" s="29" t="n">
        <v>7.655</v>
      </c>
      <c r="L3709" s="28" t="n">
        <v>1283.76</v>
      </c>
      <c r="M3709" s="28" t="n">
        <v>12966</v>
      </c>
    </row>
    <row r="3710">
      <c r="A3710" s="24" t="n">
        <v>2023</v>
      </c>
      <c r="B3710" s="25" t="inlineStr">
        <is>
          <t>Nov</t>
        </is>
      </c>
      <c r="C3710" s="25" t="inlineStr">
        <is>
          <t>PRG</t>
        </is>
      </c>
      <c r="D3710" s="26" t="inlineStr">
        <is>
          <t>VOUCHER GAME</t>
        </is>
      </c>
      <c r="E3710" s="26" t="inlineStr">
        <is>
          <t>MOBILE LEGEND</t>
        </is>
      </c>
      <c r="F3710" s="26" t="inlineStr">
        <is>
          <t>NOMINAL</t>
        </is>
      </c>
      <c r="G3710" s="27" t="n">
        <v>97</v>
      </c>
      <c r="H3710" s="28" t="n">
        <v>2062250</v>
      </c>
      <c r="I3710" s="28" t="n">
        <v>1790200</v>
      </c>
      <c r="J3710" s="28" t="n">
        <v>272050</v>
      </c>
      <c r="K3710" s="29" t="n">
        <v>13.1919</v>
      </c>
      <c r="L3710" s="28" t="n">
        <v>2804.64</v>
      </c>
      <c r="M3710" s="28" t="n">
        <v>9068.33</v>
      </c>
    </row>
    <row r="3711">
      <c r="A3711" s="24" t="n">
        <v>2023</v>
      </c>
      <c r="B3711" s="25" t="inlineStr">
        <is>
          <t>Dec</t>
        </is>
      </c>
      <c r="C3711" s="25" t="inlineStr">
        <is>
          <t>BSD</t>
        </is>
      </c>
      <c r="D3711" s="26" t="inlineStr">
        <is>
          <t>EWALLET</t>
        </is>
      </c>
      <c r="E3711" s="26" t="inlineStr">
        <is>
          <t>DANA</t>
        </is>
      </c>
      <c r="F3711" s="26" t="inlineStr">
        <is>
          <t>NOMINAL</t>
        </is>
      </c>
      <c r="G3711" s="27" t="n">
        <v>13848</v>
      </c>
      <c r="H3711" s="28" t="n">
        <v>949895522</v>
      </c>
      <c r="I3711" s="28" t="n">
        <v>938635660</v>
      </c>
      <c r="J3711" s="28" t="n">
        <v>11259862</v>
      </c>
      <c r="K3711" s="29" t="n">
        <v>1.1854</v>
      </c>
      <c r="L3711" s="28" t="n">
        <v>813.1</v>
      </c>
      <c r="M3711" s="28" t="n">
        <v>363221.35</v>
      </c>
    </row>
    <row r="3712">
      <c r="A3712" s="24" t="n">
        <v>2023</v>
      </c>
      <c r="B3712" s="25" t="inlineStr">
        <is>
          <t>Dec</t>
        </is>
      </c>
      <c r="C3712" s="25" t="inlineStr">
        <is>
          <t>BSD</t>
        </is>
      </c>
      <c r="D3712" s="26" t="inlineStr">
        <is>
          <t>EWALLET</t>
        </is>
      </c>
      <c r="E3712" s="26" t="inlineStr">
        <is>
          <t>EMONEY</t>
        </is>
      </c>
      <c r="F3712" s="26" t="inlineStr">
        <is>
          <t>NOMINAL</t>
        </is>
      </c>
      <c r="G3712" s="27" t="n">
        <v>16</v>
      </c>
      <c r="H3712" s="28" t="n">
        <v>1575175</v>
      </c>
      <c r="I3712" s="28" t="n">
        <v>1560225</v>
      </c>
      <c r="J3712" s="28" t="n">
        <v>14950</v>
      </c>
      <c r="K3712" s="29" t="n">
        <v>0.9491000000000001</v>
      </c>
      <c r="L3712" s="28" t="n">
        <v>934.38</v>
      </c>
      <c r="M3712" s="28" t="n">
        <v>482.26</v>
      </c>
    </row>
    <row r="3713">
      <c r="A3713" s="24" t="n">
        <v>2023</v>
      </c>
      <c r="B3713" s="25" t="inlineStr">
        <is>
          <t>Dec</t>
        </is>
      </c>
      <c r="C3713" s="25" t="inlineStr">
        <is>
          <t>BSD</t>
        </is>
      </c>
      <c r="D3713" s="26" t="inlineStr">
        <is>
          <t>EWALLET</t>
        </is>
      </c>
      <c r="E3713" s="26" t="inlineStr">
        <is>
          <t>GOPAY</t>
        </is>
      </c>
      <c r="F3713" s="26" t="inlineStr">
        <is>
          <t>NOMINAL</t>
        </is>
      </c>
      <c r="G3713" s="27" t="n">
        <v>1645</v>
      </c>
      <c r="H3713" s="28" t="n">
        <v>96801860</v>
      </c>
      <c r="I3713" s="28" t="n">
        <v>95158460</v>
      </c>
      <c r="J3713" s="28" t="n">
        <v>1643400</v>
      </c>
      <c r="K3713" s="29" t="n">
        <v>1.6977</v>
      </c>
      <c r="L3713" s="28" t="n">
        <v>999.03</v>
      </c>
      <c r="M3713" s="28" t="n">
        <v>53012.9</v>
      </c>
    </row>
    <row r="3714">
      <c r="A3714" s="24" t="n">
        <v>2023</v>
      </c>
      <c r="B3714" s="25" t="inlineStr">
        <is>
          <t>Dec</t>
        </is>
      </c>
      <c r="C3714" s="25" t="inlineStr">
        <is>
          <t>BSD</t>
        </is>
      </c>
      <c r="D3714" s="26" t="inlineStr">
        <is>
          <t>EWALLET</t>
        </is>
      </c>
      <c r="E3714" s="26" t="inlineStr">
        <is>
          <t>GRAB</t>
        </is>
      </c>
      <c r="F3714" s="26" t="inlineStr">
        <is>
          <t>NOMINAL</t>
        </is>
      </c>
      <c r="G3714" s="27" t="n">
        <v>24</v>
      </c>
      <c r="H3714" s="28" t="n">
        <v>1791550</v>
      </c>
      <c r="I3714" s="28" t="n">
        <v>1769725</v>
      </c>
      <c r="J3714" s="28" t="n">
        <v>21825</v>
      </c>
      <c r="K3714" s="29" t="n">
        <v>1.2182</v>
      </c>
      <c r="L3714" s="28" t="n">
        <v>909.38</v>
      </c>
      <c r="M3714" s="28" t="n">
        <v>704.03</v>
      </c>
    </row>
    <row r="3715">
      <c r="A3715" s="24" t="n">
        <v>2023</v>
      </c>
      <c r="B3715" s="25" t="inlineStr">
        <is>
          <t>Dec</t>
        </is>
      </c>
      <c r="C3715" s="25" t="inlineStr">
        <is>
          <t>BSD</t>
        </is>
      </c>
      <c r="D3715" s="26" t="inlineStr">
        <is>
          <t>EWALLET</t>
        </is>
      </c>
      <c r="E3715" s="26" t="inlineStr">
        <is>
          <t>OTHERS</t>
        </is>
      </c>
      <c r="F3715" s="26" t="inlineStr">
        <is>
          <t>NOMINAL</t>
        </is>
      </c>
      <c r="G3715" s="27" t="n">
        <v>367</v>
      </c>
      <c r="H3715" s="28" t="n">
        <v>19132300</v>
      </c>
      <c r="I3715" s="28" t="n">
        <v>18984415</v>
      </c>
      <c r="J3715" s="28" t="n">
        <v>147885</v>
      </c>
      <c r="K3715" s="29" t="n">
        <v>0.773</v>
      </c>
      <c r="L3715" s="28" t="n">
        <v>402.96</v>
      </c>
      <c r="M3715" s="28" t="n">
        <v>4770.48</v>
      </c>
    </row>
    <row r="3716">
      <c r="A3716" s="24" t="n">
        <v>2023</v>
      </c>
      <c r="B3716" s="25" t="inlineStr">
        <is>
          <t>Dec</t>
        </is>
      </c>
      <c r="C3716" s="25" t="inlineStr">
        <is>
          <t>BSD</t>
        </is>
      </c>
      <c r="D3716" s="26" t="inlineStr">
        <is>
          <t>EWALLET</t>
        </is>
      </c>
      <c r="E3716" s="26" t="inlineStr">
        <is>
          <t>OVO</t>
        </is>
      </c>
      <c r="F3716" s="26" t="inlineStr">
        <is>
          <t>NOMINAL</t>
        </is>
      </c>
      <c r="G3716" s="27" t="n">
        <v>1150</v>
      </c>
      <c r="H3716" s="28" t="n">
        <v>75588679</v>
      </c>
      <c r="I3716" s="28" t="n">
        <v>74338530</v>
      </c>
      <c r="J3716" s="28" t="n">
        <v>1250149</v>
      </c>
      <c r="K3716" s="29" t="n">
        <v>1.6539</v>
      </c>
      <c r="L3716" s="28" t="n">
        <v>1087.09</v>
      </c>
      <c r="M3716" s="28" t="n">
        <v>40327.39</v>
      </c>
    </row>
    <row r="3717">
      <c r="A3717" s="24" t="n">
        <v>2023</v>
      </c>
      <c r="B3717" s="25" t="inlineStr">
        <is>
          <t>Dec</t>
        </is>
      </c>
      <c r="C3717" s="25" t="inlineStr">
        <is>
          <t>BSD</t>
        </is>
      </c>
      <c r="D3717" s="26" t="inlineStr">
        <is>
          <t>EWALLET</t>
        </is>
      </c>
      <c r="E3717" s="26" t="inlineStr">
        <is>
          <t>SHOPEEPAY</t>
        </is>
      </c>
      <c r="F3717" s="26" t="inlineStr">
        <is>
          <t>NOMINAL</t>
        </is>
      </c>
      <c r="G3717" s="27" t="n">
        <v>1148</v>
      </c>
      <c r="H3717" s="28" t="n">
        <v>79874849</v>
      </c>
      <c r="I3717" s="28" t="n">
        <v>78143735</v>
      </c>
      <c r="J3717" s="28" t="n">
        <v>1731114</v>
      </c>
      <c r="K3717" s="29" t="n">
        <v>2.1673</v>
      </c>
      <c r="L3717" s="28" t="n">
        <v>1507.94</v>
      </c>
      <c r="M3717" s="28" t="n">
        <v>55842.39</v>
      </c>
    </row>
    <row r="3718">
      <c r="A3718" s="24" t="n">
        <v>2023</v>
      </c>
      <c r="B3718" s="25" t="inlineStr">
        <is>
          <t>Dec</t>
        </is>
      </c>
      <c r="C3718" s="25" t="inlineStr">
        <is>
          <t>BSD</t>
        </is>
      </c>
      <c r="D3718" s="26" t="inlineStr">
        <is>
          <t>PPOB</t>
        </is>
      </c>
      <c r="E3718" s="26" t="inlineStr">
        <is>
          <t>BPJS</t>
        </is>
      </c>
      <c r="F3718" s="26" t="inlineStr">
        <is>
          <t>BEBAS NOMINAL</t>
        </is>
      </c>
      <c r="G3718" s="27" t="n">
        <v>86</v>
      </c>
      <c r="H3718" s="28" t="n">
        <v>10222650</v>
      </c>
      <c r="I3718" s="28" t="n">
        <v>10121700</v>
      </c>
      <c r="J3718" s="28" t="n">
        <v>100950</v>
      </c>
      <c r="K3718" s="29" t="n">
        <v>0.9875</v>
      </c>
      <c r="L3718" s="28" t="n">
        <v>1173.84</v>
      </c>
      <c r="M3718" s="28" t="n">
        <v>3256.45</v>
      </c>
    </row>
    <row r="3719">
      <c r="A3719" s="24" t="n">
        <v>2023</v>
      </c>
      <c r="B3719" s="25" t="inlineStr">
        <is>
          <t>Dec</t>
        </is>
      </c>
      <c r="C3719" s="25" t="inlineStr">
        <is>
          <t>BSD</t>
        </is>
      </c>
      <c r="D3719" s="26" t="inlineStr">
        <is>
          <t>PPOB</t>
        </is>
      </c>
      <c r="E3719" s="26" t="inlineStr">
        <is>
          <t>OTHERS</t>
        </is>
      </c>
      <c r="F3719" s="26" t="inlineStr">
        <is>
          <t>BEBAS NOMINAL</t>
        </is>
      </c>
      <c r="G3719" s="27" t="n">
        <v>86</v>
      </c>
      <c r="H3719" s="28" t="n">
        <v>30374638</v>
      </c>
      <c r="I3719" s="28" t="n">
        <v>30209099</v>
      </c>
      <c r="J3719" s="28" t="n">
        <v>165539</v>
      </c>
      <c r="K3719" s="29" t="n">
        <v>0.545</v>
      </c>
      <c r="L3719" s="28" t="n">
        <v>1924.87</v>
      </c>
      <c r="M3719" s="28" t="n">
        <v>5339.97</v>
      </c>
    </row>
    <row r="3720">
      <c r="A3720" s="24" t="n">
        <v>2023</v>
      </c>
      <c r="B3720" s="25" t="inlineStr">
        <is>
          <t>Dec</t>
        </is>
      </c>
      <c r="C3720" s="25" t="inlineStr">
        <is>
          <t>BSD</t>
        </is>
      </c>
      <c r="D3720" s="26" t="inlineStr">
        <is>
          <t>PPOB</t>
        </is>
      </c>
      <c r="E3720" s="26" t="inlineStr">
        <is>
          <t>PDAM</t>
        </is>
      </c>
      <c r="F3720" s="26" t="inlineStr">
        <is>
          <t>BEBAS NOMINAL</t>
        </is>
      </c>
      <c r="G3720" s="27" t="n">
        <v>186</v>
      </c>
      <c r="H3720" s="28" t="n">
        <v>28890461</v>
      </c>
      <c r="I3720" s="28" t="n">
        <v>28722211</v>
      </c>
      <c r="J3720" s="28" t="n">
        <v>168250</v>
      </c>
      <c r="K3720" s="29" t="n">
        <v>0.5824</v>
      </c>
      <c r="L3720" s="28" t="n">
        <v>904.5700000000001</v>
      </c>
      <c r="M3720" s="28" t="n">
        <v>5427.42</v>
      </c>
    </row>
    <row r="3721">
      <c r="A3721" s="24" t="n">
        <v>2023</v>
      </c>
      <c r="B3721" s="25" t="inlineStr">
        <is>
          <t>Dec</t>
        </is>
      </c>
      <c r="C3721" s="25" t="inlineStr">
        <is>
          <t>BSD</t>
        </is>
      </c>
      <c r="D3721" s="26" t="inlineStr">
        <is>
          <t>PPOB</t>
        </is>
      </c>
      <c r="E3721" s="26" t="inlineStr">
        <is>
          <t>PLN</t>
        </is>
      </c>
      <c r="F3721" s="26" t="inlineStr">
        <is>
          <t>BEBAS NOMINAL</t>
        </is>
      </c>
      <c r="G3721" s="27" t="n">
        <v>567</v>
      </c>
      <c r="H3721" s="28" t="n">
        <v>132676560</v>
      </c>
      <c r="I3721" s="28" t="n">
        <v>131871260</v>
      </c>
      <c r="J3721" s="28" t="n">
        <v>805300</v>
      </c>
      <c r="K3721" s="29" t="n">
        <v>0.607</v>
      </c>
      <c r="L3721" s="28" t="n">
        <v>1420.28</v>
      </c>
      <c r="M3721" s="28" t="n">
        <v>25977.42</v>
      </c>
    </row>
    <row r="3722">
      <c r="A3722" s="24" t="n">
        <v>2023</v>
      </c>
      <c r="B3722" s="25" t="inlineStr">
        <is>
          <t>Dec</t>
        </is>
      </c>
      <c r="C3722" s="25" t="inlineStr">
        <is>
          <t>BSD</t>
        </is>
      </c>
      <c r="D3722" s="26" t="inlineStr">
        <is>
          <t>TELCO</t>
        </is>
      </c>
      <c r="E3722" s="26" t="inlineStr">
        <is>
          <t>INDOSAT</t>
        </is>
      </c>
      <c r="F3722" s="26" t="inlineStr">
        <is>
          <t>DATA</t>
        </is>
      </c>
      <c r="G3722" s="27" t="n">
        <v>10744</v>
      </c>
      <c r="H3722" s="28" t="n">
        <v>192660351</v>
      </c>
      <c r="I3722" s="28" t="n">
        <v>184567825</v>
      </c>
      <c r="J3722" s="28" t="n">
        <v>8092526</v>
      </c>
      <c r="K3722" s="29" t="n">
        <v>4.2004</v>
      </c>
      <c r="L3722" s="28" t="n">
        <v>753.21</v>
      </c>
      <c r="M3722" s="28" t="n">
        <v>261049.23</v>
      </c>
    </row>
    <row r="3723">
      <c r="A3723" s="24" t="n">
        <v>2023</v>
      </c>
      <c r="B3723" s="25" t="inlineStr">
        <is>
          <t>Dec</t>
        </is>
      </c>
      <c r="C3723" s="25" t="inlineStr">
        <is>
          <t>BSD</t>
        </is>
      </c>
      <c r="D3723" s="26" t="inlineStr">
        <is>
          <t>TELCO</t>
        </is>
      </c>
      <c r="E3723" s="26" t="inlineStr">
        <is>
          <t>INDOSAT</t>
        </is>
      </c>
      <c r="F3723" s="26" t="inlineStr">
        <is>
          <t>INJECT</t>
        </is>
      </c>
      <c r="G3723" s="27" t="n">
        <v>559</v>
      </c>
      <c r="H3723" s="28" t="n">
        <v>8536135</v>
      </c>
      <c r="I3723" s="28" t="n">
        <v>8519200</v>
      </c>
      <c r="J3723" s="28" t="n">
        <v>16935</v>
      </c>
      <c r="K3723" s="29" t="n">
        <v>0.1984</v>
      </c>
      <c r="L3723" s="28" t="n">
        <v>30.3</v>
      </c>
      <c r="M3723" s="28" t="n">
        <v>546.29</v>
      </c>
    </row>
    <row r="3724">
      <c r="A3724" s="24" t="n">
        <v>2023</v>
      </c>
      <c r="B3724" s="25" t="inlineStr">
        <is>
          <t>Dec</t>
        </is>
      </c>
      <c r="C3724" s="25" t="inlineStr">
        <is>
          <t>BSD</t>
        </is>
      </c>
      <c r="D3724" s="26" t="inlineStr">
        <is>
          <t>TELCO</t>
        </is>
      </c>
      <c r="E3724" s="26" t="inlineStr">
        <is>
          <t>INDOSAT</t>
        </is>
      </c>
      <c r="F3724" s="26" t="inlineStr">
        <is>
          <t>REGULER</t>
        </is>
      </c>
      <c r="G3724" s="27" t="n">
        <v>11223</v>
      </c>
      <c r="H3724" s="28" t="n">
        <v>239462949</v>
      </c>
      <c r="I3724" s="28" t="n">
        <v>236157590</v>
      </c>
      <c r="J3724" s="28" t="n">
        <v>3305359</v>
      </c>
      <c r="K3724" s="29" t="n">
        <v>1.3803</v>
      </c>
      <c r="L3724" s="28" t="n">
        <v>294.52</v>
      </c>
      <c r="M3724" s="28" t="n">
        <v>106624.48</v>
      </c>
    </row>
    <row r="3725">
      <c r="A3725" s="24" t="n">
        <v>2023</v>
      </c>
      <c r="B3725" s="25" t="inlineStr">
        <is>
          <t>Dec</t>
        </is>
      </c>
      <c r="C3725" s="25" t="inlineStr">
        <is>
          <t>BSD</t>
        </is>
      </c>
      <c r="D3725" s="26" t="inlineStr">
        <is>
          <t>TELCO</t>
        </is>
      </c>
      <c r="E3725" s="26" t="inlineStr">
        <is>
          <t>SMARTFREN</t>
        </is>
      </c>
      <c r="F3725" s="26" t="inlineStr">
        <is>
          <t>DATA</t>
        </is>
      </c>
      <c r="G3725" s="27" t="n">
        <v>2925</v>
      </c>
      <c r="H3725" s="28" t="n">
        <v>77518200</v>
      </c>
      <c r="I3725" s="28" t="n">
        <v>76158853</v>
      </c>
      <c r="J3725" s="28" t="n">
        <v>1359347</v>
      </c>
      <c r="K3725" s="29" t="n">
        <v>1.7536</v>
      </c>
      <c r="L3725" s="28" t="n">
        <v>464.73</v>
      </c>
      <c r="M3725" s="28" t="n">
        <v>43849.9</v>
      </c>
    </row>
    <row r="3726">
      <c r="A3726" s="24" t="n">
        <v>2023</v>
      </c>
      <c r="B3726" s="25" t="inlineStr">
        <is>
          <t>Dec</t>
        </is>
      </c>
      <c r="C3726" s="25" t="inlineStr">
        <is>
          <t>BSD</t>
        </is>
      </c>
      <c r="D3726" s="26" t="inlineStr">
        <is>
          <t>TELCO</t>
        </is>
      </c>
      <c r="E3726" s="26" t="inlineStr">
        <is>
          <t>SMARTFREN</t>
        </is>
      </c>
      <c r="F3726" s="26" t="inlineStr">
        <is>
          <t>INJECT</t>
        </is>
      </c>
      <c r="G3726" s="27" t="n">
        <v>25</v>
      </c>
      <c r="H3726" s="28" t="n">
        <v>680950</v>
      </c>
      <c r="I3726" s="28" t="n">
        <v>680500</v>
      </c>
      <c r="J3726" s="28" t="n">
        <v>450</v>
      </c>
      <c r="K3726" s="29" t="n">
        <v>0.06610000000000001</v>
      </c>
      <c r="L3726" s="28" t="n">
        <v>18</v>
      </c>
      <c r="M3726" s="28" t="n">
        <v>14.52</v>
      </c>
    </row>
    <row r="3727">
      <c r="A3727" s="24" t="n">
        <v>2023</v>
      </c>
      <c r="B3727" s="25" t="inlineStr">
        <is>
          <t>Dec</t>
        </is>
      </c>
      <c r="C3727" s="25" t="inlineStr">
        <is>
          <t>BSD</t>
        </is>
      </c>
      <c r="D3727" s="26" t="inlineStr">
        <is>
          <t>TELCO</t>
        </is>
      </c>
      <c r="E3727" s="26" t="inlineStr">
        <is>
          <t>SMARTFREN</t>
        </is>
      </c>
      <c r="F3727" s="26" t="inlineStr">
        <is>
          <t>REGULER</t>
        </is>
      </c>
      <c r="G3727" s="27" t="n">
        <v>1730</v>
      </c>
      <c r="H3727" s="28" t="n">
        <v>37016100</v>
      </c>
      <c r="I3727" s="28" t="n">
        <v>36155515</v>
      </c>
      <c r="J3727" s="28" t="n">
        <v>860585</v>
      </c>
      <c r="K3727" s="29" t="n">
        <v>2.3249</v>
      </c>
      <c r="L3727" s="28" t="n">
        <v>497.45</v>
      </c>
      <c r="M3727" s="28" t="n">
        <v>27760.81</v>
      </c>
    </row>
    <row r="3728">
      <c r="A3728" s="24" t="n">
        <v>2023</v>
      </c>
      <c r="B3728" s="25" t="inlineStr">
        <is>
          <t>Dec</t>
        </is>
      </c>
      <c r="C3728" s="25" t="inlineStr">
        <is>
          <t>BSD</t>
        </is>
      </c>
      <c r="D3728" s="26" t="inlineStr">
        <is>
          <t>TELCO</t>
        </is>
      </c>
      <c r="E3728" s="26" t="inlineStr">
        <is>
          <t>TELKOMSEL</t>
        </is>
      </c>
      <c r="F3728" s="26" t="inlineStr">
        <is>
          <t>DATA</t>
        </is>
      </c>
      <c r="G3728" s="27" t="n">
        <v>1487</v>
      </c>
      <c r="H3728" s="28" t="n">
        <v>41868109</v>
      </c>
      <c r="I3728" s="28" t="n">
        <v>38751178</v>
      </c>
      <c r="J3728" s="28" t="n">
        <v>3116931</v>
      </c>
      <c r="K3728" s="29" t="n">
        <v>7.4446</v>
      </c>
      <c r="L3728" s="28" t="n">
        <v>2096.12</v>
      </c>
      <c r="M3728" s="28" t="n">
        <v>100546.16</v>
      </c>
    </row>
    <row r="3729">
      <c r="A3729" s="24" t="n">
        <v>2023</v>
      </c>
      <c r="B3729" s="25" t="inlineStr">
        <is>
          <t>Dec</t>
        </is>
      </c>
      <c r="C3729" s="25" t="inlineStr">
        <is>
          <t>BSD</t>
        </is>
      </c>
      <c r="D3729" s="26" t="inlineStr">
        <is>
          <t>TELCO</t>
        </is>
      </c>
      <c r="E3729" s="26" t="inlineStr">
        <is>
          <t>TELKOMSEL</t>
        </is>
      </c>
      <c r="F3729" s="26" t="inlineStr">
        <is>
          <t>INJECT</t>
        </is>
      </c>
      <c r="G3729" s="27" t="n">
        <v>419</v>
      </c>
      <c r="H3729" s="28" t="n">
        <v>5726610</v>
      </c>
      <c r="I3729" s="28" t="n">
        <v>5425500</v>
      </c>
      <c r="J3729" s="28" t="n">
        <v>301110</v>
      </c>
      <c r="K3729" s="29" t="n">
        <v>5.2581</v>
      </c>
      <c r="L3729" s="28" t="n">
        <v>718.64</v>
      </c>
      <c r="M3729" s="28" t="n">
        <v>9713.23</v>
      </c>
    </row>
    <row r="3730">
      <c r="A3730" s="24" t="n">
        <v>2023</v>
      </c>
      <c r="B3730" s="25" t="inlineStr">
        <is>
          <t>Dec</t>
        </is>
      </c>
      <c r="C3730" s="25" t="inlineStr">
        <is>
          <t>BSD</t>
        </is>
      </c>
      <c r="D3730" s="26" t="inlineStr">
        <is>
          <t>TELCO</t>
        </is>
      </c>
      <c r="E3730" s="26" t="inlineStr">
        <is>
          <t>TELKOMSEL</t>
        </is>
      </c>
      <c r="F3730" s="26" t="inlineStr">
        <is>
          <t>REGULER</t>
        </is>
      </c>
      <c r="G3730" s="27" t="n">
        <v>9586</v>
      </c>
      <c r="H3730" s="28" t="n">
        <v>295956204</v>
      </c>
      <c r="I3730" s="28" t="n">
        <v>290620670</v>
      </c>
      <c r="J3730" s="28" t="n">
        <v>5335534</v>
      </c>
      <c r="K3730" s="29" t="n">
        <v>1.8028</v>
      </c>
      <c r="L3730" s="28" t="n">
        <v>556.6</v>
      </c>
      <c r="M3730" s="28" t="n">
        <v>172114</v>
      </c>
    </row>
    <row r="3731">
      <c r="A3731" s="24" t="n">
        <v>2023</v>
      </c>
      <c r="B3731" s="25" t="inlineStr">
        <is>
          <t>Dec</t>
        </is>
      </c>
      <c r="C3731" s="25" t="inlineStr">
        <is>
          <t>BSD</t>
        </is>
      </c>
      <c r="D3731" s="26" t="inlineStr">
        <is>
          <t>TELCO</t>
        </is>
      </c>
      <c r="E3731" s="26" t="inlineStr">
        <is>
          <t>TRI</t>
        </is>
      </c>
      <c r="F3731" s="26" t="inlineStr">
        <is>
          <t>DATA</t>
        </is>
      </c>
      <c r="G3731" s="27" t="n">
        <v>14621</v>
      </c>
      <c r="H3731" s="28" t="n">
        <v>154177103</v>
      </c>
      <c r="I3731" s="28" t="n">
        <v>149135453</v>
      </c>
      <c r="J3731" s="28" t="n">
        <v>5041650</v>
      </c>
      <c r="K3731" s="29" t="n">
        <v>3.27</v>
      </c>
      <c r="L3731" s="28" t="n">
        <v>344.82</v>
      </c>
      <c r="M3731" s="28" t="n">
        <v>162633.87</v>
      </c>
    </row>
    <row r="3732">
      <c r="A3732" s="24" t="n">
        <v>2023</v>
      </c>
      <c r="B3732" s="25" t="inlineStr">
        <is>
          <t>Dec</t>
        </is>
      </c>
      <c r="C3732" s="25" t="inlineStr">
        <is>
          <t>BSD</t>
        </is>
      </c>
      <c r="D3732" s="26" t="inlineStr">
        <is>
          <t>TELCO</t>
        </is>
      </c>
      <c r="E3732" s="26" t="inlineStr">
        <is>
          <t>TRI</t>
        </is>
      </c>
      <c r="F3732" s="26" t="inlineStr">
        <is>
          <t>INJECT</t>
        </is>
      </c>
      <c r="G3732" s="27" t="n">
        <v>267</v>
      </c>
      <c r="H3732" s="28" t="n">
        <v>2893730</v>
      </c>
      <c r="I3732" s="28" t="n">
        <v>2800200</v>
      </c>
      <c r="J3732" s="28" t="n">
        <v>93530</v>
      </c>
      <c r="K3732" s="29" t="n">
        <v>3.2322</v>
      </c>
      <c r="L3732" s="28" t="n">
        <v>350.3</v>
      </c>
      <c r="M3732" s="28" t="n">
        <v>3017.1</v>
      </c>
    </row>
    <row r="3733">
      <c r="A3733" s="24" t="n">
        <v>2023</v>
      </c>
      <c r="B3733" s="25" t="inlineStr">
        <is>
          <t>Dec</t>
        </is>
      </c>
      <c r="C3733" s="25" t="inlineStr">
        <is>
          <t>BSD</t>
        </is>
      </c>
      <c r="D3733" s="26" t="inlineStr">
        <is>
          <t>TELCO</t>
        </is>
      </c>
      <c r="E3733" s="26" t="inlineStr">
        <is>
          <t>TRI</t>
        </is>
      </c>
      <c r="F3733" s="26" t="inlineStr">
        <is>
          <t>REGULER</t>
        </is>
      </c>
      <c r="G3733" s="27" t="n">
        <v>7976</v>
      </c>
      <c r="H3733" s="28" t="n">
        <v>149756365</v>
      </c>
      <c r="I3733" s="28" t="n">
        <v>150470303</v>
      </c>
      <c r="J3733" s="28" t="n">
        <v>-713938</v>
      </c>
      <c r="K3733" s="29" t="n">
        <v>-0.4767</v>
      </c>
      <c r="L3733" s="28" t="n">
        <v>-89.51000000000001</v>
      </c>
      <c r="M3733" s="28" t="n">
        <v>-23030.26</v>
      </c>
    </row>
    <row r="3734">
      <c r="A3734" s="24" t="n">
        <v>2023</v>
      </c>
      <c r="B3734" s="25" t="inlineStr">
        <is>
          <t>Dec</t>
        </is>
      </c>
      <c r="C3734" s="25" t="inlineStr">
        <is>
          <t>BSD</t>
        </is>
      </c>
      <c r="D3734" s="26" t="inlineStr">
        <is>
          <t>TELCO</t>
        </is>
      </c>
      <c r="E3734" s="26" t="inlineStr">
        <is>
          <t>XL - AXIS</t>
        </is>
      </c>
      <c r="F3734" s="26" t="inlineStr">
        <is>
          <t>DATA</t>
        </is>
      </c>
      <c r="G3734" s="27" t="n">
        <v>4391</v>
      </c>
      <c r="H3734" s="28" t="n">
        <v>101376547</v>
      </c>
      <c r="I3734" s="28" t="n">
        <v>100035900</v>
      </c>
      <c r="J3734" s="28" t="n">
        <v>1340647</v>
      </c>
      <c r="K3734" s="29" t="n">
        <v>1.3224</v>
      </c>
      <c r="L3734" s="28" t="n">
        <v>305.32</v>
      </c>
      <c r="M3734" s="28" t="n">
        <v>43246.68</v>
      </c>
    </row>
    <row r="3735">
      <c r="A3735" s="24" t="n">
        <v>2023</v>
      </c>
      <c r="B3735" s="25" t="inlineStr">
        <is>
          <t>Dec</t>
        </is>
      </c>
      <c r="C3735" s="25" t="inlineStr">
        <is>
          <t>BSD</t>
        </is>
      </c>
      <c r="D3735" s="26" t="inlineStr">
        <is>
          <t>TELCO</t>
        </is>
      </c>
      <c r="E3735" s="26" t="inlineStr">
        <is>
          <t>XL - AXIS</t>
        </is>
      </c>
      <c r="F3735" s="26" t="inlineStr">
        <is>
          <t>INJECT</t>
        </is>
      </c>
      <c r="G3735" s="27" t="n">
        <v>789</v>
      </c>
      <c r="H3735" s="28" t="n">
        <v>11252560</v>
      </c>
      <c r="I3735" s="28" t="n">
        <v>10935253</v>
      </c>
      <c r="J3735" s="28" t="n">
        <v>317307</v>
      </c>
      <c r="K3735" s="29" t="n">
        <v>2.8199</v>
      </c>
      <c r="L3735" s="28" t="n">
        <v>402.16</v>
      </c>
      <c r="M3735" s="28" t="n">
        <v>10235.71</v>
      </c>
    </row>
    <row r="3736">
      <c r="A3736" s="24" t="n">
        <v>2023</v>
      </c>
      <c r="B3736" s="25" t="inlineStr">
        <is>
          <t>Dec</t>
        </is>
      </c>
      <c r="C3736" s="25" t="inlineStr">
        <is>
          <t>BSD</t>
        </is>
      </c>
      <c r="D3736" s="26" t="inlineStr">
        <is>
          <t>TELCO</t>
        </is>
      </c>
      <c r="E3736" s="26" t="inlineStr">
        <is>
          <t>XL - AXIS</t>
        </is>
      </c>
      <c r="F3736" s="26" t="inlineStr">
        <is>
          <t>REGULER</t>
        </is>
      </c>
      <c r="G3736" s="27" t="n">
        <v>7488</v>
      </c>
      <c r="H3736" s="28" t="n">
        <v>151579664</v>
      </c>
      <c r="I3736" s="28" t="n">
        <v>149072057</v>
      </c>
      <c r="J3736" s="28" t="n">
        <v>2507607</v>
      </c>
      <c r="K3736" s="29" t="n">
        <v>1.6543</v>
      </c>
      <c r="L3736" s="28" t="n">
        <v>334.88</v>
      </c>
      <c r="M3736" s="28" t="n">
        <v>80890.55</v>
      </c>
    </row>
    <row r="3737">
      <c r="A3737" s="24" t="n">
        <v>2023</v>
      </c>
      <c r="B3737" s="25" t="inlineStr">
        <is>
          <t>Dec</t>
        </is>
      </c>
      <c r="C3737" s="25" t="inlineStr">
        <is>
          <t>BSD</t>
        </is>
      </c>
      <c r="D3737" s="26" t="inlineStr">
        <is>
          <t>TOKEN PLN</t>
        </is>
      </c>
      <c r="E3737" s="26" t="inlineStr">
        <is>
          <t>TOKEN PLN</t>
        </is>
      </c>
      <c r="F3737" s="26" t="inlineStr">
        <is>
          <t>NOMINAL</t>
        </is>
      </c>
      <c r="G3737" s="27" t="n">
        <v>21435</v>
      </c>
      <c r="H3737" s="28" t="n">
        <v>972782683</v>
      </c>
      <c r="I3737" s="28" t="n">
        <v>967091300</v>
      </c>
      <c r="J3737" s="28" t="n">
        <v>5691383</v>
      </c>
      <c r="K3737" s="29" t="n">
        <v>0.5851</v>
      </c>
      <c r="L3737" s="28" t="n">
        <v>265.52</v>
      </c>
      <c r="M3737" s="28" t="n">
        <v>183593</v>
      </c>
    </row>
    <row r="3738">
      <c r="A3738" s="24" t="n">
        <v>2023</v>
      </c>
      <c r="B3738" s="25" t="inlineStr">
        <is>
          <t>Dec</t>
        </is>
      </c>
      <c r="C3738" s="25" t="inlineStr">
        <is>
          <t>BSD</t>
        </is>
      </c>
      <c r="D3738" s="26" t="inlineStr">
        <is>
          <t>TRANSFER STOK</t>
        </is>
      </c>
      <c r="E3738" s="26" t="inlineStr">
        <is>
          <t>BCA</t>
        </is>
      </c>
      <c r="F3738" s="26" t="inlineStr">
        <is>
          <t>NOMINAL</t>
        </is>
      </c>
      <c r="G3738" s="27" t="n">
        <v>459</v>
      </c>
      <c r="H3738" s="28" t="n">
        <v>246673425</v>
      </c>
      <c r="I3738" s="28" t="n">
        <v>245338750</v>
      </c>
      <c r="J3738" s="28" t="n">
        <v>1334675</v>
      </c>
      <c r="K3738" s="29" t="n">
        <v>0.5411</v>
      </c>
      <c r="L3738" s="28" t="n">
        <v>2907.79</v>
      </c>
      <c r="M3738" s="28" t="n">
        <v>43054.03</v>
      </c>
    </row>
    <row r="3739">
      <c r="A3739" s="24" t="n">
        <v>2023</v>
      </c>
      <c r="B3739" s="25" t="inlineStr">
        <is>
          <t>Dec</t>
        </is>
      </c>
      <c r="C3739" s="25" t="inlineStr">
        <is>
          <t>BSD</t>
        </is>
      </c>
      <c r="D3739" s="26" t="inlineStr">
        <is>
          <t>TRANSFER STOK</t>
        </is>
      </c>
      <c r="E3739" s="26" t="inlineStr">
        <is>
          <t>BNI</t>
        </is>
      </c>
      <c r="F3739" s="26" t="inlineStr">
        <is>
          <t>BEBAS NOMINAL</t>
        </is>
      </c>
      <c r="G3739" s="27" t="n">
        <v>20</v>
      </c>
      <c r="H3739" s="28" t="n">
        <v>8001096</v>
      </c>
      <c r="I3739" s="28" t="n">
        <v>7937696</v>
      </c>
      <c r="J3739" s="28" t="n">
        <v>63400</v>
      </c>
      <c r="K3739" s="29" t="n">
        <v>0.7924</v>
      </c>
      <c r="L3739" s="28" t="n">
        <v>3170</v>
      </c>
      <c r="M3739" s="28" t="n">
        <v>2045.16</v>
      </c>
    </row>
    <row r="3740">
      <c r="A3740" s="24" t="n">
        <v>2023</v>
      </c>
      <c r="B3740" s="25" t="inlineStr">
        <is>
          <t>Dec</t>
        </is>
      </c>
      <c r="C3740" s="25" t="inlineStr">
        <is>
          <t>BSD</t>
        </is>
      </c>
      <c r="D3740" s="26" t="inlineStr">
        <is>
          <t>TRANSFER STOK</t>
        </is>
      </c>
      <c r="E3740" s="26" t="inlineStr">
        <is>
          <t>BRI</t>
        </is>
      </c>
      <c r="F3740" s="26" t="inlineStr">
        <is>
          <t>BEBAS NOMINAL</t>
        </is>
      </c>
      <c r="G3740" s="27" t="n">
        <v>419</v>
      </c>
      <c r="H3740" s="28" t="n">
        <v>281282874</v>
      </c>
      <c r="I3740" s="28" t="n">
        <v>280768549</v>
      </c>
      <c r="J3740" s="28" t="n">
        <v>514325</v>
      </c>
      <c r="K3740" s="29" t="n">
        <v>0.1828</v>
      </c>
      <c r="L3740" s="28" t="n">
        <v>1227.51</v>
      </c>
      <c r="M3740" s="28" t="n">
        <v>16591.13</v>
      </c>
    </row>
    <row r="3741">
      <c r="A3741" s="24" t="n">
        <v>2023</v>
      </c>
      <c r="B3741" s="25" t="inlineStr">
        <is>
          <t>Dec</t>
        </is>
      </c>
      <c r="C3741" s="25" t="inlineStr">
        <is>
          <t>BSD</t>
        </is>
      </c>
      <c r="D3741" s="26" t="inlineStr">
        <is>
          <t>TRANSFER STOK</t>
        </is>
      </c>
      <c r="E3741" s="26" t="inlineStr">
        <is>
          <t>MANDIRI</t>
        </is>
      </c>
      <c r="F3741" s="26" t="inlineStr">
        <is>
          <t>NOMINAL</t>
        </is>
      </c>
      <c r="G3741" s="27" t="n">
        <v>45</v>
      </c>
      <c r="H3741" s="28" t="n">
        <v>9189237</v>
      </c>
      <c r="I3741" s="28" t="n">
        <v>9137762</v>
      </c>
      <c r="J3741" s="28" t="n">
        <v>51475</v>
      </c>
      <c r="K3741" s="29" t="n">
        <v>0.5602</v>
      </c>
      <c r="L3741" s="28" t="n">
        <v>1143.89</v>
      </c>
      <c r="M3741" s="28" t="n">
        <v>1660.48</v>
      </c>
    </row>
    <row r="3742">
      <c r="A3742" s="24" t="n">
        <v>2023</v>
      </c>
      <c r="B3742" s="25" t="inlineStr">
        <is>
          <t>Dec</t>
        </is>
      </c>
      <c r="C3742" s="25" t="inlineStr">
        <is>
          <t>BSD</t>
        </is>
      </c>
      <c r="D3742" s="26" t="inlineStr">
        <is>
          <t>TRANSFER STOK</t>
        </is>
      </c>
      <c r="E3742" s="26" t="inlineStr">
        <is>
          <t>OTHERS</t>
        </is>
      </c>
      <c r="F3742" s="26" t="inlineStr">
        <is>
          <t>BEBAS NOMINAL</t>
        </is>
      </c>
      <c r="G3742" s="27" t="n">
        <v>35</v>
      </c>
      <c r="H3742" s="28" t="n">
        <v>49030450</v>
      </c>
      <c r="I3742" s="28" t="n">
        <v>48940600</v>
      </c>
      <c r="J3742" s="28" t="n">
        <v>89850</v>
      </c>
      <c r="K3742" s="29" t="n">
        <v>0.1833</v>
      </c>
      <c r="L3742" s="28" t="n">
        <v>2567.14</v>
      </c>
      <c r="M3742" s="28" t="n">
        <v>2898.39</v>
      </c>
    </row>
    <row r="3743">
      <c r="A3743" s="24" t="n">
        <v>2023</v>
      </c>
      <c r="B3743" s="25" t="inlineStr">
        <is>
          <t>Dec</t>
        </is>
      </c>
      <c r="C3743" s="25" t="inlineStr">
        <is>
          <t>BSD</t>
        </is>
      </c>
      <c r="D3743" s="26" t="inlineStr">
        <is>
          <t>VOUCHER GAME</t>
        </is>
      </c>
      <c r="E3743" s="26" t="inlineStr">
        <is>
          <t>FREE FIRE</t>
        </is>
      </c>
      <c r="F3743" s="26" t="inlineStr">
        <is>
          <t>NOMINAL</t>
        </is>
      </c>
      <c r="G3743" s="27" t="n">
        <v>611</v>
      </c>
      <c r="H3743" s="28" t="n">
        <v>10757675</v>
      </c>
      <c r="I3743" s="28" t="n">
        <v>9928656</v>
      </c>
      <c r="J3743" s="28" t="n">
        <v>829019</v>
      </c>
      <c r="K3743" s="29" t="n">
        <v>7.7063</v>
      </c>
      <c r="L3743" s="28" t="n">
        <v>1356.82</v>
      </c>
      <c r="M3743" s="28" t="n">
        <v>26742.55</v>
      </c>
    </row>
    <row r="3744">
      <c r="A3744" s="24" t="n">
        <v>2023</v>
      </c>
      <c r="B3744" s="25" t="inlineStr">
        <is>
          <t>Dec</t>
        </is>
      </c>
      <c r="C3744" s="25" t="inlineStr">
        <is>
          <t>BSD</t>
        </is>
      </c>
      <c r="D3744" s="26" t="inlineStr">
        <is>
          <t>VOUCHER GAME</t>
        </is>
      </c>
      <c r="E3744" s="26" t="inlineStr">
        <is>
          <t>MOBILE LEGEND</t>
        </is>
      </c>
      <c r="F3744" s="26" t="inlineStr">
        <is>
          <t>NOMINAL</t>
        </is>
      </c>
      <c r="G3744" s="27" t="n">
        <v>52</v>
      </c>
      <c r="H3744" s="28" t="n">
        <v>1069950</v>
      </c>
      <c r="I3744" s="28" t="n">
        <v>930986</v>
      </c>
      <c r="J3744" s="28" t="n">
        <v>138964</v>
      </c>
      <c r="K3744" s="29" t="n">
        <v>12.9879</v>
      </c>
      <c r="L3744" s="28" t="n">
        <v>2672.38</v>
      </c>
      <c r="M3744" s="28" t="n">
        <v>4482.71</v>
      </c>
    </row>
    <row r="3745">
      <c r="A3745" s="24" t="n">
        <v>2023</v>
      </c>
      <c r="B3745" s="25" t="inlineStr">
        <is>
          <t>Dec</t>
        </is>
      </c>
      <c r="C3745" s="25" t="inlineStr">
        <is>
          <t>BSD</t>
        </is>
      </c>
      <c r="D3745" s="26" t="inlineStr">
        <is>
          <t>VOUCHER GAME</t>
        </is>
      </c>
      <c r="E3745" s="26" t="inlineStr">
        <is>
          <t>OTHERS</t>
        </is>
      </c>
      <c r="F3745" s="26" t="inlineStr">
        <is>
          <t>NOMINAL</t>
        </is>
      </c>
      <c r="G3745" s="27" t="n">
        <v>5</v>
      </c>
      <c r="H3745" s="28" t="n">
        <v>138300</v>
      </c>
      <c r="I3745" s="28" t="n">
        <v>146350</v>
      </c>
      <c r="J3745" s="28" t="n">
        <v>-8050</v>
      </c>
      <c r="K3745" s="29" t="n">
        <v>-5.8207</v>
      </c>
      <c r="L3745" s="28" t="n">
        <v>-1610</v>
      </c>
      <c r="M3745" s="28" t="n">
        <v>-259.68</v>
      </c>
    </row>
    <row r="3746">
      <c r="A3746" s="24" t="n">
        <v>2023</v>
      </c>
      <c r="B3746" s="25" t="inlineStr">
        <is>
          <t>Dec</t>
        </is>
      </c>
      <c r="C3746" s="25" t="inlineStr">
        <is>
          <t>ICON</t>
        </is>
      </c>
      <c r="D3746" s="26" t="inlineStr">
        <is>
          <t>EWALLET</t>
        </is>
      </c>
      <c r="E3746" s="26" t="inlineStr">
        <is>
          <t>DANA</t>
        </is>
      </c>
      <c r="F3746" s="26" t="inlineStr">
        <is>
          <t>NOMINAL</t>
        </is>
      </c>
      <c r="G3746" s="27" t="n">
        <v>15542</v>
      </c>
      <c r="H3746" s="28" t="n">
        <v>1164306274</v>
      </c>
      <c r="I3746" s="28" t="n">
        <v>1152101460</v>
      </c>
      <c r="J3746" s="28" t="n">
        <v>12204814</v>
      </c>
      <c r="K3746" s="29" t="n">
        <v>1.0482</v>
      </c>
      <c r="L3746" s="28" t="n">
        <v>785.28</v>
      </c>
      <c r="M3746" s="28" t="n">
        <v>393703.68</v>
      </c>
    </row>
    <row r="3747">
      <c r="A3747" s="24" t="n">
        <v>2023</v>
      </c>
      <c r="B3747" s="25" t="inlineStr">
        <is>
          <t>Dec</t>
        </is>
      </c>
      <c r="C3747" s="25" t="inlineStr">
        <is>
          <t>ICON</t>
        </is>
      </c>
      <c r="D3747" s="26" t="inlineStr">
        <is>
          <t>EWALLET</t>
        </is>
      </c>
      <c r="E3747" s="26" t="inlineStr">
        <is>
          <t>EMONEY</t>
        </is>
      </c>
      <c r="F3747" s="26" t="inlineStr">
        <is>
          <t>NOMINAL</t>
        </is>
      </c>
      <c r="G3747" s="27" t="n">
        <v>9</v>
      </c>
      <c r="H3747" s="28" t="n">
        <v>484150</v>
      </c>
      <c r="I3747" s="28" t="n">
        <v>477175</v>
      </c>
      <c r="J3747" s="28" t="n">
        <v>6975</v>
      </c>
      <c r="K3747" s="29" t="n">
        <v>1.4407</v>
      </c>
      <c r="L3747" s="28" t="n">
        <v>775</v>
      </c>
      <c r="M3747" s="28" t="n">
        <v>225</v>
      </c>
    </row>
    <row r="3748">
      <c r="A3748" s="24" t="n">
        <v>2023</v>
      </c>
      <c r="B3748" s="25" t="inlineStr">
        <is>
          <t>Dec</t>
        </is>
      </c>
      <c r="C3748" s="25" t="inlineStr">
        <is>
          <t>ICON</t>
        </is>
      </c>
      <c r="D3748" s="26" t="inlineStr">
        <is>
          <t>EWALLET</t>
        </is>
      </c>
      <c r="E3748" s="26" t="inlineStr">
        <is>
          <t>GOPAY</t>
        </is>
      </c>
      <c r="F3748" s="26" t="inlineStr">
        <is>
          <t>NOMINAL</t>
        </is>
      </c>
      <c r="G3748" s="27" t="n">
        <v>1056</v>
      </c>
      <c r="H3748" s="28" t="n">
        <v>69587330</v>
      </c>
      <c r="I3748" s="28" t="n">
        <v>68592240</v>
      </c>
      <c r="J3748" s="28" t="n">
        <v>995090</v>
      </c>
      <c r="K3748" s="29" t="n">
        <v>1.43</v>
      </c>
      <c r="L3748" s="28" t="n">
        <v>942.3200000000001</v>
      </c>
      <c r="M3748" s="28" t="n">
        <v>32099.68</v>
      </c>
    </row>
    <row r="3749">
      <c r="A3749" s="24" t="n">
        <v>2023</v>
      </c>
      <c r="B3749" s="25" t="inlineStr">
        <is>
          <t>Dec</t>
        </is>
      </c>
      <c r="C3749" s="25" t="inlineStr">
        <is>
          <t>ICON</t>
        </is>
      </c>
      <c r="D3749" s="26" t="inlineStr">
        <is>
          <t>EWALLET</t>
        </is>
      </c>
      <c r="E3749" s="26" t="inlineStr">
        <is>
          <t>GRAB</t>
        </is>
      </c>
      <c r="F3749" s="26" t="inlineStr">
        <is>
          <t>NOMINAL</t>
        </is>
      </c>
      <c r="G3749" s="27" t="n">
        <v>13</v>
      </c>
      <c r="H3749" s="28" t="n">
        <v>1071650</v>
      </c>
      <c r="I3749" s="28" t="n">
        <v>1060400</v>
      </c>
      <c r="J3749" s="28" t="n">
        <v>11250</v>
      </c>
      <c r="K3749" s="29" t="n">
        <v>1.0498</v>
      </c>
      <c r="L3749" s="28" t="n">
        <v>865.38</v>
      </c>
      <c r="M3749" s="28" t="n">
        <v>362.9</v>
      </c>
    </row>
    <row r="3750">
      <c r="A3750" s="24" t="n">
        <v>2023</v>
      </c>
      <c r="B3750" s="25" t="inlineStr">
        <is>
          <t>Dec</t>
        </is>
      </c>
      <c r="C3750" s="25" t="inlineStr">
        <is>
          <t>ICON</t>
        </is>
      </c>
      <c r="D3750" s="26" t="inlineStr">
        <is>
          <t>EWALLET</t>
        </is>
      </c>
      <c r="E3750" s="26" t="inlineStr">
        <is>
          <t>OTHERS</t>
        </is>
      </c>
      <c r="F3750" s="26" t="inlineStr">
        <is>
          <t>NOMINAL</t>
        </is>
      </c>
      <c r="G3750" s="27" t="n">
        <v>253</v>
      </c>
      <c r="H3750" s="28" t="n">
        <v>23443540</v>
      </c>
      <c r="I3750" s="28" t="n">
        <v>23253380</v>
      </c>
      <c r="J3750" s="28" t="n">
        <v>190160</v>
      </c>
      <c r="K3750" s="29" t="n">
        <v>0.8111</v>
      </c>
      <c r="L3750" s="28" t="n">
        <v>751.62</v>
      </c>
      <c r="M3750" s="28" t="n">
        <v>6134.19</v>
      </c>
    </row>
    <row r="3751">
      <c r="A3751" s="24" t="n">
        <v>2023</v>
      </c>
      <c r="B3751" s="25" t="inlineStr">
        <is>
          <t>Dec</t>
        </is>
      </c>
      <c r="C3751" s="25" t="inlineStr">
        <is>
          <t>ICON</t>
        </is>
      </c>
      <c r="D3751" s="26" t="inlineStr">
        <is>
          <t>EWALLET</t>
        </is>
      </c>
      <c r="E3751" s="26" t="inlineStr">
        <is>
          <t>OVO</t>
        </is>
      </c>
      <c r="F3751" s="26" t="inlineStr">
        <is>
          <t>NOMINAL</t>
        </is>
      </c>
      <c r="G3751" s="27" t="n">
        <v>857</v>
      </c>
      <c r="H3751" s="28" t="n">
        <v>75377180</v>
      </c>
      <c r="I3751" s="28" t="n">
        <v>74665880</v>
      </c>
      <c r="J3751" s="28" t="n">
        <v>711300</v>
      </c>
      <c r="K3751" s="29" t="n">
        <v>0.9437</v>
      </c>
      <c r="L3751" s="28" t="n">
        <v>829.99</v>
      </c>
      <c r="M3751" s="28" t="n">
        <v>22945.16</v>
      </c>
    </row>
    <row r="3752">
      <c r="A3752" s="24" t="n">
        <v>2023</v>
      </c>
      <c r="B3752" s="25" t="inlineStr">
        <is>
          <t>Dec</t>
        </is>
      </c>
      <c r="C3752" s="25" t="inlineStr">
        <is>
          <t>ICON</t>
        </is>
      </c>
      <c r="D3752" s="26" t="inlineStr">
        <is>
          <t>EWALLET</t>
        </is>
      </c>
      <c r="E3752" s="26" t="inlineStr">
        <is>
          <t>SHOPEEPAY</t>
        </is>
      </c>
      <c r="F3752" s="26" t="inlineStr">
        <is>
          <t>NOMINAL</t>
        </is>
      </c>
      <c r="G3752" s="27" t="n">
        <v>383</v>
      </c>
      <c r="H3752" s="28" t="n">
        <v>34657924</v>
      </c>
      <c r="I3752" s="28" t="n">
        <v>34172175</v>
      </c>
      <c r="J3752" s="28" t="n">
        <v>485749</v>
      </c>
      <c r="K3752" s="29" t="n">
        <v>1.4016</v>
      </c>
      <c r="L3752" s="28" t="n">
        <v>1268.27</v>
      </c>
      <c r="M3752" s="28" t="n">
        <v>15669.32</v>
      </c>
    </row>
    <row r="3753">
      <c r="A3753" s="24" t="n">
        <v>2023</v>
      </c>
      <c r="B3753" s="25" t="inlineStr">
        <is>
          <t>Dec</t>
        </is>
      </c>
      <c r="C3753" s="25" t="inlineStr">
        <is>
          <t>ICON</t>
        </is>
      </c>
      <c r="D3753" s="26" t="inlineStr">
        <is>
          <t>PPOB</t>
        </is>
      </c>
      <c r="E3753" s="26" t="inlineStr">
        <is>
          <t>BPJS</t>
        </is>
      </c>
      <c r="F3753" s="26" t="inlineStr">
        <is>
          <t>BEBAS NOMINAL</t>
        </is>
      </c>
      <c r="G3753" s="27" t="n">
        <v>119</v>
      </c>
      <c r="H3753" s="28" t="n">
        <v>15733350</v>
      </c>
      <c r="I3753" s="28" t="n">
        <v>15597050</v>
      </c>
      <c r="J3753" s="28" t="n">
        <v>136300</v>
      </c>
      <c r="K3753" s="29" t="n">
        <v>0.8663</v>
      </c>
      <c r="L3753" s="28" t="n">
        <v>1145.38</v>
      </c>
      <c r="M3753" s="28" t="n">
        <v>4396.77</v>
      </c>
    </row>
    <row r="3754">
      <c r="A3754" s="24" t="n">
        <v>2023</v>
      </c>
      <c r="B3754" s="25" t="inlineStr">
        <is>
          <t>Dec</t>
        </is>
      </c>
      <c r="C3754" s="25" t="inlineStr">
        <is>
          <t>ICON</t>
        </is>
      </c>
      <c r="D3754" s="26" t="inlineStr">
        <is>
          <t>PPOB</t>
        </is>
      </c>
      <c r="E3754" s="26" t="inlineStr">
        <is>
          <t>OTHERS</t>
        </is>
      </c>
      <c r="F3754" s="26" t="inlineStr">
        <is>
          <t>BEBAS NOMINAL</t>
        </is>
      </c>
      <c r="G3754" s="27" t="n">
        <v>76</v>
      </c>
      <c r="H3754" s="28" t="n">
        <v>28039955</v>
      </c>
      <c r="I3754" s="28" t="n">
        <v>27988155</v>
      </c>
      <c r="J3754" s="28" t="n">
        <v>51800</v>
      </c>
      <c r="K3754" s="29" t="n">
        <v>0.1847</v>
      </c>
      <c r="L3754" s="28" t="n">
        <v>681.58</v>
      </c>
      <c r="M3754" s="28" t="n">
        <v>1670.97</v>
      </c>
    </row>
    <row r="3755">
      <c r="A3755" s="24" t="n">
        <v>2023</v>
      </c>
      <c r="B3755" s="25" t="inlineStr">
        <is>
          <t>Dec</t>
        </is>
      </c>
      <c r="C3755" s="25" t="inlineStr">
        <is>
          <t>ICON</t>
        </is>
      </c>
      <c r="D3755" s="26" t="inlineStr">
        <is>
          <t>PPOB</t>
        </is>
      </c>
      <c r="E3755" s="26" t="inlineStr">
        <is>
          <t>PDAM</t>
        </is>
      </c>
      <c r="F3755" s="26" t="inlineStr">
        <is>
          <t>BEBAS NOMINAL</t>
        </is>
      </c>
      <c r="G3755" s="27" t="n">
        <v>87</v>
      </c>
      <c r="H3755" s="28" t="n">
        <v>7877333</v>
      </c>
      <c r="I3755" s="28" t="n">
        <v>7806933</v>
      </c>
      <c r="J3755" s="28" t="n">
        <v>70400</v>
      </c>
      <c r="K3755" s="29" t="n">
        <v>0.8937</v>
      </c>
      <c r="L3755" s="28" t="n">
        <v>809.2</v>
      </c>
      <c r="M3755" s="28" t="n">
        <v>2270.97</v>
      </c>
    </row>
    <row r="3756">
      <c r="A3756" s="24" t="n">
        <v>2023</v>
      </c>
      <c r="B3756" s="25" t="inlineStr">
        <is>
          <t>Dec</t>
        </is>
      </c>
      <c r="C3756" s="25" t="inlineStr">
        <is>
          <t>ICON</t>
        </is>
      </c>
      <c r="D3756" s="26" t="inlineStr">
        <is>
          <t>PPOB</t>
        </is>
      </c>
      <c r="E3756" s="26" t="inlineStr">
        <is>
          <t>PLN</t>
        </is>
      </c>
      <c r="F3756" s="26" t="inlineStr">
        <is>
          <t>BEBAS NOMINAL</t>
        </is>
      </c>
      <c r="G3756" s="27" t="n">
        <v>599</v>
      </c>
      <c r="H3756" s="28" t="n">
        <v>95515912</v>
      </c>
      <c r="I3756" s="28" t="n">
        <v>94682587</v>
      </c>
      <c r="J3756" s="28" t="n">
        <v>833325</v>
      </c>
      <c r="K3756" s="29" t="n">
        <v>0.8724</v>
      </c>
      <c r="L3756" s="28" t="n">
        <v>1391.19</v>
      </c>
      <c r="M3756" s="28" t="n">
        <v>26881.45</v>
      </c>
    </row>
    <row r="3757">
      <c r="A3757" s="24" t="n">
        <v>2023</v>
      </c>
      <c r="B3757" s="25" t="inlineStr">
        <is>
          <t>Dec</t>
        </is>
      </c>
      <c r="C3757" s="25" t="inlineStr">
        <is>
          <t>ICON</t>
        </is>
      </c>
      <c r="D3757" s="26" t="inlineStr">
        <is>
          <t>TELCO</t>
        </is>
      </c>
      <c r="E3757" s="26" t="inlineStr">
        <is>
          <t>INDOSAT</t>
        </is>
      </c>
      <c r="F3757" s="26" t="inlineStr">
        <is>
          <t>DATA</t>
        </is>
      </c>
      <c r="G3757" s="27" t="n">
        <v>9567</v>
      </c>
      <c r="H3757" s="28" t="n">
        <v>176986448</v>
      </c>
      <c r="I3757" s="28" t="n">
        <v>169914300</v>
      </c>
      <c r="J3757" s="28" t="n">
        <v>7072148</v>
      </c>
      <c r="K3757" s="29" t="n">
        <v>3.9959</v>
      </c>
      <c r="L3757" s="28" t="n">
        <v>739.22</v>
      </c>
      <c r="M3757" s="28" t="n">
        <v>228133.81</v>
      </c>
    </row>
    <row r="3758">
      <c r="A3758" s="24" t="n">
        <v>2023</v>
      </c>
      <c r="B3758" s="25" t="inlineStr">
        <is>
          <t>Dec</t>
        </is>
      </c>
      <c r="C3758" s="25" t="inlineStr">
        <is>
          <t>ICON</t>
        </is>
      </c>
      <c r="D3758" s="26" t="inlineStr">
        <is>
          <t>TELCO</t>
        </is>
      </c>
      <c r="E3758" s="26" t="inlineStr">
        <is>
          <t>INDOSAT</t>
        </is>
      </c>
      <c r="F3758" s="26" t="inlineStr">
        <is>
          <t>INJECT</t>
        </is>
      </c>
      <c r="G3758" s="27" t="n">
        <v>1589</v>
      </c>
      <c r="H3758" s="28" t="n">
        <v>25299535</v>
      </c>
      <c r="I3758" s="28" t="n">
        <v>25233900</v>
      </c>
      <c r="J3758" s="28" t="n">
        <v>65635</v>
      </c>
      <c r="K3758" s="29" t="n">
        <v>0.2594</v>
      </c>
      <c r="L3758" s="28" t="n">
        <v>41.31</v>
      </c>
      <c r="M3758" s="28" t="n">
        <v>2117.26</v>
      </c>
    </row>
    <row r="3759">
      <c r="A3759" s="24" t="n">
        <v>2023</v>
      </c>
      <c r="B3759" s="25" t="inlineStr">
        <is>
          <t>Dec</t>
        </is>
      </c>
      <c r="C3759" s="25" t="inlineStr">
        <is>
          <t>ICON</t>
        </is>
      </c>
      <c r="D3759" s="26" t="inlineStr">
        <is>
          <t>TELCO</t>
        </is>
      </c>
      <c r="E3759" s="26" t="inlineStr">
        <is>
          <t>INDOSAT</t>
        </is>
      </c>
      <c r="F3759" s="26" t="inlineStr">
        <is>
          <t>REGULER</t>
        </is>
      </c>
      <c r="G3759" s="27" t="n">
        <v>9072</v>
      </c>
      <c r="H3759" s="28" t="n">
        <v>187208465</v>
      </c>
      <c r="I3759" s="28" t="n">
        <v>184565002</v>
      </c>
      <c r="J3759" s="28" t="n">
        <v>2643463</v>
      </c>
      <c r="K3759" s="29" t="n">
        <v>1.412</v>
      </c>
      <c r="L3759" s="28" t="n">
        <v>291.39</v>
      </c>
      <c r="M3759" s="28" t="n">
        <v>85273</v>
      </c>
    </row>
    <row r="3760">
      <c r="A3760" s="24" t="n">
        <v>2023</v>
      </c>
      <c r="B3760" s="25" t="inlineStr">
        <is>
          <t>Dec</t>
        </is>
      </c>
      <c r="C3760" s="25" t="inlineStr">
        <is>
          <t>ICON</t>
        </is>
      </c>
      <c r="D3760" s="26" t="inlineStr">
        <is>
          <t>TELCO</t>
        </is>
      </c>
      <c r="E3760" s="26" t="inlineStr">
        <is>
          <t>SMARTFREN</t>
        </is>
      </c>
      <c r="F3760" s="26" t="inlineStr">
        <is>
          <t>DATA</t>
        </is>
      </c>
      <c r="G3760" s="27" t="n">
        <v>5008</v>
      </c>
      <c r="H3760" s="28" t="n">
        <v>115660928</v>
      </c>
      <c r="I3760" s="28" t="n">
        <v>113406190</v>
      </c>
      <c r="J3760" s="28" t="n">
        <v>2254738</v>
      </c>
      <c r="K3760" s="29" t="n">
        <v>1.9494</v>
      </c>
      <c r="L3760" s="28" t="n">
        <v>450.23</v>
      </c>
      <c r="M3760" s="28" t="n">
        <v>72733.48</v>
      </c>
    </row>
    <row r="3761">
      <c r="A3761" s="24" t="n">
        <v>2023</v>
      </c>
      <c r="B3761" s="25" t="inlineStr">
        <is>
          <t>Dec</t>
        </is>
      </c>
      <c r="C3761" s="25" t="inlineStr">
        <is>
          <t>ICON</t>
        </is>
      </c>
      <c r="D3761" s="26" t="inlineStr">
        <is>
          <t>TELCO</t>
        </is>
      </c>
      <c r="E3761" s="26" t="inlineStr">
        <is>
          <t>SMARTFREN</t>
        </is>
      </c>
      <c r="F3761" s="26" t="inlineStr">
        <is>
          <t>INJECT</t>
        </is>
      </c>
      <c r="G3761" s="27" t="n">
        <v>329</v>
      </c>
      <c r="H3761" s="28" t="n">
        <v>8075235</v>
      </c>
      <c r="I3761" s="28" t="n">
        <v>8081500</v>
      </c>
      <c r="J3761" s="28" t="n">
        <v>-6265</v>
      </c>
      <c r="K3761" s="29" t="n">
        <v>-0.0776</v>
      </c>
      <c r="L3761" s="28" t="n">
        <v>-19.04</v>
      </c>
      <c r="M3761" s="28" t="n">
        <v>-202.1</v>
      </c>
    </row>
    <row r="3762">
      <c r="A3762" s="24" t="n">
        <v>2023</v>
      </c>
      <c r="B3762" s="25" t="inlineStr">
        <is>
          <t>Dec</t>
        </is>
      </c>
      <c r="C3762" s="25" t="inlineStr">
        <is>
          <t>ICON</t>
        </is>
      </c>
      <c r="D3762" s="26" t="inlineStr">
        <is>
          <t>TELCO</t>
        </is>
      </c>
      <c r="E3762" s="26" t="inlineStr">
        <is>
          <t>SMARTFREN</t>
        </is>
      </c>
      <c r="F3762" s="26" t="inlineStr">
        <is>
          <t>REGULER</t>
        </is>
      </c>
      <c r="G3762" s="27" t="n">
        <v>1752</v>
      </c>
      <c r="H3762" s="28" t="n">
        <v>35565310</v>
      </c>
      <c r="I3762" s="28" t="n">
        <v>34735960</v>
      </c>
      <c r="J3762" s="28" t="n">
        <v>829350</v>
      </c>
      <c r="K3762" s="29" t="n">
        <v>2.3319</v>
      </c>
      <c r="L3762" s="28" t="n">
        <v>473.37</v>
      </c>
      <c r="M3762" s="28" t="n">
        <v>26753.23</v>
      </c>
    </row>
    <row r="3763">
      <c r="A3763" s="24" t="n">
        <v>2023</v>
      </c>
      <c r="B3763" s="25" t="inlineStr">
        <is>
          <t>Dec</t>
        </is>
      </c>
      <c r="C3763" s="25" t="inlineStr">
        <is>
          <t>ICON</t>
        </is>
      </c>
      <c r="D3763" s="26" t="inlineStr">
        <is>
          <t>TELCO</t>
        </is>
      </c>
      <c r="E3763" s="26" t="inlineStr">
        <is>
          <t>TELKOMSEL</t>
        </is>
      </c>
      <c r="F3763" s="26" t="inlineStr">
        <is>
          <t>DATA</t>
        </is>
      </c>
      <c r="G3763" s="27" t="n">
        <v>1146</v>
      </c>
      <c r="H3763" s="28" t="n">
        <v>31660531</v>
      </c>
      <c r="I3763" s="28" t="n">
        <v>28912933</v>
      </c>
      <c r="J3763" s="28" t="n">
        <v>2747598</v>
      </c>
      <c r="K3763" s="29" t="n">
        <v>8.6783</v>
      </c>
      <c r="L3763" s="28" t="n">
        <v>2397.55</v>
      </c>
      <c r="M3763" s="28" t="n">
        <v>88632.19</v>
      </c>
    </row>
    <row r="3764">
      <c r="A3764" s="24" t="n">
        <v>2023</v>
      </c>
      <c r="B3764" s="25" t="inlineStr">
        <is>
          <t>Dec</t>
        </is>
      </c>
      <c r="C3764" s="25" t="inlineStr">
        <is>
          <t>ICON</t>
        </is>
      </c>
      <c r="D3764" s="26" t="inlineStr">
        <is>
          <t>TELCO</t>
        </is>
      </c>
      <c r="E3764" s="26" t="inlineStr">
        <is>
          <t>TELKOMSEL</t>
        </is>
      </c>
      <c r="F3764" s="26" t="inlineStr">
        <is>
          <t>INJECT</t>
        </is>
      </c>
      <c r="G3764" s="27" t="n">
        <v>1153</v>
      </c>
      <c r="H3764" s="28" t="n">
        <v>17523170</v>
      </c>
      <c r="I3764" s="28" t="n">
        <v>16723200</v>
      </c>
      <c r="J3764" s="28" t="n">
        <v>799970</v>
      </c>
      <c r="K3764" s="29" t="n">
        <v>4.5652</v>
      </c>
      <c r="L3764" s="28" t="n">
        <v>693.8200000000001</v>
      </c>
      <c r="M3764" s="28" t="n">
        <v>25805.48</v>
      </c>
    </row>
    <row r="3765">
      <c r="A3765" s="24" t="n">
        <v>2023</v>
      </c>
      <c r="B3765" s="25" t="inlineStr">
        <is>
          <t>Dec</t>
        </is>
      </c>
      <c r="C3765" s="25" t="inlineStr">
        <is>
          <t>ICON</t>
        </is>
      </c>
      <c r="D3765" s="26" t="inlineStr">
        <is>
          <t>TELCO</t>
        </is>
      </c>
      <c r="E3765" s="26" t="inlineStr">
        <is>
          <t>TELKOMSEL</t>
        </is>
      </c>
      <c r="F3765" s="26" t="inlineStr">
        <is>
          <t>REGULER</t>
        </is>
      </c>
      <c r="G3765" s="27" t="n">
        <v>7880</v>
      </c>
      <c r="H3765" s="28" t="n">
        <v>251086573</v>
      </c>
      <c r="I3765" s="28" t="n">
        <v>246762837</v>
      </c>
      <c r="J3765" s="28" t="n">
        <v>4323736</v>
      </c>
      <c r="K3765" s="29" t="n">
        <v>1.722</v>
      </c>
      <c r="L3765" s="28" t="n">
        <v>548.7</v>
      </c>
      <c r="M3765" s="28" t="n">
        <v>139475.35</v>
      </c>
    </row>
    <row r="3766">
      <c r="A3766" s="24" t="n">
        <v>2023</v>
      </c>
      <c r="B3766" s="25" t="inlineStr">
        <is>
          <t>Dec</t>
        </is>
      </c>
      <c r="C3766" s="25" t="inlineStr">
        <is>
          <t>ICON</t>
        </is>
      </c>
      <c r="D3766" s="26" t="inlineStr">
        <is>
          <t>TELCO</t>
        </is>
      </c>
      <c r="E3766" s="26" t="inlineStr">
        <is>
          <t>TRI</t>
        </is>
      </c>
      <c r="F3766" s="26" t="inlineStr">
        <is>
          <t>DATA</t>
        </is>
      </c>
      <c r="G3766" s="27" t="n">
        <v>8967</v>
      </c>
      <c r="H3766" s="28" t="n">
        <v>102997954</v>
      </c>
      <c r="I3766" s="28" t="n">
        <v>100053512</v>
      </c>
      <c r="J3766" s="28" t="n">
        <v>2944442</v>
      </c>
      <c r="K3766" s="29" t="n">
        <v>2.8587</v>
      </c>
      <c r="L3766" s="28" t="n">
        <v>328.36</v>
      </c>
      <c r="M3766" s="28" t="n">
        <v>94982</v>
      </c>
    </row>
    <row r="3767">
      <c r="A3767" s="24" t="n">
        <v>2023</v>
      </c>
      <c r="B3767" s="25" t="inlineStr">
        <is>
          <t>Dec</t>
        </is>
      </c>
      <c r="C3767" s="25" t="inlineStr">
        <is>
          <t>ICON</t>
        </is>
      </c>
      <c r="D3767" s="26" t="inlineStr">
        <is>
          <t>TELCO</t>
        </is>
      </c>
      <c r="E3767" s="26" t="inlineStr">
        <is>
          <t>TRI</t>
        </is>
      </c>
      <c r="F3767" s="26" t="inlineStr">
        <is>
          <t>INJECT</t>
        </is>
      </c>
      <c r="G3767" s="27" t="n">
        <v>1231</v>
      </c>
      <c r="H3767" s="28" t="n">
        <v>18331990</v>
      </c>
      <c r="I3767" s="28" t="n">
        <v>17990300</v>
      </c>
      <c r="J3767" s="28" t="n">
        <v>341690</v>
      </c>
      <c r="K3767" s="29" t="n">
        <v>1.8639</v>
      </c>
      <c r="L3767" s="28" t="n">
        <v>277.57</v>
      </c>
      <c r="M3767" s="28" t="n">
        <v>11022.26</v>
      </c>
    </row>
    <row r="3768">
      <c r="A3768" s="24" t="n">
        <v>2023</v>
      </c>
      <c r="B3768" s="25" t="inlineStr">
        <is>
          <t>Dec</t>
        </is>
      </c>
      <c r="C3768" s="25" t="inlineStr">
        <is>
          <t>ICON</t>
        </is>
      </c>
      <c r="D3768" s="26" t="inlineStr">
        <is>
          <t>TELCO</t>
        </is>
      </c>
      <c r="E3768" s="26" t="inlineStr">
        <is>
          <t>TRI</t>
        </is>
      </c>
      <c r="F3768" s="26" t="inlineStr">
        <is>
          <t>REGULER</t>
        </is>
      </c>
      <c r="G3768" s="27" t="n">
        <v>5138</v>
      </c>
      <c r="H3768" s="28" t="n">
        <v>92335580</v>
      </c>
      <c r="I3768" s="28" t="n">
        <v>92661207</v>
      </c>
      <c r="J3768" s="28" t="n">
        <v>-325627</v>
      </c>
      <c r="K3768" s="29" t="n">
        <v>-0.3527</v>
      </c>
      <c r="L3768" s="28" t="n">
        <v>-63.38</v>
      </c>
      <c r="M3768" s="28" t="n">
        <v>-10504.1</v>
      </c>
    </row>
    <row r="3769">
      <c r="A3769" s="24" t="n">
        <v>2023</v>
      </c>
      <c r="B3769" s="25" t="inlineStr">
        <is>
          <t>Dec</t>
        </is>
      </c>
      <c r="C3769" s="25" t="inlineStr">
        <is>
          <t>ICON</t>
        </is>
      </c>
      <c r="D3769" s="26" t="inlineStr">
        <is>
          <t>TELCO</t>
        </is>
      </c>
      <c r="E3769" s="26" t="inlineStr">
        <is>
          <t>XL - AXIS</t>
        </is>
      </c>
      <c r="F3769" s="26" t="inlineStr">
        <is>
          <t>DATA</t>
        </is>
      </c>
      <c r="G3769" s="27" t="n">
        <v>4642</v>
      </c>
      <c r="H3769" s="28" t="n">
        <v>88643190</v>
      </c>
      <c r="I3769" s="28" t="n">
        <v>88198359</v>
      </c>
      <c r="J3769" s="28" t="n">
        <v>444831</v>
      </c>
      <c r="K3769" s="29" t="n">
        <v>0.5018</v>
      </c>
      <c r="L3769" s="28" t="n">
        <v>95.83</v>
      </c>
      <c r="M3769" s="28" t="n">
        <v>14349.39</v>
      </c>
    </row>
    <row r="3770">
      <c r="A3770" s="24" t="n">
        <v>2023</v>
      </c>
      <c r="B3770" s="25" t="inlineStr">
        <is>
          <t>Dec</t>
        </is>
      </c>
      <c r="C3770" s="25" t="inlineStr">
        <is>
          <t>ICON</t>
        </is>
      </c>
      <c r="D3770" s="26" t="inlineStr">
        <is>
          <t>TELCO</t>
        </is>
      </c>
      <c r="E3770" s="26" t="inlineStr">
        <is>
          <t>XL - AXIS</t>
        </is>
      </c>
      <c r="F3770" s="26" t="inlineStr">
        <is>
          <t>INJECT</t>
        </is>
      </c>
      <c r="G3770" s="27" t="n">
        <v>2001</v>
      </c>
      <c r="H3770" s="28" t="n">
        <v>28790040</v>
      </c>
      <c r="I3770" s="28" t="n">
        <v>28023715</v>
      </c>
      <c r="J3770" s="28" t="n">
        <v>766325</v>
      </c>
      <c r="K3770" s="29" t="n">
        <v>2.6618</v>
      </c>
      <c r="L3770" s="28" t="n">
        <v>382.97</v>
      </c>
      <c r="M3770" s="28" t="n">
        <v>24720.16</v>
      </c>
    </row>
    <row r="3771">
      <c r="A3771" s="24" t="n">
        <v>2023</v>
      </c>
      <c r="B3771" s="25" t="inlineStr">
        <is>
          <t>Dec</t>
        </is>
      </c>
      <c r="C3771" s="25" t="inlineStr">
        <is>
          <t>ICON</t>
        </is>
      </c>
      <c r="D3771" s="26" t="inlineStr">
        <is>
          <t>TELCO</t>
        </is>
      </c>
      <c r="E3771" s="26" t="inlineStr">
        <is>
          <t>XL - AXIS</t>
        </is>
      </c>
      <c r="F3771" s="26" t="inlineStr">
        <is>
          <t>REGULER</t>
        </is>
      </c>
      <c r="G3771" s="27" t="n">
        <v>6668</v>
      </c>
      <c r="H3771" s="28" t="n">
        <v>110479144</v>
      </c>
      <c r="I3771" s="28" t="n">
        <v>108332755</v>
      </c>
      <c r="J3771" s="28" t="n">
        <v>2146389</v>
      </c>
      <c r="K3771" s="29" t="n">
        <v>1.9428</v>
      </c>
      <c r="L3771" s="28" t="n">
        <v>321.89</v>
      </c>
      <c r="M3771" s="28" t="n">
        <v>69238.35000000001</v>
      </c>
    </row>
    <row r="3772">
      <c r="A3772" s="24" t="n">
        <v>2023</v>
      </c>
      <c r="B3772" s="25" t="inlineStr">
        <is>
          <t>Dec</t>
        </is>
      </c>
      <c r="C3772" s="25" t="inlineStr">
        <is>
          <t>ICON</t>
        </is>
      </c>
      <c r="D3772" s="26" t="inlineStr">
        <is>
          <t>TOKEN PLN</t>
        </is>
      </c>
      <c r="E3772" s="26" t="inlineStr">
        <is>
          <t>TOKEN PLN</t>
        </is>
      </c>
      <c r="F3772" s="26" t="inlineStr">
        <is>
          <t>NOMINAL</t>
        </is>
      </c>
      <c r="G3772" s="27" t="n">
        <v>19333</v>
      </c>
      <c r="H3772" s="28" t="n">
        <v>776026160</v>
      </c>
      <c r="I3772" s="28" t="n">
        <v>770684039</v>
      </c>
      <c r="J3772" s="28" t="n">
        <v>5342121</v>
      </c>
      <c r="K3772" s="29" t="n">
        <v>0.6884</v>
      </c>
      <c r="L3772" s="28" t="n">
        <v>276.32</v>
      </c>
      <c r="M3772" s="28" t="n">
        <v>172326.48</v>
      </c>
    </row>
    <row r="3773">
      <c r="A3773" s="24" t="n">
        <v>2023</v>
      </c>
      <c r="B3773" s="25" t="inlineStr">
        <is>
          <t>Dec</t>
        </is>
      </c>
      <c r="C3773" s="25" t="inlineStr">
        <is>
          <t>ICON</t>
        </is>
      </c>
      <c r="D3773" s="26" t="inlineStr">
        <is>
          <t>TRANSFER STOK</t>
        </is>
      </c>
      <c r="E3773" s="26" t="inlineStr">
        <is>
          <t>BCA</t>
        </is>
      </c>
      <c r="F3773" s="26" t="inlineStr">
        <is>
          <t>NOMINAL</t>
        </is>
      </c>
      <c r="G3773" s="27" t="n">
        <v>704</v>
      </c>
      <c r="H3773" s="28" t="n">
        <v>266388952</v>
      </c>
      <c r="I3773" s="28" t="n">
        <v>264339442</v>
      </c>
      <c r="J3773" s="28" t="n">
        <v>2049510</v>
      </c>
      <c r="K3773" s="29" t="n">
        <v>0.7694</v>
      </c>
      <c r="L3773" s="28" t="n">
        <v>2911.24</v>
      </c>
      <c r="M3773" s="28" t="n">
        <v>66113.23</v>
      </c>
    </row>
    <row r="3774">
      <c r="A3774" s="24" t="n">
        <v>2023</v>
      </c>
      <c r="B3774" s="25" t="inlineStr">
        <is>
          <t>Dec</t>
        </is>
      </c>
      <c r="C3774" s="25" t="inlineStr">
        <is>
          <t>ICON</t>
        </is>
      </c>
      <c r="D3774" s="26" t="inlineStr">
        <is>
          <t>TRANSFER STOK</t>
        </is>
      </c>
      <c r="E3774" s="26" t="inlineStr">
        <is>
          <t>BNI</t>
        </is>
      </c>
      <c r="F3774" s="26" t="inlineStr">
        <is>
          <t>BEBAS NOMINAL</t>
        </is>
      </c>
      <c r="G3774" s="27" t="n">
        <v>43</v>
      </c>
      <c r="H3774" s="28" t="n">
        <v>22180247</v>
      </c>
      <c r="I3774" s="28" t="n">
        <v>22043197</v>
      </c>
      <c r="J3774" s="28" t="n">
        <v>137050</v>
      </c>
      <c r="K3774" s="29" t="n">
        <v>0.6179</v>
      </c>
      <c r="L3774" s="28" t="n">
        <v>3187.21</v>
      </c>
      <c r="M3774" s="28" t="n">
        <v>4420.97</v>
      </c>
    </row>
    <row r="3775">
      <c r="A3775" s="24" t="n">
        <v>2023</v>
      </c>
      <c r="B3775" s="25" t="inlineStr">
        <is>
          <t>Dec</t>
        </is>
      </c>
      <c r="C3775" s="25" t="inlineStr">
        <is>
          <t>ICON</t>
        </is>
      </c>
      <c r="D3775" s="26" t="inlineStr">
        <is>
          <t>TRANSFER STOK</t>
        </is>
      </c>
      <c r="E3775" s="26" t="inlineStr">
        <is>
          <t>BRI</t>
        </is>
      </c>
      <c r="F3775" s="26" t="inlineStr">
        <is>
          <t>BEBAS NOMINAL</t>
        </is>
      </c>
      <c r="G3775" s="27" t="n">
        <v>1116</v>
      </c>
      <c r="H3775" s="28" t="n">
        <v>712546321</v>
      </c>
      <c r="I3775" s="28" t="n">
        <v>711237121</v>
      </c>
      <c r="J3775" s="28" t="n">
        <v>1309200</v>
      </c>
      <c r="K3775" s="29" t="n">
        <v>0.1837</v>
      </c>
      <c r="L3775" s="28" t="n">
        <v>1173.12</v>
      </c>
      <c r="M3775" s="28" t="n">
        <v>42232.26</v>
      </c>
    </row>
    <row r="3776">
      <c r="A3776" s="24" t="n">
        <v>2023</v>
      </c>
      <c r="B3776" s="25" t="inlineStr">
        <is>
          <t>Dec</t>
        </is>
      </c>
      <c r="C3776" s="25" t="inlineStr">
        <is>
          <t>ICON</t>
        </is>
      </c>
      <c r="D3776" s="26" t="inlineStr">
        <is>
          <t>TRANSFER STOK</t>
        </is>
      </c>
      <c r="E3776" s="26" t="inlineStr">
        <is>
          <t>MANDIRI</t>
        </is>
      </c>
      <c r="F3776" s="26" t="inlineStr">
        <is>
          <t>NOMINAL</t>
        </is>
      </c>
      <c r="G3776" s="27" t="n">
        <v>118</v>
      </c>
      <c r="H3776" s="28" t="n">
        <v>65601676</v>
      </c>
      <c r="I3776" s="28" t="n">
        <v>65463706</v>
      </c>
      <c r="J3776" s="28" t="n">
        <v>137970</v>
      </c>
      <c r="K3776" s="29" t="n">
        <v>0.2103</v>
      </c>
      <c r="L3776" s="28" t="n">
        <v>1169.24</v>
      </c>
      <c r="M3776" s="28" t="n">
        <v>4450.65</v>
      </c>
    </row>
    <row r="3777">
      <c r="A3777" s="24" t="n">
        <v>2023</v>
      </c>
      <c r="B3777" s="25" t="inlineStr">
        <is>
          <t>Dec</t>
        </is>
      </c>
      <c r="C3777" s="25" t="inlineStr">
        <is>
          <t>ICON</t>
        </is>
      </c>
      <c r="D3777" s="26" t="inlineStr">
        <is>
          <t>TRANSFER STOK</t>
        </is>
      </c>
      <c r="E3777" s="26" t="inlineStr">
        <is>
          <t>OTHERS</t>
        </is>
      </c>
      <c r="F3777" s="26" t="inlineStr">
        <is>
          <t>BEBAS NOMINAL</t>
        </is>
      </c>
      <c r="G3777" s="27" t="n">
        <v>34</v>
      </c>
      <c r="H3777" s="28" t="n">
        <v>17821321</v>
      </c>
      <c r="I3777" s="28" t="n">
        <v>17731421</v>
      </c>
      <c r="J3777" s="28" t="n">
        <v>89900</v>
      </c>
      <c r="K3777" s="29" t="n">
        <v>0.5044999999999999</v>
      </c>
      <c r="L3777" s="28" t="n">
        <v>2644.12</v>
      </c>
      <c r="M3777" s="28" t="n">
        <v>2900</v>
      </c>
    </row>
    <row r="3778">
      <c r="A3778" s="24" t="n">
        <v>2023</v>
      </c>
      <c r="B3778" s="25" t="inlineStr">
        <is>
          <t>Dec</t>
        </is>
      </c>
      <c r="C3778" s="25" t="inlineStr">
        <is>
          <t>ICON</t>
        </is>
      </c>
      <c r="D3778" s="26" t="inlineStr">
        <is>
          <t>VOUCHER GAME</t>
        </is>
      </c>
      <c r="E3778" s="26" t="inlineStr">
        <is>
          <t>FREE FIRE</t>
        </is>
      </c>
      <c r="F3778" s="26" t="inlineStr">
        <is>
          <t>NOMINAL</t>
        </is>
      </c>
      <c r="G3778" s="27" t="n">
        <v>478</v>
      </c>
      <c r="H3778" s="28" t="n">
        <v>7687770</v>
      </c>
      <c r="I3778" s="28" t="n">
        <v>7107911</v>
      </c>
      <c r="J3778" s="28" t="n">
        <v>579859</v>
      </c>
      <c r="K3778" s="29" t="n">
        <v>7.5426</v>
      </c>
      <c r="L3778" s="28" t="n">
        <v>1213.09</v>
      </c>
      <c r="M3778" s="28" t="n">
        <v>18705.13</v>
      </c>
    </row>
    <row r="3779">
      <c r="A3779" s="24" t="n">
        <v>2023</v>
      </c>
      <c r="B3779" s="25" t="inlineStr">
        <is>
          <t>Dec</t>
        </is>
      </c>
      <c r="C3779" s="25" t="inlineStr">
        <is>
          <t>ICON</t>
        </is>
      </c>
      <c r="D3779" s="26" t="inlineStr">
        <is>
          <t>VOUCHER GAME</t>
        </is>
      </c>
      <c r="E3779" s="26" t="inlineStr">
        <is>
          <t>MOBILE LEGEND</t>
        </is>
      </c>
      <c r="F3779" s="26" t="inlineStr">
        <is>
          <t>NOMINAL</t>
        </is>
      </c>
      <c r="G3779" s="27" t="n">
        <v>45</v>
      </c>
      <c r="H3779" s="28" t="n">
        <v>2057000</v>
      </c>
      <c r="I3779" s="28" t="n">
        <v>1816474</v>
      </c>
      <c r="J3779" s="28" t="n">
        <v>240526</v>
      </c>
      <c r="K3779" s="29" t="n">
        <v>11.693</v>
      </c>
      <c r="L3779" s="28" t="n">
        <v>5345.02</v>
      </c>
      <c r="M3779" s="28" t="n">
        <v>7758.9</v>
      </c>
    </row>
    <row r="3780">
      <c r="A3780" s="24" t="n">
        <v>2023</v>
      </c>
      <c r="B3780" s="25" t="inlineStr">
        <is>
          <t>Dec</t>
        </is>
      </c>
      <c r="C3780" s="25" t="inlineStr">
        <is>
          <t>ONLINE</t>
        </is>
      </c>
      <c r="D3780" s="26" t="inlineStr">
        <is>
          <t>EWALLET</t>
        </is>
      </c>
      <c r="E3780" s="26" t="inlineStr">
        <is>
          <t>DANA</t>
        </is>
      </c>
      <c r="F3780" s="26" t="inlineStr">
        <is>
          <t>NOMINAL</t>
        </is>
      </c>
      <c r="G3780" s="27" t="n">
        <v>863</v>
      </c>
      <c r="H3780" s="28" t="n">
        <v>57451370</v>
      </c>
      <c r="I3780" s="28" t="n">
        <v>56881685</v>
      </c>
      <c r="J3780" s="28" t="n">
        <v>569685</v>
      </c>
      <c r="K3780" s="29" t="n">
        <v>0.9916</v>
      </c>
      <c r="L3780" s="28" t="n">
        <v>660.12</v>
      </c>
      <c r="M3780" s="28" t="n">
        <v>18376.94</v>
      </c>
    </row>
    <row r="3781">
      <c r="A3781" s="24" t="n">
        <v>2023</v>
      </c>
      <c r="B3781" s="25" t="inlineStr">
        <is>
          <t>Dec</t>
        </is>
      </c>
      <c r="C3781" s="25" t="inlineStr">
        <is>
          <t>ONLINE</t>
        </is>
      </c>
      <c r="D3781" s="26" t="inlineStr">
        <is>
          <t>EWALLET</t>
        </is>
      </c>
      <c r="E3781" s="26" t="inlineStr">
        <is>
          <t>EMONEY</t>
        </is>
      </c>
      <c r="F3781" s="26" t="inlineStr">
        <is>
          <t>NOMINAL</t>
        </is>
      </c>
      <c r="G3781" s="27" t="n">
        <v>3</v>
      </c>
      <c r="H3781" s="28" t="n">
        <v>204650</v>
      </c>
      <c r="I3781" s="28" t="n">
        <v>202475</v>
      </c>
      <c r="J3781" s="28" t="n">
        <v>2175</v>
      </c>
      <c r="K3781" s="29" t="n">
        <v>1.0628</v>
      </c>
      <c r="L3781" s="28" t="n">
        <v>725</v>
      </c>
      <c r="M3781" s="28" t="n">
        <v>70.16</v>
      </c>
    </row>
    <row r="3782">
      <c r="A3782" s="24" t="n">
        <v>2023</v>
      </c>
      <c r="B3782" s="25" t="inlineStr">
        <is>
          <t>Dec</t>
        </is>
      </c>
      <c r="C3782" s="25" t="inlineStr">
        <is>
          <t>ONLINE</t>
        </is>
      </c>
      <c r="D3782" s="26" t="inlineStr">
        <is>
          <t>EWALLET</t>
        </is>
      </c>
      <c r="E3782" s="26" t="inlineStr">
        <is>
          <t>GOPAY</t>
        </is>
      </c>
      <c r="F3782" s="26" t="inlineStr">
        <is>
          <t>NOMINAL</t>
        </is>
      </c>
      <c r="G3782" s="27" t="n">
        <v>39</v>
      </c>
      <c r="H3782" s="28" t="n">
        <v>1983610</v>
      </c>
      <c r="I3782" s="28" t="n">
        <v>1961900</v>
      </c>
      <c r="J3782" s="28" t="n">
        <v>21710</v>
      </c>
      <c r="K3782" s="29" t="n">
        <v>1.0945</v>
      </c>
      <c r="L3782" s="28" t="n">
        <v>556.67</v>
      </c>
      <c r="M3782" s="28" t="n">
        <v>700.3200000000001</v>
      </c>
    </row>
    <row r="3783">
      <c r="A3783" s="24" t="n">
        <v>2023</v>
      </c>
      <c r="B3783" s="25" t="inlineStr">
        <is>
          <t>Dec</t>
        </is>
      </c>
      <c r="C3783" s="25" t="inlineStr">
        <is>
          <t>ONLINE</t>
        </is>
      </c>
      <c r="D3783" s="26" t="inlineStr">
        <is>
          <t>EWALLET</t>
        </is>
      </c>
      <c r="E3783" s="26" t="inlineStr">
        <is>
          <t>GRAB</t>
        </is>
      </c>
      <c r="F3783" s="26" t="inlineStr">
        <is>
          <t>NOMINAL</t>
        </is>
      </c>
      <c r="G3783" s="27" t="n">
        <v>3</v>
      </c>
      <c r="H3783" s="28" t="n">
        <v>306150</v>
      </c>
      <c r="I3783" s="28" t="n">
        <v>303450</v>
      </c>
      <c r="J3783" s="28" t="n">
        <v>2700</v>
      </c>
      <c r="K3783" s="29" t="n">
        <v>0.8819</v>
      </c>
      <c r="L3783" s="28" t="n">
        <v>900</v>
      </c>
      <c r="M3783" s="28" t="n">
        <v>87.09999999999999</v>
      </c>
    </row>
    <row r="3784">
      <c r="A3784" s="24" t="n">
        <v>2023</v>
      </c>
      <c r="B3784" s="25" t="inlineStr">
        <is>
          <t>Dec</t>
        </is>
      </c>
      <c r="C3784" s="25" t="inlineStr">
        <is>
          <t>ONLINE</t>
        </is>
      </c>
      <c r="D3784" s="26" t="inlineStr">
        <is>
          <t>EWALLET</t>
        </is>
      </c>
      <c r="E3784" s="26" t="inlineStr">
        <is>
          <t>OTHERS</t>
        </is>
      </c>
      <c r="F3784" s="26" t="inlineStr">
        <is>
          <t>NOMINAL</t>
        </is>
      </c>
      <c r="G3784" s="27" t="n">
        <v>2</v>
      </c>
      <c r="H3784" s="28" t="n">
        <v>101800</v>
      </c>
      <c r="I3784" s="28" t="n">
        <v>100450</v>
      </c>
      <c r="J3784" s="28" t="n">
        <v>1350</v>
      </c>
      <c r="K3784" s="29" t="n">
        <v>1.3261</v>
      </c>
      <c r="L3784" s="28" t="n">
        <v>675</v>
      </c>
      <c r="M3784" s="28" t="n">
        <v>43.55</v>
      </c>
    </row>
    <row r="3785">
      <c r="A3785" s="24" t="n">
        <v>2023</v>
      </c>
      <c r="B3785" s="25" t="inlineStr">
        <is>
          <t>Dec</t>
        </is>
      </c>
      <c r="C3785" s="25" t="inlineStr">
        <is>
          <t>ONLINE</t>
        </is>
      </c>
      <c r="D3785" s="26" t="inlineStr">
        <is>
          <t>EWALLET</t>
        </is>
      </c>
      <c r="E3785" s="26" t="inlineStr">
        <is>
          <t>OVO</t>
        </is>
      </c>
      <c r="F3785" s="26" t="inlineStr">
        <is>
          <t>NOMINAL</t>
        </is>
      </c>
      <c r="G3785" s="27" t="n">
        <v>27</v>
      </c>
      <c r="H3785" s="28" t="n">
        <v>2503430</v>
      </c>
      <c r="I3785" s="28" t="n">
        <v>2486340</v>
      </c>
      <c r="J3785" s="28" t="n">
        <v>17090</v>
      </c>
      <c r="K3785" s="29" t="n">
        <v>0.6827</v>
      </c>
      <c r="L3785" s="28" t="n">
        <v>632.96</v>
      </c>
      <c r="M3785" s="28" t="n">
        <v>551.29</v>
      </c>
    </row>
    <row r="3786">
      <c r="A3786" s="24" t="n">
        <v>2023</v>
      </c>
      <c r="B3786" s="25" t="inlineStr">
        <is>
          <t>Dec</t>
        </is>
      </c>
      <c r="C3786" s="25" t="inlineStr">
        <is>
          <t>ONLINE</t>
        </is>
      </c>
      <c r="D3786" s="26" t="inlineStr">
        <is>
          <t>EWALLET</t>
        </is>
      </c>
      <c r="E3786" s="26" t="inlineStr">
        <is>
          <t>SHOPEEPAY</t>
        </is>
      </c>
      <c r="F3786" s="26" t="inlineStr">
        <is>
          <t>NOMINAL</t>
        </is>
      </c>
      <c r="G3786" s="27" t="n">
        <v>33</v>
      </c>
      <c r="H3786" s="28" t="n">
        <v>4405420</v>
      </c>
      <c r="I3786" s="28" t="n">
        <v>4376475</v>
      </c>
      <c r="J3786" s="28" t="n">
        <v>28945</v>
      </c>
      <c r="K3786" s="29" t="n">
        <v>0.657</v>
      </c>
      <c r="L3786" s="28" t="n">
        <v>877.12</v>
      </c>
      <c r="M3786" s="28" t="n">
        <v>933.71</v>
      </c>
    </row>
    <row r="3787">
      <c r="A3787" s="24" t="n">
        <v>2023</v>
      </c>
      <c r="B3787" s="25" t="inlineStr">
        <is>
          <t>Dec</t>
        </is>
      </c>
      <c r="C3787" s="25" t="inlineStr">
        <is>
          <t>ONLINE</t>
        </is>
      </c>
      <c r="D3787" s="26" t="inlineStr">
        <is>
          <t>PPOB</t>
        </is>
      </c>
      <c r="E3787" s="26" t="inlineStr">
        <is>
          <t>BPJS</t>
        </is>
      </c>
      <c r="F3787" s="26" t="inlineStr">
        <is>
          <t>BEBAS NOMINAL</t>
        </is>
      </c>
      <c r="G3787" s="27" t="n">
        <v>18</v>
      </c>
      <c r="H3787" s="28" t="n">
        <v>1886900</v>
      </c>
      <c r="I3787" s="28" t="n">
        <v>1867100</v>
      </c>
      <c r="J3787" s="28" t="n">
        <v>19800</v>
      </c>
      <c r="K3787" s="29" t="n">
        <v>1.0493</v>
      </c>
      <c r="L3787" s="28" t="n">
        <v>1100</v>
      </c>
      <c r="M3787" s="28" t="n">
        <v>638.71</v>
      </c>
    </row>
    <row r="3788">
      <c r="A3788" s="24" t="n">
        <v>2023</v>
      </c>
      <c r="B3788" s="25" t="inlineStr">
        <is>
          <t>Dec</t>
        </is>
      </c>
      <c r="C3788" s="25" t="inlineStr">
        <is>
          <t>ONLINE</t>
        </is>
      </c>
      <c r="D3788" s="26" t="inlineStr">
        <is>
          <t>PPOB</t>
        </is>
      </c>
      <c r="E3788" s="26" t="inlineStr">
        <is>
          <t>OTHERS</t>
        </is>
      </c>
      <c r="F3788" s="26" t="inlineStr">
        <is>
          <t>BEBAS NOMINAL</t>
        </is>
      </c>
      <c r="G3788" s="27" t="n">
        <v>26</v>
      </c>
      <c r="H3788" s="28" t="n">
        <v>27037684</v>
      </c>
      <c r="I3788" s="28" t="n">
        <v>24909284</v>
      </c>
      <c r="J3788" s="28" t="n">
        <v>2128400</v>
      </c>
      <c r="K3788" s="29" t="n">
        <v>7.872</v>
      </c>
      <c r="L3788" s="28" t="n">
        <v>81861.53999999999</v>
      </c>
      <c r="M3788" s="28" t="n">
        <v>68658.06</v>
      </c>
    </row>
    <row r="3789">
      <c r="A3789" s="24" t="n">
        <v>2023</v>
      </c>
      <c r="B3789" s="25" t="inlineStr">
        <is>
          <t>Dec</t>
        </is>
      </c>
      <c r="C3789" s="25" t="inlineStr">
        <is>
          <t>ONLINE</t>
        </is>
      </c>
      <c r="D3789" s="26" t="inlineStr">
        <is>
          <t>PPOB</t>
        </is>
      </c>
      <c r="E3789" s="26" t="inlineStr">
        <is>
          <t>PDAM</t>
        </is>
      </c>
      <c r="F3789" s="26" t="inlineStr">
        <is>
          <t>BEBAS NOMINAL</t>
        </is>
      </c>
      <c r="G3789" s="27" t="n">
        <v>52</v>
      </c>
      <c r="H3789" s="28" t="n">
        <v>5977021</v>
      </c>
      <c r="I3789" s="28" t="n">
        <v>5936721</v>
      </c>
      <c r="J3789" s="28" t="n">
        <v>40300</v>
      </c>
      <c r="K3789" s="29" t="n">
        <v>0.6742</v>
      </c>
      <c r="L3789" s="28" t="n">
        <v>775</v>
      </c>
      <c r="M3789" s="28" t="n">
        <v>1300</v>
      </c>
    </row>
    <row r="3790">
      <c r="A3790" s="24" t="n">
        <v>2023</v>
      </c>
      <c r="B3790" s="25" t="inlineStr">
        <is>
          <t>Dec</t>
        </is>
      </c>
      <c r="C3790" s="25" t="inlineStr">
        <is>
          <t>ONLINE</t>
        </is>
      </c>
      <c r="D3790" s="26" t="inlineStr">
        <is>
          <t>PPOB</t>
        </is>
      </c>
      <c r="E3790" s="26" t="inlineStr">
        <is>
          <t>PLN</t>
        </is>
      </c>
      <c r="F3790" s="26" t="inlineStr">
        <is>
          <t>BEBAS NOMINAL</t>
        </is>
      </c>
      <c r="G3790" s="27" t="n">
        <v>163</v>
      </c>
      <c r="H3790" s="28" t="n">
        <v>18392214</v>
      </c>
      <c r="I3790" s="28" t="n">
        <v>18173114</v>
      </c>
      <c r="J3790" s="28" t="n">
        <v>219100</v>
      </c>
      <c r="K3790" s="29" t="n">
        <v>1.1913</v>
      </c>
      <c r="L3790" s="28" t="n">
        <v>1344.17</v>
      </c>
      <c r="M3790" s="28" t="n">
        <v>7067.74</v>
      </c>
    </row>
    <row r="3791">
      <c r="A3791" s="24" t="n">
        <v>2023</v>
      </c>
      <c r="B3791" s="25" t="inlineStr">
        <is>
          <t>Dec</t>
        </is>
      </c>
      <c r="C3791" s="25" t="inlineStr">
        <is>
          <t>ONLINE</t>
        </is>
      </c>
      <c r="D3791" s="26" t="inlineStr">
        <is>
          <t>TELCO</t>
        </is>
      </c>
      <c r="E3791" s="26" t="inlineStr">
        <is>
          <t>INDOSAT</t>
        </is>
      </c>
      <c r="F3791" s="26" t="inlineStr">
        <is>
          <t>DATA</t>
        </is>
      </c>
      <c r="G3791" s="27" t="n">
        <v>1974</v>
      </c>
      <c r="H3791" s="28" t="n">
        <v>26807394</v>
      </c>
      <c r="I3791" s="28" t="n">
        <v>25837750</v>
      </c>
      <c r="J3791" s="28" t="n">
        <v>969644</v>
      </c>
      <c r="K3791" s="29" t="n">
        <v>3.6171</v>
      </c>
      <c r="L3791" s="28" t="n">
        <v>491.21</v>
      </c>
      <c r="M3791" s="28" t="n">
        <v>31278.84</v>
      </c>
    </row>
    <row r="3792">
      <c r="A3792" s="24" t="n">
        <v>2023</v>
      </c>
      <c r="B3792" s="25" t="inlineStr">
        <is>
          <t>Dec</t>
        </is>
      </c>
      <c r="C3792" s="25" t="inlineStr">
        <is>
          <t>ONLINE</t>
        </is>
      </c>
      <c r="D3792" s="26" t="inlineStr">
        <is>
          <t>TELCO</t>
        </is>
      </c>
      <c r="E3792" s="26" t="inlineStr">
        <is>
          <t>INDOSAT</t>
        </is>
      </c>
      <c r="F3792" s="26" t="inlineStr">
        <is>
          <t>INJECT</t>
        </is>
      </c>
      <c r="G3792" s="27" t="n">
        <v>30</v>
      </c>
      <c r="H3792" s="28" t="n">
        <v>448550</v>
      </c>
      <c r="I3792" s="28" t="n">
        <v>450450</v>
      </c>
      <c r="J3792" s="28" t="n">
        <v>-1900</v>
      </c>
      <c r="K3792" s="29" t="n">
        <v>-0.4236</v>
      </c>
      <c r="L3792" s="28" t="n">
        <v>-63.33</v>
      </c>
      <c r="M3792" s="28" t="n">
        <v>-61.29</v>
      </c>
    </row>
    <row r="3793">
      <c r="A3793" s="24" t="n">
        <v>2023</v>
      </c>
      <c r="B3793" s="25" t="inlineStr">
        <is>
          <t>Dec</t>
        </is>
      </c>
      <c r="C3793" s="25" t="inlineStr">
        <is>
          <t>ONLINE</t>
        </is>
      </c>
      <c r="D3793" s="26" t="inlineStr">
        <is>
          <t>TELCO</t>
        </is>
      </c>
      <c r="E3793" s="26" t="inlineStr">
        <is>
          <t>INDOSAT</t>
        </is>
      </c>
      <c r="F3793" s="26" t="inlineStr">
        <is>
          <t>REGULER</t>
        </is>
      </c>
      <c r="G3793" s="27" t="n">
        <v>1093</v>
      </c>
      <c r="H3793" s="28" t="n">
        <v>19760694</v>
      </c>
      <c r="I3793" s="28" t="n">
        <v>19567304</v>
      </c>
      <c r="J3793" s="28" t="n">
        <v>193390</v>
      </c>
      <c r="K3793" s="29" t="n">
        <v>0.9787</v>
      </c>
      <c r="L3793" s="28" t="n">
        <v>176.94</v>
      </c>
      <c r="M3793" s="28" t="n">
        <v>6238.39</v>
      </c>
    </row>
    <row r="3794">
      <c r="A3794" s="24" t="n">
        <v>2023</v>
      </c>
      <c r="B3794" s="25" t="inlineStr">
        <is>
          <t>Dec</t>
        </is>
      </c>
      <c r="C3794" s="25" t="inlineStr">
        <is>
          <t>ONLINE</t>
        </is>
      </c>
      <c r="D3794" s="26" t="inlineStr">
        <is>
          <t>TELCO</t>
        </is>
      </c>
      <c r="E3794" s="26" t="inlineStr">
        <is>
          <t>SMARTFREN</t>
        </is>
      </c>
      <c r="F3794" s="26" t="inlineStr">
        <is>
          <t>DATA</t>
        </is>
      </c>
      <c r="G3794" s="27" t="n">
        <v>146</v>
      </c>
      <c r="H3794" s="28" t="n">
        <v>3342494</v>
      </c>
      <c r="I3794" s="28" t="n">
        <v>3282578</v>
      </c>
      <c r="J3794" s="28" t="n">
        <v>59916</v>
      </c>
      <c r="K3794" s="29" t="n">
        <v>1.7926</v>
      </c>
      <c r="L3794" s="28" t="n">
        <v>410.38</v>
      </c>
      <c r="M3794" s="28" t="n">
        <v>1932.77</v>
      </c>
    </row>
    <row r="3795">
      <c r="A3795" s="24" t="n">
        <v>2023</v>
      </c>
      <c r="B3795" s="25" t="inlineStr">
        <is>
          <t>Dec</t>
        </is>
      </c>
      <c r="C3795" s="25" t="inlineStr">
        <is>
          <t>ONLINE</t>
        </is>
      </c>
      <c r="D3795" s="26" t="inlineStr">
        <is>
          <t>TELCO</t>
        </is>
      </c>
      <c r="E3795" s="26" t="inlineStr">
        <is>
          <t>SMARTFREN</t>
        </is>
      </c>
      <c r="F3795" s="26" t="inlineStr">
        <is>
          <t>INJECT</t>
        </is>
      </c>
      <c r="G3795" s="27" t="n">
        <v>8</v>
      </c>
      <c r="H3795" s="28" t="n">
        <v>92720</v>
      </c>
      <c r="I3795" s="28" t="n">
        <v>92000</v>
      </c>
      <c r="J3795" s="28" t="n">
        <v>720</v>
      </c>
      <c r="K3795" s="29" t="n">
        <v>0.7765</v>
      </c>
      <c r="L3795" s="28" t="n">
        <v>90</v>
      </c>
      <c r="M3795" s="28" t="n">
        <v>23.23</v>
      </c>
    </row>
    <row r="3796">
      <c r="A3796" s="24" t="n">
        <v>2023</v>
      </c>
      <c r="B3796" s="25" t="inlineStr">
        <is>
          <t>Dec</t>
        </is>
      </c>
      <c r="C3796" s="25" t="inlineStr">
        <is>
          <t>ONLINE</t>
        </is>
      </c>
      <c r="D3796" s="26" t="inlineStr">
        <is>
          <t>TELCO</t>
        </is>
      </c>
      <c r="E3796" s="26" t="inlineStr">
        <is>
          <t>SMARTFREN</t>
        </is>
      </c>
      <c r="F3796" s="26" t="inlineStr">
        <is>
          <t>REGULER</t>
        </is>
      </c>
      <c r="G3796" s="27" t="n">
        <v>87</v>
      </c>
      <c r="H3796" s="28" t="n">
        <v>1858930</v>
      </c>
      <c r="I3796" s="28" t="n">
        <v>1823810</v>
      </c>
      <c r="J3796" s="28" t="n">
        <v>35120</v>
      </c>
      <c r="K3796" s="29" t="n">
        <v>1.8893</v>
      </c>
      <c r="L3796" s="28" t="n">
        <v>403.68</v>
      </c>
      <c r="M3796" s="28" t="n">
        <v>1132.9</v>
      </c>
    </row>
    <row r="3797">
      <c r="A3797" s="24" t="n">
        <v>2023</v>
      </c>
      <c r="B3797" s="25" t="inlineStr">
        <is>
          <t>Dec</t>
        </is>
      </c>
      <c r="C3797" s="25" t="inlineStr">
        <is>
          <t>ONLINE</t>
        </is>
      </c>
      <c r="D3797" s="26" t="inlineStr">
        <is>
          <t>TELCO</t>
        </is>
      </c>
      <c r="E3797" s="26" t="inlineStr">
        <is>
          <t>TELKOMSEL</t>
        </is>
      </c>
      <c r="F3797" s="26" t="inlineStr">
        <is>
          <t>DATA</t>
        </is>
      </c>
      <c r="G3797" s="27" t="n">
        <v>115</v>
      </c>
      <c r="H3797" s="28" t="n">
        <v>2780224</v>
      </c>
      <c r="I3797" s="28" t="n">
        <v>2546412</v>
      </c>
      <c r="J3797" s="28" t="n">
        <v>233812</v>
      </c>
      <c r="K3797" s="29" t="n">
        <v>8.409800000000001</v>
      </c>
      <c r="L3797" s="28" t="n">
        <v>2033.15</v>
      </c>
      <c r="M3797" s="28" t="n">
        <v>7542.32</v>
      </c>
    </row>
    <row r="3798">
      <c r="A3798" s="24" t="n">
        <v>2023</v>
      </c>
      <c r="B3798" s="25" t="inlineStr">
        <is>
          <t>Dec</t>
        </is>
      </c>
      <c r="C3798" s="25" t="inlineStr">
        <is>
          <t>ONLINE</t>
        </is>
      </c>
      <c r="D3798" s="26" t="inlineStr">
        <is>
          <t>TELCO</t>
        </is>
      </c>
      <c r="E3798" s="26" t="inlineStr">
        <is>
          <t>TELKOMSEL</t>
        </is>
      </c>
      <c r="F3798" s="26" t="inlineStr">
        <is>
          <t>REGULER</t>
        </is>
      </c>
      <c r="G3798" s="27" t="n">
        <v>619</v>
      </c>
      <c r="H3798" s="28" t="n">
        <v>18242621</v>
      </c>
      <c r="I3798" s="28" t="n">
        <v>17958884</v>
      </c>
      <c r="J3798" s="28" t="n">
        <v>283737</v>
      </c>
      <c r="K3798" s="29" t="n">
        <v>1.5554</v>
      </c>
      <c r="L3798" s="28" t="n">
        <v>458.38</v>
      </c>
      <c r="M3798" s="28" t="n">
        <v>9152.809999999999</v>
      </c>
    </row>
    <row r="3799">
      <c r="A3799" s="24" t="n">
        <v>2023</v>
      </c>
      <c r="B3799" s="25" t="inlineStr">
        <is>
          <t>Dec</t>
        </is>
      </c>
      <c r="C3799" s="25" t="inlineStr">
        <is>
          <t>ONLINE</t>
        </is>
      </c>
      <c r="D3799" s="26" t="inlineStr">
        <is>
          <t>TELCO</t>
        </is>
      </c>
      <c r="E3799" s="26" t="inlineStr">
        <is>
          <t>TRI</t>
        </is>
      </c>
      <c r="F3799" s="26" t="inlineStr">
        <is>
          <t>DATA</t>
        </is>
      </c>
      <c r="G3799" s="27" t="n">
        <v>506</v>
      </c>
      <c r="H3799" s="28" t="n">
        <v>5979620</v>
      </c>
      <c r="I3799" s="28" t="n">
        <v>5858632</v>
      </c>
      <c r="J3799" s="28" t="n">
        <v>120988</v>
      </c>
      <c r="K3799" s="29" t="n">
        <v>2.0233</v>
      </c>
      <c r="L3799" s="28" t="n">
        <v>239.11</v>
      </c>
      <c r="M3799" s="28" t="n">
        <v>3902.84</v>
      </c>
    </row>
    <row r="3800">
      <c r="A3800" s="24" t="n">
        <v>2023</v>
      </c>
      <c r="B3800" s="25" t="inlineStr">
        <is>
          <t>Dec</t>
        </is>
      </c>
      <c r="C3800" s="25" t="inlineStr">
        <is>
          <t>ONLINE</t>
        </is>
      </c>
      <c r="D3800" s="26" t="inlineStr">
        <is>
          <t>TELCO</t>
        </is>
      </c>
      <c r="E3800" s="26" t="inlineStr">
        <is>
          <t>TRI</t>
        </is>
      </c>
      <c r="F3800" s="26" t="inlineStr">
        <is>
          <t>INJECT</t>
        </is>
      </c>
      <c r="G3800" s="27" t="n">
        <v>42</v>
      </c>
      <c r="H3800" s="28" t="n">
        <v>464180</v>
      </c>
      <c r="I3800" s="28" t="n">
        <v>450000</v>
      </c>
      <c r="J3800" s="28" t="n">
        <v>14180</v>
      </c>
      <c r="K3800" s="29" t="n">
        <v>3.0548</v>
      </c>
      <c r="L3800" s="28" t="n">
        <v>337.62</v>
      </c>
      <c r="M3800" s="28" t="n">
        <v>457.42</v>
      </c>
    </row>
    <row r="3801">
      <c r="A3801" s="24" t="n">
        <v>2023</v>
      </c>
      <c r="B3801" s="25" t="inlineStr">
        <is>
          <t>Dec</t>
        </is>
      </c>
      <c r="C3801" s="25" t="inlineStr">
        <is>
          <t>ONLINE</t>
        </is>
      </c>
      <c r="D3801" s="26" t="inlineStr">
        <is>
          <t>TELCO</t>
        </is>
      </c>
      <c r="E3801" s="26" t="inlineStr">
        <is>
          <t>TRI</t>
        </is>
      </c>
      <c r="F3801" s="26" t="inlineStr">
        <is>
          <t>REGULER</t>
        </is>
      </c>
      <c r="G3801" s="27" t="n">
        <v>418</v>
      </c>
      <c r="H3801" s="28" t="n">
        <v>7123923</v>
      </c>
      <c r="I3801" s="28" t="n">
        <v>7197900</v>
      </c>
      <c r="J3801" s="28" t="n">
        <v>-73977</v>
      </c>
      <c r="K3801" s="29" t="n">
        <v>-1.0384</v>
      </c>
      <c r="L3801" s="28" t="n">
        <v>-176.98</v>
      </c>
      <c r="M3801" s="28" t="n">
        <v>-2386.35</v>
      </c>
    </row>
    <row r="3802">
      <c r="A3802" s="24" t="n">
        <v>2023</v>
      </c>
      <c r="B3802" s="25" t="inlineStr">
        <is>
          <t>Dec</t>
        </is>
      </c>
      <c r="C3802" s="25" t="inlineStr">
        <is>
          <t>ONLINE</t>
        </is>
      </c>
      <c r="D3802" s="26" t="inlineStr">
        <is>
          <t>TELCO</t>
        </is>
      </c>
      <c r="E3802" s="26" t="inlineStr">
        <is>
          <t>XL - AXIS</t>
        </is>
      </c>
      <c r="F3802" s="26" t="inlineStr">
        <is>
          <t>DATA</t>
        </is>
      </c>
      <c r="G3802" s="27" t="n">
        <v>232</v>
      </c>
      <c r="H3802" s="28" t="n">
        <v>5156630</v>
      </c>
      <c r="I3802" s="28" t="n">
        <v>5069215</v>
      </c>
      <c r="J3802" s="28" t="n">
        <v>87415</v>
      </c>
      <c r="K3802" s="29" t="n">
        <v>1.6952</v>
      </c>
      <c r="L3802" s="28" t="n">
        <v>376.79</v>
      </c>
      <c r="M3802" s="28" t="n">
        <v>2819.84</v>
      </c>
    </row>
    <row r="3803">
      <c r="A3803" s="24" t="n">
        <v>2023</v>
      </c>
      <c r="B3803" s="25" t="inlineStr">
        <is>
          <t>Dec</t>
        </is>
      </c>
      <c r="C3803" s="25" t="inlineStr">
        <is>
          <t>ONLINE</t>
        </is>
      </c>
      <c r="D3803" s="26" t="inlineStr">
        <is>
          <t>TELCO</t>
        </is>
      </c>
      <c r="E3803" s="26" t="inlineStr">
        <is>
          <t>XL - AXIS</t>
        </is>
      </c>
      <c r="F3803" s="26" t="inlineStr">
        <is>
          <t>INJECT</t>
        </is>
      </c>
      <c r="G3803" s="27" t="n">
        <v>8</v>
      </c>
      <c r="H3803" s="28" t="n">
        <v>79120</v>
      </c>
      <c r="I3803" s="28" t="n">
        <v>76064</v>
      </c>
      <c r="J3803" s="28" t="n">
        <v>3056</v>
      </c>
      <c r="K3803" s="29" t="n">
        <v>3.8625</v>
      </c>
      <c r="L3803" s="28" t="n">
        <v>382</v>
      </c>
      <c r="M3803" s="28" t="n">
        <v>98.58</v>
      </c>
    </row>
    <row r="3804">
      <c r="A3804" s="24" t="n">
        <v>2023</v>
      </c>
      <c r="B3804" s="25" t="inlineStr">
        <is>
          <t>Dec</t>
        </is>
      </c>
      <c r="C3804" s="25" t="inlineStr">
        <is>
          <t>ONLINE</t>
        </is>
      </c>
      <c r="D3804" s="26" t="inlineStr">
        <is>
          <t>TELCO</t>
        </is>
      </c>
      <c r="E3804" s="26" t="inlineStr">
        <is>
          <t>XL - AXIS</t>
        </is>
      </c>
      <c r="F3804" s="26" t="inlineStr">
        <is>
          <t>REGULER</t>
        </is>
      </c>
      <c r="G3804" s="27" t="n">
        <v>479</v>
      </c>
      <c r="H3804" s="28" t="n">
        <v>7354654</v>
      </c>
      <c r="I3804" s="28" t="n">
        <v>7250984</v>
      </c>
      <c r="J3804" s="28" t="n">
        <v>103670</v>
      </c>
      <c r="K3804" s="29" t="n">
        <v>1.4096</v>
      </c>
      <c r="L3804" s="28" t="n">
        <v>216.43</v>
      </c>
      <c r="M3804" s="28" t="n">
        <v>3344.19</v>
      </c>
    </row>
    <row r="3805">
      <c r="A3805" s="24" t="n">
        <v>2023</v>
      </c>
      <c r="B3805" s="25" t="inlineStr">
        <is>
          <t>Dec</t>
        </is>
      </c>
      <c r="C3805" s="25" t="inlineStr">
        <is>
          <t>ONLINE</t>
        </is>
      </c>
      <c r="D3805" s="26" t="inlineStr">
        <is>
          <t>TOKEN PLN</t>
        </is>
      </c>
      <c r="E3805" s="26" t="inlineStr">
        <is>
          <t>TOKEN PLN</t>
        </is>
      </c>
      <c r="F3805" s="26" t="inlineStr">
        <is>
          <t>NOMINAL</t>
        </is>
      </c>
      <c r="G3805" s="27" t="n">
        <v>2006</v>
      </c>
      <c r="H3805" s="28" t="n">
        <v>76506474</v>
      </c>
      <c r="I3805" s="28" t="n">
        <v>76285138</v>
      </c>
      <c r="J3805" s="28" t="n">
        <v>221336</v>
      </c>
      <c r="K3805" s="29" t="n">
        <v>0.2893</v>
      </c>
      <c r="L3805" s="28" t="n">
        <v>110.34</v>
      </c>
      <c r="M3805" s="28" t="n">
        <v>7139.87</v>
      </c>
    </row>
    <row r="3806">
      <c r="A3806" s="24" t="n">
        <v>2023</v>
      </c>
      <c r="B3806" s="25" t="inlineStr">
        <is>
          <t>Dec</t>
        </is>
      </c>
      <c r="C3806" s="25" t="inlineStr">
        <is>
          <t>ONLINE</t>
        </is>
      </c>
      <c r="D3806" s="26" t="inlineStr">
        <is>
          <t>TRANSFER STOK</t>
        </is>
      </c>
      <c r="E3806" s="26" t="inlineStr">
        <is>
          <t>BCA</t>
        </is>
      </c>
      <c r="F3806" s="26" t="inlineStr">
        <is>
          <t>NOMINAL</t>
        </is>
      </c>
      <c r="G3806" s="27" t="n">
        <v>16</v>
      </c>
      <c r="H3806" s="28" t="n">
        <v>1585000</v>
      </c>
      <c r="I3806" s="28" t="n">
        <v>1537000</v>
      </c>
      <c r="J3806" s="28" t="n">
        <v>48000</v>
      </c>
      <c r="K3806" s="29" t="n">
        <v>3.0284</v>
      </c>
      <c r="L3806" s="28" t="n">
        <v>3000</v>
      </c>
      <c r="M3806" s="28" t="n">
        <v>1548.39</v>
      </c>
    </row>
    <row r="3807">
      <c r="A3807" s="24" t="n">
        <v>2023</v>
      </c>
      <c r="B3807" s="25" t="inlineStr">
        <is>
          <t>Dec</t>
        </is>
      </c>
      <c r="C3807" s="25" t="inlineStr">
        <is>
          <t>ONLINE</t>
        </is>
      </c>
      <c r="D3807" s="26" t="inlineStr">
        <is>
          <t>TRANSFER STOK</t>
        </is>
      </c>
      <c r="E3807" s="26" t="inlineStr">
        <is>
          <t>BRI</t>
        </is>
      </c>
      <c r="F3807" s="26" t="inlineStr">
        <is>
          <t>BEBAS NOMINAL</t>
        </is>
      </c>
      <c r="G3807" s="27" t="n">
        <v>10</v>
      </c>
      <c r="H3807" s="28" t="n">
        <v>1337000</v>
      </c>
      <c r="I3807" s="28" t="n">
        <v>1324500</v>
      </c>
      <c r="J3807" s="28" t="n">
        <v>12500</v>
      </c>
      <c r="K3807" s="29" t="n">
        <v>0.9349</v>
      </c>
      <c r="L3807" s="28" t="n">
        <v>1250</v>
      </c>
      <c r="M3807" s="28" t="n">
        <v>403.23</v>
      </c>
    </row>
    <row r="3808">
      <c r="A3808" s="24" t="n">
        <v>2023</v>
      </c>
      <c r="B3808" s="25" t="inlineStr">
        <is>
          <t>Dec</t>
        </is>
      </c>
      <c r="C3808" s="25" t="inlineStr">
        <is>
          <t>ONLINE</t>
        </is>
      </c>
      <c r="D3808" s="26" t="inlineStr">
        <is>
          <t>TRANSFER STOK</t>
        </is>
      </c>
      <c r="E3808" s="26" t="inlineStr">
        <is>
          <t>MANDIRI</t>
        </is>
      </c>
      <c r="F3808" s="26" t="inlineStr">
        <is>
          <t>NOMINAL</t>
        </is>
      </c>
      <c r="G3808" s="27" t="n">
        <v>4</v>
      </c>
      <c r="H3808" s="28" t="n">
        <v>2052000</v>
      </c>
      <c r="I3808" s="28" t="n">
        <v>2047000</v>
      </c>
      <c r="J3808" s="28" t="n">
        <v>5000</v>
      </c>
      <c r="K3808" s="29" t="n">
        <v>0.2437</v>
      </c>
      <c r="L3808" s="28" t="n">
        <v>1250</v>
      </c>
      <c r="M3808" s="28" t="n">
        <v>161.29</v>
      </c>
    </row>
    <row r="3809">
      <c r="A3809" s="24" t="n">
        <v>2023</v>
      </c>
      <c r="B3809" s="25" t="inlineStr">
        <is>
          <t>Dec</t>
        </is>
      </c>
      <c r="C3809" s="25" t="inlineStr">
        <is>
          <t>ONLINE</t>
        </is>
      </c>
      <c r="D3809" s="26" t="inlineStr">
        <is>
          <t>TRANSFER STOK</t>
        </is>
      </c>
      <c r="E3809" s="26" t="inlineStr">
        <is>
          <t>MOBO</t>
        </is>
      </c>
      <c r="F3809" s="26" t="inlineStr">
        <is>
          <t>BEBAS NOMINAL</t>
        </is>
      </c>
      <c r="G3809" s="27" t="n">
        <v>3</v>
      </c>
      <c r="H3809" s="28" t="n">
        <v>952000</v>
      </c>
      <c r="I3809" s="28" t="n">
        <v>952000</v>
      </c>
      <c r="J3809" s="28" t="n">
        <v>0</v>
      </c>
      <c r="K3809" s="29" t="n">
        <v>0</v>
      </c>
      <c r="L3809" s="28" t="n">
        <v>0</v>
      </c>
      <c r="M3809" s="28" t="n">
        <v>0</v>
      </c>
    </row>
    <row r="3810">
      <c r="A3810" s="24" t="n">
        <v>2023</v>
      </c>
      <c r="B3810" s="25" t="inlineStr">
        <is>
          <t>Dec</t>
        </is>
      </c>
      <c r="C3810" s="25" t="inlineStr">
        <is>
          <t>ONLINE</t>
        </is>
      </c>
      <c r="D3810" s="26" t="inlineStr">
        <is>
          <t>VOUCHER GAME</t>
        </is>
      </c>
      <c r="E3810" s="26" t="inlineStr">
        <is>
          <t>FREE FIRE</t>
        </is>
      </c>
      <c r="F3810" s="26" t="inlineStr">
        <is>
          <t>NOMINAL</t>
        </is>
      </c>
      <c r="G3810" s="27" t="n">
        <v>53</v>
      </c>
      <c r="H3810" s="28" t="n">
        <v>1072650</v>
      </c>
      <c r="I3810" s="28" t="n">
        <v>1003795</v>
      </c>
      <c r="J3810" s="28" t="n">
        <v>68855</v>
      </c>
      <c r="K3810" s="29" t="n">
        <v>6.4191</v>
      </c>
      <c r="L3810" s="28" t="n">
        <v>1299.15</v>
      </c>
      <c r="M3810" s="28" t="n">
        <v>2221.13</v>
      </c>
    </row>
    <row r="3811">
      <c r="A3811" s="24" t="n">
        <v>2023</v>
      </c>
      <c r="B3811" s="25" t="inlineStr">
        <is>
          <t>Dec</t>
        </is>
      </c>
      <c r="C3811" s="25" t="inlineStr">
        <is>
          <t>ONLINE</t>
        </is>
      </c>
      <c r="D3811" s="26" t="inlineStr">
        <is>
          <t>VOUCHER GAME</t>
        </is>
      </c>
      <c r="E3811" s="26" t="inlineStr">
        <is>
          <t>MOBILE LEGEND</t>
        </is>
      </c>
      <c r="F3811" s="26" t="inlineStr">
        <is>
          <t>NOMINAL</t>
        </is>
      </c>
      <c r="G3811" s="27" t="n">
        <v>1</v>
      </c>
      <c r="H3811" s="28" t="n">
        <v>11250</v>
      </c>
      <c r="I3811" s="28" t="n">
        <v>9650</v>
      </c>
      <c r="J3811" s="28" t="n">
        <v>1600</v>
      </c>
      <c r="K3811" s="29" t="n">
        <v>14.2222</v>
      </c>
      <c r="L3811" s="28" t="n">
        <v>1600</v>
      </c>
      <c r="M3811" s="28" t="n">
        <v>51.61</v>
      </c>
    </row>
    <row r="3812">
      <c r="A3812" s="24" t="n">
        <v>2023</v>
      </c>
      <c r="B3812" s="25" t="inlineStr">
        <is>
          <t>Dec</t>
        </is>
      </c>
      <c r="C3812" s="25" t="inlineStr">
        <is>
          <t>PP</t>
        </is>
      </c>
      <c r="D3812" s="26" t="inlineStr">
        <is>
          <t>EWALLET</t>
        </is>
      </c>
      <c r="E3812" s="26" t="inlineStr">
        <is>
          <t>DANA</t>
        </is>
      </c>
      <c r="F3812" s="26" t="inlineStr">
        <is>
          <t>NOMINAL</t>
        </is>
      </c>
      <c r="G3812" s="27" t="n">
        <v>15923</v>
      </c>
      <c r="H3812" s="28" t="n">
        <v>1205102645</v>
      </c>
      <c r="I3812" s="28" t="n">
        <v>1192405900</v>
      </c>
      <c r="J3812" s="28" t="n">
        <v>12696745</v>
      </c>
      <c r="K3812" s="29" t="n">
        <v>1.0536</v>
      </c>
      <c r="L3812" s="28" t="n">
        <v>797.38</v>
      </c>
      <c r="M3812" s="28" t="n">
        <v>409572.42</v>
      </c>
    </row>
    <row r="3813">
      <c r="A3813" s="24" t="n">
        <v>2023</v>
      </c>
      <c r="B3813" s="25" t="inlineStr">
        <is>
          <t>Dec</t>
        </is>
      </c>
      <c r="C3813" s="25" t="inlineStr">
        <is>
          <t>PP</t>
        </is>
      </c>
      <c r="D3813" s="26" t="inlineStr">
        <is>
          <t>EWALLET</t>
        </is>
      </c>
      <c r="E3813" s="26" t="inlineStr">
        <is>
          <t>EMONEY</t>
        </is>
      </c>
      <c r="F3813" s="26" t="inlineStr">
        <is>
          <t>NOMINAL</t>
        </is>
      </c>
      <c r="G3813" s="27" t="n">
        <v>55</v>
      </c>
      <c r="H3813" s="28" t="n">
        <v>3406950</v>
      </c>
      <c r="I3813" s="28" t="n">
        <v>3362700</v>
      </c>
      <c r="J3813" s="28" t="n">
        <v>44250</v>
      </c>
      <c r="K3813" s="29" t="n">
        <v>1.2988</v>
      </c>
      <c r="L3813" s="28" t="n">
        <v>804.55</v>
      </c>
      <c r="M3813" s="28" t="n">
        <v>1427.42</v>
      </c>
    </row>
    <row r="3814">
      <c r="A3814" s="24" t="n">
        <v>2023</v>
      </c>
      <c r="B3814" s="25" t="inlineStr">
        <is>
          <t>Dec</t>
        </is>
      </c>
      <c r="C3814" s="25" t="inlineStr">
        <is>
          <t>PP</t>
        </is>
      </c>
      <c r="D3814" s="26" t="inlineStr">
        <is>
          <t>EWALLET</t>
        </is>
      </c>
      <c r="E3814" s="26" t="inlineStr">
        <is>
          <t>GOPAY</t>
        </is>
      </c>
      <c r="F3814" s="26" t="inlineStr">
        <is>
          <t>NOMINAL</t>
        </is>
      </c>
      <c r="G3814" s="27" t="n">
        <v>744</v>
      </c>
      <c r="H3814" s="28" t="n">
        <v>44654530</v>
      </c>
      <c r="I3814" s="28" t="n">
        <v>43863095</v>
      </c>
      <c r="J3814" s="28" t="n">
        <v>791435</v>
      </c>
      <c r="K3814" s="29" t="n">
        <v>1.7724</v>
      </c>
      <c r="L3814" s="28" t="n">
        <v>1063.76</v>
      </c>
      <c r="M3814" s="28" t="n">
        <v>25530.16</v>
      </c>
    </row>
    <row r="3815">
      <c r="A3815" s="24" t="n">
        <v>2023</v>
      </c>
      <c r="B3815" s="25" t="inlineStr">
        <is>
          <t>Dec</t>
        </is>
      </c>
      <c r="C3815" s="25" t="inlineStr">
        <is>
          <t>PP</t>
        </is>
      </c>
      <c r="D3815" s="26" t="inlineStr">
        <is>
          <t>EWALLET</t>
        </is>
      </c>
      <c r="E3815" s="26" t="inlineStr">
        <is>
          <t>GRAB</t>
        </is>
      </c>
      <c r="F3815" s="26" t="inlineStr">
        <is>
          <t>NOMINAL</t>
        </is>
      </c>
      <c r="G3815" s="27" t="n">
        <v>14</v>
      </c>
      <c r="H3815" s="28" t="n">
        <v>922150</v>
      </c>
      <c r="I3815" s="28" t="n">
        <v>910325</v>
      </c>
      <c r="J3815" s="28" t="n">
        <v>11825</v>
      </c>
      <c r="K3815" s="29" t="n">
        <v>1.2823</v>
      </c>
      <c r="L3815" s="28" t="n">
        <v>844.64</v>
      </c>
      <c r="M3815" s="28" t="n">
        <v>381.45</v>
      </c>
    </row>
    <row r="3816">
      <c r="A3816" s="24" t="n">
        <v>2023</v>
      </c>
      <c r="B3816" s="25" t="inlineStr">
        <is>
          <t>Dec</t>
        </is>
      </c>
      <c r="C3816" s="25" t="inlineStr">
        <is>
          <t>PP</t>
        </is>
      </c>
      <c r="D3816" s="26" t="inlineStr">
        <is>
          <t>EWALLET</t>
        </is>
      </c>
      <c r="E3816" s="26" t="inlineStr">
        <is>
          <t>OTHERS</t>
        </is>
      </c>
      <c r="F3816" s="26" t="inlineStr">
        <is>
          <t>NOMINAL</t>
        </is>
      </c>
      <c r="G3816" s="27" t="n">
        <v>108</v>
      </c>
      <c r="H3816" s="28" t="n">
        <v>6352190</v>
      </c>
      <c r="I3816" s="28" t="n">
        <v>6269200</v>
      </c>
      <c r="J3816" s="28" t="n">
        <v>82990</v>
      </c>
      <c r="K3816" s="29" t="n">
        <v>1.3065</v>
      </c>
      <c r="L3816" s="28" t="n">
        <v>768.4299999999999</v>
      </c>
      <c r="M3816" s="28" t="n">
        <v>2677.1</v>
      </c>
    </row>
    <row r="3817">
      <c r="A3817" s="24" t="n">
        <v>2023</v>
      </c>
      <c r="B3817" s="25" t="inlineStr">
        <is>
          <t>Dec</t>
        </is>
      </c>
      <c r="C3817" s="25" t="inlineStr">
        <is>
          <t>PP</t>
        </is>
      </c>
      <c r="D3817" s="26" t="inlineStr">
        <is>
          <t>EWALLET</t>
        </is>
      </c>
      <c r="E3817" s="26" t="inlineStr">
        <is>
          <t>OVO</t>
        </is>
      </c>
      <c r="F3817" s="26" t="inlineStr">
        <is>
          <t>NOMINAL</t>
        </is>
      </c>
      <c r="G3817" s="27" t="n">
        <v>669</v>
      </c>
      <c r="H3817" s="28" t="n">
        <v>41449910</v>
      </c>
      <c r="I3817" s="28" t="n">
        <v>40896295</v>
      </c>
      <c r="J3817" s="28" t="n">
        <v>553615</v>
      </c>
      <c r="K3817" s="29" t="n">
        <v>1.3356</v>
      </c>
      <c r="L3817" s="28" t="n">
        <v>827.53</v>
      </c>
      <c r="M3817" s="28" t="n">
        <v>17858.55</v>
      </c>
    </row>
    <row r="3818">
      <c r="A3818" s="24" t="n">
        <v>2023</v>
      </c>
      <c r="B3818" s="25" t="inlineStr">
        <is>
          <t>Dec</t>
        </is>
      </c>
      <c r="C3818" s="25" t="inlineStr">
        <is>
          <t>PP</t>
        </is>
      </c>
      <c r="D3818" s="26" t="inlineStr">
        <is>
          <t>EWALLET</t>
        </is>
      </c>
      <c r="E3818" s="26" t="inlineStr">
        <is>
          <t>SHOPEEPAY</t>
        </is>
      </c>
      <c r="F3818" s="26" t="inlineStr">
        <is>
          <t>NOMINAL</t>
        </is>
      </c>
      <c r="G3818" s="27" t="n">
        <v>169</v>
      </c>
      <c r="H3818" s="28" t="n">
        <v>10107860</v>
      </c>
      <c r="I3818" s="28" t="n">
        <v>9928350</v>
      </c>
      <c r="J3818" s="28" t="n">
        <v>179510</v>
      </c>
      <c r="K3818" s="29" t="n">
        <v>1.7759</v>
      </c>
      <c r="L3818" s="28" t="n">
        <v>1062.19</v>
      </c>
      <c r="M3818" s="28" t="n">
        <v>5790.65</v>
      </c>
    </row>
    <row r="3819">
      <c r="A3819" s="24" t="n">
        <v>2023</v>
      </c>
      <c r="B3819" s="25" t="inlineStr">
        <is>
          <t>Dec</t>
        </is>
      </c>
      <c r="C3819" s="25" t="inlineStr">
        <is>
          <t>PP</t>
        </is>
      </c>
      <c r="D3819" s="26" t="inlineStr">
        <is>
          <t>PPOB</t>
        </is>
      </c>
      <c r="E3819" s="26" t="inlineStr">
        <is>
          <t>BPJS</t>
        </is>
      </c>
      <c r="F3819" s="26" t="inlineStr">
        <is>
          <t>BEBAS NOMINAL</t>
        </is>
      </c>
      <c r="G3819" s="27" t="n">
        <v>68</v>
      </c>
      <c r="H3819" s="28" t="n">
        <v>7984690</v>
      </c>
      <c r="I3819" s="28" t="n">
        <v>7907790</v>
      </c>
      <c r="J3819" s="28" t="n">
        <v>76900</v>
      </c>
      <c r="K3819" s="29" t="n">
        <v>0.9631</v>
      </c>
      <c r="L3819" s="28" t="n">
        <v>1130.88</v>
      </c>
      <c r="M3819" s="28" t="n">
        <v>2480.65</v>
      </c>
    </row>
    <row r="3820">
      <c r="A3820" s="24" t="n">
        <v>2023</v>
      </c>
      <c r="B3820" s="25" t="inlineStr">
        <is>
          <t>Dec</t>
        </is>
      </c>
      <c r="C3820" s="25" t="inlineStr">
        <is>
          <t>PP</t>
        </is>
      </c>
      <c r="D3820" s="26" t="inlineStr">
        <is>
          <t>PPOB</t>
        </is>
      </c>
      <c r="E3820" s="26" t="inlineStr">
        <is>
          <t>OTHERS</t>
        </is>
      </c>
      <c r="F3820" s="26" t="inlineStr">
        <is>
          <t>BEBAS NOMINAL</t>
        </is>
      </c>
      <c r="G3820" s="27" t="n">
        <v>58</v>
      </c>
      <c r="H3820" s="28" t="n">
        <v>32690568</v>
      </c>
      <c r="I3820" s="28" t="n">
        <v>31488068</v>
      </c>
      <c r="J3820" s="28" t="n">
        <v>1202500</v>
      </c>
      <c r="K3820" s="29" t="n">
        <v>3.6784</v>
      </c>
      <c r="L3820" s="28" t="n">
        <v>20732.76</v>
      </c>
      <c r="M3820" s="28" t="n">
        <v>38790.32</v>
      </c>
    </row>
    <row r="3821">
      <c r="A3821" s="24" t="n">
        <v>2023</v>
      </c>
      <c r="B3821" s="25" t="inlineStr">
        <is>
          <t>Dec</t>
        </is>
      </c>
      <c r="C3821" s="25" t="inlineStr">
        <is>
          <t>PP</t>
        </is>
      </c>
      <c r="D3821" s="26" t="inlineStr">
        <is>
          <t>PPOB</t>
        </is>
      </c>
      <c r="E3821" s="26" t="inlineStr">
        <is>
          <t>PDAM</t>
        </is>
      </c>
      <c r="F3821" s="26" t="inlineStr">
        <is>
          <t>BEBAS NOMINAL</t>
        </is>
      </c>
      <c r="G3821" s="27" t="n">
        <v>142</v>
      </c>
      <c r="H3821" s="28" t="n">
        <v>22141465</v>
      </c>
      <c r="I3821" s="28" t="n">
        <v>21961815</v>
      </c>
      <c r="J3821" s="28" t="n">
        <v>179650</v>
      </c>
      <c r="K3821" s="29" t="n">
        <v>0.8114</v>
      </c>
      <c r="L3821" s="28" t="n">
        <v>1265.14</v>
      </c>
      <c r="M3821" s="28" t="n">
        <v>5795.16</v>
      </c>
    </row>
    <row r="3822">
      <c r="A3822" s="24" t="n">
        <v>2023</v>
      </c>
      <c r="B3822" s="25" t="inlineStr">
        <is>
          <t>Dec</t>
        </is>
      </c>
      <c r="C3822" s="25" t="inlineStr">
        <is>
          <t>PP</t>
        </is>
      </c>
      <c r="D3822" s="26" t="inlineStr">
        <is>
          <t>PPOB</t>
        </is>
      </c>
      <c r="E3822" s="26" t="inlineStr">
        <is>
          <t>PLN</t>
        </is>
      </c>
      <c r="F3822" s="26" t="inlineStr">
        <is>
          <t>BEBAS NOMINAL</t>
        </is>
      </c>
      <c r="G3822" s="27" t="n">
        <v>924</v>
      </c>
      <c r="H3822" s="28" t="n">
        <v>90779265</v>
      </c>
      <c r="I3822" s="28" t="n">
        <v>89495415</v>
      </c>
      <c r="J3822" s="28" t="n">
        <v>1283850</v>
      </c>
      <c r="K3822" s="29" t="n">
        <v>1.4143</v>
      </c>
      <c r="L3822" s="28" t="n">
        <v>1389.45</v>
      </c>
      <c r="M3822" s="28" t="n">
        <v>41414.52</v>
      </c>
    </row>
    <row r="3823">
      <c r="A3823" s="24" t="n">
        <v>2023</v>
      </c>
      <c r="B3823" s="25" t="inlineStr">
        <is>
          <t>Dec</t>
        </is>
      </c>
      <c r="C3823" s="25" t="inlineStr">
        <is>
          <t>PP</t>
        </is>
      </c>
      <c r="D3823" s="26" t="inlineStr">
        <is>
          <t>TELCO</t>
        </is>
      </c>
      <c r="E3823" s="26" t="inlineStr">
        <is>
          <t>INDOSAT</t>
        </is>
      </c>
      <c r="F3823" s="26" t="inlineStr">
        <is>
          <t>DATA</t>
        </is>
      </c>
      <c r="G3823" s="27" t="n">
        <v>28693</v>
      </c>
      <c r="H3823" s="28" t="n">
        <v>403468907</v>
      </c>
      <c r="I3823" s="28" t="n">
        <v>385040525</v>
      </c>
      <c r="J3823" s="28" t="n">
        <v>18428382</v>
      </c>
      <c r="K3823" s="29" t="n">
        <v>4.5675</v>
      </c>
      <c r="L3823" s="28" t="n">
        <v>642.26</v>
      </c>
      <c r="M3823" s="28" t="n">
        <v>594463.9399999999</v>
      </c>
    </row>
    <row r="3824">
      <c r="A3824" s="24" t="n">
        <v>2023</v>
      </c>
      <c r="B3824" s="25" t="inlineStr">
        <is>
          <t>Dec</t>
        </is>
      </c>
      <c r="C3824" s="25" t="inlineStr">
        <is>
          <t>PP</t>
        </is>
      </c>
      <c r="D3824" s="26" t="inlineStr">
        <is>
          <t>TELCO</t>
        </is>
      </c>
      <c r="E3824" s="26" t="inlineStr">
        <is>
          <t>INDOSAT</t>
        </is>
      </c>
      <c r="F3824" s="26" t="inlineStr">
        <is>
          <t>INJECT</t>
        </is>
      </c>
      <c r="G3824" s="27" t="n">
        <v>2437</v>
      </c>
      <c r="H3824" s="28" t="n">
        <v>36011780</v>
      </c>
      <c r="I3824" s="28" t="n">
        <v>36050250</v>
      </c>
      <c r="J3824" s="28" t="n">
        <v>-38470</v>
      </c>
      <c r="K3824" s="29" t="n">
        <v>-0.1068</v>
      </c>
      <c r="L3824" s="28" t="n">
        <v>-15.79</v>
      </c>
      <c r="M3824" s="28" t="n">
        <v>-1240.97</v>
      </c>
    </row>
    <row r="3825">
      <c r="A3825" s="24" t="n">
        <v>2023</v>
      </c>
      <c r="B3825" s="25" t="inlineStr">
        <is>
          <t>Dec</t>
        </is>
      </c>
      <c r="C3825" s="25" t="inlineStr">
        <is>
          <t>PP</t>
        </is>
      </c>
      <c r="D3825" s="26" t="inlineStr">
        <is>
          <t>TELCO</t>
        </is>
      </c>
      <c r="E3825" s="26" t="inlineStr">
        <is>
          <t>INDOSAT</t>
        </is>
      </c>
      <c r="F3825" s="26" t="inlineStr">
        <is>
          <t>REGULER</t>
        </is>
      </c>
      <c r="G3825" s="27" t="n">
        <v>13160</v>
      </c>
      <c r="H3825" s="28" t="n">
        <v>224729301</v>
      </c>
      <c r="I3825" s="28" t="n">
        <v>220783498</v>
      </c>
      <c r="J3825" s="28" t="n">
        <v>3945803</v>
      </c>
      <c r="K3825" s="29" t="n">
        <v>1.7558</v>
      </c>
      <c r="L3825" s="28" t="n">
        <v>299.83</v>
      </c>
      <c r="M3825" s="28" t="n">
        <v>127283.97</v>
      </c>
    </row>
    <row r="3826">
      <c r="A3826" s="24" t="n">
        <v>2023</v>
      </c>
      <c r="B3826" s="25" t="inlineStr">
        <is>
          <t>Dec</t>
        </is>
      </c>
      <c r="C3826" s="25" t="inlineStr">
        <is>
          <t>PP</t>
        </is>
      </c>
      <c r="D3826" s="26" t="inlineStr">
        <is>
          <t>TELCO</t>
        </is>
      </c>
      <c r="E3826" s="26" t="inlineStr">
        <is>
          <t>SMARTFREN</t>
        </is>
      </c>
      <c r="F3826" s="26" t="inlineStr">
        <is>
          <t>DATA</t>
        </is>
      </c>
      <c r="G3826" s="27" t="n">
        <v>2142</v>
      </c>
      <c r="H3826" s="28" t="n">
        <v>38248165</v>
      </c>
      <c r="I3826" s="28" t="n">
        <v>37293448</v>
      </c>
      <c r="J3826" s="28" t="n">
        <v>954717</v>
      </c>
      <c r="K3826" s="29" t="n">
        <v>2.4961</v>
      </c>
      <c r="L3826" s="28" t="n">
        <v>445.71</v>
      </c>
      <c r="M3826" s="28" t="n">
        <v>30797.32</v>
      </c>
    </row>
    <row r="3827">
      <c r="A3827" s="24" t="n">
        <v>2023</v>
      </c>
      <c r="B3827" s="25" t="inlineStr">
        <is>
          <t>Dec</t>
        </is>
      </c>
      <c r="C3827" s="25" t="inlineStr">
        <is>
          <t>PP</t>
        </is>
      </c>
      <c r="D3827" s="26" t="inlineStr">
        <is>
          <t>TELCO</t>
        </is>
      </c>
      <c r="E3827" s="26" t="inlineStr">
        <is>
          <t>SMARTFREN</t>
        </is>
      </c>
      <c r="F3827" s="26" t="inlineStr">
        <is>
          <t>INJECT</t>
        </is>
      </c>
      <c r="G3827" s="27" t="n">
        <v>75</v>
      </c>
      <c r="H3827" s="28" t="n">
        <v>1141100</v>
      </c>
      <c r="I3827" s="28" t="n">
        <v>1134500</v>
      </c>
      <c r="J3827" s="28" t="n">
        <v>6600</v>
      </c>
      <c r="K3827" s="29" t="n">
        <v>0.5784</v>
      </c>
      <c r="L3827" s="28" t="n">
        <v>88</v>
      </c>
      <c r="M3827" s="28" t="n">
        <v>212.9</v>
      </c>
    </row>
    <row r="3828">
      <c r="A3828" s="24" t="n">
        <v>2023</v>
      </c>
      <c r="B3828" s="25" t="inlineStr">
        <is>
          <t>Dec</t>
        </is>
      </c>
      <c r="C3828" s="25" t="inlineStr">
        <is>
          <t>PP</t>
        </is>
      </c>
      <c r="D3828" s="26" t="inlineStr">
        <is>
          <t>TELCO</t>
        </is>
      </c>
      <c r="E3828" s="26" t="inlineStr">
        <is>
          <t>SMARTFREN</t>
        </is>
      </c>
      <c r="F3828" s="26" t="inlineStr">
        <is>
          <t>REGULER</t>
        </is>
      </c>
      <c r="G3828" s="27" t="n">
        <v>686</v>
      </c>
      <c r="H3828" s="28" t="n">
        <v>13021590</v>
      </c>
      <c r="I3828" s="28" t="n">
        <v>12766320</v>
      </c>
      <c r="J3828" s="28" t="n">
        <v>255270</v>
      </c>
      <c r="K3828" s="29" t="n">
        <v>1.9604</v>
      </c>
      <c r="L3828" s="28" t="n">
        <v>372.11</v>
      </c>
      <c r="M3828" s="28" t="n">
        <v>8234.52</v>
      </c>
    </row>
    <row r="3829">
      <c r="A3829" s="24" t="n">
        <v>2023</v>
      </c>
      <c r="B3829" s="25" t="inlineStr">
        <is>
          <t>Dec</t>
        </is>
      </c>
      <c r="C3829" s="25" t="inlineStr">
        <is>
          <t>PP</t>
        </is>
      </c>
      <c r="D3829" s="26" t="inlineStr">
        <is>
          <t>TELCO</t>
        </is>
      </c>
      <c r="E3829" s="26" t="inlineStr">
        <is>
          <t>TELKOMSEL</t>
        </is>
      </c>
      <c r="F3829" s="26" t="inlineStr">
        <is>
          <t>DATA</t>
        </is>
      </c>
      <c r="G3829" s="27" t="n">
        <v>832</v>
      </c>
      <c r="H3829" s="28" t="n">
        <v>18598399</v>
      </c>
      <c r="I3829" s="28" t="n">
        <v>16726094</v>
      </c>
      <c r="J3829" s="28" t="n">
        <v>1872305</v>
      </c>
      <c r="K3829" s="29" t="n">
        <v>10.067</v>
      </c>
      <c r="L3829" s="28" t="n">
        <v>2250.37</v>
      </c>
      <c r="M3829" s="28" t="n">
        <v>60396.94</v>
      </c>
    </row>
    <row r="3830">
      <c r="A3830" s="24" t="n">
        <v>2023</v>
      </c>
      <c r="B3830" s="25" t="inlineStr">
        <is>
          <t>Dec</t>
        </is>
      </c>
      <c r="C3830" s="25" t="inlineStr">
        <is>
          <t>PP</t>
        </is>
      </c>
      <c r="D3830" s="26" t="inlineStr">
        <is>
          <t>TELCO</t>
        </is>
      </c>
      <c r="E3830" s="26" t="inlineStr">
        <is>
          <t>TELKOMSEL</t>
        </is>
      </c>
      <c r="F3830" s="26" t="inlineStr">
        <is>
          <t>INJECT</t>
        </is>
      </c>
      <c r="G3830" s="27" t="n">
        <v>901</v>
      </c>
      <c r="H3830" s="28" t="n">
        <v>11553090</v>
      </c>
      <c r="I3830" s="28" t="n">
        <v>10852550</v>
      </c>
      <c r="J3830" s="28" t="n">
        <v>700540</v>
      </c>
      <c r="K3830" s="29" t="n">
        <v>6.0637</v>
      </c>
      <c r="L3830" s="28" t="n">
        <v>777.51</v>
      </c>
      <c r="M3830" s="28" t="n">
        <v>22598.06</v>
      </c>
    </row>
    <row r="3831">
      <c r="A3831" s="24" t="n">
        <v>2023</v>
      </c>
      <c r="B3831" s="25" t="inlineStr">
        <is>
          <t>Dec</t>
        </is>
      </c>
      <c r="C3831" s="25" t="inlineStr">
        <is>
          <t>PP</t>
        </is>
      </c>
      <c r="D3831" s="26" t="inlineStr">
        <is>
          <t>TELCO</t>
        </is>
      </c>
      <c r="E3831" s="26" t="inlineStr">
        <is>
          <t>TELKOMSEL</t>
        </is>
      </c>
      <c r="F3831" s="26" t="inlineStr">
        <is>
          <t>REGULER</t>
        </is>
      </c>
      <c r="G3831" s="27" t="n">
        <v>3491</v>
      </c>
      <c r="H3831" s="28" t="n">
        <v>96245740</v>
      </c>
      <c r="I3831" s="28" t="n">
        <v>94403805</v>
      </c>
      <c r="J3831" s="28" t="n">
        <v>1841935</v>
      </c>
      <c r="K3831" s="29" t="n">
        <v>1.9138</v>
      </c>
      <c r="L3831" s="28" t="n">
        <v>527.62</v>
      </c>
      <c r="M3831" s="28" t="n">
        <v>59417.26</v>
      </c>
    </row>
    <row r="3832">
      <c r="A3832" s="24" t="n">
        <v>2023</v>
      </c>
      <c r="B3832" s="25" t="inlineStr">
        <is>
          <t>Dec</t>
        </is>
      </c>
      <c r="C3832" s="25" t="inlineStr">
        <is>
          <t>PP</t>
        </is>
      </c>
      <c r="D3832" s="26" t="inlineStr">
        <is>
          <t>TELCO</t>
        </is>
      </c>
      <c r="E3832" s="26" t="inlineStr">
        <is>
          <t>TRI</t>
        </is>
      </c>
      <c r="F3832" s="26" t="inlineStr">
        <is>
          <t>DATA</t>
        </is>
      </c>
      <c r="G3832" s="27" t="n">
        <v>12789</v>
      </c>
      <c r="H3832" s="28" t="n">
        <v>126210666</v>
      </c>
      <c r="I3832" s="28" t="n">
        <v>122222713</v>
      </c>
      <c r="J3832" s="28" t="n">
        <v>3987953</v>
      </c>
      <c r="K3832" s="29" t="n">
        <v>3.1598</v>
      </c>
      <c r="L3832" s="28" t="n">
        <v>311.83</v>
      </c>
      <c r="M3832" s="28" t="n">
        <v>128643.65</v>
      </c>
    </row>
    <row r="3833">
      <c r="A3833" s="24" t="n">
        <v>2023</v>
      </c>
      <c r="B3833" s="25" t="inlineStr">
        <is>
          <t>Dec</t>
        </is>
      </c>
      <c r="C3833" s="25" t="inlineStr">
        <is>
          <t>PP</t>
        </is>
      </c>
      <c r="D3833" s="26" t="inlineStr">
        <is>
          <t>TELCO</t>
        </is>
      </c>
      <c r="E3833" s="26" t="inlineStr">
        <is>
          <t>TRI</t>
        </is>
      </c>
      <c r="F3833" s="26" t="inlineStr">
        <is>
          <t>INJECT</t>
        </is>
      </c>
      <c r="G3833" s="27" t="n">
        <v>850</v>
      </c>
      <c r="H3833" s="28" t="n">
        <v>10610000</v>
      </c>
      <c r="I3833" s="28" t="n">
        <v>10376666</v>
      </c>
      <c r="J3833" s="28" t="n">
        <v>233334</v>
      </c>
      <c r="K3833" s="29" t="n">
        <v>2.1992</v>
      </c>
      <c r="L3833" s="28" t="n">
        <v>274.51</v>
      </c>
      <c r="M3833" s="28" t="n">
        <v>7526.9</v>
      </c>
    </row>
    <row r="3834">
      <c r="A3834" s="24" t="n">
        <v>2023</v>
      </c>
      <c r="B3834" s="25" t="inlineStr">
        <is>
          <t>Dec</t>
        </is>
      </c>
      <c r="C3834" s="25" t="inlineStr">
        <is>
          <t>PP</t>
        </is>
      </c>
      <c r="D3834" s="26" t="inlineStr">
        <is>
          <t>TELCO</t>
        </is>
      </c>
      <c r="E3834" s="26" t="inlineStr">
        <is>
          <t>TRI</t>
        </is>
      </c>
      <c r="F3834" s="26" t="inlineStr">
        <is>
          <t>REGULER</t>
        </is>
      </c>
      <c r="G3834" s="27" t="n">
        <v>4473</v>
      </c>
      <c r="H3834" s="28" t="n">
        <v>70558577</v>
      </c>
      <c r="I3834" s="28" t="n">
        <v>70767587</v>
      </c>
      <c r="J3834" s="28" t="n">
        <v>-209010</v>
      </c>
      <c r="K3834" s="29" t="n">
        <v>-0.2962</v>
      </c>
      <c r="L3834" s="28" t="n">
        <v>-46.73</v>
      </c>
      <c r="M3834" s="28" t="n">
        <v>-6742.26</v>
      </c>
    </row>
    <row r="3835">
      <c r="A3835" s="24" t="n">
        <v>2023</v>
      </c>
      <c r="B3835" s="25" t="inlineStr">
        <is>
          <t>Dec</t>
        </is>
      </c>
      <c r="C3835" s="25" t="inlineStr">
        <is>
          <t>PP</t>
        </is>
      </c>
      <c r="D3835" s="26" t="inlineStr">
        <is>
          <t>TELCO</t>
        </is>
      </c>
      <c r="E3835" s="26" t="inlineStr">
        <is>
          <t>XL - AXIS</t>
        </is>
      </c>
      <c r="F3835" s="26" t="inlineStr">
        <is>
          <t>DATA</t>
        </is>
      </c>
      <c r="G3835" s="27" t="n">
        <v>5777</v>
      </c>
      <c r="H3835" s="28" t="n">
        <v>70900355</v>
      </c>
      <c r="I3835" s="28" t="n">
        <v>71858951</v>
      </c>
      <c r="J3835" s="28" t="n">
        <v>-958596</v>
      </c>
      <c r="K3835" s="29" t="n">
        <v>-1.352</v>
      </c>
      <c r="L3835" s="28" t="n">
        <v>-165.93</v>
      </c>
      <c r="M3835" s="28" t="n">
        <v>-30922.45</v>
      </c>
    </row>
    <row r="3836">
      <c r="A3836" s="24" t="n">
        <v>2023</v>
      </c>
      <c r="B3836" s="25" t="inlineStr">
        <is>
          <t>Dec</t>
        </is>
      </c>
      <c r="C3836" s="25" t="inlineStr">
        <is>
          <t>PP</t>
        </is>
      </c>
      <c r="D3836" s="26" t="inlineStr">
        <is>
          <t>TELCO</t>
        </is>
      </c>
      <c r="E3836" s="26" t="inlineStr">
        <is>
          <t>XL - AXIS</t>
        </is>
      </c>
      <c r="F3836" s="26" t="inlineStr">
        <is>
          <t>INJECT</t>
        </is>
      </c>
      <c r="G3836" s="27" t="n">
        <v>1186</v>
      </c>
      <c r="H3836" s="28" t="n">
        <v>13362590</v>
      </c>
      <c r="I3836" s="28" t="n">
        <v>12895254</v>
      </c>
      <c r="J3836" s="28" t="n">
        <v>467336</v>
      </c>
      <c r="K3836" s="29" t="n">
        <v>3.4973</v>
      </c>
      <c r="L3836" s="28" t="n">
        <v>394.04</v>
      </c>
      <c r="M3836" s="28" t="n">
        <v>15075.35</v>
      </c>
    </row>
    <row r="3837">
      <c r="A3837" s="24" t="n">
        <v>2023</v>
      </c>
      <c r="B3837" s="25" t="inlineStr">
        <is>
          <t>Dec</t>
        </is>
      </c>
      <c r="C3837" s="25" t="inlineStr">
        <is>
          <t>PP</t>
        </is>
      </c>
      <c r="D3837" s="26" t="inlineStr">
        <is>
          <t>TELCO</t>
        </is>
      </c>
      <c r="E3837" s="26" t="inlineStr">
        <is>
          <t>XL - AXIS</t>
        </is>
      </c>
      <c r="F3837" s="26" t="inlineStr">
        <is>
          <t>REGULER</t>
        </is>
      </c>
      <c r="G3837" s="27" t="n">
        <v>6929</v>
      </c>
      <c r="H3837" s="28" t="n">
        <v>88098910</v>
      </c>
      <c r="I3837" s="28" t="n">
        <v>86140446</v>
      </c>
      <c r="J3837" s="28" t="n">
        <v>1958464</v>
      </c>
      <c r="K3837" s="29" t="n">
        <v>2.223</v>
      </c>
      <c r="L3837" s="28" t="n">
        <v>282.65</v>
      </c>
      <c r="M3837" s="28" t="n">
        <v>63176.26</v>
      </c>
    </row>
    <row r="3838">
      <c r="A3838" s="24" t="n">
        <v>2023</v>
      </c>
      <c r="B3838" s="25" t="inlineStr">
        <is>
          <t>Dec</t>
        </is>
      </c>
      <c r="C3838" s="25" t="inlineStr">
        <is>
          <t>PP</t>
        </is>
      </c>
      <c r="D3838" s="26" t="inlineStr">
        <is>
          <t>TOKEN PLN</t>
        </is>
      </c>
      <c r="E3838" s="26" t="inlineStr">
        <is>
          <t>TOKEN PLN</t>
        </is>
      </c>
      <c r="F3838" s="26" t="inlineStr">
        <is>
          <t>NOMINAL</t>
        </is>
      </c>
      <c r="G3838" s="27" t="n">
        <v>15054</v>
      </c>
      <c r="H3838" s="28" t="n">
        <v>500286108</v>
      </c>
      <c r="I3838" s="28" t="n">
        <v>496256949</v>
      </c>
      <c r="J3838" s="28" t="n">
        <v>4029159</v>
      </c>
      <c r="K3838" s="29" t="n">
        <v>0.8054</v>
      </c>
      <c r="L3838" s="28" t="n">
        <v>267.65</v>
      </c>
      <c r="M3838" s="28" t="n">
        <v>129972.87</v>
      </c>
    </row>
    <row r="3839">
      <c r="A3839" s="24" t="n">
        <v>2023</v>
      </c>
      <c r="B3839" s="25" t="inlineStr">
        <is>
          <t>Dec</t>
        </is>
      </c>
      <c r="C3839" s="25" t="inlineStr">
        <is>
          <t>PP</t>
        </is>
      </c>
      <c r="D3839" s="26" t="inlineStr">
        <is>
          <t>TRANSFER STOK</t>
        </is>
      </c>
      <c r="E3839" s="26" t="inlineStr">
        <is>
          <t>BCA</t>
        </is>
      </c>
      <c r="F3839" s="26" t="inlineStr">
        <is>
          <t>NOMINAL</t>
        </is>
      </c>
      <c r="G3839" s="27" t="n">
        <v>303</v>
      </c>
      <c r="H3839" s="28" t="n">
        <v>260429664</v>
      </c>
      <c r="I3839" s="28" t="n">
        <v>259543414</v>
      </c>
      <c r="J3839" s="28" t="n">
        <v>886250</v>
      </c>
      <c r="K3839" s="29" t="n">
        <v>0.3403</v>
      </c>
      <c r="L3839" s="28" t="n">
        <v>2924.92</v>
      </c>
      <c r="M3839" s="28" t="n">
        <v>28588.71</v>
      </c>
    </row>
    <row r="3840">
      <c r="A3840" s="24" t="n">
        <v>2023</v>
      </c>
      <c r="B3840" s="25" t="inlineStr">
        <is>
          <t>Dec</t>
        </is>
      </c>
      <c r="C3840" s="25" t="inlineStr">
        <is>
          <t>PP</t>
        </is>
      </c>
      <c r="D3840" s="26" t="inlineStr">
        <is>
          <t>TRANSFER STOK</t>
        </is>
      </c>
      <c r="E3840" s="26" t="inlineStr">
        <is>
          <t>BNI</t>
        </is>
      </c>
      <c r="F3840" s="26" t="inlineStr">
        <is>
          <t>BEBAS NOMINAL</t>
        </is>
      </c>
      <c r="G3840" s="27" t="n">
        <v>14</v>
      </c>
      <c r="H3840" s="28" t="n">
        <v>2985900</v>
      </c>
      <c r="I3840" s="28" t="n">
        <v>2940300</v>
      </c>
      <c r="J3840" s="28" t="n">
        <v>45600</v>
      </c>
      <c r="K3840" s="29" t="n">
        <v>1.5272</v>
      </c>
      <c r="L3840" s="28" t="n">
        <v>3257.14</v>
      </c>
      <c r="M3840" s="28" t="n">
        <v>1470.97</v>
      </c>
    </row>
    <row r="3841">
      <c r="A3841" s="24" t="n">
        <v>2023</v>
      </c>
      <c r="B3841" s="25" t="inlineStr">
        <is>
          <t>Dec</t>
        </is>
      </c>
      <c r="C3841" s="25" t="inlineStr">
        <is>
          <t>PP</t>
        </is>
      </c>
      <c r="D3841" s="26" t="inlineStr">
        <is>
          <t>TRANSFER STOK</t>
        </is>
      </c>
      <c r="E3841" s="26" t="inlineStr">
        <is>
          <t>BRI</t>
        </is>
      </c>
      <c r="F3841" s="26" t="inlineStr">
        <is>
          <t>BEBAS NOMINAL</t>
        </is>
      </c>
      <c r="G3841" s="27" t="n">
        <v>220</v>
      </c>
      <c r="H3841" s="28" t="n">
        <v>133707230</v>
      </c>
      <c r="I3841" s="28" t="n">
        <v>133443830</v>
      </c>
      <c r="J3841" s="28" t="n">
        <v>263400</v>
      </c>
      <c r="K3841" s="29" t="n">
        <v>0.197</v>
      </c>
      <c r="L3841" s="28" t="n">
        <v>1197.27</v>
      </c>
      <c r="M3841" s="28" t="n">
        <v>8496.77</v>
      </c>
    </row>
    <row r="3842">
      <c r="A3842" s="24" t="n">
        <v>2023</v>
      </c>
      <c r="B3842" s="25" t="inlineStr">
        <is>
          <t>Dec</t>
        </is>
      </c>
      <c r="C3842" s="25" t="inlineStr">
        <is>
          <t>PP</t>
        </is>
      </c>
      <c r="D3842" s="26" t="inlineStr">
        <is>
          <t>TRANSFER STOK</t>
        </is>
      </c>
      <c r="E3842" s="26" t="inlineStr">
        <is>
          <t>MANDIRI</t>
        </is>
      </c>
      <c r="F3842" s="26" t="inlineStr">
        <is>
          <t>NOMINAL</t>
        </is>
      </c>
      <c r="G3842" s="27" t="n">
        <v>72</v>
      </c>
      <c r="H3842" s="28" t="n">
        <v>41799375</v>
      </c>
      <c r="I3842" s="28" t="n">
        <v>41713600</v>
      </c>
      <c r="J3842" s="28" t="n">
        <v>85775</v>
      </c>
      <c r="K3842" s="29" t="n">
        <v>0.2052</v>
      </c>
      <c r="L3842" s="28" t="n">
        <v>1191.32</v>
      </c>
      <c r="M3842" s="28" t="n">
        <v>2766.94</v>
      </c>
    </row>
    <row r="3843">
      <c r="A3843" s="24" t="n">
        <v>2023</v>
      </c>
      <c r="B3843" s="25" t="inlineStr">
        <is>
          <t>Dec</t>
        </is>
      </c>
      <c r="C3843" s="25" t="inlineStr">
        <is>
          <t>PP</t>
        </is>
      </c>
      <c r="D3843" s="26" t="inlineStr">
        <is>
          <t>TRANSFER STOK</t>
        </is>
      </c>
      <c r="E3843" s="26" t="inlineStr">
        <is>
          <t>MOBO</t>
        </is>
      </c>
      <c r="F3843" s="26" t="inlineStr">
        <is>
          <t>BEBAS NOMINAL</t>
        </is>
      </c>
      <c r="G3843" s="27" t="n">
        <v>567</v>
      </c>
      <c r="H3843" s="28" t="n">
        <v>86393455</v>
      </c>
      <c r="I3843" s="28" t="n">
        <v>86388755</v>
      </c>
      <c r="J3843" s="28" t="n">
        <v>4700</v>
      </c>
      <c r="K3843" s="29" t="n">
        <v>0.0054</v>
      </c>
      <c r="L3843" s="28" t="n">
        <v>8.289999999999999</v>
      </c>
      <c r="M3843" s="28" t="n">
        <v>151.61</v>
      </c>
    </row>
    <row r="3844">
      <c r="A3844" s="24" t="n">
        <v>2023</v>
      </c>
      <c r="B3844" s="25" t="inlineStr">
        <is>
          <t>Dec</t>
        </is>
      </c>
      <c r="C3844" s="25" t="inlineStr">
        <is>
          <t>PP</t>
        </is>
      </c>
      <c r="D3844" s="26" t="inlineStr">
        <is>
          <t>TRANSFER STOK</t>
        </is>
      </c>
      <c r="E3844" s="26" t="inlineStr">
        <is>
          <t>OTHERS</t>
        </is>
      </c>
      <c r="F3844" s="26" t="inlineStr">
        <is>
          <t>BEBAS NOMINAL</t>
        </is>
      </c>
      <c r="G3844" s="27" t="n">
        <v>9</v>
      </c>
      <c r="H3844" s="28" t="n">
        <v>5915600</v>
      </c>
      <c r="I3844" s="28" t="n">
        <v>5891550</v>
      </c>
      <c r="J3844" s="28" t="n">
        <v>24050</v>
      </c>
      <c r="K3844" s="29" t="n">
        <v>0.4066</v>
      </c>
      <c r="L3844" s="28" t="n">
        <v>2672.22</v>
      </c>
      <c r="M3844" s="28" t="n">
        <v>775.8099999999999</v>
      </c>
    </row>
    <row r="3845">
      <c r="A3845" s="24" t="n">
        <v>2023</v>
      </c>
      <c r="B3845" s="25" t="inlineStr">
        <is>
          <t>Dec</t>
        </is>
      </c>
      <c r="C3845" s="25" t="inlineStr">
        <is>
          <t>PP</t>
        </is>
      </c>
      <c r="D3845" s="26" t="inlineStr">
        <is>
          <t>VOUCHER GAME</t>
        </is>
      </c>
      <c r="E3845" s="26" t="inlineStr">
        <is>
          <t>FREE FIRE</t>
        </is>
      </c>
      <c r="F3845" s="26" t="inlineStr">
        <is>
          <t>NOMINAL</t>
        </is>
      </c>
      <c r="G3845" s="27" t="n">
        <v>716</v>
      </c>
      <c r="H3845" s="28" t="n">
        <v>12066700</v>
      </c>
      <c r="I3845" s="28" t="n">
        <v>11197151</v>
      </c>
      <c r="J3845" s="28" t="n">
        <v>869549</v>
      </c>
      <c r="K3845" s="29" t="n">
        <v>7.2062</v>
      </c>
      <c r="L3845" s="28" t="n">
        <v>1214.45</v>
      </c>
      <c r="M3845" s="28" t="n">
        <v>28049.97</v>
      </c>
    </row>
    <row r="3846">
      <c r="A3846" s="24" t="n">
        <v>2023</v>
      </c>
      <c r="B3846" s="25" t="inlineStr">
        <is>
          <t>Dec</t>
        </is>
      </c>
      <c r="C3846" s="25" t="inlineStr">
        <is>
          <t>PP</t>
        </is>
      </c>
      <c r="D3846" s="26" t="inlineStr">
        <is>
          <t>VOUCHER GAME</t>
        </is>
      </c>
      <c r="E3846" s="26" t="inlineStr">
        <is>
          <t>MOBILE LEGEND</t>
        </is>
      </c>
      <c r="F3846" s="26" t="inlineStr">
        <is>
          <t>NOMINAL</t>
        </is>
      </c>
      <c r="G3846" s="27" t="n">
        <v>65</v>
      </c>
      <c r="H3846" s="28" t="n">
        <v>1301825</v>
      </c>
      <c r="I3846" s="28" t="n">
        <v>1127251</v>
      </c>
      <c r="J3846" s="28" t="n">
        <v>174574</v>
      </c>
      <c r="K3846" s="29" t="n">
        <v>13.4099</v>
      </c>
      <c r="L3846" s="28" t="n">
        <v>2685.75</v>
      </c>
      <c r="M3846" s="28" t="n">
        <v>5631.42</v>
      </c>
    </row>
    <row r="3847">
      <c r="A3847" s="24" t="n">
        <v>2023</v>
      </c>
      <c r="B3847" s="25" t="inlineStr">
        <is>
          <t>Dec</t>
        </is>
      </c>
      <c r="C3847" s="25" t="inlineStr">
        <is>
          <t>PP</t>
        </is>
      </c>
      <c r="D3847" s="26" t="inlineStr">
        <is>
          <t>VOUCHER GAME</t>
        </is>
      </c>
      <c r="E3847" s="26" t="inlineStr">
        <is>
          <t>OTHERS</t>
        </is>
      </c>
      <c r="F3847" s="26" t="inlineStr">
        <is>
          <t>NOMINAL</t>
        </is>
      </c>
      <c r="G3847" s="27" t="n">
        <v>1</v>
      </c>
      <c r="H3847" s="28" t="n">
        <v>6000</v>
      </c>
      <c r="I3847" s="28" t="n">
        <v>5600</v>
      </c>
      <c r="J3847" s="28" t="n">
        <v>400</v>
      </c>
      <c r="K3847" s="29" t="n">
        <v>6.6667</v>
      </c>
      <c r="L3847" s="28" t="n">
        <v>400</v>
      </c>
      <c r="M3847" s="28" t="n">
        <v>12.9</v>
      </c>
    </row>
    <row r="3848">
      <c r="A3848" s="24" t="n">
        <v>2023</v>
      </c>
      <c r="B3848" s="25" t="inlineStr">
        <is>
          <t>Dec</t>
        </is>
      </c>
      <c r="C3848" s="25" t="inlineStr">
        <is>
          <t>PRG</t>
        </is>
      </c>
      <c r="D3848" s="26" t="inlineStr">
        <is>
          <t>EWALLET</t>
        </is>
      </c>
      <c r="E3848" s="26" t="inlineStr">
        <is>
          <t>DANA</t>
        </is>
      </c>
      <c r="F3848" s="26" t="inlineStr">
        <is>
          <t>NOMINAL</t>
        </is>
      </c>
      <c r="G3848" s="27" t="n">
        <v>10327</v>
      </c>
      <c r="H3848" s="28" t="n">
        <v>707120081</v>
      </c>
      <c r="I3848" s="28" t="n">
        <v>697231235</v>
      </c>
      <c r="J3848" s="28" t="n">
        <v>9888846</v>
      </c>
      <c r="K3848" s="29" t="n">
        <v>1.3985</v>
      </c>
      <c r="L3848" s="28" t="n">
        <v>957.5700000000001</v>
      </c>
      <c r="M3848" s="28" t="n">
        <v>318995.03</v>
      </c>
    </row>
    <row r="3849">
      <c r="A3849" s="24" t="n">
        <v>2023</v>
      </c>
      <c r="B3849" s="25" t="inlineStr">
        <is>
          <t>Dec</t>
        </is>
      </c>
      <c r="C3849" s="25" t="inlineStr">
        <is>
          <t>PRG</t>
        </is>
      </c>
      <c r="D3849" s="26" t="inlineStr">
        <is>
          <t>EWALLET</t>
        </is>
      </c>
      <c r="E3849" s="26" t="inlineStr">
        <is>
          <t>EMONEY</t>
        </is>
      </c>
      <c r="F3849" s="26" t="inlineStr">
        <is>
          <t>NOMINAL</t>
        </is>
      </c>
      <c r="G3849" s="27" t="n">
        <v>5</v>
      </c>
      <c r="H3849" s="28" t="n">
        <v>377600</v>
      </c>
      <c r="I3849" s="28" t="n">
        <v>374850</v>
      </c>
      <c r="J3849" s="28" t="n">
        <v>2750</v>
      </c>
      <c r="K3849" s="29" t="n">
        <v>0.7282999999999999</v>
      </c>
      <c r="L3849" s="28" t="n">
        <v>550</v>
      </c>
      <c r="M3849" s="28" t="n">
        <v>88.70999999999999</v>
      </c>
    </row>
    <row r="3850">
      <c r="A3850" s="24" t="n">
        <v>2023</v>
      </c>
      <c r="B3850" s="25" t="inlineStr">
        <is>
          <t>Dec</t>
        </is>
      </c>
      <c r="C3850" s="25" t="inlineStr">
        <is>
          <t>PRG</t>
        </is>
      </c>
      <c r="D3850" s="26" t="inlineStr">
        <is>
          <t>EWALLET</t>
        </is>
      </c>
      <c r="E3850" s="26" t="inlineStr">
        <is>
          <t>GOPAY</t>
        </is>
      </c>
      <c r="F3850" s="26" t="inlineStr">
        <is>
          <t>NOMINAL</t>
        </is>
      </c>
      <c r="G3850" s="27" t="n">
        <v>1449</v>
      </c>
      <c r="H3850" s="28" t="n">
        <v>94522920</v>
      </c>
      <c r="I3850" s="28" t="n">
        <v>92943660</v>
      </c>
      <c r="J3850" s="28" t="n">
        <v>1579260</v>
      </c>
      <c r="K3850" s="29" t="n">
        <v>1.6708</v>
      </c>
      <c r="L3850" s="28" t="n">
        <v>1089.9</v>
      </c>
      <c r="M3850" s="28" t="n">
        <v>50943.87</v>
      </c>
    </row>
    <row r="3851">
      <c r="A3851" s="24" t="n">
        <v>2023</v>
      </c>
      <c r="B3851" s="25" t="inlineStr">
        <is>
          <t>Dec</t>
        </is>
      </c>
      <c r="C3851" s="25" t="inlineStr">
        <is>
          <t>PRG</t>
        </is>
      </c>
      <c r="D3851" s="26" t="inlineStr">
        <is>
          <t>EWALLET</t>
        </is>
      </c>
      <c r="E3851" s="26" t="inlineStr">
        <is>
          <t>GRAB</t>
        </is>
      </c>
      <c r="F3851" s="26" t="inlineStr">
        <is>
          <t>NOMINAL</t>
        </is>
      </c>
      <c r="G3851" s="27" t="n">
        <v>53</v>
      </c>
      <c r="H3851" s="28" t="n">
        <v>3835950</v>
      </c>
      <c r="I3851" s="28" t="n">
        <v>3789475</v>
      </c>
      <c r="J3851" s="28" t="n">
        <v>46475</v>
      </c>
      <c r="K3851" s="29" t="n">
        <v>1.2116</v>
      </c>
      <c r="L3851" s="28" t="n">
        <v>876.89</v>
      </c>
      <c r="M3851" s="28" t="n">
        <v>1499.19</v>
      </c>
    </row>
    <row r="3852">
      <c r="A3852" s="24" t="n">
        <v>2023</v>
      </c>
      <c r="B3852" s="25" t="inlineStr">
        <is>
          <t>Dec</t>
        </is>
      </c>
      <c r="C3852" s="25" t="inlineStr">
        <is>
          <t>PRG</t>
        </is>
      </c>
      <c r="D3852" s="26" t="inlineStr">
        <is>
          <t>EWALLET</t>
        </is>
      </c>
      <c r="E3852" s="26" t="inlineStr">
        <is>
          <t>OTHERS</t>
        </is>
      </c>
      <c r="F3852" s="26" t="inlineStr">
        <is>
          <t>NOMINAL</t>
        </is>
      </c>
      <c r="G3852" s="27" t="n">
        <v>90</v>
      </c>
      <c r="H3852" s="28" t="n">
        <v>2886960</v>
      </c>
      <c r="I3852" s="28" t="n">
        <v>2856940</v>
      </c>
      <c r="J3852" s="28" t="n">
        <v>30020</v>
      </c>
      <c r="K3852" s="29" t="n">
        <v>1.0398</v>
      </c>
      <c r="L3852" s="28" t="n">
        <v>333.56</v>
      </c>
      <c r="M3852" s="28" t="n">
        <v>968.39</v>
      </c>
    </row>
    <row r="3853">
      <c r="A3853" s="24" t="n">
        <v>2023</v>
      </c>
      <c r="B3853" s="25" t="inlineStr">
        <is>
          <t>Dec</t>
        </is>
      </c>
      <c r="C3853" s="25" t="inlineStr">
        <is>
          <t>PRG</t>
        </is>
      </c>
      <c r="D3853" s="26" t="inlineStr">
        <is>
          <t>EWALLET</t>
        </is>
      </c>
      <c r="E3853" s="26" t="inlineStr">
        <is>
          <t>OVO</t>
        </is>
      </c>
      <c r="F3853" s="26" t="inlineStr">
        <is>
          <t>NOMINAL</t>
        </is>
      </c>
      <c r="G3853" s="27" t="n">
        <v>494</v>
      </c>
      <c r="H3853" s="28" t="n">
        <v>36723960</v>
      </c>
      <c r="I3853" s="28" t="n">
        <v>36242970</v>
      </c>
      <c r="J3853" s="28" t="n">
        <v>480990</v>
      </c>
      <c r="K3853" s="29" t="n">
        <v>1.3097</v>
      </c>
      <c r="L3853" s="28" t="n">
        <v>973.66</v>
      </c>
      <c r="M3853" s="28" t="n">
        <v>15515.81</v>
      </c>
    </row>
    <row r="3854">
      <c r="A3854" s="24" t="n">
        <v>2023</v>
      </c>
      <c r="B3854" s="25" t="inlineStr">
        <is>
          <t>Dec</t>
        </is>
      </c>
      <c r="C3854" s="25" t="inlineStr">
        <is>
          <t>PRG</t>
        </is>
      </c>
      <c r="D3854" s="26" t="inlineStr">
        <is>
          <t>EWALLET</t>
        </is>
      </c>
      <c r="E3854" s="26" t="inlineStr">
        <is>
          <t>SHOPEEPAY</t>
        </is>
      </c>
      <c r="F3854" s="26" t="inlineStr">
        <is>
          <t>NOMINAL</t>
        </is>
      </c>
      <c r="G3854" s="27" t="n">
        <v>223</v>
      </c>
      <c r="H3854" s="28" t="n">
        <v>15794070</v>
      </c>
      <c r="I3854" s="28" t="n">
        <v>15512380</v>
      </c>
      <c r="J3854" s="28" t="n">
        <v>281690</v>
      </c>
      <c r="K3854" s="29" t="n">
        <v>1.7835</v>
      </c>
      <c r="L3854" s="28" t="n">
        <v>1263.18</v>
      </c>
      <c r="M3854" s="28" t="n">
        <v>9086.77</v>
      </c>
    </row>
    <row r="3855">
      <c r="A3855" s="24" t="n">
        <v>2023</v>
      </c>
      <c r="B3855" s="25" t="inlineStr">
        <is>
          <t>Dec</t>
        </is>
      </c>
      <c r="C3855" s="25" t="inlineStr">
        <is>
          <t>PRG</t>
        </is>
      </c>
      <c r="D3855" s="26" t="inlineStr">
        <is>
          <t>PPOB</t>
        </is>
      </c>
      <c r="E3855" s="26" t="inlineStr">
        <is>
          <t>BPJS</t>
        </is>
      </c>
      <c r="F3855" s="26" t="inlineStr">
        <is>
          <t>BEBAS NOMINAL</t>
        </is>
      </c>
      <c r="G3855" s="27" t="n">
        <v>74</v>
      </c>
      <c r="H3855" s="28" t="n">
        <v>8999750</v>
      </c>
      <c r="I3855" s="28" t="n">
        <v>8915300</v>
      </c>
      <c r="J3855" s="28" t="n">
        <v>84450</v>
      </c>
      <c r="K3855" s="29" t="n">
        <v>0.9384</v>
      </c>
      <c r="L3855" s="28" t="n">
        <v>1141.22</v>
      </c>
      <c r="M3855" s="28" t="n">
        <v>2724.19</v>
      </c>
    </row>
    <row r="3856">
      <c r="A3856" s="24" t="n">
        <v>2023</v>
      </c>
      <c r="B3856" s="25" t="inlineStr">
        <is>
          <t>Dec</t>
        </is>
      </c>
      <c r="C3856" s="25" t="inlineStr">
        <is>
          <t>PRG</t>
        </is>
      </c>
      <c r="D3856" s="26" t="inlineStr">
        <is>
          <t>PPOB</t>
        </is>
      </c>
      <c r="E3856" s="26" t="inlineStr">
        <is>
          <t>OTHERS</t>
        </is>
      </c>
      <c r="F3856" s="26" t="inlineStr">
        <is>
          <t>BEBAS NOMINAL</t>
        </is>
      </c>
      <c r="G3856" s="27" t="n">
        <v>24</v>
      </c>
      <c r="H3856" s="28" t="n">
        <v>8244519</v>
      </c>
      <c r="I3856" s="28" t="n">
        <v>8228869</v>
      </c>
      <c r="J3856" s="28" t="n">
        <v>15650</v>
      </c>
      <c r="K3856" s="29" t="n">
        <v>0.1898</v>
      </c>
      <c r="L3856" s="28" t="n">
        <v>652.08</v>
      </c>
      <c r="M3856" s="28" t="n">
        <v>504.84</v>
      </c>
    </row>
    <row r="3857">
      <c r="A3857" s="24" t="n">
        <v>2023</v>
      </c>
      <c r="B3857" s="25" t="inlineStr">
        <is>
          <t>Dec</t>
        </is>
      </c>
      <c r="C3857" s="25" t="inlineStr">
        <is>
          <t>PRG</t>
        </is>
      </c>
      <c r="D3857" s="26" t="inlineStr">
        <is>
          <t>PPOB</t>
        </is>
      </c>
      <c r="E3857" s="26" t="inlineStr">
        <is>
          <t>PDAM</t>
        </is>
      </c>
      <c r="F3857" s="26" t="inlineStr">
        <is>
          <t>BEBAS NOMINAL</t>
        </is>
      </c>
      <c r="G3857" s="27" t="n">
        <v>6</v>
      </c>
      <c r="H3857" s="28" t="n">
        <v>1159615</v>
      </c>
      <c r="I3857" s="28" t="n">
        <v>1152665</v>
      </c>
      <c r="J3857" s="28" t="n">
        <v>6950</v>
      </c>
      <c r="K3857" s="29" t="n">
        <v>0.5993000000000001</v>
      </c>
      <c r="L3857" s="28" t="n">
        <v>1158.33</v>
      </c>
      <c r="M3857" s="28" t="n">
        <v>224.19</v>
      </c>
    </row>
    <row r="3858">
      <c r="A3858" s="24" t="n">
        <v>2023</v>
      </c>
      <c r="B3858" s="25" t="inlineStr">
        <is>
          <t>Dec</t>
        </is>
      </c>
      <c r="C3858" s="25" t="inlineStr">
        <is>
          <t>PRG</t>
        </is>
      </c>
      <c r="D3858" s="26" t="inlineStr">
        <is>
          <t>PPOB</t>
        </is>
      </c>
      <c r="E3858" s="26" t="inlineStr">
        <is>
          <t>PLN</t>
        </is>
      </c>
      <c r="F3858" s="26" t="inlineStr">
        <is>
          <t>BEBAS NOMINAL</t>
        </is>
      </c>
      <c r="G3858" s="27" t="n">
        <v>428</v>
      </c>
      <c r="H3858" s="28" t="n">
        <v>59124659</v>
      </c>
      <c r="I3858" s="28" t="n">
        <v>58539459</v>
      </c>
      <c r="J3858" s="28" t="n">
        <v>585200</v>
      </c>
      <c r="K3858" s="29" t="n">
        <v>0.9898</v>
      </c>
      <c r="L3858" s="28" t="n">
        <v>1367.29</v>
      </c>
      <c r="M3858" s="28" t="n">
        <v>18877.42</v>
      </c>
    </row>
    <row r="3859">
      <c r="A3859" s="24" t="n">
        <v>2023</v>
      </c>
      <c r="B3859" s="25" t="inlineStr">
        <is>
          <t>Dec</t>
        </is>
      </c>
      <c r="C3859" s="25" t="inlineStr">
        <is>
          <t>PRG</t>
        </is>
      </c>
      <c r="D3859" s="26" t="inlineStr">
        <is>
          <t>TELCO</t>
        </is>
      </c>
      <c r="E3859" s="26" t="inlineStr">
        <is>
          <t>INDOSAT</t>
        </is>
      </c>
      <c r="F3859" s="26" t="inlineStr">
        <is>
          <t>DATA</t>
        </is>
      </c>
      <c r="G3859" s="27" t="n">
        <v>3014</v>
      </c>
      <c r="H3859" s="28" t="n">
        <v>66589710</v>
      </c>
      <c r="I3859" s="28" t="n">
        <v>64352075</v>
      </c>
      <c r="J3859" s="28" t="n">
        <v>2237635</v>
      </c>
      <c r="K3859" s="29" t="n">
        <v>3.3603</v>
      </c>
      <c r="L3859" s="28" t="n">
        <v>742.41</v>
      </c>
      <c r="M3859" s="28" t="n">
        <v>72181.77</v>
      </c>
    </row>
    <row r="3860">
      <c r="A3860" s="24" t="n">
        <v>2023</v>
      </c>
      <c r="B3860" s="25" t="inlineStr">
        <is>
          <t>Dec</t>
        </is>
      </c>
      <c r="C3860" s="25" t="inlineStr">
        <is>
          <t>PRG</t>
        </is>
      </c>
      <c r="D3860" s="26" t="inlineStr">
        <is>
          <t>TELCO</t>
        </is>
      </c>
      <c r="E3860" s="26" t="inlineStr">
        <is>
          <t>INDOSAT</t>
        </is>
      </c>
      <c r="F3860" s="26" t="inlineStr">
        <is>
          <t>INJECT</t>
        </is>
      </c>
      <c r="G3860" s="27" t="n">
        <v>1093</v>
      </c>
      <c r="H3860" s="28" t="n">
        <v>18347320</v>
      </c>
      <c r="I3860" s="28" t="n">
        <v>18380900</v>
      </c>
      <c r="J3860" s="28" t="n">
        <v>-33580</v>
      </c>
      <c r="K3860" s="29" t="n">
        <v>-0.183</v>
      </c>
      <c r="L3860" s="28" t="n">
        <v>-30.72</v>
      </c>
      <c r="M3860" s="28" t="n">
        <v>-1083.23</v>
      </c>
    </row>
    <row r="3861">
      <c r="A3861" s="24" t="n">
        <v>2023</v>
      </c>
      <c r="B3861" s="25" t="inlineStr">
        <is>
          <t>Dec</t>
        </is>
      </c>
      <c r="C3861" s="25" t="inlineStr">
        <is>
          <t>PRG</t>
        </is>
      </c>
      <c r="D3861" s="26" t="inlineStr">
        <is>
          <t>TELCO</t>
        </is>
      </c>
      <c r="E3861" s="26" t="inlineStr">
        <is>
          <t>INDOSAT</t>
        </is>
      </c>
      <c r="F3861" s="26" t="inlineStr">
        <is>
          <t>REGULER</t>
        </is>
      </c>
      <c r="G3861" s="27" t="n">
        <v>3906</v>
      </c>
      <c r="H3861" s="28" t="n">
        <v>78760210</v>
      </c>
      <c r="I3861" s="28" t="n">
        <v>77643755</v>
      </c>
      <c r="J3861" s="28" t="n">
        <v>1116455</v>
      </c>
      <c r="K3861" s="29" t="n">
        <v>1.4175</v>
      </c>
      <c r="L3861" s="28" t="n">
        <v>285.83</v>
      </c>
      <c r="M3861" s="28" t="n">
        <v>36014.68</v>
      </c>
    </row>
    <row r="3862">
      <c r="A3862" s="24" t="n">
        <v>2023</v>
      </c>
      <c r="B3862" s="25" t="inlineStr">
        <is>
          <t>Dec</t>
        </is>
      </c>
      <c r="C3862" s="25" t="inlineStr">
        <is>
          <t>PRG</t>
        </is>
      </c>
      <c r="D3862" s="26" t="inlineStr">
        <is>
          <t>TELCO</t>
        </is>
      </c>
      <c r="E3862" s="26" t="inlineStr">
        <is>
          <t>SMARTFREN</t>
        </is>
      </c>
      <c r="F3862" s="26" t="inlineStr">
        <is>
          <t>DATA</t>
        </is>
      </c>
      <c r="G3862" s="27" t="n">
        <v>858</v>
      </c>
      <c r="H3862" s="28" t="n">
        <v>23107725</v>
      </c>
      <c r="I3862" s="28" t="n">
        <v>22728474</v>
      </c>
      <c r="J3862" s="28" t="n">
        <v>379251</v>
      </c>
      <c r="K3862" s="29" t="n">
        <v>1.6412</v>
      </c>
      <c r="L3862" s="28" t="n">
        <v>442.02</v>
      </c>
      <c r="M3862" s="28" t="n">
        <v>12233.9</v>
      </c>
    </row>
    <row r="3863">
      <c r="A3863" s="24" t="n">
        <v>2023</v>
      </c>
      <c r="B3863" s="25" t="inlineStr">
        <is>
          <t>Dec</t>
        </is>
      </c>
      <c r="C3863" s="25" t="inlineStr">
        <is>
          <t>PRG</t>
        </is>
      </c>
      <c r="D3863" s="26" t="inlineStr">
        <is>
          <t>TELCO</t>
        </is>
      </c>
      <c r="E3863" s="26" t="inlineStr">
        <is>
          <t>SMARTFREN</t>
        </is>
      </c>
      <c r="F3863" s="26" t="inlineStr">
        <is>
          <t>INJECT</t>
        </is>
      </c>
      <c r="G3863" s="27" t="n">
        <v>132</v>
      </c>
      <c r="H3863" s="28" t="n">
        <v>2811480</v>
      </c>
      <c r="I3863" s="28" t="n">
        <v>2810000</v>
      </c>
      <c r="J3863" s="28" t="n">
        <v>1480</v>
      </c>
      <c r="K3863" s="29" t="n">
        <v>0.0526</v>
      </c>
      <c r="L3863" s="28" t="n">
        <v>11.21</v>
      </c>
      <c r="M3863" s="28" t="n">
        <v>47.74</v>
      </c>
    </row>
    <row r="3864">
      <c r="A3864" s="24" t="n">
        <v>2023</v>
      </c>
      <c r="B3864" s="25" t="inlineStr">
        <is>
          <t>Dec</t>
        </is>
      </c>
      <c r="C3864" s="25" t="inlineStr">
        <is>
          <t>PRG</t>
        </is>
      </c>
      <c r="D3864" s="26" t="inlineStr">
        <is>
          <t>TELCO</t>
        </is>
      </c>
      <c r="E3864" s="26" t="inlineStr">
        <is>
          <t>SMARTFREN</t>
        </is>
      </c>
      <c r="F3864" s="26" t="inlineStr">
        <is>
          <t>REGULER</t>
        </is>
      </c>
      <c r="G3864" s="27" t="n">
        <v>540</v>
      </c>
      <c r="H3864" s="28" t="n">
        <v>8988054</v>
      </c>
      <c r="I3864" s="28" t="n">
        <v>8755845</v>
      </c>
      <c r="J3864" s="28" t="n">
        <v>232209</v>
      </c>
      <c r="K3864" s="29" t="n">
        <v>2.5835</v>
      </c>
      <c r="L3864" s="28" t="n">
        <v>430.02</v>
      </c>
      <c r="M3864" s="28" t="n">
        <v>7490.61</v>
      </c>
    </row>
    <row r="3865">
      <c r="A3865" s="24" t="n">
        <v>2023</v>
      </c>
      <c r="B3865" s="25" t="inlineStr">
        <is>
          <t>Dec</t>
        </is>
      </c>
      <c r="C3865" s="25" t="inlineStr">
        <is>
          <t>PRG</t>
        </is>
      </c>
      <c r="D3865" s="26" t="inlineStr">
        <is>
          <t>TELCO</t>
        </is>
      </c>
      <c r="E3865" s="26" t="inlineStr">
        <is>
          <t>TELKOMSEL</t>
        </is>
      </c>
      <c r="F3865" s="26" t="inlineStr">
        <is>
          <t>DATA</t>
        </is>
      </c>
      <c r="G3865" s="27" t="n">
        <v>526</v>
      </c>
      <c r="H3865" s="28" t="n">
        <v>15000809</v>
      </c>
      <c r="I3865" s="28" t="n">
        <v>14112479</v>
      </c>
      <c r="J3865" s="28" t="n">
        <v>888330</v>
      </c>
      <c r="K3865" s="29" t="n">
        <v>5.9219</v>
      </c>
      <c r="L3865" s="28" t="n">
        <v>1688.84</v>
      </c>
      <c r="M3865" s="28" t="n">
        <v>28655.81</v>
      </c>
    </row>
    <row r="3866">
      <c r="A3866" s="24" t="n">
        <v>2023</v>
      </c>
      <c r="B3866" s="25" t="inlineStr">
        <is>
          <t>Dec</t>
        </is>
      </c>
      <c r="C3866" s="25" t="inlineStr">
        <is>
          <t>PRG</t>
        </is>
      </c>
      <c r="D3866" s="26" t="inlineStr">
        <is>
          <t>TELCO</t>
        </is>
      </c>
      <c r="E3866" s="26" t="inlineStr">
        <is>
          <t>TELKOMSEL</t>
        </is>
      </c>
      <c r="F3866" s="26" t="inlineStr">
        <is>
          <t>INJECT</t>
        </is>
      </c>
      <c r="G3866" s="27" t="n">
        <v>758</v>
      </c>
      <c r="H3866" s="28" t="n">
        <v>10840570</v>
      </c>
      <c r="I3866" s="28" t="n">
        <v>10372050</v>
      </c>
      <c r="J3866" s="28" t="n">
        <v>468520</v>
      </c>
      <c r="K3866" s="29" t="n">
        <v>4.3219</v>
      </c>
      <c r="L3866" s="28" t="n">
        <v>618.1</v>
      </c>
      <c r="M3866" s="28" t="n">
        <v>15113.55</v>
      </c>
    </row>
    <row r="3867">
      <c r="A3867" s="24" t="n">
        <v>2023</v>
      </c>
      <c r="B3867" s="25" t="inlineStr">
        <is>
          <t>Dec</t>
        </is>
      </c>
      <c r="C3867" s="25" t="inlineStr">
        <is>
          <t>PRG</t>
        </is>
      </c>
      <c r="D3867" s="26" t="inlineStr">
        <is>
          <t>TELCO</t>
        </is>
      </c>
      <c r="E3867" s="26" t="inlineStr">
        <is>
          <t>TELKOMSEL</t>
        </is>
      </c>
      <c r="F3867" s="26" t="inlineStr">
        <is>
          <t>REGULER</t>
        </is>
      </c>
      <c r="G3867" s="27" t="n">
        <v>3237</v>
      </c>
      <c r="H3867" s="28" t="n">
        <v>96171666</v>
      </c>
      <c r="I3867" s="28" t="n">
        <v>94447086</v>
      </c>
      <c r="J3867" s="28" t="n">
        <v>1724580</v>
      </c>
      <c r="K3867" s="29" t="n">
        <v>1.7932</v>
      </c>
      <c r="L3867" s="28" t="n">
        <v>532.77</v>
      </c>
      <c r="M3867" s="28" t="n">
        <v>55631.61</v>
      </c>
    </row>
    <row r="3868">
      <c r="A3868" s="24" t="n">
        <v>2023</v>
      </c>
      <c r="B3868" s="25" t="inlineStr">
        <is>
          <t>Dec</t>
        </is>
      </c>
      <c r="C3868" s="25" t="inlineStr">
        <is>
          <t>PRG</t>
        </is>
      </c>
      <c r="D3868" s="26" t="inlineStr">
        <is>
          <t>TELCO</t>
        </is>
      </c>
      <c r="E3868" s="26" t="inlineStr">
        <is>
          <t>TRI</t>
        </is>
      </c>
      <c r="F3868" s="26" t="inlineStr">
        <is>
          <t>DATA</t>
        </is>
      </c>
      <c r="G3868" s="27" t="n">
        <v>1821</v>
      </c>
      <c r="H3868" s="28" t="n">
        <v>27314742</v>
      </c>
      <c r="I3868" s="28" t="n">
        <v>26697663</v>
      </c>
      <c r="J3868" s="28" t="n">
        <v>617079</v>
      </c>
      <c r="K3868" s="29" t="n">
        <v>2.2591</v>
      </c>
      <c r="L3868" s="28" t="n">
        <v>338.87</v>
      </c>
      <c r="M3868" s="28" t="n">
        <v>19905.77</v>
      </c>
    </row>
    <row r="3869">
      <c r="A3869" s="24" t="n">
        <v>2023</v>
      </c>
      <c r="B3869" s="25" t="inlineStr">
        <is>
          <t>Dec</t>
        </is>
      </c>
      <c r="C3869" s="25" t="inlineStr">
        <is>
          <t>PRG</t>
        </is>
      </c>
      <c r="D3869" s="26" t="inlineStr">
        <is>
          <t>TELCO</t>
        </is>
      </c>
      <c r="E3869" s="26" t="inlineStr">
        <is>
          <t>TRI</t>
        </is>
      </c>
      <c r="F3869" s="26" t="inlineStr">
        <is>
          <t>INJECT</t>
        </is>
      </c>
      <c r="G3869" s="27" t="n">
        <v>1166</v>
      </c>
      <c r="H3869" s="28" t="n">
        <v>16961390</v>
      </c>
      <c r="I3869" s="28" t="n">
        <v>16641525</v>
      </c>
      <c r="J3869" s="28" t="n">
        <v>319865</v>
      </c>
      <c r="K3869" s="29" t="n">
        <v>1.8858</v>
      </c>
      <c r="L3869" s="28" t="n">
        <v>274.33</v>
      </c>
      <c r="M3869" s="28" t="n">
        <v>10318.23</v>
      </c>
    </row>
    <row r="3870">
      <c r="A3870" s="24" t="n">
        <v>2023</v>
      </c>
      <c r="B3870" s="25" t="inlineStr">
        <is>
          <t>Dec</t>
        </is>
      </c>
      <c r="C3870" s="25" t="inlineStr">
        <is>
          <t>PRG</t>
        </is>
      </c>
      <c r="D3870" s="26" t="inlineStr">
        <is>
          <t>TELCO</t>
        </is>
      </c>
      <c r="E3870" s="26" t="inlineStr">
        <is>
          <t>TRI</t>
        </is>
      </c>
      <c r="F3870" s="26" t="inlineStr">
        <is>
          <t>REGULER</t>
        </is>
      </c>
      <c r="G3870" s="27" t="n">
        <v>1885</v>
      </c>
      <c r="H3870" s="28" t="n">
        <v>33388711</v>
      </c>
      <c r="I3870" s="28" t="n">
        <v>33513504</v>
      </c>
      <c r="J3870" s="28" t="n">
        <v>-124793</v>
      </c>
      <c r="K3870" s="29" t="n">
        <v>-0.3738</v>
      </c>
      <c r="L3870" s="28" t="n">
        <v>-66.2</v>
      </c>
      <c r="M3870" s="28" t="n">
        <v>-4025.58</v>
      </c>
    </row>
    <row r="3871">
      <c r="A3871" s="24" t="n">
        <v>2023</v>
      </c>
      <c r="B3871" s="25" t="inlineStr">
        <is>
          <t>Dec</t>
        </is>
      </c>
      <c r="C3871" s="25" t="inlineStr">
        <is>
          <t>PRG</t>
        </is>
      </c>
      <c r="D3871" s="26" t="inlineStr">
        <is>
          <t>TELCO</t>
        </is>
      </c>
      <c r="E3871" s="26" t="inlineStr">
        <is>
          <t>XL - AXIS</t>
        </is>
      </c>
      <c r="F3871" s="26" t="inlineStr">
        <is>
          <t>DATA</t>
        </is>
      </c>
      <c r="G3871" s="27" t="n">
        <v>1343</v>
      </c>
      <c r="H3871" s="28" t="n">
        <v>34916988</v>
      </c>
      <c r="I3871" s="28" t="n">
        <v>34421000</v>
      </c>
      <c r="J3871" s="28" t="n">
        <v>495988</v>
      </c>
      <c r="K3871" s="29" t="n">
        <v>1.4205</v>
      </c>
      <c r="L3871" s="28" t="n">
        <v>369.31</v>
      </c>
      <c r="M3871" s="28" t="n">
        <v>15999.61</v>
      </c>
    </row>
    <row r="3872">
      <c r="A3872" s="24" t="n">
        <v>2023</v>
      </c>
      <c r="B3872" s="25" t="inlineStr">
        <is>
          <t>Dec</t>
        </is>
      </c>
      <c r="C3872" s="25" t="inlineStr">
        <is>
          <t>PRG</t>
        </is>
      </c>
      <c r="D3872" s="26" t="inlineStr">
        <is>
          <t>TELCO</t>
        </is>
      </c>
      <c r="E3872" s="26" t="inlineStr">
        <is>
          <t>XL - AXIS</t>
        </is>
      </c>
      <c r="F3872" s="26" t="inlineStr">
        <is>
          <t>INJECT</t>
        </is>
      </c>
      <c r="G3872" s="27" t="n">
        <v>748</v>
      </c>
      <c r="H3872" s="28" t="n">
        <v>10137020</v>
      </c>
      <c r="I3872" s="28" t="n">
        <v>9858551</v>
      </c>
      <c r="J3872" s="28" t="n">
        <v>278469</v>
      </c>
      <c r="K3872" s="29" t="n">
        <v>2.747</v>
      </c>
      <c r="L3872" s="28" t="n">
        <v>372.28</v>
      </c>
      <c r="M3872" s="28" t="n">
        <v>8982.870000000001</v>
      </c>
    </row>
    <row r="3873">
      <c r="A3873" s="24" t="n">
        <v>2023</v>
      </c>
      <c r="B3873" s="25" t="inlineStr">
        <is>
          <t>Dec</t>
        </is>
      </c>
      <c r="C3873" s="25" t="inlineStr">
        <is>
          <t>PRG</t>
        </is>
      </c>
      <c r="D3873" s="26" t="inlineStr">
        <is>
          <t>TELCO</t>
        </is>
      </c>
      <c r="E3873" s="26" t="inlineStr">
        <is>
          <t>XL - AXIS</t>
        </is>
      </c>
      <c r="F3873" s="26" t="inlineStr">
        <is>
          <t>REGULER</t>
        </is>
      </c>
      <c r="G3873" s="27" t="n">
        <v>2432</v>
      </c>
      <c r="H3873" s="28" t="n">
        <v>43798802</v>
      </c>
      <c r="I3873" s="28" t="n">
        <v>43020345</v>
      </c>
      <c r="J3873" s="28" t="n">
        <v>778457</v>
      </c>
      <c r="K3873" s="29" t="n">
        <v>1.7773</v>
      </c>
      <c r="L3873" s="28" t="n">
        <v>320.09</v>
      </c>
      <c r="M3873" s="28" t="n">
        <v>25111.52</v>
      </c>
    </row>
    <row r="3874">
      <c r="A3874" s="24" t="n">
        <v>2023</v>
      </c>
      <c r="B3874" s="25" t="inlineStr">
        <is>
          <t>Dec</t>
        </is>
      </c>
      <c r="C3874" s="25" t="inlineStr">
        <is>
          <t>PRG</t>
        </is>
      </c>
      <c r="D3874" s="26" t="inlineStr">
        <is>
          <t>TOKEN PLN</t>
        </is>
      </c>
      <c r="E3874" s="26" t="inlineStr">
        <is>
          <t>TOKEN PLN</t>
        </is>
      </c>
      <c r="F3874" s="26" t="inlineStr">
        <is>
          <t>NOMINAL</t>
        </is>
      </c>
      <c r="G3874" s="27" t="n">
        <v>10050</v>
      </c>
      <c r="H3874" s="28" t="n">
        <v>383123702</v>
      </c>
      <c r="I3874" s="28" t="n">
        <v>380118978</v>
      </c>
      <c r="J3874" s="28" t="n">
        <v>3004724</v>
      </c>
      <c r="K3874" s="29" t="n">
        <v>0.7843</v>
      </c>
      <c r="L3874" s="28" t="n">
        <v>298.98</v>
      </c>
      <c r="M3874" s="28" t="n">
        <v>96926.58</v>
      </c>
    </row>
    <row r="3875">
      <c r="A3875" s="24" t="n">
        <v>2023</v>
      </c>
      <c r="B3875" s="25" t="inlineStr">
        <is>
          <t>Dec</t>
        </is>
      </c>
      <c r="C3875" s="25" t="inlineStr">
        <is>
          <t>PRG</t>
        </is>
      </c>
      <c r="D3875" s="26" t="inlineStr">
        <is>
          <t>TRANSFER STOK</t>
        </is>
      </c>
      <c r="E3875" s="26" t="inlineStr">
        <is>
          <t>BCA</t>
        </is>
      </c>
      <c r="F3875" s="26" t="inlineStr">
        <is>
          <t>NOMINAL</t>
        </is>
      </c>
      <c r="G3875" s="27" t="n">
        <v>187</v>
      </c>
      <c r="H3875" s="28" t="n">
        <v>110498846</v>
      </c>
      <c r="I3875" s="28" t="n">
        <v>109960346</v>
      </c>
      <c r="J3875" s="28" t="n">
        <v>538500</v>
      </c>
      <c r="K3875" s="29" t="n">
        <v>0.4873</v>
      </c>
      <c r="L3875" s="28" t="n">
        <v>2879.68</v>
      </c>
      <c r="M3875" s="28" t="n">
        <v>17370.97</v>
      </c>
    </row>
    <row r="3876">
      <c r="A3876" s="24" t="n">
        <v>2023</v>
      </c>
      <c r="B3876" s="25" t="inlineStr">
        <is>
          <t>Dec</t>
        </is>
      </c>
      <c r="C3876" s="25" t="inlineStr">
        <is>
          <t>PRG</t>
        </is>
      </c>
      <c r="D3876" s="26" t="inlineStr">
        <is>
          <t>TRANSFER STOK</t>
        </is>
      </c>
      <c r="E3876" s="26" t="inlineStr">
        <is>
          <t>BNI</t>
        </is>
      </c>
      <c r="F3876" s="26" t="inlineStr">
        <is>
          <t>BEBAS NOMINAL</t>
        </is>
      </c>
      <c r="G3876" s="27" t="n">
        <v>11</v>
      </c>
      <c r="H3876" s="28" t="n">
        <v>3785000</v>
      </c>
      <c r="I3876" s="28" t="n">
        <v>3750050</v>
      </c>
      <c r="J3876" s="28" t="n">
        <v>34950</v>
      </c>
      <c r="K3876" s="29" t="n">
        <v>0.9234</v>
      </c>
      <c r="L3876" s="28" t="n">
        <v>3177.27</v>
      </c>
      <c r="M3876" s="28" t="n">
        <v>1127.42</v>
      </c>
    </row>
    <row r="3877">
      <c r="A3877" s="24" t="n">
        <v>2023</v>
      </c>
      <c r="B3877" s="25" t="inlineStr">
        <is>
          <t>Dec</t>
        </is>
      </c>
      <c r="C3877" s="25" t="inlineStr">
        <is>
          <t>PRG</t>
        </is>
      </c>
      <c r="D3877" s="26" t="inlineStr">
        <is>
          <t>TRANSFER STOK</t>
        </is>
      </c>
      <c r="E3877" s="26" t="inlineStr">
        <is>
          <t>BRI</t>
        </is>
      </c>
      <c r="F3877" s="26" t="inlineStr">
        <is>
          <t>BEBAS NOMINAL</t>
        </is>
      </c>
      <c r="G3877" s="27" t="n">
        <v>71</v>
      </c>
      <c r="H3877" s="28" t="n">
        <v>50499696</v>
      </c>
      <c r="I3877" s="28" t="n">
        <v>50414146</v>
      </c>
      <c r="J3877" s="28" t="n">
        <v>85550</v>
      </c>
      <c r="K3877" s="29" t="n">
        <v>0.1694</v>
      </c>
      <c r="L3877" s="28" t="n">
        <v>1204.93</v>
      </c>
      <c r="M3877" s="28" t="n">
        <v>2759.68</v>
      </c>
    </row>
    <row r="3878">
      <c r="A3878" s="24" t="n">
        <v>2023</v>
      </c>
      <c r="B3878" s="25" t="inlineStr">
        <is>
          <t>Dec</t>
        </is>
      </c>
      <c r="C3878" s="25" t="inlineStr">
        <is>
          <t>PRG</t>
        </is>
      </c>
      <c r="D3878" s="26" t="inlineStr">
        <is>
          <t>TRANSFER STOK</t>
        </is>
      </c>
      <c r="E3878" s="26" t="inlineStr">
        <is>
          <t>MANDIRI</t>
        </is>
      </c>
      <c r="F3878" s="26" t="inlineStr">
        <is>
          <t>NOMINAL</t>
        </is>
      </c>
      <c r="G3878" s="27" t="n">
        <v>14</v>
      </c>
      <c r="H3878" s="28" t="n">
        <v>10187550</v>
      </c>
      <c r="I3878" s="28" t="n">
        <v>10170300</v>
      </c>
      <c r="J3878" s="28" t="n">
        <v>17250</v>
      </c>
      <c r="K3878" s="29" t="n">
        <v>0.1693</v>
      </c>
      <c r="L3878" s="28" t="n">
        <v>1232.14</v>
      </c>
      <c r="M3878" s="28" t="n">
        <v>556.45</v>
      </c>
    </row>
    <row r="3879">
      <c r="A3879" s="24" t="n">
        <v>2023</v>
      </c>
      <c r="B3879" s="25" t="inlineStr">
        <is>
          <t>Dec</t>
        </is>
      </c>
      <c r="C3879" s="25" t="inlineStr">
        <is>
          <t>PRG</t>
        </is>
      </c>
      <c r="D3879" s="26" t="inlineStr">
        <is>
          <t>TRANSFER STOK</t>
        </is>
      </c>
      <c r="E3879" s="26" t="inlineStr">
        <is>
          <t>OTHERS</t>
        </is>
      </c>
      <c r="F3879" s="26" t="inlineStr">
        <is>
          <t>BEBAS NOMINAL</t>
        </is>
      </c>
      <c r="G3879" s="27" t="n">
        <v>3</v>
      </c>
      <c r="H3879" s="28" t="n">
        <v>375000</v>
      </c>
      <c r="I3879" s="28" t="n">
        <v>367500</v>
      </c>
      <c r="J3879" s="28" t="n">
        <v>7500</v>
      </c>
      <c r="K3879" s="29" t="n">
        <v>2</v>
      </c>
      <c r="L3879" s="28" t="n">
        <v>2500</v>
      </c>
      <c r="M3879" s="28" t="n">
        <v>241.94</v>
      </c>
    </row>
    <row r="3880">
      <c r="A3880" s="24" t="n">
        <v>2023</v>
      </c>
      <c r="B3880" s="25" t="inlineStr">
        <is>
          <t>Dec</t>
        </is>
      </c>
      <c r="C3880" s="25" t="inlineStr">
        <is>
          <t>PRG</t>
        </is>
      </c>
      <c r="D3880" s="26" t="inlineStr">
        <is>
          <t>VOUCHER GAME</t>
        </is>
      </c>
      <c r="E3880" s="26" t="inlineStr">
        <is>
          <t>FREE FIRE</t>
        </is>
      </c>
      <c r="F3880" s="26" t="inlineStr">
        <is>
          <t>NOMINAL</t>
        </is>
      </c>
      <c r="G3880" s="27" t="n">
        <v>528</v>
      </c>
      <c r="H3880" s="28" t="n">
        <v>9736500</v>
      </c>
      <c r="I3880" s="28" t="n">
        <v>9020869</v>
      </c>
      <c r="J3880" s="28" t="n">
        <v>715631</v>
      </c>
      <c r="K3880" s="29" t="n">
        <v>7.35</v>
      </c>
      <c r="L3880" s="28" t="n">
        <v>1355.36</v>
      </c>
      <c r="M3880" s="28" t="n">
        <v>23084.87</v>
      </c>
    </row>
    <row r="3881">
      <c r="A3881" s="24" t="n">
        <v>2023</v>
      </c>
      <c r="B3881" s="25" t="inlineStr">
        <is>
          <t>Dec</t>
        </is>
      </c>
      <c r="C3881" s="25" t="inlineStr">
        <is>
          <t>PRG</t>
        </is>
      </c>
      <c r="D3881" s="26" t="inlineStr">
        <is>
          <t>VOUCHER GAME</t>
        </is>
      </c>
      <c r="E3881" s="26" t="inlineStr">
        <is>
          <t>MOBILE LEGEND</t>
        </is>
      </c>
      <c r="F3881" s="26" t="inlineStr">
        <is>
          <t>NOMINAL</t>
        </is>
      </c>
      <c r="G3881" s="27" t="n">
        <v>48</v>
      </c>
      <c r="H3881" s="28" t="n">
        <v>1277850</v>
      </c>
      <c r="I3881" s="28" t="n">
        <v>1109758</v>
      </c>
      <c r="J3881" s="28" t="n">
        <v>168092</v>
      </c>
      <c r="K3881" s="29" t="n">
        <v>13.1543</v>
      </c>
      <c r="L3881" s="28" t="n">
        <v>3501.92</v>
      </c>
      <c r="M3881" s="28" t="n">
        <v>5422.32</v>
      </c>
    </row>
    <row r="3882">
      <c r="A3882" s="24" t="n">
        <v>2023</v>
      </c>
      <c r="B3882" s="25" t="inlineStr">
        <is>
          <t>Dec</t>
        </is>
      </c>
      <c r="C3882" s="25" t="inlineStr">
        <is>
          <t>PRG</t>
        </is>
      </c>
      <c r="D3882" s="26" t="inlineStr">
        <is>
          <t>VOUCHER GAME</t>
        </is>
      </c>
      <c r="E3882" s="26" t="inlineStr">
        <is>
          <t>OTHERS</t>
        </is>
      </c>
      <c r="F3882" s="26" t="inlineStr">
        <is>
          <t>NOMINAL</t>
        </is>
      </c>
      <c r="G3882" s="27" t="n">
        <v>1</v>
      </c>
      <c r="H3882" s="28" t="n">
        <v>334500</v>
      </c>
      <c r="I3882" s="28" t="n">
        <v>317350</v>
      </c>
      <c r="J3882" s="28" t="n">
        <v>17150</v>
      </c>
      <c r="K3882" s="29" t="n">
        <v>5.1271</v>
      </c>
      <c r="L3882" s="28" t="n">
        <v>17150</v>
      </c>
      <c r="M3882" s="28" t="n">
        <v>553.23</v>
      </c>
    </row>
    <row r="3883">
      <c r="A3883" s="24" t="n">
        <v>2024</v>
      </c>
      <c r="B3883" s="25" t="inlineStr">
        <is>
          <t>Jan</t>
        </is>
      </c>
      <c r="C3883" s="25" t="inlineStr">
        <is>
          <t>BSD</t>
        </is>
      </c>
      <c r="D3883" s="26" t="inlineStr">
        <is>
          <t>EWALLET</t>
        </is>
      </c>
      <c r="E3883" s="26" t="inlineStr">
        <is>
          <t>DANA</t>
        </is>
      </c>
      <c r="F3883" s="26" t="inlineStr">
        <is>
          <t>NOMINAL</t>
        </is>
      </c>
      <c r="G3883" s="27" t="n">
        <v>14194</v>
      </c>
      <c r="H3883" s="28" t="n">
        <v>985004661</v>
      </c>
      <c r="I3883" s="28" t="n">
        <v>0</v>
      </c>
      <c r="J3883" s="28" t="n">
        <v>985004661</v>
      </c>
      <c r="K3883" s="29" t="n">
        <v>100</v>
      </c>
      <c r="L3883" s="28" t="n">
        <v>69395.85000000001</v>
      </c>
      <c r="M3883" s="28" t="n">
        <v>31774343.9</v>
      </c>
    </row>
    <row r="3884">
      <c r="A3884" s="24" t="n">
        <v>2024</v>
      </c>
      <c r="B3884" s="25" t="inlineStr">
        <is>
          <t>Jan</t>
        </is>
      </c>
      <c r="C3884" s="25" t="inlineStr">
        <is>
          <t>BSD</t>
        </is>
      </c>
      <c r="D3884" s="26" t="inlineStr">
        <is>
          <t>EWALLET</t>
        </is>
      </c>
      <c r="E3884" s="26" t="inlineStr">
        <is>
          <t>EMONEY</t>
        </is>
      </c>
      <c r="F3884" s="26" t="inlineStr">
        <is>
          <t>NOMINAL</t>
        </is>
      </c>
      <c r="G3884" s="27" t="n">
        <v>26</v>
      </c>
      <c r="H3884" s="28" t="n">
        <v>3491050</v>
      </c>
      <c r="I3884" s="28" t="n">
        <v>0</v>
      </c>
      <c r="J3884" s="28" t="n">
        <v>3491050</v>
      </c>
      <c r="K3884" s="29" t="n">
        <v>100</v>
      </c>
      <c r="L3884" s="28" t="n">
        <v>134271.15</v>
      </c>
      <c r="M3884" s="28" t="n">
        <v>112614.52</v>
      </c>
    </row>
    <row r="3885">
      <c r="A3885" s="24" t="n">
        <v>2024</v>
      </c>
      <c r="B3885" s="25" t="inlineStr">
        <is>
          <t>Jan</t>
        </is>
      </c>
      <c r="C3885" s="25" t="inlineStr">
        <is>
          <t>BSD</t>
        </is>
      </c>
      <c r="D3885" s="26" t="inlineStr">
        <is>
          <t>EWALLET</t>
        </is>
      </c>
      <c r="E3885" s="26" t="inlineStr">
        <is>
          <t>GOPAY</t>
        </is>
      </c>
      <c r="F3885" s="26" t="inlineStr">
        <is>
          <t>NOMINAL</t>
        </is>
      </c>
      <c r="G3885" s="27" t="n">
        <v>1528</v>
      </c>
      <c r="H3885" s="28" t="n">
        <v>96206842</v>
      </c>
      <c r="I3885" s="28" t="n">
        <v>0</v>
      </c>
      <c r="J3885" s="28" t="n">
        <v>96206842</v>
      </c>
      <c r="K3885" s="29" t="n">
        <v>100</v>
      </c>
      <c r="L3885" s="28" t="n">
        <v>62962.59</v>
      </c>
      <c r="M3885" s="28" t="n">
        <v>3103446.52</v>
      </c>
    </row>
    <row r="3886">
      <c r="A3886" s="24" t="n">
        <v>2024</v>
      </c>
      <c r="B3886" s="25" t="inlineStr">
        <is>
          <t>Jan</t>
        </is>
      </c>
      <c r="C3886" s="25" t="inlineStr">
        <is>
          <t>BSD</t>
        </is>
      </c>
      <c r="D3886" s="26" t="inlineStr">
        <is>
          <t>EWALLET</t>
        </is>
      </c>
      <c r="E3886" s="26" t="inlineStr">
        <is>
          <t>GRAB</t>
        </is>
      </c>
      <c r="F3886" s="26" t="inlineStr">
        <is>
          <t>NOMINAL</t>
        </is>
      </c>
      <c r="G3886" s="27" t="n">
        <v>20</v>
      </c>
      <c r="H3886" s="28" t="n">
        <v>1935175</v>
      </c>
      <c r="I3886" s="28" t="n">
        <v>0</v>
      </c>
      <c r="J3886" s="28" t="n">
        <v>1935175</v>
      </c>
      <c r="K3886" s="29" t="n">
        <v>100</v>
      </c>
      <c r="L3886" s="28" t="n">
        <v>96758.75</v>
      </c>
      <c r="M3886" s="28" t="n">
        <v>62425</v>
      </c>
    </row>
    <row r="3887">
      <c r="A3887" s="24" t="n">
        <v>2024</v>
      </c>
      <c r="B3887" s="25" t="inlineStr">
        <is>
          <t>Jan</t>
        </is>
      </c>
      <c r="C3887" s="25" t="inlineStr">
        <is>
          <t>BSD</t>
        </is>
      </c>
      <c r="D3887" s="26" t="inlineStr">
        <is>
          <t>EWALLET</t>
        </is>
      </c>
      <c r="E3887" s="26" t="inlineStr">
        <is>
          <t>OTHERS</t>
        </is>
      </c>
      <c r="F3887" s="26" t="inlineStr">
        <is>
          <t>NOMINAL</t>
        </is>
      </c>
      <c r="G3887" s="27" t="n">
        <v>335</v>
      </c>
      <c r="H3887" s="28" t="n">
        <v>16004305</v>
      </c>
      <c r="I3887" s="28" t="n">
        <v>0</v>
      </c>
      <c r="J3887" s="28" t="n">
        <v>16004305</v>
      </c>
      <c r="K3887" s="29" t="n">
        <v>100</v>
      </c>
      <c r="L3887" s="28" t="n">
        <v>47774.04</v>
      </c>
      <c r="M3887" s="28" t="n">
        <v>516267.9</v>
      </c>
    </row>
    <row r="3888">
      <c r="A3888" s="24" t="n">
        <v>2024</v>
      </c>
      <c r="B3888" s="25" t="inlineStr">
        <is>
          <t>Jan</t>
        </is>
      </c>
      <c r="C3888" s="25" t="inlineStr">
        <is>
          <t>BSD</t>
        </is>
      </c>
      <c r="D3888" s="26" t="inlineStr">
        <is>
          <t>EWALLET</t>
        </is>
      </c>
      <c r="E3888" s="26" t="inlineStr">
        <is>
          <t>OVO</t>
        </is>
      </c>
      <c r="F3888" s="26" t="inlineStr">
        <is>
          <t>NOMINAL</t>
        </is>
      </c>
      <c r="G3888" s="27" t="n">
        <v>1103</v>
      </c>
      <c r="H3888" s="28" t="n">
        <v>65472024</v>
      </c>
      <c r="I3888" s="28" t="n">
        <v>0</v>
      </c>
      <c r="J3888" s="28" t="n">
        <v>65472024</v>
      </c>
      <c r="K3888" s="29" t="n">
        <v>100</v>
      </c>
      <c r="L3888" s="28" t="n">
        <v>59358.14</v>
      </c>
      <c r="M3888" s="28" t="n">
        <v>2112000.77</v>
      </c>
    </row>
    <row r="3889">
      <c r="A3889" s="24" t="n">
        <v>2024</v>
      </c>
      <c r="B3889" s="25" t="inlineStr">
        <is>
          <t>Jan</t>
        </is>
      </c>
      <c r="C3889" s="25" t="inlineStr">
        <is>
          <t>BSD</t>
        </is>
      </c>
      <c r="D3889" s="26" t="inlineStr">
        <is>
          <t>EWALLET</t>
        </is>
      </c>
      <c r="E3889" s="26" t="inlineStr">
        <is>
          <t>SHOPEEPAY</t>
        </is>
      </c>
      <c r="F3889" s="26" t="inlineStr">
        <is>
          <t>NOMINAL</t>
        </is>
      </c>
      <c r="G3889" s="27" t="n">
        <v>1035</v>
      </c>
      <c r="H3889" s="28" t="n">
        <v>72430302</v>
      </c>
      <c r="I3889" s="28" t="n">
        <v>0</v>
      </c>
      <c r="J3889" s="28" t="n">
        <v>72430302</v>
      </c>
      <c r="K3889" s="29" t="n">
        <v>100</v>
      </c>
      <c r="L3889" s="28" t="n">
        <v>69980.97</v>
      </c>
      <c r="M3889" s="28" t="n">
        <v>2336461.35</v>
      </c>
    </row>
    <row r="3890">
      <c r="A3890" s="24" t="n">
        <v>2024</v>
      </c>
      <c r="B3890" s="25" t="inlineStr">
        <is>
          <t>Jan</t>
        </is>
      </c>
      <c r="C3890" s="25" t="inlineStr">
        <is>
          <t>BSD</t>
        </is>
      </c>
      <c r="D3890" s="26" t="inlineStr">
        <is>
          <t>PPOB</t>
        </is>
      </c>
      <c r="E3890" s="26" t="inlineStr">
        <is>
          <t>BPJS</t>
        </is>
      </c>
      <c r="F3890" s="26" t="inlineStr">
        <is>
          <t>BEBAS NOMINAL</t>
        </is>
      </c>
      <c r="G3890" s="27" t="n">
        <v>84</v>
      </c>
      <c r="H3890" s="28" t="n">
        <v>11033350</v>
      </c>
      <c r="I3890" s="28" t="n">
        <v>0</v>
      </c>
      <c r="J3890" s="28" t="n">
        <v>11033350</v>
      </c>
      <c r="K3890" s="29" t="n">
        <v>100</v>
      </c>
      <c r="L3890" s="28" t="n">
        <v>131349.4</v>
      </c>
      <c r="M3890" s="28" t="n">
        <v>355914.52</v>
      </c>
    </row>
    <row r="3891">
      <c r="A3891" s="24" t="n">
        <v>2024</v>
      </c>
      <c r="B3891" s="25" t="inlineStr">
        <is>
          <t>Jan</t>
        </is>
      </c>
      <c r="C3891" s="25" t="inlineStr">
        <is>
          <t>BSD</t>
        </is>
      </c>
      <c r="D3891" s="26" t="inlineStr">
        <is>
          <t>PPOB</t>
        </is>
      </c>
      <c r="E3891" s="26" t="inlineStr">
        <is>
          <t>OTHERS</t>
        </is>
      </c>
      <c r="F3891" s="26" t="inlineStr">
        <is>
          <t>BEBAS NOMINAL</t>
        </is>
      </c>
      <c r="G3891" s="27" t="n">
        <v>80</v>
      </c>
      <c r="H3891" s="28" t="n">
        <v>30990674</v>
      </c>
      <c r="I3891" s="28" t="n">
        <v>0</v>
      </c>
      <c r="J3891" s="28" t="n">
        <v>30990674</v>
      </c>
      <c r="K3891" s="29" t="n">
        <v>100</v>
      </c>
      <c r="L3891" s="28" t="n">
        <v>387383.42</v>
      </c>
      <c r="M3891" s="28" t="n">
        <v>999699.16</v>
      </c>
    </row>
    <row r="3892">
      <c r="A3892" s="24" t="n">
        <v>2024</v>
      </c>
      <c r="B3892" s="25" t="inlineStr">
        <is>
          <t>Jan</t>
        </is>
      </c>
      <c r="C3892" s="25" t="inlineStr">
        <is>
          <t>BSD</t>
        </is>
      </c>
      <c r="D3892" s="26" t="inlineStr">
        <is>
          <t>PPOB</t>
        </is>
      </c>
      <c r="E3892" s="26" t="inlineStr">
        <is>
          <t>PDAM</t>
        </is>
      </c>
      <c r="F3892" s="26" t="inlineStr">
        <is>
          <t>BEBAS NOMINAL</t>
        </is>
      </c>
      <c r="G3892" s="27" t="n">
        <v>183</v>
      </c>
      <c r="H3892" s="28" t="n">
        <v>25467867</v>
      </c>
      <c r="I3892" s="28" t="n">
        <v>0</v>
      </c>
      <c r="J3892" s="28" t="n">
        <v>25467867</v>
      </c>
      <c r="K3892" s="29" t="n">
        <v>100</v>
      </c>
      <c r="L3892" s="28" t="n">
        <v>139168.67</v>
      </c>
      <c r="M3892" s="28" t="n">
        <v>821544.1</v>
      </c>
    </row>
    <row r="3893">
      <c r="A3893" s="24" t="n">
        <v>2024</v>
      </c>
      <c r="B3893" s="25" t="inlineStr">
        <is>
          <t>Jan</t>
        </is>
      </c>
      <c r="C3893" s="25" t="inlineStr">
        <is>
          <t>BSD</t>
        </is>
      </c>
      <c r="D3893" s="26" t="inlineStr">
        <is>
          <t>PPOB</t>
        </is>
      </c>
      <c r="E3893" s="26" t="inlineStr">
        <is>
          <t>PLN</t>
        </is>
      </c>
      <c r="F3893" s="26" t="inlineStr">
        <is>
          <t>BEBAS NOMINAL</t>
        </is>
      </c>
      <c r="G3893" s="27" t="n">
        <v>593</v>
      </c>
      <c r="H3893" s="28" t="n">
        <v>132709090</v>
      </c>
      <c r="I3893" s="28" t="n">
        <v>0</v>
      </c>
      <c r="J3893" s="28" t="n">
        <v>132709090</v>
      </c>
      <c r="K3893" s="29" t="n">
        <v>100</v>
      </c>
      <c r="L3893" s="28" t="n">
        <v>223792.73</v>
      </c>
      <c r="M3893" s="28" t="n">
        <v>4280938.39</v>
      </c>
    </row>
    <row r="3894">
      <c r="A3894" s="24" t="n">
        <v>2024</v>
      </c>
      <c r="B3894" s="25" t="inlineStr">
        <is>
          <t>Jan</t>
        </is>
      </c>
      <c r="C3894" s="25" t="inlineStr">
        <is>
          <t>BSD</t>
        </is>
      </c>
      <c r="D3894" s="26" t="inlineStr">
        <is>
          <t>TELCO</t>
        </is>
      </c>
      <c r="E3894" s="26" t="inlineStr">
        <is>
          <t>INDOSAT</t>
        </is>
      </c>
      <c r="F3894" s="26" t="inlineStr">
        <is>
          <t>DATA</t>
        </is>
      </c>
      <c r="G3894" s="27" t="n">
        <v>10227</v>
      </c>
      <c r="H3894" s="28" t="n">
        <v>178909467</v>
      </c>
      <c r="I3894" s="28" t="n">
        <v>0</v>
      </c>
      <c r="J3894" s="28" t="n">
        <v>178909467</v>
      </c>
      <c r="K3894" s="29" t="n">
        <v>100</v>
      </c>
      <c r="L3894" s="28" t="n">
        <v>17493.84</v>
      </c>
      <c r="M3894" s="28" t="n">
        <v>5771273.13</v>
      </c>
    </row>
    <row r="3895">
      <c r="A3895" s="24" t="n">
        <v>2024</v>
      </c>
      <c r="B3895" s="25" t="inlineStr">
        <is>
          <t>Jan</t>
        </is>
      </c>
      <c r="C3895" s="25" t="inlineStr">
        <is>
          <t>BSD</t>
        </is>
      </c>
      <c r="D3895" s="26" t="inlineStr">
        <is>
          <t>TELCO</t>
        </is>
      </c>
      <c r="E3895" s="26" t="inlineStr">
        <is>
          <t>INDOSAT</t>
        </is>
      </c>
      <c r="F3895" s="26" t="inlineStr">
        <is>
          <t>INJECT</t>
        </is>
      </c>
      <c r="G3895" s="27" t="n">
        <v>525</v>
      </c>
      <c r="H3895" s="28" t="n">
        <v>8479925</v>
      </c>
      <c r="I3895" s="28" t="n">
        <v>0</v>
      </c>
      <c r="J3895" s="28" t="n">
        <v>8479925</v>
      </c>
      <c r="K3895" s="29" t="n">
        <v>100</v>
      </c>
      <c r="L3895" s="28" t="n">
        <v>16152.24</v>
      </c>
      <c r="M3895" s="28" t="n">
        <v>273545.97</v>
      </c>
    </row>
    <row r="3896">
      <c r="A3896" s="24" t="n">
        <v>2024</v>
      </c>
      <c r="B3896" s="25" t="inlineStr">
        <is>
          <t>Jan</t>
        </is>
      </c>
      <c r="C3896" s="25" t="inlineStr">
        <is>
          <t>BSD</t>
        </is>
      </c>
      <c r="D3896" s="26" t="inlineStr">
        <is>
          <t>TELCO</t>
        </is>
      </c>
      <c r="E3896" s="26" t="inlineStr">
        <is>
          <t>INDOSAT</t>
        </is>
      </c>
      <c r="F3896" s="26" t="inlineStr">
        <is>
          <t>REGULER</t>
        </is>
      </c>
      <c r="G3896" s="27" t="n">
        <v>10750</v>
      </c>
      <c r="H3896" s="28" t="n">
        <v>228304851</v>
      </c>
      <c r="I3896" s="28" t="n">
        <v>0</v>
      </c>
      <c r="J3896" s="28" t="n">
        <v>228304851</v>
      </c>
      <c r="K3896" s="29" t="n">
        <v>100</v>
      </c>
      <c r="L3896" s="28" t="n">
        <v>21237.66</v>
      </c>
      <c r="M3896" s="28" t="n">
        <v>7364672.61</v>
      </c>
    </row>
    <row r="3897">
      <c r="A3897" s="24" t="n">
        <v>2024</v>
      </c>
      <c r="B3897" s="25" t="inlineStr">
        <is>
          <t>Jan</t>
        </is>
      </c>
      <c r="C3897" s="25" t="inlineStr">
        <is>
          <t>BSD</t>
        </is>
      </c>
      <c r="D3897" s="26" t="inlineStr">
        <is>
          <t>TELCO</t>
        </is>
      </c>
      <c r="E3897" s="26" t="inlineStr">
        <is>
          <t>SMARTFREN</t>
        </is>
      </c>
      <c r="F3897" s="26" t="inlineStr">
        <is>
          <t>DATA</t>
        </is>
      </c>
      <c r="G3897" s="27" t="n">
        <v>2986</v>
      </c>
      <c r="H3897" s="28" t="n">
        <v>76371715</v>
      </c>
      <c r="I3897" s="28" t="n">
        <v>0</v>
      </c>
      <c r="J3897" s="28" t="n">
        <v>76371715</v>
      </c>
      <c r="K3897" s="29" t="n">
        <v>100</v>
      </c>
      <c r="L3897" s="28" t="n">
        <v>25576.6</v>
      </c>
      <c r="M3897" s="28" t="n">
        <v>2463603.71</v>
      </c>
    </row>
    <row r="3898">
      <c r="A3898" s="24" t="n">
        <v>2024</v>
      </c>
      <c r="B3898" s="25" t="inlineStr">
        <is>
          <t>Jan</t>
        </is>
      </c>
      <c r="C3898" s="25" t="inlineStr">
        <is>
          <t>BSD</t>
        </is>
      </c>
      <c r="D3898" s="26" t="inlineStr">
        <is>
          <t>TELCO</t>
        </is>
      </c>
      <c r="E3898" s="26" t="inlineStr">
        <is>
          <t>SMARTFREN</t>
        </is>
      </c>
      <c r="F3898" s="26" t="inlineStr">
        <is>
          <t>INJECT</t>
        </is>
      </c>
      <c r="G3898" s="27" t="n">
        <v>19</v>
      </c>
      <c r="H3898" s="28" t="n">
        <v>387160</v>
      </c>
      <c r="I3898" s="28" t="n">
        <v>0</v>
      </c>
      <c r="J3898" s="28" t="n">
        <v>387160</v>
      </c>
      <c r="K3898" s="29" t="n">
        <v>100</v>
      </c>
      <c r="L3898" s="28" t="n">
        <v>20376.84</v>
      </c>
      <c r="M3898" s="28" t="n">
        <v>12489.03</v>
      </c>
    </row>
    <row r="3899">
      <c r="A3899" s="24" t="n">
        <v>2024</v>
      </c>
      <c r="B3899" s="25" t="inlineStr">
        <is>
          <t>Jan</t>
        </is>
      </c>
      <c r="C3899" s="25" t="inlineStr">
        <is>
          <t>BSD</t>
        </is>
      </c>
      <c r="D3899" s="26" t="inlineStr">
        <is>
          <t>TELCO</t>
        </is>
      </c>
      <c r="E3899" s="26" t="inlineStr">
        <is>
          <t>SMARTFREN</t>
        </is>
      </c>
      <c r="F3899" s="26" t="inlineStr">
        <is>
          <t>REGULER</t>
        </is>
      </c>
      <c r="G3899" s="27" t="n">
        <v>1650</v>
      </c>
      <c r="H3899" s="28" t="n">
        <v>35344100</v>
      </c>
      <c r="I3899" s="28" t="n">
        <v>0</v>
      </c>
      <c r="J3899" s="28" t="n">
        <v>35344100</v>
      </c>
      <c r="K3899" s="29" t="n">
        <v>100</v>
      </c>
      <c r="L3899" s="28" t="n">
        <v>21420.67</v>
      </c>
      <c r="M3899" s="28" t="n">
        <v>1140132.26</v>
      </c>
    </row>
    <row r="3900">
      <c r="A3900" s="24" t="n">
        <v>2024</v>
      </c>
      <c r="B3900" s="25" t="inlineStr">
        <is>
          <t>Jan</t>
        </is>
      </c>
      <c r="C3900" s="25" t="inlineStr">
        <is>
          <t>BSD</t>
        </is>
      </c>
      <c r="D3900" s="26" t="inlineStr">
        <is>
          <t>TELCO</t>
        </is>
      </c>
      <c r="E3900" s="26" t="inlineStr">
        <is>
          <t>TELKOMSEL</t>
        </is>
      </c>
      <c r="F3900" s="26" t="inlineStr">
        <is>
          <t>DATA</t>
        </is>
      </c>
      <c r="G3900" s="27" t="n">
        <v>1304</v>
      </c>
      <c r="H3900" s="28" t="n">
        <v>38431129</v>
      </c>
      <c r="I3900" s="28" t="n">
        <v>0</v>
      </c>
      <c r="J3900" s="28" t="n">
        <v>38431129</v>
      </c>
      <c r="K3900" s="29" t="n">
        <v>100</v>
      </c>
      <c r="L3900" s="28" t="n">
        <v>29471.72</v>
      </c>
      <c r="M3900" s="28" t="n">
        <v>1239713.84</v>
      </c>
    </row>
    <row r="3901">
      <c r="A3901" s="24" t="n">
        <v>2024</v>
      </c>
      <c r="B3901" s="25" t="inlineStr">
        <is>
          <t>Jan</t>
        </is>
      </c>
      <c r="C3901" s="25" t="inlineStr">
        <is>
          <t>BSD</t>
        </is>
      </c>
      <c r="D3901" s="26" t="inlineStr">
        <is>
          <t>TELCO</t>
        </is>
      </c>
      <c r="E3901" s="26" t="inlineStr">
        <is>
          <t>TELKOMSEL</t>
        </is>
      </c>
      <c r="F3901" s="26" t="inlineStr">
        <is>
          <t>INJECT</t>
        </is>
      </c>
      <c r="G3901" s="27" t="n">
        <v>666</v>
      </c>
      <c r="H3901" s="28" t="n">
        <v>8308315</v>
      </c>
      <c r="I3901" s="28" t="n">
        <v>0</v>
      </c>
      <c r="J3901" s="28" t="n">
        <v>8308315</v>
      </c>
      <c r="K3901" s="29" t="n">
        <v>100</v>
      </c>
      <c r="L3901" s="28" t="n">
        <v>12474.95</v>
      </c>
      <c r="M3901" s="28" t="n">
        <v>268010.16</v>
      </c>
    </row>
    <row r="3902">
      <c r="A3902" s="24" t="n">
        <v>2024</v>
      </c>
      <c r="B3902" s="25" t="inlineStr">
        <is>
          <t>Jan</t>
        </is>
      </c>
      <c r="C3902" s="25" t="inlineStr">
        <is>
          <t>BSD</t>
        </is>
      </c>
      <c r="D3902" s="26" t="inlineStr">
        <is>
          <t>TELCO</t>
        </is>
      </c>
      <c r="E3902" s="26" t="inlineStr">
        <is>
          <t>TELKOMSEL</t>
        </is>
      </c>
      <c r="F3902" s="26" t="inlineStr">
        <is>
          <t>REGULER</t>
        </is>
      </c>
      <c r="G3902" s="27" t="n">
        <v>9729</v>
      </c>
      <c r="H3902" s="28" t="n">
        <v>295032369</v>
      </c>
      <c r="I3902" s="28" t="n">
        <v>0</v>
      </c>
      <c r="J3902" s="28" t="n">
        <v>295032369</v>
      </c>
      <c r="K3902" s="29" t="n">
        <v>100</v>
      </c>
      <c r="L3902" s="28" t="n">
        <v>30325.05</v>
      </c>
      <c r="M3902" s="28" t="n">
        <v>9517173.189999999</v>
      </c>
    </row>
    <row r="3903">
      <c r="A3903" s="24" t="n">
        <v>2024</v>
      </c>
      <c r="B3903" s="25" t="inlineStr">
        <is>
          <t>Jan</t>
        </is>
      </c>
      <c r="C3903" s="25" t="inlineStr">
        <is>
          <t>BSD</t>
        </is>
      </c>
      <c r="D3903" s="26" t="inlineStr">
        <is>
          <t>TELCO</t>
        </is>
      </c>
      <c r="E3903" s="26" t="inlineStr">
        <is>
          <t>TRI</t>
        </is>
      </c>
      <c r="F3903" s="26" t="inlineStr">
        <is>
          <t>DATA</t>
        </is>
      </c>
      <c r="G3903" s="27" t="n">
        <v>14061</v>
      </c>
      <c r="H3903" s="28" t="n">
        <v>146931279</v>
      </c>
      <c r="I3903" s="28" t="n">
        <v>0</v>
      </c>
      <c r="J3903" s="28" t="n">
        <v>146931279</v>
      </c>
      <c r="K3903" s="29" t="n">
        <v>100</v>
      </c>
      <c r="L3903" s="28" t="n">
        <v>10449.56</v>
      </c>
      <c r="M3903" s="28" t="n">
        <v>4739718.68</v>
      </c>
    </row>
    <row r="3904">
      <c r="A3904" s="24" t="n">
        <v>2024</v>
      </c>
      <c r="B3904" s="25" t="inlineStr">
        <is>
          <t>Jan</t>
        </is>
      </c>
      <c r="C3904" s="25" t="inlineStr">
        <is>
          <t>BSD</t>
        </is>
      </c>
      <c r="D3904" s="26" t="inlineStr">
        <is>
          <t>TELCO</t>
        </is>
      </c>
      <c r="E3904" s="26" t="inlineStr">
        <is>
          <t>TRI</t>
        </is>
      </c>
      <c r="F3904" s="26" t="inlineStr">
        <is>
          <t>INJECT</t>
        </is>
      </c>
      <c r="G3904" s="27" t="n">
        <v>382</v>
      </c>
      <c r="H3904" s="28" t="n">
        <v>4017330</v>
      </c>
      <c r="I3904" s="28" t="n">
        <v>0</v>
      </c>
      <c r="J3904" s="28" t="n">
        <v>4017330</v>
      </c>
      <c r="K3904" s="29" t="n">
        <v>100</v>
      </c>
      <c r="L3904" s="28" t="n">
        <v>10516.57</v>
      </c>
      <c r="M3904" s="28" t="n">
        <v>129591.29</v>
      </c>
    </row>
    <row r="3905">
      <c r="A3905" s="24" t="n">
        <v>2024</v>
      </c>
      <c r="B3905" s="25" t="inlineStr">
        <is>
          <t>Jan</t>
        </is>
      </c>
      <c r="C3905" s="25" t="inlineStr">
        <is>
          <t>BSD</t>
        </is>
      </c>
      <c r="D3905" s="26" t="inlineStr">
        <is>
          <t>TELCO</t>
        </is>
      </c>
      <c r="E3905" s="26" t="inlineStr">
        <is>
          <t>TRI</t>
        </is>
      </c>
      <c r="F3905" s="26" t="inlineStr">
        <is>
          <t>REGULER</t>
        </is>
      </c>
      <c r="G3905" s="27" t="n">
        <v>7963</v>
      </c>
      <c r="H3905" s="28" t="n">
        <v>139998343</v>
      </c>
      <c r="I3905" s="28" t="n">
        <v>0</v>
      </c>
      <c r="J3905" s="28" t="n">
        <v>139998343</v>
      </c>
      <c r="K3905" s="29" t="n">
        <v>100</v>
      </c>
      <c r="L3905" s="28" t="n">
        <v>17581.11</v>
      </c>
      <c r="M3905" s="28" t="n">
        <v>4516075.58</v>
      </c>
    </row>
    <row r="3906">
      <c r="A3906" s="24" t="n">
        <v>2024</v>
      </c>
      <c r="B3906" s="25" t="inlineStr">
        <is>
          <t>Jan</t>
        </is>
      </c>
      <c r="C3906" s="25" t="inlineStr">
        <is>
          <t>BSD</t>
        </is>
      </c>
      <c r="D3906" s="26" t="inlineStr">
        <is>
          <t>TELCO</t>
        </is>
      </c>
      <c r="E3906" s="26" t="inlineStr">
        <is>
          <t>XL - AXIS</t>
        </is>
      </c>
      <c r="F3906" s="26" t="inlineStr">
        <is>
          <t>DATA</t>
        </is>
      </c>
      <c r="G3906" s="27" t="n">
        <v>4349</v>
      </c>
      <c r="H3906" s="28" t="n">
        <v>98818896</v>
      </c>
      <c r="I3906" s="28" t="n">
        <v>0</v>
      </c>
      <c r="J3906" s="28" t="n">
        <v>98818896</v>
      </c>
      <c r="K3906" s="29" t="n">
        <v>100</v>
      </c>
      <c r="L3906" s="28" t="n">
        <v>22722.21</v>
      </c>
      <c r="M3906" s="28" t="n">
        <v>3187706.32</v>
      </c>
    </row>
    <row r="3907">
      <c r="A3907" s="24" t="n">
        <v>2024</v>
      </c>
      <c r="B3907" s="25" t="inlineStr">
        <is>
          <t>Jan</t>
        </is>
      </c>
      <c r="C3907" s="25" t="inlineStr">
        <is>
          <t>BSD</t>
        </is>
      </c>
      <c r="D3907" s="26" t="inlineStr">
        <is>
          <t>TELCO</t>
        </is>
      </c>
      <c r="E3907" s="26" t="inlineStr">
        <is>
          <t>XL - AXIS</t>
        </is>
      </c>
      <c r="F3907" s="26" t="inlineStr">
        <is>
          <t>INJECT</t>
        </is>
      </c>
      <c r="G3907" s="27" t="n">
        <v>816</v>
      </c>
      <c r="H3907" s="28" t="n">
        <v>10586365</v>
      </c>
      <c r="I3907" s="28" t="n">
        <v>0</v>
      </c>
      <c r="J3907" s="28" t="n">
        <v>10586365</v>
      </c>
      <c r="K3907" s="29" t="n">
        <v>100</v>
      </c>
      <c r="L3907" s="28" t="n">
        <v>12973.49</v>
      </c>
      <c r="M3907" s="28" t="n">
        <v>341495.65</v>
      </c>
    </row>
    <row r="3908">
      <c r="A3908" s="24" t="n">
        <v>2024</v>
      </c>
      <c r="B3908" s="25" t="inlineStr">
        <is>
          <t>Jan</t>
        </is>
      </c>
      <c r="C3908" s="25" t="inlineStr">
        <is>
          <t>BSD</t>
        </is>
      </c>
      <c r="D3908" s="26" t="inlineStr">
        <is>
          <t>TELCO</t>
        </is>
      </c>
      <c r="E3908" s="26" t="inlineStr">
        <is>
          <t>XL - AXIS</t>
        </is>
      </c>
      <c r="F3908" s="26" t="inlineStr">
        <is>
          <t>REGULER</t>
        </is>
      </c>
      <c r="G3908" s="27" t="n">
        <v>7094</v>
      </c>
      <c r="H3908" s="28" t="n">
        <v>141181803</v>
      </c>
      <c r="I3908" s="28" t="n">
        <v>0</v>
      </c>
      <c r="J3908" s="28" t="n">
        <v>141181803</v>
      </c>
      <c r="K3908" s="29" t="n">
        <v>100</v>
      </c>
      <c r="L3908" s="28" t="n">
        <v>19901.58</v>
      </c>
      <c r="M3908" s="28" t="n">
        <v>4554251.71</v>
      </c>
    </row>
    <row r="3909">
      <c r="A3909" s="24" t="n">
        <v>2024</v>
      </c>
      <c r="B3909" s="25" t="inlineStr">
        <is>
          <t>Jan</t>
        </is>
      </c>
      <c r="C3909" s="25" t="inlineStr">
        <is>
          <t>BSD</t>
        </is>
      </c>
      <c r="D3909" s="26" t="inlineStr">
        <is>
          <t>TOKEN PLN</t>
        </is>
      </c>
      <c r="E3909" s="26" t="inlineStr">
        <is>
          <t>TOKEN PLN</t>
        </is>
      </c>
      <c r="F3909" s="26" t="inlineStr">
        <is>
          <t>NOMINAL</t>
        </is>
      </c>
      <c r="G3909" s="27" t="n">
        <v>20793</v>
      </c>
      <c r="H3909" s="28" t="n">
        <v>923296458</v>
      </c>
      <c r="I3909" s="28" t="n">
        <v>0</v>
      </c>
      <c r="J3909" s="28" t="n">
        <v>923296458</v>
      </c>
      <c r="K3909" s="29" t="n">
        <v>100</v>
      </c>
      <c r="L3909" s="28" t="n">
        <v>44404.2</v>
      </c>
      <c r="M3909" s="28" t="n">
        <v>29783756.71</v>
      </c>
    </row>
    <row r="3910">
      <c r="A3910" s="24" t="n">
        <v>2024</v>
      </c>
      <c r="B3910" s="25" t="inlineStr">
        <is>
          <t>Jan</t>
        </is>
      </c>
      <c r="C3910" s="25" t="inlineStr">
        <is>
          <t>BSD</t>
        </is>
      </c>
      <c r="D3910" s="26" t="inlineStr">
        <is>
          <t>TRANSFER STOK</t>
        </is>
      </c>
      <c r="E3910" s="26" t="inlineStr">
        <is>
          <t>BCA</t>
        </is>
      </c>
      <c r="F3910" s="26" t="inlineStr">
        <is>
          <t>NOMINAL</t>
        </is>
      </c>
      <c r="G3910" s="27" t="n">
        <v>433</v>
      </c>
      <c r="H3910" s="28" t="n">
        <v>346137215</v>
      </c>
      <c r="I3910" s="28" t="n">
        <v>0</v>
      </c>
      <c r="J3910" s="28" t="n">
        <v>346137215</v>
      </c>
      <c r="K3910" s="29" t="n">
        <v>100</v>
      </c>
      <c r="L3910" s="28" t="n">
        <v>799393.11</v>
      </c>
      <c r="M3910" s="28" t="n">
        <v>11165716.61</v>
      </c>
    </row>
    <row r="3911">
      <c r="A3911" s="24" t="n">
        <v>2024</v>
      </c>
      <c r="B3911" s="25" t="inlineStr">
        <is>
          <t>Jan</t>
        </is>
      </c>
      <c r="C3911" s="25" t="inlineStr">
        <is>
          <t>BSD</t>
        </is>
      </c>
      <c r="D3911" s="26" t="inlineStr">
        <is>
          <t>TRANSFER STOK</t>
        </is>
      </c>
      <c r="E3911" s="26" t="inlineStr">
        <is>
          <t>BNI</t>
        </is>
      </c>
      <c r="F3911" s="26" t="inlineStr">
        <is>
          <t>BEBAS NOMINAL</t>
        </is>
      </c>
      <c r="G3911" s="27" t="n">
        <v>24</v>
      </c>
      <c r="H3911" s="28" t="n">
        <v>6280046</v>
      </c>
      <c r="I3911" s="28" t="n">
        <v>0</v>
      </c>
      <c r="J3911" s="28" t="n">
        <v>6280046</v>
      </c>
      <c r="K3911" s="29" t="n">
        <v>100</v>
      </c>
      <c r="L3911" s="28" t="n">
        <v>261668.58</v>
      </c>
      <c r="M3911" s="28" t="n">
        <v>202582.13</v>
      </c>
    </row>
    <row r="3912">
      <c r="A3912" s="24" t="n">
        <v>2024</v>
      </c>
      <c r="B3912" s="25" t="inlineStr">
        <is>
          <t>Jan</t>
        </is>
      </c>
      <c r="C3912" s="25" t="inlineStr">
        <is>
          <t>BSD</t>
        </is>
      </c>
      <c r="D3912" s="26" t="inlineStr">
        <is>
          <t>TRANSFER STOK</t>
        </is>
      </c>
      <c r="E3912" s="26" t="inlineStr">
        <is>
          <t>BRI</t>
        </is>
      </c>
      <c r="F3912" s="26" t="inlineStr">
        <is>
          <t>BEBAS NOMINAL</t>
        </is>
      </c>
      <c r="G3912" s="27" t="n">
        <v>368</v>
      </c>
      <c r="H3912" s="28" t="n">
        <v>253660991</v>
      </c>
      <c r="I3912" s="28" t="n">
        <v>0</v>
      </c>
      <c r="J3912" s="28" t="n">
        <v>253660991</v>
      </c>
      <c r="K3912" s="29" t="n">
        <v>100</v>
      </c>
      <c r="L3912" s="28" t="n">
        <v>689296.17</v>
      </c>
      <c r="M3912" s="28" t="n">
        <v>8182612.61</v>
      </c>
    </row>
    <row r="3913">
      <c r="A3913" s="24" t="n">
        <v>2024</v>
      </c>
      <c r="B3913" s="25" t="inlineStr">
        <is>
          <t>Jan</t>
        </is>
      </c>
      <c r="C3913" s="25" t="inlineStr">
        <is>
          <t>BSD</t>
        </is>
      </c>
      <c r="D3913" s="26" t="inlineStr">
        <is>
          <t>TRANSFER STOK</t>
        </is>
      </c>
      <c r="E3913" s="26" t="inlineStr">
        <is>
          <t>MANDIRI</t>
        </is>
      </c>
      <c r="F3913" s="26" t="inlineStr">
        <is>
          <t>NOMINAL</t>
        </is>
      </c>
      <c r="G3913" s="27" t="n">
        <v>60</v>
      </c>
      <c r="H3913" s="28" t="n">
        <v>49487450</v>
      </c>
      <c r="I3913" s="28" t="n">
        <v>0</v>
      </c>
      <c r="J3913" s="28" t="n">
        <v>49487450</v>
      </c>
      <c r="K3913" s="29" t="n">
        <v>100</v>
      </c>
      <c r="L3913" s="28" t="n">
        <v>824790.83</v>
      </c>
      <c r="M3913" s="28" t="n">
        <v>1596369.35</v>
      </c>
    </row>
    <row r="3914">
      <c r="A3914" s="24" t="n">
        <v>2024</v>
      </c>
      <c r="B3914" s="25" t="inlineStr">
        <is>
          <t>Jan</t>
        </is>
      </c>
      <c r="C3914" s="25" t="inlineStr">
        <is>
          <t>BSD</t>
        </is>
      </c>
      <c r="D3914" s="26" t="inlineStr">
        <is>
          <t>TRANSFER STOK</t>
        </is>
      </c>
      <c r="E3914" s="26" t="inlineStr">
        <is>
          <t>OTHERS</t>
        </is>
      </c>
      <c r="F3914" s="26" t="inlineStr">
        <is>
          <t>BEBAS NOMINAL</t>
        </is>
      </c>
      <c r="G3914" s="27" t="n">
        <v>40</v>
      </c>
      <c r="H3914" s="28" t="n">
        <v>60920425</v>
      </c>
      <c r="I3914" s="28" t="n">
        <v>0</v>
      </c>
      <c r="J3914" s="28" t="n">
        <v>60920425</v>
      </c>
      <c r="K3914" s="29" t="n">
        <v>100</v>
      </c>
      <c r="L3914" s="28" t="n">
        <v>1523010.62</v>
      </c>
      <c r="M3914" s="28" t="n">
        <v>1965175</v>
      </c>
    </row>
    <row r="3915">
      <c r="A3915" s="24" t="n">
        <v>2024</v>
      </c>
      <c r="B3915" s="25" t="inlineStr">
        <is>
          <t>Jan</t>
        </is>
      </c>
      <c r="C3915" s="25" t="inlineStr">
        <is>
          <t>BSD</t>
        </is>
      </c>
      <c r="D3915" s="26" t="inlineStr">
        <is>
          <t>VOUCHER GAME</t>
        </is>
      </c>
      <c r="E3915" s="26" t="inlineStr">
        <is>
          <t>FREE FIRE</t>
        </is>
      </c>
      <c r="F3915" s="26" t="inlineStr">
        <is>
          <t>NOMINAL</t>
        </is>
      </c>
      <c r="G3915" s="27" t="n">
        <v>1029</v>
      </c>
      <c r="H3915" s="28" t="n">
        <v>20244400</v>
      </c>
      <c r="I3915" s="28" t="n">
        <v>0</v>
      </c>
      <c r="J3915" s="28" t="n">
        <v>20244400</v>
      </c>
      <c r="K3915" s="29" t="n">
        <v>100</v>
      </c>
      <c r="L3915" s="28" t="n">
        <v>19673.86</v>
      </c>
      <c r="M3915" s="28" t="n">
        <v>653045.16</v>
      </c>
    </row>
    <row r="3916">
      <c r="A3916" s="24" t="n">
        <v>2024</v>
      </c>
      <c r="B3916" s="25" t="inlineStr">
        <is>
          <t>Jan</t>
        </is>
      </c>
      <c r="C3916" s="25" t="inlineStr">
        <is>
          <t>BSD</t>
        </is>
      </c>
      <c r="D3916" s="26" t="inlineStr">
        <is>
          <t>VOUCHER GAME</t>
        </is>
      </c>
      <c r="E3916" s="26" t="inlineStr">
        <is>
          <t>MOBILE LEGEND</t>
        </is>
      </c>
      <c r="F3916" s="26" t="inlineStr">
        <is>
          <t>NOMINAL</t>
        </is>
      </c>
      <c r="G3916" s="27" t="n">
        <v>16</v>
      </c>
      <c r="H3916" s="28" t="n">
        <v>393950</v>
      </c>
      <c r="I3916" s="28" t="n">
        <v>0</v>
      </c>
      <c r="J3916" s="28" t="n">
        <v>393950</v>
      </c>
      <c r="K3916" s="29" t="n">
        <v>100</v>
      </c>
      <c r="L3916" s="28" t="n">
        <v>24621.88</v>
      </c>
      <c r="M3916" s="28" t="n">
        <v>12708.06</v>
      </c>
    </row>
    <row r="3917">
      <c r="A3917" s="24" t="n">
        <v>2024</v>
      </c>
      <c r="B3917" s="25" t="inlineStr">
        <is>
          <t>Jan</t>
        </is>
      </c>
      <c r="C3917" s="25" t="inlineStr">
        <is>
          <t>ICON</t>
        </is>
      </c>
      <c r="D3917" s="26" t="inlineStr">
        <is>
          <t>EWALLET</t>
        </is>
      </c>
      <c r="E3917" s="26" t="inlineStr">
        <is>
          <t>DANA</t>
        </is>
      </c>
      <c r="F3917" s="26" t="inlineStr">
        <is>
          <t>NOMINAL</t>
        </is>
      </c>
      <c r="G3917" s="27" t="n">
        <v>14760</v>
      </c>
      <c r="H3917" s="28" t="n">
        <v>1131352326</v>
      </c>
      <c r="I3917" s="28" t="n">
        <v>0</v>
      </c>
      <c r="J3917" s="28" t="n">
        <v>1131352326</v>
      </c>
      <c r="K3917" s="29" t="n">
        <v>100</v>
      </c>
      <c r="L3917" s="28" t="n">
        <v>76649.89</v>
      </c>
      <c r="M3917" s="28" t="n">
        <v>36495236.32</v>
      </c>
    </row>
    <row r="3918">
      <c r="A3918" s="24" t="n">
        <v>2024</v>
      </c>
      <c r="B3918" s="25" t="inlineStr">
        <is>
          <t>Jan</t>
        </is>
      </c>
      <c r="C3918" s="25" t="inlineStr">
        <is>
          <t>ICON</t>
        </is>
      </c>
      <c r="D3918" s="26" t="inlineStr">
        <is>
          <t>EWALLET</t>
        </is>
      </c>
      <c r="E3918" s="26" t="inlineStr">
        <is>
          <t>EMONEY</t>
        </is>
      </c>
      <c r="F3918" s="26" t="inlineStr">
        <is>
          <t>NOMINAL</t>
        </is>
      </c>
      <c r="G3918" s="27" t="n">
        <v>7</v>
      </c>
      <c r="H3918" s="28" t="n">
        <v>411250</v>
      </c>
      <c r="I3918" s="28" t="n">
        <v>0</v>
      </c>
      <c r="J3918" s="28" t="n">
        <v>411250</v>
      </c>
      <c r="K3918" s="29" t="n">
        <v>100</v>
      </c>
      <c r="L3918" s="28" t="n">
        <v>58750</v>
      </c>
      <c r="M3918" s="28" t="n">
        <v>13266.13</v>
      </c>
    </row>
    <row r="3919">
      <c r="A3919" s="24" t="n">
        <v>2024</v>
      </c>
      <c r="B3919" s="25" t="inlineStr">
        <is>
          <t>Jan</t>
        </is>
      </c>
      <c r="C3919" s="25" t="inlineStr">
        <is>
          <t>ICON</t>
        </is>
      </c>
      <c r="D3919" s="26" t="inlineStr">
        <is>
          <t>EWALLET</t>
        </is>
      </c>
      <c r="E3919" s="26" t="inlineStr">
        <is>
          <t>GOPAY</t>
        </is>
      </c>
      <c r="F3919" s="26" t="inlineStr">
        <is>
          <t>NOMINAL</t>
        </is>
      </c>
      <c r="G3919" s="27" t="n">
        <v>1198</v>
      </c>
      <c r="H3919" s="28" t="n">
        <v>76336035</v>
      </c>
      <c r="I3919" s="28" t="n">
        <v>0</v>
      </c>
      <c r="J3919" s="28" t="n">
        <v>76336035</v>
      </c>
      <c r="K3919" s="29" t="n">
        <v>100</v>
      </c>
      <c r="L3919" s="28" t="n">
        <v>63719.56</v>
      </c>
      <c r="M3919" s="28" t="n">
        <v>2462452.74</v>
      </c>
    </row>
    <row r="3920">
      <c r="A3920" s="24" t="n">
        <v>2024</v>
      </c>
      <c r="B3920" s="25" t="inlineStr">
        <is>
          <t>Jan</t>
        </is>
      </c>
      <c r="C3920" s="25" t="inlineStr">
        <is>
          <t>ICON</t>
        </is>
      </c>
      <c r="D3920" s="26" t="inlineStr">
        <is>
          <t>EWALLET</t>
        </is>
      </c>
      <c r="E3920" s="26" t="inlineStr">
        <is>
          <t>GRAB</t>
        </is>
      </c>
      <c r="F3920" s="26" t="inlineStr">
        <is>
          <t>NOMINAL</t>
        </is>
      </c>
      <c r="G3920" s="27" t="n">
        <v>12</v>
      </c>
      <c r="H3920" s="28" t="n">
        <v>820250</v>
      </c>
      <c r="I3920" s="28" t="n">
        <v>0</v>
      </c>
      <c r="J3920" s="28" t="n">
        <v>820250</v>
      </c>
      <c r="K3920" s="29" t="n">
        <v>100</v>
      </c>
      <c r="L3920" s="28" t="n">
        <v>68354.17</v>
      </c>
      <c r="M3920" s="28" t="n">
        <v>26459.68</v>
      </c>
    </row>
    <row r="3921">
      <c r="A3921" s="24" t="n">
        <v>2024</v>
      </c>
      <c r="B3921" s="25" t="inlineStr">
        <is>
          <t>Jan</t>
        </is>
      </c>
      <c r="C3921" s="25" t="inlineStr">
        <is>
          <t>ICON</t>
        </is>
      </c>
      <c r="D3921" s="26" t="inlineStr">
        <is>
          <t>EWALLET</t>
        </is>
      </c>
      <c r="E3921" s="26" t="inlineStr">
        <is>
          <t>OTHERS</t>
        </is>
      </c>
      <c r="F3921" s="26" t="inlineStr">
        <is>
          <t>NOMINAL</t>
        </is>
      </c>
      <c r="G3921" s="27" t="n">
        <v>138</v>
      </c>
      <c r="H3921" s="28" t="n">
        <v>7736190</v>
      </c>
      <c r="I3921" s="28" t="n">
        <v>0</v>
      </c>
      <c r="J3921" s="28" t="n">
        <v>7736190</v>
      </c>
      <c r="K3921" s="29" t="n">
        <v>100</v>
      </c>
      <c r="L3921" s="28" t="n">
        <v>56059.35</v>
      </c>
      <c r="M3921" s="28" t="n">
        <v>249554.52</v>
      </c>
    </row>
    <row r="3922">
      <c r="A3922" s="24" t="n">
        <v>2024</v>
      </c>
      <c r="B3922" s="25" t="inlineStr">
        <is>
          <t>Jan</t>
        </is>
      </c>
      <c r="C3922" s="25" t="inlineStr">
        <is>
          <t>ICON</t>
        </is>
      </c>
      <c r="D3922" s="26" t="inlineStr">
        <is>
          <t>EWALLET</t>
        </is>
      </c>
      <c r="E3922" s="26" t="inlineStr">
        <is>
          <t>OVO</t>
        </is>
      </c>
      <c r="F3922" s="26" t="inlineStr">
        <is>
          <t>NOMINAL</t>
        </is>
      </c>
      <c r="G3922" s="27" t="n">
        <v>781</v>
      </c>
      <c r="H3922" s="28" t="n">
        <v>67929390</v>
      </c>
      <c r="I3922" s="28" t="n">
        <v>0</v>
      </c>
      <c r="J3922" s="28" t="n">
        <v>67929390</v>
      </c>
      <c r="K3922" s="29" t="n">
        <v>100</v>
      </c>
      <c r="L3922" s="28" t="n">
        <v>86977.45</v>
      </c>
      <c r="M3922" s="28" t="n">
        <v>2191270.65</v>
      </c>
    </row>
    <row r="3923">
      <c r="A3923" s="24" t="n">
        <v>2024</v>
      </c>
      <c r="B3923" s="25" t="inlineStr">
        <is>
          <t>Jan</t>
        </is>
      </c>
      <c r="C3923" s="25" t="inlineStr">
        <is>
          <t>ICON</t>
        </is>
      </c>
      <c r="D3923" s="26" t="inlineStr">
        <is>
          <t>EWALLET</t>
        </is>
      </c>
      <c r="E3923" s="26" t="inlineStr">
        <is>
          <t>SHOPEEPAY</t>
        </is>
      </c>
      <c r="F3923" s="26" t="inlineStr">
        <is>
          <t>NOMINAL</t>
        </is>
      </c>
      <c r="G3923" s="27" t="n">
        <v>419</v>
      </c>
      <c r="H3923" s="28" t="n">
        <v>33442760</v>
      </c>
      <c r="I3923" s="28" t="n">
        <v>0</v>
      </c>
      <c r="J3923" s="28" t="n">
        <v>33442760</v>
      </c>
      <c r="K3923" s="29" t="n">
        <v>100</v>
      </c>
      <c r="L3923" s="28" t="n">
        <v>79815.66</v>
      </c>
      <c r="M3923" s="28" t="n">
        <v>1078798.71</v>
      </c>
    </row>
    <row r="3924">
      <c r="A3924" s="24" t="n">
        <v>2024</v>
      </c>
      <c r="B3924" s="25" t="inlineStr">
        <is>
          <t>Jan</t>
        </is>
      </c>
      <c r="C3924" s="25" t="inlineStr">
        <is>
          <t>ICON</t>
        </is>
      </c>
      <c r="D3924" s="26" t="inlineStr">
        <is>
          <t>PPOB</t>
        </is>
      </c>
      <c r="E3924" s="26" t="inlineStr">
        <is>
          <t>BPJS</t>
        </is>
      </c>
      <c r="F3924" s="26" t="inlineStr">
        <is>
          <t>BEBAS NOMINAL</t>
        </is>
      </c>
      <c r="G3924" s="27" t="n">
        <v>110</v>
      </c>
      <c r="H3924" s="28" t="n">
        <v>14240950</v>
      </c>
      <c r="I3924" s="28" t="n">
        <v>0</v>
      </c>
      <c r="J3924" s="28" t="n">
        <v>14240950</v>
      </c>
      <c r="K3924" s="29" t="n">
        <v>100</v>
      </c>
      <c r="L3924" s="28" t="n">
        <v>129463.18</v>
      </c>
      <c r="M3924" s="28" t="n">
        <v>459385.48</v>
      </c>
    </row>
    <row r="3925">
      <c r="A3925" s="24" t="n">
        <v>2024</v>
      </c>
      <c r="B3925" s="25" t="inlineStr">
        <is>
          <t>Jan</t>
        </is>
      </c>
      <c r="C3925" s="25" t="inlineStr">
        <is>
          <t>ICON</t>
        </is>
      </c>
      <c r="D3925" s="26" t="inlineStr">
        <is>
          <t>PPOB</t>
        </is>
      </c>
      <c r="E3925" s="26" t="inlineStr">
        <is>
          <t>OTHERS</t>
        </is>
      </c>
      <c r="F3925" s="26" t="inlineStr">
        <is>
          <t>BEBAS NOMINAL</t>
        </is>
      </c>
      <c r="G3925" s="27" t="n">
        <v>61</v>
      </c>
      <c r="H3925" s="28" t="n">
        <v>22295164</v>
      </c>
      <c r="I3925" s="28" t="n">
        <v>0</v>
      </c>
      <c r="J3925" s="28" t="n">
        <v>22295164</v>
      </c>
      <c r="K3925" s="29" t="n">
        <v>100</v>
      </c>
      <c r="L3925" s="28" t="n">
        <v>365494.49</v>
      </c>
      <c r="M3925" s="28" t="n">
        <v>719198.84</v>
      </c>
    </row>
    <row r="3926">
      <c r="A3926" s="24" t="n">
        <v>2024</v>
      </c>
      <c r="B3926" s="25" t="inlineStr">
        <is>
          <t>Jan</t>
        </is>
      </c>
      <c r="C3926" s="25" t="inlineStr">
        <is>
          <t>ICON</t>
        </is>
      </c>
      <c r="D3926" s="26" t="inlineStr">
        <is>
          <t>PPOB</t>
        </is>
      </c>
      <c r="E3926" s="26" t="inlineStr">
        <is>
          <t>PDAM</t>
        </is>
      </c>
      <c r="F3926" s="26" t="inlineStr">
        <is>
          <t>BEBAS NOMINAL</t>
        </is>
      </c>
      <c r="G3926" s="27" t="n">
        <v>79</v>
      </c>
      <c r="H3926" s="28" t="n">
        <v>5507779</v>
      </c>
      <c r="I3926" s="28" t="n">
        <v>0</v>
      </c>
      <c r="J3926" s="28" t="n">
        <v>5507779</v>
      </c>
      <c r="K3926" s="29" t="n">
        <v>100</v>
      </c>
      <c r="L3926" s="28" t="n">
        <v>69718.72</v>
      </c>
      <c r="M3926" s="28" t="n">
        <v>177670.29</v>
      </c>
    </row>
    <row r="3927">
      <c r="A3927" s="24" t="n">
        <v>2024</v>
      </c>
      <c r="B3927" s="25" t="inlineStr">
        <is>
          <t>Jan</t>
        </is>
      </c>
      <c r="C3927" s="25" t="inlineStr">
        <is>
          <t>ICON</t>
        </is>
      </c>
      <c r="D3927" s="26" t="inlineStr">
        <is>
          <t>PPOB</t>
        </is>
      </c>
      <c r="E3927" s="26" t="inlineStr">
        <is>
          <t>PLN</t>
        </is>
      </c>
      <c r="F3927" s="26" t="inlineStr">
        <is>
          <t>BEBAS NOMINAL</t>
        </is>
      </c>
      <c r="G3927" s="27" t="n">
        <v>625</v>
      </c>
      <c r="H3927" s="28" t="n">
        <v>110608625</v>
      </c>
      <c r="I3927" s="28" t="n">
        <v>0</v>
      </c>
      <c r="J3927" s="28" t="n">
        <v>110608625</v>
      </c>
      <c r="K3927" s="29" t="n">
        <v>100</v>
      </c>
      <c r="L3927" s="28" t="n">
        <v>176973.8</v>
      </c>
      <c r="M3927" s="28" t="n">
        <v>3568020.16</v>
      </c>
    </row>
    <row r="3928">
      <c r="A3928" s="24" t="n">
        <v>2024</v>
      </c>
      <c r="B3928" s="25" t="inlineStr">
        <is>
          <t>Jan</t>
        </is>
      </c>
      <c r="C3928" s="25" t="inlineStr">
        <is>
          <t>ICON</t>
        </is>
      </c>
      <c r="D3928" s="26" t="inlineStr">
        <is>
          <t>TELCO</t>
        </is>
      </c>
      <c r="E3928" s="26" t="inlineStr">
        <is>
          <t>INDOSAT</t>
        </is>
      </c>
      <c r="F3928" s="26" t="inlineStr">
        <is>
          <t>DATA</t>
        </is>
      </c>
      <c r="G3928" s="27" t="n">
        <v>9050</v>
      </c>
      <c r="H3928" s="28" t="n">
        <v>164780270</v>
      </c>
      <c r="I3928" s="28" t="n">
        <v>0</v>
      </c>
      <c r="J3928" s="28" t="n">
        <v>164780270</v>
      </c>
      <c r="K3928" s="29" t="n">
        <v>100</v>
      </c>
      <c r="L3928" s="28" t="n">
        <v>18207.76</v>
      </c>
      <c r="M3928" s="28" t="n">
        <v>5315492.58</v>
      </c>
    </row>
    <row r="3929">
      <c r="A3929" s="24" t="n">
        <v>2024</v>
      </c>
      <c r="B3929" s="25" t="inlineStr">
        <is>
          <t>Jan</t>
        </is>
      </c>
      <c r="C3929" s="25" t="inlineStr">
        <is>
          <t>ICON</t>
        </is>
      </c>
      <c r="D3929" s="26" t="inlineStr">
        <is>
          <t>TELCO</t>
        </is>
      </c>
      <c r="E3929" s="26" t="inlineStr">
        <is>
          <t>INDOSAT</t>
        </is>
      </c>
      <c r="F3929" s="26" t="inlineStr">
        <is>
          <t>INJECT</t>
        </is>
      </c>
      <c r="G3929" s="27" t="n">
        <v>1503</v>
      </c>
      <c r="H3929" s="28" t="n">
        <v>25050545</v>
      </c>
      <c r="I3929" s="28" t="n">
        <v>0</v>
      </c>
      <c r="J3929" s="28" t="n">
        <v>25050545</v>
      </c>
      <c r="K3929" s="29" t="n">
        <v>100</v>
      </c>
      <c r="L3929" s="28" t="n">
        <v>16667.03</v>
      </c>
      <c r="M3929" s="28" t="n">
        <v>808082.1</v>
      </c>
    </row>
    <row r="3930">
      <c r="A3930" s="24" t="n">
        <v>2024</v>
      </c>
      <c r="B3930" s="25" t="inlineStr">
        <is>
          <t>Jan</t>
        </is>
      </c>
      <c r="C3930" s="25" t="inlineStr">
        <is>
          <t>ICON</t>
        </is>
      </c>
      <c r="D3930" s="26" t="inlineStr">
        <is>
          <t>TELCO</t>
        </is>
      </c>
      <c r="E3930" s="26" t="inlineStr">
        <is>
          <t>INDOSAT</t>
        </is>
      </c>
      <c r="F3930" s="26" t="inlineStr">
        <is>
          <t>REGULER</t>
        </is>
      </c>
      <c r="G3930" s="27" t="n">
        <v>9007</v>
      </c>
      <c r="H3930" s="28" t="n">
        <v>184788559</v>
      </c>
      <c r="I3930" s="28" t="n">
        <v>0</v>
      </c>
      <c r="J3930" s="28" t="n">
        <v>184788559</v>
      </c>
      <c r="K3930" s="29" t="n">
        <v>100</v>
      </c>
      <c r="L3930" s="28" t="n">
        <v>20516.11</v>
      </c>
      <c r="M3930" s="28" t="n">
        <v>5960921.26</v>
      </c>
    </row>
    <row r="3931">
      <c r="A3931" s="24" t="n">
        <v>2024</v>
      </c>
      <c r="B3931" s="25" t="inlineStr">
        <is>
          <t>Jan</t>
        </is>
      </c>
      <c r="C3931" s="25" t="inlineStr">
        <is>
          <t>ICON</t>
        </is>
      </c>
      <c r="D3931" s="26" t="inlineStr">
        <is>
          <t>TELCO</t>
        </is>
      </c>
      <c r="E3931" s="26" t="inlineStr">
        <is>
          <t>SMARTFREN</t>
        </is>
      </c>
      <c r="F3931" s="26" t="inlineStr">
        <is>
          <t>DATA</t>
        </is>
      </c>
      <c r="G3931" s="27" t="n">
        <v>4754</v>
      </c>
      <c r="H3931" s="28" t="n">
        <v>110088939</v>
      </c>
      <c r="I3931" s="28" t="n">
        <v>0</v>
      </c>
      <c r="J3931" s="28" t="n">
        <v>110088939</v>
      </c>
      <c r="K3931" s="29" t="n">
        <v>100</v>
      </c>
      <c r="L3931" s="28" t="n">
        <v>23157.12</v>
      </c>
      <c r="M3931" s="28" t="n">
        <v>3551256.1</v>
      </c>
    </row>
    <row r="3932">
      <c r="A3932" s="24" t="n">
        <v>2024</v>
      </c>
      <c r="B3932" s="25" t="inlineStr">
        <is>
          <t>Jan</t>
        </is>
      </c>
      <c r="C3932" s="25" t="inlineStr">
        <is>
          <t>ICON</t>
        </is>
      </c>
      <c r="D3932" s="26" t="inlineStr">
        <is>
          <t>TELCO</t>
        </is>
      </c>
      <c r="E3932" s="26" t="inlineStr">
        <is>
          <t>SMARTFREN</t>
        </is>
      </c>
      <c r="F3932" s="26" t="inlineStr">
        <is>
          <t>INJECT</t>
        </is>
      </c>
      <c r="G3932" s="27" t="n">
        <v>285</v>
      </c>
      <c r="H3932" s="28" t="n">
        <v>6310400</v>
      </c>
      <c r="I3932" s="28" t="n">
        <v>0</v>
      </c>
      <c r="J3932" s="28" t="n">
        <v>6310400</v>
      </c>
      <c r="K3932" s="29" t="n">
        <v>100</v>
      </c>
      <c r="L3932" s="28" t="n">
        <v>22141.75</v>
      </c>
      <c r="M3932" s="28" t="n">
        <v>203561.29</v>
      </c>
    </row>
    <row r="3933">
      <c r="A3933" s="24" t="n">
        <v>2024</v>
      </c>
      <c r="B3933" s="25" t="inlineStr">
        <is>
          <t>Jan</t>
        </is>
      </c>
      <c r="C3933" s="25" t="inlineStr">
        <is>
          <t>ICON</t>
        </is>
      </c>
      <c r="D3933" s="26" t="inlineStr">
        <is>
          <t>TELCO</t>
        </is>
      </c>
      <c r="E3933" s="26" t="inlineStr">
        <is>
          <t>SMARTFREN</t>
        </is>
      </c>
      <c r="F3933" s="26" t="inlineStr">
        <is>
          <t>REGULER</t>
        </is>
      </c>
      <c r="G3933" s="27" t="n">
        <v>1717</v>
      </c>
      <c r="H3933" s="28" t="n">
        <v>33271404</v>
      </c>
      <c r="I3933" s="28" t="n">
        <v>0</v>
      </c>
      <c r="J3933" s="28" t="n">
        <v>33271404</v>
      </c>
      <c r="K3933" s="29" t="n">
        <v>100</v>
      </c>
      <c r="L3933" s="28" t="n">
        <v>19377.64</v>
      </c>
      <c r="M3933" s="28" t="n">
        <v>1073271.1</v>
      </c>
    </row>
    <row r="3934">
      <c r="A3934" s="24" t="n">
        <v>2024</v>
      </c>
      <c r="B3934" s="25" t="inlineStr">
        <is>
          <t>Jan</t>
        </is>
      </c>
      <c r="C3934" s="25" t="inlineStr">
        <is>
          <t>ICON</t>
        </is>
      </c>
      <c r="D3934" s="26" t="inlineStr">
        <is>
          <t>TELCO</t>
        </is>
      </c>
      <c r="E3934" s="26" t="inlineStr">
        <is>
          <t>TELKOMSEL</t>
        </is>
      </c>
      <c r="F3934" s="26" t="inlineStr">
        <is>
          <t>DATA</t>
        </is>
      </c>
      <c r="G3934" s="27" t="n">
        <v>1054</v>
      </c>
      <c r="H3934" s="28" t="n">
        <v>28215929</v>
      </c>
      <c r="I3934" s="28" t="n">
        <v>0</v>
      </c>
      <c r="J3934" s="28" t="n">
        <v>28215929</v>
      </c>
      <c r="K3934" s="29" t="n">
        <v>100</v>
      </c>
      <c r="L3934" s="28" t="n">
        <v>26770.33</v>
      </c>
      <c r="M3934" s="28" t="n">
        <v>910191.26</v>
      </c>
    </row>
    <row r="3935">
      <c r="A3935" s="24" t="n">
        <v>2024</v>
      </c>
      <c r="B3935" s="25" t="inlineStr">
        <is>
          <t>Jan</t>
        </is>
      </c>
      <c r="C3935" s="25" t="inlineStr">
        <is>
          <t>ICON</t>
        </is>
      </c>
      <c r="D3935" s="26" t="inlineStr">
        <is>
          <t>TELCO</t>
        </is>
      </c>
      <c r="E3935" s="26" t="inlineStr">
        <is>
          <t>TELKOMSEL</t>
        </is>
      </c>
      <c r="F3935" s="26" t="inlineStr">
        <is>
          <t>INJECT</t>
        </is>
      </c>
      <c r="G3935" s="27" t="n">
        <v>1083</v>
      </c>
      <c r="H3935" s="28" t="n">
        <v>16413520</v>
      </c>
      <c r="I3935" s="28" t="n">
        <v>0</v>
      </c>
      <c r="J3935" s="28" t="n">
        <v>16413520</v>
      </c>
      <c r="K3935" s="29" t="n">
        <v>100</v>
      </c>
      <c r="L3935" s="28" t="n">
        <v>15155.6</v>
      </c>
      <c r="M3935" s="28" t="n">
        <v>529468.39</v>
      </c>
    </row>
    <row r="3936">
      <c r="A3936" s="24" t="n">
        <v>2024</v>
      </c>
      <c r="B3936" s="25" t="inlineStr">
        <is>
          <t>Jan</t>
        </is>
      </c>
      <c r="C3936" s="25" t="inlineStr">
        <is>
          <t>ICON</t>
        </is>
      </c>
      <c r="D3936" s="26" t="inlineStr">
        <is>
          <t>TELCO</t>
        </is>
      </c>
      <c r="E3936" s="26" t="inlineStr">
        <is>
          <t>TELKOMSEL</t>
        </is>
      </c>
      <c r="F3936" s="26" t="inlineStr">
        <is>
          <t>REGULER</t>
        </is>
      </c>
      <c r="G3936" s="27" t="n">
        <v>7465</v>
      </c>
      <c r="H3936" s="28" t="n">
        <v>241011348</v>
      </c>
      <c r="I3936" s="28" t="n">
        <v>0</v>
      </c>
      <c r="J3936" s="28" t="n">
        <v>241011348</v>
      </c>
      <c r="K3936" s="29" t="n">
        <v>100</v>
      </c>
      <c r="L3936" s="28" t="n">
        <v>32285.51</v>
      </c>
      <c r="M3936" s="28" t="n">
        <v>7774559.61</v>
      </c>
    </row>
    <row r="3937">
      <c r="A3937" s="24" t="n">
        <v>2024</v>
      </c>
      <c r="B3937" s="25" t="inlineStr">
        <is>
          <t>Jan</t>
        </is>
      </c>
      <c r="C3937" s="25" t="inlineStr">
        <is>
          <t>ICON</t>
        </is>
      </c>
      <c r="D3937" s="26" t="inlineStr">
        <is>
          <t>TELCO</t>
        </is>
      </c>
      <c r="E3937" s="26" t="inlineStr">
        <is>
          <t>TRI</t>
        </is>
      </c>
      <c r="F3937" s="26" t="inlineStr">
        <is>
          <t>DATA</t>
        </is>
      </c>
      <c r="G3937" s="27" t="n">
        <v>8881</v>
      </c>
      <c r="H3937" s="28" t="n">
        <v>100363835</v>
      </c>
      <c r="I3937" s="28" t="n">
        <v>0</v>
      </c>
      <c r="J3937" s="28" t="n">
        <v>100363835</v>
      </c>
      <c r="K3937" s="29" t="n">
        <v>100</v>
      </c>
      <c r="L3937" s="28" t="n">
        <v>11300.96</v>
      </c>
      <c r="M3937" s="28" t="n">
        <v>3237543.06</v>
      </c>
    </row>
    <row r="3938">
      <c r="A3938" s="24" t="n">
        <v>2024</v>
      </c>
      <c r="B3938" s="25" t="inlineStr">
        <is>
          <t>Jan</t>
        </is>
      </c>
      <c r="C3938" s="25" t="inlineStr">
        <is>
          <t>ICON</t>
        </is>
      </c>
      <c r="D3938" s="26" t="inlineStr">
        <is>
          <t>TELCO</t>
        </is>
      </c>
      <c r="E3938" s="26" t="inlineStr">
        <is>
          <t>TRI</t>
        </is>
      </c>
      <c r="F3938" s="26" t="inlineStr">
        <is>
          <t>INJECT</t>
        </is>
      </c>
      <c r="G3938" s="27" t="n">
        <v>1136</v>
      </c>
      <c r="H3938" s="28" t="n">
        <v>16937640</v>
      </c>
      <c r="I3938" s="28" t="n">
        <v>0</v>
      </c>
      <c r="J3938" s="28" t="n">
        <v>16937640</v>
      </c>
      <c r="K3938" s="29" t="n">
        <v>100</v>
      </c>
      <c r="L3938" s="28" t="n">
        <v>14909.89</v>
      </c>
      <c r="M3938" s="28" t="n">
        <v>546375.48</v>
      </c>
    </row>
    <row r="3939">
      <c r="A3939" s="24" t="n">
        <v>2024</v>
      </c>
      <c r="B3939" s="25" t="inlineStr">
        <is>
          <t>Jan</t>
        </is>
      </c>
      <c r="C3939" s="25" t="inlineStr">
        <is>
          <t>ICON</t>
        </is>
      </c>
      <c r="D3939" s="26" t="inlineStr">
        <is>
          <t>TELCO</t>
        </is>
      </c>
      <c r="E3939" s="26" t="inlineStr">
        <is>
          <t>TRI</t>
        </is>
      </c>
      <c r="F3939" s="26" t="inlineStr">
        <is>
          <t>REGULER</t>
        </is>
      </c>
      <c r="G3939" s="27" t="n">
        <v>4975</v>
      </c>
      <c r="H3939" s="28" t="n">
        <v>89147149</v>
      </c>
      <c r="I3939" s="28" t="n">
        <v>0</v>
      </c>
      <c r="J3939" s="28" t="n">
        <v>89147149</v>
      </c>
      <c r="K3939" s="29" t="n">
        <v>100</v>
      </c>
      <c r="L3939" s="28" t="n">
        <v>17919.02</v>
      </c>
      <c r="M3939" s="28" t="n">
        <v>2875714.48</v>
      </c>
    </row>
    <row r="3940">
      <c r="A3940" s="24" t="n">
        <v>2024</v>
      </c>
      <c r="B3940" s="25" t="inlineStr">
        <is>
          <t>Jan</t>
        </is>
      </c>
      <c r="C3940" s="25" t="inlineStr">
        <is>
          <t>ICON</t>
        </is>
      </c>
      <c r="D3940" s="26" t="inlineStr">
        <is>
          <t>TELCO</t>
        </is>
      </c>
      <c r="E3940" s="26" t="inlineStr">
        <is>
          <t>XL - AXIS</t>
        </is>
      </c>
      <c r="F3940" s="26" t="inlineStr">
        <is>
          <t>DATA</t>
        </is>
      </c>
      <c r="G3940" s="27" t="n">
        <v>4453</v>
      </c>
      <c r="H3940" s="28" t="n">
        <v>84808915</v>
      </c>
      <c r="I3940" s="28" t="n">
        <v>0</v>
      </c>
      <c r="J3940" s="28" t="n">
        <v>84808915</v>
      </c>
      <c r="K3940" s="29" t="n">
        <v>100</v>
      </c>
      <c r="L3940" s="28" t="n">
        <v>19045.34</v>
      </c>
      <c r="M3940" s="28" t="n">
        <v>2735771.45</v>
      </c>
    </row>
    <row r="3941">
      <c r="A3941" s="24" t="n">
        <v>2024</v>
      </c>
      <c r="B3941" s="25" t="inlineStr">
        <is>
          <t>Jan</t>
        </is>
      </c>
      <c r="C3941" s="25" t="inlineStr">
        <is>
          <t>ICON</t>
        </is>
      </c>
      <c r="D3941" s="26" t="inlineStr">
        <is>
          <t>TELCO</t>
        </is>
      </c>
      <c r="E3941" s="26" t="inlineStr">
        <is>
          <t>XL - AXIS</t>
        </is>
      </c>
      <c r="F3941" s="26" t="inlineStr">
        <is>
          <t>INJECT</t>
        </is>
      </c>
      <c r="G3941" s="27" t="n">
        <v>1983</v>
      </c>
      <c r="H3941" s="28" t="n">
        <v>26413770</v>
      </c>
      <c r="I3941" s="28" t="n">
        <v>0</v>
      </c>
      <c r="J3941" s="28" t="n">
        <v>26413770</v>
      </c>
      <c r="K3941" s="29" t="n">
        <v>100</v>
      </c>
      <c r="L3941" s="28" t="n">
        <v>13320.11</v>
      </c>
      <c r="M3941" s="28" t="n">
        <v>852057.1</v>
      </c>
    </row>
    <row r="3942">
      <c r="A3942" s="24" t="n">
        <v>2024</v>
      </c>
      <c r="B3942" s="25" t="inlineStr">
        <is>
          <t>Jan</t>
        </is>
      </c>
      <c r="C3942" s="25" t="inlineStr">
        <is>
          <t>ICON</t>
        </is>
      </c>
      <c r="D3942" s="26" t="inlineStr">
        <is>
          <t>TELCO</t>
        </is>
      </c>
      <c r="E3942" s="26" t="inlineStr">
        <is>
          <t>XL - AXIS</t>
        </is>
      </c>
      <c r="F3942" s="26" t="inlineStr">
        <is>
          <t>REGULER</t>
        </is>
      </c>
      <c r="G3942" s="27" t="n">
        <v>6667</v>
      </c>
      <c r="H3942" s="28" t="n">
        <v>108669467</v>
      </c>
      <c r="I3942" s="28" t="n">
        <v>0</v>
      </c>
      <c r="J3942" s="28" t="n">
        <v>108669467</v>
      </c>
      <c r="K3942" s="29" t="n">
        <v>100</v>
      </c>
      <c r="L3942" s="28" t="n">
        <v>16299.61</v>
      </c>
      <c r="M3942" s="28" t="n">
        <v>3505466.68</v>
      </c>
    </row>
    <row r="3943">
      <c r="A3943" s="24" t="n">
        <v>2024</v>
      </c>
      <c r="B3943" s="25" t="inlineStr">
        <is>
          <t>Jan</t>
        </is>
      </c>
      <c r="C3943" s="25" t="inlineStr">
        <is>
          <t>ICON</t>
        </is>
      </c>
      <c r="D3943" s="26" t="inlineStr">
        <is>
          <t>TOKEN PLN</t>
        </is>
      </c>
      <c r="E3943" s="26" t="inlineStr">
        <is>
          <t>TOKEN PLN</t>
        </is>
      </c>
      <c r="F3943" s="26" t="inlineStr">
        <is>
          <t>NOMINAL</t>
        </is>
      </c>
      <c r="G3943" s="27" t="n">
        <v>19341</v>
      </c>
      <c r="H3943" s="28" t="n">
        <v>763732639</v>
      </c>
      <c r="I3943" s="28" t="n">
        <v>0</v>
      </c>
      <c r="J3943" s="28" t="n">
        <v>763732639</v>
      </c>
      <c r="K3943" s="29" t="n">
        <v>100</v>
      </c>
      <c r="L3943" s="28" t="n">
        <v>39487.75</v>
      </c>
      <c r="M3943" s="28" t="n">
        <v>24636536.74</v>
      </c>
    </row>
    <row r="3944">
      <c r="A3944" s="24" t="n">
        <v>2024</v>
      </c>
      <c r="B3944" s="25" t="inlineStr">
        <is>
          <t>Jan</t>
        </is>
      </c>
      <c r="C3944" s="25" t="inlineStr">
        <is>
          <t>ICON</t>
        </is>
      </c>
      <c r="D3944" s="26" t="inlineStr">
        <is>
          <t>TRANSFER STOK</t>
        </is>
      </c>
      <c r="E3944" s="26" t="inlineStr">
        <is>
          <t>BCA</t>
        </is>
      </c>
      <c r="F3944" s="26" t="inlineStr">
        <is>
          <t>NOMINAL</t>
        </is>
      </c>
      <c r="G3944" s="27" t="n">
        <v>654</v>
      </c>
      <c r="H3944" s="28" t="n">
        <v>294845502</v>
      </c>
      <c r="I3944" s="28" t="n">
        <v>0</v>
      </c>
      <c r="J3944" s="28" t="n">
        <v>294845502</v>
      </c>
      <c r="K3944" s="29" t="n">
        <v>100</v>
      </c>
      <c r="L3944" s="28" t="n">
        <v>450834.1</v>
      </c>
      <c r="M3944" s="28" t="n">
        <v>9511145.23</v>
      </c>
    </row>
    <row r="3945">
      <c r="A3945" s="24" t="n">
        <v>2024</v>
      </c>
      <c r="B3945" s="25" t="inlineStr">
        <is>
          <t>Jan</t>
        </is>
      </c>
      <c r="C3945" s="25" t="inlineStr">
        <is>
          <t>ICON</t>
        </is>
      </c>
      <c r="D3945" s="26" t="inlineStr">
        <is>
          <t>TRANSFER STOK</t>
        </is>
      </c>
      <c r="E3945" s="26" t="inlineStr">
        <is>
          <t>BNI</t>
        </is>
      </c>
      <c r="F3945" s="26" t="inlineStr">
        <is>
          <t>BEBAS NOMINAL</t>
        </is>
      </c>
      <c r="G3945" s="27" t="n">
        <v>33</v>
      </c>
      <c r="H3945" s="28" t="n">
        <v>19503200</v>
      </c>
      <c r="I3945" s="28" t="n">
        <v>0</v>
      </c>
      <c r="J3945" s="28" t="n">
        <v>19503200</v>
      </c>
      <c r="K3945" s="29" t="n">
        <v>100</v>
      </c>
      <c r="L3945" s="28" t="n">
        <v>591006.0600000001</v>
      </c>
      <c r="M3945" s="28" t="n">
        <v>629135.48</v>
      </c>
    </row>
    <row r="3946">
      <c r="A3946" s="24" t="n">
        <v>2024</v>
      </c>
      <c r="B3946" s="25" t="inlineStr">
        <is>
          <t>Jan</t>
        </is>
      </c>
      <c r="C3946" s="25" t="inlineStr">
        <is>
          <t>ICON</t>
        </is>
      </c>
      <c r="D3946" s="26" t="inlineStr">
        <is>
          <t>TRANSFER STOK</t>
        </is>
      </c>
      <c r="E3946" s="26" t="inlineStr">
        <is>
          <t>BRI</t>
        </is>
      </c>
      <c r="F3946" s="26" t="inlineStr">
        <is>
          <t>BEBAS NOMINAL</t>
        </is>
      </c>
      <c r="G3946" s="27" t="n">
        <v>750</v>
      </c>
      <c r="H3946" s="28" t="n">
        <v>514571281</v>
      </c>
      <c r="I3946" s="28" t="n">
        <v>0</v>
      </c>
      <c r="J3946" s="28" t="n">
        <v>514571281</v>
      </c>
      <c r="K3946" s="29" t="n">
        <v>100</v>
      </c>
      <c r="L3946" s="28" t="n">
        <v>686095.04</v>
      </c>
      <c r="M3946" s="28" t="n">
        <v>16599073.58</v>
      </c>
    </row>
    <row r="3947">
      <c r="A3947" s="24" t="n">
        <v>2024</v>
      </c>
      <c r="B3947" s="25" t="inlineStr">
        <is>
          <t>Jan</t>
        </is>
      </c>
      <c r="C3947" s="25" t="inlineStr">
        <is>
          <t>ICON</t>
        </is>
      </c>
      <c r="D3947" s="26" t="inlineStr">
        <is>
          <t>TRANSFER STOK</t>
        </is>
      </c>
      <c r="E3947" s="26" t="inlineStr">
        <is>
          <t>MANDIRI</t>
        </is>
      </c>
      <c r="F3947" s="26" t="inlineStr">
        <is>
          <t>NOMINAL</t>
        </is>
      </c>
      <c r="G3947" s="27" t="n">
        <v>113</v>
      </c>
      <c r="H3947" s="28" t="n">
        <v>48716169</v>
      </c>
      <c r="I3947" s="28" t="n">
        <v>0</v>
      </c>
      <c r="J3947" s="28" t="n">
        <v>48716169</v>
      </c>
      <c r="K3947" s="29" t="n">
        <v>100</v>
      </c>
      <c r="L3947" s="28" t="n">
        <v>431116.54</v>
      </c>
      <c r="M3947" s="28" t="n">
        <v>1571489.32</v>
      </c>
    </row>
    <row r="3948">
      <c r="A3948" s="24" t="n">
        <v>2024</v>
      </c>
      <c r="B3948" s="25" t="inlineStr">
        <is>
          <t>Jan</t>
        </is>
      </c>
      <c r="C3948" s="25" t="inlineStr">
        <is>
          <t>ICON</t>
        </is>
      </c>
      <c r="D3948" s="26" t="inlineStr">
        <is>
          <t>TRANSFER STOK</t>
        </is>
      </c>
      <c r="E3948" s="26" t="inlineStr">
        <is>
          <t>OTHERS</t>
        </is>
      </c>
      <c r="F3948" s="26" t="inlineStr">
        <is>
          <t>BEBAS NOMINAL</t>
        </is>
      </c>
      <c r="G3948" s="27" t="n">
        <v>29</v>
      </c>
      <c r="H3948" s="28" t="n">
        <v>16985000</v>
      </c>
      <c r="I3948" s="28" t="n">
        <v>0</v>
      </c>
      <c r="J3948" s="28" t="n">
        <v>16985000</v>
      </c>
      <c r="K3948" s="29" t="n">
        <v>100</v>
      </c>
      <c r="L3948" s="28" t="n">
        <v>585689.66</v>
      </c>
      <c r="M3948" s="28" t="n">
        <v>547903.23</v>
      </c>
    </row>
    <row r="3949">
      <c r="A3949" s="24" t="n">
        <v>2024</v>
      </c>
      <c r="B3949" s="25" t="inlineStr">
        <is>
          <t>Jan</t>
        </is>
      </c>
      <c r="C3949" s="25" t="inlineStr">
        <is>
          <t>ICON</t>
        </is>
      </c>
      <c r="D3949" s="26" t="inlineStr">
        <is>
          <t>VOUCHER GAME</t>
        </is>
      </c>
      <c r="E3949" s="26" t="inlineStr">
        <is>
          <t>FREE FIRE</t>
        </is>
      </c>
      <c r="F3949" s="26" t="inlineStr">
        <is>
          <t>NOMINAL</t>
        </is>
      </c>
      <c r="G3949" s="27" t="n">
        <v>655</v>
      </c>
      <c r="H3949" s="28" t="n">
        <v>10858940</v>
      </c>
      <c r="I3949" s="28" t="n">
        <v>0</v>
      </c>
      <c r="J3949" s="28" t="n">
        <v>10858940</v>
      </c>
      <c r="K3949" s="29" t="n">
        <v>100</v>
      </c>
      <c r="L3949" s="28" t="n">
        <v>16578.53</v>
      </c>
      <c r="M3949" s="28" t="n">
        <v>350288.39</v>
      </c>
    </row>
    <row r="3950">
      <c r="A3950" s="24" t="n">
        <v>2024</v>
      </c>
      <c r="B3950" s="25" t="inlineStr">
        <is>
          <t>Jan</t>
        </is>
      </c>
      <c r="C3950" s="25" t="inlineStr">
        <is>
          <t>ICON</t>
        </is>
      </c>
      <c r="D3950" s="26" t="inlineStr">
        <is>
          <t>VOUCHER GAME</t>
        </is>
      </c>
      <c r="E3950" s="26" t="inlineStr">
        <is>
          <t>MOBILE LEGEND</t>
        </is>
      </c>
      <c r="F3950" s="26" t="inlineStr">
        <is>
          <t>NOMINAL</t>
        </is>
      </c>
      <c r="G3950" s="27" t="n">
        <v>32</v>
      </c>
      <c r="H3950" s="28" t="n">
        <v>1640525</v>
      </c>
      <c r="I3950" s="28" t="n">
        <v>0</v>
      </c>
      <c r="J3950" s="28" t="n">
        <v>1640525</v>
      </c>
      <c r="K3950" s="29" t="n">
        <v>100</v>
      </c>
      <c r="L3950" s="28" t="n">
        <v>51266.41</v>
      </c>
      <c r="M3950" s="28" t="n">
        <v>52920.16</v>
      </c>
    </row>
    <row r="3951">
      <c r="A3951" s="24" t="n">
        <v>2024</v>
      </c>
      <c r="B3951" s="25" t="inlineStr">
        <is>
          <t>Jan</t>
        </is>
      </c>
      <c r="C3951" s="25" t="inlineStr">
        <is>
          <t>ICON</t>
        </is>
      </c>
      <c r="D3951" s="26" t="inlineStr">
        <is>
          <t>VOUCHER GAME</t>
        </is>
      </c>
      <c r="E3951" s="26" t="inlineStr">
        <is>
          <t>OTHERS</t>
        </is>
      </c>
      <c r="F3951" s="26" t="inlineStr">
        <is>
          <t>NOMINAL</t>
        </is>
      </c>
      <c r="G3951" s="27" t="n">
        <v>4</v>
      </c>
      <c r="H3951" s="28" t="n">
        <v>206200</v>
      </c>
      <c r="I3951" s="28" t="n">
        <v>0</v>
      </c>
      <c r="J3951" s="28" t="n">
        <v>206200</v>
      </c>
      <c r="K3951" s="29" t="n">
        <v>100</v>
      </c>
      <c r="L3951" s="28" t="n">
        <v>51550</v>
      </c>
      <c r="M3951" s="28" t="n">
        <v>6651.61</v>
      </c>
    </row>
    <row r="3952">
      <c r="A3952" s="24" t="n">
        <v>2024</v>
      </c>
      <c r="B3952" s="25" t="inlineStr">
        <is>
          <t>Jan</t>
        </is>
      </c>
      <c r="C3952" s="25" t="inlineStr">
        <is>
          <t>ONLINE</t>
        </is>
      </c>
      <c r="D3952" s="26" t="inlineStr">
        <is>
          <t>EWALLET</t>
        </is>
      </c>
      <c r="E3952" s="26" t="inlineStr">
        <is>
          <t>DANA</t>
        </is>
      </c>
      <c r="F3952" s="26" t="inlineStr">
        <is>
          <t>NOMINAL</t>
        </is>
      </c>
      <c r="G3952" s="27" t="n">
        <v>1067</v>
      </c>
      <c r="H3952" s="28" t="n">
        <v>69230630</v>
      </c>
      <c r="I3952" s="28" t="n">
        <v>0</v>
      </c>
      <c r="J3952" s="28" t="n">
        <v>69230630</v>
      </c>
      <c r="K3952" s="29" t="n">
        <v>100</v>
      </c>
      <c r="L3952" s="28" t="n">
        <v>64883.44</v>
      </c>
      <c r="M3952" s="28" t="n">
        <v>2233246.13</v>
      </c>
    </row>
    <row r="3953">
      <c r="A3953" s="24" t="n">
        <v>2024</v>
      </c>
      <c r="B3953" s="25" t="inlineStr">
        <is>
          <t>Jan</t>
        </is>
      </c>
      <c r="C3953" s="25" t="inlineStr">
        <is>
          <t>ONLINE</t>
        </is>
      </c>
      <c r="D3953" s="26" t="inlineStr">
        <is>
          <t>EWALLET</t>
        </is>
      </c>
      <c r="E3953" s="26" t="inlineStr">
        <is>
          <t>EMONEY</t>
        </is>
      </c>
      <c r="F3953" s="26" t="inlineStr">
        <is>
          <t>NOMINAL</t>
        </is>
      </c>
      <c r="G3953" s="27" t="n">
        <v>1</v>
      </c>
      <c r="H3953" s="28" t="n">
        <v>51550</v>
      </c>
      <c r="I3953" s="28" t="n">
        <v>0</v>
      </c>
      <c r="J3953" s="28" t="n">
        <v>51550</v>
      </c>
      <c r="K3953" s="29" t="n">
        <v>100</v>
      </c>
      <c r="L3953" s="28" t="n">
        <v>51550</v>
      </c>
      <c r="M3953" s="28" t="n">
        <v>1662.9</v>
      </c>
    </row>
    <row r="3954">
      <c r="A3954" s="24" t="n">
        <v>2024</v>
      </c>
      <c r="B3954" s="25" t="inlineStr">
        <is>
          <t>Jan</t>
        </is>
      </c>
      <c r="C3954" s="25" t="inlineStr">
        <is>
          <t>ONLINE</t>
        </is>
      </c>
      <c r="D3954" s="26" t="inlineStr">
        <is>
          <t>EWALLET</t>
        </is>
      </c>
      <c r="E3954" s="26" t="inlineStr">
        <is>
          <t>GOPAY</t>
        </is>
      </c>
      <c r="F3954" s="26" t="inlineStr">
        <is>
          <t>NOMINAL</t>
        </is>
      </c>
      <c r="G3954" s="27" t="n">
        <v>42</v>
      </c>
      <c r="H3954" s="28" t="n">
        <v>1544450</v>
      </c>
      <c r="I3954" s="28" t="n">
        <v>0</v>
      </c>
      <c r="J3954" s="28" t="n">
        <v>1544450</v>
      </c>
      <c r="K3954" s="29" t="n">
        <v>100</v>
      </c>
      <c r="L3954" s="28" t="n">
        <v>36772.62</v>
      </c>
      <c r="M3954" s="28" t="n">
        <v>49820.97</v>
      </c>
    </row>
    <row r="3955">
      <c r="A3955" s="24" t="n">
        <v>2024</v>
      </c>
      <c r="B3955" s="25" t="inlineStr">
        <is>
          <t>Jan</t>
        </is>
      </c>
      <c r="C3955" s="25" t="inlineStr">
        <is>
          <t>ONLINE</t>
        </is>
      </c>
      <c r="D3955" s="26" t="inlineStr">
        <is>
          <t>EWALLET</t>
        </is>
      </c>
      <c r="E3955" s="26" t="inlineStr">
        <is>
          <t>GRAB</t>
        </is>
      </c>
      <c r="F3955" s="26" t="inlineStr">
        <is>
          <t>NOMINAL</t>
        </is>
      </c>
      <c r="G3955" s="27" t="n">
        <v>5</v>
      </c>
      <c r="H3955" s="28" t="n">
        <v>257250</v>
      </c>
      <c r="I3955" s="28" t="n">
        <v>0</v>
      </c>
      <c r="J3955" s="28" t="n">
        <v>257250</v>
      </c>
      <c r="K3955" s="29" t="n">
        <v>100</v>
      </c>
      <c r="L3955" s="28" t="n">
        <v>51450</v>
      </c>
      <c r="M3955" s="28" t="n">
        <v>8298.389999999999</v>
      </c>
    </row>
    <row r="3956">
      <c r="A3956" s="24" t="n">
        <v>2024</v>
      </c>
      <c r="B3956" s="25" t="inlineStr">
        <is>
          <t>Jan</t>
        </is>
      </c>
      <c r="C3956" s="25" t="inlineStr">
        <is>
          <t>ONLINE</t>
        </is>
      </c>
      <c r="D3956" s="26" t="inlineStr">
        <is>
          <t>EWALLET</t>
        </is>
      </c>
      <c r="E3956" s="26" t="inlineStr">
        <is>
          <t>OTHERS</t>
        </is>
      </c>
      <c r="F3956" s="26" t="inlineStr">
        <is>
          <t>NOMINAL</t>
        </is>
      </c>
      <c r="G3956" s="27" t="n">
        <v>1</v>
      </c>
      <c r="H3956" s="28" t="n">
        <v>11950</v>
      </c>
      <c r="I3956" s="28" t="n">
        <v>0</v>
      </c>
      <c r="J3956" s="28" t="n">
        <v>11950</v>
      </c>
      <c r="K3956" s="29" t="n">
        <v>100</v>
      </c>
      <c r="L3956" s="28" t="n">
        <v>11950</v>
      </c>
      <c r="M3956" s="28" t="n">
        <v>385.48</v>
      </c>
    </row>
    <row r="3957">
      <c r="A3957" s="24" t="n">
        <v>2024</v>
      </c>
      <c r="B3957" s="25" t="inlineStr">
        <is>
          <t>Jan</t>
        </is>
      </c>
      <c r="C3957" s="25" t="inlineStr">
        <is>
          <t>ONLINE</t>
        </is>
      </c>
      <c r="D3957" s="26" t="inlineStr">
        <is>
          <t>EWALLET</t>
        </is>
      </c>
      <c r="E3957" s="26" t="inlineStr">
        <is>
          <t>OVO</t>
        </is>
      </c>
      <c r="F3957" s="26" t="inlineStr">
        <is>
          <t>NOMINAL</t>
        </is>
      </c>
      <c r="G3957" s="27" t="n">
        <v>28</v>
      </c>
      <c r="H3957" s="28" t="n">
        <v>1816770</v>
      </c>
      <c r="I3957" s="28" t="n">
        <v>0</v>
      </c>
      <c r="J3957" s="28" t="n">
        <v>1816770</v>
      </c>
      <c r="K3957" s="29" t="n">
        <v>100</v>
      </c>
      <c r="L3957" s="28" t="n">
        <v>64884.64</v>
      </c>
      <c r="M3957" s="28" t="n">
        <v>58605.48</v>
      </c>
    </row>
    <row r="3958">
      <c r="A3958" s="24" t="n">
        <v>2024</v>
      </c>
      <c r="B3958" s="25" t="inlineStr">
        <is>
          <t>Jan</t>
        </is>
      </c>
      <c r="C3958" s="25" t="inlineStr">
        <is>
          <t>ONLINE</t>
        </is>
      </c>
      <c r="D3958" s="26" t="inlineStr">
        <is>
          <t>EWALLET</t>
        </is>
      </c>
      <c r="E3958" s="26" t="inlineStr">
        <is>
          <t>SHOPEEPAY</t>
        </is>
      </c>
      <c r="F3958" s="26" t="inlineStr">
        <is>
          <t>NOMINAL</t>
        </is>
      </c>
      <c r="G3958" s="27" t="n">
        <v>20</v>
      </c>
      <c r="H3958" s="28" t="n">
        <v>2206900</v>
      </c>
      <c r="I3958" s="28" t="n">
        <v>0</v>
      </c>
      <c r="J3958" s="28" t="n">
        <v>2206900</v>
      </c>
      <c r="K3958" s="29" t="n">
        <v>100</v>
      </c>
      <c r="L3958" s="28" t="n">
        <v>110345</v>
      </c>
      <c r="M3958" s="28" t="n">
        <v>71190.32000000001</v>
      </c>
    </row>
    <row r="3959">
      <c r="A3959" s="24" t="n">
        <v>2024</v>
      </c>
      <c r="B3959" s="25" t="inlineStr">
        <is>
          <t>Jan</t>
        </is>
      </c>
      <c r="C3959" s="25" t="inlineStr">
        <is>
          <t>ONLINE</t>
        </is>
      </c>
      <c r="D3959" s="26" t="inlineStr">
        <is>
          <t>PPOB</t>
        </is>
      </c>
      <c r="E3959" s="26" t="inlineStr">
        <is>
          <t>BPJS</t>
        </is>
      </c>
      <c r="F3959" s="26" t="inlineStr">
        <is>
          <t>BEBAS NOMINAL</t>
        </is>
      </c>
      <c r="G3959" s="27" t="n">
        <v>18</v>
      </c>
      <c r="H3959" s="28" t="n">
        <v>3786900</v>
      </c>
      <c r="I3959" s="28" t="n">
        <v>0</v>
      </c>
      <c r="J3959" s="28" t="n">
        <v>3786900</v>
      </c>
      <c r="K3959" s="29" t="n">
        <v>100</v>
      </c>
      <c r="L3959" s="28" t="n">
        <v>210383.33</v>
      </c>
      <c r="M3959" s="28" t="n">
        <v>122158.06</v>
      </c>
    </row>
    <row r="3960">
      <c r="A3960" s="24" t="n">
        <v>2024</v>
      </c>
      <c r="B3960" s="25" t="inlineStr">
        <is>
          <t>Jan</t>
        </is>
      </c>
      <c r="C3960" s="25" t="inlineStr">
        <is>
          <t>ONLINE</t>
        </is>
      </c>
      <c r="D3960" s="26" t="inlineStr">
        <is>
          <t>PPOB</t>
        </is>
      </c>
      <c r="E3960" s="26" t="inlineStr">
        <is>
          <t>OTHERS</t>
        </is>
      </c>
      <c r="F3960" s="26" t="inlineStr">
        <is>
          <t>BEBAS NOMINAL</t>
        </is>
      </c>
      <c r="G3960" s="27" t="n">
        <v>20</v>
      </c>
      <c r="H3960" s="28" t="n">
        <v>18104281</v>
      </c>
      <c r="I3960" s="28" t="n">
        <v>0</v>
      </c>
      <c r="J3960" s="28" t="n">
        <v>18104281</v>
      </c>
      <c r="K3960" s="29" t="n">
        <v>100</v>
      </c>
      <c r="L3960" s="28" t="n">
        <v>905214.05</v>
      </c>
      <c r="M3960" s="28" t="n">
        <v>584009.0600000001</v>
      </c>
    </row>
    <row r="3961">
      <c r="A3961" s="24" t="n">
        <v>2024</v>
      </c>
      <c r="B3961" s="25" t="inlineStr">
        <is>
          <t>Jan</t>
        </is>
      </c>
      <c r="C3961" s="25" t="inlineStr">
        <is>
          <t>ONLINE</t>
        </is>
      </c>
      <c r="D3961" s="26" t="inlineStr">
        <is>
          <t>PPOB</t>
        </is>
      </c>
      <c r="E3961" s="26" t="inlineStr">
        <is>
          <t>PDAM</t>
        </is>
      </c>
      <c r="F3961" s="26" t="inlineStr">
        <is>
          <t>BEBAS NOMINAL</t>
        </is>
      </c>
      <c r="G3961" s="27" t="n">
        <v>52</v>
      </c>
      <c r="H3961" s="28" t="n">
        <v>5312473</v>
      </c>
      <c r="I3961" s="28" t="n">
        <v>0</v>
      </c>
      <c r="J3961" s="28" t="n">
        <v>5312473</v>
      </c>
      <c r="K3961" s="29" t="n">
        <v>100</v>
      </c>
      <c r="L3961" s="28" t="n">
        <v>102162.94</v>
      </c>
      <c r="M3961" s="28" t="n">
        <v>171370.1</v>
      </c>
    </row>
    <row r="3962">
      <c r="A3962" s="24" t="n">
        <v>2024</v>
      </c>
      <c r="B3962" s="25" t="inlineStr">
        <is>
          <t>Jan</t>
        </is>
      </c>
      <c r="C3962" s="25" t="inlineStr">
        <is>
          <t>ONLINE</t>
        </is>
      </c>
      <c r="D3962" s="26" t="inlineStr">
        <is>
          <t>PPOB</t>
        </is>
      </c>
      <c r="E3962" s="26" t="inlineStr">
        <is>
          <t>PLN</t>
        </is>
      </c>
      <c r="F3962" s="26" t="inlineStr">
        <is>
          <t>BEBAS NOMINAL</t>
        </is>
      </c>
      <c r="G3962" s="27" t="n">
        <v>157</v>
      </c>
      <c r="H3962" s="28" t="n">
        <v>18461311</v>
      </c>
      <c r="I3962" s="28" t="n">
        <v>0</v>
      </c>
      <c r="J3962" s="28" t="n">
        <v>18461311</v>
      </c>
      <c r="K3962" s="29" t="n">
        <v>100</v>
      </c>
      <c r="L3962" s="28" t="n">
        <v>117587.97</v>
      </c>
      <c r="M3962" s="28" t="n">
        <v>595526.16</v>
      </c>
    </row>
    <row r="3963">
      <c r="A3963" s="24" t="n">
        <v>2024</v>
      </c>
      <c r="B3963" s="25" t="inlineStr">
        <is>
          <t>Jan</t>
        </is>
      </c>
      <c r="C3963" s="25" t="inlineStr">
        <is>
          <t>ONLINE</t>
        </is>
      </c>
      <c r="D3963" s="26" t="inlineStr">
        <is>
          <t>TELCO</t>
        </is>
      </c>
      <c r="E3963" s="26" t="inlineStr">
        <is>
          <t>INDOSAT</t>
        </is>
      </c>
      <c r="F3963" s="26" t="inlineStr">
        <is>
          <t>DATA</t>
        </is>
      </c>
      <c r="G3963" s="27" t="n">
        <v>1942</v>
      </c>
      <c r="H3963" s="28" t="n">
        <v>26071700</v>
      </c>
      <c r="I3963" s="28" t="n">
        <v>0</v>
      </c>
      <c r="J3963" s="28" t="n">
        <v>26071700</v>
      </c>
      <c r="K3963" s="29" t="n">
        <v>100</v>
      </c>
      <c r="L3963" s="28" t="n">
        <v>13425.18</v>
      </c>
      <c r="M3963" s="28" t="n">
        <v>841022.58</v>
      </c>
    </row>
    <row r="3964">
      <c r="A3964" s="24" t="n">
        <v>2024</v>
      </c>
      <c r="B3964" s="25" t="inlineStr">
        <is>
          <t>Jan</t>
        </is>
      </c>
      <c r="C3964" s="25" t="inlineStr">
        <is>
          <t>ONLINE</t>
        </is>
      </c>
      <c r="D3964" s="26" t="inlineStr">
        <is>
          <t>TELCO</t>
        </is>
      </c>
      <c r="E3964" s="26" t="inlineStr">
        <is>
          <t>INDOSAT</t>
        </is>
      </c>
      <c r="F3964" s="26" t="inlineStr">
        <is>
          <t>INJECT</t>
        </is>
      </c>
      <c r="G3964" s="27" t="n">
        <v>46</v>
      </c>
      <c r="H3964" s="28" t="n">
        <v>501590</v>
      </c>
      <c r="I3964" s="28" t="n">
        <v>0</v>
      </c>
      <c r="J3964" s="28" t="n">
        <v>501590</v>
      </c>
      <c r="K3964" s="29" t="n">
        <v>100</v>
      </c>
      <c r="L3964" s="28" t="n">
        <v>10904.13</v>
      </c>
      <c r="M3964" s="28" t="n">
        <v>16180.32</v>
      </c>
    </row>
    <row r="3965">
      <c r="A3965" s="24" t="n">
        <v>2024</v>
      </c>
      <c r="B3965" s="25" t="inlineStr">
        <is>
          <t>Jan</t>
        </is>
      </c>
      <c r="C3965" s="25" t="inlineStr">
        <is>
          <t>ONLINE</t>
        </is>
      </c>
      <c r="D3965" s="26" t="inlineStr">
        <is>
          <t>TELCO</t>
        </is>
      </c>
      <c r="E3965" s="26" t="inlineStr">
        <is>
          <t>INDOSAT</t>
        </is>
      </c>
      <c r="F3965" s="26" t="inlineStr">
        <is>
          <t>REGULER</t>
        </is>
      </c>
      <c r="G3965" s="27" t="n">
        <v>997</v>
      </c>
      <c r="H3965" s="28" t="n">
        <v>18132666</v>
      </c>
      <c r="I3965" s="28" t="n">
        <v>0</v>
      </c>
      <c r="J3965" s="28" t="n">
        <v>18132666</v>
      </c>
      <c r="K3965" s="29" t="n">
        <v>100</v>
      </c>
      <c r="L3965" s="28" t="n">
        <v>18187.23</v>
      </c>
      <c r="M3965" s="28" t="n">
        <v>584924.71</v>
      </c>
    </row>
    <row r="3966">
      <c r="A3966" s="24" t="n">
        <v>2024</v>
      </c>
      <c r="B3966" s="25" t="inlineStr">
        <is>
          <t>Jan</t>
        </is>
      </c>
      <c r="C3966" s="25" t="inlineStr">
        <is>
          <t>ONLINE</t>
        </is>
      </c>
      <c r="D3966" s="26" t="inlineStr">
        <is>
          <t>TELCO</t>
        </is>
      </c>
      <c r="E3966" s="26" t="inlineStr">
        <is>
          <t>SMARTFREN</t>
        </is>
      </c>
      <c r="F3966" s="26" t="inlineStr">
        <is>
          <t>DATA</t>
        </is>
      </c>
      <c r="G3966" s="27" t="n">
        <v>123</v>
      </c>
      <c r="H3966" s="28" t="n">
        <v>3269670</v>
      </c>
      <c r="I3966" s="28" t="n">
        <v>0</v>
      </c>
      <c r="J3966" s="28" t="n">
        <v>3269670</v>
      </c>
      <c r="K3966" s="29" t="n">
        <v>100</v>
      </c>
      <c r="L3966" s="28" t="n">
        <v>26582.68</v>
      </c>
      <c r="M3966" s="28" t="n">
        <v>105473.23</v>
      </c>
    </row>
    <row r="3967">
      <c r="A3967" s="24" t="n">
        <v>2024</v>
      </c>
      <c r="B3967" s="25" t="inlineStr">
        <is>
          <t>Jan</t>
        </is>
      </c>
      <c r="C3967" s="25" t="inlineStr">
        <is>
          <t>ONLINE</t>
        </is>
      </c>
      <c r="D3967" s="26" t="inlineStr">
        <is>
          <t>TELCO</t>
        </is>
      </c>
      <c r="E3967" s="26" t="inlineStr">
        <is>
          <t>SMARTFREN</t>
        </is>
      </c>
      <c r="F3967" s="26" t="inlineStr">
        <is>
          <t>REGULER</t>
        </is>
      </c>
      <c r="G3967" s="27" t="n">
        <v>99</v>
      </c>
      <c r="H3967" s="28" t="n">
        <v>2171414</v>
      </c>
      <c r="I3967" s="28" t="n">
        <v>0</v>
      </c>
      <c r="J3967" s="28" t="n">
        <v>2171414</v>
      </c>
      <c r="K3967" s="29" t="n">
        <v>100</v>
      </c>
      <c r="L3967" s="28" t="n">
        <v>21933.47</v>
      </c>
      <c r="M3967" s="28" t="n">
        <v>70045.61</v>
      </c>
    </row>
    <row r="3968">
      <c r="A3968" s="24" t="n">
        <v>2024</v>
      </c>
      <c r="B3968" s="25" t="inlineStr">
        <is>
          <t>Jan</t>
        </is>
      </c>
      <c r="C3968" s="25" t="inlineStr">
        <is>
          <t>ONLINE</t>
        </is>
      </c>
      <c r="D3968" s="26" t="inlineStr">
        <is>
          <t>TELCO</t>
        </is>
      </c>
      <c r="E3968" s="26" t="inlineStr">
        <is>
          <t>TELKOMSEL</t>
        </is>
      </c>
      <c r="F3968" s="26" t="inlineStr">
        <is>
          <t>DATA</t>
        </is>
      </c>
      <c r="G3968" s="27" t="n">
        <v>93</v>
      </c>
      <c r="H3968" s="28" t="n">
        <v>2506291</v>
      </c>
      <c r="I3968" s="28" t="n">
        <v>0</v>
      </c>
      <c r="J3968" s="28" t="n">
        <v>2506291</v>
      </c>
      <c r="K3968" s="29" t="n">
        <v>100</v>
      </c>
      <c r="L3968" s="28" t="n">
        <v>26949.37</v>
      </c>
      <c r="M3968" s="28" t="n">
        <v>80848.10000000001</v>
      </c>
    </row>
    <row r="3969">
      <c r="A3969" s="24" t="n">
        <v>2024</v>
      </c>
      <c r="B3969" s="25" t="inlineStr">
        <is>
          <t>Jan</t>
        </is>
      </c>
      <c r="C3969" s="25" t="inlineStr">
        <is>
          <t>ONLINE</t>
        </is>
      </c>
      <c r="D3969" s="26" t="inlineStr">
        <is>
          <t>TELCO</t>
        </is>
      </c>
      <c r="E3969" s="26" t="inlineStr">
        <is>
          <t>TELKOMSEL</t>
        </is>
      </c>
      <c r="F3969" s="26" t="inlineStr">
        <is>
          <t>INJECT</t>
        </is>
      </c>
      <c r="G3969" s="27" t="n">
        <v>14</v>
      </c>
      <c r="H3969" s="28" t="n">
        <v>164210</v>
      </c>
      <c r="I3969" s="28" t="n">
        <v>0</v>
      </c>
      <c r="J3969" s="28" t="n">
        <v>164210</v>
      </c>
      <c r="K3969" s="29" t="n">
        <v>100</v>
      </c>
      <c r="L3969" s="28" t="n">
        <v>11729.29</v>
      </c>
      <c r="M3969" s="28" t="n">
        <v>5297.1</v>
      </c>
    </row>
    <row r="3970">
      <c r="A3970" s="24" t="n">
        <v>2024</v>
      </c>
      <c r="B3970" s="25" t="inlineStr">
        <is>
          <t>Jan</t>
        </is>
      </c>
      <c r="C3970" s="25" t="inlineStr">
        <is>
          <t>ONLINE</t>
        </is>
      </c>
      <c r="D3970" s="26" t="inlineStr">
        <is>
          <t>TELCO</t>
        </is>
      </c>
      <c r="E3970" s="26" t="inlineStr">
        <is>
          <t>TELKOMSEL</t>
        </is>
      </c>
      <c r="F3970" s="26" t="inlineStr">
        <is>
          <t>REGULER</t>
        </is>
      </c>
      <c r="G3970" s="27" t="n">
        <v>674</v>
      </c>
      <c r="H3970" s="28" t="n">
        <v>20136809</v>
      </c>
      <c r="I3970" s="28" t="n">
        <v>0</v>
      </c>
      <c r="J3970" s="28" t="n">
        <v>20136809</v>
      </c>
      <c r="K3970" s="29" t="n">
        <v>100</v>
      </c>
      <c r="L3970" s="28" t="n">
        <v>29876.57</v>
      </c>
      <c r="M3970" s="28" t="n">
        <v>649574.48</v>
      </c>
    </row>
    <row r="3971">
      <c r="A3971" s="24" t="n">
        <v>2024</v>
      </c>
      <c r="B3971" s="25" t="inlineStr">
        <is>
          <t>Jan</t>
        </is>
      </c>
      <c r="C3971" s="25" t="inlineStr">
        <is>
          <t>ONLINE</t>
        </is>
      </c>
      <c r="D3971" s="26" t="inlineStr">
        <is>
          <t>TELCO</t>
        </is>
      </c>
      <c r="E3971" s="26" t="inlineStr">
        <is>
          <t>TRI</t>
        </is>
      </c>
      <c r="F3971" s="26" t="inlineStr">
        <is>
          <t>DATA</t>
        </is>
      </c>
      <c r="G3971" s="27" t="n">
        <v>431</v>
      </c>
      <c r="H3971" s="28" t="n">
        <v>5657787</v>
      </c>
      <c r="I3971" s="28" t="n">
        <v>0</v>
      </c>
      <c r="J3971" s="28" t="n">
        <v>5657787</v>
      </c>
      <c r="K3971" s="29" t="n">
        <v>100</v>
      </c>
      <c r="L3971" s="28" t="n">
        <v>13127.12</v>
      </c>
      <c r="M3971" s="28" t="n">
        <v>182509.26</v>
      </c>
    </row>
    <row r="3972">
      <c r="A3972" s="24" t="n">
        <v>2024</v>
      </c>
      <c r="B3972" s="25" t="inlineStr">
        <is>
          <t>Jan</t>
        </is>
      </c>
      <c r="C3972" s="25" t="inlineStr">
        <is>
          <t>ONLINE</t>
        </is>
      </c>
      <c r="D3972" s="26" t="inlineStr">
        <is>
          <t>TELCO</t>
        </is>
      </c>
      <c r="E3972" s="26" t="inlineStr">
        <is>
          <t>TRI</t>
        </is>
      </c>
      <c r="F3972" s="26" t="inlineStr">
        <is>
          <t>INJECT</t>
        </is>
      </c>
      <c r="G3972" s="27" t="n">
        <v>13</v>
      </c>
      <c r="H3972" s="28" t="n">
        <v>165470</v>
      </c>
      <c r="I3972" s="28" t="n">
        <v>0</v>
      </c>
      <c r="J3972" s="28" t="n">
        <v>165470</v>
      </c>
      <c r="K3972" s="29" t="n">
        <v>100</v>
      </c>
      <c r="L3972" s="28" t="n">
        <v>12728.46</v>
      </c>
      <c r="M3972" s="28" t="n">
        <v>5337.74</v>
      </c>
    </row>
    <row r="3973">
      <c r="A3973" s="24" t="n">
        <v>2024</v>
      </c>
      <c r="B3973" s="25" t="inlineStr">
        <is>
          <t>Jan</t>
        </is>
      </c>
      <c r="C3973" s="25" t="inlineStr">
        <is>
          <t>ONLINE</t>
        </is>
      </c>
      <c r="D3973" s="26" t="inlineStr">
        <is>
          <t>TELCO</t>
        </is>
      </c>
      <c r="E3973" s="26" t="inlineStr">
        <is>
          <t>TRI</t>
        </is>
      </c>
      <c r="F3973" s="26" t="inlineStr">
        <is>
          <t>REGULER</t>
        </is>
      </c>
      <c r="G3973" s="27" t="n">
        <v>401</v>
      </c>
      <c r="H3973" s="28" t="n">
        <v>7051695</v>
      </c>
      <c r="I3973" s="28" t="n">
        <v>0</v>
      </c>
      <c r="J3973" s="28" t="n">
        <v>7051695</v>
      </c>
      <c r="K3973" s="29" t="n">
        <v>100</v>
      </c>
      <c r="L3973" s="28" t="n">
        <v>17585.27</v>
      </c>
      <c r="M3973" s="28" t="n">
        <v>227474.03</v>
      </c>
    </row>
    <row r="3974">
      <c r="A3974" s="24" t="n">
        <v>2024</v>
      </c>
      <c r="B3974" s="25" t="inlineStr">
        <is>
          <t>Jan</t>
        </is>
      </c>
      <c r="C3974" s="25" t="inlineStr">
        <is>
          <t>ONLINE</t>
        </is>
      </c>
      <c r="D3974" s="26" t="inlineStr">
        <is>
          <t>TELCO</t>
        </is>
      </c>
      <c r="E3974" s="26" t="inlineStr">
        <is>
          <t>XL - AXIS</t>
        </is>
      </c>
      <c r="F3974" s="26" t="inlineStr">
        <is>
          <t>DATA</t>
        </is>
      </c>
      <c r="G3974" s="27" t="n">
        <v>264</v>
      </c>
      <c r="H3974" s="28" t="n">
        <v>5181660</v>
      </c>
      <c r="I3974" s="28" t="n">
        <v>0</v>
      </c>
      <c r="J3974" s="28" t="n">
        <v>5181660</v>
      </c>
      <c r="K3974" s="29" t="n">
        <v>100</v>
      </c>
      <c r="L3974" s="28" t="n">
        <v>19627.5</v>
      </c>
      <c r="M3974" s="28" t="n">
        <v>167150.32</v>
      </c>
    </row>
    <row r="3975">
      <c r="A3975" s="24" t="n">
        <v>2024</v>
      </c>
      <c r="B3975" s="25" t="inlineStr">
        <is>
          <t>Jan</t>
        </is>
      </c>
      <c r="C3975" s="25" t="inlineStr">
        <is>
          <t>ONLINE</t>
        </is>
      </c>
      <c r="D3975" s="26" t="inlineStr">
        <is>
          <t>TELCO</t>
        </is>
      </c>
      <c r="E3975" s="26" t="inlineStr">
        <is>
          <t>XL - AXIS</t>
        </is>
      </c>
      <c r="F3975" s="26" t="inlineStr">
        <is>
          <t>INJECT</t>
        </is>
      </c>
      <c r="G3975" s="27" t="n">
        <v>1</v>
      </c>
      <c r="H3975" s="28" t="n">
        <v>20140</v>
      </c>
      <c r="I3975" s="28" t="n">
        <v>0</v>
      </c>
      <c r="J3975" s="28" t="n">
        <v>20140</v>
      </c>
      <c r="K3975" s="29" t="n">
        <v>100</v>
      </c>
      <c r="L3975" s="28" t="n">
        <v>20140</v>
      </c>
      <c r="M3975" s="28" t="n">
        <v>649.6799999999999</v>
      </c>
    </row>
    <row r="3976">
      <c r="A3976" s="24" t="n">
        <v>2024</v>
      </c>
      <c r="B3976" s="25" t="inlineStr">
        <is>
          <t>Jan</t>
        </is>
      </c>
      <c r="C3976" s="25" t="inlineStr">
        <is>
          <t>ONLINE</t>
        </is>
      </c>
      <c r="D3976" s="26" t="inlineStr">
        <is>
          <t>TELCO</t>
        </is>
      </c>
      <c r="E3976" s="26" t="inlineStr">
        <is>
          <t>XL - AXIS</t>
        </is>
      </c>
      <c r="F3976" s="26" t="inlineStr">
        <is>
          <t>REGULER</t>
        </is>
      </c>
      <c r="G3976" s="27" t="n">
        <v>482</v>
      </c>
      <c r="H3976" s="28" t="n">
        <v>7508538</v>
      </c>
      <c r="I3976" s="28" t="n">
        <v>0</v>
      </c>
      <c r="J3976" s="28" t="n">
        <v>7508538</v>
      </c>
      <c r="K3976" s="29" t="n">
        <v>100</v>
      </c>
      <c r="L3976" s="28" t="n">
        <v>15577.88</v>
      </c>
      <c r="M3976" s="28" t="n">
        <v>242210.9</v>
      </c>
    </row>
    <row r="3977">
      <c r="A3977" s="24" t="n">
        <v>2024</v>
      </c>
      <c r="B3977" s="25" t="inlineStr">
        <is>
          <t>Jan</t>
        </is>
      </c>
      <c r="C3977" s="25" t="inlineStr">
        <is>
          <t>ONLINE</t>
        </is>
      </c>
      <c r="D3977" s="26" t="inlineStr">
        <is>
          <t>TOKEN PLN</t>
        </is>
      </c>
      <c r="E3977" s="26" t="inlineStr">
        <is>
          <t>TOKEN PLN</t>
        </is>
      </c>
      <c r="F3977" s="26" t="inlineStr">
        <is>
          <t>NOMINAL</t>
        </is>
      </c>
      <c r="G3977" s="27" t="n">
        <v>2047</v>
      </c>
      <c r="H3977" s="28" t="n">
        <v>74850000</v>
      </c>
      <c r="I3977" s="28" t="n">
        <v>0</v>
      </c>
      <c r="J3977" s="28" t="n">
        <v>74850000</v>
      </c>
      <c r="K3977" s="29" t="n">
        <v>100</v>
      </c>
      <c r="L3977" s="28" t="n">
        <v>36565.71</v>
      </c>
      <c r="M3977" s="28" t="n">
        <v>2414516.13</v>
      </c>
    </row>
    <row r="3978">
      <c r="A3978" s="24" t="n">
        <v>2024</v>
      </c>
      <c r="B3978" s="25" t="inlineStr">
        <is>
          <t>Jan</t>
        </is>
      </c>
      <c r="C3978" s="25" t="inlineStr">
        <is>
          <t>ONLINE</t>
        </is>
      </c>
      <c r="D3978" s="26" t="inlineStr">
        <is>
          <t>TRANSFER STOK</t>
        </is>
      </c>
      <c r="E3978" s="26" t="inlineStr">
        <is>
          <t>BCA</t>
        </is>
      </c>
      <c r="F3978" s="26" t="inlineStr">
        <is>
          <t>NOMINAL</t>
        </is>
      </c>
      <c r="G3978" s="27" t="n">
        <v>13</v>
      </c>
      <c r="H3978" s="28" t="n">
        <v>3143000</v>
      </c>
      <c r="I3978" s="28" t="n">
        <v>0</v>
      </c>
      <c r="J3978" s="28" t="n">
        <v>3143000</v>
      </c>
      <c r="K3978" s="29" t="n">
        <v>100</v>
      </c>
      <c r="L3978" s="28" t="n">
        <v>241769.23</v>
      </c>
      <c r="M3978" s="28" t="n">
        <v>101387.1</v>
      </c>
    </row>
    <row r="3979">
      <c r="A3979" s="24" t="n">
        <v>2024</v>
      </c>
      <c r="B3979" s="25" t="inlineStr">
        <is>
          <t>Jan</t>
        </is>
      </c>
      <c r="C3979" s="25" t="inlineStr">
        <is>
          <t>ONLINE</t>
        </is>
      </c>
      <c r="D3979" s="26" t="inlineStr">
        <is>
          <t>TRANSFER STOK</t>
        </is>
      </c>
      <c r="E3979" s="26" t="inlineStr">
        <is>
          <t>BRI</t>
        </is>
      </c>
      <c r="F3979" s="26" t="inlineStr">
        <is>
          <t>BEBAS NOMINAL</t>
        </is>
      </c>
      <c r="G3979" s="27" t="n">
        <v>15</v>
      </c>
      <c r="H3979" s="28" t="n">
        <v>4009945</v>
      </c>
      <c r="I3979" s="28" t="n">
        <v>0</v>
      </c>
      <c r="J3979" s="28" t="n">
        <v>4009945</v>
      </c>
      <c r="K3979" s="29" t="n">
        <v>100</v>
      </c>
      <c r="L3979" s="28" t="n">
        <v>267329.67</v>
      </c>
      <c r="M3979" s="28" t="n">
        <v>129353.06</v>
      </c>
    </row>
    <row r="3980">
      <c r="A3980" s="24" t="n">
        <v>2024</v>
      </c>
      <c r="B3980" s="25" t="inlineStr">
        <is>
          <t>Jan</t>
        </is>
      </c>
      <c r="C3980" s="25" t="inlineStr">
        <is>
          <t>ONLINE</t>
        </is>
      </c>
      <c r="D3980" s="26" t="inlineStr">
        <is>
          <t>TRANSFER STOK</t>
        </is>
      </c>
      <c r="E3980" s="26" t="inlineStr">
        <is>
          <t>MANDIRI</t>
        </is>
      </c>
      <c r="F3980" s="26" t="inlineStr">
        <is>
          <t>NOMINAL</t>
        </is>
      </c>
      <c r="G3980" s="27" t="n">
        <v>7</v>
      </c>
      <c r="H3980" s="28" t="n">
        <v>1721000</v>
      </c>
      <c r="I3980" s="28" t="n">
        <v>0</v>
      </c>
      <c r="J3980" s="28" t="n">
        <v>1721000</v>
      </c>
      <c r="K3980" s="29" t="n">
        <v>100</v>
      </c>
      <c r="L3980" s="28" t="n">
        <v>245857.14</v>
      </c>
      <c r="M3980" s="28" t="n">
        <v>55516.13</v>
      </c>
    </row>
    <row r="3981">
      <c r="A3981" s="24" t="n">
        <v>2024</v>
      </c>
      <c r="B3981" s="25" t="inlineStr">
        <is>
          <t>Jan</t>
        </is>
      </c>
      <c r="C3981" s="25" t="inlineStr">
        <is>
          <t>ONLINE</t>
        </is>
      </c>
      <c r="D3981" s="26" t="inlineStr">
        <is>
          <t>TRANSFER STOK</t>
        </is>
      </c>
      <c r="E3981" s="26" t="inlineStr">
        <is>
          <t>MOBO</t>
        </is>
      </c>
      <c r="F3981" s="26" t="inlineStr">
        <is>
          <t>BEBAS NOMINAL</t>
        </is>
      </c>
      <c r="G3981" s="27" t="n">
        <v>3</v>
      </c>
      <c r="H3981" s="28" t="n">
        <v>1301000</v>
      </c>
      <c r="I3981" s="28" t="n">
        <v>0</v>
      </c>
      <c r="J3981" s="28" t="n">
        <v>1301000</v>
      </c>
      <c r="K3981" s="29" t="n">
        <v>100</v>
      </c>
      <c r="L3981" s="28" t="n">
        <v>433666.67</v>
      </c>
      <c r="M3981" s="28" t="n">
        <v>41967.74</v>
      </c>
    </row>
    <row r="3982">
      <c r="A3982" s="24" t="n">
        <v>2024</v>
      </c>
      <c r="B3982" s="25" t="inlineStr">
        <is>
          <t>Jan</t>
        </is>
      </c>
      <c r="C3982" s="25" t="inlineStr">
        <is>
          <t>ONLINE</t>
        </is>
      </c>
      <c r="D3982" s="26" t="inlineStr">
        <is>
          <t>VOUCHER GAME</t>
        </is>
      </c>
      <c r="E3982" s="26" t="inlineStr">
        <is>
          <t>FREE FIRE</t>
        </is>
      </c>
      <c r="F3982" s="26" t="inlineStr">
        <is>
          <t>NOMINAL</t>
        </is>
      </c>
      <c r="G3982" s="27" t="n">
        <v>56</v>
      </c>
      <c r="H3982" s="28" t="n">
        <v>1206750</v>
      </c>
      <c r="I3982" s="28" t="n">
        <v>0</v>
      </c>
      <c r="J3982" s="28" t="n">
        <v>1206750</v>
      </c>
      <c r="K3982" s="29" t="n">
        <v>100</v>
      </c>
      <c r="L3982" s="28" t="n">
        <v>21549.11</v>
      </c>
      <c r="M3982" s="28" t="n">
        <v>38927.42</v>
      </c>
    </row>
    <row r="3983">
      <c r="A3983" s="24" t="n">
        <v>2024</v>
      </c>
      <c r="B3983" s="25" t="inlineStr">
        <is>
          <t>Jan</t>
        </is>
      </c>
      <c r="C3983" s="25" t="inlineStr">
        <is>
          <t>ONLINE</t>
        </is>
      </c>
      <c r="D3983" s="26" t="inlineStr">
        <is>
          <t>VOUCHER GAME</t>
        </is>
      </c>
      <c r="E3983" s="26" t="inlineStr">
        <is>
          <t>MOBILE LEGEND</t>
        </is>
      </c>
      <c r="F3983" s="26" t="inlineStr">
        <is>
          <t>NOMINAL</t>
        </is>
      </c>
      <c r="G3983" s="27" t="n">
        <v>1</v>
      </c>
      <c r="H3983" s="28" t="n">
        <v>11250</v>
      </c>
      <c r="I3983" s="28" t="n">
        <v>0</v>
      </c>
      <c r="J3983" s="28" t="n">
        <v>11250</v>
      </c>
      <c r="K3983" s="29" t="n">
        <v>100</v>
      </c>
      <c r="L3983" s="28" t="n">
        <v>11250</v>
      </c>
      <c r="M3983" s="28" t="n">
        <v>362.9</v>
      </c>
    </row>
    <row r="3984">
      <c r="A3984" s="24" t="n">
        <v>2024</v>
      </c>
      <c r="B3984" s="25" t="inlineStr">
        <is>
          <t>Jan</t>
        </is>
      </c>
      <c r="C3984" s="25" t="inlineStr">
        <is>
          <t>PP</t>
        </is>
      </c>
      <c r="D3984" s="26" t="inlineStr">
        <is>
          <t>EWALLET</t>
        </is>
      </c>
      <c r="E3984" s="26" t="inlineStr">
        <is>
          <t>DANA</t>
        </is>
      </c>
      <c r="F3984" s="26" t="inlineStr">
        <is>
          <t>NOMINAL</t>
        </is>
      </c>
      <c r="G3984" s="27" t="n">
        <v>14348</v>
      </c>
      <c r="H3984" s="28" t="n">
        <v>1089772201</v>
      </c>
      <c r="I3984" s="28" t="n">
        <v>0</v>
      </c>
      <c r="J3984" s="28" t="n">
        <v>1089772201</v>
      </c>
      <c r="K3984" s="29" t="n">
        <v>100</v>
      </c>
      <c r="L3984" s="28" t="n">
        <v>75952.89999999999</v>
      </c>
      <c r="M3984" s="28" t="n">
        <v>35153941.97</v>
      </c>
    </row>
    <row r="3985">
      <c r="A3985" s="24" t="n">
        <v>2024</v>
      </c>
      <c r="B3985" s="25" t="inlineStr">
        <is>
          <t>Jan</t>
        </is>
      </c>
      <c r="C3985" s="25" t="inlineStr">
        <is>
          <t>PP</t>
        </is>
      </c>
      <c r="D3985" s="26" t="inlineStr">
        <is>
          <t>EWALLET</t>
        </is>
      </c>
      <c r="E3985" s="26" t="inlineStr">
        <is>
          <t>EMONEY</t>
        </is>
      </c>
      <c r="F3985" s="26" t="inlineStr">
        <is>
          <t>NOMINAL</t>
        </is>
      </c>
      <c r="G3985" s="27" t="n">
        <v>16</v>
      </c>
      <c r="H3985" s="28" t="n">
        <v>1501800</v>
      </c>
      <c r="I3985" s="28" t="n">
        <v>0</v>
      </c>
      <c r="J3985" s="28" t="n">
        <v>1501800</v>
      </c>
      <c r="K3985" s="29" t="n">
        <v>100</v>
      </c>
      <c r="L3985" s="28" t="n">
        <v>93862.5</v>
      </c>
      <c r="M3985" s="28" t="n">
        <v>48445.16</v>
      </c>
    </row>
    <row r="3986">
      <c r="A3986" s="24" t="n">
        <v>2024</v>
      </c>
      <c r="B3986" s="25" t="inlineStr">
        <is>
          <t>Jan</t>
        </is>
      </c>
      <c r="C3986" s="25" t="inlineStr">
        <is>
          <t>PP</t>
        </is>
      </c>
      <c r="D3986" s="26" t="inlineStr">
        <is>
          <t>EWALLET</t>
        </is>
      </c>
      <c r="E3986" s="26" t="inlineStr">
        <is>
          <t>GOPAY</t>
        </is>
      </c>
      <c r="F3986" s="26" t="inlineStr">
        <is>
          <t>NOMINAL</t>
        </is>
      </c>
      <c r="G3986" s="27" t="n">
        <v>719</v>
      </c>
      <c r="H3986" s="28" t="n">
        <v>42432780</v>
      </c>
      <c r="I3986" s="28" t="n">
        <v>0</v>
      </c>
      <c r="J3986" s="28" t="n">
        <v>42432780</v>
      </c>
      <c r="K3986" s="29" t="n">
        <v>100</v>
      </c>
      <c r="L3986" s="28" t="n">
        <v>59016.38</v>
      </c>
      <c r="M3986" s="28" t="n">
        <v>1368799.35</v>
      </c>
    </row>
    <row r="3987">
      <c r="A3987" s="24" t="n">
        <v>2024</v>
      </c>
      <c r="B3987" s="25" t="inlineStr">
        <is>
          <t>Jan</t>
        </is>
      </c>
      <c r="C3987" s="25" t="inlineStr">
        <is>
          <t>PP</t>
        </is>
      </c>
      <c r="D3987" s="26" t="inlineStr">
        <is>
          <t>EWALLET</t>
        </is>
      </c>
      <c r="E3987" s="26" t="inlineStr">
        <is>
          <t>GRAB</t>
        </is>
      </c>
      <c r="F3987" s="26" t="inlineStr">
        <is>
          <t>NOMINAL</t>
        </is>
      </c>
      <c r="G3987" s="27" t="n">
        <v>16</v>
      </c>
      <c r="H3987" s="28" t="n">
        <v>823250</v>
      </c>
      <c r="I3987" s="28" t="n">
        <v>0</v>
      </c>
      <c r="J3987" s="28" t="n">
        <v>823250</v>
      </c>
      <c r="K3987" s="29" t="n">
        <v>100</v>
      </c>
      <c r="L3987" s="28" t="n">
        <v>51453.12</v>
      </c>
      <c r="M3987" s="28" t="n">
        <v>26556.45</v>
      </c>
    </row>
    <row r="3988">
      <c r="A3988" s="24" t="n">
        <v>2024</v>
      </c>
      <c r="B3988" s="25" t="inlineStr">
        <is>
          <t>Jan</t>
        </is>
      </c>
      <c r="C3988" s="25" t="inlineStr">
        <is>
          <t>PP</t>
        </is>
      </c>
      <c r="D3988" s="26" t="inlineStr">
        <is>
          <t>EWALLET</t>
        </is>
      </c>
      <c r="E3988" s="26" t="inlineStr">
        <is>
          <t>OTHERS</t>
        </is>
      </c>
      <c r="F3988" s="26" t="inlineStr">
        <is>
          <t>NOMINAL</t>
        </is>
      </c>
      <c r="G3988" s="27" t="n">
        <v>79</v>
      </c>
      <c r="H3988" s="28" t="n">
        <v>6302470</v>
      </c>
      <c r="I3988" s="28" t="n">
        <v>0</v>
      </c>
      <c r="J3988" s="28" t="n">
        <v>6302470</v>
      </c>
      <c r="K3988" s="29" t="n">
        <v>100</v>
      </c>
      <c r="L3988" s="28" t="n">
        <v>79778.10000000001</v>
      </c>
      <c r="M3988" s="28" t="n">
        <v>203305.48</v>
      </c>
    </row>
    <row r="3989">
      <c r="A3989" s="24" t="n">
        <v>2024</v>
      </c>
      <c r="B3989" s="25" t="inlineStr">
        <is>
          <t>Jan</t>
        </is>
      </c>
      <c r="C3989" s="25" t="inlineStr">
        <is>
          <t>PP</t>
        </is>
      </c>
      <c r="D3989" s="26" t="inlineStr">
        <is>
          <t>EWALLET</t>
        </is>
      </c>
      <c r="E3989" s="26" t="inlineStr">
        <is>
          <t>OVO</t>
        </is>
      </c>
      <c r="F3989" s="26" t="inlineStr">
        <is>
          <t>NOMINAL</t>
        </is>
      </c>
      <c r="G3989" s="27" t="n">
        <v>627</v>
      </c>
      <c r="H3989" s="28" t="n">
        <v>39583980</v>
      </c>
      <c r="I3989" s="28" t="n">
        <v>0</v>
      </c>
      <c r="J3989" s="28" t="n">
        <v>39583980</v>
      </c>
      <c r="K3989" s="29" t="n">
        <v>100</v>
      </c>
      <c r="L3989" s="28" t="n">
        <v>63132.34</v>
      </c>
      <c r="M3989" s="28" t="n">
        <v>1276902.58</v>
      </c>
    </row>
    <row r="3990">
      <c r="A3990" s="24" t="n">
        <v>2024</v>
      </c>
      <c r="B3990" s="25" t="inlineStr">
        <is>
          <t>Jan</t>
        </is>
      </c>
      <c r="C3990" s="25" t="inlineStr">
        <is>
          <t>PP</t>
        </is>
      </c>
      <c r="D3990" s="26" t="inlineStr">
        <is>
          <t>EWALLET</t>
        </is>
      </c>
      <c r="E3990" s="26" t="inlineStr">
        <is>
          <t>SHOPEEPAY</t>
        </is>
      </c>
      <c r="F3990" s="26" t="inlineStr">
        <is>
          <t>NOMINAL</t>
        </is>
      </c>
      <c r="G3990" s="27" t="n">
        <v>140</v>
      </c>
      <c r="H3990" s="28" t="n">
        <v>11321850</v>
      </c>
      <c r="I3990" s="28" t="n">
        <v>0</v>
      </c>
      <c r="J3990" s="28" t="n">
        <v>11321850</v>
      </c>
      <c r="K3990" s="29" t="n">
        <v>100</v>
      </c>
      <c r="L3990" s="28" t="n">
        <v>80870.36</v>
      </c>
      <c r="M3990" s="28" t="n">
        <v>365220.97</v>
      </c>
    </row>
    <row r="3991">
      <c r="A3991" s="24" t="n">
        <v>2024</v>
      </c>
      <c r="B3991" s="25" t="inlineStr">
        <is>
          <t>Jan</t>
        </is>
      </c>
      <c r="C3991" s="25" t="inlineStr">
        <is>
          <t>PP</t>
        </is>
      </c>
      <c r="D3991" s="26" t="inlineStr">
        <is>
          <t>PPOB</t>
        </is>
      </c>
      <c r="E3991" s="26" t="inlineStr">
        <is>
          <t>BPJS</t>
        </is>
      </c>
      <c r="F3991" s="26" t="inlineStr">
        <is>
          <t>BEBAS NOMINAL</t>
        </is>
      </c>
      <c r="G3991" s="27" t="n">
        <v>66</v>
      </c>
      <c r="H3991" s="28" t="n">
        <v>7194200</v>
      </c>
      <c r="I3991" s="28" t="n">
        <v>0</v>
      </c>
      <c r="J3991" s="28" t="n">
        <v>7194200</v>
      </c>
      <c r="K3991" s="29" t="n">
        <v>100</v>
      </c>
      <c r="L3991" s="28" t="n">
        <v>109003.03</v>
      </c>
      <c r="M3991" s="28" t="n">
        <v>232070.97</v>
      </c>
    </row>
    <row r="3992">
      <c r="A3992" s="24" t="n">
        <v>2024</v>
      </c>
      <c r="B3992" s="25" t="inlineStr">
        <is>
          <t>Jan</t>
        </is>
      </c>
      <c r="C3992" s="25" t="inlineStr">
        <is>
          <t>PP</t>
        </is>
      </c>
      <c r="D3992" s="26" t="inlineStr">
        <is>
          <t>PPOB</t>
        </is>
      </c>
      <c r="E3992" s="26" t="inlineStr">
        <is>
          <t>OTHERS</t>
        </is>
      </c>
      <c r="F3992" s="26" t="inlineStr">
        <is>
          <t>BEBAS NOMINAL</t>
        </is>
      </c>
      <c r="G3992" s="27" t="n">
        <v>50</v>
      </c>
      <c r="H3992" s="28" t="n">
        <v>28473685</v>
      </c>
      <c r="I3992" s="28" t="n">
        <v>0</v>
      </c>
      <c r="J3992" s="28" t="n">
        <v>28473685</v>
      </c>
      <c r="K3992" s="29" t="n">
        <v>100</v>
      </c>
      <c r="L3992" s="28" t="n">
        <v>569473.7</v>
      </c>
      <c r="M3992" s="28" t="n">
        <v>918505.97</v>
      </c>
    </row>
    <row r="3993">
      <c r="A3993" s="24" t="n">
        <v>2024</v>
      </c>
      <c r="B3993" s="25" t="inlineStr">
        <is>
          <t>Jan</t>
        </is>
      </c>
      <c r="C3993" s="25" t="inlineStr">
        <is>
          <t>PP</t>
        </is>
      </c>
      <c r="D3993" s="26" t="inlineStr">
        <is>
          <t>PPOB</t>
        </is>
      </c>
      <c r="E3993" s="26" t="inlineStr">
        <is>
          <t>PDAM</t>
        </is>
      </c>
      <c r="F3993" s="26" t="inlineStr">
        <is>
          <t>BEBAS NOMINAL</t>
        </is>
      </c>
      <c r="G3993" s="27" t="n">
        <v>144</v>
      </c>
      <c r="H3993" s="28" t="n">
        <v>26721556</v>
      </c>
      <c r="I3993" s="28" t="n">
        <v>0</v>
      </c>
      <c r="J3993" s="28" t="n">
        <v>26721556</v>
      </c>
      <c r="K3993" s="29" t="n">
        <v>100</v>
      </c>
      <c r="L3993" s="28" t="n">
        <v>185566.36</v>
      </c>
      <c r="M3993" s="28" t="n">
        <v>861985.6800000001</v>
      </c>
    </row>
    <row r="3994">
      <c r="A3994" s="24" t="n">
        <v>2024</v>
      </c>
      <c r="B3994" s="25" t="inlineStr">
        <is>
          <t>Jan</t>
        </is>
      </c>
      <c r="C3994" s="25" t="inlineStr">
        <is>
          <t>PP</t>
        </is>
      </c>
      <c r="D3994" s="26" t="inlineStr">
        <is>
          <t>PPOB</t>
        </is>
      </c>
      <c r="E3994" s="26" t="inlineStr">
        <is>
          <t>PLN</t>
        </is>
      </c>
      <c r="F3994" s="26" t="inlineStr">
        <is>
          <t>BEBAS NOMINAL</t>
        </is>
      </c>
      <c r="G3994" s="27" t="n">
        <v>876</v>
      </c>
      <c r="H3994" s="28" t="n">
        <v>86068048</v>
      </c>
      <c r="I3994" s="28" t="n">
        <v>0</v>
      </c>
      <c r="J3994" s="28" t="n">
        <v>86068048</v>
      </c>
      <c r="K3994" s="29" t="n">
        <v>100</v>
      </c>
      <c r="L3994" s="28" t="n">
        <v>98251.2</v>
      </c>
      <c r="M3994" s="28" t="n">
        <v>2776388.65</v>
      </c>
    </row>
    <row r="3995">
      <c r="A3995" s="24" t="n">
        <v>2024</v>
      </c>
      <c r="B3995" s="25" t="inlineStr">
        <is>
          <t>Jan</t>
        </is>
      </c>
      <c r="C3995" s="25" t="inlineStr">
        <is>
          <t>PP</t>
        </is>
      </c>
      <c r="D3995" s="26" t="inlineStr">
        <is>
          <t>TELCO</t>
        </is>
      </c>
      <c r="E3995" s="26" t="inlineStr">
        <is>
          <t>INDOSAT</t>
        </is>
      </c>
      <c r="F3995" s="26" t="inlineStr">
        <is>
          <t>DATA</t>
        </is>
      </c>
      <c r="G3995" s="27" t="n">
        <v>25738</v>
      </c>
      <c r="H3995" s="28" t="n">
        <v>355087151</v>
      </c>
      <c r="I3995" s="28" t="n">
        <v>0</v>
      </c>
      <c r="J3995" s="28" t="n">
        <v>355087151</v>
      </c>
      <c r="K3995" s="29" t="n">
        <v>100</v>
      </c>
      <c r="L3995" s="28" t="n">
        <v>13796.22</v>
      </c>
      <c r="M3995" s="28" t="n">
        <v>11454424.23</v>
      </c>
    </row>
    <row r="3996">
      <c r="A3996" s="24" t="n">
        <v>2024</v>
      </c>
      <c r="B3996" s="25" t="inlineStr">
        <is>
          <t>Jan</t>
        </is>
      </c>
      <c r="C3996" s="25" t="inlineStr">
        <is>
          <t>PP</t>
        </is>
      </c>
      <c r="D3996" s="26" t="inlineStr">
        <is>
          <t>TELCO</t>
        </is>
      </c>
      <c r="E3996" s="26" t="inlineStr">
        <is>
          <t>INDOSAT</t>
        </is>
      </c>
      <c r="F3996" s="26" t="inlineStr">
        <is>
          <t>INJECT</t>
        </is>
      </c>
      <c r="G3996" s="27" t="n">
        <v>1650</v>
      </c>
      <c r="H3996" s="28" t="n">
        <v>24069100</v>
      </c>
      <c r="I3996" s="28" t="n">
        <v>0</v>
      </c>
      <c r="J3996" s="28" t="n">
        <v>24069100</v>
      </c>
      <c r="K3996" s="29" t="n">
        <v>100</v>
      </c>
      <c r="L3996" s="28" t="n">
        <v>14587.33</v>
      </c>
      <c r="M3996" s="28" t="n">
        <v>776422.58</v>
      </c>
    </row>
    <row r="3997">
      <c r="A3997" s="24" t="n">
        <v>2024</v>
      </c>
      <c r="B3997" s="25" t="inlineStr">
        <is>
          <t>Jan</t>
        </is>
      </c>
      <c r="C3997" s="25" t="inlineStr">
        <is>
          <t>PP</t>
        </is>
      </c>
      <c r="D3997" s="26" t="inlineStr">
        <is>
          <t>TELCO</t>
        </is>
      </c>
      <c r="E3997" s="26" t="inlineStr">
        <is>
          <t>INDOSAT</t>
        </is>
      </c>
      <c r="F3997" s="26" t="inlineStr">
        <is>
          <t>REGULER</t>
        </is>
      </c>
      <c r="G3997" s="27" t="n">
        <v>12241</v>
      </c>
      <c r="H3997" s="28" t="n">
        <v>209264825</v>
      </c>
      <c r="I3997" s="28" t="n">
        <v>0</v>
      </c>
      <c r="J3997" s="28" t="n">
        <v>209264825</v>
      </c>
      <c r="K3997" s="29" t="n">
        <v>100</v>
      </c>
      <c r="L3997" s="28" t="n">
        <v>17095.4</v>
      </c>
      <c r="M3997" s="28" t="n">
        <v>6750478.23</v>
      </c>
    </row>
    <row r="3998">
      <c r="A3998" s="24" t="n">
        <v>2024</v>
      </c>
      <c r="B3998" s="25" t="inlineStr">
        <is>
          <t>Jan</t>
        </is>
      </c>
      <c r="C3998" s="25" t="inlineStr">
        <is>
          <t>PP</t>
        </is>
      </c>
      <c r="D3998" s="26" t="inlineStr">
        <is>
          <t>TELCO</t>
        </is>
      </c>
      <c r="E3998" s="26" t="inlineStr">
        <is>
          <t>SMARTFREN</t>
        </is>
      </c>
      <c r="F3998" s="26" t="inlineStr">
        <is>
          <t>DATA</t>
        </is>
      </c>
      <c r="G3998" s="27" t="n">
        <v>2096</v>
      </c>
      <c r="H3998" s="28" t="n">
        <v>36916142</v>
      </c>
      <c r="I3998" s="28" t="n">
        <v>0</v>
      </c>
      <c r="J3998" s="28" t="n">
        <v>36916142</v>
      </c>
      <c r="K3998" s="29" t="n">
        <v>100</v>
      </c>
      <c r="L3998" s="28" t="n">
        <v>17612.66</v>
      </c>
      <c r="M3998" s="28" t="n">
        <v>1190843.29</v>
      </c>
    </row>
    <row r="3999">
      <c r="A3999" s="24" t="n">
        <v>2024</v>
      </c>
      <c r="B3999" s="25" t="inlineStr">
        <is>
          <t>Jan</t>
        </is>
      </c>
      <c r="C3999" s="25" t="inlineStr">
        <is>
          <t>PP</t>
        </is>
      </c>
      <c r="D3999" s="26" t="inlineStr">
        <is>
          <t>TELCO</t>
        </is>
      </c>
      <c r="E3999" s="26" t="inlineStr">
        <is>
          <t>SMARTFREN</t>
        </is>
      </c>
      <c r="F3999" s="26" t="inlineStr">
        <is>
          <t>INJECT</t>
        </is>
      </c>
      <c r="G3999" s="27" t="n">
        <v>98</v>
      </c>
      <c r="H3999" s="28" t="n">
        <v>1545970</v>
      </c>
      <c r="I3999" s="28" t="n">
        <v>0</v>
      </c>
      <c r="J3999" s="28" t="n">
        <v>1545970</v>
      </c>
      <c r="K3999" s="29" t="n">
        <v>100</v>
      </c>
      <c r="L3999" s="28" t="n">
        <v>15775.2</v>
      </c>
      <c r="M3999" s="28" t="n">
        <v>49870</v>
      </c>
    </row>
    <row r="4000">
      <c r="A4000" s="24" t="n">
        <v>2024</v>
      </c>
      <c r="B4000" s="25" t="inlineStr">
        <is>
          <t>Jan</t>
        </is>
      </c>
      <c r="C4000" s="25" t="inlineStr">
        <is>
          <t>PP</t>
        </is>
      </c>
      <c r="D4000" s="26" t="inlineStr">
        <is>
          <t>TELCO</t>
        </is>
      </c>
      <c r="E4000" s="26" t="inlineStr">
        <is>
          <t>SMARTFREN</t>
        </is>
      </c>
      <c r="F4000" s="26" t="inlineStr">
        <is>
          <t>REGULER</t>
        </is>
      </c>
      <c r="G4000" s="27" t="n">
        <v>680</v>
      </c>
      <c r="H4000" s="28" t="n">
        <v>11947350</v>
      </c>
      <c r="I4000" s="28" t="n">
        <v>0</v>
      </c>
      <c r="J4000" s="28" t="n">
        <v>11947350</v>
      </c>
      <c r="K4000" s="29" t="n">
        <v>100</v>
      </c>
      <c r="L4000" s="28" t="n">
        <v>17569.63</v>
      </c>
      <c r="M4000" s="28" t="n">
        <v>385398.39</v>
      </c>
    </row>
    <row r="4001">
      <c r="A4001" s="24" t="n">
        <v>2024</v>
      </c>
      <c r="B4001" s="25" t="inlineStr">
        <is>
          <t>Jan</t>
        </is>
      </c>
      <c r="C4001" s="25" t="inlineStr">
        <is>
          <t>PP</t>
        </is>
      </c>
      <c r="D4001" s="26" t="inlineStr">
        <is>
          <t>TELCO</t>
        </is>
      </c>
      <c r="E4001" s="26" t="inlineStr">
        <is>
          <t>TELKOMSEL</t>
        </is>
      </c>
      <c r="F4001" s="26" t="inlineStr">
        <is>
          <t>DATA</t>
        </is>
      </c>
      <c r="G4001" s="27" t="n">
        <v>740</v>
      </c>
      <c r="H4001" s="28" t="n">
        <v>17223275</v>
      </c>
      <c r="I4001" s="28" t="n">
        <v>0</v>
      </c>
      <c r="J4001" s="28" t="n">
        <v>17223275</v>
      </c>
      <c r="K4001" s="29" t="n">
        <v>100</v>
      </c>
      <c r="L4001" s="28" t="n">
        <v>23274.7</v>
      </c>
      <c r="M4001" s="28" t="n">
        <v>555589.52</v>
      </c>
    </row>
    <row r="4002">
      <c r="A4002" s="24" t="n">
        <v>2024</v>
      </c>
      <c r="B4002" s="25" t="inlineStr">
        <is>
          <t>Jan</t>
        </is>
      </c>
      <c r="C4002" s="25" t="inlineStr">
        <is>
          <t>PP</t>
        </is>
      </c>
      <c r="D4002" s="26" t="inlineStr">
        <is>
          <t>TELCO</t>
        </is>
      </c>
      <c r="E4002" s="26" t="inlineStr">
        <is>
          <t>TELKOMSEL</t>
        </is>
      </c>
      <c r="F4002" s="26" t="inlineStr">
        <is>
          <t>INJECT</t>
        </is>
      </c>
      <c r="G4002" s="27" t="n">
        <v>839</v>
      </c>
      <c r="H4002" s="28" t="n">
        <v>10081960</v>
      </c>
      <c r="I4002" s="28" t="n">
        <v>0</v>
      </c>
      <c r="J4002" s="28" t="n">
        <v>10081960</v>
      </c>
      <c r="K4002" s="29" t="n">
        <v>100</v>
      </c>
      <c r="L4002" s="28" t="n">
        <v>12016.64</v>
      </c>
      <c r="M4002" s="28" t="n">
        <v>325224.52</v>
      </c>
    </row>
    <row r="4003">
      <c r="A4003" s="24" t="n">
        <v>2024</v>
      </c>
      <c r="B4003" s="25" t="inlineStr">
        <is>
          <t>Jan</t>
        </is>
      </c>
      <c r="C4003" s="25" t="inlineStr">
        <is>
          <t>PP</t>
        </is>
      </c>
      <c r="D4003" s="26" t="inlineStr">
        <is>
          <t>TELCO</t>
        </is>
      </c>
      <c r="E4003" s="26" t="inlineStr">
        <is>
          <t>TELKOMSEL</t>
        </is>
      </c>
      <c r="F4003" s="26" t="inlineStr">
        <is>
          <t>REGULER</t>
        </is>
      </c>
      <c r="G4003" s="27" t="n">
        <v>3240</v>
      </c>
      <c r="H4003" s="28" t="n">
        <v>88174925</v>
      </c>
      <c r="I4003" s="28" t="n">
        <v>0</v>
      </c>
      <c r="J4003" s="28" t="n">
        <v>88174925</v>
      </c>
      <c r="K4003" s="29" t="n">
        <v>100</v>
      </c>
      <c r="L4003" s="28" t="n">
        <v>27214.48</v>
      </c>
      <c r="M4003" s="28" t="n">
        <v>2844352.42</v>
      </c>
    </row>
    <row r="4004">
      <c r="A4004" s="24" t="n">
        <v>2024</v>
      </c>
      <c r="B4004" s="25" t="inlineStr">
        <is>
          <t>Jan</t>
        </is>
      </c>
      <c r="C4004" s="25" t="inlineStr">
        <is>
          <t>PP</t>
        </is>
      </c>
      <c r="D4004" s="26" t="inlineStr">
        <is>
          <t>TELCO</t>
        </is>
      </c>
      <c r="E4004" s="26" t="inlineStr">
        <is>
          <t>TRI</t>
        </is>
      </c>
      <c r="F4004" s="26" t="inlineStr">
        <is>
          <t>DATA</t>
        </is>
      </c>
      <c r="G4004" s="27" t="n">
        <v>11554</v>
      </c>
      <c r="H4004" s="28" t="n">
        <v>112073212</v>
      </c>
      <c r="I4004" s="28" t="n">
        <v>0</v>
      </c>
      <c r="J4004" s="28" t="n">
        <v>112073212</v>
      </c>
      <c r="K4004" s="29" t="n">
        <v>100</v>
      </c>
      <c r="L4004" s="28" t="n">
        <v>9699.950000000001</v>
      </c>
      <c r="M4004" s="28" t="n">
        <v>3615264.9</v>
      </c>
    </row>
    <row r="4005">
      <c r="A4005" s="24" t="n">
        <v>2024</v>
      </c>
      <c r="B4005" s="25" t="inlineStr">
        <is>
          <t>Jan</t>
        </is>
      </c>
      <c r="C4005" s="25" t="inlineStr">
        <is>
          <t>PP</t>
        </is>
      </c>
      <c r="D4005" s="26" t="inlineStr">
        <is>
          <t>TELCO</t>
        </is>
      </c>
      <c r="E4005" s="26" t="inlineStr">
        <is>
          <t>TRI</t>
        </is>
      </c>
      <c r="F4005" s="26" t="inlineStr">
        <is>
          <t>INJECT</t>
        </is>
      </c>
      <c r="G4005" s="27" t="n">
        <v>738</v>
      </c>
      <c r="H4005" s="28" t="n">
        <v>9351170</v>
      </c>
      <c r="I4005" s="28" t="n">
        <v>0</v>
      </c>
      <c r="J4005" s="28" t="n">
        <v>9351170</v>
      </c>
      <c r="K4005" s="29" t="n">
        <v>100</v>
      </c>
      <c r="L4005" s="28" t="n">
        <v>12670.96</v>
      </c>
      <c r="M4005" s="28" t="n">
        <v>301650.65</v>
      </c>
    </row>
    <row r="4006">
      <c r="A4006" s="24" t="n">
        <v>2024</v>
      </c>
      <c r="B4006" s="25" t="inlineStr">
        <is>
          <t>Jan</t>
        </is>
      </c>
      <c r="C4006" s="25" t="inlineStr">
        <is>
          <t>PP</t>
        </is>
      </c>
      <c r="D4006" s="26" t="inlineStr">
        <is>
          <t>TELCO</t>
        </is>
      </c>
      <c r="E4006" s="26" t="inlineStr">
        <is>
          <t>TRI</t>
        </is>
      </c>
      <c r="F4006" s="26" t="inlineStr">
        <is>
          <t>REGULER</t>
        </is>
      </c>
      <c r="G4006" s="27" t="n">
        <v>4378</v>
      </c>
      <c r="H4006" s="28" t="n">
        <v>68407965</v>
      </c>
      <c r="I4006" s="28" t="n">
        <v>0</v>
      </c>
      <c r="J4006" s="28" t="n">
        <v>68407965</v>
      </c>
      <c r="K4006" s="29" t="n">
        <v>100</v>
      </c>
      <c r="L4006" s="28" t="n">
        <v>15625.39</v>
      </c>
      <c r="M4006" s="28" t="n">
        <v>2206708.55</v>
      </c>
    </row>
    <row r="4007">
      <c r="A4007" s="24" t="n">
        <v>2024</v>
      </c>
      <c r="B4007" s="25" t="inlineStr">
        <is>
          <t>Jan</t>
        </is>
      </c>
      <c r="C4007" s="25" t="inlineStr">
        <is>
          <t>PP</t>
        </is>
      </c>
      <c r="D4007" s="26" t="inlineStr">
        <is>
          <t>TELCO</t>
        </is>
      </c>
      <c r="E4007" s="26" t="inlineStr">
        <is>
          <t>XL - AXIS</t>
        </is>
      </c>
      <c r="F4007" s="26" t="inlineStr">
        <is>
          <t>DATA</t>
        </is>
      </c>
      <c r="G4007" s="27" t="n">
        <v>5548</v>
      </c>
      <c r="H4007" s="28" t="n">
        <v>68189470</v>
      </c>
      <c r="I4007" s="28" t="n">
        <v>0</v>
      </c>
      <c r="J4007" s="28" t="n">
        <v>68189470</v>
      </c>
      <c r="K4007" s="29" t="n">
        <v>100</v>
      </c>
      <c r="L4007" s="28" t="n">
        <v>12290.82</v>
      </c>
      <c r="M4007" s="28" t="n">
        <v>2199660.32</v>
      </c>
    </row>
    <row r="4008">
      <c r="A4008" s="24" t="n">
        <v>2024</v>
      </c>
      <c r="B4008" s="25" t="inlineStr">
        <is>
          <t>Jan</t>
        </is>
      </c>
      <c r="C4008" s="25" t="inlineStr">
        <is>
          <t>PP</t>
        </is>
      </c>
      <c r="D4008" s="26" t="inlineStr">
        <is>
          <t>TELCO</t>
        </is>
      </c>
      <c r="E4008" s="26" t="inlineStr">
        <is>
          <t>XL - AXIS</t>
        </is>
      </c>
      <c r="F4008" s="26" t="inlineStr">
        <is>
          <t>INJECT</t>
        </is>
      </c>
      <c r="G4008" s="27" t="n">
        <v>967</v>
      </c>
      <c r="H4008" s="28" t="n">
        <v>10736430</v>
      </c>
      <c r="I4008" s="28" t="n">
        <v>0</v>
      </c>
      <c r="J4008" s="28" t="n">
        <v>10736430</v>
      </c>
      <c r="K4008" s="29" t="n">
        <v>100</v>
      </c>
      <c r="L4008" s="28" t="n">
        <v>11102.82</v>
      </c>
      <c r="M4008" s="28" t="n">
        <v>346336.45</v>
      </c>
    </row>
    <row r="4009">
      <c r="A4009" s="24" t="n">
        <v>2024</v>
      </c>
      <c r="B4009" s="25" t="inlineStr">
        <is>
          <t>Jan</t>
        </is>
      </c>
      <c r="C4009" s="25" t="inlineStr">
        <is>
          <t>PP</t>
        </is>
      </c>
      <c r="D4009" s="26" t="inlineStr">
        <is>
          <t>TELCO</t>
        </is>
      </c>
      <c r="E4009" s="26" t="inlineStr">
        <is>
          <t>XL - AXIS</t>
        </is>
      </c>
      <c r="F4009" s="26" t="inlineStr">
        <is>
          <t>REGULER</t>
        </is>
      </c>
      <c r="G4009" s="27" t="n">
        <v>6471</v>
      </c>
      <c r="H4009" s="28" t="n">
        <v>80823867</v>
      </c>
      <c r="I4009" s="28" t="n">
        <v>0</v>
      </c>
      <c r="J4009" s="28" t="n">
        <v>80823867</v>
      </c>
      <c r="K4009" s="29" t="n">
        <v>100</v>
      </c>
      <c r="L4009" s="28" t="n">
        <v>12490.17</v>
      </c>
      <c r="M4009" s="28" t="n">
        <v>2607221.52</v>
      </c>
    </row>
    <row r="4010">
      <c r="A4010" s="24" t="n">
        <v>2024</v>
      </c>
      <c r="B4010" s="25" t="inlineStr">
        <is>
          <t>Jan</t>
        </is>
      </c>
      <c r="C4010" s="25" t="inlineStr">
        <is>
          <t>PP</t>
        </is>
      </c>
      <c r="D4010" s="26" t="inlineStr">
        <is>
          <t>TOKEN PLN</t>
        </is>
      </c>
      <c r="E4010" s="26" t="inlineStr">
        <is>
          <t>TOKEN PLN</t>
        </is>
      </c>
      <c r="F4010" s="26" t="inlineStr">
        <is>
          <t>NOMINAL</t>
        </is>
      </c>
      <c r="G4010" s="27" t="n">
        <v>15015</v>
      </c>
      <c r="H4010" s="28" t="n">
        <v>492371752</v>
      </c>
      <c r="I4010" s="28" t="n">
        <v>0</v>
      </c>
      <c r="J4010" s="28" t="n">
        <v>492371752</v>
      </c>
      <c r="K4010" s="29" t="n">
        <v>100</v>
      </c>
      <c r="L4010" s="28" t="n">
        <v>32791.99</v>
      </c>
      <c r="M4010" s="28" t="n">
        <v>15882959.74</v>
      </c>
    </row>
    <row r="4011">
      <c r="A4011" s="24" t="n">
        <v>2024</v>
      </c>
      <c r="B4011" s="25" t="inlineStr">
        <is>
          <t>Jan</t>
        </is>
      </c>
      <c r="C4011" s="25" t="inlineStr">
        <is>
          <t>PP</t>
        </is>
      </c>
      <c r="D4011" s="26" t="inlineStr">
        <is>
          <t>TRANSFER STOK</t>
        </is>
      </c>
      <c r="E4011" s="26" t="inlineStr">
        <is>
          <t>BCA</t>
        </is>
      </c>
      <c r="F4011" s="26" t="inlineStr">
        <is>
          <t>NOMINAL</t>
        </is>
      </c>
      <c r="G4011" s="27" t="n">
        <v>265</v>
      </c>
      <c r="H4011" s="28" t="n">
        <v>202727131</v>
      </c>
      <c r="I4011" s="28" t="n">
        <v>0</v>
      </c>
      <c r="J4011" s="28" t="n">
        <v>202727131</v>
      </c>
      <c r="K4011" s="29" t="n">
        <v>100</v>
      </c>
      <c r="L4011" s="28" t="n">
        <v>765008.04</v>
      </c>
      <c r="M4011" s="28" t="n">
        <v>6539584.87</v>
      </c>
    </row>
    <row r="4012">
      <c r="A4012" s="24" t="n">
        <v>2024</v>
      </c>
      <c r="B4012" s="25" t="inlineStr">
        <is>
          <t>Jan</t>
        </is>
      </c>
      <c r="C4012" s="25" t="inlineStr">
        <is>
          <t>PP</t>
        </is>
      </c>
      <c r="D4012" s="26" t="inlineStr">
        <is>
          <t>TRANSFER STOK</t>
        </is>
      </c>
      <c r="E4012" s="26" t="inlineStr">
        <is>
          <t>BNI</t>
        </is>
      </c>
      <c r="F4012" s="26" t="inlineStr">
        <is>
          <t>BEBAS NOMINAL</t>
        </is>
      </c>
      <c r="G4012" s="27" t="n">
        <v>16</v>
      </c>
      <c r="H4012" s="28" t="n">
        <v>6549400</v>
      </c>
      <c r="I4012" s="28" t="n">
        <v>0</v>
      </c>
      <c r="J4012" s="28" t="n">
        <v>6549400</v>
      </c>
      <c r="K4012" s="29" t="n">
        <v>100</v>
      </c>
      <c r="L4012" s="28" t="n">
        <v>409337.5</v>
      </c>
      <c r="M4012" s="28" t="n">
        <v>211270.97</v>
      </c>
    </row>
    <row r="4013">
      <c r="A4013" s="24" t="n">
        <v>2024</v>
      </c>
      <c r="B4013" s="25" t="inlineStr">
        <is>
          <t>Jan</t>
        </is>
      </c>
      <c r="C4013" s="25" t="inlineStr">
        <is>
          <t>PP</t>
        </is>
      </c>
      <c r="D4013" s="26" t="inlineStr">
        <is>
          <t>TRANSFER STOK</t>
        </is>
      </c>
      <c r="E4013" s="26" t="inlineStr">
        <is>
          <t>BRI</t>
        </is>
      </c>
      <c r="F4013" s="26" t="inlineStr">
        <is>
          <t>BEBAS NOMINAL</t>
        </is>
      </c>
      <c r="G4013" s="27" t="n">
        <v>209</v>
      </c>
      <c r="H4013" s="28" t="n">
        <v>161577376</v>
      </c>
      <c r="I4013" s="28" t="n">
        <v>0</v>
      </c>
      <c r="J4013" s="28" t="n">
        <v>161577376</v>
      </c>
      <c r="K4013" s="29" t="n">
        <v>100</v>
      </c>
      <c r="L4013" s="28" t="n">
        <v>773097.49</v>
      </c>
      <c r="M4013" s="28" t="n">
        <v>5212173.42</v>
      </c>
    </row>
    <row r="4014">
      <c r="A4014" s="24" t="n">
        <v>2024</v>
      </c>
      <c r="B4014" s="25" t="inlineStr">
        <is>
          <t>Jan</t>
        </is>
      </c>
      <c r="C4014" s="25" t="inlineStr">
        <is>
          <t>PP</t>
        </is>
      </c>
      <c r="D4014" s="26" t="inlineStr">
        <is>
          <t>TRANSFER STOK</t>
        </is>
      </c>
      <c r="E4014" s="26" t="inlineStr">
        <is>
          <t>MANDIRI</t>
        </is>
      </c>
      <c r="F4014" s="26" t="inlineStr">
        <is>
          <t>NOMINAL</t>
        </is>
      </c>
      <c r="G4014" s="27" t="n">
        <v>55</v>
      </c>
      <c r="H4014" s="28" t="n">
        <v>28215800</v>
      </c>
      <c r="I4014" s="28" t="n">
        <v>0</v>
      </c>
      <c r="J4014" s="28" t="n">
        <v>28215800</v>
      </c>
      <c r="K4014" s="29" t="n">
        <v>100</v>
      </c>
      <c r="L4014" s="28" t="n">
        <v>513014.55</v>
      </c>
      <c r="M4014" s="28" t="n">
        <v>910187.1</v>
      </c>
    </row>
    <row r="4015">
      <c r="A4015" s="24" t="n">
        <v>2024</v>
      </c>
      <c r="B4015" s="25" t="inlineStr">
        <is>
          <t>Jan</t>
        </is>
      </c>
      <c r="C4015" s="25" t="inlineStr">
        <is>
          <t>PP</t>
        </is>
      </c>
      <c r="D4015" s="26" t="inlineStr">
        <is>
          <t>TRANSFER STOK</t>
        </is>
      </c>
      <c r="E4015" s="26" t="inlineStr">
        <is>
          <t>MOBO</t>
        </is>
      </c>
      <c r="F4015" s="26" t="inlineStr">
        <is>
          <t>BEBAS NOMINAL</t>
        </is>
      </c>
      <c r="G4015" s="27" t="n">
        <v>440</v>
      </c>
      <c r="H4015" s="28" t="n">
        <v>53953370</v>
      </c>
      <c r="I4015" s="28" t="n">
        <v>0</v>
      </c>
      <c r="J4015" s="28" t="n">
        <v>53953370</v>
      </c>
      <c r="K4015" s="29" t="n">
        <v>100</v>
      </c>
      <c r="L4015" s="28" t="n">
        <v>122621.3</v>
      </c>
      <c r="M4015" s="28" t="n">
        <v>1740431.29</v>
      </c>
    </row>
    <row r="4016">
      <c r="A4016" s="24" t="n">
        <v>2024</v>
      </c>
      <c r="B4016" s="25" t="inlineStr">
        <is>
          <t>Jan</t>
        </is>
      </c>
      <c r="C4016" s="25" t="inlineStr">
        <is>
          <t>PP</t>
        </is>
      </c>
      <c r="D4016" s="26" t="inlineStr">
        <is>
          <t>TRANSFER STOK</t>
        </is>
      </c>
      <c r="E4016" s="26" t="inlineStr">
        <is>
          <t>OTHERS</t>
        </is>
      </c>
      <c r="F4016" s="26" t="inlineStr">
        <is>
          <t>BEBAS NOMINAL</t>
        </is>
      </c>
      <c r="G4016" s="27" t="n">
        <v>10</v>
      </c>
      <c r="H4016" s="28" t="n">
        <v>4535600</v>
      </c>
      <c r="I4016" s="28" t="n">
        <v>0</v>
      </c>
      <c r="J4016" s="28" t="n">
        <v>4535600</v>
      </c>
      <c r="K4016" s="29" t="n">
        <v>100</v>
      </c>
      <c r="L4016" s="28" t="n">
        <v>453560</v>
      </c>
      <c r="M4016" s="28" t="n">
        <v>146309.68</v>
      </c>
    </row>
    <row r="4017">
      <c r="A4017" s="24" t="n">
        <v>2024</v>
      </c>
      <c r="B4017" s="25" t="inlineStr">
        <is>
          <t>Jan</t>
        </is>
      </c>
      <c r="C4017" s="25" t="inlineStr">
        <is>
          <t>PP</t>
        </is>
      </c>
      <c r="D4017" s="26" t="inlineStr">
        <is>
          <t>VOUCHER GAME</t>
        </is>
      </c>
      <c r="E4017" s="26" t="inlineStr">
        <is>
          <t>FREE FIRE</t>
        </is>
      </c>
      <c r="F4017" s="26" t="inlineStr">
        <is>
          <t>NOMINAL</t>
        </is>
      </c>
      <c r="G4017" s="27" t="n">
        <v>807</v>
      </c>
      <c r="H4017" s="28" t="n">
        <v>15695525</v>
      </c>
      <c r="I4017" s="28" t="n">
        <v>0</v>
      </c>
      <c r="J4017" s="28" t="n">
        <v>15695525</v>
      </c>
      <c r="K4017" s="29" t="n">
        <v>100</v>
      </c>
      <c r="L4017" s="28" t="n">
        <v>19449.23</v>
      </c>
      <c r="M4017" s="28" t="n">
        <v>506307.26</v>
      </c>
    </row>
    <row r="4018">
      <c r="A4018" s="24" t="n">
        <v>2024</v>
      </c>
      <c r="B4018" s="25" t="inlineStr">
        <is>
          <t>Jan</t>
        </is>
      </c>
      <c r="C4018" s="25" t="inlineStr">
        <is>
          <t>PP</t>
        </is>
      </c>
      <c r="D4018" s="26" t="inlineStr">
        <is>
          <t>VOUCHER GAME</t>
        </is>
      </c>
      <c r="E4018" s="26" t="inlineStr">
        <is>
          <t>MOBILE LEGEND</t>
        </is>
      </c>
      <c r="F4018" s="26" t="inlineStr">
        <is>
          <t>NOMINAL</t>
        </is>
      </c>
      <c r="G4018" s="27" t="n">
        <v>21</v>
      </c>
      <c r="H4018" s="28" t="n">
        <v>679300</v>
      </c>
      <c r="I4018" s="28" t="n">
        <v>0</v>
      </c>
      <c r="J4018" s="28" t="n">
        <v>679300</v>
      </c>
      <c r="K4018" s="29" t="n">
        <v>100</v>
      </c>
      <c r="L4018" s="28" t="n">
        <v>32347.62</v>
      </c>
      <c r="M4018" s="28" t="n">
        <v>21912.9</v>
      </c>
    </row>
    <row r="4019">
      <c r="A4019" s="24" t="n">
        <v>2024</v>
      </c>
      <c r="B4019" s="25" t="inlineStr">
        <is>
          <t>Jan</t>
        </is>
      </c>
      <c r="C4019" s="25" t="inlineStr">
        <is>
          <t>PRG</t>
        </is>
      </c>
      <c r="D4019" s="26" t="inlineStr">
        <is>
          <t>EWALLET</t>
        </is>
      </c>
      <c r="E4019" s="26" t="inlineStr">
        <is>
          <t>DANA</t>
        </is>
      </c>
      <c r="F4019" s="26" t="inlineStr">
        <is>
          <t>NOMINAL</t>
        </is>
      </c>
      <c r="G4019" s="27" t="n">
        <v>8700</v>
      </c>
      <c r="H4019" s="28" t="n">
        <v>597239551</v>
      </c>
      <c r="I4019" s="28" t="n">
        <v>0</v>
      </c>
      <c r="J4019" s="28" t="n">
        <v>597239551</v>
      </c>
      <c r="K4019" s="29" t="n">
        <v>100</v>
      </c>
      <c r="L4019" s="28" t="n">
        <v>68648.22</v>
      </c>
      <c r="M4019" s="28" t="n">
        <v>19265791.97</v>
      </c>
    </row>
    <row r="4020">
      <c r="A4020" s="24" t="n">
        <v>2024</v>
      </c>
      <c r="B4020" s="25" t="inlineStr">
        <is>
          <t>Jan</t>
        </is>
      </c>
      <c r="C4020" s="25" t="inlineStr">
        <is>
          <t>PRG</t>
        </is>
      </c>
      <c r="D4020" s="26" t="inlineStr">
        <is>
          <t>EWALLET</t>
        </is>
      </c>
      <c r="E4020" s="26" t="inlineStr">
        <is>
          <t>EMONEY</t>
        </is>
      </c>
      <c r="F4020" s="26" t="inlineStr">
        <is>
          <t>NOMINAL</t>
        </is>
      </c>
      <c r="G4020" s="27" t="n">
        <v>4</v>
      </c>
      <c r="H4020" s="28" t="n">
        <v>156450</v>
      </c>
      <c r="I4020" s="28" t="n">
        <v>0</v>
      </c>
      <c r="J4020" s="28" t="n">
        <v>156450</v>
      </c>
      <c r="K4020" s="29" t="n">
        <v>100</v>
      </c>
      <c r="L4020" s="28" t="n">
        <v>39112.5</v>
      </c>
      <c r="M4020" s="28" t="n">
        <v>5046.77</v>
      </c>
    </row>
    <row r="4021">
      <c r="A4021" s="24" t="n">
        <v>2024</v>
      </c>
      <c r="B4021" s="25" t="inlineStr">
        <is>
          <t>Jan</t>
        </is>
      </c>
      <c r="C4021" s="25" t="inlineStr">
        <is>
          <t>PRG</t>
        </is>
      </c>
      <c r="D4021" s="26" t="inlineStr">
        <is>
          <t>EWALLET</t>
        </is>
      </c>
      <c r="E4021" s="26" t="inlineStr">
        <is>
          <t>GOPAY</t>
        </is>
      </c>
      <c r="F4021" s="26" t="inlineStr">
        <is>
          <t>NOMINAL</t>
        </is>
      </c>
      <c r="G4021" s="27" t="n">
        <v>1037</v>
      </c>
      <c r="H4021" s="28" t="n">
        <v>79402340</v>
      </c>
      <c r="I4021" s="28" t="n">
        <v>0</v>
      </c>
      <c r="J4021" s="28" t="n">
        <v>79402340</v>
      </c>
      <c r="K4021" s="29" t="n">
        <v>100</v>
      </c>
      <c r="L4021" s="28" t="n">
        <v>76569.28</v>
      </c>
      <c r="M4021" s="28" t="n">
        <v>2561365.81</v>
      </c>
    </row>
    <row r="4022">
      <c r="A4022" s="24" t="n">
        <v>2024</v>
      </c>
      <c r="B4022" s="25" t="inlineStr">
        <is>
          <t>Jan</t>
        </is>
      </c>
      <c r="C4022" s="25" t="inlineStr">
        <is>
          <t>PRG</t>
        </is>
      </c>
      <c r="D4022" s="26" t="inlineStr">
        <is>
          <t>EWALLET</t>
        </is>
      </c>
      <c r="E4022" s="26" t="inlineStr">
        <is>
          <t>GRAB</t>
        </is>
      </c>
      <c r="F4022" s="26" t="inlineStr">
        <is>
          <t>NOMINAL</t>
        </is>
      </c>
      <c r="G4022" s="27" t="n">
        <v>47</v>
      </c>
      <c r="H4022" s="28" t="n">
        <v>3729300</v>
      </c>
      <c r="I4022" s="28" t="n">
        <v>0</v>
      </c>
      <c r="J4022" s="28" t="n">
        <v>3729300</v>
      </c>
      <c r="K4022" s="29" t="n">
        <v>100</v>
      </c>
      <c r="L4022" s="28" t="n">
        <v>79346.81</v>
      </c>
      <c r="M4022" s="28" t="n">
        <v>120300</v>
      </c>
    </row>
    <row r="4023">
      <c r="A4023" s="24" t="n">
        <v>2024</v>
      </c>
      <c r="B4023" s="25" t="inlineStr">
        <is>
          <t>Jan</t>
        </is>
      </c>
      <c r="C4023" s="25" t="inlineStr">
        <is>
          <t>PRG</t>
        </is>
      </c>
      <c r="D4023" s="26" t="inlineStr">
        <is>
          <t>EWALLET</t>
        </is>
      </c>
      <c r="E4023" s="26" t="inlineStr">
        <is>
          <t>OTHERS</t>
        </is>
      </c>
      <c r="F4023" s="26" t="inlineStr">
        <is>
          <t>NOMINAL</t>
        </is>
      </c>
      <c r="G4023" s="27" t="n">
        <v>67</v>
      </c>
      <c r="H4023" s="28" t="n">
        <v>2195100</v>
      </c>
      <c r="I4023" s="28" t="n">
        <v>0</v>
      </c>
      <c r="J4023" s="28" t="n">
        <v>2195100</v>
      </c>
      <c r="K4023" s="29" t="n">
        <v>100</v>
      </c>
      <c r="L4023" s="28" t="n">
        <v>32762.69</v>
      </c>
      <c r="M4023" s="28" t="n">
        <v>70809.67999999999</v>
      </c>
    </row>
    <row r="4024">
      <c r="A4024" s="24" t="n">
        <v>2024</v>
      </c>
      <c r="B4024" s="25" t="inlineStr">
        <is>
          <t>Jan</t>
        </is>
      </c>
      <c r="C4024" s="25" t="inlineStr">
        <is>
          <t>PRG</t>
        </is>
      </c>
      <c r="D4024" s="26" t="inlineStr">
        <is>
          <t>EWALLET</t>
        </is>
      </c>
      <c r="E4024" s="26" t="inlineStr">
        <is>
          <t>OVO</t>
        </is>
      </c>
      <c r="F4024" s="26" t="inlineStr">
        <is>
          <t>NOMINAL</t>
        </is>
      </c>
      <c r="G4024" s="27" t="n">
        <v>462</v>
      </c>
      <c r="H4024" s="28" t="n">
        <v>29094880</v>
      </c>
      <c r="I4024" s="28" t="n">
        <v>0</v>
      </c>
      <c r="J4024" s="28" t="n">
        <v>29094880</v>
      </c>
      <c r="K4024" s="29" t="n">
        <v>100</v>
      </c>
      <c r="L4024" s="28" t="n">
        <v>62975.93</v>
      </c>
      <c r="M4024" s="28" t="n">
        <v>938544.52</v>
      </c>
    </row>
    <row r="4025">
      <c r="A4025" s="24" t="n">
        <v>2024</v>
      </c>
      <c r="B4025" s="25" t="inlineStr">
        <is>
          <t>Jan</t>
        </is>
      </c>
      <c r="C4025" s="25" t="inlineStr">
        <is>
          <t>PRG</t>
        </is>
      </c>
      <c r="D4025" s="26" t="inlineStr">
        <is>
          <t>EWALLET</t>
        </is>
      </c>
      <c r="E4025" s="26" t="inlineStr">
        <is>
          <t>SHOPEEPAY</t>
        </is>
      </c>
      <c r="F4025" s="26" t="inlineStr">
        <is>
          <t>NOMINAL</t>
        </is>
      </c>
      <c r="G4025" s="27" t="n">
        <v>214</v>
      </c>
      <c r="H4025" s="28" t="n">
        <v>16851960</v>
      </c>
      <c r="I4025" s="28" t="n">
        <v>0</v>
      </c>
      <c r="J4025" s="28" t="n">
        <v>16851960</v>
      </c>
      <c r="K4025" s="29" t="n">
        <v>100</v>
      </c>
      <c r="L4025" s="28" t="n">
        <v>78747.48</v>
      </c>
      <c r="M4025" s="28" t="n">
        <v>543611.61</v>
      </c>
    </row>
    <row r="4026">
      <c r="A4026" s="24" t="n">
        <v>2024</v>
      </c>
      <c r="B4026" s="25" t="inlineStr">
        <is>
          <t>Jan</t>
        </is>
      </c>
      <c r="C4026" s="25" t="inlineStr">
        <is>
          <t>PRG</t>
        </is>
      </c>
      <c r="D4026" s="26" t="inlineStr">
        <is>
          <t>PPOB</t>
        </is>
      </c>
      <c r="E4026" s="26" t="inlineStr">
        <is>
          <t>BPJS</t>
        </is>
      </c>
      <c r="F4026" s="26" t="inlineStr">
        <is>
          <t>BEBAS NOMINAL</t>
        </is>
      </c>
      <c r="G4026" s="27" t="n">
        <v>77</v>
      </c>
      <c r="H4026" s="28" t="n">
        <v>9466000</v>
      </c>
      <c r="I4026" s="28" t="n">
        <v>0</v>
      </c>
      <c r="J4026" s="28" t="n">
        <v>9466000</v>
      </c>
      <c r="K4026" s="29" t="n">
        <v>100</v>
      </c>
      <c r="L4026" s="28" t="n">
        <v>122935.06</v>
      </c>
      <c r="M4026" s="28" t="n">
        <v>305354.84</v>
      </c>
    </row>
    <row r="4027">
      <c r="A4027" s="24" t="n">
        <v>2024</v>
      </c>
      <c r="B4027" s="25" t="inlineStr">
        <is>
          <t>Jan</t>
        </is>
      </c>
      <c r="C4027" s="25" t="inlineStr">
        <is>
          <t>PRG</t>
        </is>
      </c>
      <c r="D4027" s="26" t="inlineStr">
        <is>
          <t>PPOB</t>
        </is>
      </c>
      <c r="E4027" s="26" t="inlineStr">
        <is>
          <t>OTHERS</t>
        </is>
      </c>
      <c r="F4027" s="26" t="inlineStr">
        <is>
          <t>BEBAS NOMINAL</t>
        </is>
      </c>
      <c r="G4027" s="27" t="n">
        <v>22</v>
      </c>
      <c r="H4027" s="28" t="n">
        <v>7397660</v>
      </c>
      <c r="I4027" s="28" t="n">
        <v>0</v>
      </c>
      <c r="J4027" s="28" t="n">
        <v>7397660</v>
      </c>
      <c r="K4027" s="29" t="n">
        <v>100</v>
      </c>
      <c r="L4027" s="28" t="n">
        <v>336257.27</v>
      </c>
      <c r="M4027" s="28" t="n">
        <v>238634.19</v>
      </c>
    </row>
    <row r="4028">
      <c r="A4028" s="24" t="n">
        <v>2024</v>
      </c>
      <c r="B4028" s="25" t="inlineStr">
        <is>
          <t>Jan</t>
        </is>
      </c>
      <c r="C4028" s="25" t="inlineStr">
        <is>
          <t>PRG</t>
        </is>
      </c>
      <c r="D4028" s="26" t="inlineStr">
        <is>
          <t>PPOB</t>
        </is>
      </c>
      <c r="E4028" s="26" t="inlineStr">
        <is>
          <t>PDAM</t>
        </is>
      </c>
      <c r="F4028" s="26" t="inlineStr">
        <is>
          <t>BEBAS NOMINAL</t>
        </is>
      </c>
      <c r="G4028" s="27" t="n">
        <v>8</v>
      </c>
      <c r="H4028" s="28" t="n">
        <v>1037255</v>
      </c>
      <c r="I4028" s="28" t="n">
        <v>0</v>
      </c>
      <c r="J4028" s="28" t="n">
        <v>1037255</v>
      </c>
      <c r="K4028" s="29" t="n">
        <v>100</v>
      </c>
      <c r="L4028" s="28" t="n">
        <v>129656.88</v>
      </c>
      <c r="M4028" s="28" t="n">
        <v>33459.84</v>
      </c>
    </row>
    <row r="4029">
      <c r="A4029" s="24" t="n">
        <v>2024</v>
      </c>
      <c r="B4029" s="25" t="inlineStr">
        <is>
          <t>Jan</t>
        </is>
      </c>
      <c r="C4029" s="25" t="inlineStr">
        <is>
          <t>PRG</t>
        </is>
      </c>
      <c r="D4029" s="26" t="inlineStr">
        <is>
          <t>PPOB</t>
        </is>
      </c>
      <c r="E4029" s="26" t="inlineStr">
        <is>
          <t>PLN</t>
        </is>
      </c>
      <c r="F4029" s="26" t="inlineStr">
        <is>
          <t>BEBAS NOMINAL</t>
        </is>
      </c>
      <c r="G4029" s="27" t="n">
        <v>423</v>
      </c>
      <c r="H4029" s="28" t="n">
        <v>58877007</v>
      </c>
      <c r="I4029" s="28" t="n">
        <v>0</v>
      </c>
      <c r="J4029" s="28" t="n">
        <v>58877007</v>
      </c>
      <c r="K4029" s="29" t="n">
        <v>100</v>
      </c>
      <c r="L4029" s="28" t="n">
        <v>139189.14</v>
      </c>
      <c r="M4029" s="28" t="n">
        <v>1899258.29</v>
      </c>
    </row>
    <row r="4030">
      <c r="A4030" s="24" t="n">
        <v>2024</v>
      </c>
      <c r="B4030" s="25" t="inlineStr">
        <is>
          <t>Jan</t>
        </is>
      </c>
      <c r="C4030" s="25" t="inlineStr">
        <is>
          <t>PRG</t>
        </is>
      </c>
      <c r="D4030" s="26" t="inlineStr">
        <is>
          <t>TELCO</t>
        </is>
      </c>
      <c r="E4030" s="26" t="inlineStr">
        <is>
          <t>INDOSAT</t>
        </is>
      </c>
      <c r="F4030" s="26" t="inlineStr">
        <is>
          <t>DATA</t>
        </is>
      </c>
      <c r="G4030" s="27" t="n">
        <v>2778</v>
      </c>
      <c r="H4030" s="28" t="n">
        <v>59744272</v>
      </c>
      <c r="I4030" s="28" t="n">
        <v>0</v>
      </c>
      <c r="J4030" s="28" t="n">
        <v>59744272</v>
      </c>
      <c r="K4030" s="29" t="n">
        <v>100</v>
      </c>
      <c r="L4030" s="28" t="n">
        <v>21506.22</v>
      </c>
      <c r="M4030" s="28" t="n">
        <v>1927234.58</v>
      </c>
    </row>
    <row r="4031">
      <c r="A4031" s="24" t="n">
        <v>2024</v>
      </c>
      <c r="B4031" s="25" t="inlineStr">
        <is>
          <t>Jan</t>
        </is>
      </c>
      <c r="C4031" s="25" t="inlineStr">
        <is>
          <t>PRG</t>
        </is>
      </c>
      <c r="D4031" s="26" t="inlineStr">
        <is>
          <t>TELCO</t>
        </is>
      </c>
      <c r="E4031" s="26" t="inlineStr">
        <is>
          <t>INDOSAT</t>
        </is>
      </c>
      <c r="F4031" s="26" t="inlineStr">
        <is>
          <t>INJECT</t>
        </is>
      </c>
      <c r="G4031" s="27" t="n">
        <v>926</v>
      </c>
      <c r="H4031" s="28" t="n">
        <v>15110440</v>
      </c>
      <c r="I4031" s="28" t="n">
        <v>0</v>
      </c>
      <c r="J4031" s="28" t="n">
        <v>15110440</v>
      </c>
      <c r="K4031" s="29" t="n">
        <v>100</v>
      </c>
      <c r="L4031" s="28" t="n">
        <v>16317.97</v>
      </c>
      <c r="M4031" s="28" t="n">
        <v>487433.55</v>
      </c>
    </row>
    <row r="4032">
      <c r="A4032" s="24" t="n">
        <v>2024</v>
      </c>
      <c r="B4032" s="25" t="inlineStr">
        <is>
          <t>Jan</t>
        </is>
      </c>
      <c r="C4032" s="25" t="inlineStr">
        <is>
          <t>PRG</t>
        </is>
      </c>
      <c r="D4032" s="26" t="inlineStr">
        <is>
          <t>TELCO</t>
        </is>
      </c>
      <c r="E4032" s="26" t="inlineStr">
        <is>
          <t>INDOSAT</t>
        </is>
      </c>
      <c r="F4032" s="26" t="inlineStr">
        <is>
          <t>REGULER</t>
        </is>
      </c>
      <c r="G4032" s="27" t="n">
        <v>3659</v>
      </c>
      <c r="H4032" s="28" t="n">
        <v>71172823</v>
      </c>
      <c r="I4032" s="28" t="n">
        <v>0</v>
      </c>
      <c r="J4032" s="28" t="n">
        <v>71172823</v>
      </c>
      <c r="K4032" s="29" t="n">
        <v>100</v>
      </c>
      <c r="L4032" s="28" t="n">
        <v>19451.44</v>
      </c>
      <c r="M4032" s="28" t="n">
        <v>2295897.52</v>
      </c>
    </row>
    <row r="4033">
      <c r="A4033" s="24" t="n">
        <v>2024</v>
      </c>
      <c r="B4033" s="25" t="inlineStr">
        <is>
          <t>Jan</t>
        </is>
      </c>
      <c r="C4033" s="25" t="inlineStr">
        <is>
          <t>PRG</t>
        </is>
      </c>
      <c r="D4033" s="26" t="inlineStr">
        <is>
          <t>TELCO</t>
        </is>
      </c>
      <c r="E4033" s="26" t="inlineStr">
        <is>
          <t>SMARTFREN</t>
        </is>
      </c>
      <c r="F4033" s="26" t="inlineStr">
        <is>
          <t>DATA</t>
        </is>
      </c>
      <c r="G4033" s="27" t="n">
        <v>820</v>
      </c>
      <c r="H4033" s="28" t="n">
        <v>20572158</v>
      </c>
      <c r="I4033" s="28" t="n">
        <v>0</v>
      </c>
      <c r="J4033" s="28" t="n">
        <v>20572158</v>
      </c>
      <c r="K4033" s="29" t="n">
        <v>100</v>
      </c>
      <c r="L4033" s="28" t="n">
        <v>25088</v>
      </c>
      <c r="M4033" s="28" t="n">
        <v>663618</v>
      </c>
    </row>
    <row r="4034">
      <c r="A4034" s="24" t="n">
        <v>2024</v>
      </c>
      <c r="B4034" s="25" t="inlineStr">
        <is>
          <t>Jan</t>
        </is>
      </c>
      <c r="C4034" s="25" t="inlineStr">
        <is>
          <t>PRG</t>
        </is>
      </c>
      <c r="D4034" s="26" t="inlineStr">
        <is>
          <t>TELCO</t>
        </is>
      </c>
      <c r="E4034" s="26" t="inlineStr">
        <is>
          <t>SMARTFREN</t>
        </is>
      </c>
      <c r="F4034" s="26" t="inlineStr">
        <is>
          <t>INJECT</t>
        </is>
      </c>
      <c r="G4034" s="27" t="n">
        <v>151</v>
      </c>
      <c r="H4034" s="28" t="n">
        <v>2990890</v>
      </c>
      <c r="I4034" s="28" t="n">
        <v>0</v>
      </c>
      <c r="J4034" s="28" t="n">
        <v>2990890</v>
      </c>
      <c r="K4034" s="29" t="n">
        <v>100</v>
      </c>
      <c r="L4034" s="28" t="n">
        <v>19807.22</v>
      </c>
      <c r="M4034" s="28" t="n">
        <v>96480.32000000001</v>
      </c>
    </row>
    <row r="4035">
      <c r="A4035" s="24" t="n">
        <v>2024</v>
      </c>
      <c r="B4035" s="25" t="inlineStr">
        <is>
          <t>Jan</t>
        </is>
      </c>
      <c r="C4035" s="25" t="inlineStr">
        <is>
          <t>PRG</t>
        </is>
      </c>
      <c r="D4035" s="26" t="inlineStr">
        <is>
          <t>TELCO</t>
        </is>
      </c>
      <c r="E4035" s="26" t="inlineStr">
        <is>
          <t>SMARTFREN</t>
        </is>
      </c>
      <c r="F4035" s="26" t="inlineStr">
        <is>
          <t>REGULER</t>
        </is>
      </c>
      <c r="G4035" s="27" t="n">
        <v>556</v>
      </c>
      <c r="H4035" s="28" t="n">
        <v>10043545</v>
      </c>
      <c r="I4035" s="28" t="n">
        <v>0</v>
      </c>
      <c r="J4035" s="28" t="n">
        <v>10043545</v>
      </c>
      <c r="K4035" s="29" t="n">
        <v>100</v>
      </c>
      <c r="L4035" s="28" t="n">
        <v>18063.93</v>
      </c>
      <c r="M4035" s="28" t="n">
        <v>323985.32</v>
      </c>
    </row>
    <row r="4036">
      <c r="A4036" s="24" t="n">
        <v>2024</v>
      </c>
      <c r="B4036" s="25" t="inlineStr">
        <is>
          <t>Jan</t>
        </is>
      </c>
      <c r="C4036" s="25" t="inlineStr">
        <is>
          <t>PRG</t>
        </is>
      </c>
      <c r="D4036" s="26" t="inlineStr">
        <is>
          <t>TELCO</t>
        </is>
      </c>
      <c r="E4036" s="26" t="inlineStr">
        <is>
          <t>TELKOMSEL</t>
        </is>
      </c>
      <c r="F4036" s="26" t="inlineStr">
        <is>
          <t>DATA</t>
        </is>
      </c>
      <c r="G4036" s="27" t="n">
        <v>460</v>
      </c>
      <c r="H4036" s="28" t="n">
        <v>12997658</v>
      </c>
      <c r="I4036" s="28" t="n">
        <v>0</v>
      </c>
      <c r="J4036" s="28" t="n">
        <v>12997658</v>
      </c>
      <c r="K4036" s="29" t="n">
        <v>100</v>
      </c>
      <c r="L4036" s="28" t="n">
        <v>28255.78</v>
      </c>
      <c r="M4036" s="28" t="n">
        <v>419279.29</v>
      </c>
    </row>
    <row r="4037">
      <c r="A4037" s="24" t="n">
        <v>2024</v>
      </c>
      <c r="B4037" s="25" t="inlineStr">
        <is>
          <t>Jan</t>
        </is>
      </c>
      <c r="C4037" s="25" t="inlineStr">
        <is>
          <t>PRG</t>
        </is>
      </c>
      <c r="D4037" s="26" t="inlineStr">
        <is>
          <t>TELCO</t>
        </is>
      </c>
      <c r="E4037" s="26" t="inlineStr">
        <is>
          <t>TELKOMSEL</t>
        </is>
      </c>
      <c r="F4037" s="26" t="inlineStr">
        <is>
          <t>INJECT</t>
        </is>
      </c>
      <c r="G4037" s="27" t="n">
        <v>976</v>
      </c>
      <c r="H4037" s="28" t="n">
        <v>13032790</v>
      </c>
      <c r="I4037" s="28" t="n">
        <v>0</v>
      </c>
      <c r="J4037" s="28" t="n">
        <v>13032790</v>
      </c>
      <c r="K4037" s="29" t="n">
        <v>100</v>
      </c>
      <c r="L4037" s="28" t="n">
        <v>13353.27</v>
      </c>
      <c r="M4037" s="28" t="n">
        <v>420412.58</v>
      </c>
    </row>
    <row r="4038">
      <c r="A4038" s="24" t="n">
        <v>2024</v>
      </c>
      <c r="B4038" s="25" t="inlineStr">
        <is>
          <t>Jan</t>
        </is>
      </c>
      <c r="C4038" s="25" t="inlineStr">
        <is>
          <t>PRG</t>
        </is>
      </c>
      <c r="D4038" s="26" t="inlineStr">
        <is>
          <t>TELCO</t>
        </is>
      </c>
      <c r="E4038" s="26" t="inlineStr">
        <is>
          <t>TELKOMSEL</t>
        </is>
      </c>
      <c r="F4038" s="26" t="inlineStr">
        <is>
          <t>REGULER</t>
        </is>
      </c>
      <c r="G4038" s="27" t="n">
        <v>2881</v>
      </c>
      <c r="H4038" s="28" t="n">
        <v>83782078</v>
      </c>
      <c r="I4038" s="28" t="n">
        <v>0</v>
      </c>
      <c r="J4038" s="28" t="n">
        <v>83782078</v>
      </c>
      <c r="K4038" s="29" t="n">
        <v>100</v>
      </c>
      <c r="L4038" s="28" t="n">
        <v>29080.9</v>
      </c>
      <c r="M4038" s="28" t="n">
        <v>2702647.68</v>
      </c>
    </row>
    <row r="4039">
      <c r="A4039" s="24" t="n">
        <v>2024</v>
      </c>
      <c r="B4039" s="25" t="inlineStr">
        <is>
          <t>Jan</t>
        </is>
      </c>
      <c r="C4039" s="25" t="inlineStr">
        <is>
          <t>PRG</t>
        </is>
      </c>
      <c r="D4039" s="26" t="inlineStr">
        <is>
          <t>TELCO</t>
        </is>
      </c>
      <c r="E4039" s="26" t="inlineStr">
        <is>
          <t>TRI</t>
        </is>
      </c>
      <c r="F4039" s="26" t="inlineStr">
        <is>
          <t>DATA</t>
        </is>
      </c>
      <c r="G4039" s="27" t="n">
        <v>1976</v>
      </c>
      <c r="H4039" s="28" t="n">
        <v>28302042</v>
      </c>
      <c r="I4039" s="28" t="n">
        <v>0</v>
      </c>
      <c r="J4039" s="28" t="n">
        <v>28302042</v>
      </c>
      <c r="K4039" s="29" t="n">
        <v>100</v>
      </c>
      <c r="L4039" s="28" t="n">
        <v>14322.9</v>
      </c>
      <c r="M4039" s="28" t="n">
        <v>912969.1</v>
      </c>
    </row>
    <row r="4040">
      <c r="A4040" s="24" t="n">
        <v>2024</v>
      </c>
      <c r="B4040" s="25" t="inlineStr">
        <is>
          <t>Jan</t>
        </is>
      </c>
      <c r="C4040" s="25" t="inlineStr">
        <is>
          <t>PRG</t>
        </is>
      </c>
      <c r="D4040" s="26" t="inlineStr">
        <is>
          <t>TELCO</t>
        </is>
      </c>
      <c r="E4040" s="26" t="inlineStr">
        <is>
          <t>TRI</t>
        </is>
      </c>
      <c r="F4040" s="26" t="inlineStr">
        <is>
          <t>INJECT</t>
        </is>
      </c>
      <c r="G4040" s="27" t="n">
        <v>951</v>
      </c>
      <c r="H4040" s="28" t="n">
        <v>13506240</v>
      </c>
      <c r="I4040" s="28" t="n">
        <v>0</v>
      </c>
      <c r="J4040" s="28" t="n">
        <v>13506240</v>
      </c>
      <c r="K4040" s="29" t="n">
        <v>100</v>
      </c>
      <c r="L4040" s="28" t="n">
        <v>14202.15</v>
      </c>
      <c r="M4040" s="28" t="n">
        <v>435685.16</v>
      </c>
    </row>
    <row r="4041">
      <c r="A4041" s="24" t="n">
        <v>2024</v>
      </c>
      <c r="B4041" s="25" t="inlineStr">
        <is>
          <t>Jan</t>
        </is>
      </c>
      <c r="C4041" s="25" t="inlineStr">
        <is>
          <t>PRG</t>
        </is>
      </c>
      <c r="D4041" s="26" t="inlineStr">
        <is>
          <t>TELCO</t>
        </is>
      </c>
      <c r="E4041" s="26" t="inlineStr">
        <is>
          <t>TRI</t>
        </is>
      </c>
      <c r="F4041" s="26" t="inlineStr">
        <is>
          <t>REGULER</t>
        </is>
      </c>
      <c r="G4041" s="27" t="n">
        <v>1876</v>
      </c>
      <c r="H4041" s="28" t="n">
        <v>32948350</v>
      </c>
      <c r="I4041" s="28" t="n">
        <v>0</v>
      </c>
      <c r="J4041" s="28" t="n">
        <v>32948350</v>
      </c>
      <c r="K4041" s="29" t="n">
        <v>100</v>
      </c>
      <c r="L4041" s="28" t="n">
        <v>17563.09</v>
      </c>
      <c r="M4041" s="28" t="n">
        <v>1062850</v>
      </c>
    </row>
    <row r="4042">
      <c r="A4042" s="24" t="n">
        <v>2024</v>
      </c>
      <c r="B4042" s="25" t="inlineStr">
        <is>
          <t>Jan</t>
        </is>
      </c>
      <c r="C4042" s="25" t="inlineStr">
        <is>
          <t>PRG</t>
        </is>
      </c>
      <c r="D4042" s="26" t="inlineStr">
        <is>
          <t>TELCO</t>
        </is>
      </c>
      <c r="E4042" s="26" t="inlineStr">
        <is>
          <t>XL - AXIS</t>
        </is>
      </c>
      <c r="F4042" s="26" t="inlineStr">
        <is>
          <t>DATA</t>
        </is>
      </c>
      <c r="G4042" s="27" t="n">
        <v>1310</v>
      </c>
      <c r="H4042" s="28" t="n">
        <v>31865110</v>
      </c>
      <c r="I4042" s="28" t="n">
        <v>0</v>
      </c>
      <c r="J4042" s="28" t="n">
        <v>31865110</v>
      </c>
      <c r="K4042" s="29" t="n">
        <v>100</v>
      </c>
      <c r="L4042" s="28" t="n">
        <v>24324.51</v>
      </c>
      <c r="M4042" s="28" t="n">
        <v>1027906.77</v>
      </c>
    </row>
    <row r="4043">
      <c r="A4043" s="24" t="n">
        <v>2024</v>
      </c>
      <c r="B4043" s="25" t="inlineStr">
        <is>
          <t>Jan</t>
        </is>
      </c>
      <c r="C4043" s="25" t="inlineStr">
        <is>
          <t>PRG</t>
        </is>
      </c>
      <c r="D4043" s="26" t="inlineStr">
        <is>
          <t>TELCO</t>
        </is>
      </c>
      <c r="E4043" s="26" t="inlineStr">
        <is>
          <t>XL - AXIS</t>
        </is>
      </c>
      <c r="F4043" s="26" t="inlineStr">
        <is>
          <t>INJECT</t>
        </is>
      </c>
      <c r="G4043" s="27" t="n">
        <v>802</v>
      </c>
      <c r="H4043" s="28" t="n">
        <v>10409480</v>
      </c>
      <c r="I4043" s="28" t="n">
        <v>0</v>
      </c>
      <c r="J4043" s="28" t="n">
        <v>10409480</v>
      </c>
      <c r="K4043" s="29" t="n">
        <v>100</v>
      </c>
      <c r="L4043" s="28" t="n">
        <v>12979.4</v>
      </c>
      <c r="M4043" s="28" t="n">
        <v>335789.68</v>
      </c>
    </row>
    <row r="4044">
      <c r="A4044" s="24" t="n">
        <v>2024</v>
      </c>
      <c r="B4044" s="25" t="inlineStr">
        <is>
          <t>Jan</t>
        </is>
      </c>
      <c r="C4044" s="25" t="inlineStr">
        <is>
          <t>PRG</t>
        </is>
      </c>
      <c r="D4044" s="26" t="inlineStr">
        <is>
          <t>TELCO</t>
        </is>
      </c>
      <c r="E4044" s="26" t="inlineStr">
        <is>
          <t>XL - AXIS</t>
        </is>
      </c>
      <c r="F4044" s="26" t="inlineStr">
        <is>
          <t>REGULER</t>
        </is>
      </c>
      <c r="G4044" s="27" t="n">
        <v>2243</v>
      </c>
      <c r="H4044" s="28" t="n">
        <v>38497252</v>
      </c>
      <c r="I4044" s="28" t="n">
        <v>0</v>
      </c>
      <c r="J4044" s="28" t="n">
        <v>38497252</v>
      </c>
      <c r="K4044" s="29" t="n">
        <v>100</v>
      </c>
      <c r="L4044" s="28" t="n">
        <v>17163.29</v>
      </c>
      <c r="M4044" s="28" t="n">
        <v>1241846.84</v>
      </c>
    </row>
    <row r="4045">
      <c r="A4045" s="24" t="n">
        <v>2024</v>
      </c>
      <c r="B4045" s="25" t="inlineStr">
        <is>
          <t>Jan</t>
        </is>
      </c>
      <c r="C4045" s="25" t="inlineStr">
        <is>
          <t>PRG</t>
        </is>
      </c>
      <c r="D4045" s="26" t="inlineStr">
        <is>
          <t>TOKEN PLN</t>
        </is>
      </c>
      <c r="E4045" s="26" t="inlineStr">
        <is>
          <t>TOKEN PLN</t>
        </is>
      </c>
      <c r="F4045" s="26" t="inlineStr">
        <is>
          <t>NOMINAL</t>
        </is>
      </c>
      <c r="G4045" s="27" t="n">
        <v>9711</v>
      </c>
      <c r="H4045" s="28" t="n">
        <v>363886990</v>
      </c>
      <c r="I4045" s="28" t="n">
        <v>0</v>
      </c>
      <c r="J4045" s="28" t="n">
        <v>363886990</v>
      </c>
      <c r="K4045" s="29" t="n">
        <v>100</v>
      </c>
      <c r="L4045" s="28" t="n">
        <v>37471.63</v>
      </c>
      <c r="M4045" s="28" t="n">
        <v>11738290</v>
      </c>
    </row>
    <row r="4046">
      <c r="A4046" s="24" t="n">
        <v>2024</v>
      </c>
      <c r="B4046" s="25" t="inlineStr">
        <is>
          <t>Jan</t>
        </is>
      </c>
      <c r="C4046" s="25" t="inlineStr">
        <is>
          <t>PRG</t>
        </is>
      </c>
      <c r="D4046" s="26" t="inlineStr">
        <is>
          <t>TRANSFER STOK</t>
        </is>
      </c>
      <c r="E4046" s="26" t="inlineStr">
        <is>
          <t>BCA</t>
        </is>
      </c>
      <c r="F4046" s="26" t="inlineStr">
        <is>
          <t>NOMINAL</t>
        </is>
      </c>
      <c r="G4046" s="27" t="n">
        <v>221</v>
      </c>
      <c r="H4046" s="28" t="n">
        <v>166596565</v>
      </c>
      <c r="I4046" s="28" t="n">
        <v>0</v>
      </c>
      <c r="J4046" s="28" t="n">
        <v>166596565</v>
      </c>
      <c r="K4046" s="29" t="n">
        <v>100</v>
      </c>
      <c r="L4046" s="28" t="n">
        <v>753830.61</v>
      </c>
      <c r="M4046" s="28" t="n">
        <v>5374082.74</v>
      </c>
    </row>
    <row r="4047">
      <c r="A4047" s="24" t="n">
        <v>2024</v>
      </c>
      <c r="B4047" s="25" t="inlineStr">
        <is>
          <t>Jan</t>
        </is>
      </c>
      <c r="C4047" s="25" t="inlineStr">
        <is>
          <t>PRG</t>
        </is>
      </c>
      <c r="D4047" s="26" t="inlineStr">
        <is>
          <t>TRANSFER STOK</t>
        </is>
      </c>
      <c r="E4047" s="26" t="inlineStr">
        <is>
          <t>BNI</t>
        </is>
      </c>
      <c r="F4047" s="26" t="inlineStr">
        <is>
          <t>BEBAS NOMINAL</t>
        </is>
      </c>
      <c r="G4047" s="27" t="n">
        <v>4</v>
      </c>
      <c r="H4047" s="28" t="n">
        <v>705000</v>
      </c>
      <c r="I4047" s="28" t="n">
        <v>0</v>
      </c>
      <c r="J4047" s="28" t="n">
        <v>705000</v>
      </c>
      <c r="K4047" s="29" t="n">
        <v>100</v>
      </c>
      <c r="L4047" s="28" t="n">
        <v>176250</v>
      </c>
      <c r="M4047" s="28" t="n">
        <v>22741.94</v>
      </c>
    </row>
    <row r="4048">
      <c r="A4048" s="24" t="n">
        <v>2024</v>
      </c>
      <c r="B4048" s="25" t="inlineStr">
        <is>
          <t>Jan</t>
        </is>
      </c>
      <c r="C4048" s="25" t="inlineStr">
        <is>
          <t>PRG</t>
        </is>
      </c>
      <c r="D4048" s="26" t="inlineStr">
        <is>
          <t>TRANSFER STOK</t>
        </is>
      </c>
      <c r="E4048" s="26" t="inlineStr">
        <is>
          <t>BRI</t>
        </is>
      </c>
      <c r="F4048" s="26" t="inlineStr">
        <is>
          <t>BEBAS NOMINAL</t>
        </is>
      </c>
      <c r="G4048" s="27" t="n">
        <v>60</v>
      </c>
      <c r="H4048" s="28" t="n">
        <v>63868788</v>
      </c>
      <c r="I4048" s="28" t="n">
        <v>0</v>
      </c>
      <c r="J4048" s="28" t="n">
        <v>63868788</v>
      </c>
      <c r="K4048" s="29" t="n">
        <v>100</v>
      </c>
      <c r="L4048" s="28" t="n">
        <v>1064479.8</v>
      </c>
      <c r="M4048" s="28" t="n">
        <v>2060283.48</v>
      </c>
    </row>
    <row r="4049">
      <c r="A4049" s="24" t="n">
        <v>2024</v>
      </c>
      <c r="B4049" s="25" t="inlineStr">
        <is>
          <t>Jan</t>
        </is>
      </c>
      <c r="C4049" s="25" t="inlineStr">
        <is>
          <t>PRG</t>
        </is>
      </c>
      <c r="D4049" s="26" t="inlineStr">
        <is>
          <t>TRANSFER STOK</t>
        </is>
      </c>
      <c r="E4049" s="26" t="inlineStr">
        <is>
          <t>MANDIRI</t>
        </is>
      </c>
      <c r="F4049" s="26" t="inlineStr">
        <is>
          <t>NOMINAL</t>
        </is>
      </c>
      <c r="G4049" s="27" t="n">
        <v>11</v>
      </c>
      <c r="H4049" s="28" t="n">
        <v>11079250</v>
      </c>
      <c r="I4049" s="28" t="n">
        <v>0</v>
      </c>
      <c r="J4049" s="28" t="n">
        <v>11079250</v>
      </c>
      <c r="K4049" s="29" t="n">
        <v>100</v>
      </c>
      <c r="L4049" s="28" t="n">
        <v>1007204.55</v>
      </c>
      <c r="M4049" s="28" t="n">
        <v>357395.16</v>
      </c>
    </row>
    <row r="4050">
      <c r="A4050" s="24" t="n">
        <v>2024</v>
      </c>
      <c r="B4050" s="25" t="inlineStr">
        <is>
          <t>Jan</t>
        </is>
      </c>
      <c r="C4050" s="25" t="inlineStr">
        <is>
          <t>PRG</t>
        </is>
      </c>
      <c r="D4050" s="26" t="inlineStr">
        <is>
          <t>TRANSFER STOK</t>
        </is>
      </c>
      <c r="E4050" s="26" t="inlineStr">
        <is>
          <t>OTHERS</t>
        </is>
      </c>
      <c r="F4050" s="26" t="inlineStr">
        <is>
          <t>BEBAS NOMINAL</t>
        </is>
      </c>
      <c r="G4050" s="27" t="n">
        <v>2</v>
      </c>
      <c r="H4050" s="28" t="n">
        <v>260000</v>
      </c>
      <c r="I4050" s="28" t="n">
        <v>0</v>
      </c>
      <c r="J4050" s="28" t="n">
        <v>260000</v>
      </c>
      <c r="K4050" s="29" t="n">
        <v>100</v>
      </c>
      <c r="L4050" s="28" t="n">
        <v>130000</v>
      </c>
      <c r="M4050" s="28" t="n">
        <v>8387.1</v>
      </c>
    </row>
    <row r="4051">
      <c r="A4051" s="24" t="n">
        <v>2024</v>
      </c>
      <c r="B4051" s="25" t="inlineStr">
        <is>
          <t>Jan</t>
        </is>
      </c>
      <c r="C4051" s="25" t="inlineStr">
        <is>
          <t>PRG</t>
        </is>
      </c>
      <c r="D4051" s="26" t="inlineStr">
        <is>
          <t>VOUCHER GAME</t>
        </is>
      </c>
      <c r="E4051" s="26" t="inlineStr">
        <is>
          <t>FREE FIRE</t>
        </is>
      </c>
      <c r="F4051" s="26" t="inlineStr">
        <is>
          <t>NOMINAL</t>
        </is>
      </c>
      <c r="G4051" s="27" t="n">
        <v>597</v>
      </c>
      <c r="H4051" s="28" t="n">
        <v>12440750</v>
      </c>
      <c r="I4051" s="28" t="n">
        <v>0</v>
      </c>
      <c r="J4051" s="28" t="n">
        <v>12440750</v>
      </c>
      <c r="K4051" s="29" t="n">
        <v>100</v>
      </c>
      <c r="L4051" s="28" t="n">
        <v>20838.78</v>
      </c>
      <c r="M4051" s="28" t="n">
        <v>401314.52</v>
      </c>
    </row>
    <row r="4052">
      <c r="A4052" s="24" t="n">
        <v>2024</v>
      </c>
      <c r="B4052" s="25" t="inlineStr">
        <is>
          <t>Jan</t>
        </is>
      </c>
      <c r="C4052" s="25" t="inlineStr">
        <is>
          <t>PRG</t>
        </is>
      </c>
      <c r="D4052" s="26" t="inlineStr">
        <is>
          <t>VOUCHER GAME</t>
        </is>
      </c>
      <c r="E4052" s="26" t="inlineStr">
        <is>
          <t>MOBILE LEGEND</t>
        </is>
      </c>
      <c r="F4052" s="26" t="inlineStr">
        <is>
          <t>NOMINAL</t>
        </is>
      </c>
      <c r="G4052" s="27" t="n">
        <v>26</v>
      </c>
      <c r="H4052" s="28" t="n">
        <v>707050</v>
      </c>
      <c r="I4052" s="28" t="n">
        <v>0</v>
      </c>
      <c r="J4052" s="28" t="n">
        <v>707050</v>
      </c>
      <c r="K4052" s="29" t="n">
        <v>100</v>
      </c>
      <c r="L4052" s="28" t="n">
        <v>27194.23</v>
      </c>
      <c r="M4052" s="28" t="n">
        <v>22808.06</v>
      </c>
    </row>
    <row r="4053">
      <c r="A4053" s="24" t="n">
        <v>2024</v>
      </c>
      <c r="B4053" s="25" t="inlineStr">
        <is>
          <t>Feb</t>
        </is>
      </c>
      <c r="C4053" s="25" t="inlineStr">
        <is>
          <t>ONLINE</t>
        </is>
      </c>
      <c r="D4053" s="26" t="inlineStr">
        <is>
          <t>EWALLET</t>
        </is>
      </c>
      <c r="E4053" s="26" t="inlineStr">
        <is>
          <t>DANA</t>
        </is>
      </c>
      <c r="F4053" s="26" t="inlineStr">
        <is>
          <t>NOMINAL</t>
        </is>
      </c>
      <c r="G4053" s="27" t="n">
        <v>53942</v>
      </c>
      <c r="H4053" s="28" t="n">
        <v>3824574570</v>
      </c>
      <c r="I4053" s="28" t="n">
        <v>3780588850</v>
      </c>
      <c r="J4053" s="28" t="n">
        <v>43985720</v>
      </c>
      <c r="K4053" s="29" t="n">
        <v>1.1501</v>
      </c>
      <c r="L4053" s="28" t="n">
        <v>815.4299999999999</v>
      </c>
      <c r="M4053" s="28" t="n">
        <v>1516748.97</v>
      </c>
    </row>
    <row r="4054">
      <c r="A4054" s="24" t="n">
        <v>2024</v>
      </c>
      <c r="B4054" s="25" t="inlineStr">
        <is>
          <t>Feb</t>
        </is>
      </c>
      <c r="C4054" s="25" t="inlineStr">
        <is>
          <t>ONLINE</t>
        </is>
      </c>
      <c r="D4054" s="26" t="inlineStr">
        <is>
          <t>EWALLET</t>
        </is>
      </c>
      <c r="E4054" s="26" t="inlineStr">
        <is>
          <t>EMONEY</t>
        </is>
      </c>
      <c r="F4054" s="26" t="inlineStr">
        <is>
          <t>NOMINAL</t>
        </is>
      </c>
      <c r="G4054" s="27" t="n">
        <v>46</v>
      </c>
      <c r="H4054" s="28" t="n">
        <v>3843150</v>
      </c>
      <c r="I4054" s="28" t="n">
        <v>3804225</v>
      </c>
      <c r="J4054" s="28" t="n">
        <v>38925</v>
      </c>
      <c r="K4054" s="29" t="n">
        <v>1.0128</v>
      </c>
      <c r="L4054" s="28" t="n">
        <v>846.2</v>
      </c>
      <c r="M4054" s="28" t="n">
        <v>1342.24</v>
      </c>
    </row>
    <row r="4055">
      <c r="A4055" s="24" t="n">
        <v>2024</v>
      </c>
      <c r="B4055" s="25" t="inlineStr">
        <is>
          <t>Feb</t>
        </is>
      </c>
      <c r="C4055" s="25" t="inlineStr">
        <is>
          <t>ONLINE</t>
        </is>
      </c>
      <c r="D4055" s="26" t="inlineStr">
        <is>
          <t>EWALLET</t>
        </is>
      </c>
      <c r="E4055" s="26" t="inlineStr">
        <is>
          <t>GOPAY</t>
        </is>
      </c>
      <c r="F4055" s="26" t="inlineStr">
        <is>
          <t>NOMINAL</t>
        </is>
      </c>
      <c r="G4055" s="27" t="n">
        <v>5351</v>
      </c>
      <c r="H4055" s="28" t="n">
        <v>338170059</v>
      </c>
      <c r="I4055" s="28" t="n">
        <v>334920465</v>
      </c>
      <c r="J4055" s="28" t="n">
        <v>3249594</v>
      </c>
      <c r="K4055" s="29" t="n">
        <v>0.9609</v>
      </c>
      <c r="L4055" s="28" t="n">
        <v>607.29</v>
      </c>
      <c r="M4055" s="28" t="n">
        <v>112054.97</v>
      </c>
    </row>
    <row r="4056">
      <c r="A4056" s="24" t="n">
        <v>2024</v>
      </c>
      <c r="B4056" s="25" t="inlineStr">
        <is>
          <t>Feb</t>
        </is>
      </c>
      <c r="C4056" s="25" t="inlineStr">
        <is>
          <t>ONLINE</t>
        </is>
      </c>
      <c r="D4056" s="26" t="inlineStr">
        <is>
          <t>EWALLET</t>
        </is>
      </c>
      <c r="E4056" s="26" t="inlineStr">
        <is>
          <t>GRAB</t>
        </is>
      </c>
      <c r="F4056" s="26" t="inlineStr">
        <is>
          <t>NOMINAL</t>
        </is>
      </c>
      <c r="G4056" s="27" t="n">
        <v>93</v>
      </c>
      <c r="H4056" s="28" t="n">
        <v>7006475</v>
      </c>
      <c r="I4056" s="28" t="n">
        <v>6923875</v>
      </c>
      <c r="J4056" s="28" t="n">
        <v>82600</v>
      </c>
      <c r="K4056" s="29" t="n">
        <v>1.1789</v>
      </c>
      <c r="L4056" s="28" t="n">
        <v>888.17</v>
      </c>
      <c r="M4056" s="28" t="n">
        <v>2848.28</v>
      </c>
    </row>
    <row r="4057">
      <c r="A4057" s="24" t="n">
        <v>2024</v>
      </c>
      <c r="B4057" s="25" t="inlineStr">
        <is>
          <t>Feb</t>
        </is>
      </c>
      <c r="C4057" s="25" t="inlineStr">
        <is>
          <t>ONLINE</t>
        </is>
      </c>
      <c r="D4057" s="26" t="inlineStr">
        <is>
          <t>EWALLET</t>
        </is>
      </c>
      <c r="E4057" s="26" t="inlineStr">
        <is>
          <t>OTHERS</t>
        </is>
      </c>
      <c r="F4057" s="26" t="inlineStr">
        <is>
          <t>NOMINAL</t>
        </is>
      </c>
      <c r="G4057" s="27" t="n">
        <v>570</v>
      </c>
      <c r="H4057" s="28" t="n">
        <v>26912340</v>
      </c>
      <c r="I4057" s="28" t="n">
        <v>26645675</v>
      </c>
      <c r="J4057" s="28" t="n">
        <v>266665</v>
      </c>
      <c r="K4057" s="29" t="n">
        <v>0.9909</v>
      </c>
      <c r="L4057" s="28" t="n">
        <v>467.83</v>
      </c>
      <c r="M4057" s="28" t="n">
        <v>9195.34</v>
      </c>
    </row>
    <row r="4058">
      <c r="A4058" s="24" t="n">
        <v>2024</v>
      </c>
      <c r="B4058" s="25" t="inlineStr">
        <is>
          <t>Feb</t>
        </is>
      </c>
      <c r="C4058" s="25" t="inlineStr">
        <is>
          <t>ONLINE</t>
        </is>
      </c>
      <c r="D4058" s="26" t="inlineStr">
        <is>
          <t>EWALLET</t>
        </is>
      </c>
      <c r="E4058" s="26" t="inlineStr">
        <is>
          <t>OVO</t>
        </is>
      </c>
      <c r="F4058" s="26" t="inlineStr">
        <is>
          <t>NOMINAL</t>
        </is>
      </c>
      <c r="G4058" s="27" t="n">
        <v>2951</v>
      </c>
      <c r="H4058" s="28" t="n">
        <v>213565739</v>
      </c>
      <c r="I4058" s="28" t="n">
        <v>210842950</v>
      </c>
      <c r="J4058" s="28" t="n">
        <v>2722789</v>
      </c>
      <c r="K4058" s="29" t="n">
        <v>1.2749</v>
      </c>
      <c r="L4058" s="28" t="n">
        <v>922.67</v>
      </c>
      <c r="M4058" s="28" t="n">
        <v>93889.28</v>
      </c>
    </row>
    <row r="4059">
      <c r="A4059" s="24" t="n">
        <v>2024</v>
      </c>
      <c r="B4059" s="25" t="inlineStr">
        <is>
          <t>Feb</t>
        </is>
      </c>
      <c r="C4059" s="25" t="inlineStr">
        <is>
          <t>ONLINE</t>
        </is>
      </c>
      <c r="D4059" s="26" t="inlineStr">
        <is>
          <t>EWALLET</t>
        </is>
      </c>
      <c r="E4059" s="26" t="inlineStr">
        <is>
          <t>SHOPEEPAY</t>
        </is>
      </c>
      <c r="F4059" s="26" t="inlineStr">
        <is>
          <t>NOMINAL</t>
        </is>
      </c>
      <c r="G4059" s="27" t="n">
        <v>1860</v>
      </c>
      <c r="H4059" s="28" t="n">
        <v>140816337</v>
      </c>
      <c r="I4059" s="28" t="n">
        <v>138073150</v>
      </c>
      <c r="J4059" s="28" t="n">
        <v>2743187</v>
      </c>
      <c r="K4059" s="29" t="n">
        <v>1.9481</v>
      </c>
      <c r="L4059" s="28" t="n">
        <v>1474.83</v>
      </c>
      <c r="M4059" s="28" t="n">
        <v>94592.66</v>
      </c>
    </row>
    <row r="4060">
      <c r="A4060" s="24" t="n">
        <v>2024</v>
      </c>
      <c r="B4060" s="25" t="inlineStr">
        <is>
          <t>Feb</t>
        </is>
      </c>
      <c r="C4060" s="25" t="inlineStr">
        <is>
          <t>ONLINE</t>
        </is>
      </c>
      <c r="D4060" s="26" t="inlineStr">
        <is>
          <t>PPOB</t>
        </is>
      </c>
      <c r="E4060" s="26" t="inlineStr">
        <is>
          <t>BPJS</t>
        </is>
      </c>
      <c r="F4060" s="26" t="inlineStr">
        <is>
          <t>BEBAS NOMINAL</t>
        </is>
      </c>
      <c r="G4060" s="27" t="n">
        <v>364</v>
      </c>
      <c r="H4060" s="28" t="n">
        <v>49071550</v>
      </c>
      <c r="I4060" s="28" t="n">
        <v>48655800</v>
      </c>
      <c r="J4060" s="28" t="n">
        <v>415750</v>
      </c>
      <c r="K4060" s="29" t="n">
        <v>0.8472</v>
      </c>
      <c r="L4060" s="28" t="n">
        <v>1142.17</v>
      </c>
      <c r="M4060" s="28" t="n">
        <v>14336.21</v>
      </c>
    </row>
    <row r="4061">
      <c r="A4061" s="24" t="n">
        <v>2024</v>
      </c>
      <c r="B4061" s="25" t="inlineStr">
        <is>
          <t>Feb</t>
        </is>
      </c>
      <c r="C4061" s="25" t="inlineStr">
        <is>
          <t>ONLINE</t>
        </is>
      </c>
      <c r="D4061" s="26" t="inlineStr">
        <is>
          <t>PPOB</t>
        </is>
      </c>
      <c r="E4061" s="26" t="inlineStr">
        <is>
          <t>OTHERS</t>
        </is>
      </c>
      <c r="F4061" s="26" t="inlineStr">
        <is>
          <t>BEBAS NOMINAL</t>
        </is>
      </c>
      <c r="G4061" s="27" t="n">
        <v>262</v>
      </c>
      <c r="H4061" s="28" t="n">
        <v>123308425</v>
      </c>
      <c r="I4061" s="28" t="n">
        <v>123121925</v>
      </c>
      <c r="J4061" s="28" t="n">
        <v>186500</v>
      </c>
      <c r="K4061" s="29" t="n">
        <v>0.1512</v>
      </c>
      <c r="L4061" s="28" t="n">
        <v>711.83</v>
      </c>
      <c r="M4061" s="28" t="n">
        <v>6431.03</v>
      </c>
    </row>
    <row r="4062">
      <c r="A4062" s="24" t="n">
        <v>2024</v>
      </c>
      <c r="B4062" s="25" t="inlineStr">
        <is>
          <t>Feb</t>
        </is>
      </c>
      <c r="C4062" s="25" t="inlineStr">
        <is>
          <t>ONLINE</t>
        </is>
      </c>
      <c r="D4062" s="26" t="inlineStr">
        <is>
          <t>PPOB</t>
        </is>
      </c>
      <c r="E4062" s="26" t="inlineStr">
        <is>
          <t>PDAM</t>
        </is>
      </c>
      <c r="F4062" s="26" t="inlineStr">
        <is>
          <t>BEBAS NOMINAL</t>
        </is>
      </c>
      <c r="G4062" s="27" t="n">
        <v>416</v>
      </c>
      <c r="H4062" s="28" t="n">
        <v>56931677</v>
      </c>
      <c r="I4062" s="28" t="n">
        <v>56514202</v>
      </c>
      <c r="J4062" s="28" t="n">
        <v>417475</v>
      </c>
      <c r="K4062" s="29" t="n">
        <v>0.7333</v>
      </c>
      <c r="L4062" s="28" t="n">
        <v>1003.55</v>
      </c>
      <c r="M4062" s="28" t="n">
        <v>14395.69</v>
      </c>
    </row>
    <row r="4063">
      <c r="A4063" s="24" t="n">
        <v>2024</v>
      </c>
      <c r="B4063" s="25" t="inlineStr">
        <is>
          <t>Feb</t>
        </is>
      </c>
      <c r="C4063" s="25" t="inlineStr">
        <is>
          <t>ONLINE</t>
        </is>
      </c>
      <c r="D4063" s="26" t="inlineStr">
        <is>
          <t>PPOB</t>
        </is>
      </c>
      <c r="E4063" s="26" t="inlineStr">
        <is>
          <t>PLN</t>
        </is>
      </c>
      <c r="F4063" s="26" t="inlineStr">
        <is>
          <t>BEBAS NOMINAL</t>
        </is>
      </c>
      <c r="G4063" s="27" t="n">
        <v>2739</v>
      </c>
      <c r="H4063" s="28" t="n">
        <v>396483516</v>
      </c>
      <c r="I4063" s="28" t="n">
        <v>392679606</v>
      </c>
      <c r="J4063" s="28" t="n">
        <v>3803910</v>
      </c>
      <c r="K4063" s="29" t="n">
        <v>0.9594</v>
      </c>
      <c r="L4063" s="28" t="n">
        <v>1388.8</v>
      </c>
      <c r="M4063" s="28" t="n">
        <v>131169.31</v>
      </c>
    </row>
    <row r="4064">
      <c r="A4064" s="24" t="n">
        <v>2024</v>
      </c>
      <c r="B4064" s="25" t="inlineStr">
        <is>
          <t>Feb</t>
        </is>
      </c>
      <c r="C4064" s="25" t="inlineStr">
        <is>
          <t>ONLINE</t>
        </is>
      </c>
      <c r="D4064" s="26" t="inlineStr">
        <is>
          <t>TELCO</t>
        </is>
      </c>
      <c r="E4064" s="26" t="inlineStr">
        <is>
          <t>INDOSAT</t>
        </is>
      </c>
      <c r="F4064" s="26" t="inlineStr">
        <is>
          <t>DATA</t>
        </is>
      </c>
      <c r="G4064" s="27" t="n">
        <v>50665</v>
      </c>
      <c r="H4064" s="28" t="n">
        <v>787684217</v>
      </c>
      <c r="I4064" s="28" t="n">
        <v>766603755</v>
      </c>
      <c r="J4064" s="28" t="n">
        <v>21080462</v>
      </c>
      <c r="K4064" s="29" t="n">
        <v>2.6763</v>
      </c>
      <c r="L4064" s="28" t="n">
        <v>416.08</v>
      </c>
      <c r="M4064" s="28" t="n">
        <v>726912.48</v>
      </c>
    </row>
    <row r="4065">
      <c r="A4065" s="24" t="n">
        <v>2024</v>
      </c>
      <c r="B4065" s="25" t="inlineStr">
        <is>
          <t>Feb</t>
        </is>
      </c>
      <c r="C4065" s="25" t="inlineStr">
        <is>
          <t>ONLINE</t>
        </is>
      </c>
      <c r="D4065" s="26" t="inlineStr">
        <is>
          <t>TELCO</t>
        </is>
      </c>
      <c r="E4065" s="26" t="inlineStr">
        <is>
          <t>INDOSAT</t>
        </is>
      </c>
      <c r="F4065" s="26" t="inlineStr">
        <is>
          <t>INJECT</t>
        </is>
      </c>
      <c r="G4065" s="27" t="n">
        <v>4538</v>
      </c>
      <c r="H4065" s="28" t="n">
        <v>69674170</v>
      </c>
      <c r="I4065" s="28" t="n">
        <v>69640650</v>
      </c>
      <c r="J4065" s="28" t="n">
        <v>33520</v>
      </c>
      <c r="K4065" s="29" t="n">
        <v>0.0481</v>
      </c>
      <c r="L4065" s="28" t="n">
        <v>7.39</v>
      </c>
      <c r="M4065" s="28" t="n">
        <v>1155.86</v>
      </c>
    </row>
    <row r="4066">
      <c r="A4066" s="24" t="n">
        <v>2024</v>
      </c>
      <c r="B4066" s="25" t="inlineStr">
        <is>
          <t>Feb</t>
        </is>
      </c>
      <c r="C4066" s="25" t="inlineStr">
        <is>
          <t>ONLINE</t>
        </is>
      </c>
      <c r="D4066" s="26" t="inlineStr">
        <is>
          <t>TELCO</t>
        </is>
      </c>
      <c r="E4066" s="26" t="inlineStr">
        <is>
          <t>INDOSAT</t>
        </is>
      </c>
      <c r="F4066" s="26" t="inlineStr">
        <is>
          <t>REGULER</t>
        </is>
      </c>
      <c r="G4066" s="27" t="n">
        <v>34914</v>
      </c>
      <c r="H4066" s="28" t="n">
        <v>682272438</v>
      </c>
      <c r="I4066" s="28" t="n">
        <v>672189500</v>
      </c>
      <c r="J4066" s="28" t="n">
        <v>10082938</v>
      </c>
      <c r="K4066" s="29" t="n">
        <v>1.4778</v>
      </c>
      <c r="L4066" s="28" t="n">
        <v>288.79</v>
      </c>
      <c r="M4066" s="28" t="n">
        <v>347687.52</v>
      </c>
    </row>
    <row r="4067">
      <c r="A4067" s="24" t="n">
        <v>2024</v>
      </c>
      <c r="B4067" s="25" t="inlineStr">
        <is>
          <t>Feb</t>
        </is>
      </c>
      <c r="C4067" s="25" t="inlineStr">
        <is>
          <t>ONLINE</t>
        </is>
      </c>
      <c r="D4067" s="26" t="inlineStr">
        <is>
          <t>TELCO</t>
        </is>
      </c>
      <c r="E4067" s="26" t="inlineStr">
        <is>
          <t>SMARTFREN</t>
        </is>
      </c>
      <c r="F4067" s="26" t="inlineStr">
        <is>
          <t>DATA</t>
        </is>
      </c>
      <c r="G4067" s="27" t="n">
        <v>10514</v>
      </c>
      <c r="H4067" s="28" t="n">
        <v>236558240</v>
      </c>
      <c r="I4067" s="28" t="n">
        <v>231923179</v>
      </c>
      <c r="J4067" s="28" t="n">
        <v>4635061</v>
      </c>
      <c r="K4067" s="29" t="n">
        <v>1.9594</v>
      </c>
      <c r="L4067" s="28" t="n">
        <v>440.85</v>
      </c>
      <c r="M4067" s="28" t="n">
        <v>159829.69</v>
      </c>
    </row>
    <row r="4068">
      <c r="A4068" s="24" t="n">
        <v>2024</v>
      </c>
      <c r="B4068" s="25" t="inlineStr">
        <is>
          <t>Feb</t>
        </is>
      </c>
      <c r="C4068" s="25" t="inlineStr">
        <is>
          <t>ONLINE</t>
        </is>
      </c>
      <c r="D4068" s="26" t="inlineStr">
        <is>
          <t>TELCO</t>
        </is>
      </c>
      <c r="E4068" s="26" t="inlineStr">
        <is>
          <t>SMARTFREN</t>
        </is>
      </c>
      <c r="F4068" s="26" t="inlineStr">
        <is>
          <t>INJECT</t>
        </is>
      </c>
      <c r="G4068" s="27" t="n">
        <v>588</v>
      </c>
      <c r="H4068" s="28" t="n">
        <v>12653070</v>
      </c>
      <c r="I4068" s="28" t="n">
        <v>12642500</v>
      </c>
      <c r="J4068" s="28" t="n">
        <v>10570</v>
      </c>
      <c r="K4068" s="29" t="n">
        <v>0.0835</v>
      </c>
      <c r="L4068" s="28" t="n">
        <v>17.98</v>
      </c>
      <c r="M4068" s="28" t="n">
        <v>364.48</v>
      </c>
    </row>
    <row r="4069">
      <c r="A4069" s="24" t="n">
        <v>2024</v>
      </c>
      <c r="B4069" s="25" t="inlineStr">
        <is>
          <t>Feb</t>
        </is>
      </c>
      <c r="C4069" s="25" t="inlineStr">
        <is>
          <t>ONLINE</t>
        </is>
      </c>
      <c r="D4069" s="26" t="inlineStr">
        <is>
          <t>TELCO</t>
        </is>
      </c>
      <c r="E4069" s="26" t="inlineStr">
        <is>
          <t>SMARTFREN</t>
        </is>
      </c>
      <c r="F4069" s="26" t="inlineStr">
        <is>
          <t>REGULER</t>
        </is>
      </c>
      <c r="G4069" s="27" t="n">
        <v>4469</v>
      </c>
      <c r="H4069" s="28" t="n">
        <v>91108112</v>
      </c>
      <c r="I4069" s="28" t="n">
        <v>89050350</v>
      </c>
      <c r="J4069" s="28" t="n">
        <v>2057762</v>
      </c>
      <c r="K4069" s="29" t="n">
        <v>2.2586</v>
      </c>
      <c r="L4069" s="28" t="n">
        <v>460.45</v>
      </c>
      <c r="M4069" s="28" t="n">
        <v>70957.31</v>
      </c>
    </row>
    <row r="4070">
      <c r="A4070" s="24" t="n">
        <v>2024</v>
      </c>
      <c r="B4070" s="25" t="inlineStr">
        <is>
          <t>Feb</t>
        </is>
      </c>
      <c r="C4070" s="25" t="inlineStr">
        <is>
          <t>ONLINE</t>
        </is>
      </c>
      <c r="D4070" s="26" t="inlineStr">
        <is>
          <t>TELCO</t>
        </is>
      </c>
      <c r="E4070" s="26" t="inlineStr">
        <is>
          <t>TELKOMSEL</t>
        </is>
      </c>
      <c r="F4070" s="26" t="inlineStr">
        <is>
          <t>DATA</t>
        </is>
      </c>
      <c r="G4070" s="27" t="n">
        <v>3987</v>
      </c>
      <c r="H4070" s="28" t="n">
        <v>99637198</v>
      </c>
      <c r="I4070" s="28" t="n">
        <v>90614676</v>
      </c>
      <c r="J4070" s="28" t="n">
        <v>9022522</v>
      </c>
      <c r="K4070" s="29" t="n">
        <v>9.055400000000001</v>
      </c>
      <c r="L4070" s="28" t="n">
        <v>2262.99</v>
      </c>
      <c r="M4070" s="28" t="n">
        <v>311121.45</v>
      </c>
    </row>
    <row r="4071">
      <c r="A4071" s="24" t="n">
        <v>2024</v>
      </c>
      <c r="B4071" s="25" t="inlineStr">
        <is>
          <t>Feb</t>
        </is>
      </c>
      <c r="C4071" s="25" t="inlineStr">
        <is>
          <t>ONLINE</t>
        </is>
      </c>
      <c r="D4071" s="26" t="inlineStr">
        <is>
          <t>TELCO</t>
        </is>
      </c>
      <c r="E4071" s="26" t="inlineStr">
        <is>
          <t>TELKOMSEL</t>
        </is>
      </c>
      <c r="F4071" s="26" t="inlineStr">
        <is>
          <t>INJECT</t>
        </is>
      </c>
      <c r="G4071" s="27" t="n">
        <v>2857</v>
      </c>
      <c r="H4071" s="28" t="n">
        <v>38548930</v>
      </c>
      <c r="I4071" s="28" t="n">
        <v>36889600</v>
      </c>
      <c r="J4071" s="28" t="n">
        <v>1659330</v>
      </c>
      <c r="K4071" s="29" t="n">
        <v>4.3045</v>
      </c>
      <c r="L4071" s="28" t="n">
        <v>580.79</v>
      </c>
      <c r="M4071" s="28" t="n">
        <v>57218.28</v>
      </c>
    </row>
    <row r="4072">
      <c r="A4072" s="24" t="n">
        <v>2024</v>
      </c>
      <c r="B4072" s="25" t="inlineStr">
        <is>
          <t>Feb</t>
        </is>
      </c>
      <c r="C4072" s="25" t="inlineStr">
        <is>
          <t>ONLINE</t>
        </is>
      </c>
      <c r="D4072" s="26" t="inlineStr">
        <is>
          <t>TELCO</t>
        </is>
      </c>
      <c r="E4072" s="26" t="inlineStr">
        <is>
          <t>TELKOMSEL</t>
        </is>
      </c>
      <c r="F4072" s="26" t="inlineStr">
        <is>
          <t>REGULER</t>
        </is>
      </c>
      <c r="G4072" s="27" t="n">
        <v>22679</v>
      </c>
      <c r="H4072" s="28" t="n">
        <v>699910316</v>
      </c>
      <c r="I4072" s="28" t="n">
        <v>688114207</v>
      </c>
      <c r="J4072" s="28" t="n">
        <v>11796109</v>
      </c>
      <c r="K4072" s="29" t="n">
        <v>1.6854</v>
      </c>
      <c r="L4072" s="28" t="n">
        <v>520.13</v>
      </c>
      <c r="M4072" s="28" t="n">
        <v>406762.38</v>
      </c>
    </row>
    <row r="4073">
      <c r="A4073" s="24" t="n">
        <v>2024</v>
      </c>
      <c r="B4073" s="25" t="inlineStr">
        <is>
          <t>Feb</t>
        </is>
      </c>
      <c r="C4073" s="25" t="inlineStr">
        <is>
          <t>ONLINE</t>
        </is>
      </c>
      <c r="D4073" s="26" t="inlineStr">
        <is>
          <t>TELCO</t>
        </is>
      </c>
      <c r="E4073" s="26" t="inlineStr">
        <is>
          <t>TRI</t>
        </is>
      </c>
      <c r="F4073" s="26" t="inlineStr">
        <is>
          <t>DATA</t>
        </is>
      </c>
      <c r="G4073" s="27" t="n">
        <v>35583</v>
      </c>
      <c r="H4073" s="28" t="n">
        <v>379932660</v>
      </c>
      <c r="I4073" s="28" t="n">
        <v>316117592</v>
      </c>
      <c r="J4073" s="28" t="n">
        <v>63815068</v>
      </c>
      <c r="K4073" s="29" t="n">
        <v>16.7964</v>
      </c>
      <c r="L4073" s="28" t="n">
        <v>1793.41</v>
      </c>
      <c r="M4073" s="28" t="n">
        <v>2200519.59</v>
      </c>
    </row>
    <row r="4074">
      <c r="A4074" s="24" t="n">
        <v>2024</v>
      </c>
      <c r="B4074" s="25" t="inlineStr">
        <is>
          <t>Feb</t>
        </is>
      </c>
      <c r="C4074" s="25" t="inlineStr">
        <is>
          <t>ONLINE</t>
        </is>
      </c>
      <c r="D4074" s="26" t="inlineStr">
        <is>
          <t>TELCO</t>
        </is>
      </c>
      <c r="E4074" s="26" t="inlineStr">
        <is>
          <t>TRI</t>
        </is>
      </c>
      <c r="F4074" s="26" t="inlineStr">
        <is>
          <t>INJECT</t>
        </is>
      </c>
      <c r="G4074" s="27" t="n">
        <v>2935</v>
      </c>
      <c r="H4074" s="28" t="n">
        <v>40439462</v>
      </c>
      <c r="I4074" s="28" t="n">
        <v>39610430</v>
      </c>
      <c r="J4074" s="28" t="n">
        <v>829032</v>
      </c>
      <c r="K4074" s="29" t="n">
        <v>2.0501</v>
      </c>
      <c r="L4074" s="28" t="n">
        <v>282.46</v>
      </c>
      <c r="M4074" s="28" t="n">
        <v>28587.31</v>
      </c>
    </row>
    <row r="4075">
      <c r="A4075" s="24" t="n">
        <v>2024</v>
      </c>
      <c r="B4075" s="25" t="inlineStr">
        <is>
          <t>Feb</t>
        </is>
      </c>
      <c r="C4075" s="25" t="inlineStr">
        <is>
          <t>ONLINE</t>
        </is>
      </c>
      <c r="D4075" s="26" t="inlineStr">
        <is>
          <t>TELCO</t>
        </is>
      </c>
      <c r="E4075" s="26" t="inlineStr">
        <is>
          <t>TRI</t>
        </is>
      </c>
      <c r="F4075" s="26" t="inlineStr">
        <is>
          <t>REGULER</t>
        </is>
      </c>
      <c r="G4075" s="27" t="n">
        <v>18967</v>
      </c>
      <c r="H4075" s="28" t="n">
        <v>333533101</v>
      </c>
      <c r="I4075" s="28" t="n">
        <v>334953244</v>
      </c>
      <c r="J4075" s="28" t="n">
        <v>-1420143</v>
      </c>
      <c r="K4075" s="29" t="n">
        <v>-0.4258</v>
      </c>
      <c r="L4075" s="28" t="n">
        <v>-74.87</v>
      </c>
      <c r="M4075" s="28" t="n">
        <v>-48970.45</v>
      </c>
    </row>
    <row r="4076">
      <c r="A4076" s="24" t="n">
        <v>2024</v>
      </c>
      <c r="B4076" s="25" t="inlineStr">
        <is>
          <t>Feb</t>
        </is>
      </c>
      <c r="C4076" s="25" t="inlineStr">
        <is>
          <t>ONLINE</t>
        </is>
      </c>
      <c r="D4076" s="26" t="inlineStr">
        <is>
          <t>TELCO</t>
        </is>
      </c>
      <c r="E4076" s="26" t="inlineStr">
        <is>
          <t>XL - AXIS</t>
        </is>
      </c>
      <c r="F4076" s="26" t="inlineStr">
        <is>
          <t>DATA</t>
        </is>
      </c>
      <c r="G4076" s="27" t="n">
        <v>15720</v>
      </c>
      <c r="H4076" s="28" t="n">
        <v>283939410</v>
      </c>
      <c r="I4076" s="28" t="n">
        <v>282072434</v>
      </c>
      <c r="J4076" s="28" t="n">
        <v>1866976</v>
      </c>
      <c r="K4076" s="29" t="n">
        <v>0.6575</v>
      </c>
      <c r="L4076" s="28" t="n">
        <v>118.76</v>
      </c>
      <c r="M4076" s="28" t="n">
        <v>64378.48</v>
      </c>
    </row>
    <row r="4077">
      <c r="A4077" s="24" t="n">
        <v>2024</v>
      </c>
      <c r="B4077" s="25" t="inlineStr">
        <is>
          <t>Feb</t>
        </is>
      </c>
      <c r="C4077" s="25" t="inlineStr">
        <is>
          <t>ONLINE</t>
        </is>
      </c>
      <c r="D4077" s="26" t="inlineStr">
        <is>
          <t>TELCO</t>
        </is>
      </c>
      <c r="E4077" s="26" t="inlineStr">
        <is>
          <t>XL - AXIS</t>
        </is>
      </c>
      <c r="F4077" s="26" t="inlineStr">
        <is>
          <t>INJECT</t>
        </is>
      </c>
      <c r="G4077" s="27" t="n">
        <v>3900</v>
      </c>
      <c r="H4077" s="28" t="n">
        <v>53363675</v>
      </c>
      <c r="I4077" s="28" t="n">
        <v>51734098</v>
      </c>
      <c r="J4077" s="28" t="n">
        <v>1629577</v>
      </c>
      <c r="K4077" s="29" t="n">
        <v>3.0537</v>
      </c>
      <c r="L4077" s="28" t="n">
        <v>417.84</v>
      </c>
      <c r="M4077" s="28" t="n">
        <v>56192.31</v>
      </c>
    </row>
    <row r="4078">
      <c r="A4078" s="24" t="n">
        <v>2024</v>
      </c>
      <c r="B4078" s="25" t="inlineStr">
        <is>
          <t>Feb</t>
        </is>
      </c>
      <c r="C4078" s="25" t="inlineStr">
        <is>
          <t>ONLINE</t>
        </is>
      </c>
      <c r="D4078" s="26" t="inlineStr">
        <is>
          <t>TELCO</t>
        </is>
      </c>
      <c r="E4078" s="26" t="inlineStr">
        <is>
          <t>XL - AXIS</t>
        </is>
      </c>
      <c r="F4078" s="26" t="inlineStr">
        <is>
          <t>REGULER</t>
        </is>
      </c>
      <c r="G4078" s="27" t="n">
        <v>23160</v>
      </c>
      <c r="H4078" s="28" t="n">
        <v>380934225</v>
      </c>
      <c r="I4078" s="28" t="n">
        <v>374733096</v>
      </c>
      <c r="J4078" s="28" t="n">
        <v>6201129</v>
      </c>
      <c r="K4078" s="29" t="n">
        <v>1.6279</v>
      </c>
      <c r="L4078" s="28" t="n">
        <v>267.75</v>
      </c>
      <c r="M4078" s="28" t="n">
        <v>213832.03</v>
      </c>
    </row>
    <row r="4079">
      <c r="A4079" s="24" t="n">
        <v>2024</v>
      </c>
      <c r="B4079" s="25" t="inlineStr">
        <is>
          <t>Feb</t>
        </is>
      </c>
      <c r="C4079" s="25" t="inlineStr">
        <is>
          <t>ONLINE</t>
        </is>
      </c>
      <c r="D4079" s="26" t="inlineStr">
        <is>
          <t>TOKEN PLN</t>
        </is>
      </c>
      <c r="E4079" s="26" t="inlineStr">
        <is>
          <t>TOKEN PLN</t>
        </is>
      </c>
      <c r="F4079" s="26" t="inlineStr">
        <is>
          <t>NOMINAL</t>
        </is>
      </c>
      <c r="G4079" s="27" t="n">
        <v>64467</v>
      </c>
      <c r="H4079" s="28" t="n">
        <v>2546311328</v>
      </c>
      <c r="I4079" s="28" t="n">
        <v>2529295933</v>
      </c>
      <c r="J4079" s="28" t="n">
        <v>17015395</v>
      </c>
      <c r="K4079" s="29" t="n">
        <v>0.6682</v>
      </c>
      <c r="L4079" s="28" t="n">
        <v>263.94</v>
      </c>
      <c r="M4079" s="28" t="n">
        <v>586737.76</v>
      </c>
    </row>
    <row r="4080">
      <c r="A4080" s="24" t="n">
        <v>2024</v>
      </c>
      <c r="B4080" s="25" t="inlineStr">
        <is>
          <t>Feb</t>
        </is>
      </c>
      <c r="C4080" s="25" t="inlineStr">
        <is>
          <t>ONLINE</t>
        </is>
      </c>
      <c r="D4080" s="26" t="inlineStr">
        <is>
          <t>TRANSFER STOK</t>
        </is>
      </c>
      <c r="E4080" s="26" t="inlineStr">
        <is>
          <t>BCA</t>
        </is>
      </c>
      <c r="F4080" s="26" t="inlineStr">
        <is>
          <t>NOMINAL</t>
        </is>
      </c>
      <c r="G4080" s="27" t="n">
        <v>1434</v>
      </c>
      <c r="H4080" s="28" t="n">
        <v>777080130</v>
      </c>
      <c r="I4080" s="28" t="n">
        <v>773027355</v>
      </c>
      <c r="J4080" s="28" t="n">
        <v>4052775</v>
      </c>
      <c r="K4080" s="29" t="n">
        <v>0.5215</v>
      </c>
      <c r="L4080" s="28" t="n">
        <v>2826.2</v>
      </c>
      <c r="M4080" s="28" t="n">
        <v>139750.86</v>
      </c>
    </row>
    <row r="4081">
      <c r="A4081" s="24" t="n">
        <v>2024</v>
      </c>
      <c r="B4081" s="25" t="inlineStr">
        <is>
          <t>Feb</t>
        </is>
      </c>
      <c r="C4081" s="25" t="inlineStr">
        <is>
          <t>ONLINE</t>
        </is>
      </c>
      <c r="D4081" s="26" t="inlineStr">
        <is>
          <t>TRANSFER STOK</t>
        </is>
      </c>
      <c r="E4081" s="26" t="inlineStr">
        <is>
          <t>BNI</t>
        </is>
      </c>
      <c r="F4081" s="26" t="inlineStr">
        <is>
          <t>BEBAS NOMINAL</t>
        </is>
      </c>
      <c r="G4081" s="27" t="n">
        <v>85</v>
      </c>
      <c r="H4081" s="28" t="n">
        <v>42782561</v>
      </c>
      <c r="I4081" s="28" t="n">
        <v>42583461</v>
      </c>
      <c r="J4081" s="28" t="n">
        <v>199100</v>
      </c>
      <c r="K4081" s="29" t="n">
        <v>0.4654</v>
      </c>
      <c r="L4081" s="28" t="n">
        <v>2342.35</v>
      </c>
      <c r="M4081" s="28" t="n">
        <v>6865.52</v>
      </c>
    </row>
    <row r="4082">
      <c r="A4082" s="24" t="n">
        <v>2024</v>
      </c>
      <c r="B4082" s="25" t="inlineStr">
        <is>
          <t>Feb</t>
        </is>
      </c>
      <c r="C4082" s="25" t="inlineStr">
        <is>
          <t>ONLINE</t>
        </is>
      </c>
      <c r="D4082" s="26" t="inlineStr">
        <is>
          <t>TRANSFER STOK</t>
        </is>
      </c>
      <c r="E4082" s="26" t="inlineStr">
        <is>
          <t>BRI</t>
        </is>
      </c>
      <c r="F4082" s="26" t="inlineStr">
        <is>
          <t>BEBAS NOMINAL</t>
        </is>
      </c>
      <c r="G4082" s="27" t="n">
        <v>1494</v>
      </c>
      <c r="H4082" s="28" t="n">
        <v>1068342193</v>
      </c>
      <c r="I4082" s="28" t="n">
        <v>1066706693</v>
      </c>
      <c r="J4082" s="28" t="n">
        <v>1635500</v>
      </c>
      <c r="K4082" s="29" t="n">
        <v>0.1531</v>
      </c>
      <c r="L4082" s="28" t="n">
        <v>1094.71</v>
      </c>
      <c r="M4082" s="28" t="n">
        <v>56396.55</v>
      </c>
    </row>
    <row r="4083">
      <c r="A4083" s="24" t="n">
        <v>2024</v>
      </c>
      <c r="B4083" s="25" t="inlineStr">
        <is>
          <t>Feb</t>
        </is>
      </c>
      <c r="C4083" s="25" t="inlineStr">
        <is>
          <t>ONLINE</t>
        </is>
      </c>
      <c r="D4083" s="26" t="inlineStr">
        <is>
          <t>TRANSFER STOK</t>
        </is>
      </c>
      <c r="E4083" s="26" t="inlineStr">
        <is>
          <t>MANDIRI</t>
        </is>
      </c>
      <c r="F4083" s="26" t="inlineStr">
        <is>
          <t>NOMINAL</t>
        </is>
      </c>
      <c r="G4083" s="27" t="n">
        <v>268</v>
      </c>
      <c r="H4083" s="28" t="n">
        <v>107480151</v>
      </c>
      <c r="I4083" s="28" t="n">
        <v>107186826</v>
      </c>
      <c r="J4083" s="28" t="n">
        <v>293325</v>
      </c>
      <c r="K4083" s="29" t="n">
        <v>0.2729</v>
      </c>
      <c r="L4083" s="28" t="n">
        <v>1094.5</v>
      </c>
      <c r="M4083" s="28" t="n">
        <v>10114.66</v>
      </c>
    </row>
    <row r="4084">
      <c r="A4084" s="24" t="n">
        <v>2024</v>
      </c>
      <c r="B4084" s="25" t="inlineStr">
        <is>
          <t>Feb</t>
        </is>
      </c>
      <c r="C4084" s="25" t="inlineStr">
        <is>
          <t>ONLINE</t>
        </is>
      </c>
      <c r="D4084" s="26" t="inlineStr">
        <is>
          <t>TRANSFER STOK</t>
        </is>
      </c>
      <c r="E4084" s="26" t="inlineStr">
        <is>
          <t>MOBO</t>
        </is>
      </c>
      <c r="F4084" s="26" t="inlineStr">
        <is>
          <t>BEBAS NOMINAL</t>
        </is>
      </c>
      <c r="G4084" s="27" t="n">
        <v>165</v>
      </c>
      <c r="H4084" s="28" t="n">
        <v>26266323</v>
      </c>
      <c r="I4084" s="28" t="n">
        <v>26265773</v>
      </c>
      <c r="J4084" s="28" t="n">
        <v>550</v>
      </c>
      <c r="K4084" s="29" t="n">
        <v>0.0021</v>
      </c>
      <c r="L4084" s="28" t="n">
        <v>3.33</v>
      </c>
      <c r="M4084" s="28" t="n">
        <v>18.97</v>
      </c>
    </row>
    <row r="4085">
      <c r="A4085" s="24" t="n">
        <v>2024</v>
      </c>
      <c r="B4085" s="25" t="inlineStr">
        <is>
          <t>Feb</t>
        </is>
      </c>
      <c r="C4085" s="25" t="inlineStr">
        <is>
          <t>ONLINE</t>
        </is>
      </c>
      <c r="D4085" s="26" t="inlineStr">
        <is>
          <t>TRANSFER STOK</t>
        </is>
      </c>
      <c r="E4085" s="26" t="inlineStr">
        <is>
          <t>OTHERS</t>
        </is>
      </c>
      <c r="F4085" s="26" t="inlineStr">
        <is>
          <t>BEBAS NOMINAL</t>
        </is>
      </c>
      <c r="G4085" s="27" t="n">
        <v>78</v>
      </c>
      <c r="H4085" s="28" t="n">
        <v>44988875</v>
      </c>
      <c r="I4085" s="28" t="n">
        <v>44830250</v>
      </c>
      <c r="J4085" s="28" t="n">
        <v>158625</v>
      </c>
      <c r="K4085" s="29" t="n">
        <v>0.3526</v>
      </c>
      <c r="L4085" s="28" t="n">
        <v>2033.65</v>
      </c>
      <c r="M4085" s="28" t="n">
        <v>5469.83</v>
      </c>
    </row>
    <row r="4086">
      <c r="A4086" s="24" t="n">
        <v>2024</v>
      </c>
      <c r="B4086" s="25" t="inlineStr">
        <is>
          <t>Feb</t>
        </is>
      </c>
      <c r="C4086" s="25" t="inlineStr">
        <is>
          <t>ONLINE</t>
        </is>
      </c>
      <c r="D4086" s="26" t="inlineStr">
        <is>
          <t>VOUCHER GAME</t>
        </is>
      </c>
      <c r="E4086" s="26" t="inlineStr">
        <is>
          <t>FREE FIRE</t>
        </is>
      </c>
      <c r="F4086" s="26" t="inlineStr">
        <is>
          <t>NOMINAL</t>
        </is>
      </c>
      <c r="G4086" s="27" t="n">
        <v>5785</v>
      </c>
      <c r="H4086" s="28" t="n">
        <v>99542585</v>
      </c>
      <c r="I4086" s="28" t="n">
        <v>91961265</v>
      </c>
      <c r="J4086" s="28" t="n">
        <v>7581320</v>
      </c>
      <c r="K4086" s="29" t="n">
        <v>7.6162</v>
      </c>
      <c r="L4086" s="28" t="n">
        <v>1310.51</v>
      </c>
      <c r="M4086" s="28" t="n">
        <v>261424.83</v>
      </c>
    </row>
    <row r="4087">
      <c r="A4087" s="24" t="n">
        <v>2024</v>
      </c>
      <c r="B4087" s="25" t="inlineStr">
        <is>
          <t>Feb</t>
        </is>
      </c>
      <c r="C4087" s="25" t="inlineStr">
        <is>
          <t>ONLINE</t>
        </is>
      </c>
      <c r="D4087" s="26" t="inlineStr">
        <is>
          <t>VOUCHER GAME</t>
        </is>
      </c>
      <c r="E4087" s="26" t="inlineStr">
        <is>
          <t>MOBILE LEGEND</t>
        </is>
      </c>
      <c r="F4087" s="26" t="inlineStr">
        <is>
          <t>NOMINAL</t>
        </is>
      </c>
      <c r="G4087" s="27" t="n">
        <v>84</v>
      </c>
      <c r="H4087" s="28" t="n">
        <v>3184500</v>
      </c>
      <c r="I4087" s="28" t="n">
        <v>2866134</v>
      </c>
      <c r="J4087" s="28" t="n">
        <v>318366</v>
      </c>
      <c r="K4087" s="29" t="n">
        <v>9.997400000000001</v>
      </c>
      <c r="L4087" s="28" t="n">
        <v>3790.07</v>
      </c>
      <c r="M4087" s="28" t="n">
        <v>10978.14</v>
      </c>
    </row>
    <row r="4088">
      <c r="A4088" s="24" t="n">
        <v>2024</v>
      </c>
      <c r="B4088" s="25" t="inlineStr">
        <is>
          <t>Feb</t>
        </is>
      </c>
      <c r="C4088" s="25" t="inlineStr">
        <is>
          <t>ONLINE</t>
        </is>
      </c>
      <c r="D4088" s="26" t="inlineStr">
        <is>
          <t>VOUCHER GAME</t>
        </is>
      </c>
      <c r="E4088" s="26" t="inlineStr">
        <is>
          <t>OTHERS</t>
        </is>
      </c>
      <c r="F4088" s="26" t="inlineStr">
        <is>
          <t>NOMINAL</t>
        </is>
      </c>
      <c r="G4088" s="27" t="n">
        <v>5</v>
      </c>
      <c r="H4088" s="28" t="n">
        <v>120950</v>
      </c>
      <c r="I4088" s="28" t="n">
        <v>117140</v>
      </c>
      <c r="J4088" s="28" t="n">
        <v>3810</v>
      </c>
      <c r="K4088" s="29" t="n">
        <v>3.1501</v>
      </c>
      <c r="L4088" s="28" t="n">
        <v>762</v>
      </c>
      <c r="M4088" s="28" t="n">
        <v>131.38</v>
      </c>
    </row>
    <row r="4089">
      <c r="A4089" s="24" t="n">
        <v>2024</v>
      </c>
      <c r="B4089" s="25" t="inlineStr">
        <is>
          <t>Mar</t>
        </is>
      </c>
      <c r="C4089" s="25" t="inlineStr">
        <is>
          <t>ONLINE</t>
        </is>
      </c>
      <c r="D4089" s="26" t="inlineStr">
        <is>
          <t>EWALLET</t>
        </is>
      </c>
      <c r="E4089" s="26" t="inlineStr">
        <is>
          <t>DANA</t>
        </is>
      </c>
      <c r="F4089" s="26" t="inlineStr">
        <is>
          <t>NOMINAL</t>
        </is>
      </c>
      <c r="G4089" s="27" t="n">
        <v>59558</v>
      </c>
      <c r="H4089" s="28" t="n">
        <v>4392400898</v>
      </c>
      <c r="I4089" s="28" t="n">
        <v>4343902445</v>
      </c>
      <c r="J4089" s="28" t="n">
        <v>48498453</v>
      </c>
      <c r="K4089" s="29" t="n">
        <v>1.1041</v>
      </c>
      <c r="L4089" s="28" t="n">
        <v>814.3099999999999</v>
      </c>
      <c r="M4089" s="28" t="n">
        <v>1564466.23</v>
      </c>
    </row>
    <row r="4090">
      <c r="A4090" s="24" t="n">
        <v>2024</v>
      </c>
      <c r="B4090" s="25" t="inlineStr">
        <is>
          <t>Mar</t>
        </is>
      </c>
      <c r="C4090" s="25" t="inlineStr">
        <is>
          <t>ONLINE</t>
        </is>
      </c>
      <c r="D4090" s="26" t="inlineStr">
        <is>
          <t>EWALLET</t>
        </is>
      </c>
      <c r="E4090" s="26" t="inlineStr">
        <is>
          <t>EMONEY</t>
        </is>
      </c>
      <c r="F4090" s="26" t="inlineStr">
        <is>
          <t>NOMINAL</t>
        </is>
      </c>
      <c r="G4090" s="27" t="n">
        <v>53</v>
      </c>
      <c r="H4090" s="28" t="n">
        <v>4505950</v>
      </c>
      <c r="I4090" s="28" t="n">
        <v>4453900</v>
      </c>
      <c r="J4090" s="28" t="n">
        <v>52050</v>
      </c>
      <c r="K4090" s="29" t="n">
        <v>1.1551</v>
      </c>
      <c r="L4090" s="28" t="n">
        <v>982.08</v>
      </c>
      <c r="M4090" s="28" t="n">
        <v>1679.03</v>
      </c>
    </row>
    <row r="4091">
      <c r="A4091" s="24" t="n">
        <v>2024</v>
      </c>
      <c r="B4091" s="25" t="inlineStr">
        <is>
          <t>Mar</t>
        </is>
      </c>
      <c r="C4091" s="25" t="inlineStr">
        <is>
          <t>ONLINE</t>
        </is>
      </c>
      <c r="D4091" s="26" t="inlineStr">
        <is>
          <t>EWALLET</t>
        </is>
      </c>
      <c r="E4091" s="26" t="inlineStr">
        <is>
          <t>GOPAY</t>
        </is>
      </c>
      <c r="F4091" s="26" t="inlineStr">
        <is>
          <t>NOMINAL</t>
        </is>
      </c>
      <c r="G4091" s="27" t="n">
        <v>5593</v>
      </c>
      <c r="H4091" s="28" t="n">
        <v>369093103</v>
      </c>
      <c r="I4091" s="28" t="n">
        <v>365774745</v>
      </c>
      <c r="J4091" s="28" t="n">
        <v>3318358</v>
      </c>
      <c r="K4091" s="29" t="n">
        <v>0.8991</v>
      </c>
      <c r="L4091" s="28" t="n">
        <v>593.3099999999999</v>
      </c>
      <c r="M4091" s="28" t="n">
        <v>107043.81</v>
      </c>
    </row>
    <row r="4092">
      <c r="A4092" s="24" t="n">
        <v>2024</v>
      </c>
      <c r="B4092" s="25" t="inlineStr">
        <is>
          <t>Mar</t>
        </is>
      </c>
      <c r="C4092" s="25" t="inlineStr">
        <is>
          <t>ONLINE</t>
        </is>
      </c>
      <c r="D4092" s="26" t="inlineStr">
        <is>
          <t>EWALLET</t>
        </is>
      </c>
      <c r="E4092" s="26" t="inlineStr">
        <is>
          <t>GRAB</t>
        </is>
      </c>
      <c r="F4092" s="26" t="inlineStr">
        <is>
          <t>NOMINAL</t>
        </is>
      </c>
      <c r="G4092" s="27" t="n">
        <v>130</v>
      </c>
      <c r="H4092" s="28" t="n">
        <v>10724550</v>
      </c>
      <c r="I4092" s="28" t="n">
        <v>10604575</v>
      </c>
      <c r="J4092" s="28" t="n">
        <v>119975</v>
      </c>
      <c r="K4092" s="29" t="n">
        <v>1.1187</v>
      </c>
      <c r="L4092" s="28" t="n">
        <v>922.88</v>
      </c>
      <c r="M4092" s="28" t="n">
        <v>3870.16</v>
      </c>
    </row>
    <row r="4093">
      <c r="A4093" s="24" t="n">
        <v>2024</v>
      </c>
      <c r="B4093" s="25" t="inlineStr">
        <is>
          <t>Mar</t>
        </is>
      </c>
      <c r="C4093" s="25" t="inlineStr">
        <is>
          <t>ONLINE</t>
        </is>
      </c>
      <c r="D4093" s="26" t="inlineStr">
        <is>
          <t>EWALLET</t>
        </is>
      </c>
      <c r="E4093" s="26" t="inlineStr">
        <is>
          <t>OTHERS</t>
        </is>
      </c>
      <c r="F4093" s="26" t="inlineStr">
        <is>
          <t>NOMINAL</t>
        </is>
      </c>
      <c r="G4093" s="27" t="n">
        <v>567</v>
      </c>
      <c r="H4093" s="28" t="n">
        <v>25810220</v>
      </c>
      <c r="I4093" s="28" t="n">
        <v>25580370</v>
      </c>
      <c r="J4093" s="28" t="n">
        <v>229850</v>
      </c>
      <c r="K4093" s="29" t="n">
        <v>0.8905</v>
      </c>
      <c r="L4093" s="28" t="n">
        <v>405.38</v>
      </c>
      <c r="M4093" s="28" t="n">
        <v>7414.52</v>
      </c>
    </row>
    <row r="4094">
      <c r="A4094" s="24" t="n">
        <v>2024</v>
      </c>
      <c r="B4094" s="25" t="inlineStr">
        <is>
          <t>Mar</t>
        </is>
      </c>
      <c r="C4094" s="25" t="inlineStr">
        <is>
          <t>ONLINE</t>
        </is>
      </c>
      <c r="D4094" s="26" t="inlineStr">
        <is>
          <t>EWALLET</t>
        </is>
      </c>
      <c r="E4094" s="26" t="inlineStr">
        <is>
          <t>OVO</t>
        </is>
      </c>
      <c r="F4094" s="26" t="inlineStr">
        <is>
          <t>NOMINAL</t>
        </is>
      </c>
      <c r="G4094" s="27" t="n">
        <v>3398</v>
      </c>
      <c r="H4094" s="28" t="n">
        <v>246468399</v>
      </c>
      <c r="I4094" s="28" t="n">
        <v>243294810</v>
      </c>
      <c r="J4094" s="28" t="n">
        <v>3173589</v>
      </c>
      <c r="K4094" s="29" t="n">
        <v>1.2876</v>
      </c>
      <c r="L4094" s="28" t="n">
        <v>933.96</v>
      </c>
      <c r="M4094" s="28" t="n">
        <v>102373.84</v>
      </c>
    </row>
    <row r="4095">
      <c r="A4095" s="24" t="n">
        <v>2024</v>
      </c>
      <c r="B4095" s="25" t="inlineStr">
        <is>
          <t>Mar</t>
        </is>
      </c>
      <c r="C4095" s="25" t="inlineStr">
        <is>
          <t>ONLINE</t>
        </is>
      </c>
      <c r="D4095" s="26" t="inlineStr">
        <is>
          <t>EWALLET</t>
        </is>
      </c>
      <c r="E4095" s="26" t="inlineStr">
        <is>
          <t>SHOPEEPAY</t>
        </is>
      </c>
      <c r="F4095" s="26" t="inlineStr">
        <is>
          <t>NOMINAL</t>
        </is>
      </c>
      <c r="G4095" s="27" t="n">
        <v>2008</v>
      </c>
      <c r="H4095" s="28" t="n">
        <v>145193501</v>
      </c>
      <c r="I4095" s="28" t="n">
        <v>142274275</v>
      </c>
      <c r="J4095" s="28" t="n">
        <v>2919226</v>
      </c>
      <c r="K4095" s="29" t="n">
        <v>2.0106</v>
      </c>
      <c r="L4095" s="28" t="n">
        <v>1453.8</v>
      </c>
      <c r="M4095" s="28" t="n">
        <v>94168.58</v>
      </c>
    </row>
    <row r="4096">
      <c r="A4096" s="24" t="n">
        <v>2024</v>
      </c>
      <c r="B4096" s="25" t="inlineStr">
        <is>
          <t>Mar</t>
        </is>
      </c>
      <c r="C4096" s="25" t="inlineStr">
        <is>
          <t>ONLINE</t>
        </is>
      </c>
      <c r="D4096" s="26" t="inlineStr">
        <is>
          <t>PPOB</t>
        </is>
      </c>
      <c r="E4096" s="26" t="inlineStr">
        <is>
          <t>BPJS</t>
        </is>
      </c>
      <c r="F4096" s="26" t="inlineStr">
        <is>
          <t>BEBAS NOMINAL</t>
        </is>
      </c>
      <c r="G4096" s="27" t="n">
        <v>341</v>
      </c>
      <c r="H4096" s="28" t="n">
        <v>38930550</v>
      </c>
      <c r="I4096" s="28" t="n">
        <v>38541450</v>
      </c>
      <c r="J4096" s="28" t="n">
        <v>389100</v>
      </c>
      <c r="K4096" s="29" t="n">
        <v>0.9995000000000001</v>
      </c>
      <c r="L4096" s="28" t="n">
        <v>1141.06</v>
      </c>
      <c r="M4096" s="28" t="n">
        <v>12551.61</v>
      </c>
    </row>
    <row r="4097">
      <c r="A4097" s="24" t="n">
        <v>2024</v>
      </c>
      <c r="B4097" s="25" t="inlineStr">
        <is>
          <t>Mar</t>
        </is>
      </c>
      <c r="C4097" s="25" t="inlineStr">
        <is>
          <t>ONLINE</t>
        </is>
      </c>
      <c r="D4097" s="26" t="inlineStr">
        <is>
          <t>PPOB</t>
        </is>
      </c>
      <c r="E4097" s="26" t="inlineStr">
        <is>
          <t>OTHERS</t>
        </is>
      </c>
      <c r="F4097" s="26" t="inlineStr">
        <is>
          <t>BEBAS NOMINAL</t>
        </is>
      </c>
      <c r="G4097" s="27" t="n">
        <v>256</v>
      </c>
      <c r="H4097" s="28" t="n">
        <v>103277905</v>
      </c>
      <c r="I4097" s="28" t="n">
        <v>103090455</v>
      </c>
      <c r="J4097" s="28" t="n">
        <v>187450</v>
      </c>
      <c r="K4097" s="29" t="n">
        <v>0.1815</v>
      </c>
      <c r="L4097" s="28" t="n">
        <v>732.23</v>
      </c>
      <c r="M4097" s="28" t="n">
        <v>6046.77</v>
      </c>
    </row>
    <row r="4098">
      <c r="A4098" s="24" t="n">
        <v>2024</v>
      </c>
      <c r="B4098" s="25" t="inlineStr">
        <is>
          <t>Mar</t>
        </is>
      </c>
      <c r="C4098" s="25" t="inlineStr">
        <is>
          <t>ONLINE</t>
        </is>
      </c>
      <c r="D4098" s="26" t="inlineStr">
        <is>
          <t>PPOB</t>
        </is>
      </c>
      <c r="E4098" s="26" t="inlineStr">
        <is>
          <t>PDAM</t>
        </is>
      </c>
      <c r="F4098" s="26" t="inlineStr">
        <is>
          <t>BEBAS NOMINAL</t>
        </is>
      </c>
      <c r="G4098" s="27" t="n">
        <v>485</v>
      </c>
      <c r="H4098" s="28" t="n">
        <v>62680704</v>
      </c>
      <c r="I4098" s="28" t="n">
        <v>62201929</v>
      </c>
      <c r="J4098" s="28" t="n">
        <v>478775</v>
      </c>
      <c r="K4098" s="29" t="n">
        <v>0.7638</v>
      </c>
      <c r="L4098" s="28" t="n">
        <v>987.16</v>
      </c>
      <c r="M4098" s="28" t="n">
        <v>15444.35</v>
      </c>
    </row>
    <row r="4099">
      <c r="A4099" s="24" t="n">
        <v>2024</v>
      </c>
      <c r="B4099" s="25" t="inlineStr">
        <is>
          <t>Mar</t>
        </is>
      </c>
      <c r="C4099" s="25" t="inlineStr">
        <is>
          <t>ONLINE</t>
        </is>
      </c>
      <c r="D4099" s="26" t="inlineStr">
        <is>
          <t>PPOB</t>
        </is>
      </c>
      <c r="E4099" s="26" t="inlineStr">
        <is>
          <t>PLN</t>
        </is>
      </c>
      <c r="F4099" s="26" t="inlineStr">
        <is>
          <t>BEBAS NOMINAL</t>
        </is>
      </c>
      <c r="G4099" s="27" t="n">
        <v>2693</v>
      </c>
      <c r="H4099" s="28" t="n">
        <v>377423363</v>
      </c>
      <c r="I4099" s="28" t="n">
        <v>373660883</v>
      </c>
      <c r="J4099" s="28" t="n">
        <v>3762480</v>
      </c>
      <c r="K4099" s="29" t="n">
        <v>0.9969</v>
      </c>
      <c r="L4099" s="28" t="n">
        <v>1397.13</v>
      </c>
      <c r="M4099" s="28" t="n">
        <v>121370.32</v>
      </c>
    </row>
    <row r="4100">
      <c r="A4100" s="24" t="n">
        <v>2024</v>
      </c>
      <c r="B4100" s="25" t="inlineStr">
        <is>
          <t>Mar</t>
        </is>
      </c>
      <c r="C4100" s="25" t="inlineStr">
        <is>
          <t>ONLINE</t>
        </is>
      </c>
      <c r="D4100" s="26" t="inlineStr">
        <is>
          <t>TELCO</t>
        </is>
      </c>
      <c r="E4100" s="26" t="inlineStr">
        <is>
          <t>INDOSAT</t>
        </is>
      </c>
      <c r="F4100" s="26" t="inlineStr">
        <is>
          <t>DATA</t>
        </is>
      </c>
      <c r="G4100" s="27" t="n">
        <v>53387</v>
      </c>
      <c r="H4100" s="28" t="n">
        <v>830247053</v>
      </c>
      <c r="I4100" s="28" t="n">
        <v>808579525</v>
      </c>
      <c r="J4100" s="28" t="n">
        <v>21667528</v>
      </c>
      <c r="K4100" s="29" t="n">
        <v>2.6098</v>
      </c>
      <c r="L4100" s="28" t="n">
        <v>405.86</v>
      </c>
      <c r="M4100" s="28" t="n">
        <v>698952.52</v>
      </c>
    </row>
    <row r="4101">
      <c r="A4101" s="24" t="n">
        <v>2024</v>
      </c>
      <c r="B4101" s="25" t="inlineStr">
        <is>
          <t>Mar</t>
        </is>
      </c>
      <c r="C4101" s="25" t="inlineStr">
        <is>
          <t>ONLINE</t>
        </is>
      </c>
      <c r="D4101" s="26" t="inlineStr">
        <is>
          <t>TELCO</t>
        </is>
      </c>
      <c r="E4101" s="26" t="inlineStr">
        <is>
          <t>INDOSAT</t>
        </is>
      </c>
      <c r="F4101" s="26" t="inlineStr">
        <is>
          <t>INJECT</t>
        </is>
      </c>
      <c r="G4101" s="27" t="n">
        <v>4583</v>
      </c>
      <c r="H4101" s="28" t="n">
        <v>70802320</v>
      </c>
      <c r="I4101" s="28" t="n">
        <v>70747500</v>
      </c>
      <c r="J4101" s="28" t="n">
        <v>54820</v>
      </c>
      <c r="K4101" s="29" t="n">
        <v>0.0774</v>
      </c>
      <c r="L4101" s="28" t="n">
        <v>11.96</v>
      </c>
      <c r="M4101" s="28" t="n">
        <v>1768.39</v>
      </c>
    </row>
    <row r="4102">
      <c r="A4102" s="24" t="n">
        <v>2024</v>
      </c>
      <c r="B4102" s="25" t="inlineStr">
        <is>
          <t>Mar</t>
        </is>
      </c>
      <c r="C4102" s="25" t="inlineStr">
        <is>
          <t>ONLINE</t>
        </is>
      </c>
      <c r="D4102" s="26" t="inlineStr">
        <is>
          <t>TELCO</t>
        </is>
      </c>
      <c r="E4102" s="26" t="inlineStr">
        <is>
          <t>INDOSAT</t>
        </is>
      </c>
      <c r="F4102" s="26" t="inlineStr">
        <is>
          <t>REGULER</t>
        </is>
      </c>
      <c r="G4102" s="27" t="n">
        <v>35673</v>
      </c>
      <c r="H4102" s="28" t="n">
        <v>717462647</v>
      </c>
      <c r="I4102" s="28" t="n">
        <v>707149475</v>
      </c>
      <c r="J4102" s="28" t="n">
        <v>10313172</v>
      </c>
      <c r="K4102" s="29" t="n">
        <v>1.4375</v>
      </c>
      <c r="L4102" s="28" t="n">
        <v>289.1</v>
      </c>
      <c r="M4102" s="28" t="n">
        <v>332682.97</v>
      </c>
    </row>
    <row r="4103">
      <c r="A4103" s="24" t="n">
        <v>2024</v>
      </c>
      <c r="B4103" s="25" t="inlineStr">
        <is>
          <t>Mar</t>
        </is>
      </c>
      <c r="C4103" s="25" t="inlineStr">
        <is>
          <t>ONLINE</t>
        </is>
      </c>
      <c r="D4103" s="26" t="inlineStr">
        <is>
          <t>TELCO</t>
        </is>
      </c>
      <c r="E4103" s="26" t="inlineStr">
        <is>
          <t>SMARTFREN</t>
        </is>
      </c>
      <c r="F4103" s="26" t="inlineStr">
        <is>
          <t>DATA</t>
        </is>
      </c>
      <c r="G4103" s="27" t="n">
        <v>11610</v>
      </c>
      <c r="H4103" s="28" t="n">
        <v>259253129</v>
      </c>
      <c r="I4103" s="28" t="n">
        <v>254118756</v>
      </c>
      <c r="J4103" s="28" t="n">
        <v>5134373</v>
      </c>
      <c r="K4103" s="29" t="n">
        <v>1.9804</v>
      </c>
      <c r="L4103" s="28" t="n">
        <v>442.24</v>
      </c>
      <c r="M4103" s="28" t="n">
        <v>165624.94</v>
      </c>
    </row>
    <row r="4104">
      <c r="A4104" s="24" t="n">
        <v>2024</v>
      </c>
      <c r="B4104" s="25" t="inlineStr">
        <is>
          <t>Mar</t>
        </is>
      </c>
      <c r="C4104" s="25" t="inlineStr">
        <is>
          <t>ONLINE</t>
        </is>
      </c>
      <c r="D4104" s="26" t="inlineStr">
        <is>
          <t>TELCO</t>
        </is>
      </c>
      <c r="E4104" s="26" t="inlineStr">
        <is>
          <t>SMARTFREN</t>
        </is>
      </c>
      <c r="F4104" s="26" t="inlineStr">
        <is>
          <t>INJECT</t>
        </is>
      </c>
      <c r="G4104" s="27" t="n">
        <v>538</v>
      </c>
      <c r="H4104" s="28" t="n">
        <v>12504870</v>
      </c>
      <c r="I4104" s="28" t="n">
        <v>12505500</v>
      </c>
      <c r="J4104" s="28" t="n">
        <v>-630</v>
      </c>
      <c r="K4104" s="29" t="n">
        <v>-0.005</v>
      </c>
      <c r="L4104" s="28" t="n">
        <v>-1.17</v>
      </c>
      <c r="M4104" s="28" t="n">
        <v>-20.32</v>
      </c>
    </row>
    <row r="4105">
      <c r="A4105" s="24" t="n">
        <v>2024</v>
      </c>
      <c r="B4105" s="25" t="inlineStr">
        <is>
          <t>Mar</t>
        </is>
      </c>
      <c r="C4105" s="25" t="inlineStr">
        <is>
          <t>ONLINE</t>
        </is>
      </c>
      <c r="D4105" s="26" t="inlineStr">
        <is>
          <t>TELCO</t>
        </is>
      </c>
      <c r="E4105" s="26" t="inlineStr">
        <is>
          <t>SMARTFREN</t>
        </is>
      </c>
      <c r="F4105" s="26" t="inlineStr">
        <is>
          <t>REGULER</t>
        </is>
      </c>
      <c r="G4105" s="27" t="n">
        <v>4838</v>
      </c>
      <c r="H4105" s="28" t="n">
        <v>97096402</v>
      </c>
      <c r="I4105" s="28" t="n">
        <v>94838378</v>
      </c>
      <c r="J4105" s="28" t="n">
        <v>2258024</v>
      </c>
      <c r="K4105" s="29" t="n">
        <v>2.3255</v>
      </c>
      <c r="L4105" s="28" t="n">
        <v>466.73</v>
      </c>
      <c r="M4105" s="28" t="n">
        <v>72839.48</v>
      </c>
    </row>
    <row r="4106">
      <c r="A4106" s="24" t="n">
        <v>2024</v>
      </c>
      <c r="B4106" s="25" t="inlineStr">
        <is>
          <t>Mar</t>
        </is>
      </c>
      <c r="C4106" s="25" t="inlineStr">
        <is>
          <t>ONLINE</t>
        </is>
      </c>
      <c r="D4106" s="26" t="inlineStr">
        <is>
          <t>TELCO</t>
        </is>
      </c>
      <c r="E4106" s="26" t="inlineStr">
        <is>
          <t>TELKOMSEL</t>
        </is>
      </c>
      <c r="F4106" s="26" t="inlineStr">
        <is>
          <t>DATA</t>
        </is>
      </c>
      <c r="G4106" s="27" t="n">
        <v>3690</v>
      </c>
      <c r="H4106" s="28" t="n">
        <v>101183085</v>
      </c>
      <c r="I4106" s="28" t="n">
        <v>91966141</v>
      </c>
      <c r="J4106" s="28" t="n">
        <v>9216944</v>
      </c>
      <c r="K4106" s="29" t="n">
        <v>9.1092</v>
      </c>
      <c r="L4106" s="28" t="n">
        <v>2497.82</v>
      </c>
      <c r="M4106" s="28" t="n">
        <v>297320.77</v>
      </c>
    </row>
    <row r="4107">
      <c r="A4107" s="24" t="n">
        <v>2024</v>
      </c>
      <c r="B4107" s="25" t="inlineStr">
        <is>
          <t>Mar</t>
        </is>
      </c>
      <c r="C4107" s="25" t="inlineStr">
        <is>
          <t>ONLINE</t>
        </is>
      </c>
      <c r="D4107" s="26" t="inlineStr">
        <is>
          <t>TELCO</t>
        </is>
      </c>
      <c r="E4107" s="26" t="inlineStr">
        <is>
          <t>TELKOMSEL</t>
        </is>
      </c>
      <c r="F4107" s="26" t="inlineStr">
        <is>
          <t>INJECT</t>
        </is>
      </c>
      <c r="G4107" s="27" t="n">
        <v>2819</v>
      </c>
      <c r="H4107" s="28" t="n">
        <v>40115260</v>
      </c>
      <c r="I4107" s="28" t="n">
        <v>38569500</v>
      </c>
      <c r="J4107" s="28" t="n">
        <v>1545760</v>
      </c>
      <c r="K4107" s="29" t="n">
        <v>3.8533</v>
      </c>
      <c r="L4107" s="28" t="n">
        <v>548.34</v>
      </c>
      <c r="M4107" s="28" t="n">
        <v>49863.23</v>
      </c>
    </row>
    <row r="4108">
      <c r="A4108" s="24" t="n">
        <v>2024</v>
      </c>
      <c r="B4108" s="25" t="inlineStr">
        <is>
          <t>Mar</t>
        </is>
      </c>
      <c r="C4108" s="25" t="inlineStr">
        <is>
          <t>ONLINE</t>
        </is>
      </c>
      <c r="D4108" s="26" t="inlineStr">
        <is>
          <t>TELCO</t>
        </is>
      </c>
      <c r="E4108" s="26" t="inlineStr">
        <is>
          <t>TELKOMSEL</t>
        </is>
      </c>
      <c r="F4108" s="26" t="inlineStr">
        <is>
          <t>REGULER</t>
        </is>
      </c>
      <c r="G4108" s="27" t="n">
        <v>24143</v>
      </c>
      <c r="H4108" s="28" t="n">
        <v>746518748</v>
      </c>
      <c r="I4108" s="28" t="n">
        <v>733866859</v>
      </c>
      <c r="J4108" s="28" t="n">
        <v>12651889</v>
      </c>
      <c r="K4108" s="29" t="n">
        <v>1.6948</v>
      </c>
      <c r="L4108" s="28" t="n">
        <v>524.04</v>
      </c>
      <c r="M4108" s="28" t="n">
        <v>408125.45</v>
      </c>
    </row>
    <row r="4109">
      <c r="A4109" s="24" t="n">
        <v>2024</v>
      </c>
      <c r="B4109" s="25" t="inlineStr">
        <is>
          <t>Mar</t>
        </is>
      </c>
      <c r="C4109" s="25" t="inlineStr">
        <is>
          <t>ONLINE</t>
        </is>
      </c>
      <c r="D4109" s="26" t="inlineStr">
        <is>
          <t>TELCO</t>
        </is>
      </c>
      <c r="E4109" s="26" t="inlineStr">
        <is>
          <t>TRI</t>
        </is>
      </c>
      <c r="F4109" s="26" t="inlineStr">
        <is>
          <t>DATA</t>
        </is>
      </c>
      <c r="G4109" s="27" t="n">
        <v>38337</v>
      </c>
      <c r="H4109" s="28" t="n">
        <v>407521587</v>
      </c>
      <c r="I4109" s="28" t="n">
        <v>395013832</v>
      </c>
      <c r="J4109" s="28" t="n">
        <v>12507755</v>
      </c>
      <c r="K4109" s="29" t="n">
        <v>3.0692</v>
      </c>
      <c r="L4109" s="28" t="n">
        <v>326.26</v>
      </c>
      <c r="M4109" s="28" t="n">
        <v>403475.97</v>
      </c>
    </row>
    <row r="4110">
      <c r="A4110" s="24" t="n">
        <v>2024</v>
      </c>
      <c r="B4110" s="25" t="inlineStr">
        <is>
          <t>Mar</t>
        </is>
      </c>
      <c r="C4110" s="25" t="inlineStr">
        <is>
          <t>ONLINE</t>
        </is>
      </c>
      <c r="D4110" s="26" t="inlineStr">
        <is>
          <t>TELCO</t>
        </is>
      </c>
      <c r="E4110" s="26" t="inlineStr">
        <is>
          <t>TRI</t>
        </is>
      </c>
      <c r="F4110" s="26" t="inlineStr">
        <is>
          <t>INJECT</t>
        </is>
      </c>
      <c r="G4110" s="27" t="n">
        <v>3189</v>
      </c>
      <c r="H4110" s="28" t="n">
        <v>43504332</v>
      </c>
      <c r="I4110" s="28" t="n">
        <v>42592214</v>
      </c>
      <c r="J4110" s="28" t="n">
        <v>912118</v>
      </c>
      <c r="K4110" s="29" t="n">
        <v>2.0966</v>
      </c>
      <c r="L4110" s="28" t="n">
        <v>286.02</v>
      </c>
      <c r="M4110" s="28" t="n">
        <v>29423.16</v>
      </c>
    </row>
    <row r="4111">
      <c r="A4111" s="24" t="n">
        <v>2024</v>
      </c>
      <c r="B4111" s="25" t="inlineStr">
        <is>
          <t>Mar</t>
        </is>
      </c>
      <c r="C4111" s="25" t="inlineStr">
        <is>
          <t>ONLINE</t>
        </is>
      </c>
      <c r="D4111" s="26" t="inlineStr">
        <is>
          <t>TELCO</t>
        </is>
      </c>
      <c r="E4111" s="26" t="inlineStr">
        <is>
          <t>TRI</t>
        </is>
      </c>
      <c r="F4111" s="26" t="inlineStr">
        <is>
          <t>REGULER</t>
        </is>
      </c>
      <c r="G4111" s="27" t="n">
        <v>19214</v>
      </c>
      <c r="H4111" s="28" t="n">
        <v>346893215</v>
      </c>
      <c r="I4111" s="28" t="n">
        <v>348613650</v>
      </c>
      <c r="J4111" s="28" t="n">
        <v>-1720435</v>
      </c>
      <c r="K4111" s="29" t="n">
        <v>-0.496</v>
      </c>
      <c r="L4111" s="28" t="n">
        <v>-89.54000000000001</v>
      </c>
      <c r="M4111" s="28" t="n">
        <v>-55497.9</v>
      </c>
    </row>
    <row r="4112">
      <c r="A4112" s="24" t="n">
        <v>2024</v>
      </c>
      <c r="B4112" s="25" t="inlineStr">
        <is>
          <t>Mar</t>
        </is>
      </c>
      <c r="C4112" s="25" t="inlineStr">
        <is>
          <t>ONLINE</t>
        </is>
      </c>
      <c r="D4112" s="26" t="inlineStr">
        <is>
          <t>TELCO</t>
        </is>
      </c>
      <c r="E4112" s="26" t="inlineStr">
        <is>
          <t>XL - AXIS</t>
        </is>
      </c>
      <c r="F4112" s="26" t="inlineStr">
        <is>
          <t>DATA</t>
        </is>
      </c>
      <c r="G4112" s="27" t="n">
        <v>17607</v>
      </c>
      <c r="H4112" s="28" t="n">
        <v>310645001</v>
      </c>
      <c r="I4112" s="28" t="n">
        <v>309826093</v>
      </c>
      <c r="J4112" s="28" t="n">
        <v>818908</v>
      </c>
      <c r="K4112" s="29" t="n">
        <v>0.2636</v>
      </c>
      <c r="L4112" s="28" t="n">
        <v>46.51</v>
      </c>
      <c r="M4112" s="28" t="n">
        <v>26416.39</v>
      </c>
    </row>
    <row r="4113">
      <c r="A4113" s="24" t="n">
        <v>2024</v>
      </c>
      <c r="B4113" s="25" t="inlineStr">
        <is>
          <t>Mar</t>
        </is>
      </c>
      <c r="C4113" s="25" t="inlineStr">
        <is>
          <t>ONLINE</t>
        </is>
      </c>
      <c r="D4113" s="26" t="inlineStr">
        <is>
          <t>TELCO</t>
        </is>
      </c>
      <c r="E4113" s="26" t="inlineStr">
        <is>
          <t>XL - AXIS</t>
        </is>
      </c>
      <c r="F4113" s="26" t="inlineStr">
        <is>
          <t>INJECT</t>
        </is>
      </c>
      <c r="G4113" s="27" t="n">
        <v>4568</v>
      </c>
      <c r="H4113" s="28" t="n">
        <v>62703670</v>
      </c>
      <c r="I4113" s="28" t="n">
        <v>61175228</v>
      </c>
      <c r="J4113" s="28" t="n">
        <v>1528442</v>
      </c>
      <c r="K4113" s="29" t="n">
        <v>2.4376</v>
      </c>
      <c r="L4113" s="28" t="n">
        <v>334.6</v>
      </c>
      <c r="M4113" s="28" t="n">
        <v>49304.58</v>
      </c>
    </row>
    <row r="4114">
      <c r="A4114" s="24" t="n">
        <v>2024</v>
      </c>
      <c r="B4114" s="25" t="inlineStr">
        <is>
          <t>Mar</t>
        </is>
      </c>
      <c r="C4114" s="25" t="inlineStr">
        <is>
          <t>ONLINE</t>
        </is>
      </c>
      <c r="D4114" s="26" t="inlineStr">
        <is>
          <t>TELCO</t>
        </is>
      </c>
      <c r="E4114" s="26" t="inlineStr">
        <is>
          <t>XL - AXIS</t>
        </is>
      </c>
      <c r="F4114" s="26" t="inlineStr">
        <is>
          <t>REGULER</t>
        </is>
      </c>
      <c r="G4114" s="27" t="n">
        <v>25902</v>
      </c>
      <c r="H4114" s="28" t="n">
        <v>427086772</v>
      </c>
      <c r="I4114" s="28" t="n">
        <v>420232660</v>
      </c>
      <c r="J4114" s="28" t="n">
        <v>6854112</v>
      </c>
      <c r="K4114" s="29" t="n">
        <v>1.6049</v>
      </c>
      <c r="L4114" s="28" t="n">
        <v>264.62</v>
      </c>
      <c r="M4114" s="28" t="n">
        <v>221100.39</v>
      </c>
    </row>
    <row r="4115">
      <c r="A4115" s="24" t="n">
        <v>2024</v>
      </c>
      <c r="B4115" s="25" t="inlineStr">
        <is>
          <t>Mar</t>
        </is>
      </c>
      <c r="C4115" s="25" t="inlineStr">
        <is>
          <t>ONLINE</t>
        </is>
      </c>
      <c r="D4115" s="26" t="inlineStr">
        <is>
          <t>TOKEN PLN</t>
        </is>
      </c>
      <c r="E4115" s="26" t="inlineStr">
        <is>
          <t>TOKEN PLN</t>
        </is>
      </c>
      <c r="F4115" s="26" t="inlineStr">
        <is>
          <t>NOMINAL</t>
        </is>
      </c>
      <c r="G4115" s="27" t="n">
        <v>69524</v>
      </c>
      <c r="H4115" s="28" t="n">
        <v>2765220946</v>
      </c>
      <c r="I4115" s="28" t="n">
        <v>2746913655</v>
      </c>
      <c r="J4115" s="28" t="n">
        <v>18307291</v>
      </c>
      <c r="K4115" s="29" t="n">
        <v>0.6621</v>
      </c>
      <c r="L4115" s="28" t="n">
        <v>263.32</v>
      </c>
      <c r="M4115" s="28" t="n">
        <v>590557.77</v>
      </c>
    </row>
    <row r="4116">
      <c r="A4116" s="24" t="n">
        <v>2024</v>
      </c>
      <c r="B4116" s="25" t="inlineStr">
        <is>
          <t>Mar</t>
        </is>
      </c>
      <c r="C4116" s="25" t="inlineStr">
        <is>
          <t>ONLINE</t>
        </is>
      </c>
      <c r="D4116" s="26" t="inlineStr">
        <is>
          <t>TRANSFER STOK</t>
        </is>
      </c>
      <c r="E4116" s="26" t="inlineStr">
        <is>
          <t>BCA</t>
        </is>
      </c>
      <c r="F4116" s="26" t="inlineStr">
        <is>
          <t>NOMINAL</t>
        </is>
      </c>
      <c r="G4116" s="27" t="n">
        <v>1788</v>
      </c>
      <c r="H4116" s="28" t="n">
        <v>952684151</v>
      </c>
      <c r="I4116" s="28" t="n">
        <v>944603662</v>
      </c>
      <c r="J4116" s="28" t="n">
        <v>8080489</v>
      </c>
      <c r="K4116" s="29" t="n">
        <v>0.8482</v>
      </c>
      <c r="L4116" s="28" t="n">
        <v>4519.29</v>
      </c>
      <c r="M4116" s="28" t="n">
        <v>260660.94</v>
      </c>
    </row>
    <row r="4117">
      <c r="A4117" s="24" t="n">
        <v>2024</v>
      </c>
      <c r="B4117" s="25" t="inlineStr">
        <is>
          <t>Mar</t>
        </is>
      </c>
      <c r="C4117" s="25" t="inlineStr">
        <is>
          <t>ONLINE</t>
        </is>
      </c>
      <c r="D4117" s="26" t="inlineStr">
        <is>
          <t>TRANSFER STOK</t>
        </is>
      </c>
      <c r="E4117" s="26" t="inlineStr">
        <is>
          <t>BNI</t>
        </is>
      </c>
      <c r="F4117" s="26" t="inlineStr">
        <is>
          <t>BEBAS NOMINAL</t>
        </is>
      </c>
      <c r="G4117" s="27" t="n">
        <v>100</v>
      </c>
      <c r="H4117" s="28" t="n">
        <v>52846022</v>
      </c>
      <c r="I4117" s="28" t="n">
        <v>52352597</v>
      </c>
      <c r="J4117" s="28" t="n">
        <v>493425</v>
      </c>
      <c r="K4117" s="29" t="n">
        <v>0.9337</v>
      </c>
      <c r="L4117" s="28" t="n">
        <v>4934.25</v>
      </c>
      <c r="M4117" s="28" t="n">
        <v>15916.94</v>
      </c>
    </row>
    <row r="4118">
      <c r="A4118" s="24" t="n">
        <v>2024</v>
      </c>
      <c r="B4118" s="25" t="inlineStr">
        <is>
          <t>Mar</t>
        </is>
      </c>
      <c r="C4118" s="25" t="inlineStr">
        <is>
          <t>ONLINE</t>
        </is>
      </c>
      <c r="D4118" s="26" t="inlineStr">
        <is>
          <t>TRANSFER STOK</t>
        </is>
      </c>
      <c r="E4118" s="26" t="inlineStr">
        <is>
          <t>BRI</t>
        </is>
      </c>
      <c r="F4118" s="26" t="inlineStr">
        <is>
          <t>BEBAS NOMINAL</t>
        </is>
      </c>
      <c r="G4118" s="27" t="n">
        <v>1857</v>
      </c>
      <c r="H4118" s="28" t="n">
        <v>1412855593</v>
      </c>
      <c r="I4118" s="28" t="n">
        <v>1410735316</v>
      </c>
      <c r="J4118" s="28" t="n">
        <v>2120277</v>
      </c>
      <c r="K4118" s="29" t="n">
        <v>0.1501</v>
      </c>
      <c r="L4118" s="28" t="n">
        <v>1141.78</v>
      </c>
      <c r="M4118" s="28" t="n">
        <v>68396.03</v>
      </c>
    </row>
    <row r="4119">
      <c r="A4119" s="24" t="n">
        <v>2024</v>
      </c>
      <c r="B4119" s="25" t="inlineStr">
        <is>
          <t>Mar</t>
        </is>
      </c>
      <c r="C4119" s="25" t="inlineStr">
        <is>
          <t>ONLINE</t>
        </is>
      </c>
      <c r="D4119" s="26" t="inlineStr">
        <is>
          <t>TRANSFER STOK</t>
        </is>
      </c>
      <c r="E4119" s="26" t="inlineStr">
        <is>
          <t>MANDIRI</t>
        </is>
      </c>
      <c r="F4119" s="26" t="inlineStr">
        <is>
          <t>NOMINAL</t>
        </is>
      </c>
      <c r="G4119" s="27" t="n">
        <v>284</v>
      </c>
      <c r="H4119" s="28" t="n">
        <v>135549728</v>
      </c>
      <c r="I4119" s="28" t="n">
        <v>135223476</v>
      </c>
      <c r="J4119" s="28" t="n">
        <v>326252</v>
      </c>
      <c r="K4119" s="29" t="n">
        <v>0.2407</v>
      </c>
      <c r="L4119" s="28" t="n">
        <v>1148.77</v>
      </c>
      <c r="M4119" s="28" t="n">
        <v>10524.26</v>
      </c>
    </row>
    <row r="4120">
      <c r="A4120" s="24" t="n">
        <v>2024</v>
      </c>
      <c r="B4120" s="25" t="inlineStr">
        <is>
          <t>Mar</t>
        </is>
      </c>
      <c r="C4120" s="25" t="inlineStr">
        <is>
          <t>ONLINE</t>
        </is>
      </c>
      <c r="D4120" s="26" t="inlineStr">
        <is>
          <t>TRANSFER STOK</t>
        </is>
      </c>
      <c r="E4120" s="26" t="inlineStr">
        <is>
          <t>MOBO</t>
        </is>
      </c>
      <c r="F4120" s="26" t="inlineStr">
        <is>
          <t>BEBAS NOMINAL</t>
        </is>
      </c>
      <c r="G4120" s="27" t="n">
        <v>380</v>
      </c>
      <c r="H4120" s="28" t="n">
        <v>68160485</v>
      </c>
      <c r="I4120" s="28" t="n">
        <v>68159235</v>
      </c>
      <c r="J4120" s="28" t="n">
        <v>1250</v>
      </c>
      <c r="K4120" s="29" t="n">
        <v>0.0018</v>
      </c>
      <c r="L4120" s="28" t="n">
        <v>3.29</v>
      </c>
      <c r="M4120" s="28" t="n">
        <v>40.32</v>
      </c>
    </row>
    <row r="4121">
      <c r="A4121" s="24" t="n">
        <v>2024</v>
      </c>
      <c r="B4121" s="25" t="inlineStr">
        <is>
          <t>Mar</t>
        </is>
      </c>
      <c r="C4121" s="25" t="inlineStr">
        <is>
          <t>ONLINE</t>
        </is>
      </c>
      <c r="D4121" s="26" t="inlineStr">
        <is>
          <t>TRANSFER STOK</t>
        </is>
      </c>
      <c r="E4121" s="26" t="inlineStr">
        <is>
          <t>OTHERS</t>
        </is>
      </c>
      <c r="F4121" s="26" t="inlineStr">
        <is>
          <t>BEBAS NOMINAL</t>
        </is>
      </c>
      <c r="G4121" s="27" t="n">
        <v>83</v>
      </c>
      <c r="H4121" s="28" t="n">
        <v>54481551</v>
      </c>
      <c r="I4121" s="28" t="n">
        <v>54303201</v>
      </c>
      <c r="J4121" s="28" t="n">
        <v>178350</v>
      </c>
      <c r="K4121" s="29" t="n">
        <v>0.3274</v>
      </c>
      <c r="L4121" s="28" t="n">
        <v>2148.8</v>
      </c>
      <c r="M4121" s="28" t="n">
        <v>5753.23</v>
      </c>
    </row>
    <row r="4122">
      <c r="A4122" s="24" t="n">
        <v>2024</v>
      </c>
      <c r="B4122" s="25" t="inlineStr">
        <is>
          <t>Mar</t>
        </is>
      </c>
      <c r="C4122" s="25" t="inlineStr">
        <is>
          <t>ONLINE</t>
        </is>
      </c>
      <c r="D4122" s="26" t="inlineStr">
        <is>
          <t>VOUCHER GAME</t>
        </is>
      </c>
      <c r="E4122" s="26" t="inlineStr">
        <is>
          <t>FREE FIRE</t>
        </is>
      </c>
      <c r="F4122" s="26" t="inlineStr">
        <is>
          <t>NOMINAL</t>
        </is>
      </c>
      <c r="G4122" s="27" t="n">
        <v>5577</v>
      </c>
      <c r="H4122" s="28" t="n">
        <v>99858095</v>
      </c>
      <c r="I4122" s="28" t="n">
        <v>92235647</v>
      </c>
      <c r="J4122" s="28" t="n">
        <v>7622448</v>
      </c>
      <c r="K4122" s="29" t="n">
        <v>7.6333</v>
      </c>
      <c r="L4122" s="28" t="n">
        <v>1366.76</v>
      </c>
      <c r="M4122" s="28" t="n">
        <v>245885.42</v>
      </c>
    </row>
    <row r="4123">
      <c r="A4123" s="24" t="n">
        <v>2024</v>
      </c>
      <c r="B4123" s="25" t="inlineStr">
        <is>
          <t>Mar</t>
        </is>
      </c>
      <c r="C4123" s="25" t="inlineStr">
        <is>
          <t>ONLINE</t>
        </is>
      </c>
      <c r="D4123" s="26" t="inlineStr">
        <is>
          <t>VOUCHER GAME</t>
        </is>
      </c>
      <c r="E4123" s="26" t="inlineStr">
        <is>
          <t>MOBILE LEGEND</t>
        </is>
      </c>
      <c r="F4123" s="26" t="inlineStr">
        <is>
          <t>NOMINAL</t>
        </is>
      </c>
      <c r="G4123" s="27" t="n">
        <v>148</v>
      </c>
      <c r="H4123" s="28" t="n">
        <v>4588400</v>
      </c>
      <c r="I4123" s="28" t="n">
        <v>4193380</v>
      </c>
      <c r="J4123" s="28" t="n">
        <v>395020</v>
      </c>
      <c r="K4123" s="29" t="n">
        <v>8.6091</v>
      </c>
      <c r="L4123" s="28" t="n">
        <v>2669.05</v>
      </c>
      <c r="M4123" s="28" t="n">
        <v>12742.58</v>
      </c>
    </row>
    <row r="4124">
      <c r="A4124" s="24" t="n">
        <v>2024</v>
      </c>
      <c r="B4124" s="25" t="inlineStr">
        <is>
          <t>Mar</t>
        </is>
      </c>
      <c r="C4124" s="25" t="inlineStr">
        <is>
          <t>ONLINE</t>
        </is>
      </c>
      <c r="D4124" s="26" t="inlineStr">
        <is>
          <t>VOUCHER GAME</t>
        </is>
      </c>
      <c r="E4124" s="26" t="inlineStr">
        <is>
          <t>OTHERS</t>
        </is>
      </c>
      <c r="F4124" s="26" t="inlineStr">
        <is>
          <t>NOMINAL</t>
        </is>
      </c>
      <c r="G4124" s="27" t="n">
        <v>4</v>
      </c>
      <c r="H4124" s="28" t="n">
        <v>142500</v>
      </c>
      <c r="I4124" s="28" t="n">
        <v>120700</v>
      </c>
      <c r="J4124" s="28" t="n">
        <v>21800</v>
      </c>
      <c r="K4124" s="29" t="n">
        <v>15.2982</v>
      </c>
      <c r="L4124" s="28" t="n">
        <v>5450</v>
      </c>
      <c r="M4124" s="28" t="n">
        <v>703.23</v>
      </c>
    </row>
    <row r="4125">
      <c r="A4125" s="24" t="n">
        <v>2024</v>
      </c>
      <c r="B4125" s="25" t="inlineStr">
        <is>
          <t>Apr</t>
        </is>
      </c>
      <c r="C4125" s="25" t="inlineStr">
        <is>
          <t>ONLINE</t>
        </is>
      </c>
      <c r="D4125" s="26" t="inlineStr">
        <is>
          <t>EWALLET</t>
        </is>
      </c>
      <c r="E4125" s="26" t="inlineStr">
        <is>
          <t>DANA</t>
        </is>
      </c>
      <c r="F4125" s="26" t="inlineStr">
        <is>
          <t>NOMINAL</t>
        </is>
      </c>
      <c r="G4125" s="27" t="n">
        <v>53439</v>
      </c>
      <c r="H4125" s="28" t="n">
        <v>3992930466</v>
      </c>
      <c r="I4125" s="28" t="n">
        <v>3949915880</v>
      </c>
      <c r="J4125" s="28" t="n">
        <v>43014586</v>
      </c>
      <c r="K4125" s="29" t="n">
        <v>1.0773</v>
      </c>
      <c r="L4125" s="28" t="n">
        <v>804.9299999999999</v>
      </c>
      <c r="M4125" s="28" t="n">
        <v>1433819.53</v>
      </c>
    </row>
    <row r="4126">
      <c r="A4126" s="24" t="n">
        <v>2024</v>
      </c>
      <c r="B4126" s="25" t="inlineStr">
        <is>
          <t>Apr</t>
        </is>
      </c>
      <c r="C4126" s="25" t="inlineStr">
        <is>
          <t>ONLINE</t>
        </is>
      </c>
      <c r="D4126" s="26" t="inlineStr">
        <is>
          <t>EWALLET</t>
        </is>
      </c>
      <c r="E4126" s="26" t="inlineStr">
        <is>
          <t>EMONEY</t>
        </is>
      </c>
      <c r="F4126" s="26" t="inlineStr">
        <is>
          <t>NOMINAL</t>
        </is>
      </c>
      <c r="G4126" s="27" t="n">
        <v>36</v>
      </c>
      <c r="H4126" s="28" t="n">
        <v>3758750</v>
      </c>
      <c r="I4126" s="28" t="n">
        <v>3726525</v>
      </c>
      <c r="J4126" s="28" t="n">
        <v>32225</v>
      </c>
      <c r="K4126" s="29" t="n">
        <v>0.8573</v>
      </c>
      <c r="L4126" s="28" t="n">
        <v>895.14</v>
      </c>
      <c r="M4126" s="28" t="n">
        <v>1074.17</v>
      </c>
    </row>
    <row r="4127">
      <c r="A4127" s="24" t="n">
        <v>2024</v>
      </c>
      <c r="B4127" s="25" t="inlineStr">
        <is>
          <t>Apr</t>
        </is>
      </c>
      <c r="C4127" s="25" t="inlineStr">
        <is>
          <t>ONLINE</t>
        </is>
      </c>
      <c r="D4127" s="26" t="inlineStr">
        <is>
          <t>EWALLET</t>
        </is>
      </c>
      <c r="E4127" s="26" t="inlineStr">
        <is>
          <t>GOPAY</t>
        </is>
      </c>
      <c r="F4127" s="26" t="inlineStr">
        <is>
          <t>NOMINAL</t>
        </is>
      </c>
      <c r="G4127" s="27" t="n">
        <v>5635</v>
      </c>
      <c r="H4127" s="28" t="n">
        <v>403569603</v>
      </c>
      <c r="I4127" s="28" t="n">
        <v>400192655</v>
      </c>
      <c r="J4127" s="28" t="n">
        <v>3376948</v>
      </c>
      <c r="K4127" s="29" t="n">
        <v>0.8368</v>
      </c>
      <c r="L4127" s="28" t="n">
        <v>599.28</v>
      </c>
      <c r="M4127" s="28" t="n">
        <v>112564.93</v>
      </c>
    </row>
    <row r="4128">
      <c r="A4128" s="24" t="n">
        <v>2024</v>
      </c>
      <c r="B4128" s="25" t="inlineStr">
        <is>
          <t>Apr</t>
        </is>
      </c>
      <c r="C4128" s="25" t="inlineStr">
        <is>
          <t>ONLINE</t>
        </is>
      </c>
      <c r="D4128" s="26" t="inlineStr">
        <is>
          <t>EWALLET</t>
        </is>
      </c>
      <c r="E4128" s="26" t="inlineStr">
        <is>
          <t>GRAB</t>
        </is>
      </c>
      <c r="F4128" s="26" t="inlineStr">
        <is>
          <t>NOMINAL</t>
        </is>
      </c>
      <c r="G4128" s="27" t="n">
        <v>112</v>
      </c>
      <c r="H4128" s="28" t="n">
        <v>11564075</v>
      </c>
      <c r="I4128" s="28" t="n">
        <v>11454650</v>
      </c>
      <c r="J4128" s="28" t="n">
        <v>109425</v>
      </c>
      <c r="K4128" s="29" t="n">
        <v>0.9462</v>
      </c>
      <c r="L4128" s="28" t="n">
        <v>977.01</v>
      </c>
      <c r="M4128" s="28" t="n">
        <v>3647.5</v>
      </c>
    </row>
    <row r="4129">
      <c r="A4129" s="24" t="n">
        <v>2024</v>
      </c>
      <c r="B4129" s="25" t="inlineStr">
        <is>
          <t>Apr</t>
        </is>
      </c>
      <c r="C4129" s="25" t="inlineStr">
        <is>
          <t>ONLINE</t>
        </is>
      </c>
      <c r="D4129" s="26" t="inlineStr">
        <is>
          <t>EWALLET</t>
        </is>
      </c>
      <c r="E4129" s="26" t="inlineStr">
        <is>
          <t>OTHERS</t>
        </is>
      </c>
      <c r="F4129" s="26" t="inlineStr">
        <is>
          <t>NOMINAL</t>
        </is>
      </c>
      <c r="G4129" s="27" t="n">
        <v>501</v>
      </c>
      <c r="H4129" s="28" t="n">
        <v>21388545</v>
      </c>
      <c r="I4129" s="28" t="n">
        <v>21200100</v>
      </c>
      <c r="J4129" s="28" t="n">
        <v>188445</v>
      </c>
      <c r="K4129" s="29" t="n">
        <v>0.8811</v>
      </c>
      <c r="L4129" s="28" t="n">
        <v>376.14</v>
      </c>
      <c r="M4129" s="28" t="n">
        <v>6281.5</v>
      </c>
    </row>
    <row r="4130">
      <c r="A4130" s="24" t="n">
        <v>2024</v>
      </c>
      <c r="B4130" s="25" t="inlineStr">
        <is>
          <t>Apr</t>
        </is>
      </c>
      <c r="C4130" s="25" t="inlineStr">
        <is>
          <t>ONLINE</t>
        </is>
      </c>
      <c r="D4130" s="26" t="inlineStr">
        <is>
          <t>EWALLET</t>
        </is>
      </c>
      <c r="E4130" s="26" t="inlineStr">
        <is>
          <t>OVO</t>
        </is>
      </c>
      <c r="F4130" s="26" t="inlineStr">
        <is>
          <t>NOMINAL</t>
        </is>
      </c>
      <c r="G4130" s="27" t="n">
        <v>2903</v>
      </c>
      <c r="H4130" s="28" t="n">
        <v>211082469</v>
      </c>
      <c r="I4130" s="28" t="n">
        <v>208350175</v>
      </c>
      <c r="J4130" s="28" t="n">
        <v>2732294</v>
      </c>
      <c r="K4130" s="29" t="n">
        <v>1.2944</v>
      </c>
      <c r="L4130" s="28" t="n">
        <v>941.2</v>
      </c>
      <c r="M4130" s="28" t="n">
        <v>91076.47</v>
      </c>
    </row>
    <row r="4131">
      <c r="A4131" s="24" t="n">
        <v>2024</v>
      </c>
      <c r="B4131" s="25" t="inlineStr">
        <is>
          <t>Apr</t>
        </is>
      </c>
      <c r="C4131" s="25" t="inlineStr">
        <is>
          <t>ONLINE</t>
        </is>
      </c>
      <c r="D4131" s="26" t="inlineStr">
        <is>
          <t>EWALLET</t>
        </is>
      </c>
      <c r="E4131" s="26" t="inlineStr">
        <is>
          <t>SHOPEEPAY</t>
        </is>
      </c>
      <c r="F4131" s="26" t="inlineStr">
        <is>
          <t>NOMINAL</t>
        </is>
      </c>
      <c r="G4131" s="27" t="n">
        <v>1783</v>
      </c>
      <c r="H4131" s="28" t="n">
        <v>137920184</v>
      </c>
      <c r="I4131" s="28" t="n">
        <v>135173005</v>
      </c>
      <c r="J4131" s="28" t="n">
        <v>2747179</v>
      </c>
      <c r="K4131" s="29" t="n">
        <v>1.9919</v>
      </c>
      <c r="L4131" s="28" t="n">
        <v>1540.76</v>
      </c>
      <c r="M4131" s="28" t="n">
        <v>91572.63</v>
      </c>
    </row>
    <row r="4132">
      <c r="A4132" s="24" t="n">
        <v>2024</v>
      </c>
      <c r="B4132" s="25" t="inlineStr">
        <is>
          <t>Apr</t>
        </is>
      </c>
      <c r="C4132" s="25" t="inlineStr">
        <is>
          <t>ONLINE</t>
        </is>
      </c>
      <c r="D4132" s="26" t="inlineStr">
        <is>
          <t>PPOB</t>
        </is>
      </c>
      <c r="E4132" s="26" t="inlineStr">
        <is>
          <t>BPJS</t>
        </is>
      </c>
      <c r="F4132" s="26" t="inlineStr">
        <is>
          <t>BEBAS NOMINAL</t>
        </is>
      </c>
      <c r="G4132" s="27" t="n">
        <v>342</v>
      </c>
      <c r="H4132" s="28" t="n">
        <v>41138075</v>
      </c>
      <c r="I4132" s="28" t="n">
        <v>40746400</v>
      </c>
      <c r="J4132" s="28" t="n">
        <v>391675</v>
      </c>
      <c r="K4132" s="29" t="n">
        <v>0.9520999999999999</v>
      </c>
      <c r="L4132" s="28" t="n">
        <v>1145.25</v>
      </c>
      <c r="M4132" s="28" t="n">
        <v>13055.83</v>
      </c>
    </row>
    <row r="4133">
      <c r="A4133" s="24" t="n">
        <v>2024</v>
      </c>
      <c r="B4133" s="25" t="inlineStr">
        <is>
          <t>Apr</t>
        </is>
      </c>
      <c r="C4133" s="25" t="inlineStr">
        <is>
          <t>ONLINE</t>
        </is>
      </c>
      <c r="D4133" s="26" t="inlineStr">
        <is>
          <t>PPOB</t>
        </is>
      </c>
      <c r="E4133" s="26" t="inlineStr">
        <is>
          <t>OTHERS</t>
        </is>
      </c>
      <c r="F4133" s="26" t="inlineStr">
        <is>
          <t>BEBAS NOMINAL</t>
        </is>
      </c>
      <c r="G4133" s="27" t="n">
        <v>231</v>
      </c>
      <c r="H4133" s="28" t="n">
        <v>91722701</v>
      </c>
      <c r="I4133" s="28" t="n">
        <v>91553726</v>
      </c>
      <c r="J4133" s="28" t="n">
        <v>168975</v>
      </c>
      <c r="K4133" s="29" t="n">
        <v>0.1842</v>
      </c>
      <c r="L4133" s="28" t="n">
        <v>731.49</v>
      </c>
      <c r="M4133" s="28" t="n">
        <v>5632.5</v>
      </c>
    </row>
    <row r="4134">
      <c r="A4134" s="24" t="n">
        <v>2024</v>
      </c>
      <c r="B4134" s="25" t="inlineStr">
        <is>
          <t>Apr</t>
        </is>
      </c>
      <c r="C4134" s="25" t="inlineStr">
        <is>
          <t>ONLINE</t>
        </is>
      </c>
      <c r="D4134" s="26" t="inlineStr">
        <is>
          <t>PPOB</t>
        </is>
      </c>
      <c r="E4134" s="26" t="inlineStr">
        <is>
          <t>PDAM</t>
        </is>
      </c>
      <c r="F4134" s="26" t="inlineStr">
        <is>
          <t>BEBAS NOMINAL</t>
        </is>
      </c>
      <c r="G4134" s="27" t="n">
        <v>450</v>
      </c>
      <c r="H4134" s="28" t="n">
        <v>59995928</v>
      </c>
      <c r="I4134" s="28" t="n">
        <v>59553903</v>
      </c>
      <c r="J4134" s="28" t="n">
        <v>442025</v>
      </c>
      <c r="K4134" s="29" t="n">
        <v>0.7368</v>
      </c>
      <c r="L4134" s="28" t="n">
        <v>982.28</v>
      </c>
      <c r="M4134" s="28" t="n">
        <v>14734.17</v>
      </c>
    </row>
    <row r="4135">
      <c r="A4135" s="24" t="n">
        <v>2024</v>
      </c>
      <c r="B4135" s="25" t="inlineStr">
        <is>
          <t>Apr</t>
        </is>
      </c>
      <c r="C4135" s="25" t="inlineStr">
        <is>
          <t>ONLINE</t>
        </is>
      </c>
      <c r="D4135" s="26" t="inlineStr">
        <is>
          <t>PPOB</t>
        </is>
      </c>
      <c r="E4135" s="26" t="inlineStr">
        <is>
          <t>PLN</t>
        </is>
      </c>
      <c r="F4135" s="26" t="inlineStr">
        <is>
          <t>BEBAS NOMINAL</t>
        </is>
      </c>
      <c r="G4135" s="27" t="n">
        <v>2602</v>
      </c>
      <c r="H4135" s="28" t="n">
        <v>396402751</v>
      </c>
      <c r="I4135" s="28" t="n">
        <v>392782581</v>
      </c>
      <c r="J4135" s="28" t="n">
        <v>3620170</v>
      </c>
      <c r="K4135" s="29" t="n">
        <v>0.9133</v>
      </c>
      <c r="L4135" s="28" t="n">
        <v>1391.3</v>
      </c>
      <c r="M4135" s="28" t="n">
        <v>120672.33</v>
      </c>
    </row>
    <row r="4136">
      <c r="A4136" s="24" t="n">
        <v>2024</v>
      </c>
      <c r="B4136" s="25" t="inlineStr">
        <is>
          <t>Apr</t>
        </is>
      </c>
      <c r="C4136" s="25" t="inlineStr">
        <is>
          <t>ONLINE</t>
        </is>
      </c>
      <c r="D4136" s="26" t="inlineStr">
        <is>
          <t>TELCO</t>
        </is>
      </c>
      <c r="E4136" s="26" t="inlineStr">
        <is>
          <t>INDOSAT</t>
        </is>
      </c>
      <c r="F4136" s="26" t="inlineStr">
        <is>
          <t>DATA</t>
        </is>
      </c>
      <c r="G4136" s="27" t="n">
        <v>50502</v>
      </c>
      <c r="H4136" s="28" t="n">
        <v>796204665</v>
      </c>
      <c r="I4136" s="28" t="n">
        <v>776451766</v>
      </c>
      <c r="J4136" s="28" t="n">
        <v>19752899</v>
      </c>
      <c r="K4136" s="29" t="n">
        <v>2.4809</v>
      </c>
      <c r="L4136" s="28" t="n">
        <v>391.13</v>
      </c>
      <c r="M4136" s="28" t="n">
        <v>658429.97</v>
      </c>
    </row>
    <row r="4137">
      <c r="A4137" s="24" t="n">
        <v>2024</v>
      </c>
      <c r="B4137" s="25" t="inlineStr">
        <is>
          <t>Apr</t>
        </is>
      </c>
      <c r="C4137" s="25" t="inlineStr">
        <is>
          <t>ONLINE</t>
        </is>
      </c>
      <c r="D4137" s="26" t="inlineStr">
        <is>
          <t>TELCO</t>
        </is>
      </c>
      <c r="E4137" s="26" t="inlineStr">
        <is>
          <t>INDOSAT</t>
        </is>
      </c>
      <c r="F4137" s="26" t="inlineStr">
        <is>
          <t>INJECT</t>
        </is>
      </c>
      <c r="G4137" s="27" t="n">
        <v>4526</v>
      </c>
      <c r="H4137" s="28" t="n">
        <v>69655365</v>
      </c>
      <c r="I4137" s="28" t="n">
        <v>69647700</v>
      </c>
      <c r="J4137" s="28" t="n">
        <v>7665</v>
      </c>
      <c r="K4137" s="29" t="n">
        <v>0.011</v>
      </c>
      <c r="L4137" s="28" t="n">
        <v>1.69</v>
      </c>
      <c r="M4137" s="28" t="n">
        <v>255.5</v>
      </c>
    </row>
    <row r="4138">
      <c r="A4138" s="24" t="n">
        <v>2024</v>
      </c>
      <c r="B4138" s="25" t="inlineStr">
        <is>
          <t>Apr</t>
        </is>
      </c>
      <c r="C4138" s="25" t="inlineStr">
        <is>
          <t>ONLINE</t>
        </is>
      </c>
      <c r="D4138" s="26" t="inlineStr">
        <is>
          <t>TELCO</t>
        </is>
      </c>
      <c r="E4138" s="26" t="inlineStr">
        <is>
          <t>INDOSAT</t>
        </is>
      </c>
      <c r="F4138" s="26" t="inlineStr">
        <is>
          <t>REGULER</t>
        </is>
      </c>
      <c r="G4138" s="27" t="n">
        <v>33390</v>
      </c>
      <c r="H4138" s="28" t="n">
        <v>675204571</v>
      </c>
      <c r="I4138" s="28" t="n">
        <v>665507947</v>
      </c>
      <c r="J4138" s="28" t="n">
        <v>9696624</v>
      </c>
      <c r="K4138" s="29" t="n">
        <v>1.4361</v>
      </c>
      <c r="L4138" s="28" t="n">
        <v>290.41</v>
      </c>
      <c r="M4138" s="28" t="n">
        <v>323220.8</v>
      </c>
    </row>
    <row r="4139">
      <c r="A4139" s="24" t="n">
        <v>2024</v>
      </c>
      <c r="B4139" s="25" t="inlineStr">
        <is>
          <t>Apr</t>
        </is>
      </c>
      <c r="C4139" s="25" t="inlineStr">
        <is>
          <t>ONLINE</t>
        </is>
      </c>
      <c r="D4139" s="26" t="inlineStr">
        <is>
          <t>TELCO</t>
        </is>
      </c>
      <c r="E4139" s="26" t="inlineStr">
        <is>
          <t>SMARTFREN</t>
        </is>
      </c>
      <c r="F4139" s="26" t="inlineStr">
        <is>
          <t>DATA</t>
        </is>
      </c>
      <c r="G4139" s="27" t="n">
        <v>10948</v>
      </c>
      <c r="H4139" s="28" t="n">
        <v>239621209</v>
      </c>
      <c r="I4139" s="28" t="n">
        <v>234057959</v>
      </c>
      <c r="J4139" s="28" t="n">
        <v>5563250</v>
      </c>
      <c r="K4139" s="29" t="n">
        <v>2.3217</v>
      </c>
      <c r="L4139" s="28" t="n">
        <v>508.15</v>
      </c>
      <c r="M4139" s="28" t="n">
        <v>185441.67</v>
      </c>
    </row>
    <row r="4140">
      <c r="A4140" s="24" t="n">
        <v>2024</v>
      </c>
      <c r="B4140" s="25" t="inlineStr">
        <is>
          <t>Apr</t>
        </is>
      </c>
      <c r="C4140" s="25" t="inlineStr">
        <is>
          <t>ONLINE</t>
        </is>
      </c>
      <c r="D4140" s="26" t="inlineStr">
        <is>
          <t>TELCO</t>
        </is>
      </c>
      <c r="E4140" s="26" t="inlineStr">
        <is>
          <t>SMARTFREN</t>
        </is>
      </c>
      <c r="F4140" s="26" t="inlineStr">
        <is>
          <t>INJECT</t>
        </is>
      </c>
      <c r="G4140" s="27" t="n">
        <v>562</v>
      </c>
      <c r="H4140" s="28" t="n">
        <v>12945230</v>
      </c>
      <c r="I4140" s="28" t="n">
        <v>12942500</v>
      </c>
      <c r="J4140" s="28" t="n">
        <v>2730</v>
      </c>
      <c r="K4140" s="29" t="n">
        <v>0.0211</v>
      </c>
      <c r="L4140" s="28" t="n">
        <v>4.86</v>
      </c>
      <c r="M4140" s="28" t="n">
        <v>91</v>
      </c>
    </row>
    <row r="4141">
      <c r="A4141" s="24" t="n">
        <v>2024</v>
      </c>
      <c r="B4141" s="25" t="inlineStr">
        <is>
          <t>Apr</t>
        </is>
      </c>
      <c r="C4141" s="25" t="inlineStr">
        <is>
          <t>ONLINE</t>
        </is>
      </c>
      <c r="D4141" s="26" t="inlineStr">
        <is>
          <t>TELCO</t>
        </is>
      </c>
      <c r="E4141" s="26" t="inlineStr">
        <is>
          <t>SMARTFREN</t>
        </is>
      </c>
      <c r="F4141" s="26" t="inlineStr">
        <is>
          <t>REGULER</t>
        </is>
      </c>
      <c r="G4141" s="27" t="n">
        <v>4409</v>
      </c>
      <c r="H4141" s="28" t="n">
        <v>86821230</v>
      </c>
      <c r="I4141" s="28" t="n">
        <v>84858608</v>
      </c>
      <c r="J4141" s="28" t="n">
        <v>1962622</v>
      </c>
      <c r="K4141" s="29" t="n">
        <v>2.2605</v>
      </c>
      <c r="L4141" s="28" t="n">
        <v>445.14</v>
      </c>
      <c r="M4141" s="28" t="n">
        <v>65420.73</v>
      </c>
    </row>
    <row r="4142">
      <c r="A4142" s="24" t="n">
        <v>2024</v>
      </c>
      <c r="B4142" s="25" t="inlineStr">
        <is>
          <t>Apr</t>
        </is>
      </c>
      <c r="C4142" s="25" t="inlineStr">
        <is>
          <t>ONLINE</t>
        </is>
      </c>
      <c r="D4142" s="26" t="inlineStr">
        <is>
          <t>TELCO</t>
        </is>
      </c>
      <c r="E4142" s="26" t="inlineStr">
        <is>
          <t>TELKOMSEL</t>
        </is>
      </c>
      <c r="F4142" s="26" t="inlineStr">
        <is>
          <t>DATA</t>
        </is>
      </c>
      <c r="G4142" s="27" t="n">
        <v>3111</v>
      </c>
      <c r="H4142" s="28" t="n">
        <v>93850921</v>
      </c>
      <c r="I4142" s="28" t="n">
        <v>84331307</v>
      </c>
      <c r="J4142" s="28" t="n">
        <v>9519614</v>
      </c>
      <c r="K4142" s="29" t="n">
        <v>10.1433</v>
      </c>
      <c r="L4142" s="28" t="n">
        <v>3059.99</v>
      </c>
      <c r="M4142" s="28" t="n">
        <v>317320.47</v>
      </c>
    </row>
    <row r="4143">
      <c r="A4143" s="24" t="n">
        <v>2024</v>
      </c>
      <c r="B4143" s="25" t="inlineStr">
        <is>
          <t>Apr</t>
        </is>
      </c>
      <c r="C4143" s="25" t="inlineStr">
        <is>
          <t>ONLINE</t>
        </is>
      </c>
      <c r="D4143" s="26" t="inlineStr">
        <is>
          <t>TELCO</t>
        </is>
      </c>
      <c r="E4143" s="26" t="inlineStr">
        <is>
          <t>TELKOMSEL</t>
        </is>
      </c>
      <c r="F4143" s="26" t="inlineStr">
        <is>
          <t>INJECT</t>
        </is>
      </c>
      <c r="G4143" s="27" t="n">
        <v>2557</v>
      </c>
      <c r="H4143" s="28" t="n">
        <v>36945530</v>
      </c>
      <c r="I4143" s="28" t="n">
        <v>35536200</v>
      </c>
      <c r="J4143" s="28" t="n">
        <v>1409330</v>
      </c>
      <c r="K4143" s="29" t="n">
        <v>3.8146</v>
      </c>
      <c r="L4143" s="28" t="n">
        <v>551.17</v>
      </c>
      <c r="M4143" s="28" t="n">
        <v>46977.67</v>
      </c>
    </row>
    <row r="4144">
      <c r="A4144" s="24" t="n">
        <v>2024</v>
      </c>
      <c r="B4144" s="25" t="inlineStr">
        <is>
          <t>Apr</t>
        </is>
      </c>
      <c r="C4144" s="25" t="inlineStr">
        <is>
          <t>ONLINE</t>
        </is>
      </c>
      <c r="D4144" s="26" t="inlineStr">
        <is>
          <t>TELCO</t>
        </is>
      </c>
      <c r="E4144" s="26" t="inlineStr">
        <is>
          <t>TELKOMSEL</t>
        </is>
      </c>
      <c r="F4144" s="26" t="inlineStr">
        <is>
          <t>REGULER</t>
        </is>
      </c>
      <c r="G4144" s="27" t="n">
        <v>20955</v>
      </c>
      <c r="H4144" s="28" t="n">
        <v>650295032</v>
      </c>
      <c r="I4144" s="28" t="n">
        <v>639988247</v>
      </c>
      <c r="J4144" s="28" t="n">
        <v>10306785</v>
      </c>
      <c r="K4144" s="29" t="n">
        <v>1.5849</v>
      </c>
      <c r="L4144" s="28" t="n">
        <v>491.85</v>
      </c>
      <c r="M4144" s="28" t="n">
        <v>343559.5</v>
      </c>
    </row>
    <row r="4145">
      <c r="A4145" s="24" t="n">
        <v>2024</v>
      </c>
      <c r="B4145" s="25" t="inlineStr">
        <is>
          <t>Apr</t>
        </is>
      </c>
      <c r="C4145" s="25" t="inlineStr">
        <is>
          <t>ONLINE</t>
        </is>
      </c>
      <c r="D4145" s="26" t="inlineStr">
        <is>
          <t>TELCO</t>
        </is>
      </c>
      <c r="E4145" s="26" t="inlineStr">
        <is>
          <t>TRI</t>
        </is>
      </c>
      <c r="F4145" s="26" t="inlineStr">
        <is>
          <t>DATA</t>
        </is>
      </c>
      <c r="G4145" s="27" t="n">
        <v>37341</v>
      </c>
      <c r="H4145" s="28" t="n">
        <v>409334479</v>
      </c>
      <c r="I4145" s="28" t="n">
        <v>397155796</v>
      </c>
      <c r="J4145" s="28" t="n">
        <v>12178683</v>
      </c>
      <c r="K4145" s="29" t="n">
        <v>2.9752</v>
      </c>
      <c r="L4145" s="28" t="n">
        <v>326.15</v>
      </c>
      <c r="M4145" s="28" t="n">
        <v>405956.1</v>
      </c>
    </row>
    <row r="4146">
      <c r="A4146" s="24" t="n">
        <v>2024</v>
      </c>
      <c r="B4146" s="25" t="inlineStr">
        <is>
          <t>Apr</t>
        </is>
      </c>
      <c r="C4146" s="25" t="inlineStr">
        <is>
          <t>ONLINE</t>
        </is>
      </c>
      <c r="D4146" s="26" t="inlineStr">
        <is>
          <t>TELCO</t>
        </is>
      </c>
      <c r="E4146" s="26" t="inlineStr">
        <is>
          <t>TRI</t>
        </is>
      </c>
      <c r="F4146" s="26" t="inlineStr">
        <is>
          <t>INJECT</t>
        </is>
      </c>
      <c r="G4146" s="27" t="n">
        <v>3233</v>
      </c>
      <c r="H4146" s="28" t="n">
        <v>47106073</v>
      </c>
      <c r="I4146" s="28" t="n">
        <v>46195539</v>
      </c>
      <c r="J4146" s="28" t="n">
        <v>910534</v>
      </c>
      <c r="K4146" s="29" t="n">
        <v>1.9329</v>
      </c>
      <c r="L4146" s="28" t="n">
        <v>281.64</v>
      </c>
      <c r="M4146" s="28" t="n">
        <v>30351.13</v>
      </c>
    </row>
    <row r="4147">
      <c r="A4147" s="24" t="n">
        <v>2024</v>
      </c>
      <c r="B4147" s="25" t="inlineStr">
        <is>
          <t>Apr</t>
        </is>
      </c>
      <c r="C4147" s="25" t="inlineStr">
        <is>
          <t>ONLINE</t>
        </is>
      </c>
      <c r="D4147" s="26" t="inlineStr">
        <is>
          <t>TELCO</t>
        </is>
      </c>
      <c r="E4147" s="26" t="inlineStr">
        <is>
          <t>TRI</t>
        </is>
      </c>
      <c r="F4147" s="26" t="inlineStr">
        <is>
          <t>REGULER</t>
        </is>
      </c>
      <c r="G4147" s="27" t="n">
        <v>18400</v>
      </c>
      <c r="H4147" s="28" t="n">
        <v>336482207</v>
      </c>
      <c r="I4147" s="28" t="n">
        <v>338217250</v>
      </c>
      <c r="J4147" s="28" t="n">
        <v>-1735043</v>
      </c>
      <c r="K4147" s="29" t="n">
        <v>-0.5155999999999999</v>
      </c>
      <c r="L4147" s="28" t="n">
        <v>-94.3</v>
      </c>
      <c r="M4147" s="28" t="n">
        <v>-57834.77</v>
      </c>
    </row>
    <row r="4148">
      <c r="A4148" s="24" t="n">
        <v>2024</v>
      </c>
      <c r="B4148" s="25" t="inlineStr">
        <is>
          <t>Apr</t>
        </is>
      </c>
      <c r="C4148" s="25" t="inlineStr">
        <is>
          <t>ONLINE</t>
        </is>
      </c>
      <c r="D4148" s="26" t="inlineStr">
        <is>
          <t>TELCO</t>
        </is>
      </c>
      <c r="E4148" s="26" t="inlineStr">
        <is>
          <t>XL - AXIS</t>
        </is>
      </c>
      <c r="F4148" s="26" t="inlineStr">
        <is>
          <t>DATA</t>
        </is>
      </c>
      <c r="G4148" s="27" t="n">
        <v>17239</v>
      </c>
      <c r="H4148" s="28" t="n">
        <v>295402883</v>
      </c>
      <c r="I4148" s="28" t="n">
        <v>299262125</v>
      </c>
      <c r="J4148" s="28" t="n">
        <v>-3859242</v>
      </c>
      <c r="K4148" s="29" t="n">
        <v>-1.3064</v>
      </c>
      <c r="L4148" s="28" t="n">
        <v>-223.87</v>
      </c>
      <c r="M4148" s="28" t="n">
        <v>-128641.4</v>
      </c>
    </row>
    <row r="4149">
      <c r="A4149" s="24" t="n">
        <v>2024</v>
      </c>
      <c r="B4149" s="25" t="inlineStr">
        <is>
          <t>Apr</t>
        </is>
      </c>
      <c r="C4149" s="25" t="inlineStr">
        <is>
          <t>ONLINE</t>
        </is>
      </c>
      <c r="D4149" s="26" t="inlineStr">
        <is>
          <t>TELCO</t>
        </is>
      </c>
      <c r="E4149" s="26" t="inlineStr">
        <is>
          <t>XL - AXIS</t>
        </is>
      </c>
      <c r="F4149" s="26" t="inlineStr">
        <is>
          <t>INJECT</t>
        </is>
      </c>
      <c r="G4149" s="27" t="n">
        <v>3661</v>
      </c>
      <c r="H4149" s="28" t="n">
        <v>50487615</v>
      </c>
      <c r="I4149" s="28" t="n">
        <v>49193089</v>
      </c>
      <c r="J4149" s="28" t="n">
        <v>1294526</v>
      </c>
      <c r="K4149" s="29" t="n">
        <v>2.564</v>
      </c>
      <c r="L4149" s="28" t="n">
        <v>353.6</v>
      </c>
      <c r="M4149" s="28" t="n">
        <v>43150.87</v>
      </c>
    </row>
    <row r="4150">
      <c r="A4150" s="24" t="n">
        <v>2024</v>
      </c>
      <c r="B4150" s="25" t="inlineStr">
        <is>
          <t>Apr</t>
        </is>
      </c>
      <c r="C4150" s="25" t="inlineStr">
        <is>
          <t>ONLINE</t>
        </is>
      </c>
      <c r="D4150" s="26" t="inlineStr">
        <is>
          <t>TELCO</t>
        </is>
      </c>
      <c r="E4150" s="26" t="inlineStr">
        <is>
          <t>XL - AXIS</t>
        </is>
      </c>
      <c r="F4150" s="26" t="inlineStr">
        <is>
          <t>REGULER</t>
        </is>
      </c>
      <c r="G4150" s="27" t="n">
        <v>23723</v>
      </c>
      <c r="H4150" s="28" t="n">
        <v>394289316</v>
      </c>
      <c r="I4150" s="28" t="n">
        <v>388031690</v>
      </c>
      <c r="J4150" s="28" t="n">
        <v>6257626</v>
      </c>
      <c r="K4150" s="29" t="n">
        <v>1.5871</v>
      </c>
      <c r="L4150" s="28" t="n">
        <v>263.78</v>
      </c>
      <c r="M4150" s="28" t="n">
        <v>208587.53</v>
      </c>
    </row>
    <row r="4151">
      <c r="A4151" s="24" t="n">
        <v>2024</v>
      </c>
      <c r="B4151" s="25" t="inlineStr">
        <is>
          <t>Apr</t>
        </is>
      </c>
      <c r="C4151" s="25" t="inlineStr">
        <is>
          <t>ONLINE</t>
        </is>
      </c>
      <c r="D4151" s="26" t="inlineStr">
        <is>
          <t>TOKEN PLN</t>
        </is>
      </c>
      <c r="E4151" s="26" t="inlineStr">
        <is>
          <t>TOKEN PLN</t>
        </is>
      </c>
      <c r="F4151" s="26" t="inlineStr">
        <is>
          <t>NOMINAL</t>
        </is>
      </c>
      <c r="G4151" s="27" t="n">
        <v>63119</v>
      </c>
      <c r="H4151" s="28" t="n">
        <v>2551683885</v>
      </c>
      <c r="I4151" s="28" t="n">
        <v>2535366366</v>
      </c>
      <c r="J4151" s="28" t="n">
        <v>16317519</v>
      </c>
      <c r="K4151" s="29" t="n">
        <v>0.6395</v>
      </c>
      <c r="L4151" s="28" t="n">
        <v>258.52</v>
      </c>
      <c r="M4151" s="28" t="n">
        <v>543917.3</v>
      </c>
    </row>
    <row r="4152">
      <c r="A4152" s="24" t="n">
        <v>2024</v>
      </c>
      <c r="B4152" s="25" t="inlineStr">
        <is>
          <t>Apr</t>
        </is>
      </c>
      <c r="C4152" s="25" t="inlineStr">
        <is>
          <t>ONLINE</t>
        </is>
      </c>
      <c r="D4152" s="26" t="inlineStr">
        <is>
          <t>TRANSFER STOK</t>
        </is>
      </c>
      <c r="E4152" s="26" t="inlineStr">
        <is>
          <t>BCA</t>
        </is>
      </c>
      <c r="F4152" s="26" t="inlineStr">
        <is>
          <t>NOMINAL</t>
        </is>
      </c>
      <c r="G4152" s="27" t="n">
        <v>1599</v>
      </c>
      <c r="H4152" s="28" t="n">
        <v>952915251</v>
      </c>
      <c r="I4152" s="28" t="n">
        <v>948395662</v>
      </c>
      <c r="J4152" s="28" t="n">
        <v>4519589</v>
      </c>
      <c r="K4152" s="29" t="n">
        <v>0.4743</v>
      </c>
      <c r="L4152" s="28" t="n">
        <v>2826.51</v>
      </c>
      <c r="M4152" s="28" t="n">
        <v>150652.97</v>
      </c>
    </row>
    <row r="4153">
      <c r="A4153" s="24" t="n">
        <v>2024</v>
      </c>
      <c r="B4153" s="25" t="inlineStr">
        <is>
          <t>Apr</t>
        </is>
      </c>
      <c r="C4153" s="25" t="inlineStr">
        <is>
          <t>ONLINE</t>
        </is>
      </c>
      <c r="D4153" s="26" t="inlineStr">
        <is>
          <t>TRANSFER STOK</t>
        </is>
      </c>
      <c r="E4153" s="26" t="inlineStr">
        <is>
          <t>BNI</t>
        </is>
      </c>
      <c r="F4153" s="26" t="inlineStr">
        <is>
          <t>BEBAS NOMINAL</t>
        </is>
      </c>
      <c r="G4153" s="27" t="n">
        <v>65</v>
      </c>
      <c r="H4153" s="28" t="n">
        <v>32072795</v>
      </c>
      <c r="I4153" s="28" t="n">
        <v>31887945</v>
      </c>
      <c r="J4153" s="28" t="n">
        <v>184850</v>
      </c>
      <c r="K4153" s="29" t="n">
        <v>0.5763</v>
      </c>
      <c r="L4153" s="28" t="n">
        <v>2843.85</v>
      </c>
      <c r="M4153" s="28" t="n">
        <v>6161.67</v>
      </c>
    </row>
    <row r="4154">
      <c r="A4154" s="24" t="n">
        <v>2024</v>
      </c>
      <c r="B4154" s="25" t="inlineStr">
        <is>
          <t>Apr</t>
        </is>
      </c>
      <c r="C4154" s="25" t="inlineStr">
        <is>
          <t>ONLINE</t>
        </is>
      </c>
      <c r="D4154" s="26" t="inlineStr">
        <is>
          <t>TRANSFER STOK</t>
        </is>
      </c>
      <c r="E4154" s="26" t="inlineStr">
        <is>
          <t>BRI</t>
        </is>
      </c>
      <c r="F4154" s="26" t="inlineStr">
        <is>
          <t>BEBAS NOMINAL</t>
        </is>
      </c>
      <c r="G4154" s="27" t="n">
        <v>1048</v>
      </c>
      <c r="H4154" s="28" t="n">
        <v>854378783</v>
      </c>
      <c r="I4154" s="28" t="n">
        <v>853312533</v>
      </c>
      <c r="J4154" s="28" t="n">
        <v>1066250</v>
      </c>
      <c r="K4154" s="29" t="n">
        <v>0.1248</v>
      </c>
      <c r="L4154" s="28" t="n">
        <v>1017.41</v>
      </c>
      <c r="M4154" s="28" t="n">
        <v>35541.67</v>
      </c>
    </row>
    <row r="4155">
      <c r="A4155" s="24" t="n">
        <v>2024</v>
      </c>
      <c r="B4155" s="25" t="inlineStr">
        <is>
          <t>Apr</t>
        </is>
      </c>
      <c r="C4155" s="25" t="inlineStr">
        <is>
          <t>ONLINE</t>
        </is>
      </c>
      <c r="D4155" s="26" t="inlineStr">
        <is>
          <t>TRANSFER STOK</t>
        </is>
      </c>
      <c r="E4155" s="26" t="inlineStr">
        <is>
          <t>MANDIRI</t>
        </is>
      </c>
      <c r="F4155" s="26" t="inlineStr">
        <is>
          <t>NOMINAL</t>
        </is>
      </c>
      <c r="G4155" s="27" t="n">
        <v>295</v>
      </c>
      <c r="H4155" s="28" t="n">
        <v>127638620</v>
      </c>
      <c r="I4155" s="28" t="n">
        <v>127306950</v>
      </c>
      <c r="J4155" s="28" t="n">
        <v>331670</v>
      </c>
      <c r="K4155" s="29" t="n">
        <v>0.2599</v>
      </c>
      <c r="L4155" s="28" t="n">
        <v>1124.31</v>
      </c>
      <c r="M4155" s="28" t="n">
        <v>11055.67</v>
      </c>
    </row>
    <row r="4156">
      <c r="A4156" s="24" t="n">
        <v>2024</v>
      </c>
      <c r="B4156" s="25" t="inlineStr">
        <is>
          <t>Apr</t>
        </is>
      </c>
      <c r="C4156" s="25" t="inlineStr">
        <is>
          <t>ONLINE</t>
        </is>
      </c>
      <c r="D4156" s="26" t="inlineStr">
        <is>
          <t>TRANSFER STOK</t>
        </is>
      </c>
      <c r="E4156" s="26" t="inlineStr">
        <is>
          <t>MOBO</t>
        </is>
      </c>
      <c r="F4156" s="26" t="inlineStr">
        <is>
          <t>BEBAS NOMINAL</t>
        </is>
      </c>
      <c r="G4156" s="27" t="n">
        <v>402</v>
      </c>
      <c r="H4156" s="28" t="n">
        <v>89893691</v>
      </c>
      <c r="I4156" s="28" t="n">
        <v>89893391</v>
      </c>
      <c r="J4156" s="28" t="n">
        <v>300</v>
      </c>
      <c r="K4156" s="29" t="n">
        <v>0.0003</v>
      </c>
      <c r="L4156" s="28" t="n">
        <v>0.75</v>
      </c>
      <c r="M4156" s="28" t="n">
        <v>10</v>
      </c>
    </row>
    <row r="4157">
      <c r="A4157" s="24" t="n">
        <v>2024</v>
      </c>
      <c r="B4157" s="25" t="inlineStr">
        <is>
          <t>Apr</t>
        </is>
      </c>
      <c r="C4157" s="25" t="inlineStr">
        <is>
          <t>ONLINE</t>
        </is>
      </c>
      <c r="D4157" s="26" t="inlineStr">
        <is>
          <t>TRANSFER STOK</t>
        </is>
      </c>
      <c r="E4157" s="26" t="inlineStr">
        <is>
          <t>OTHERS</t>
        </is>
      </c>
      <c r="F4157" s="26" t="inlineStr">
        <is>
          <t>BEBAS NOMINAL</t>
        </is>
      </c>
      <c r="G4157" s="27" t="n">
        <v>74</v>
      </c>
      <c r="H4157" s="28" t="n">
        <v>31454250</v>
      </c>
      <c r="I4157" s="28" t="n">
        <v>31292250</v>
      </c>
      <c r="J4157" s="28" t="n">
        <v>162000</v>
      </c>
      <c r="K4157" s="29" t="n">
        <v>0.515</v>
      </c>
      <c r="L4157" s="28" t="n">
        <v>2189.19</v>
      </c>
      <c r="M4157" s="28" t="n">
        <v>5400</v>
      </c>
    </row>
    <row r="4158">
      <c r="A4158" s="24" t="n">
        <v>2024</v>
      </c>
      <c r="B4158" s="25" t="inlineStr">
        <is>
          <t>Apr</t>
        </is>
      </c>
      <c r="C4158" s="25" t="inlineStr">
        <is>
          <t>ONLINE</t>
        </is>
      </c>
      <c r="D4158" s="26" t="inlineStr">
        <is>
          <t>VOUCHER GAME</t>
        </is>
      </c>
      <c r="E4158" s="26" t="inlineStr">
        <is>
          <t>FREE FIRE</t>
        </is>
      </c>
      <c r="F4158" s="26" t="inlineStr">
        <is>
          <t>NOMINAL</t>
        </is>
      </c>
      <c r="G4158" s="27" t="n">
        <v>14551</v>
      </c>
      <c r="H4158" s="28" t="n">
        <v>310961776</v>
      </c>
      <c r="I4158" s="28" t="n">
        <v>286662865</v>
      </c>
      <c r="J4158" s="28" t="n">
        <v>24298911</v>
      </c>
      <c r="K4158" s="29" t="n">
        <v>7.8141</v>
      </c>
      <c r="L4158" s="28" t="n">
        <v>1669.91</v>
      </c>
      <c r="M4158" s="28" t="n">
        <v>809963.7</v>
      </c>
    </row>
    <row r="4159">
      <c r="A4159" s="24" t="n">
        <v>2024</v>
      </c>
      <c r="B4159" s="25" t="inlineStr">
        <is>
          <t>Apr</t>
        </is>
      </c>
      <c r="C4159" s="25" t="inlineStr">
        <is>
          <t>ONLINE</t>
        </is>
      </c>
      <c r="D4159" s="26" t="inlineStr">
        <is>
          <t>VOUCHER GAME</t>
        </is>
      </c>
      <c r="E4159" s="26" t="inlineStr">
        <is>
          <t>MOBILE LEGEND</t>
        </is>
      </c>
      <c r="F4159" s="26" t="inlineStr">
        <is>
          <t>NOMINAL</t>
        </is>
      </c>
      <c r="G4159" s="27" t="n">
        <v>372</v>
      </c>
      <c r="H4159" s="28" t="n">
        <v>10501050</v>
      </c>
      <c r="I4159" s="28" t="n">
        <v>9416501</v>
      </c>
      <c r="J4159" s="28" t="n">
        <v>1084549</v>
      </c>
      <c r="K4159" s="29" t="n">
        <v>10.328</v>
      </c>
      <c r="L4159" s="28" t="n">
        <v>2915.45</v>
      </c>
      <c r="M4159" s="28" t="n">
        <v>36151.63</v>
      </c>
    </row>
    <row r="4160">
      <c r="A4160" s="24" t="n">
        <v>2024</v>
      </c>
      <c r="B4160" s="25" t="inlineStr">
        <is>
          <t>Apr</t>
        </is>
      </c>
      <c r="C4160" s="25" t="inlineStr">
        <is>
          <t>ONLINE</t>
        </is>
      </c>
      <c r="D4160" s="26" t="inlineStr">
        <is>
          <t>VOUCHER GAME</t>
        </is>
      </c>
      <c r="E4160" s="26" t="inlineStr">
        <is>
          <t>OTHERS</t>
        </is>
      </c>
      <c r="F4160" s="26" t="inlineStr">
        <is>
          <t>NOMINAL</t>
        </is>
      </c>
      <c r="G4160" s="27" t="n">
        <v>7</v>
      </c>
      <c r="H4160" s="28" t="n">
        <v>451150</v>
      </c>
      <c r="I4160" s="28" t="n">
        <v>436060</v>
      </c>
      <c r="J4160" s="28" t="n">
        <v>15090</v>
      </c>
      <c r="K4160" s="29" t="n">
        <v>3.3448</v>
      </c>
      <c r="L4160" s="28" t="n">
        <v>2155.71</v>
      </c>
      <c r="M4160" s="28" t="n">
        <v>503</v>
      </c>
    </row>
    <row r="4161">
      <c r="A4161" s="24" t="n">
        <v>2024</v>
      </c>
      <c r="B4161" s="25" t="inlineStr">
        <is>
          <t>May</t>
        </is>
      </c>
      <c r="C4161" s="25" t="inlineStr">
        <is>
          <t>BSD</t>
        </is>
      </c>
      <c r="D4161" s="26" t="inlineStr">
        <is>
          <t>EWALLET</t>
        </is>
      </c>
      <c r="E4161" s="26" t="inlineStr">
        <is>
          <t>DANA</t>
        </is>
      </c>
      <c r="F4161" s="26" t="inlineStr">
        <is>
          <t>NOMINAL</t>
        </is>
      </c>
      <c r="G4161" s="27" t="n">
        <v>16896</v>
      </c>
      <c r="H4161" s="28" t="n">
        <v>1184558068</v>
      </c>
      <c r="I4161" s="28" t="n">
        <v>1171335205</v>
      </c>
      <c r="J4161" s="28" t="n">
        <v>13222863</v>
      </c>
      <c r="K4161" s="29" t="n">
        <v>1.1163</v>
      </c>
      <c r="L4161" s="28" t="n">
        <v>782.6</v>
      </c>
      <c r="M4161" s="28" t="n">
        <v>426543.97</v>
      </c>
    </row>
    <row r="4162">
      <c r="A4162" s="24" t="n">
        <v>2024</v>
      </c>
      <c r="B4162" s="25" t="inlineStr">
        <is>
          <t>May</t>
        </is>
      </c>
      <c r="C4162" s="25" t="inlineStr">
        <is>
          <t>BSD</t>
        </is>
      </c>
      <c r="D4162" s="26" t="inlineStr">
        <is>
          <t>EWALLET</t>
        </is>
      </c>
      <c r="E4162" s="26" t="inlineStr">
        <is>
          <t>EMONEY</t>
        </is>
      </c>
      <c r="F4162" s="26" t="inlineStr">
        <is>
          <t>NOMINAL</t>
        </is>
      </c>
      <c r="G4162" s="27" t="n">
        <v>4</v>
      </c>
      <c r="H4162" s="28" t="n">
        <v>506250</v>
      </c>
      <c r="I4162" s="28" t="n">
        <v>503300</v>
      </c>
      <c r="J4162" s="28" t="n">
        <v>2950</v>
      </c>
      <c r="K4162" s="29" t="n">
        <v>0.5827</v>
      </c>
      <c r="L4162" s="28" t="n">
        <v>737.5</v>
      </c>
      <c r="M4162" s="28" t="n">
        <v>95.16</v>
      </c>
    </row>
    <row r="4163">
      <c r="A4163" s="24" t="n">
        <v>2024</v>
      </c>
      <c r="B4163" s="25" t="inlineStr">
        <is>
          <t>May</t>
        </is>
      </c>
      <c r="C4163" s="25" t="inlineStr">
        <is>
          <t>BSD</t>
        </is>
      </c>
      <c r="D4163" s="26" t="inlineStr">
        <is>
          <t>EWALLET</t>
        </is>
      </c>
      <c r="E4163" s="26" t="inlineStr">
        <is>
          <t>GOPAY</t>
        </is>
      </c>
      <c r="F4163" s="26" t="inlineStr">
        <is>
          <t>NOMINAL</t>
        </is>
      </c>
      <c r="G4163" s="27" t="n">
        <v>2209</v>
      </c>
      <c r="H4163" s="28" t="n">
        <v>140765040</v>
      </c>
      <c r="I4163" s="28" t="n">
        <v>139549770</v>
      </c>
      <c r="J4163" s="28" t="n">
        <v>1215270</v>
      </c>
      <c r="K4163" s="29" t="n">
        <v>0.8633</v>
      </c>
      <c r="L4163" s="28" t="n">
        <v>550.14</v>
      </c>
      <c r="M4163" s="28" t="n">
        <v>39202.26</v>
      </c>
    </row>
    <row r="4164">
      <c r="A4164" s="24" t="n">
        <v>2024</v>
      </c>
      <c r="B4164" s="25" t="inlineStr">
        <is>
          <t>May</t>
        </is>
      </c>
      <c r="C4164" s="25" t="inlineStr">
        <is>
          <t>BSD</t>
        </is>
      </c>
      <c r="D4164" s="26" t="inlineStr">
        <is>
          <t>EWALLET</t>
        </is>
      </c>
      <c r="E4164" s="26" t="inlineStr">
        <is>
          <t>GRAB</t>
        </is>
      </c>
      <c r="F4164" s="26" t="inlineStr">
        <is>
          <t>NOMINAL</t>
        </is>
      </c>
      <c r="G4164" s="27" t="n">
        <v>44</v>
      </c>
      <c r="H4164" s="28" t="n">
        <v>3877625</v>
      </c>
      <c r="I4164" s="28" t="n">
        <v>3837125</v>
      </c>
      <c r="J4164" s="28" t="n">
        <v>40500</v>
      </c>
      <c r="K4164" s="29" t="n">
        <v>1.0445</v>
      </c>
      <c r="L4164" s="28" t="n">
        <v>920.45</v>
      </c>
      <c r="M4164" s="28" t="n">
        <v>1306.45</v>
      </c>
    </row>
    <row r="4165">
      <c r="A4165" s="24" t="n">
        <v>2024</v>
      </c>
      <c r="B4165" s="25" t="inlineStr">
        <is>
          <t>May</t>
        </is>
      </c>
      <c r="C4165" s="25" t="inlineStr">
        <is>
          <t>BSD</t>
        </is>
      </c>
      <c r="D4165" s="26" t="inlineStr">
        <is>
          <t>EWALLET</t>
        </is>
      </c>
      <c r="E4165" s="26" t="inlineStr">
        <is>
          <t>OTHERS</t>
        </is>
      </c>
      <c r="F4165" s="26" t="inlineStr">
        <is>
          <t>NOMINAL</t>
        </is>
      </c>
      <c r="G4165" s="27" t="n">
        <v>246</v>
      </c>
      <c r="H4165" s="28" t="n">
        <v>9811850</v>
      </c>
      <c r="I4165" s="28" t="n">
        <v>9736250</v>
      </c>
      <c r="J4165" s="28" t="n">
        <v>75600</v>
      </c>
      <c r="K4165" s="29" t="n">
        <v>0.7705</v>
      </c>
      <c r="L4165" s="28" t="n">
        <v>307.32</v>
      </c>
      <c r="M4165" s="28" t="n">
        <v>2438.71</v>
      </c>
    </row>
    <row r="4166">
      <c r="A4166" s="24" t="n">
        <v>2024</v>
      </c>
      <c r="B4166" s="25" t="inlineStr">
        <is>
          <t>May</t>
        </is>
      </c>
      <c r="C4166" s="25" t="inlineStr">
        <is>
          <t>BSD</t>
        </is>
      </c>
      <c r="D4166" s="26" t="inlineStr">
        <is>
          <t>EWALLET</t>
        </is>
      </c>
      <c r="E4166" s="26" t="inlineStr">
        <is>
          <t>OVO</t>
        </is>
      </c>
      <c r="F4166" s="26" t="inlineStr">
        <is>
          <t>NOMINAL</t>
        </is>
      </c>
      <c r="G4166" s="27" t="n">
        <v>1211</v>
      </c>
      <c r="H4166" s="28" t="n">
        <v>73779469</v>
      </c>
      <c r="I4166" s="28" t="n">
        <v>72554315</v>
      </c>
      <c r="J4166" s="28" t="n">
        <v>1225154</v>
      </c>
      <c r="K4166" s="29" t="n">
        <v>1.6606</v>
      </c>
      <c r="L4166" s="28" t="n">
        <v>1011.69</v>
      </c>
      <c r="M4166" s="28" t="n">
        <v>39521.1</v>
      </c>
    </row>
    <row r="4167">
      <c r="A4167" s="24" t="n">
        <v>2024</v>
      </c>
      <c r="B4167" s="25" t="inlineStr">
        <is>
          <t>May</t>
        </is>
      </c>
      <c r="C4167" s="25" t="inlineStr">
        <is>
          <t>BSD</t>
        </is>
      </c>
      <c r="D4167" s="26" t="inlineStr">
        <is>
          <t>EWALLET</t>
        </is>
      </c>
      <c r="E4167" s="26" t="inlineStr">
        <is>
          <t>SHOPEEPAY</t>
        </is>
      </c>
      <c r="F4167" s="26" t="inlineStr">
        <is>
          <t>NOMINAL</t>
        </is>
      </c>
      <c r="G4167" s="27" t="n">
        <v>1109</v>
      </c>
      <c r="H4167" s="28" t="n">
        <v>74131310</v>
      </c>
      <c r="I4167" s="28" t="n">
        <v>72250570</v>
      </c>
      <c r="J4167" s="28" t="n">
        <v>1880740</v>
      </c>
      <c r="K4167" s="29" t="n">
        <v>2.537</v>
      </c>
      <c r="L4167" s="28" t="n">
        <v>1695.89</v>
      </c>
      <c r="M4167" s="28" t="n">
        <v>60669.03</v>
      </c>
    </row>
    <row r="4168">
      <c r="A4168" s="24" t="n">
        <v>2024</v>
      </c>
      <c r="B4168" s="25" t="inlineStr">
        <is>
          <t>May</t>
        </is>
      </c>
      <c r="C4168" s="25" t="inlineStr">
        <is>
          <t>BSD</t>
        </is>
      </c>
      <c r="D4168" s="26" t="inlineStr">
        <is>
          <t>PPOB</t>
        </is>
      </c>
      <c r="E4168" s="26" t="inlineStr">
        <is>
          <t>BPJS</t>
        </is>
      </c>
      <c r="F4168" s="26" t="inlineStr">
        <is>
          <t>BEBAS NOMINAL</t>
        </is>
      </c>
      <c r="G4168" s="27" t="n">
        <v>95</v>
      </c>
      <c r="H4168" s="28" t="n">
        <v>15072200</v>
      </c>
      <c r="I4168" s="28" t="n">
        <v>14961250</v>
      </c>
      <c r="J4168" s="28" t="n">
        <v>110950</v>
      </c>
      <c r="K4168" s="29" t="n">
        <v>0.7361</v>
      </c>
      <c r="L4168" s="28" t="n">
        <v>1167.89</v>
      </c>
      <c r="M4168" s="28" t="n">
        <v>3579.03</v>
      </c>
    </row>
    <row r="4169">
      <c r="A4169" s="24" t="n">
        <v>2024</v>
      </c>
      <c r="B4169" s="25" t="inlineStr">
        <is>
          <t>May</t>
        </is>
      </c>
      <c r="C4169" s="25" t="inlineStr">
        <is>
          <t>BSD</t>
        </is>
      </c>
      <c r="D4169" s="26" t="inlineStr">
        <is>
          <t>PPOB</t>
        </is>
      </c>
      <c r="E4169" s="26" t="inlineStr">
        <is>
          <t>OTHERS</t>
        </is>
      </c>
      <c r="F4169" s="26" t="inlineStr">
        <is>
          <t>BEBAS NOMINAL</t>
        </is>
      </c>
      <c r="G4169" s="27" t="n">
        <v>119</v>
      </c>
      <c r="H4169" s="28" t="n">
        <v>41737999</v>
      </c>
      <c r="I4169" s="28" t="n">
        <v>41639699</v>
      </c>
      <c r="J4169" s="28" t="n">
        <v>98300</v>
      </c>
      <c r="K4169" s="29" t="n">
        <v>0.2355</v>
      </c>
      <c r="L4169" s="28" t="n">
        <v>826.05</v>
      </c>
      <c r="M4169" s="28" t="n">
        <v>3170.97</v>
      </c>
    </row>
    <row r="4170">
      <c r="A4170" s="24" t="n">
        <v>2024</v>
      </c>
      <c r="B4170" s="25" t="inlineStr">
        <is>
          <t>May</t>
        </is>
      </c>
      <c r="C4170" s="25" t="inlineStr">
        <is>
          <t>BSD</t>
        </is>
      </c>
      <c r="D4170" s="26" t="inlineStr">
        <is>
          <t>PPOB</t>
        </is>
      </c>
      <c r="E4170" s="26" t="inlineStr">
        <is>
          <t>PDAM</t>
        </is>
      </c>
      <c r="F4170" s="26" t="inlineStr">
        <is>
          <t>BEBAS NOMINAL</t>
        </is>
      </c>
      <c r="G4170" s="27" t="n">
        <v>183</v>
      </c>
      <c r="H4170" s="28" t="n">
        <v>21229402</v>
      </c>
      <c r="I4170" s="28" t="n">
        <v>21065502</v>
      </c>
      <c r="J4170" s="28" t="n">
        <v>163900</v>
      </c>
      <c r="K4170" s="29" t="n">
        <v>0.772</v>
      </c>
      <c r="L4170" s="28" t="n">
        <v>895.63</v>
      </c>
      <c r="M4170" s="28" t="n">
        <v>5287.1</v>
      </c>
    </row>
    <row r="4171">
      <c r="A4171" s="24" t="n">
        <v>2024</v>
      </c>
      <c r="B4171" s="25" t="inlineStr">
        <is>
          <t>May</t>
        </is>
      </c>
      <c r="C4171" s="25" t="inlineStr">
        <is>
          <t>BSD</t>
        </is>
      </c>
      <c r="D4171" s="26" t="inlineStr">
        <is>
          <t>PPOB</t>
        </is>
      </c>
      <c r="E4171" s="26" t="inlineStr">
        <is>
          <t>PLN</t>
        </is>
      </c>
      <c r="F4171" s="26" t="inlineStr">
        <is>
          <t>BEBAS NOMINAL</t>
        </is>
      </c>
      <c r="G4171" s="27" t="n">
        <v>743</v>
      </c>
      <c r="H4171" s="28" t="n">
        <v>173132064</v>
      </c>
      <c r="I4171" s="28" t="n">
        <v>172073264</v>
      </c>
      <c r="J4171" s="28" t="n">
        <v>1058800</v>
      </c>
      <c r="K4171" s="29" t="n">
        <v>0.6116</v>
      </c>
      <c r="L4171" s="28" t="n">
        <v>1425.03</v>
      </c>
      <c r="M4171" s="28" t="n">
        <v>34154.84</v>
      </c>
    </row>
    <row r="4172">
      <c r="A4172" s="24" t="n">
        <v>2024</v>
      </c>
      <c r="B4172" s="25" t="inlineStr">
        <is>
          <t>May</t>
        </is>
      </c>
      <c r="C4172" s="25" t="inlineStr">
        <is>
          <t>BSD</t>
        </is>
      </c>
      <c r="D4172" s="26" t="inlineStr">
        <is>
          <t>TELCO</t>
        </is>
      </c>
      <c r="E4172" s="26" t="inlineStr">
        <is>
          <t>INDOSAT</t>
        </is>
      </c>
      <c r="F4172" s="26" t="inlineStr">
        <is>
          <t>DATA</t>
        </is>
      </c>
      <c r="G4172" s="27" t="n">
        <v>9599</v>
      </c>
      <c r="H4172" s="28" t="n">
        <v>167115362</v>
      </c>
      <c r="I4172" s="28" t="n">
        <v>162834970</v>
      </c>
      <c r="J4172" s="28" t="n">
        <v>4280392</v>
      </c>
      <c r="K4172" s="29" t="n">
        <v>2.5613</v>
      </c>
      <c r="L4172" s="28" t="n">
        <v>445.92</v>
      </c>
      <c r="M4172" s="28" t="n">
        <v>138077.16</v>
      </c>
    </row>
    <row r="4173">
      <c r="A4173" s="24" t="n">
        <v>2024</v>
      </c>
      <c r="B4173" s="25" t="inlineStr">
        <is>
          <t>May</t>
        </is>
      </c>
      <c r="C4173" s="25" t="inlineStr">
        <is>
          <t>BSD</t>
        </is>
      </c>
      <c r="D4173" s="26" t="inlineStr">
        <is>
          <t>TELCO</t>
        </is>
      </c>
      <c r="E4173" s="26" t="inlineStr">
        <is>
          <t>INDOSAT</t>
        </is>
      </c>
      <c r="F4173" s="26" t="inlineStr">
        <is>
          <t>INJECT</t>
        </is>
      </c>
      <c r="G4173" s="27" t="n">
        <v>439</v>
      </c>
      <c r="H4173" s="28" t="n">
        <v>6926460</v>
      </c>
      <c r="I4173" s="28" t="n">
        <v>6901850</v>
      </c>
      <c r="J4173" s="28" t="n">
        <v>24610</v>
      </c>
      <c r="K4173" s="29" t="n">
        <v>0.3553</v>
      </c>
      <c r="L4173" s="28" t="n">
        <v>56.06</v>
      </c>
      <c r="M4173" s="28" t="n">
        <v>793.87</v>
      </c>
    </row>
    <row r="4174">
      <c r="A4174" s="24" t="n">
        <v>2024</v>
      </c>
      <c r="B4174" s="25" t="inlineStr">
        <is>
          <t>May</t>
        </is>
      </c>
      <c r="C4174" s="25" t="inlineStr">
        <is>
          <t>BSD</t>
        </is>
      </c>
      <c r="D4174" s="26" t="inlineStr">
        <is>
          <t>TELCO</t>
        </is>
      </c>
      <c r="E4174" s="26" t="inlineStr">
        <is>
          <t>INDOSAT</t>
        </is>
      </c>
      <c r="F4174" s="26" t="inlineStr">
        <is>
          <t>REGULER</t>
        </is>
      </c>
      <c r="G4174" s="27" t="n">
        <v>9562</v>
      </c>
      <c r="H4174" s="28" t="n">
        <v>208864509</v>
      </c>
      <c r="I4174" s="28" t="n">
        <v>206187217</v>
      </c>
      <c r="J4174" s="28" t="n">
        <v>2677292</v>
      </c>
      <c r="K4174" s="29" t="n">
        <v>1.2818</v>
      </c>
      <c r="L4174" s="28" t="n">
        <v>279.99</v>
      </c>
      <c r="M4174" s="28" t="n">
        <v>86364.25999999999</v>
      </c>
    </row>
    <row r="4175">
      <c r="A4175" s="24" t="n">
        <v>2024</v>
      </c>
      <c r="B4175" s="25" t="inlineStr">
        <is>
          <t>May</t>
        </is>
      </c>
      <c r="C4175" s="25" t="inlineStr">
        <is>
          <t>BSD</t>
        </is>
      </c>
      <c r="D4175" s="26" t="inlineStr">
        <is>
          <t>TELCO</t>
        </is>
      </c>
      <c r="E4175" s="26" t="inlineStr">
        <is>
          <t>SMARTFREN</t>
        </is>
      </c>
      <c r="F4175" s="26" t="inlineStr">
        <is>
          <t>DATA</t>
        </is>
      </c>
      <c r="G4175" s="27" t="n">
        <v>3065</v>
      </c>
      <c r="H4175" s="28" t="n">
        <v>72361479</v>
      </c>
      <c r="I4175" s="28" t="n">
        <v>70646867</v>
      </c>
      <c r="J4175" s="28" t="n">
        <v>1714612</v>
      </c>
      <c r="K4175" s="29" t="n">
        <v>2.3695</v>
      </c>
      <c r="L4175" s="28" t="n">
        <v>559.42</v>
      </c>
      <c r="M4175" s="28" t="n">
        <v>55310.06</v>
      </c>
    </row>
    <row r="4176">
      <c r="A4176" s="24" t="n">
        <v>2024</v>
      </c>
      <c r="B4176" s="25" t="inlineStr">
        <is>
          <t>May</t>
        </is>
      </c>
      <c r="C4176" s="25" t="inlineStr">
        <is>
          <t>BSD</t>
        </is>
      </c>
      <c r="D4176" s="26" t="inlineStr">
        <is>
          <t>TELCO</t>
        </is>
      </c>
      <c r="E4176" s="26" t="inlineStr">
        <is>
          <t>SMARTFREN</t>
        </is>
      </c>
      <c r="F4176" s="26" t="inlineStr">
        <is>
          <t>INJECT</t>
        </is>
      </c>
      <c r="G4176" s="27" t="n">
        <v>24</v>
      </c>
      <c r="H4176" s="28" t="n">
        <v>610960</v>
      </c>
      <c r="I4176" s="28" t="n">
        <v>610000</v>
      </c>
      <c r="J4176" s="28" t="n">
        <v>960</v>
      </c>
      <c r="K4176" s="29" t="n">
        <v>0.1571</v>
      </c>
      <c r="L4176" s="28" t="n">
        <v>40</v>
      </c>
      <c r="M4176" s="28" t="n">
        <v>30.97</v>
      </c>
    </row>
    <row r="4177">
      <c r="A4177" s="24" t="n">
        <v>2024</v>
      </c>
      <c r="B4177" s="25" t="inlineStr">
        <is>
          <t>May</t>
        </is>
      </c>
      <c r="C4177" s="25" t="inlineStr">
        <is>
          <t>BSD</t>
        </is>
      </c>
      <c r="D4177" s="26" t="inlineStr">
        <is>
          <t>TELCO</t>
        </is>
      </c>
      <c r="E4177" s="26" t="inlineStr">
        <is>
          <t>SMARTFREN</t>
        </is>
      </c>
      <c r="F4177" s="26" t="inlineStr">
        <is>
          <t>REGULER</t>
        </is>
      </c>
      <c r="G4177" s="27" t="n">
        <v>1665</v>
      </c>
      <c r="H4177" s="28" t="n">
        <v>36910900</v>
      </c>
      <c r="I4177" s="28" t="n">
        <v>36050290</v>
      </c>
      <c r="J4177" s="28" t="n">
        <v>860610</v>
      </c>
      <c r="K4177" s="29" t="n">
        <v>2.3316</v>
      </c>
      <c r="L4177" s="28" t="n">
        <v>516.88</v>
      </c>
      <c r="M4177" s="28" t="n">
        <v>27761.61</v>
      </c>
    </row>
    <row r="4178">
      <c r="A4178" s="24" t="n">
        <v>2024</v>
      </c>
      <c r="B4178" s="25" t="inlineStr">
        <is>
          <t>May</t>
        </is>
      </c>
      <c r="C4178" s="25" t="inlineStr">
        <is>
          <t>BSD</t>
        </is>
      </c>
      <c r="D4178" s="26" t="inlineStr">
        <is>
          <t>TELCO</t>
        </is>
      </c>
      <c r="E4178" s="26" t="inlineStr">
        <is>
          <t>TELKOMSEL</t>
        </is>
      </c>
      <c r="F4178" s="26" t="inlineStr">
        <is>
          <t>DATA</t>
        </is>
      </c>
      <c r="G4178" s="27" t="n">
        <v>1313</v>
      </c>
      <c r="H4178" s="28" t="n">
        <v>35165513</v>
      </c>
      <c r="I4178" s="28" t="n">
        <v>32444123</v>
      </c>
      <c r="J4178" s="28" t="n">
        <v>2721390</v>
      </c>
      <c r="K4178" s="29" t="n">
        <v>7.7388</v>
      </c>
      <c r="L4178" s="28" t="n">
        <v>2072.65</v>
      </c>
      <c r="M4178" s="28" t="n">
        <v>87786.77</v>
      </c>
    </row>
    <row r="4179">
      <c r="A4179" s="24" t="n">
        <v>2024</v>
      </c>
      <c r="B4179" s="25" t="inlineStr">
        <is>
          <t>May</t>
        </is>
      </c>
      <c r="C4179" s="25" t="inlineStr">
        <is>
          <t>BSD</t>
        </is>
      </c>
      <c r="D4179" s="26" t="inlineStr">
        <is>
          <t>TELCO</t>
        </is>
      </c>
      <c r="E4179" s="26" t="inlineStr">
        <is>
          <t>TELKOMSEL</t>
        </is>
      </c>
      <c r="F4179" s="26" t="inlineStr">
        <is>
          <t>INJECT</t>
        </is>
      </c>
      <c r="G4179" s="27" t="n">
        <v>380</v>
      </c>
      <c r="H4179" s="28" t="n">
        <v>5378950</v>
      </c>
      <c r="I4179" s="28" t="n">
        <v>5162600</v>
      </c>
      <c r="J4179" s="28" t="n">
        <v>216350</v>
      </c>
      <c r="K4179" s="29" t="n">
        <v>4.0222</v>
      </c>
      <c r="L4179" s="28" t="n">
        <v>569.34</v>
      </c>
      <c r="M4179" s="28" t="n">
        <v>6979.03</v>
      </c>
    </row>
    <row r="4180">
      <c r="A4180" s="24" t="n">
        <v>2024</v>
      </c>
      <c r="B4180" s="25" t="inlineStr">
        <is>
          <t>May</t>
        </is>
      </c>
      <c r="C4180" s="25" t="inlineStr">
        <is>
          <t>BSD</t>
        </is>
      </c>
      <c r="D4180" s="26" t="inlineStr">
        <is>
          <t>TELCO</t>
        </is>
      </c>
      <c r="E4180" s="26" t="inlineStr">
        <is>
          <t>TELKOMSEL</t>
        </is>
      </c>
      <c r="F4180" s="26" t="inlineStr">
        <is>
          <t>REGULER</t>
        </is>
      </c>
      <c r="G4180" s="27" t="n">
        <v>9138</v>
      </c>
      <c r="H4180" s="28" t="n">
        <v>288568058</v>
      </c>
      <c r="I4180" s="28" t="n">
        <v>283622815</v>
      </c>
      <c r="J4180" s="28" t="n">
        <v>4945243</v>
      </c>
      <c r="K4180" s="29" t="n">
        <v>1.7137</v>
      </c>
      <c r="L4180" s="28" t="n">
        <v>541.17</v>
      </c>
      <c r="M4180" s="28" t="n">
        <v>159523.97</v>
      </c>
    </row>
    <row r="4181">
      <c r="A4181" s="24" t="n">
        <v>2024</v>
      </c>
      <c r="B4181" s="25" t="inlineStr">
        <is>
          <t>May</t>
        </is>
      </c>
      <c r="C4181" s="25" t="inlineStr">
        <is>
          <t>BSD</t>
        </is>
      </c>
      <c r="D4181" s="26" t="inlineStr">
        <is>
          <t>TELCO</t>
        </is>
      </c>
      <c r="E4181" s="26" t="inlineStr">
        <is>
          <t>TRI</t>
        </is>
      </c>
      <c r="F4181" s="26" t="inlineStr">
        <is>
          <t>DATA</t>
        </is>
      </c>
      <c r="G4181" s="27" t="n">
        <v>14471</v>
      </c>
      <c r="H4181" s="28" t="n">
        <v>151456358</v>
      </c>
      <c r="I4181" s="28" t="n">
        <v>146678805</v>
      </c>
      <c r="J4181" s="28" t="n">
        <v>4777553</v>
      </c>
      <c r="K4181" s="29" t="n">
        <v>3.1544</v>
      </c>
      <c r="L4181" s="28" t="n">
        <v>330.15</v>
      </c>
      <c r="M4181" s="28" t="n">
        <v>154114.61</v>
      </c>
    </row>
    <row r="4182">
      <c r="A4182" s="24" t="n">
        <v>2024</v>
      </c>
      <c r="B4182" s="25" t="inlineStr">
        <is>
          <t>May</t>
        </is>
      </c>
      <c r="C4182" s="25" t="inlineStr">
        <is>
          <t>BSD</t>
        </is>
      </c>
      <c r="D4182" s="26" t="inlineStr">
        <is>
          <t>TELCO</t>
        </is>
      </c>
      <c r="E4182" s="26" t="inlineStr">
        <is>
          <t>TRI</t>
        </is>
      </c>
      <c r="F4182" s="26" t="inlineStr">
        <is>
          <t>INJECT</t>
        </is>
      </c>
      <c r="G4182" s="27" t="n">
        <v>304</v>
      </c>
      <c r="H4182" s="28" t="n">
        <v>3307310</v>
      </c>
      <c r="I4182" s="28" t="n">
        <v>3204500</v>
      </c>
      <c r="J4182" s="28" t="n">
        <v>102810</v>
      </c>
      <c r="K4182" s="29" t="n">
        <v>3.1086</v>
      </c>
      <c r="L4182" s="28" t="n">
        <v>338.19</v>
      </c>
      <c r="M4182" s="28" t="n">
        <v>3316.45</v>
      </c>
    </row>
    <row r="4183">
      <c r="A4183" s="24" t="n">
        <v>2024</v>
      </c>
      <c r="B4183" s="25" t="inlineStr">
        <is>
          <t>May</t>
        </is>
      </c>
      <c r="C4183" s="25" t="inlineStr">
        <is>
          <t>BSD</t>
        </is>
      </c>
      <c r="D4183" s="26" t="inlineStr">
        <is>
          <t>TELCO</t>
        </is>
      </c>
      <c r="E4183" s="26" t="inlineStr">
        <is>
          <t>TRI</t>
        </is>
      </c>
      <c r="F4183" s="26" t="inlineStr">
        <is>
          <t>REGULER</t>
        </is>
      </c>
      <c r="G4183" s="27" t="n">
        <v>7568</v>
      </c>
      <c r="H4183" s="28" t="n">
        <v>135679379</v>
      </c>
      <c r="I4183" s="28" t="n">
        <v>136342850</v>
      </c>
      <c r="J4183" s="28" t="n">
        <v>-663471</v>
      </c>
      <c r="K4183" s="29" t="n">
        <v>-0.489</v>
      </c>
      <c r="L4183" s="28" t="n">
        <v>-87.67</v>
      </c>
      <c r="M4183" s="28" t="n">
        <v>-21402.29</v>
      </c>
    </row>
    <row r="4184">
      <c r="A4184" s="24" t="n">
        <v>2024</v>
      </c>
      <c r="B4184" s="25" t="inlineStr">
        <is>
          <t>May</t>
        </is>
      </c>
      <c r="C4184" s="25" t="inlineStr">
        <is>
          <t>BSD</t>
        </is>
      </c>
      <c r="D4184" s="26" t="inlineStr">
        <is>
          <t>TELCO</t>
        </is>
      </c>
      <c r="E4184" s="26" t="inlineStr">
        <is>
          <t>XL - AXIS</t>
        </is>
      </c>
      <c r="F4184" s="26" t="inlineStr">
        <is>
          <t>DATA</t>
        </is>
      </c>
      <c r="G4184" s="27" t="n">
        <v>4718</v>
      </c>
      <c r="H4184" s="28" t="n">
        <v>100977748</v>
      </c>
      <c r="I4184" s="28" t="n">
        <v>101394021</v>
      </c>
      <c r="J4184" s="28" t="n">
        <v>-416273</v>
      </c>
      <c r="K4184" s="29" t="n">
        <v>-0.4122</v>
      </c>
      <c r="L4184" s="28" t="n">
        <v>-88.23</v>
      </c>
      <c r="M4184" s="28" t="n">
        <v>-13428.16</v>
      </c>
    </row>
    <row r="4185">
      <c r="A4185" s="24" t="n">
        <v>2024</v>
      </c>
      <c r="B4185" s="25" t="inlineStr">
        <is>
          <t>May</t>
        </is>
      </c>
      <c r="C4185" s="25" t="inlineStr">
        <is>
          <t>BSD</t>
        </is>
      </c>
      <c r="D4185" s="26" t="inlineStr">
        <is>
          <t>TELCO</t>
        </is>
      </c>
      <c r="E4185" s="26" t="inlineStr">
        <is>
          <t>XL - AXIS</t>
        </is>
      </c>
      <c r="F4185" s="26" t="inlineStr">
        <is>
          <t>INJECT</t>
        </is>
      </c>
      <c r="G4185" s="27" t="n">
        <v>665</v>
      </c>
      <c r="H4185" s="28" t="n">
        <v>9424100</v>
      </c>
      <c r="I4185" s="28" t="n">
        <v>9177993</v>
      </c>
      <c r="J4185" s="28" t="n">
        <v>246107</v>
      </c>
      <c r="K4185" s="29" t="n">
        <v>2.6115</v>
      </c>
      <c r="L4185" s="28" t="n">
        <v>370.09</v>
      </c>
      <c r="M4185" s="28" t="n">
        <v>7938.94</v>
      </c>
    </row>
    <row r="4186">
      <c r="A4186" s="24" t="n">
        <v>2024</v>
      </c>
      <c r="B4186" s="25" t="inlineStr">
        <is>
          <t>May</t>
        </is>
      </c>
      <c r="C4186" s="25" t="inlineStr">
        <is>
          <t>BSD</t>
        </is>
      </c>
      <c r="D4186" s="26" t="inlineStr">
        <is>
          <t>TELCO</t>
        </is>
      </c>
      <c r="E4186" s="26" t="inlineStr">
        <is>
          <t>XL - AXIS</t>
        </is>
      </c>
      <c r="F4186" s="26" t="inlineStr">
        <is>
          <t>REGULER</t>
        </is>
      </c>
      <c r="G4186" s="27" t="n">
        <v>7325</v>
      </c>
      <c r="H4186" s="28" t="n">
        <v>141267791</v>
      </c>
      <c r="I4186" s="28" t="n">
        <v>139262659</v>
      </c>
      <c r="J4186" s="28" t="n">
        <v>2005132</v>
      </c>
      <c r="K4186" s="29" t="n">
        <v>1.4194</v>
      </c>
      <c r="L4186" s="28" t="n">
        <v>273.74</v>
      </c>
      <c r="M4186" s="28" t="n">
        <v>64681.68</v>
      </c>
    </row>
    <row r="4187">
      <c r="A4187" s="24" t="n">
        <v>2024</v>
      </c>
      <c r="B4187" s="25" t="inlineStr">
        <is>
          <t>May</t>
        </is>
      </c>
      <c r="C4187" s="25" t="inlineStr">
        <is>
          <t>BSD</t>
        </is>
      </c>
      <c r="D4187" s="26" t="inlineStr">
        <is>
          <t>TOKEN PLN</t>
        </is>
      </c>
      <c r="E4187" s="26" t="inlineStr">
        <is>
          <t>TOKEN PLN</t>
        </is>
      </c>
      <c r="F4187" s="26" t="inlineStr">
        <is>
          <t>NOMINAL</t>
        </is>
      </c>
      <c r="G4187" s="27" t="n">
        <v>22016</v>
      </c>
      <c r="H4187" s="28" t="n">
        <v>1003116730</v>
      </c>
      <c r="I4187" s="28" t="n">
        <v>997611497</v>
      </c>
      <c r="J4187" s="28" t="n">
        <v>5505233</v>
      </c>
      <c r="K4187" s="29" t="n">
        <v>0.5488</v>
      </c>
      <c r="L4187" s="28" t="n">
        <v>250.06</v>
      </c>
      <c r="M4187" s="28" t="n">
        <v>177588.16</v>
      </c>
    </row>
    <row r="4188">
      <c r="A4188" s="24" t="n">
        <v>2024</v>
      </c>
      <c r="B4188" s="25" t="inlineStr">
        <is>
          <t>May</t>
        </is>
      </c>
      <c r="C4188" s="25" t="inlineStr">
        <is>
          <t>BSD</t>
        </is>
      </c>
      <c r="D4188" s="26" t="inlineStr">
        <is>
          <t>TRANSFER STOK</t>
        </is>
      </c>
      <c r="E4188" s="26" t="inlineStr">
        <is>
          <t>BCA</t>
        </is>
      </c>
      <c r="F4188" s="26" t="inlineStr">
        <is>
          <t>NOMINAL</t>
        </is>
      </c>
      <c r="G4188" s="27" t="n">
        <v>528</v>
      </c>
      <c r="H4188" s="28" t="n">
        <v>263357125</v>
      </c>
      <c r="I4188" s="28" t="n">
        <v>261763000</v>
      </c>
      <c r="J4188" s="28" t="n">
        <v>1594125</v>
      </c>
      <c r="K4188" s="29" t="n">
        <v>0.6052999999999999</v>
      </c>
      <c r="L4188" s="28" t="n">
        <v>3019.18</v>
      </c>
      <c r="M4188" s="28" t="n">
        <v>51423.39</v>
      </c>
    </row>
    <row r="4189">
      <c r="A4189" s="24" t="n">
        <v>2024</v>
      </c>
      <c r="B4189" s="25" t="inlineStr">
        <is>
          <t>May</t>
        </is>
      </c>
      <c r="C4189" s="25" t="inlineStr">
        <is>
          <t>BSD</t>
        </is>
      </c>
      <c r="D4189" s="26" t="inlineStr">
        <is>
          <t>TRANSFER STOK</t>
        </is>
      </c>
      <c r="E4189" s="26" t="inlineStr">
        <is>
          <t>BNI</t>
        </is>
      </c>
      <c r="F4189" s="26" t="inlineStr">
        <is>
          <t>BEBAS NOMINAL</t>
        </is>
      </c>
      <c r="G4189" s="27" t="n">
        <v>19</v>
      </c>
      <c r="H4189" s="28" t="n">
        <v>5115825</v>
      </c>
      <c r="I4189" s="28" t="n">
        <v>5053250</v>
      </c>
      <c r="J4189" s="28" t="n">
        <v>62575</v>
      </c>
      <c r="K4189" s="29" t="n">
        <v>1.2232</v>
      </c>
      <c r="L4189" s="28" t="n">
        <v>3293.42</v>
      </c>
      <c r="M4189" s="28" t="n">
        <v>2018.55</v>
      </c>
    </row>
    <row r="4190">
      <c r="A4190" s="24" t="n">
        <v>2024</v>
      </c>
      <c r="B4190" s="25" t="inlineStr">
        <is>
          <t>May</t>
        </is>
      </c>
      <c r="C4190" s="25" t="inlineStr">
        <is>
          <t>BSD</t>
        </is>
      </c>
      <c r="D4190" s="26" t="inlineStr">
        <is>
          <t>TRANSFER STOK</t>
        </is>
      </c>
      <c r="E4190" s="26" t="inlineStr">
        <is>
          <t>BRI</t>
        </is>
      </c>
      <c r="F4190" s="26" t="inlineStr">
        <is>
          <t>BEBAS NOMINAL</t>
        </is>
      </c>
      <c r="G4190" s="27" t="n">
        <v>439</v>
      </c>
      <c r="H4190" s="28" t="n">
        <v>370432858</v>
      </c>
      <c r="I4190" s="28" t="n">
        <v>369870383</v>
      </c>
      <c r="J4190" s="28" t="n">
        <v>562475</v>
      </c>
      <c r="K4190" s="29" t="n">
        <v>0.1518</v>
      </c>
      <c r="L4190" s="28" t="n">
        <v>1281.26</v>
      </c>
      <c r="M4190" s="28" t="n">
        <v>18144.35</v>
      </c>
    </row>
    <row r="4191">
      <c r="A4191" s="24" t="n">
        <v>2024</v>
      </c>
      <c r="B4191" s="25" t="inlineStr">
        <is>
          <t>May</t>
        </is>
      </c>
      <c r="C4191" s="25" t="inlineStr">
        <is>
          <t>BSD</t>
        </is>
      </c>
      <c r="D4191" s="26" t="inlineStr">
        <is>
          <t>TRANSFER STOK</t>
        </is>
      </c>
      <c r="E4191" s="26" t="inlineStr">
        <is>
          <t>MANDIRI</t>
        </is>
      </c>
      <c r="F4191" s="26" t="inlineStr">
        <is>
          <t>NOMINAL</t>
        </is>
      </c>
      <c r="G4191" s="27" t="n">
        <v>56</v>
      </c>
      <c r="H4191" s="28" t="n">
        <v>21354600</v>
      </c>
      <c r="I4191" s="28" t="n">
        <v>21282000</v>
      </c>
      <c r="J4191" s="28" t="n">
        <v>72600</v>
      </c>
      <c r="K4191" s="29" t="n">
        <v>0.34</v>
      </c>
      <c r="L4191" s="28" t="n">
        <v>1296.43</v>
      </c>
      <c r="M4191" s="28" t="n">
        <v>2341.94</v>
      </c>
    </row>
    <row r="4192">
      <c r="A4192" s="24" t="n">
        <v>2024</v>
      </c>
      <c r="B4192" s="25" t="inlineStr">
        <is>
          <t>May</t>
        </is>
      </c>
      <c r="C4192" s="25" t="inlineStr">
        <is>
          <t>BSD</t>
        </is>
      </c>
      <c r="D4192" s="26" t="inlineStr">
        <is>
          <t>TRANSFER STOK</t>
        </is>
      </c>
      <c r="E4192" s="26" t="inlineStr">
        <is>
          <t>OTHERS</t>
        </is>
      </c>
      <c r="F4192" s="26" t="inlineStr">
        <is>
          <t>BEBAS NOMINAL</t>
        </is>
      </c>
      <c r="G4192" s="27" t="n">
        <v>32</v>
      </c>
      <c r="H4192" s="28" t="n">
        <v>21535450</v>
      </c>
      <c r="I4192" s="28" t="n">
        <v>21463000</v>
      </c>
      <c r="J4192" s="28" t="n">
        <v>72450</v>
      </c>
      <c r="K4192" s="29" t="n">
        <v>0.3364</v>
      </c>
      <c r="L4192" s="28" t="n">
        <v>2264.06</v>
      </c>
      <c r="M4192" s="28" t="n">
        <v>2337.1</v>
      </c>
    </row>
    <row r="4193">
      <c r="A4193" s="24" t="n">
        <v>2024</v>
      </c>
      <c r="B4193" s="25" t="inlineStr">
        <is>
          <t>May</t>
        </is>
      </c>
      <c r="C4193" s="25" t="inlineStr">
        <is>
          <t>BSD</t>
        </is>
      </c>
      <c r="D4193" s="26" t="inlineStr">
        <is>
          <t>VOUCHER GAME</t>
        </is>
      </c>
      <c r="E4193" s="26" t="inlineStr">
        <is>
          <t>FREE FIRE</t>
        </is>
      </c>
      <c r="F4193" s="26" t="inlineStr">
        <is>
          <t>NOMINAL</t>
        </is>
      </c>
      <c r="G4193" s="27" t="n">
        <v>1329</v>
      </c>
      <c r="H4193" s="28" t="n">
        <v>34659125</v>
      </c>
      <c r="I4193" s="28" t="n">
        <v>31820164</v>
      </c>
      <c r="J4193" s="28" t="n">
        <v>2838961</v>
      </c>
      <c r="K4193" s="29" t="n">
        <v>8.1911</v>
      </c>
      <c r="L4193" s="28" t="n">
        <v>2136.16</v>
      </c>
      <c r="M4193" s="28" t="n">
        <v>91579.39</v>
      </c>
    </row>
    <row r="4194">
      <c r="A4194" s="24" t="n">
        <v>2024</v>
      </c>
      <c r="B4194" s="25" t="inlineStr">
        <is>
          <t>May</t>
        </is>
      </c>
      <c r="C4194" s="25" t="inlineStr">
        <is>
          <t>BSD</t>
        </is>
      </c>
      <c r="D4194" s="26" t="inlineStr">
        <is>
          <t>VOUCHER GAME</t>
        </is>
      </c>
      <c r="E4194" s="26" t="inlineStr">
        <is>
          <t>MOBILE LEGEND</t>
        </is>
      </c>
      <c r="F4194" s="26" t="inlineStr">
        <is>
          <t>NOMINAL</t>
        </is>
      </c>
      <c r="G4194" s="27" t="n">
        <v>27</v>
      </c>
      <c r="H4194" s="28" t="n">
        <v>1197200</v>
      </c>
      <c r="I4194" s="28" t="n">
        <v>1100300</v>
      </c>
      <c r="J4194" s="28" t="n">
        <v>96900</v>
      </c>
      <c r="K4194" s="29" t="n">
        <v>8.0939</v>
      </c>
      <c r="L4194" s="28" t="n">
        <v>3588.89</v>
      </c>
      <c r="M4194" s="28" t="n">
        <v>3125.81</v>
      </c>
    </row>
    <row r="4195">
      <c r="A4195" s="24" t="n">
        <v>2024</v>
      </c>
      <c r="B4195" s="25" t="inlineStr">
        <is>
          <t>May</t>
        </is>
      </c>
      <c r="C4195" s="25" t="inlineStr">
        <is>
          <t>ICON</t>
        </is>
      </c>
      <c r="D4195" s="26" t="inlineStr">
        <is>
          <t>EWALLET</t>
        </is>
      </c>
      <c r="E4195" s="26" t="inlineStr">
        <is>
          <t>DANA</t>
        </is>
      </c>
      <c r="F4195" s="26" t="inlineStr">
        <is>
          <t>NOMINAL</t>
        </is>
      </c>
      <c r="G4195" s="27" t="n">
        <v>16178</v>
      </c>
      <c r="H4195" s="28" t="n">
        <v>1299691790</v>
      </c>
      <c r="I4195" s="28" t="n">
        <v>1286792290</v>
      </c>
      <c r="J4195" s="28" t="n">
        <v>12899500</v>
      </c>
      <c r="K4195" s="29" t="n">
        <v>0.9925</v>
      </c>
      <c r="L4195" s="28" t="n">
        <v>797.35</v>
      </c>
      <c r="M4195" s="28" t="n">
        <v>416112.9</v>
      </c>
    </row>
    <row r="4196">
      <c r="A4196" s="24" t="n">
        <v>2024</v>
      </c>
      <c r="B4196" s="25" t="inlineStr">
        <is>
          <t>May</t>
        </is>
      </c>
      <c r="C4196" s="25" t="inlineStr">
        <is>
          <t>ICON</t>
        </is>
      </c>
      <c r="D4196" s="26" t="inlineStr">
        <is>
          <t>EWALLET</t>
        </is>
      </c>
      <c r="E4196" s="26" t="inlineStr">
        <is>
          <t>EMONEY</t>
        </is>
      </c>
      <c r="F4196" s="26" t="inlineStr">
        <is>
          <t>NOMINAL</t>
        </is>
      </c>
      <c r="G4196" s="27" t="n">
        <v>6</v>
      </c>
      <c r="H4196" s="28" t="n">
        <v>335650</v>
      </c>
      <c r="I4196" s="28" t="n">
        <v>328050</v>
      </c>
      <c r="J4196" s="28" t="n">
        <v>7600</v>
      </c>
      <c r="K4196" s="29" t="n">
        <v>2.2643</v>
      </c>
      <c r="L4196" s="28" t="n">
        <v>1266.67</v>
      </c>
      <c r="M4196" s="28" t="n">
        <v>245.16</v>
      </c>
    </row>
    <row r="4197">
      <c r="A4197" s="24" t="n">
        <v>2024</v>
      </c>
      <c r="B4197" s="25" t="inlineStr">
        <is>
          <t>May</t>
        </is>
      </c>
      <c r="C4197" s="25" t="inlineStr">
        <is>
          <t>ICON</t>
        </is>
      </c>
      <c r="D4197" s="26" t="inlineStr">
        <is>
          <t>EWALLET</t>
        </is>
      </c>
      <c r="E4197" s="26" t="inlineStr">
        <is>
          <t>GOPAY</t>
        </is>
      </c>
      <c r="F4197" s="26" t="inlineStr">
        <is>
          <t>NOMINAL</t>
        </is>
      </c>
      <c r="G4197" s="27" t="n">
        <v>1867</v>
      </c>
      <c r="H4197" s="28" t="n">
        <v>151777385</v>
      </c>
      <c r="I4197" s="28" t="n">
        <v>150611815</v>
      </c>
      <c r="J4197" s="28" t="n">
        <v>1165570</v>
      </c>
      <c r="K4197" s="29" t="n">
        <v>0.7679</v>
      </c>
      <c r="L4197" s="28" t="n">
        <v>624.3</v>
      </c>
      <c r="M4197" s="28" t="n">
        <v>37599.03</v>
      </c>
    </row>
    <row r="4198">
      <c r="A4198" s="24" t="n">
        <v>2024</v>
      </c>
      <c r="B4198" s="25" t="inlineStr">
        <is>
          <t>May</t>
        </is>
      </c>
      <c r="C4198" s="25" t="inlineStr">
        <is>
          <t>ICON</t>
        </is>
      </c>
      <c r="D4198" s="26" t="inlineStr">
        <is>
          <t>EWALLET</t>
        </is>
      </c>
      <c r="E4198" s="26" t="inlineStr">
        <is>
          <t>GRAB</t>
        </is>
      </c>
      <c r="F4198" s="26" t="inlineStr">
        <is>
          <t>NOMINAL</t>
        </is>
      </c>
      <c r="G4198" s="27" t="n">
        <v>16</v>
      </c>
      <c r="H4198" s="28" t="n">
        <v>1025150</v>
      </c>
      <c r="I4198" s="28" t="n">
        <v>1011575</v>
      </c>
      <c r="J4198" s="28" t="n">
        <v>13575</v>
      </c>
      <c r="K4198" s="29" t="n">
        <v>1.3242</v>
      </c>
      <c r="L4198" s="28" t="n">
        <v>848.4400000000001</v>
      </c>
      <c r="M4198" s="28" t="n">
        <v>437.9</v>
      </c>
    </row>
    <row r="4199">
      <c r="A4199" s="24" t="n">
        <v>2024</v>
      </c>
      <c r="B4199" s="25" t="inlineStr">
        <is>
          <t>May</t>
        </is>
      </c>
      <c r="C4199" s="25" t="inlineStr">
        <is>
          <t>ICON</t>
        </is>
      </c>
      <c r="D4199" s="26" t="inlineStr">
        <is>
          <t>EWALLET</t>
        </is>
      </c>
      <c r="E4199" s="26" t="inlineStr">
        <is>
          <t>OTHERS</t>
        </is>
      </c>
      <c r="F4199" s="26" t="inlineStr">
        <is>
          <t>NOMINAL</t>
        </is>
      </c>
      <c r="G4199" s="27" t="n">
        <v>172</v>
      </c>
      <c r="H4199" s="28" t="n">
        <v>7694700</v>
      </c>
      <c r="I4199" s="28" t="n">
        <v>7619775</v>
      </c>
      <c r="J4199" s="28" t="n">
        <v>74925</v>
      </c>
      <c r="K4199" s="29" t="n">
        <v>0.9737</v>
      </c>
      <c r="L4199" s="28" t="n">
        <v>435.61</v>
      </c>
      <c r="M4199" s="28" t="n">
        <v>2416.94</v>
      </c>
    </row>
    <row r="4200">
      <c r="A4200" s="24" t="n">
        <v>2024</v>
      </c>
      <c r="B4200" s="25" t="inlineStr">
        <is>
          <t>May</t>
        </is>
      </c>
      <c r="C4200" s="25" t="inlineStr">
        <is>
          <t>ICON</t>
        </is>
      </c>
      <c r="D4200" s="26" t="inlineStr">
        <is>
          <t>EWALLET</t>
        </is>
      </c>
      <c r="E4200" s="26" t="inlineStr">
        <is>
          <t>OVO</t>
        </is>
      </c>
      <c r="F4200" s="26" t="inlineStr">
        <is>
          <t>NOMINAL</t>
        </is>
      </c>
      <c r="G4200" s="27" t="n">
        <v>869</v>
      </c>
      <c r="H4200" s="28" t="n">
        <v>74737235</v>
      </c>
      <c r="I4200" s="28" t="n">
        <v>74010355</v>
      </c>
      <c r="J4200" s="28" t="n">
        <v>726880</v>
      </c>
      <c r="K4200" s="29" t="n">
        <v>0.9726</v>
      </c>
      <c r="L4200" s="28" t="n">
        <v>836.46</v>
      </c>
      <c r="M4200" s="28" t="n">
        <v>23447.74</v>
      </c>
    </row>
    <row r="4201">
      <c r="A4201" s="24" t="n">
        <v>2024</v>
      </c>
      <c r="B4201" s="25" t="inlineStr">
        <is>
          <t>May</t>
        </is>
      </c>
      <c r="C4201" s="25" t="inlineStr">
        <is>
          <t>ICON</t>
        </is>
      </c>
      <c r="D4201" s="26" t="inlineStr">
        <is>
          <t>EWALLET</t>
        </is>
      </c>
      <c r="E4201" s="26" t="inlineStr">
        <is>
          <t>SHOPEEPAY</t>
        </is>
      </c>
      <c r="F4201" s="26" t="inlineStr">
        <is>
          <t>NOMINAL</t>
        </is>
      </c>
      <c r="G4201" s="27" t="n">
        <v>357</v>
      </c>
      <c r="H4201" s="28" t="n">
        <v>38131700</v>
      </c>
      <c r="I4201" s="28" t="n">
        <v>37636445</v>
      </c>
      <c r="J4201" s="28" t="n">
        <v>495255</v>
      </c>
      <c r="K4201" s="29" t="n">
        <v>1.2988</v>
      </c>
      <c r="L4201" s="28" t="n">
        <v>1387.27</v>
      </c>
      <c r="M4201" s="28" t="n">
        <v>15975.97</v>
      </c>
    </row>
    <row r="4202">
      <c r="A4202" s="24" t="n">
        <v>2024</v>
      </c>
      <c r="B4202" s="25" t="inlineStr">
        <is>
          <t>May</t>
        </is>
      </c>
      <c r="C4202" s="25" t="inlineStr">
        <is>
          <t>ICON</t>
        </is>
      </c>
      <c r="D4202" s="26" t="inlineStr">
        <is>
          <t>PPOB</t>
        </is>
      </c>
      <c r="E4202" s="26" t="inlineStr">
        <is>
          <t>BPJS</t>
        </is>
      </c>
      <c r="F4202" s="26" t="inlineStr">
        <is>
          <t>BEBAS NOMINAL</t>
        </is>
      </c>
      <c r="G4202" s="27" t="n">
        <v>112</v>
      </c>
      <c r="H4202" s="28" t="n">
        <v>13947200</v>
      </c>
      <c r="I4202" s="28" t="n">
        <v>13818400</v>
      </c>
      <c r="J4202" s="28" t="n">
        <v>128800</v>
      </c>
      <c r="K4202" s="29" t="n">
        <v>0.9235</v>
      </c>
      <c r="L4202" s="28" t="n">
        <v>1150</v>
      </c>
      <c r="M4202" s="28" t="n">
        <v>4154.84</v>
      </c>
    </row>
    <row r="4203">
      <c r="A4203" s="24" t="n">
        <v>2024</v>
      </c>
      <c r="B4203" s="25" t="inlineStr">
        <is>
          <t>May</t>
        </is>
      </c>
      <c r="C4203" s="25" t="inlineStr">
        <is>
          <t>ICON</t>
        </is>
      </c>
      <c r="D4203" s="26" t="inlineStr">
        <is>
          <t>PPOB</t>
        </is>
      </c>
      <c r="E4203" s="26" t="inlineStr">
        <is>
          <t>OTHERS</t>
        </is>
      </c>
      <c r="F4203" s="26" t="inlineStr">
        <is>
          <t>BEBAS NOMINAL</t>
        </is>
      </c>
      <c r="G4203" s="27" t="n">
        <v>81</v>
      </c>
      <c r="H4203" s="28" t="n">
        <v>28524885</v>
      </c>
      <c r="I4203" s="28" t="n">
        <v>28463685</v>
      </c>
      <c r="J4203" s="28" t="n">
        <v>61200</v>
      </c>
      <c r="K4203" s="29" t="n">
        <v>0.2145</v>
      </c>
      <c r="L4203" s="28" t="n">
        <v>755.5599999999999</v>
      </c>
      <c r="M4203" s="28" t="n">
        <v>1974.19</v>
      </c>
    </row>
    <row r="4204">
      <c r="A4204" s="24" t="n">
        <v>2024</v>
      </c>
      <c r="B4204" s="25" t="inlineStr">
        <is>
          <t>May</t>
        </is>
      </c>
      <c r="C4204" s="25" t="inlineStr">
        <is>
          <t>ICON</t>
        </is>
      </c>
      <c r="D4204" s="26" t="inlineStr">
        <is>
          <t>PPOB</t>
        </is>
      </c>
      <c r="E4204" s="26" t="inlineStr">
        <is>
          <t>PDAM</t>
        </is>
      </c>
      <c r="F4204" s="26" t="inlineStr">
        <is>
          <t>BEBAS NOMINAL</t>
        </is>
      </c>
      <c r="G4204" s="27" t="n">
        <v>70</v>
      </c>
      <c r="H4204" s="28" t="n">
        <v>5091736</v>
      </c>
      <c r="I4204" s="28" t="n">
        <v>5034836</v>
      </c>
      <c r="J4204" s="28" t="n">
        <v>56900</v>
      </c>
      <c r="K4204" s="29" t="n">
        <v>1.1175</v>
      </c>
      <c r="L4204" s="28" t="n">
        <v>812.86</v>
      </c>
      <c r="M4204" s="28" t="n">
        <v>1835.48</v>
      </c>
    </row>
    <row r="4205">
      <c r="A4205" s="24" t="n">
        <v>2024</v>
      </c>
      <c r="B4205" s="25" t="inlineStr">
        <is>
          <t>May</t>
        </is>
      </c>
      <c r="C4205" s="25" t="inlineStr">
        <is>
          <t>ICON</t>
        </is>
      </c>
      <c r="D4205" s="26" t="inlineStr">
        <is>
          <t>PPOB</t>
        </is>
      </c>
      <c r="E4205" s="26" t="inlineStr">
        <is>
          <t>PLN</t>
        </is>
      </c>
      <c r="F4205" s="26" t="inlineStr">
        <is>
          <t>BEBAS NOMINAL</t>
        </is>
      </c>
      <c r="G4205" s="27" t="n">
        <v>642</v>
      </c>
      <c r="H4205" s="28" t="n">
        <v>103663815</v>
      </c>
      <c r="I4205" s="28" t="n">
        <v>102763765</v>
      </c>
      <c r="J4205" s="28" t="n">
        <v>900050</v>
      </c>
      <c r="K4205" s="29" t="n">
        <v>0.8682</v>
      </c>
      <c r="L4205" s="28" t="n">
        <v>1401.95</v>
      </c>
      <c r="M4205" s="28" t="n">
        <v>29033.87</v>
      </c>
    </row>
    <row r="4206">
      <c r="A4206" s="24" t="n">
        <v>2024</v>
      </c>
      <c r="B4206" s="25" t="inlineStr">
        <is>
          <t>May</t>
        </is>
      </c>
      <c r="C4206" s="25" t="inlineStr">
        <is>
          <t>ICON</t>
        </is>
      </c>
      <c r="D4206" s="26" t="inlineStr">
        <is>
          <t>TELCO</t>
        </is>
      </c>
      <c r="E4206" s="26" t="inlineStr">
        <is>
          <t>INDOSAT</t>
        </is>
      </c>
      <c r="F4206" s="26" t="inlineStr">
        <is>
          <t>DATA</t>
        </is>
      </c>
      <c r="G4206" s="27" t="n">
        <v>8506</v>
      </c>
      <c r="H4206" s="28" t="n">
        <v>157184515</v>
      </c>
      <c r="I4206" s="28" t="n">
        <v>153518777</v>
      </c>
      <c r="J4206" s="28" t="n">
        <v>3665738</v>
      </c>
      <c r="K4206" s="29" t="n">
        <v>2.3321</v>
      </c>
      <c r="L4206" s="28" t="n">
        <v>430.96</v>
      </c>
      <c r="M4206" s="28" t="n">
        <v>118249.61</v>
      </c>
    </row>
    <row r="4207">
      <c r="A4207" s="24" t="n">
        <v>2024</v>
      </c>
      <c r="B4207" s="25" t="inlineStr">
        <is>
          <t>May</t>
        </is>
      </c>
      <c r="C4207" s="25" t="inlineStr">
        <is>
          <t>ICON</t>
        </is>
      </c>
      <c r="D4207" s="26" t="inlineStr">
        <is>
          <t>TELCO</t>
        </is>
      </c>
      <c r="E4207" s="26" t="inlineStr">
        <is>
          <t>INDOSAT</t>
        </is>
      </c>
      <c r="F4207" s="26" t="inlineStr">
        <is>
          <t>INJECT</t>
        </is>
      </c>
      <c r="G4207" s="27" t="n">
        <v>1213</v>
      </c>
      <c r="H4207" s="28" t="n">
        <v>20070320</v>
      </c>
      <c r="I4207" s="28" t="n">
        <v>20010650</v>
      </c>
      <c r="J4207" s="28" t="n">
        <v>59670</v>
      </c>
      <c r="K4207" s="29" t="n">
        <v>0.2973</v>
      </c>
      <c r="L4207" s="28" t="n">
        <v>49.19</v>
      </c>
      <c r="M4207" s="28" t="n">
        <v>1924.84</v>
      </c>
    </row>
    <row r="4208">
      <c r="A4208" s="24" t="n">
        <v>2024</v>
      </c>
      <c r="B4208" s="25" t="inlineStr">
        <is>
          <t>May</t>
        </is>
      </c>
      <c r="C4208" s="25" t="inlineStr">
        <is>
          <t>ICON</t>
        </is>
      </c>
      <c r="D4208" s="26" t="inlineStr">
        <is>
          <t>TELCO</t>
        </is>
      </c>
      <c r="E4208" s="26" t="inlineStr">
        <is>
          <t>INDOSAT</t>
        </is>
      </c>
      <c r="F4208" s="26" t="inlineStr">
        <is>
          <t>REGULER</t>
        </is>
      </c>
      <c r="G4208" s="27" t="n">
        <v>8430</v>
      </c>
      <c r="H4208" s="28" t="n">
        <v>178683745</v>
      </c>
      <c r="I4208" s="28" t="n">
        <v>176243232</v>
      </c>
      <c r="J4208" s="28" t="n">
        <v>2440513</v>
      </c>
      <c r="K4208" s="29" t="n">
        <v>1.3658</v>
      </c>
      <c r="L4208" s="28" t="n">
        <v>289.5</v>
      </c>
      <c r="M4208" s="28" t="n">
        <v>78726.23</v>
      </c>
    </row>
    <row r="4209">
      <c r="A4209" s="24" t="n">
        <v>2024</v>
      </c>
      <c r="B4209" s="25" t="inlineStr">
        <is>
          <t>May</t>
        </is>
      </c>
      <c r="C4209" s="25" t="inlineStr">
        <is>
          <t>ICON</t>
        </is>
      </c>
      <c r="D4209" s="26" t="inlineStr">
        <is>
          <t>TELCO</t>
        </is>
      </c>
      <c r="E4209" s="26" t="inlineStr">
        <is>
          <t>SMARTFREN</t>
        </is>
      </c>
      <c r="F4209" s="26" t="inlineStr">
        <is>
          <t>DATA</t>
        </is>
      </c>
      <c r="G4209" s="27" t="n">
        <v>4768</v>
      </c>
      <c r="H4209" s="28" t="n">
        <v>106302215</v>
      </c>
      <c r="I4209" s="28" t="n">
        <v>103990838</v>
      </c>
      <c r="J4209" s="28" t="n">
        <v>2311377</v>
      </c>
      <c r="K4209" s="29" t="n">
        <v>2.1743</v>
      </c>
      <c r="L4209" s="28" t="n">
        <v>484.77</v>
      </c>
      <c r="M4209" s="28" t="n">
        <v>74560.55</v>
      </c>
    </row>
    <row r="4210">
      <c r="A4210" s="24" t="n">
        <v>2024</v>
      </c>
      <c r="B4210" s="25" t="inlineStr">
        <is>
          <t>May</t>
        </is>
      </c>
      <c r="C4210" s="25" t="inlineStr">
        <is>
          <t>ICON</t>
        </is>
      </c>
      <c r="D4210" s="26" t="inlineStr">
        <is>
          <t>TELCO</t>
        </is>
      </c>
      <c r="E4210" s="26" t="inlineStr">
        <is>
          <t>SMARTFREN</t>
        </is>
      </c>
      <c r="F4210" s="26" t="inlineStr">
        <is>
          <t>INJECT</t>
        </is>
      </c>
      <c r="G4210" s="27" t="n">
        <v>320</v>
      </c>
      <c r="H4210" s="28" t="n">
        <v>6910075</v>
      </c>
      <c r="I4210" s="28" t="n">
        <v>6906000</v>
      </c>
      <c r="J4210" s="28" t="n">
        <v>4075</v>
      </c>
      <c r="K4210" s="29" t="n">
        <v>0.059</v>
      </c>
      <c r="L4210" s="28" t="n">
        <v>12.73</v>
      </c>
      <c r="M4210" s="28" t="n">
        <v>131.45</v>
      </c>
    </row>
    <row r="4211">
      <c r="A4211" s="24" t="n">
        <v>2024</v>
      </c>
      <c r="B4211" s="25" t="inlineStr">
        <is>
          <t>May</t>
        </is>
      </c>
      <c r="C4211" s="25" t="inlineStr">
        <is>
          <t>ICON</t>
        </is>
      </c>
      <c r="D4211" s="26" t="inlineStr">
        <is>
          <t>TELCO</t>
        </is>
      </c>
      <c r="E4211" s="26" t="inlineStr">
        <is>
          <t>SMARTFREN</t>
        </is>
      </c>
      <c r="F4211" s="26" t="inlineStr">
        <is>
          <t>REGULER</t>
        </is>
      </c>
      <c r="G4211" s="27" t="n">
        <v>1707</v>
      </c>
      <c r="H4211" s="28" t="n">
        <v>33043920</v>
      </c>
      <c r="I4211" s="28" t="n">
        <v>32260710</v>
      </c>
      <c r="J4211" s="28" t="n">
        <v>783210</v>
      </c>
      <c r="K4211" s="29" t="n">
        <v>2.3702</v>
      </c>
      <c r="L4211" s="28" t="n">
        <v>458.82</v>
      </c>
      <c r="M4211" s="28" t="n">
        <v>25264.84</v>
      </c>
    </row>
    <row r="4212">
      <c r="A4212" s="24" t="n">
        <v>2024</v>
      </c>
      <c r="B4212" s="25" t="inlineStr">
        <is>
          <t>May</t>
        </is>
      </c>
      <c r="C4212" s="25" t="inlineStr">
        <is>
          <t>ICON</t>
        </is>
      </c>
      <c r="D4212" s="26" t="inlineStr">
        <is>
          <t>TELCO</t>
        </is>
      </c>
      <c r="E4212" s="26" t="inlineStr">
        <is>
          <t>TELKOMSEL</t>
        </is>
      </c>
      <c r="F4212" s="26" t="inlineStr">
        <is>
          <t>DATA</t>
        </is>
      </c>
      <c r="G4212" s="27" t="n">
        <v>1029</v>
      </c>
      <c r="H4212" s="28" t="n">
        <v>27324870</v>
      </c>
      <c r="I4212" s="28" t="n">
        <v>25001258</v>
      </c>
      <c r="J4212" s="28" t="n">
        <v>2323612</v>
      </c>
      <c r="K4212" s="29" t="n">
        <v>8.5037</v>
      </c>
      <c r="L4212" s="28" t="n">
        <v>2258.13</v>
      </c>
      <c r="M4212" s="28" t="n">
        <v>74955.23</v>
      </c>
    </row>
    <row r="4213">
      <c r="A4213" s="24" t="n">
        <v>2024</v>
      </c>
      <c r="B4213" s="25" t="inlineStr">
        <is>
          <t>May</t>
        </is>
      </c>
      <c r="C4213" s="25" t="inlineStr">
        <is>
          <t>ICON</t>
        </is>
      </c>
      <c r="D4213" s="26" t="inlineStr">
        <is>
          <t>TELCO</t>
        </is>
      </c>
      <c r="E4213" s="26" t="inlineStr">
        <is>
          <t>TELKOMSEL</t>
        </is>
      </c>
      <c r="F4213" s="26" t="inlineStr">
        <is>
          <t>INJECT</t>
        </is>
      </c>
      <c r="G4213" s="27" t="n">
        <v>844</v>
      </c>
      <c r="H4213" s="28" t="n">
        <v>12925160</v>
      </c>
      <c r="I4213" s="28" t="n">
        <v>12467900</v>
      </c>
      <c r="J4213" s="28" t="n">
        <v>457260</v>
      </c>
      <c r="K4213" s="29" t="n">
        <v>3.5378</v>
      </c>
      <c r="L4213" s="28" t="n">
        <v>541.78</v>
      </c>
      <c r="M4213" s="28" t="n">
        <v>14750.32</v>
      </c>
    </row>
    <row r="4214">
      <c r="A4214" s="24" t="n">
        <v>2024</v>
      </c>
      <c r="B4214" s="25" t="inlineStr">
        <is>
          <t>May</t>
        </is>
      </c>
      <c r="C4214" s="25" t="inlineStr">
        <is>
          <t>ICON</t>
        </is>
      </c>
      <c r="D4214" s="26" t="inlineStr">
        <is>
          <t>TELCO</t>
        </is>
      </c>
      <c r="E4214" s="26" t="inlineStr">
        <is>
          <t>TELKOMSEL</t>
        </is>
      </c>
      <c r="F4214" s="26" t="inlineStr">
        <is>
          <t>REGULER</t>
        </is>
      </c>
      <c r="G4214" s="27" t="n">
        <v>7141</v>
      </c>
      <c r="H4214" s="28" t="n">
        <v>227539370</v>
      </c>
      <c r="I4214" s="28" t="n">
        <v>223686217</v>
      </c>
      <c r="J4214" s="28" t="n">
        <v>3853153</v>
      </c>
      <c r="K4214" s="29" t="n">
        <v>1.6934</v>
      </c>
      <c r="L4214" s="28" t="n">
        <v>539.58</v>
      </c>
      <c r="M4214" s="28" t="n">
        <v>124295.26</v>
      </c>
    </row>
    <row r="4215">
      <c r="A4215" s="24" t="n">
        <v>2024</v>
      </c>
      <c r="B4215" s="25" t="inlineStr">
        <is>
          <t>May</t>
        </is>
      </c>
      <c r="C4215" s="25" t="inlineStr">
        <is>
          <t>ICON</t>
        </is>
      </c>
      <c r="D4215" s="26" t="inlineStr">
        <is>
          <t>TELCO</t>
        </is>
      </c>
      <c r="E4215" s="26" t="inlineStr">
        <is>
          <t>TRI</t>
        </is>
      </c>
      <c r="F4215" s="26" t="inlineStr">
        <is>
          <t>DATA</t>
        </is>
      </c>
      <c r="G4215" s="27" t="n">
        <v>8479</v>
      </c>
      <c r="H4215" s="28" t="n">
        <v>94718070</v>
      </c>
      <c r="I4215" s="28" t="n">
        <v>92019889</v>
      </c>
      <c r="J4215" s="28" t="n">
        <v>2698181</v>
      </c>
      <c r="K4215" s="29" t="n">
        <v>2.8486</v>
      </c>
      <c r="L4215" s="28" t="n">
        <v>318.22</v>
      </c>
      <c r="M4215" s="28" t="n">
        <v>87038.10000000001</v>
      </c>
    </row>
    <row r="4216">
      <c r="A4216" s="24" t="n">
        <v>2024</v>
      </c>
      <c r="B4216" s="25" t="inlineStr">
        <is>
          <t>May</t>
        </is>
      </c>
      <c r="C4216" s="25" t="inlineStr">
        <is>
          <t>ICON</t>
        </is>
      </c>
      <c r="D4216" s="26" t="inlineStr">
        <is>
          <t>TELCO</t>
        </is>
      </c>
      <c r="E4216" s="26" t="inlineStr">
        <is>
          <t>TRI</t>
        </is>
      </c>
      <c r="F4216" s="26" t="inlineStr">
        <is>
          <t>INJECT</t>
        </is>
      </c>
      <c r="G4216" s="27" t="n">
        <v>1080</v>
      </c>
      <c r="H4216" s="28" t="n">
        <v>16313725</v>
      </c>
      <c r="I4216" s="28" t="n">
        <v>16005525</v>
      </c>
      <c r="J4216" s="28" t="n">
        <v>308200</v>
      </c>
      <c r="K4216" s="29" t="n">
        <v>1.8892</v>
      </c>
      <c r="L4216" s="28" t="n">
        <v>285.37</v>
      </c>
      <c r="M4216" s="28" t="n">
        <v>9941.940000000001</v>
      </c>
    </row>
    <row r="4217">
      <c r="A4217" s="24" t="n">
        <v>2024</v>
      </c>
      <c r="B4217" s="25" t="inlineStr">
        <is>
          <t>May</t>
        </is>
      </c>
      <c r="C4217" s="25" t="inlineStr">
        <is>
          <t>ICON</t>
        </is>
      </c>
      <c r="D4217" s="26" t="inlineStr">
        <is>
          <t>TELCO</t>
        </is>
      </c>
      <c r="E4217" s="26" t="inlineStr">
        <is>
          <t>TRI</t>
        </is>
      </c>
      <c r="F4217" s="26" t="inlineStr">
        <is>
          <t>REGULER</t>
        </is>
      </c>
      <c r="G4217" s="27" t="n">
        <v>4725</v>
      </c>
      <c r="H4217" s="28" t="n">
        <v>86775135</v>
      </c>
      <c r="I4217" s="28" t="n">
        <v>87235500</v>
      </c>
      <c r="J4217" s="28" t="n">
        <v>-460365</v>
      </c>
      <c r="K4217" s="29" t="n">
        <v>-0.5305</v>
      </c>
      <c r="L4217" s="28" t="n">
        <v>-97.43000000000001</v>
      </c>
      <c r="M4217" s="28" t="n">
        <v>-14850.48</v>
      </c>
    </row>
    <row r="4218">
      <c r="A4218" s="24" t="n">
        <v>2024</v>
      </c>
      <c r="B4218" s="25" t="inlineStr">
        <is>
          <t>May</t>
        </is>
      </c>
      <c r="C4218" s="25" t="inlineStr">
        <is>
          <t>ICON</t>
        </is>
      </c>
      <c r="D4218" s="26" t="inlineStr">
        <is>
          <t>TELCO</t>
        </is>
      </c>
      <c r="E4218" s="26" t="inlineStr">
        <is>
          <t>XL - AXIS</t>
        </is>
      </c>
      <c r="F4218" s="26" t="inlineStr">
        <is>
          <t>DATA</t>
        </is>
      </c>
      <c r="G4218" s="27" t="n">
        <v>4660</v>
      </c>
      <c r="H4218" s="28" t="n">
        <v>85950316</v>
      </c>
      <c r="I4218" s="28" t="n">
        <v>87578079</v>
      </c>
      <c r="J4218" s="28" t="n">
        <v>-1627763</v>
      </c>
      <c r="K4218" s="29" t="n">
        <v>-1.8938</v>
      </c>
      <c r="L4218" s="28" t="n">
        <v>-349.31</v>
      </c>
      <c r="M4218" s="28" t="n">
        <v>-52508.48</v>
      </c>
    </row>
    <row r="4219">
      <c r="A4219" s="24" t="n">
        <v>2024</v>
      </c>
      <c r="B4219" s="25" t="inlineStr">
        <is>
          <t>May</t>
        </is>
      </c>
      <c r="C4219" s="25" t="inlineStr">
        <is>
          <t>ICON</t>
        </is>
      </c>
      <c r="D4219" s="26" t="inlineStr">
        <is>
          <t>TELCO</t>
        </is>
      </c>
      <c r="E4219" s="26" t="inlineStr">
        <is>
          <t>XL - AXIS</t>
        </is>
      </c>
      <c r="F4219" s="26" t="inlineStr">
        <is>
          <t>INJECT</t>
        </is>
      </c>
      <c r="G4219" s="27" t="n">
        <v>1793</v>
      </c>
      <c r="H4219" s="28" t="n">
        <v>25819520</v>
      </c>
      <c r="I4219" s="28" t="n">
        <v>25139485</v>
      </c>
      <c r="J4219" s="28" t="n">
        <v>680035</v>
      </c>
      <c r="K4219" s="29" t="n">
        <v>2.6338</v>
      </c>
      <c r="L4219" s="28" t="n">
        <v>379.27</v>
      </c>
      <c r="M4219" s="28" t="n">
        <v>21936.61</v>
      </c>
    </row>
    <row r="4220">
      <c r="A4220" s="24" t="n">
        <v>2024</v>
      </c>
      <c r="B4220" s="25" t="inlineStr">
        <is>
          <t>May</t>
        </is>
      </c>
      <c r="C4220" s="25" t="inlineStr">
        <is>
          <t>ICON</t>
        </is>
      </c>
      <c r="D4220" s="26" t="inlineStr">
        <is>
          <t>TELCO</t>
        </is>
      </c>
      <c r="E4220" s="26" t="inlineStr">
        <is>
          <t>XL - AXIS</t>
        </is>
      </c>
      <c r="F4220" s="26" t="inlineStr">
        <is>
          <t>REGULER</t>
        </is>
      </c>
      <c r="G4220" s="27" t="n">
        <v>6925</v>
      </c>
      <c r="H4220" s="28" t="n">
        <v>115383750</v>
      </c>
      <c r="I4220" s="28" t="n">
        <v>113547472</v>
      </c>
      <c r="J4220" s="28" t="n">
        <v>1836278</v>
      </c>
      <c r="K4220" s="29" t="n">
        <v>1.5915</v>
      </c>
      <c r="L4220" s="28" t="n">
        <v>265.17</v>
      </c>
      <c r="M4220" s="28" t="n">
        <v>59234.77</v>
      </c>
    </row>
    <row r="4221">
      <c r="A4221" s="24" t="n">
        <v>2024</v>
      </c>
      <c r="B4221" s="25" t="inlineStr">
        <is>
          <t>May</t>
        </is>
      </c>
      <c r="C4221" s="25" t="inlineStr">
        <is>
          <t>ICON</t>
        </is>
      </c>
      <c r="D4221" s="26" t="inlineStr">
        <is>
          <t>TOKEN PLN</t>
        </is>
      </c>
      <c r="E4221" s="26" t="inlineStr">
        <is>
          <t>TOKEN PLN</t>
        </is>
      </c>
      <c r="F4221" s="26" t="inlineStr">
        <is>
          <t>NOMINAL</t>
        </is>
      </c>
      <c r="G4221" s="27" t="n">
        <v>19804</v>
      </c>
      <c r="H4221" s="28" t="n">
        <v>811624073</v>
      </c>
      <c r="I4221" s="28" t="n">
        <v>806544807</v>
      </c>
      <c r="J4221" s="28" t="n">
        <v>5079266</v>
      </c>
      <c r="K4221" s="29" t="n">
        <v>0.6258</v>
      </c>
      <c r="L4221" s="28" t="n">
        <v>256.48</v>
      </c>
      <c r="M4221" s="28" t="n">
        <v>163847.29</v>
      </c>
    </row>
    <row r="4222">
      <c r="A4222" s="24" t="n">
        <v>2024</v>
      </c>
      <c r="B4222" s="25" t="inlineStr">
        <is>
          <t>May</t>
        </is>
      </c>
      <c r="C4222" s="25" t="inlineStr">
        <is>
          <t>ICON</t>
        </is>
      </c>
      <c r="D4222" s="26" t="inlineStr">
        <is>
          <t>TRANSFER STOK</t>
        </is>
      </c>
      <c r="E4222" s="26" t="inlineStr">
        <is>
          <t>BCA</t>
        </is>
      </c>
      <c r="F4222" s="26" t="inlineStr">
        <is>
          <t>NOMINAL</t>
        </is>
      </c>
      <c r="G4222" s="27" t="n">
        <v>587</v>
      </c>
      <c r="H4222" s="28" t="n">
        <v>322826566</v>
      </c>
      <c r="I4222" s="28" t="n">
        <v>321071316</v>
      </c>
      <c r="J4222" s="28" t="n">
        <v>1755250</v>
      </c>
      <c r="K4222" s="29" t="n">
        <v>0.5437</v>
      </c>
      <c r="L4222" s="28" t="n">
        <v>2990.2</v>
      </c>
      <c r="M4222" s="28" t="n">
        <v>56620.97</v>
      </c>
    </row>
    <row r="4223">
      <c r="A4223" s="24" t="n">
        <v>2024</v>
      </c>
      <c r="B4223" s="25" t="inlineStr">
        <is>
          <t>May</t>
        </is>
      </c>
      <c r="C4223" s="25" t="inlineStr">
        <is>
          <t>ICON</t>
        </is>
      </c>
      <c r="D4223" s="26" t="inlineStr">
        <is>
          <t>TRANSFER STOK</t>
        </is>
      </c>
      <c r="E4223" s="26" t="inlineStr">
        <is>
          <t>BNI</t>
        </is>
      </c>
      <c r="F4223" s="26" t="inlineStr">
        <is>
          <t>BEBAS NOMINAL</t>
        </is>
      </c>
      <c r="G4223" s="27" t="n">
        <v>42</v>
      </c>
      <c r="H4223" s="28" t="n">
        <v>28345000</v>
      </c>
      <c r="I4223" s="28" t="n">
        <v>28208500</v>
      </c>
      <c r="J4223" s="28" t="n">
        <v>136500</v>
      </c>
      <c r="K4223" s="29" t="n">
        <v>0.4816</v>
      </c>
      <c r="L4223" s="28" t="n">
        <v>3250</v>
      </c>
      <c r="M4223" s="28" t="n">
        <v>4403.23</v>
      </c>
    </row>
    <row r="4224">
      <c r="A4224" s="24" t="n">
        <v>2024</v>
      </c>
      <c r="B4224" s="25" t="inlineStr">
        <is>
          <t>May</t>
        </is>
      </c>
      <c r="C4224" s="25" t="inlineStr">
        <is>
          <t>ICON</t>
        </is>
      </c>
      <c r="D4224" s="26" t="inlineStr">
        <is>
          <t>TRANSFER STOK</t>
        </is>
      </c>
      <c r="E4224" s="26" t="inlineStr">
        <is>
          <t>BRI</t>
        </is>
      </c>
      <c r="F4224" s="26" t="inlineStr">
        <is>
          <t>BEBAS NOMINAL</t>
        </is>
      </c>
      <c r="G4224" s="27" t="n">
        <v>929</v>
      </c>
      <c r="H4224" s="28" t="n">
        <v>731709132</v>
      </c>
      <c r="I4224" s="28" t="n">
        <v>730544057</v>
      </c>
      <c r="J4224" s="28" t="n">
        <v>1165075</v>
      </c>
      <c r="K4224" s="29" t="n">
        <v>0.1592</v>
      </c>
      <c r="L4224" s="28" t="n">
        <v>1254.12</v>
      </c>
      <c r="M4224" s="28" t="n">
        <v>37583.06</v>
      </c>
    </row>
    <row r="4225">
      <c r="A4225" s="24" t="n">
        <v>2024</v>
      </c>
      <c r="B4225" s="25" t="inlineStr">
        <is>
          <t>May</t>
        </is>
      </c>
      <c r="C4225" s="25" t="inlineStr">
        <is>
          <t>ICON</t>
        </is>
      </c>
      <c r="D4225" s="26" t="inlineStr">
        <is>
          <t>TRANSFER STOK</t>
        </is>
      </c>
      <c r="E4225" s="26" t="inlineStr">
        <is>
          <t>MANDIRI</t>
        </is>
      </c>
      <c r="F4225" s="26" t="inlineStr">
        <is>
          <t>NOMINAL</t>
        </is>
      </c>
      <c r="G4225" s="27" t="n">
        <v>141</v>
      </c>
      <c r="H4225" s="28" t="n">
        <v>100413307</v>
      </c>
      <c r="I4225" s="28" t="n">
        <v>100235282</v>
      </c>
      <c r="J4225" s="28" t="n">
        <v>178025</v>
      </c>
      <c r="K4225" s="29" t="n">
        <v>0.1773</v>
      </c>
      <c r="L4225" s="28" t="n">
        <v>1262.59</v>
      </c>
      <c r="M4225" s="28" t="n">
        <v>5742.74</v>
      </c>
    </row>
    <row r="4226">
      <c r="A4226" s="24" t="n">
        <v>2024</v>
      </c>
      <c r="B4226" s="25" t="inlineStr">
        <is>
          <t>May</t>
        </is>
      </c>
      <c r="C4226" s="25" t="inlineStr">
        <is>
          <t>ICON</t>
        </is>
      </c>
      <c r="D4226" s="26" t="inlineStr">
        <is>
          <t>TRANSFER STOK</t>
        </is>
      </c>
      <c r="E4226" s="26" t="inlineStr">
        <is>
          <t>OTHERS</t>
        </is>
      </c>
      <c r="F4226" s="26" t="inlineStr">
        <is>
          <t>BEBAS NOMINAL</t>
        </is>
      </c>
      <c r="G4226" s="27" t="n">
        <v>45</v>
      </c>
      <c r="H4226" s="28" t="n">
        <v>22225550</v>
      </c>
      <c r="I4226" s="28" t="n">
        <v>22123750</v>
      </c>
      <c r="J4226" s="28" t="n">
        <v>101800</v>
      </c>
      <c r="K4226" s="29" t="n">
        <v>0.458</v>
      </c>
      <c r="L4226" s="28" t="n">
        <v>2262.22</v>
      </c>
      <c r="M4226" s="28" t="n">
        <v>3283.87</v>
      </c>
    </row>
    <row r="4227">
      <c r="A4227" s="24" t="n">
        <v>2024</v>
      </c>
      <c r="B4227" s="25" t="inlineStr">
        <is>
          <t>May</t>
        </is>
      </c>
      <c r="C4227" s="25" t="inlineStr">
        <is>
          <t>ICON</t>
        </is>
      </c>
      <c r="D4227" s="26" t="inlineStr">
        <is>
          <t>VOUCHER GAME</t>
        </is>
      </c>
      <c r="E4227" s="26" t="inlineStr">
        <is>
          <t>FREE FIRE</t>
        </is>
      </c>
      <c r="F4227" s="26" t="inlineStr">
        <is>
          <t>NOMINAL</t>
        </is>
      </c>
      <c r="G4227" s="27" t="n">
        <v>1249</v>
      </c>
      <c r="H4227" s="28" t="n">
        <v>22161425</v>
      </c>
      <c r="I4227" s="28" t="n">
        <v>19888228</v>
      </c>
      <c r="J4227" s="28" t="n">
        <v>2273197</v>
      </c>
      <c r="K4227" s="29" t="n">
        <v>10.2574</v>
      </c>
      <c r="L4227" s="28" t="n">
        <v>1820.01</v>
      </c>
      <c r="M4227" s="28" t="n">
        <v>73328.94</v>
      </c>
    </row>
    <row r="4228">
      <c r="A4228" s="24" t="n">
        <v>2024</v>
      </c>
      <c r="B4228" s="25" t="inlineStr">
        <is>
          <t>May</t>
        </is>
      </c>
      <c r="C4228" s="25" t="inlineStr">
        <is>
          <t>ICON</t>
        </is>
      </c>
      <c r="D4228" s="26" t="inlineStr">
        <is>
          <t>VOUCHER GAME</t>
        </is>
      </c>
      <c r="E4228" s="26" t="inlineStr">
        <is>
          <t>MOBILE LEGEND</t>
        </is>
      </c>
      <c r="F4228" s="26" t="inlineStr">
        <is>
          <t>NOMINAL</t>
        </is>
      </c>
      <c r="G4228" s="27" t="n">
        <v>11</v>
      </c>
      <c r="H4228" s="28" t="n">
        <v>610700</v>
      </c>
      <c r="I4228" s="28" t="n">
        <v>534080</v>
      </c>
      <c r="J4228" s="28" t="n">
        <v>76620</v>
      </c>
      <c r="K4228" s="29" t="n">
        <v>12.5463</v>
      </c>
      <c r="L4228" s="28" t="n">
        <v>6965.45</v>
      </c>
      <c r="M4228" s="28" t="n">
        <v>2471.61</v>
      </c>
    </row>
    <row r="4229">
      <c r="A4229" s="24" t="n">
        <v>2024</v>
      </c>
      <c r="B4229" s="25" t="inlineStr">
        <is>
          <t>May</t>
        </is>
      </c>
      <c r="C4229" s="25" t="inlineStr">
        <is>
          <t>ICON</t>
        </is>
      </c>
      <c r="D4229" s="26" t="inlineStr">
        <is>
          <t>VOUCHER GAME</t>
        </is>
      </c>
      <c r="E4229" s="26" t="inlineStr">
        <is>
          <t>OTHERS</t>
        </is>
      </c>
      <c r="F4229" s="26" t="inlineStr">
        <is>
          <t>NOMINAL</t>
        </is>
      </c>
      <c r="G4229" s="27" t="n">
        <v>5</v>
      </c>
      <c r="H4229" s="28" t="n">
        <v>257750</v>
      </c>
      <c r="I4229" s="28" t="n">
        <v>248000</v>
      </c>
      <c r="J4229" s="28" t="n">
        <v>9750</v>
      </c>
      <c r="K4229" s="29" t="n">
        <v>3.7827</v>
      </c>
      <c r="L4229" s="28" t="n">
        <v>1950</v>
      </c>
      <c r="M4229" s="28" t="n">
        <v>314.52</v>
      </c>
    </row>
    <row r="4230">
      <c r="A4230" s="24" t="n">
        <v>2024</v>
      </c>
      <c r="B4230" s="25" t="inlineStr">
        <is>
          <t>May</t>
        </is>
      </c>
      <c r="C4230" s="25" t="inlineStr">
        <is>
          <t>ONLINE</t>
        </is>
      </c>
      <c r="D4230" s="26" t="inlineStr">
        <is>
          <t>EWALLET</t>
        </is>
      </c>
      <c r="E4230" s="26" t="inlineStr">
        <is>
          <t>DANA</t>
        </is>
      </c>
      <c r="F4230" s="26" t="inlineStr">
        <is>
          <t>NOMINAL</t>
        </is>
      </c>
      <c r="G4230" s="27" t="n">
        <v>1692</v>
      </c>
      <c r="H4230" s="28" t="n">
        <v>100196345</v>
      </c>
      <c r="I4230" s="28" t="n">
        <v>99610810</v>
      </c>
      <c r="J4230" s="28" t="n">
        <v>585535</v>
      </c>
      <c r="K4230" s="29" t="n">
        <v>0.5844</v>
      </c>
      <c r="L4230" s="28" t="n">
        <v>346.06</v>
      </c>
      <c r="M4230" s="28" t="n">
        <v>18888.23</v>
      </c>
    </row>
    <row r="4231">
      <c r="A4231" s="24" t="n">
        <v>2024</v>
      </c>
      <c r="B4231" s="25" t="inlineStr">
        <is>
          <t>May</t>
        </is>
      </c>
      <c r="C4231" s="25" t="inlineStr">
        <is>
          <t>ONLINE</t>
        </is>
      </c>
      <c r="D4231" s="26" t="inlineStr">
        <is>
          <t>EWALLET</t>
        </is>
      </c>
      <c r="E4231" s="26" t="inlineStr">
        <is>
          <t>GOPAY</t>
        </is>
      </c>
      <c r="F4231" s="26" t="inlineStr">
        <is>
          <t>NOMINAL</t>
        </is>
      </c>
      <c r="G4231" s="27" t="n">
        <v>92</v>
      </c>
      <c r="H4231" s="28" t="n">
        <v>4220855</v>
      </c>
      <c r="I4231" s="28" t="n">
        <v>4213460</v>
      </c>
      <c r="J4231" s="28" t="n">
        <v>7395</v>
      </c>
      <c r="K4231" s="29" t="n">
        <v>0.1752</v>
      </c>
      <c r="L4231" s="28" t="n">
        <v>80.38</v>
      </c>
      <c r="M4231" s="28" t="n">
        <v>238.55</v>
      </c>
    </row>
    <row r="4232">
      <c r="A4232" s="24" t="n">
        <v>2024</v>
      </c>
      <c r="B4232" s="25" t="inlineStr">
        <is>
          <t>May</t>
        </is>
      </c>
      <c r="C4232" s="25" t="inlineStr">
        <is>
          <t>ONLINE</t>
        </is>
      </c>
      <c r="D4232" s="26" t="inlineStr">
        <is>
          <t>EWALLET</t>
        </is>
      </c>
      <c r="E4232" s="26" t="inlineStr">
        <is>
          <t>GRAB</t>
        </is>
      </c>
      <c r="F4232" s="26" t="inlineStr">
        <is>
          <t>NOMINAL</t>
        </is>
      </c>
      <c r="G4232" s="27" t="n">
        <v>5</v>
      </c>
      <c r="H4232" s="28" t="n">
        <v>257490</v>
      </c>
      <c r="I4232" s="28" t="n">
        <v>253125</v>
      </c>
      <c r="J4232" s="28" t="n">
        <v>4365</v>
      </c>
      <c r="K4232" s="29" t="n">
        <v>1.6952</v>
      </c>
      <c r="L4232" s="28" t="n">
        <v>873</v>
      </c>
      <c r="M4232" s="28" t="n">
        <v>140.81</v>
      </c>
    </row>
    <row r="4233">
      <c r="A4233" s="24" t="n">
        <v>2024</v>
      </c>
      <c r="B4233" s="25" t="inlineStr">
        <is>
          <t>May</t>
        </is>
      </c>
      <c r="C4233" s="25" t="inlineStr">
        <is>
          <t>ONLINE</t>
        </is>
      </c>
      <c r="D4233" s="26" t="inlineStr">
        <is>
          <t>EWALLET</t>
        </is>
      </c>
      <c r="E4233" s="26" t="inlineStr">
        <is>
          <t>OTHERS</t>
        </is>
      </c>
      <c r="F4233" s="26" t="inlineStr">
        <is>
          <t>NOMINAL</t>
        </is>
      </c>
      <c r="G4233" s="27" t="n">
        <v>2</v>
      </c>
      <c r="H4233" s="28" t="n">
        <v>24140</v>
      </c>
      <c r="I4233" s="28" t="n">
        <v>23750</v>
      </c>
      <c r="J4233" s="28" t="n">
        <v>390</v>
      </c>
      <c r="K4233" s="29" t="n">
        <v>1.6156</v>
      </c>
      <c r="L4233" s="28" t="n">
        <v>195</v>
      </c>
      <c r="M4233" s="28" t="n">
        <v>12.58</v>
      </c>
    </row>
    <row r="4234">
      <c r="A4234" s="24" t="n">
        <v>2024</v>
      </c>
      <c r="B4234" s="25" t="inlineStr">
        <is>
          <t>May</t>
        </is>
      </c>
      <c r="C4234" s="25" t="inlineStr">
        <is>
          <t>ONLINE</t>
        </is>
      </c>
      <c r="D4234" s="26" t="inlineStr">
        <is>
          <t>EWALLET</t>
        </is>
      </c>
      <c r="E4234" s="26" t="inlineStr">
        <is>
          <t>OVO</t>
        </is>
      </c>
      <c r="F4234" s="26" t="inlineStr">
        <is>
          <t>NOMINAL</t>
        </is>
      </c>
      <c r="G4234" s="27" t="n">
        <v>128</v>
      </c>
      <c r="H4234" s="28" t="n">
        <v>20159570</v>
      </c>
      <c r="I4234" s="28" t="n">
        <v>20079020</v>
      </c>
      <c r="J4234" s="28" t="n">
        <v>80550</v>
      </c>
      <c r="K4234" s="29" t="n">
        <v>0.3996</v>
      </c>
      <c r="L4234" s="28" t="n">
        <v>629.3</v>
      </c>
      <c r="M4234" s="28" t="n">
        <v>2598.39</v>
      </c>
    </row>
    <row r="4235">
      <c r="A4235" s="24" t="n">
        <v>2024</v>
      </c>
      <c r="B4235" s="25" t="inlineStr">
        <is>
          <t>May</t>
        </is>
      </c>
      <c r="C4235" s="25" t="inlineStr">
        <is>
          <t>ONLINE</t>
        </is>
      </c>
      <c r="D4235" s="26" t="inlineStr">
        <is>
          <t>EWALLET</t>
        </is>
      </c>
      <c r="E4235" s="26" t="inlineStr">
        <is>
          <t>SHOPEEPAY</t>
        </is>
      </c>
      <c r="F4235" s="26" t="inlineStr">
        <is>
          <t>NOMINAL</t>
        </is>
      </c>
      <c r="G4235" s="27" t="n">
        <v>33</v>
      </c>
      <c r="H4235" s="28" t="n">
        <v>10883070</v>
      </c>
      <c r="I4235" s="28" t="n">
        <v>10842225</v>
      </c>
      <c r="J4235" s="28" t="n">
        <v>40845</v>
      </c>
      <c r="K4235" s="29" t="n">
        <v>0.3753</v>
      </c>
      <c r="L4235" s="28" t="n">
        <v>1237.73</v>
      </c>
      <c r="M4235" s="28" t="n">
        <v>1317.58</v>
      </c>
    </row>
    <row r="4236">
      <c r="A4236" s="24" t="n">
        <v>2024</v>
      </c>
      <c r="B4236" s="25" t="inlineStr">
        <is>
          <t>May</t>
        </is>
      </c>
      <c r="C4236" s="25" t="inlineStr">
        <is>
          <t>ONLINE</t>
        </is>
      </c>
      <c r="D4236" s="26" t="inlineStr">
        <is>
          <t>PPOB</t>
        </is>
      </c>
      <c r="E4236" s="26" t="inlineStr">
        <is>
          <t>BPJS</t>
        </is>
      </c>
      <c r="F4236" s="26" t="inlineStr">
        <is>
          <t>BEBAS NOMINAL</t>
        </is>
      </c>
      <c r="G4236" s="27" t="n">
        <v>23</v>
      </c>
      <c r="H4236" s="28" t="n">
        <v>2657270</v>
      </c>
      <c r="I4236" s="28" t="n">
        <v>2631850</v>
      </c>
      <c r="J4236" s="28" t="n">
        <v>25420</v>
      </c>
      <c r="K4236" s="29" t="n">
        <v>0.9566</v>
      </c>
      <c r="L4236" s="28" t="n">
        <v>1105.22</v>
      </c>
      <c r="M4236" s="28" t="n">
        <v>820</v>
      </c>
    </row>
    <row r="4237">
      <c r="A4237" s="24" t="n">
        <v>2024</v>
      </c>
      <c r="B4237" s="25" t="inlineStr">
        <is>
          <t>May</t>
        </is>
      </c>
      <c r="C4237" s="25" t="inlineStr">
        <is>
          <t>ONLINE</t>
        </is>
      </c>
      <c r="D4237" s="26" t="inlineStr">
        <is>
          <t>PPOB</t>
        </is>
      </c>
      <c r="E4237" s="26" t="inlineStr">
        <is>
          <t>OTHERS</t>
        </is>
      </c>
      <c r="F4237" s="26" t="inlineStr">
        <is>
          <t>BEBAS NOMINAL</t>
        </is>
      </c>
      <c r="G4237" s="27" t="n">
        <v>24</v>
      </c>
      <c r="H4237" s="28" t="n">
        <v>22277597</v>
      </c>
      <c r="I4237" s="28" t="n">
        <v>22263897</v>
      </c>
      <c r="J4237" s="28" t="n">
        <v>13700</v>
      </c>
      <c r="K4237" s="29" t="n">
        <v>0.0615</v>
      </c>
      <c r="L4237" s="28" t="n">
        <v>570.83</v>
      </c>
      <c r="M4237" s="28" t="n">
        <v>441.94</v>
      </c>
    </row>
    <row r="4238">
      <c r="A4238" s="24" t="n">
        <v>2024</v>
      </c>
      <c r="B4238" s="25" t="inlineStr">
        <is>
          <t>May</t>
        </is>
      </c>
      <c r="C4238" s="25" t="inlineStr">
        <is>
          <t>ONLINE</t>
        </is>
      </c>
      <c r="D4238" s="26" t="inlineStr">
        <is>
          <t>PPOB</t>
        </is>
      </c>
      <c r="E4238" s="26" t="inlineStr">
        <is>
          <t>PDAM</t>
        </is>
      </c>
      <c r="F4238" s="26" t="inlineStr">
        <is>
          <t>BEBAS NOMINAL</t>
        </is>
      </c>
      <c r="G4238" s="27" t="n">
        <v>118</v>
      </c>
      <c r="H4238" s="28" t="n">
        <v>17902248</v>
      </c>
      <c r="I4238" s="28" t="n">
        <v>17799898</v>
      </c>
      <c r="J4238" s="28" t="n">
        <v>102350</v>
      </c>
      <c r="K4238" s="29" t="n">
        <v>0.5717</v>
      </c>
      <c r="L4238" s="28" t="n">
        <v>867.37</v>
      </c>
      <c r="M4238" s="28" t="n">
        <v>3301.61</v>
      </c>
    </row>
    <row r="4239">
      <c r="A4239" s="24" t="n">
        <v>2024</v>
      </c>
      <c r="B4239" s="25" t="inlineStr">
        <is>
          <t>May</t>
        </is>
      </c>
      <c r="C4239" s="25" t="inlineStr">
        <is>
          <t>ONLINE</t>
        </is>
      </c>
      <c r="D4239" s="26" t="inlineStr">
        <is>
          <t>PPOB</t>
        </is>
      </c>
      <c r="E4239" s="26" t="inlineStr">
        <is>
          <t>PLN</t>
        </is>
      </c>
      <c r="F4239" s="26" t="inlineStr">
        <is>
          <t>BEBAS NOMINAL</t>
        </is>
      </c>
      <c r="G4239" s="27" t="n">
        <v>172</v>
      </c>
      <c r="H4239" s="28" t="n">
        <v>22162359</v>
      </c>
      <c r="I4239" s="28" t="n">
        <v>21929429</v>
      </c>
      <c r="J4239" s="28" t="n">
        <v>232930</v>
      </c>
      <c r="K4239" s="29" t="n">
        <v>1.051</v>
      </c>
      <c r="L4239" s="28" t="n">
        <v>1354.24</v>
      </c>
      <c r="M4239" s="28" t="n">
        <v>7513.87</v>
      </c>
    </row>
    <row r="4240">
      <c r="A4240" s="24" t="n">
        <v>2024</v>
      </c>
      <c r="B4240" s="25" t="inlineStr">
        <is>
          <t>May</t>
        </is>
      </c>
      <c r="C4240" s="25" t="inlineStr">
        <is>
          <t>ONLINE</t>
        </is>
      </c>
      <c r="D4240" s="26" t="inlineStr">
        <is>
          <t>TELCO</t>
        </is>
      </c>
      <c r="E4240" s="26" t="inlineStr">
        <is>
          <t>INDOSAT</t>
        </is>
      </c>
      <c r="F4240" s="26" t="inlineStr">
        <is>
          <t>DATA</t>
        </is>
      </c>
      <c r="G4240" s="27" t="n">
        <v>2568</v>
      </c>
      <c r="H4240" s="28" t="n">
        <v>34601790</v>
      </c>
      <c r="I4240" s="28" t="n">
        <v>34318822</v>
      </c>
      <c r="J4240" s="28" t="n">
        <v>282968</v>
      </c>
      <c r="K4240" s="29" t="n">
        <v>0.8178</v>
      </c>
      <c r="L4240" s="28" t="n">
        <v>110.19</v>
      </c>
      <c r="M4240" s="28" t="n">
        <v>9128</v>
      </c>
    </row>
    <row r="4241">
      <c r="A4241" s="24" t="n">
        <v>2024</v>
      </c>
      <c r="B4241" s="25" t="inlineStr">
        <is>
          <t>May</t>
        </is>
      </c>
      <c r="C4241" s="25" t="inlineStr">
        <is>
          <t>ONLINE</t>
        </is>
      </c>
      <c r="D4241" s="26" t="inlineStr">
        <is>
          <t>TELCO</t>
        </is>
      </c>
      <c r="E4241" s="26" t="inlineStr">
        <is>
          <t>INDOSAT</t>
        </is>
      </c>
      <c r="F4241" s="26" t="inlineStr">
        <is>
          <t>INJECT</t>
        </is>
      </c>
      <c r="G4241" s="27" t="n">
        <v>283</v>
      </c>
      <c r="H4241" s="28" t="n">
        <v>3510570</v>
      </c>
      <c r="I4241" s="28" t="n">
        <v>3525600</v>
      </c>
      <c r="J4241" s="28" t="n">
        <v>-15030</v>
      </c>
      <c r="K4241" s="29" t="n">
        <v>-0.4281</v>
      </c>
      <c r="L4241" s="28" t="n">
        <v>-53.11</v>
      </c>
      <c r="M4241" s="28" t="n">
        <v>-484.84</v>
      </c>
    </row>
    <row r="4242">
      <c r="A4242" s="24" t="n">
        <v>2024</v>
      </c>
      <c r="B4242" s="25" t="inlineStr">
        <is>
          <t>May</t>
        </is>
      </c>
      <c r="C4242" s="25" t="inlineStr">
        <is>
          <t>ONLINE</t>
        </is>
      </c>
      <c r="D4242" s="26" t="inlineStr">
        <is>
          <t>TELCO</t>
        </is>
      </c>
      <c r="E4242" s="26" t="inlineStr">
        <is>
          <t>INDOSAT</t>
        </is>
      </c>
      <c r="F4242" s="26" t="inlineStr">
        <is>
          <t>REGULER</t>
        </is>
      </c>
      <c r="G4242" s="27" t="n">
        <v>1632</v>
      </c>
      <c r="H4242" s="28" t="n">
        <v>31200720</v>
      </c>
      <c r="I4242" s="28" t="n">
        <v>30948370</v>
      </c>
      <c r="J4242" s="28" t="n">
        <v>252350</v>
      </c>
      <c r="K4242" s="29" t="n">
        <v>0.8088</v>
      </c>
      <c r="L4242" s="28" t="n">
        <v>154.63</v>
      </c>
      <c r="M4242" s="28" t="n">
        <v>8140.32</v>
      </c>
    </row>
    <row r="4243">
      <c r="A4243" s="24" t="n">
        <v>2024</v>
      </c>
      <c r="B4243" s="25" t="inlineStr">
        <is>
          <t>May</t>
        </is>
      </c>
      <c r="C4243" s="25" t="inlineStr">
        <is>
          <t>ONLINE</t>
        </is>
      </c>
      <c r="D4243" s="26" t="inlineStr">
        <is>
          <t>TELCO</t>
        </is>
      </c>
      <c r="E4243" s="26" t="inlineStr">
        <is>
          <t>SMARTFREN</t>
        </is>
      </c>
      <c r="F4243" s="26" t="inlineStr">
        <is>
          <t>DATA</t>
        </is>
      </c>
      <c r="G4243" s="27" t="n">
        <v>286</v>
      </c>
      <c r="H4243" s="28" t="n">
        <v>6743900</v>
      </c>
      <c r="I4243" s="28" t="n">
        <v>6591430</v>
      </c>
      <c r="J4243" s="28" t="n">
        <v>152470</v>
      </c>
      <c r="K4243" s="29" t="n">
        <v>2.2609</v>
      </c>
      <c r="L4243" s="28" t="n">
        <v>533.11</v>
      </c>
      <c r="M4243" s="28" t="n">
        <v>4918.39</v>
      </c>
    </row>
    <row r="4244">
      <c r="A4244" s="24" t="n">
        <v>2024</v>
      </c>
      <c r="B4244" s="25" t="inlineStr">
        <is>
          <t>May</t>
        </is>
      </c>
      <c r="C4244" s="25" t="inlineStr">
        <is>
          <t>ONLINE</t>
        </is>
      </c>
      <c r="D4244" s="26" t="inlineStr">
        <is>
          <t>TELCO</t>
        </is>
      </c>
      <c r="E4244" s="26" t="inlineStr">
        <is>
          <t>SMARTFREN</t>
        </is>
      </c>
      <c r="F4244" s="26" t="inlineStr">
        <is>
          <t>INJECT</t>
        </is>
      </c>
      <c r="G4244" s="27" t="n">
        <v>3</v>
      </c>
      <c r="H4244" s="28" t="n">
        <v>34770</v>
      </c>
      <c r="I4244" s="28" t="n">
        <v>34500</v>
      </c>
      <c r="J4244" s="28" t="n">
        <v>270</v>
      </c>
      <c r="K4244" s="29" t="n">
        <v>0.7765</v>
      </c>
      <c r="L4244" s="28" t="n">
        <v>90</v>
      </c>
      <c r="M4244" s="28" t="n">
        <v>8.710000000000001</v>
      </c>
    </row>
    <row r="4245">
      <c r="A4245" s="24" t="n">
        <v>2024</v>
      </c>
      <c r="B4245" s="25" t="inlineStr">
        <is>
          <t>May</t>
        </is>
      </c>
      <c r="C4245" s="25" t="inlineStr">
        <is>
          <t>ONLINE</t>
        </is>
      </c>
      <c r="D4245" s="26" t="inlineStr">
        <is>
          <t>TELCO</t>
        </is>
      </c>
      <c r="E4245" s="26" t="inlineStr">
        <is>
          <t>SMARTFREN</t>
        </is>
      </c>
      <c r="F4245" s="26" t="inlineStr">
        <is>
          <t>REGULER</t>
        </is>
      </c>
      <c r="G4245" s="27" t="n">
        <v>218</v>
      </c>
      <c r="H4245" s="28" t="n">
        <v>4033370</v>
      </c>
      <c r="I4245" s="28" t="n">
        <v>3965065</v>
      </c>
      <c r="J4245" s="28" t="n">
        <v>68305</v>
      </c>
      <c r="K4245" s="29" t="n">
        <v>1.6935</v>
      </c>
      <c r="L4245" s="28" t="n">
        <v>313.33</v>
      </c>
      <c r="M4245" s="28" t="n">
        <v>2203.39</v>
      </c>
    </row>
    <row r="4246">
      <c r="A4246" s="24" t="n">
        <v>2024</v>
      </c>
      <c r="B4246" s="25" t="inlineStr">
        <is>
          <t>May</t>
        </is>
      </c>
      <c r="C4246" s="25" t="inlineStr">
        <is>
          <t>ONLINE</t>
        </is>
      </c>
      <c r="D4246" s="26" t="inlineStr">
        <is>
          <t>TELCO</t>
        </is>
      </c>
      <c r="E4246" s="26" t="inlineStr">
        <is>
          <t>TELKOMSEL</t>
        </is>
      </c>
      <c r="F4246" s="26" t="inlineStr">
        <is>
          <t>DATA</t>
        </is>
      </c>
      <c r="G4246" s="27" t="n">
        <v>146</v>
      </c>
      <c r="H4246" s="28" t="n">
        <v>3771754</v>
      </c>
      <c r="I4246" s="28" t="n">
        <v>3496449</v>
      </c>
      <c r="J4246" s="28" t="n">
        <v>275305</v>
      </c>
      <c r="K4246" s="29" t="n">
        <v>7.2991</v>
      </c>
      <c r="L4246" s="28" t="n">
        <v>1885.65</v>
      </c>
      <c r="M4246" s="28" t="n">
        <v>8880.809999999999</v>
      </c>
    </row>
    <row r="4247">
      <c r="A4247" s="24" t="n">
        <v>2024</v>
      </c>
      <c r="B4247" s="25" t="inlineStr">
        <is>
          <t>May</t>
        </is>
      </c>
      <c r="C4247" s="25" t="inlineStr">
        <is>
          <t>ONLINE</t>
        </is>
      </c>
      <c r="D4247" s="26" t="inlineStr">
        <is>
          <t>TELCO</t>
        </is>
      </c>
      <c r="E4247" s="26" t="inlineStr">
        <is>
          <t>TELKOMSEL</t>
        </is>
      </c>
      <c r="F4247" s="26" t="inlineStr">
        <is>
          <t>INJECT</t>
        </is>
      </c>
      <c r="G4247" s="27" t="n">
        <v>236</v>
      </c>
      <c r="H4247" s="28" t="n">
        <v>2584090</v>
      </c>
      <c r="I4247" s="28" t="n">
        <v>2459400</v>
      </c>
      <c r="J4247" s="28" t="n">
        <v>124690</v>
      </c>
      <c r="K4247" s="29" t="n">
        <v>4.8253</v>
      </c>
      <c r="L4247" s="28" t="n">
        <v>528.35</v>
      </c>
      <c r="M4247" s="28" t="n">
        <v>4022.26</v>
      </c>
    </row>
    <row r="4248">
      <c r="A4248" s="24" t="n">
        <v>2024</v>
      </c>
      <c r="B4248" s="25" t="inlineStr">
        <is>
          <t>May</t>
        </is>
      </c>
      <c r="C4248" s="25" t="inlineStr">
        <is>
          <t>ONLINE</t>
        </is>
      </c>
      <c r="D4248" s="26" t="inlineStr">
        <is>
          <t>TELCO</t>
        </is>
      </c>
      <c r="E4248" s="26" t="inlineStr">
        <is>
          <t>TELKOMSEL</t>
        </is>
      </c>
      <c r="F4248" s="26" t="inlineStr">
        <is>
          <t>REGULER</t>
        </is>
      </c>
      <c r="G4248" s="27" t="n">
        <v>944</v>
      </c>
      <c r="H4248" s="28" t="n">
        <v>27037579</v>
      </c>
      <c r="I4248" s="28" t="n">
        <v>26662580</v>
      </c>
      <c r="J4248" s="28" t="n">
        <v>374999</v>
      </c>
      <c r="K4248" s="29" t="n">
        <v>1.387</v>
      </c>
      <c r="L4248" s="28" t="n">
        <v>397.24</v>
      </c>
      <c r="M4248" s="28" t="n">
        <v>12096.74</v>
      </c>
    </row>
    <row r="4249">
      <c r="A4249" s="24" t="n">
        <v>2024</v>
      </c>
      <c r="B4249" s="25" t="inlineStr">
        <is>
          <t>May</t>
        </is>
      </c>
      <c r="C4249" s="25" t="inlineStr">
        <is>
          <t>ONLINE</t>
        </is>
      </c>
      <c r="D4249" s="26" t="inlineStr">
        <is>
          <t>TELCO</t>
        </is>
      </c>
      <c r="E4249" s="26" t="inlineStr">
        <is>
          <t>TRI</t>
        </is>
      </c>
      <c r="F4249" s="26" t="inlineStr">
        <is>
          <t>DATA</t>
        </is>
      </c>
      <c r="G4249" s="27" t="n">
        <v>752</v>
      </c>
      <c r="H4249" s="28" t="n">
        <v>8976685</v>
      </c>
      <c r="I4249" s="28" t="n">
        <v>8811246</v>
      </c>
      <c r="J4249" s="28" t="n">
        <v>165439</v>
      </c>
      <c r="K4249" s="29" t="n">
        <v>1.843</v>
      </c>
      <c r="L4249" s="28" t="n">
        <v>220</v>
      </c>
      <c r="M4249" s="28" t="n">
        <v>5336.74</v>
      </c>
    </row>
    <row r="4250">
      <c r="A4250" s="24" t="n">
        <v>2024</v>
      </c>
      <c r="B4250" s="25" t="inlineStr">
        <is>
          <t>May</t>
        </is>
      </c>
      <c r="C4250" s="25" t="inlineStr">
        <is>
          <t>ONLINE</t>
        </is>
      </c>
      <c r="D4250" s="26" t="inlineStr">
        <is>
          <t>TELCO</t>
        </is>
      </c>
      <c r="E4250" s="26" t="inlineStr">
        <is>
          <t>TRI</t>
        </is>
      </c>
      <c r="F4250" s="26" t="inlineStr">
        <is>
          <t>INJECT</t>
        </is>
      </c>
      <c r="G4250" s="27" t="n">
        <v>85</v>
      </c>
      <c r="H4250" s="28" t="n">
        <v>721200</v>
      </c>
      <c r="I4250" s="28" t="n">
        <v>695400</v>
      </c>
      <c r="J4250" s="28" t="n">
        <v>25800</v>
      </c>
      <c r="K4250" s="29" t="n">
        <v>3.5774</v>
      </c>
      <c r="L4250" s="28" t="n">
        <v>303.53</v>
      </c>
      <c r="M4250" s="28" t="n">
        <v>832.26</v>
      </c>
    </row>
    <row r="4251">
      <c r="A4251" s="24" t="n">
        <v>2024</v>
      </c>
      <c r="B4251" s="25" t="inlineStr">
        <is>
          <t>May</t>
        </is>
      </c>
      <c r="C4251" s="25" t="inlineStr">
        <is>
          <t>ONLINE</t>
        </is>
      </c>
      <c r="D4251" s="26" t="inlineStr">
        <is>
          <t>TELCO</t>
        </is>
      </c>
      <c r="E4251" s="26" t="inlineStr">
        <is>
          <t>TRI</t>
        </is>
      </c>
      <c r="F4251" s="26" t="inlineStr">
        <is>
          <t>REGULER</t>
        </is>
      </c>
      <c r="G4251" s="27" t="n">
        <v>745</v>
      </c>
      <c r="H4251" s="28" t="n">
        <v>12517180</v>
      </c>
      <c r="I4251" s="28" t="n">
        <v>12659350</v>
      </c>
      <c r="J4251" s="28" t="n">
        <v>-142170</v>
      </c>
      <c r="K4251" s="29" t="n">
        <v>-1.1358</v>
      </c>
      <c r="L4251" s="28" t="n">
        <v>-190.83</v>
      </c>
      <c r="M4251" s="28" t="n">
        <v>-4586.13</v>
      </c>
    </row>
    <row r="4252">
      <c r="A4252" s="24" t="n">
        <v>2024</v>
      </c>
      <c r="B4252" s="25" t="inlineStr">
        <is>
          <t>May</t>
        </is>
      </c>
      <c r="C4252" s="25" t="inlineStr">
        <is>
          <t>ONLINE</t>
        </is>
      </c>
      <c r="D4252" s="26" t="inlineStr">
        <is>
          <t>TELCO</t>
        </is>
      </c>
      <c r="E4252" s="26" t="inlineStr">
        <is>
          <t>XL - AXIS</t>
        </is>
      </c>
      <c r="F4252" s="26" t="inlineStr">
        <is>
          <t>DATA</t>
        </is>
      </c>
      <c r="G4252" s="27" t="n">
        <v>814</v>
      </c>
      <c r="H4252" s="28" t="n">
        <v>12015789</v>
      </c>
      <c r="I4252" s="28" t="n">
        <v>12367966</v>
      </c>
      <c r="J4252" s="28" t="n">
        <v>-352177</v>
      </c>
      <c r="K4252" s="29" t="n">
        <v>-2.931</v>
      </c>
      <c r="L4252" s="28" t="n">
        <v>-432.65</v>
      </c>
      <c r="M4252" s="28" t="n">
        <v>-11360.55</v>
      </c>
    </row>
    <row r="4253">
      <c r="A4253" s="24" t="n">
        <v>2024</v>
      </c>
      <c r="B4253" s="25" t="inlineStr">
        <is>
          <t>May</t>
        </is>
      </c>
      <c r="C4253" s="25" t="inlineStr">
        <is>
          <t>ONLINE</t>
        </is>
      </c>
      <c r="D4253" s="26" t="inlineStr">
        <is>
          <t>TELCO</t>
        </is>
      </c>
      <c r="E4253" s="26" t="inlineStr">
        <is>
          <t>XL - AXIS</t>
        </is>
      </c>
      <c r="F4253" s="26" t="inlineStr">
        <is>
          <t>INJECT</t>
        </is>
      </c>
      <c r="G4253" s="27" t="n">
        <v>119</v>
      </c>
      <c r="H4253" s="28" t="n">
        <v>1204010</v>
      </c>
      <c r="I4253" s="28" t="n">
        <v>1160248</v>
      </c>
      <c r="J4253" s="28" t="n">
        <v>43762</v>
      </c>
      <c r="K4253" s="29" t="n">
        <v>3.6347</v>
      </c>
      <c r="L4253" s="28" t="n">
        <v>367.75</v>
      </c>
      <c r="M4253" s="28" t="n">
        <v>1411.68</v>
      </c>
    </row>
    <row r="4254">
      <c r="A4254" s="24" t="n">
        <v>2024</v>
      </c>
      <c r="B4254" s="25" t="inlineStr">
        <is>
          <t>May</t>
        </is>
      </c>
      <c r="C4254" s="25" t="inlineStr">
        <is>
          <t>ONLINE</t>
        </is>
      </c>
      <c r="D4254" s="26" t="inlineStr">
        <is>
          <t>TELCO</t>
        </is>
      </c>
      <c r="E4254" s="26" t="inlineStr">
        <is>
          <t>XL - AXIS</t>
        </is>
      </c>
      <c r="F4254" s="26" t="inlineStr">
        <is>
          <t>REGULER</t>
        </is>
      </c>
      <c r="G4254" s="27" t="n">
        <v>1104</v>
      </c>
      <c r="H4254" s="28" t="n">
        <v>16098998</v>
      </c>
      <c r="I4254" s="28" t="n">
        <v>15953935</v>
      </c>
      <c r="J4254" s="28" t="n">
        <v>145063</v>
      </c>
      <c r="K4254" s="29" t="n">
        <v>0.9011</v>
      </c>
      <c r="L4254" s="28" t="n">
        <v>131.4</v>
      </c>
      <c r="M4254" s="28" t="n">
        <v>4679.45</v>
      </c>
    </row>
    <row r="4255">
      <c r="A4255" s="24" t="n">
        <v>2024</v>
      </c>
      <c r="B4255" s="25" t="inlineStr">
        <is>
          <t>May</t>
        </is>
      </c>
      <c r="C4255" s="25" t="inlineStr">
        <is>
          <t>ONLINE</t>
        </is>
      </c>
      <c r="D4255" s="26" t="inlineStr">
        <is>
          <t>TOKEN PLN</t>
        </is>
      </c>
      <c r="E4255" s="26" t="inlineStr">
        <is>
          <t>TOKEN PLN</t>
        </is>
      </c>
      <c r="F4255" s="26" t="inlineStr">
        <is>
          <t>NOMINAL</t>
        </is>
      </c>
      <c r="G4255" s="27" t="n">
        <v>3157</v>
      </c>
      <c r="H4255" s="28" t="n">
        <v>119673336</v>
      </c>
      <c r="I4255" s="28" t="n">
        <v>119485911</v>
      </c>
      <c r="J4255" s="28" t="n">
        <v>187425</v>
      </c>
      <c r="K4255" s="29" t="n">
        <v>0.1566</v>
      </c>
      <c r="L4255" s="28" t="n">
        <v>59.37</v>
      </c>
      <c r="M4255" s="28" t="n">
        <v>6045.97</v>
      </c>
    </row>
    <row r="4256">
      <c r="A4256" s="24" t="n">
        <v>2024</v>
      </c>
      <c r="B4256" s="25" t="inlineStr">
        <is>
          <t>May</t>
        </is>
      </c>
      <c r="C4256" s="25" t="inlineStr">
        <is>
          <t>ONLINE</t>
        </is>
      </c>
      <c r="D4256" s="26" t="inlineStr">
        <is>
          <t>TRANSFER STOK</t>
        </is>
      </c>
      <c r="E4256" s="26" t="inlineStr">
        <is>
          <t>BCA</t>
        </is>
      </c>
      <c r="F4256" s="26" t="inlineStr">
        <is>
          <t>NOMINAL</t>
        </is>
      </c>
      <c r="G4256" s="27" t="n">
        <v>49</v>
      </c>
      <c r="H4256" s="28" t="n">
        <v>9390250</v>
      </c>
      <c r="I4256" s="28" t="n">
        <v>9243250</v>
      </c>
      <c r="J4256" s="28" t="n">
        <v>147000</v>
      </c>
      <c r="K4256" s="29" t="n">
        <v>1.5655</v>
      </c>
      <c r="L4256" s="28" t="n">
        <v>3000</v>
      </c>
      <c r="M4256" s="28" t="n">
        <v>4741.94</v>
      </c>
    </row>
    <row r="4257">
      <c r="A4257" s="24" t="n">
        <v>2024</v>
      </c>
      <c r="B4257" s="25" t="inlineStr">
        <is>
          <t>May</t>
        </is>
      </c>
      <c r="C4257" s="25" t="inlineStr">
        <is>
          <t>ONLINE</t>
        </is>
      </c>
      <c r="D4257" s="26" t="inlineStr">
        <is>
          <t>TRANSFER STOK</t>
        </is>
      </c>
      <c r="E4257" s="26" t="inlineStr">
        <is>
          <t>BRI</t>
        </is>
      </c>
      <c r="F4257" s="26" t="inlineStr">
        <is>
          <t>BEBAS NOMINAL</t>
        </is>
      </c>
      <c r="G4257" s="27" t="n">
        <v>25</v>
      </c>
      <c r="H4257" s="28" t="n">
        <v>8322850</v>
      </c>
      <c r="I4257" s="28" t="n">
        <v>8291600</v>
      </c>
      <c r="J4257" s="28" t="n">
        <v>31250</v>
      </c>
      <c r="K4257" s="29" t="n">
        <v>0.3755</v>
      </c>
      <c r="L4257" s="28" t="n">
        <v>1250</v>
      </c>
      <c r="M4257" s="28" t="n">
        <v>1008.06</v>
      </c>
    </row>
    <row r="4258">
      <c r="A4258" s="24" t="n">
        <v>2024</v>
      </c>
      <c r="B4258" s="25" t="inlineStr">
        <is>
          <t>May</t>
        </is>
      </c>
      <c r="C4258" s="25" t="inlineStr">
        <is>
          <t>ONLINE</t>
        </is>
      </c>
      <c r="D4258" s="26" t="inlineStr">
        <is>
          <t>TRANSFER STOK</t>
        </is>
      </c>
      <c r="E4258" s="26" t="inlineStr">
        <is>
          <t>MANDIRI</t>
        </is>
      </c>
      <c r="F4258" s="26" t="inlineStr">
        <is>
          <t>NOMINAL</t>
        </is>
      </c>
      <c r="G4258" s="27" t="n">
        <v>4</v>
      </c>
      <c r="H4258" s="28" t="n">
        <v>2052000</v>
      </c>
      <c r="I4258" s="28" t="n">
        <v>2047000</v>
      </c>
      <c r="J4258" s="28" t="n">
        <v>5000</v>
      </c>
      <c r="K4258" s="29" t="n">
        <v>0.2437</v>
      </c>
      <c r="L4258" s="28" t="n">
        <v>1250</v>
      </c>
      <c r="M4258" s="28" t="n">
        <v>161.29</v>
      </c>
    </row>
    <row r="4259">
      <c r="A4259" s="24" t="n">
        <v>2024</v>
      </c>
      <c r="B4259" s="25" t="inlineStr">
        <is>
          <t>May</t>
        </is>
      </c>
      <c r="C4259" s="25" t="inlineStr">
        <is>
          <t>ONLINE</t>
        </is>
      </c>
      <c r="D4259" s="26" t="inlineStr">
        <is>
          <t>TRANSFER STOK</t>
        </is>
      </c>
      <c r="E4259" s="26" t="inlineStr">
        <is>
          <t>MOBO</t>
        </is>
      </c>
      <c r="F4259" s="26" t="inlineStr">
        <is>
          <t>BEBAS NOMINAL</t>
        </is>
      </c>
      <c r="G4259" s="27" t="n">
        <v>4</v>
      </c>
      <c r="H4259" s="28" t="n">
        <v>1601000</v>
      </c>
      <c r="I4259" s="28" t="n">
        <v>1601000</v>
      </c>
      <c r="J4259" s="28" t="n">
        <v>0</v>
      </c>
      <c r="K4259" s="29" t="n">
        <v>0</v>
      </c>
      <c r="L4259" s="28" t="n">
        <v>0</v>
      </c>
      <c r="M4259" s="28" t="n">
        <v>0</v>
      </c>
    </row>
    <row r="4260">
      <c r="A4260" s="24" t="n">
        <v>2024</v>
      </c>
      <c r="B4260" s="25" t="inlineStr">
        <is>
          <t>May</t>
        </is>
      </c>
      <c r="C4260" s="25" t="inlineStr">
        <is>
          <t>ONLINE</t>
        </is>
      </c>
      <c r="D4260" s="26" t="inlineStr">
        <is>
          <t>TRANSFER STOK</t>
        </is>
      </c>
      <c r="E4260" s="26" t="inlineStr">
        <is>
          <t>OTHERS</t>
        </is>
      </c>
      <c r="F4260" s="26" t="inlineStr">
        <is>
          <t>BEBAS NOMINAL</t>
        </is>
      </c>
      <c r="G4260" s="27" t="n">
        <v>3</v>
      </c>
      <c r="H4260" s="28" t="n">
        <v>550000</v>
      </c>
      <c r="I4260" s="28" t="n">
        <v>543250</v>
      </c>
      <c r="J4260" s="28" t="n">
        <v>6750</v>
      </c>
      <c r="K4260" s="29" t="n">
        <v>1.2273</v>
      </c>
      <c r="L4260" s="28" t="n">
        <v>2250</v>
      </c>
      <c r="M4260" s="28" t="n">
        <v>217.74</v>
      </c>
    </row>
    <row r="4261">
      <c r="A4261" s="24" t="n">
        <v>2024</v>
      </c>
      <c r="B4261" s="25" t="inlineStr">
        <is>
          <t>May</t>
        </is>
      </c>
      <c r="C4261" s="25" t="inlineStr">
        <is>
          <t>ONLINE</t>
        </is>
      </c>
      <c r="D4261" s="26" t="inlineStr">
        <is>
          <t>VOUCHER GAME</t>
        </is>
      </c>
      <c r="E4261" s="26" t="inlineStr">
        <is>
          <t>FREE FIRE</t>
        </is>
      </c>
      <c r="F4261" s="26" t="inlineStr">
        <is>
          <t>NOMINAL</t>
        </is>
      </c>
      <c r="G4261" s="27" t="n">
        <v>216</v>
      </c>
      <c r="H4261" s="28" t="n">
        <v>3681730</v>
      </c>
      <c r="I4261" s="28" t="n">
        <v>3318508</v>
      </c>
      <c r="J4261" s="28" t="n">
        <v>363222</v>
      </c>
      <c r="K4261" s="29" t="n">
        <v>9.865500000000001</v>
      </c>
      <c r="L4261" s="28" t="n">
        <v>1681.58</v>
      </c>
      <c r="M4261" s="28" t="n">
        <v>11716.84</v>
      </c>
    </row>
    <row r="4262">
      <c r="A4262" s="24" t="n">
        <v>2024</v>
      </c>
      <c r="B4262" s="25" t="inlineStr">
        <is>
          <t>May</t>
        </is>
      </c>
      <c r="C4262" s="25" t="inlineStr">
        <is>
          <t>ONLINE</t>
        </is>
      </c>
      <c r="D4262" s="26" t="inlineStr">
        <is>
          <t>VOUCHER GAME</t>
        </is>
      </c>
      <c r="E4262" s="26" t="inlineStr">
        <is>
          <t>MOBILE LEGEND</t>
        </is>
      </c>
      <c r="F4262" s="26" t="inlineStr">
        <is>
          <t>NOMINAL</t>
        </is>
      </c>
      <c r="G4262" s="27" t="n">
        <v>12</v>
      </c>
      <c r="H4262" s="28" t="n">
        <v>134900</v>
      </c>
      <c r="I4262" s="28" t="n">
        <v>125547</v>
      </c>
      <c r="J4262" s="28" t="n">
        <v>9353</v>
      </c>
      <c r="K4262" s="29" t="n">
        <v>6.9333</v>
      </c>
      <c r="L4262" s="28" t="n">
        <v>779.42</v>
      </c>
      <c r="M4262" s="28" t="n">
        <v>301.71</v>
      </c>
    </row>
    <row r="4263">
      <c r="A4263" s="24" t="n">
        <v>2024</v>
      </c>
      <c r="B4263" s="25" t="inlineStr">
        <is>
          <t>May</t>
        </is>
      </c>
      <c r="C4263" s="25" t="inlineStr">
        <is>
          <t>PP</t>
        </is>
      </c>
      <c r="D4263" s="26" t="inlineStr">
        <is>
          <t>EWALLET</t>
        </is>
      </c>
      <c r="E4263" s="26" t="inlineStr">
        <is>
          <t>DANA</t>
        </is>
      </c>
      <c r="F4263" s="26" t="inlineStr">
        <is>
          <t>NOMINAL</t>
        </is>
      </c>
      <c r="G4263" s="27" t="n">
        <v>15402</v>
      </c>
      <c r="H4263" s="28" t="n">
        <v>1148311814</v>
      </c>
      <c r="I4263" s="28" t="n">
        <v>1136751995</v>
      </c>
      <c r="J4263" s="28" t="n">
        <v>11559819</v>
      </c>
      <c r="K4263" s="29" t="n">
        <v>1.0067</v>
      </c>
      <c r="L4263" s="28" t="n">
        <v>750.54</v>
      </c>
      <c r="M4263" s="28" t="n">
        <v>372897.39</v>
      </c>
    </row>
    <row r="4264">
      <c r="A4264" s="24" t="n">
        <v>2024</v>
      </c>
      <c r="B4264" s="25" t="inlineStr">
        <is>
          <t>May</t>
        </is>
      </c>
      <c r="C4264" s="25" t="inlineStr">
        <is>
          <t>PP</t>
        </is>
      </c>
      <c r="D4264" s="26" t="inlineStr">
        <is>
          <t>EWALLET</t>
        </is>
      </c>
      <c r="E4264" s="26" t="inlineStr">
        <is>
          <t>EMONEY</t>
        </is>
      </c>
      <c r="F4264" s="26" t="inlineStr">
        <is>
          <t>NOMINAL</t>
        </is>
      </c>
      <c r="G4264" s="27" t="n">
        <v>8</v>
      </c>
      <c r="H4264" s="28" t="n">
        <v>464000</v>
      </c>
      <c r="I4264" s="28" t="n">
        <v>454900</v>
      </c>
      <c r="J4264" s="28" t="n">
        <v>9100</v>
      </c>
      <c r="K4264" s="29" t="n">
        <v>1.9612</v>
      </c>
      <c r="L4264" s="28" t="n">
        <v>1137.5</v>
      </c>
      <c r="M4264" s="28" t="n">
        <v>293.55</v>
      </c>
    </row>
    <row r="4265">
      <c r="A4265" s="24" t="n">
        <v>2024</v>
      </c>
      <c r="B4265" s="25" t="inlineStr">
        <is>
          <t>May</t>
        </is>
      </c>
      <c r="C4265" s="25" t="inlineStr">
        <is>
          <t>PP</t>
        </is>
      </c>
      <c r="D4265" s="26" t="inlineStr">
        <is>
          <t>EWALLET</t>
        </is>
      </c>
      <c r="E4265" s="26" t="inlineStr">
        <is>
          <t>GOPAY</t>
        </is>
      </c>
      <c r="F4265" s="26" t="inlineStr">
        <is>
          <t>NOMINAL</t>
        </is>
      </c>
      <c r="G4265" s="27" t="n">
        <v>862</v>
      </c>
      <c r="H4265" s="28" t="n">
        <v>88623030</v>
      </c>
      <c r="I4265" s="28" t="n">
        <v>88005645</v>
      </c>
      <c r="J4265" s="28" t="n">
        <v>617385</v>
      </c>
      <c r="K4265" s="29" t="n">
        <v>0.6966</v>
      </c>
      <c r="L4265" s="28" t="n">
        <v>716.22</v>
      </c>
      <c r="M4265" s="28" t="n">
        <v>19915.65</v>
      </c>
    </row>
    <row r="4266">
      <c r="A4266" s="24" t="n">
        <v>2024</v>
      </c>
      <c r="B4266" s="25" t="inlineStr">
        <is>
          <t>May</t>
        </is>
      </c>
      <c r="C4266" s="25" t="inlineStr">
        <is>
          <t>PP</t>
        </is>
      </c>
      <c r="D4266" s="26" t="inlineStr">
        <is>
          <t>EWALLET</t>
        </is>
      </c>
      <c r="E4266" s="26" t="inlineStr">
        <is>
          <t>GRAB</t>
        </is>
      </c>
      <c r="F4266" s="26" t="inlineStr">
        <is>
          <t>NOMINAL</t>
        </is>
      </c>
      <c r="G4266" s="27" t="n">
        <v>19</v>
      </c>
      <c r="H4266" s="28" t="n">
        <v>1280650</v>
      </c>
      <c r="I4266" s="28" t="n">
        <v>1264500</v>
      </c>
      <c r="J4266" s="28" t="n">
        <v>16150</v>
      </c>
      <c r="K4266" s="29" t="n">
        <v>1.2611</v>
      </c>
      <c r="L4266" s="28" t="n">
        <v>850</v>
      </c>
      <c r="M4266" s="28" t="n">
        <v>520.97</v>
      </c>
    </row>
    <row r="4267">
      <c r="A4267" s="24" t="n">
        <v>2024</v>
      </c>
      <c r="B4267" s="25" t="inlineStr">
        <is>
          <t>May</t>
        </is>
      </c>
      <c r="C4267" s="25" t="inlineStr">
        <is>
          <t>PP</t>
        </is>
      </c>
      <c r="D4267" s="26" t="inlineStr">
        <is>
          <t>EWALLET</t>
        </is>
      </c>
      <c r="E4267" s="26" t="inlineStr">
        <is>
          <t>OTHERS</t>
        </is>
      </c>
      <c r="F4267" s="26" t="inlineStr">
        <is>
          <t>NOMINAL</t>
        </is>
      </c>
      <c r="G4267" s="27" t="n">
        <v>95</v>
      </c>
      <c r="H4267" s="28" t="n">
        <v>6604150</v>
      </c>
      <c r="I4267" s="28" t="n">
        <v>6531525</v>
      </c>
      <c r="J4267" s="28" t="n">
        <v>72625</v>
      </c>
      <c r="K4267" s="29" t="n">
        <v>1.0997</v>
      </c>
      <c r="L4267" s="28" t="n">
        <v>764.47</v>
      </c>
      <c r="M4267" s="28" t="n">
        <v>2342.74</v>
      </c>
    </row>
    <row r="4268">
      <c r="A4268" s="24" t="n">
        <v>2024</v>
      </c>
      <c r="B4268" s="25" t="inlineStr">
        <is>
          <t>May</t>
        </is>
      </c>
      <c r="C4268" s="25" t="inlineStr">
        <is>
          <t>PP</t>
        </is>
      </c>
      <c r="D4268" s="26" t="inlineStr">
        <is>
          <t>EWALLET</t>
        </is>
      </c>
      <c r="E4268" s="26" t="inlineStr">
        <is>
          <t>OVO</t>
        </is>
      </c>
      <c r="F4268" s="26" t="inlineStr">
        <is>
          <t>NOMINAL</t>
        </is>
      </c>
      <c r="G4268" s="27" t="n">
        <v>599</v>
      </c>
      <c r="H4268" s="28" t="n">
        <v>43579785</v>
      </c>
      <c r="I4268" s="28" t="n">
        <v>43061795</v>
      </c>
      <c r="J4268" s="28" t="n">
        <v>517990</v>
      </c>
      <c r="K4268" s="29" t="n">
        <v>1.1886</v>
      </c>
      <c r="L4268" s="28" t="n">
        <v>864.76</v>
      </c>
      <c r="M4268" s="28" t="n">
        <v>16709.35</v>
      </c>
    </row>
    <row r="4269">
      <c r="A4269" s="24" t="n">
        <v>2024</v>
      </c>
      <c r="B4269" s="25" t="inlineStr">
        <is>
          <t>May</t>
        </is>
      </c>
      <c r="C4269" s="25" t="inlineStr">
        <is>
          <t>PP</t>
        </is>
      </c>
      <c r="D4269" s="26" t="inlineStr">
        <is>
          <t>EWALLET</t>
        </is>
      </c>
      <c r="E4269" s="26" t="inlineStr">
        <is>
          <t>SHOPEEPAY</t>
        </is>
      </c>
      <c r="F4269" s="26" t="inlineStr">
        <is>
          <t>NOMINAL</t>
        </is>
      </c>
      <c r="G4269" s="27" t="n">
        <v>159</v>
      </c>
      <c r="H4269" s="28" t="n">
        <v>11711360</v>
      </c>
      <c r="I4269" s="28" t="n">
        <v>11521290</v>
      </c>
      <c r="J4269" s="28" t="n">
        <v>190070</v>
      </c>
      <c r="K4269" s="29" t="n">
        <v>1.623</v>
      </c>
      <c r="L4269" s="28" t="n">
        <v>1195.41</v>
      </c>
      <c r="M4269" s="28" t="n">
        <v>6131.29</v>
      </c>
    </row>
    <row r="4270">
      <c r="A4270" s="24" t="n">
        <v>2024</v>
      </c>
      <c r="B4270" s="25" t="inlineStr">
        <is>
          <t>May</t>
        </is>
      </c>
      <c r="C4270" s="25" t="inlineStr">
        <is>
          <t>PP</t>
        </is>
      </c>
      <c r="D4270" s="26" t="inlineStr">
        <is>
          <t>PPOB</t>
        </is>
      </c>
      <c r="E4270" s="26" t="inlineStr">
        <is>
          <t>BPJS</t>
        </is>
      </c>
      <c r="F4270" s="26" t="inlineStr">
        <is>
          <t>BEBAS NOMINAL</t>
        </is>
      </c>
      <c r="G4270" s="27" t="n">
        <v>62</v>
      </c>
      <c r="H4270" s="28" t="n">
        <v>7595150</v>
      </c>
      <c r="I4270" s="28" t="n">
        <v>7523900</v>
      </c>
      <c r="J4270" s="28" t="n">
        <v>71250</v>
      </c>
      <c r="K4270" s="29" t="n">
        <v>0.9381</v>
      </c>
      <c r="L4270" s="28" t="n">
        <v>1149.19</v>
      </c>
      <c r="M4270" s="28" t="n">
        <v>2298.39</v>
      </c>
    </row>
    <row r="4271">
      <c r="A4271" s="24" t="n">
        <v>2024</v>
      </c>
      <c r="B4271" s="25" t="inlineStr">
        <is>
          <t>May</t>
        </is>
      </c>
      <c r="C4271" s="25" t="inlineStr">
        <is>
          <t>PP</t>
        </is>
      </c>
      <c r="D4271" s="26" t="inlineStr">
        <is>
          <t>PPOB</t>
        </is>
      </c>
      <c r="E4271" s="26" t="inlineStr">
        <is>
          <t>OTHERS</t>
        </is>
      </c>
      <c r="F4271" s="26" t="inlineStr">
        <is>
          <t>BEBAS NOMINAL</t>
        </is>
      </c>
      <c r="G4271" s="27" t="n">
        <v>70</v>
      </c>
      <c r="H4271" s="28" t="n">
        <v>38788035</v>
      </c>
      <c r="I4271" s="28" t="n">
        <v>38731935</v>
      </c>
      <c r="J4271" s="28" t="n">
        <v>56100</v>
      </c>
      <c r="K4271" s="29" t="n">
        <v>0.1446</v>
      </c>
      <c r="L4271" s="28" t="n">
        <v>801.4299999999999</v>
      </c>
      <c r="M4271" s="28" t="n">
        <v>1809.68</v>
      </c>
    </row>
    <row r="4272">
      <c r="A4272" s="24" t="n">
        <v>2024</v>
      </c>
      <c r="B4272" s="25" t="inlineStr">
        <is>
          <t>May</t>
        </is>
      </c>
      <c r="C4272" s="25" t="inlineStr">
        <is>
          <t>PP</t>
        </is>
      </c>
      <c r="D4272" s="26" t="inlineStr">
        <is>
          <t>PPOB</t>
        </is>
      </c>
      <c r="E4272" s="26" t="inlineStr">
        <is>
          <t>PDAM</t>
        </is>
      </c>
      <c r="F4272" s="26" t="inlineStr">
        <is>
          <t>BEBAS NOMINAL</t>
        </is>
      </c>
      <c r="G4272" s="27" t="n">
        <v>163</v>
      </c>
      <c r="H4272" s="28" t="n">
        <v>27262920</v>
      </c>
      <c r="I4272" s="28" t="n">
        <v>27056120</v>
      </c>
      <c r="J4272" s="28" t="n">
        <v>206800</v>
      </c>
      <c r="K4272" s="29" t="n">
        <v>0.7585</v>
      </c>
      <c r="L4272" s="28" t="n">
        <v>1268.71</v>
      </c>
      <c r="M4272" s="28" t="n">
        <v>6670.97</v>
      </c>
    </row>
    <row r="4273">
      <c r="A4273" s="24" t="n">
        <v>2024</v>
      </c>
      <c r="B4273" s="25" t="inlineStr">
        <is>
          <t>May</t>
        </is>
      </c>
      <c r="C4273" s="25" t="inlineStr">
        <is>
          <t>PP</t>
        </is>
      </c>
      <c r="D4273" s="26" t="inlineStr">
        <is>
          <t>PPOB</t>
        </is>
      </c>
      <c r="E4273" s="26" t="inlineStr">
        <is>
          <t>PLN</t>
        </is>
      </c>
      <c r="F4273" s="26" t="inlineStr">
        <is>
          <t>BEBAS NOMINAL</t>
        </is>
      </c>
      <c r="G4273" s="27" t="n">
        <v>868</v>
      </c>
      <c r="H4273" s="28" t="n">
        <v>92687272</v>
      </c>
      <c r="I4273" s="28" t="n">
        <v>91472122</v>
      </c>
      <c r="J4273" s="28" t="n">
        <v>1215150</v>
      </c>
      <c r="K4273" s="29" t="n">
        <v>1.311</v>
      </c>
      <c r="L4273" s="28" t="n">
        <v>1399.94</v>
      </c>
      <c r="M4273" s="28" t="n">
        <v>39198.39</v>
      </c>
    </row>
    <row r="4274">
      <c r="A4274" s="24" t="n">
        <v>2024</v>
      </c>
      <c r="B4274" s="25" t="inlineStr">
        <is>
          <t>May</t>
        </is>
      </c>
      <c r="C4274" s="25" t="inlineStr">
        <is>
          <t>PP</t>
        </is>
      </c>
      <c r="D4274" s="26" t="inlineStr">
        <is>
          <t>TELCO</t>
        </is>
      </c>
      <c r="E4274" s="26" t="inlineStr">
        <is>
          <t>INDOSAT</t>
        </is>
      </c>
      <c r="F4274" s="26" t="inlineStr">
        <is>
          <t>DATA</t>
        </is>
      </c>
      <c r="G4274" s="27" t="n">
        <v>25656</v>
      </c>
      <c r="H4274" s="28" t="n">
        <v>355735674</v>
      </c>
      <c r="I4274" s="28" t="n">
        <v>345722711</v>
      </c>
      <c r="J4274" s="28" t="n">
        <v>10012963</v>
      </c>
      <c r="K4274" s="29" t="n">
        <v>2.8147</v>
      </c>
      <c r="L4274" s="28" t="n">
        <v>390.28</v>
      </c>
      <c r="M4274" s="28" t="n">
        <v>322998.81</v>
      </c>
    </row>
    <row r="4275">
      <c r="A4275" s="24" t="n">
        <v>2024</v>
      </c>
      <c r="B4275" s="25" t="inlineStr">
        <is>
          <t>May</t>
        </is>
      </c>
      <c r="C4275" s="25" t="inlineStr">
        <is>
          <t>PP</t>
        </is>
      </c>
      <c r="D4275" s="26" t="inlineStr">
        <is>
          <t>TELCO</t>
        </is>
      </c>
      <c r="E4275" s="26" t="inlineStr">
        <is>
          <t>INDOSAT</t>
        </is>
      </c>
      <c r="F4275" s="26" t="inlineStr">
        <is>
          <t>INJECT</t>
        </is>
      </c>
      <c r="G4275" s="27" t="n">
        <v>1468</v>
      </c>
      <c r="H4275" s="28" t="n">
        <v>20037620</v>
      </c>
      <c r="I4275" s="28" t="n">
        <v>20070300</v>
      </c>
      <c r="J4275" s="28" t="n">
        <v>-32680</v>
      </c>
      <c r="K4275" s="29" t="n">
        <v>-0.1631</v>
      </c>
      <c r="L4275" s="28" t="n">
        <v>-22.26</v>
      </c>
      <c r="M4275" s="28" t="n">
        <v>-1054.19</v>
      </c>
    </row>
    <row r="4276">
      <c r="A4276" s="24" t="n">
        <v>2024</v>
      </c>
      <c r="B4276" s="25" t="inlineStr">
        <is>
          <t>May</t>
        </is>
      </c>
      <c r="C4276" s="25" t="inlineStr">
        <is>
          <t>PP</t>
        </is>
      </c>
      <c r="D4276" s="26" t="inlineStr">
        <is>
          <t>TELCO</t>
        </is>
      </c>
      <c r="E4276" s="26" t="inlineStr">
        <is>
          <t>INDOSAT</t>
        </is>
      </c>
      <c r="F4276" s="26" t="inlineStr">
        <is>
          <t>REGULER</t>
        </is>
      </c>
      <c r="G4276" s="27" t="n">
        <v>12134</v>
      </c>
      <c r="H4276" s="28" t="n">
        <v>212779461</v>
      </c>
      <c r="I4276" s="28" t="n">
        <v>209183141</v>
      </c>
      <c r="J4276" s="28" t="n">
        <v>3596320</v>
      </c>
      <c r="K4276" s="29" t="n">
        <v>1.6902</v>
      </c>
      <c r="L4276" s="28" t="n">
        <v>296.38</v>
      </c>
      <c r="M4276" s="28" t="n">
        <v>116010.32</v>
      </c>
    </row>
    <row r="4277">
      <c r="A4277" s="24" t="n">
        <v>2024</v>
      </c>
      <c r="B4277" s="25" t="inlineStr">
        <is>
          <t>May</t>
        </is>
      </c>
      <c r="C4277" s="25" t="inlineStr">
        <is>
          <t>PP</t>
        </is>
      </c>
      <c r="D4277" s="26" t="inlineStr">
        <is>
          <t>TELCO</t>
        </is>
      </c>
      <c r="E4277" s="26" t="inlineStr">
        <is>
          <t>SMARTFREN</t>
        </is>
      </c>
      <c r="F4277" s="26" t="inlineStr">
        <is>
          <t>DATA</t>
        </is>
      </c>
      <c r="G4277" s="27" t="n">
        <v>2176</v>
      </c>
      <c r="H4277" s="28" t="n">
        <v>37074925</v>
      </c>
      <c r="I4277" s="28" t="n">
        <v>35965492</v>
      </c>
      <c r="J4277" s="28" t="n">
        <v>1109433</v>
      </c>
      <c r="K4277" s="29" t="n">
        <v>2.9924</v>
      </c>
      <c r="L4277" s="28" t="n">
        <v>509.85</v>
      </c>
      <c r="M4277" s="28" t="n">
        <v>35788.16</v>
      </c>
    </row>
    <row r="4278">
      <c r="A4278" s="24" t="n">
        <v>2024</v>
      </c>
      <c r="B4278" s="25" t="inlineStr">
        <is>
          <t>May</t>
        </is>
      </c>
      <c r="C4278" s="25" t="inlineStr">
        <is>
          <t>PP</t>
        </is>
      </c>
      <c r="D4278" s="26" t="inlineStr">
        <is>
          <t>TELCO</t>
        </is>
      </c>
      <c r="E4278" s="26" t="inlineStr">
        <is>
          <t>SMARTFREN</t>
        </is>
      </c>
      <c r="F4278" s="26" t="inlineStr">
        <is>
          <t>INJECT</t>
        </is>
      </c>
      <c r="G4278" s="27" t="n">
        <v>79</v>
      </c>
      <c r="H4278" s="28" t="n">
        <v>1432060</v>
      </c>
      <c r="I4278" s="28" t="n">
        <v>1427500</v>
      </c>
      <c r="J4278" s="28" t="n">
        <v>4560</v>
      </c>
      <c r="K4278" s="29" t="n">
        <v>0.3184</v>
      </c>
      <c r="L4278" s="28" t="n">
        <v>57.72</v>
      </c>
      <c r="M4278" s="28" t="n">
        <v>147.1</v>
      </c>
    </row>
    <row r="4279">
      <c r="A4279" s="24" t="n">
        <v>2024</v>
      </c>
      <c r="B4279" s="25" t="inlineStr">
        <is>
          <t>May</t>
        </is>
      </c>
      <c r="C4279" s="25" t="inlineStr">
        <is>
          <t>PP</t>
        </is>
      </c>
      <c r="D4279" s="26" t="inlineStr">
        <is>
          <t>TELCO</t>
        </is>
      </c>
      <c r="E4279" s="26" t="inlineStr">
        <is>
          <t>SMARTFREN</t>
        </is>
      </c>
      <c r="F4279" s="26" t="inlineStr">
        <is>
          <t>REGULER</t>
        </is>
      </c>
      <c r="G4279" s="27" t="n">
        <v>618</v>
      </c>
      <c r="H4279" s="28" t="n">
        <v>11795072</v>
      </c>
      <c r="I4279" s="28" t="n">
        <v>11518420</v>
      </c>
      <c r="J4279" s="28" t="n">
        <v>276652</v>
      </c>
      <c r="K4279" s="29" t="n">
        <v>2.3455</v>
      </c>
      <c r="L4279" s="28" t="n">
        <v>447.66</v>
      </c>
      <c r="M4279" s="28" t="n">
        <v>8924.26</v>
      </c>
    </row>
    <row r="4280">
      <c r="A4280" s="24" t="n">
        <v>2024</v>
      </c>
      <c r="B4280" s="25" t="inlineStr">
        <is>
          <t>May</t>
        </is>
      </c>
      <c r="C4280" s="25" t="inlineStr">
        <is>
          <t>PP</t>
        </is>
      </c>
      <c r="D4280" s="26" t="inlineStr">
        <is>
          <t>TELCO</t>
        </is>
      </c>
      <c r="E4280" s="26" t="inlineStr">
        <is>
          <t>TELKOMSEL</t>
        </is>
      </c>
      <c r="F4280" s="26" t="inlineStr">
        <is>
          <t>DATA</t>
        </is>
      </c>
      <c r="G4280" s="27" t="n">
        <v>767</v>
      </c>
      <c r="H4280" s="28" t="n">
        <v>17443231</v>
      </c>
      <c r="I4280" s="28" t="n">
        <v>15871601</v>
      </c>
      <c r="J4280" s="28" t="n">
        <v>1571630</v>
      </c>
      <c r="K4280" s="29" t="n">
        <v>9.01</v>
      </c>
      <c r="L4280" s="28" t="n">
        <v>2049.06</v>
      </c>
      <c r="M4280" s="28" t="n">
        <v>50697.74</v>
      </c>
    </row>
    <row r="4281">
      <c r="A4281" s="24" t="n">
        <v>2024</v>
      </c>
      <c r="B4281" s="25" t="inlineStr">
        <is>
          <t>May</t>
        </is>
      </c>
      <c r="C4281" s="25" t="inlineStr">
        <is>
          <t>PP</t>
        </is>
      </c>
      <c r="D4281" s="26" t="inlineStr">
        <is>
          <t>TELCO</t>
        </is>
      </c>
      <c r="E4281" s="26" t="inlineStr">
        <is>
          <t>TELKOMSEL</t>
        </is>
      </c>
      <c r="F4281" s="26" t="inlineStr">
        <is>
          <t>INJECT</t>
        </is>
      </c>
      <c r="G4281" s="27" t="n">
        <v>516</v>
      </c>
      <c r="H4281" s="28" t="n">
        <v>6565040</v>
      </c>
      <c r="I4281" s="28" t="n">
        <v>6282600</v>
      </c>
      <c r="J4281" s="28" t="n">
        <v>282440</v>
      </c>
      <c r="K4281" s="29" t="n">
        <v>4.3022</v>
      </c>
      <c r="L4281" s="28" t="n">
        <v>547.36</v>
      </c>
      <c r="M4281" s="28" t="n">
        <v>9110.969999999999</v>
      </c>
    </row>
    <row r="4282">
      <c r="A4282" s="24" t="n">
        <v>2024</v>
      </c>
      <c r="B4282" s="25" t="inlineStr">
        <is>
          <t>May</t>
        </is>
      </c>
      <c r="C4282" s="25" t="inlineStr">
        <is>
          <t>PP</t>
        </is>
      </c>
      <c r="D4282" s="26" t="inlineStr">
        <is>
          <t>TELCO</t>
        </is>
      </c>
      <c r="E4282" s="26" t="inlineStr">
        <is>
          <t>TELKOMSEL</t>
        </is>
      </c>
      <c r="F4282" s="26" t="inlineStr">
        <is>
          <t>REGULER</t>
        </is>
      </c>
      <c r="G4282" s="27" t="n">
        <v>3057</v>
      </c>
      <c r="H4282" s="28" t="n">
        <v>81988355</v>
      </c>
      <c r="I4282" s="28" t="n">
        <v>80413581</v>
      </c>
      <c r="J4282" s="28" t="n">
        <v>1574774</v>
      </c>
      <c r="K4282" s="29" t="n">
        <v>1.9207</v>
      </c>
      <c r="L4282" s="28" t="n">
        <v>515.14</v>
      </c>
      <c r="M4282" s="28" t="n">
        <v>50799.16</v>
      </c>
    </row>
    <row r="4283">
      <c r="A4283" s="24" t="n">
        <v>2024</v>
      </c>
      <c r="B4283" s="25" t="inlineStr">
        <is>
          <t>May</t>
        </is>
      </c>
      <c r="C4283" s="25" t="inlineStr">
        <is>
          <t>PP</t>
        </is>
      </c>
      <c r="D4283" s="26" t="inlineStr">
        <is>
          <t>TELCO</t>
        </is>
      </c>
      <c r="E4283" s="26" t="inlineStr">
        <is>
          <t>TRI</t>
        </is>
      </c>
      <c r="F4283" s="26" t="inlineStr">
        <is>
          <t>DATA</t>
        </is>
      </c>
      <c r="G4283" s="27" t="n">
        <v>11858</v>
      </c>
      <c r="H4283" s="28" t="n">
        <v>114693982</v>
      </c>
      <c r="I4283" s="28" t="n">
        <v>110922721</v>
      </c>
      <c r="J4283" s="28" t="n">
        <v>3771261</v>
      </c>
      <c r="K4283" s="29" t="n">
        <v>3.2881</v>
      </c>
      <c r="L4283" s="28" t="n">
        <v>318.04</v>
      </c>
      <c r="M4283" s="28" t="n">
        <v>121653.58</v>
      </c>
    </row>
    <row r="4284">
      <c r="A4284" s="24" t="n">
        <v>2024</v>
      </c>
      <c r="B4284" s="25" t="inlineStr">
        <is>
          <t>May</t>
        </is>
      </c>
      <c r="C4284" s="25" t="inlineStr">
        <is>
          <t>PP</t>
        </is>
      </c>
      <c r="D4284" s="26" t="inlineStr">
        <is>
          <t>TELCO</t>
        </is>
      </c>
      <c r="E4284" s="26" t="inlineStr">
        <is>
          <t>TRI</t>
        </is>
      </c>
      <c r="F4284" s="26" t="inlineStr">
        <is>
          <t>INJECT</t>
        </is>
      </c>
      <c r="G4284" s="27" t="n">
        <v>689</v>
      </c>
      <c r="H4284" s="28" t="n">
        <v>8016360</v>
      </c>
      <c r="I4284" s="28" t="n">
        <v>7827032</v>
      </c>
      <c r="J4284" s="28" t="n">
        <v>189328</v>
      </c>
      <c r="K4284" s="29" t="n">
        <v>2.3618</v>
      </c>
      <c r="L4284" s="28" t="n">
        <v>274.79</v>
      </c>
      <c r="M4284" s="28" t="n">
        <v>6107.35</v>
      </c>
    </row>
    <row r="4285">
      <c r="A4285" s="24" t="n">
        <v>2024</v>
      </c>
      <c r="B4285" s="25" t="inlineStr">
        <is>
          <t>May</t>
        </is>
      </c>
      <c r="C4285" s="25" t="inlineStr">
        <is>
          <t>PP</t>
        </is>
      </c>
      <c r="D4285" s="26" t="inlineStr">
        <is>
          <t>TELCO</t>
        </is>
      </c>
      <c r="E4285" s="26" t="inlineStr">
        <is>
          <t>TRI</t>
        </is>
      </c>
      <c r="F4285" s="26" t="inlineStr">
        <is>
          <t>REGULER</t>
        </is>
      </c>
      <c r="G4285" s="27" t="n">
        <v>4090</v>
      </c>
      <c r="H4285" s="28" t="n">
        <v>65546810</v>
      </c>
      <c r="I4285" s="28" t="n">
        <v>65770700</v>
      </c>
      <c r="J4285" s="28" t="n">
        <v>-223890</v>
      </c>
      <c r="K4285" s="29" t="n">
        <v>-0.3416</v>
      </c>
      <c r="L4285" s="28" t="n">
        <v>-54.74</v>
      </c>
      <c r="M4285" s="28" t="n">
        <v>-7222.26</v>
      </c>
    </row>
    <row r="4286">
      <c r="A4286" s="24" t="n">
        <v>2024</v>
      </c>
      <c r="B4286" s="25" t="inlineStr">
        <is>
          <t>May</t>
        </is>
      </c>
      <c r="C4286" s="25" t="inlineStr">
        <is>
          <t>PP</t>
        </is>
      </c>
      <c r="D4286" s="26" t="inlineStr">
        <is>
          <t>TELCO</t>
        </is>
      </c>
      <c r="E4286" s="26" t="inlineStr">
        <is>
          <t>XL - AXIS</t>
        </is>
      </c>
      <c r="F4286" s="26" t="inlineStr">
        <is>
          <t>DATA</t>
        </is>
      </c>
      <c r="G4286" s="27" t="n">
        <v>6220</v>
      </c>
      <c r="H4286" s="28" t="n">
        <v>72875616</v>
      </c>
      <c r="I4286" s="28" t="n">
        <v>75615831</v>
      </c>
      <c r="J4286" s="28" t="n">
        <v>-2740215</v>
      </c>
      <c r="K4286" s="29" t="n">
        <v>-3.7601</v>
      </c>
      <c r="L4286" s="28" t="n">
        <v>-440.55</v>
      </c>
      <c r="M4286" s="28" t="n">
        <v>-88394.03</v>
      </c>
    </row>
    <row r="4287">
      <c r="A4287" s="24" t="n">
        <v>2024</v>
      </c>
      <c r="B4287" s="25" t="inlineStr">
        <is>
          <t>May</t>
        </is>
      </c>
      <c r="C4287" s="25" t="inlineStr">
        <is>
          <t>PP</t>
        </is>
      </c>
      <c r="D4287" s="26" t="inlineStr">
        <is>
          <t>TELCO</t>
        </is>
      </c>
      <c r="E4287" s="26" t="inlineStr">
        <is>
          <t>XL - AXIS</t>
        </is>
      </c>
      <c r="F4287" s="26" t="inlineStr">
        <is>
          <t>INJECT</t>
        </is>
      </c>
      <c r="G4287" s="27" t="n">
        <v>808</v>
      </c>
      <c r="H4287" s="28" t="n">
        <v>8507770</v>
      </c>
      <c r="I4287" s="28" t="n">
        <v>8192587</v>
      </c>
      <c r="J4287" s="28" t="n">
        <v>315183</v>
      </c>
      <c r="K4287" s="29" t="n">
        <v>3.7046</v>
      </c>
      <c r="L4287" s="28" t="n">
        <v>390.08</v>
      </c>
      <c r="M4287" s="28" t="n">
        <v>10167.19</v>
      </c>
    </row>
    <row r="4288">
      <c r="A4288" s="24" t="n">
        <v>2024</v>
      </c>
      <c r="B4288" s="25" t="inlineStr">
        <is>
          <t>May</t>
        </is>
      </c>
      <c r="C4288" s="25" t="inlineStr">
        <is>
          <t>PP</t>
        </is>
      </c>
      <c r="D4288" s="26" t="inlineStr">
        <is>
          <t>TELCO</t>
        </is>
      </c>
      <c r="E4288" s="26" t="inlineStr">
        <is>
          <t>XL - AXIS</t>
        </is>
      </c>
      <c r="F4288" s="26" t="inlineStr">
        <is>
          <t>REGULER</t>
        </is>
      </c>
      <c r="G4288" s="27" t="n">
        <v>7323</v>
      </c>
      <c r="H4288" s="28" t="n">
        <v>91912415</v>
      </c>
      <c r="I4288" s="28" t="n">
        <v>90229686</v>
      </c>
      <c r="J4288" s="28" t="n">
        <v>1682729</v>
      </c>
      <c r="K4288" s="29" t="n">
        <v>1.8308</v>
      </c>
      <c r="L4288" s="28" t="n">
        <v>229.79</v>
      </c>
      <c r="M4288" s="28" t="n">
        <v>54281.58</v>
      </c>
    </row>
    <row r="4289">
      <c r="A4289" s="24" t="n">
        <v>2024</v>
      </c>
      <c r="B4289" s="25" t="inlineStr">
        <is>
          <t>May</t>
        </is>
      </c>
      <c r="C4289" s="25" t="inlineStr">
        <is>
          <t>PP</t>
        </is>
      </c>
      <c r="D4289" s="26" t="inlineStr">
        <is>
          <t>TOKEN PLN</t>
        </is>
      </c>
      <c r="E4289" s="26" t="inlineStr">
        <is>
          <t>TOKEN PLN</t>
        </is>
      </c>
      <c r="F4289" s="26" t="inlineStr">
        <is>
          <t>NOMINAL</t>
        </is>
      </c>
      <c r="G4289" s="27" t="n">
        <v>15824</v>
      </c>
      <c r="H4289" s="28" t="n">
        <v>522364204</v>
      </c>
      <c r="I4289" s="28" t="n">
        <v>518401154</v>
      </c>
      <c r="J4289" s="28" t="n">
        <v>3963050</v>
      </c>
      <c r="K4289" s="29" t="n">
        <v>0.7587</v>
      </c>
      <c r="L4289" s="28" t="n">
        <v>250.45</v>
      </c>
      <c r="M4289" s="28" t="n">
        <v>127840.32</v>
      </c>
    </row>
    <row r="4290">
      <c r="A4290" s="24" t="n">
        <v>2024</v>
      </c>
      <c r="B4290" s="25" t="inlineStr">
        <is>
          <t>May</t>
        </is>
      </c>
      <c r="C4290" s="25" t="inlineStr">
        <is>
          <t>PP</t>
        </is>
      </c>
      <c r="D4290" s="26" t="inlineStr">
        <is>
          <t>TRANSFER STOK</t>
        </is>
      </c>
      <c r="E4290" s="26" t="inlineStr">
        <is>
          <t>BCA</t>
        </is>
      </c>
      <c r="F4290" s="26" t="inlineStr">
        <is>
          <t>NOMINAL</t>
        </is>
      </c>
      <c r="G4290" s="27" t="n">
        <v>311</v>
      </c>
      <c r="H4290" s="28" t="n">
        <v>435178649</v>
      </c>
      <c r="I4290" s="28" t="n">
        <v>434272249</v>
      </c>
      <c r="J4290" s="28" t="n">
        <v>906400</v>
      </c>
      <c r="K4290" s="29" t="n">
        <v>0.2083</v>
      </c>
      <c r="L4290" s="28" t="n">
        <v>2914.47</v>
      </c>
      <c r="M4290" s="28" t="n">
        <v>29238.71</v>
      </c>
    </row>
    <row r="4291">
      <c r="A4291" s="24" t="n">
        <v>2024</v>
      </c>
      <c r="B4291" s="25" t="inlineStr">
        <is>
          <t>May</t>
        </is>
      </c>
      <c r="C4291" s="25" t="inlineStr">
        <is>
          <t>PP</t>
        </is>
      </c>
      <c r="D4291" s="26" t="inlineStr">
        <is>
          <t>TRANSFER STOK</t>
        </is>
      </c>
      <c r="E4291" s="26" t="inlineStr">
        <is>
          <t>BNI</t>
        </is>
      </c>
      <c r="F4291" s="26" t="inlineStr">
        <is>
          <t>BEBAS NOMINAL</t>
        </is>
      </c>
      <c r="G4291" s="27" t="n">
        <v>6</v>
      </c>
      <c r="H4291" s="28" t="n">
        <v>1610150</v>
      </c>
      <c r="I4291" s="28" t="n">
        <v>1590500</v>
      </c>
      <c r="J4291" s="28" t="n">
        <v>19650</v>
      </c>
      <c r="K4291" s="29" t="n">
        <v>1.2204</v>
      </c>
      <c r="L4291" s="28" t="n">
        <v>3275</v>
      </c>
      <c r="M4291" s="28" t="n">
        <v>633.87</v>
      </c>
    </row>
    <row r="4292">
      <c r="A4292" s="24" t="n">
        <v>2024</v>
      </c>
      <c r="B4292" s="25" t="inlineStr">
        <is>
          <t>May</t>
        </is>
      </c>
      <c r="C4292" s="25" t="inlineStr">
        <is>
          <t>PP</t>
        </is>
      </c>
      <c r="D4292" s="26" t="inlineStr">
        <is>
          <t>TRANSFER STOK</t>
        </is>
      </c>
      <c r="E4292" s="26" t="inlineStr">
        <is>
          <t>BRI</t>
        </is>
      </c>
      <c r="F4292" s="26" t="inlineStr">
        <is>
          <t>BEBAS NOMINAL</t>
        </is>
      </c>
      <c r="G4292" s="27" t="n">
        <v>139</v>
      </c>
      <c r="H4292" s="28" t="n">
        <v>138695280</v>
      </c>
      <c r="I4292" s="28" t="n">
        <v>138518830</v>
      </c>
      <c r="J4292" s="28" t="n">
        <v>176450</v>
      </c>
      <c r="K4292" s="29" t="n">
        <v>0.1272</v>
      </c>
      <c r="L4292" s="28" t="n">
        <v>1269.42</v>
      </c>
      <c r="M4292" s="28" t="n">
        <v>5691.94</v>
      </c>
    </row>
    <row r="4293">
      <c r="A4293" s="24" t="n">
        <v>2024</v>
      </c>
      <c r="B4293" s="25" t="inlineStr">
        <is>
          <t>May</t>
        </is>
      </c>
      <c r="C4293" s="25" t="inlineStr">
        <is>
          <t>PP</t>
        </is>
      </c>
      <c r="D4293" s="26" t="inlineStr">
        <is>
          <t>TRANSFER STOK</t>
        </is>
      </c>
      <c r="E4293" s="26" t="inlineStr">
        <is>
          <t>MANDIRI</t>
        </is>
      </c>
      <c r="F4293" s="26" t="inlineStr">
        <is>
          <t>NOMINAL</t>
        </is>
      </c>
      <c r="G4293" s="27" t="n">
        <v>40</v>
      </c>
      <c r="H4293" s="28" t="n">
        <v>19149350</v>
      </c>
      <c r="I4293" s="28" t="n">
        <v>19099000</v>
      </c>
      <c r="J4293" s="28" t="n">
        <v>50350</v>
      </c>
      <c r="K4293" s="29" t="n">
        <v>0.2629</v>
      </c>
      <c r="L4293" s="28" t="n">
        <v>1258.75</v>
      </c>
      <c r="M4293" s="28" t="n">
        <v>1624.19</v>
      </c>
    </row>
    <row r="4294">
      <c r="A4294" s="24" t="n">
        <v>2024</v>
      </c>
      <c r="B4294" s="25" t="inlineStr">
        <is>
          <t>May</t>
        </is>
      </c>
      <c r="C4294" s="25" t="inlineStr">
        <is>
          <t>PP</t>
        </is>
      </c>
      <c r="D4294" s="26" t="inlineStr">
        <is>
          <t>TRANSFER STOK</t>
        </is>
      </c>
      <c r="E4294" s="26" t="inlineStr">
        <is>
          <t>MOBO</t>
        </is>
      </c>
      <c r="F4294" s="26" t="inlineStr">
        <is>
          <t>BEBAS NOMINAL</t>
        </is>
      </c>
      <c r="G4294" s="27" t="n">
        <v>314</v>
      </c>
      <c r="H4294" s="28" t="n">
        <v>63727067</v>
      </c>
      <c r="I4294" s="28" t="n">
        <v>63726617</v>
      </c>
      <c r="J4294" s="28" t="n">
        <v>450</v>
      </c>
      <c r="K4294" s="29" t="n">
        <v>0.0007</v>
      </c>
      <c r="L4294" s="28" t="n">
        <v>1.43</v>
      </c>
      <c r="M4294" s="28" t="n">
        <v>14.52</v>
      </c>
    </row>
    <row r="4295">
      <c r="A4295" s="24" t="n">
        <v>2024</v>
      </c>
      <c r="B4295" s="25" t="inlineStr">
        <is>
          <t>May</t>
        </is>
      </c>
      <c r="C4295" s="25" t="inlineStr">
        <is>
          <t>PP</t>
        </is>
      </c>
      <c r="D4295" s="26" t="inlineStr">
        <is>
          <t>TRANSFER STOK</t>
        </is>
      </c>
      <c r="E4295" s="26" t="inlineStr">
        <is>
          <t>OTHERS</t>
        </is>
      </c>
      <c r="F4295" s="26" t="inlineStr">
        <is>
          <t>BEBAS NOMINAL</t>
        </is>
      </c>
      <c r="G4295" s="27" t="n">
        <v>12</v>
      </c>
      <c r="H4295" s="28" t="n">
        <v>3675000</v>
      </c>
      <c r="I4295" s="28" t="n">
        <v>3648025</v>
      </c>
      <c r="J4295" s="28" t="n">
        <v>26975</v>
      </c>
      <c r="K4295" s="29" t="n">
        <v>0.734</v>
      </c>
      <c r="L4295" s="28" t="n">
        <v>2247.92</v>
      </c>
      <c r="M4295" s="28" t="n">
        <v>870.16</v>
      </c>
    </row>
    <row r="4296">
      <c r="A4296" s="24" t="n">
        <v>2024</v>
      </c>
      <c r="B4296" s="25" t="inlineStr">
        <is>
          <t>May</t>
        </is>
      </c>
      <c r="C4296" s="25" t="inlineStr">
        <is>
          <t>PP</t>
        </is>
      </c>
      <c r="D4296" s="26" t="inlineStr">
        <is>
          <t>VOUCHER GAME</t>
        </is>
      </c>
      <c r="E4296" s="26" t="inlineStr">
        <is>
          <t>FREE FIRE</t>
        </is>
      </c>
      <c r="F4296" s="26" t="inlineStr">
        <is>
          <t>NOMINAL</t>
        </is>
      </c>
      <c r="G4296" s="27" t="n">
        <v>1209</v>
      </c>
      <c r="H4296" s="28" t="n">
        <v>22035975</v>
      </c>
      <c r="I4296" s="28" t="n">
        <v>19938046</v>
      </c>
      <c r="J4296" s="28" t="n">
        <v>2097929</v>
      </c>
      <c r="K4296" s="29" t="n">
        <v>9.5205</v>
      </c>
      <c r="L4296" s="28" t="n">
        <v>1735.26</v>
      </c>
      <c r="M4296" s="28" t="n">
        <v>67675.13</v>
      </c>
    </row>
    <row r="4297">
      <c r="A4297" s="24" t="n">
        <v>2024</v>
      </c>
      <c r="B4297" s="25" t="inlineStr">
        <is>
          <t>May</t>
        </is>
      </c>
      <c r="C4297" s="25" t="inlineStr">
        <is>
          <t>PP</t>
        </is>
      </c>
      <c r="D4297" s="26" t="inlineStr">
        <is>
          <t>VOUCHER GAME</t>
        </is>
      </c>
      <c r="E4297" s="26" t="inlineStr">
        <is>
          <t>MOBILE LEGEND</t>
        </is>
      </c>
      <c r="F4297" s="26" t="inlineStr">
        <is>
          <t>NOMINAL</t>
        </is>
      </c>
      <c r="G4297" s="27" t="n">
        <v>22</v>
      </c>
      <c r="H4297" s="28" t="n">
        <v>665900</v>
      </c>
      <c r="I4297" s="28" t="n">
        <v>592075</v>
      </c>
      <c r="J4297" s="28" t="n">
        <v>73825</v>
      </c>
      <c r="K4297" s="29" t="n">
        <v>11.0865</v>
      </c>
      <c r="L4297" s="28" t="n">
        <v>3355.68</v>
      </c>
      <c r="M4297" s="28" t="n">
        <v>2381.45</v>
      </c>
    </row>
    <row r="4298">
      <c r="A4298" s="24" t="n">
        <v>2024</v>
      </c>
      <c r="B4298" s="25" t="inlineStr">
        <is>
          <t>May</t>
        </is>
      </c>
      <c r="C4298" s="25" t="inlineStr">
        <is>
          <t>PRG</t>
        </is>
      </c>
      <c r="D4298" s="26" t="inlineStr">
        <is>
          <t>EWALLET</t>
        </is>
      </c>
      <c r="E4298" s="26" t="inlineStr">
        <is>
          <t>DANA</t>
        </is>
      </c>
      <c r="F4298" s="26" t="inlineStr">
        <is>
          <t>NOMINAL</t>
        </is>
      </c>
      <c r="G4298" s="27" t="n">
        <v>9079</v>
      </c>
      <c r="H4298" s="28" t="n">
        <v>695789061</v>
      </c>
      <c r="I4298" s="28" t="n">
        <v>687364515</v>
      </c>
      <c r="J4298" s="28" t="n">
        <v>8424546</v>
      </c>
      <c r="K4298" s="29" t="n">
        <v>1.2108</v>
      </c>
      <c r="L4298" s="28" t="n">
        <v>927.92</v>
      </c>
      <c r="M4298" s="28" t="n">
        <v>271759.55</v>
      </c>
    </row>
    <row r="4299">
      <c r="A4299" s="24" t="n">
        <v>2024</v>
      </c>
      <c r="B4299" s="25" t="inlineStr">
        <is>
          <t>May</t>
        </is>
      </c>
      <c r="C4299" s="25" t="inlineStr">
        <is>
          <t>PRG</t>
        </is>
      </c>
      <c r="D4299" s="26" t="inlineStr">
        <is>
          <t>EWALLET</t>
        </is>
      </c>
      <c r="E4299" s="26" t="inlineStr">
        <is>
          <t>EMONEY</t>
        </is>
      </c>
      <c r="F4299" s="26" t="inlineStr">
        <is>
          <t>NOMINAL</t>
        </is>
      </c>
      <c r="G4299" s="27" t="n">
        <v>8</v>
      </c>
      <c r="H4299" s="28" t="n">
        <v>462850</v>
      </c>
      <c r="I4299" s="28" t="n">
        <v>455750</v>
      </c>
      <c r="J4299" s="28" t="n">
        <v>7100</v>
      </c>
      <c r="K4299" s="29" t="n">
        <v>1.534</v>
      </c>
      <c r="L4299" s="28" t="n">
        <v>887.5</v>
      </c>
      <c r="M4299" s="28" t="n">
        <v>229.03</v>
      </c>
    </row>
    <row r="4300">
      <c r="A4300" s="24" t="n">
        <v>2024</v>
      </c>
      <c r="B4300" s="25" t="inlineStr">
        <is>
          <t>May</t>
        </is>
      </c>
      <c r="C4300" s="25" t="inlineStr">
        <is>
          <t>PRG</t>
        </is>
      </c>
      <c r="D4300" s="26" t="inlineStr">
        <is>
          <t>EWALLET</t>
        </is>
      </c>
      <c r="E4300" s="26" t="inlineStr">
        <is>
          <t>GOPAY</t>
        </is>
      </c>
      <c r="F4300" s="26" t="inlineStr">
        <is>
          <t>NOMINAL</t>
        </is>
      </c>
      <c r="G4300" s="27" t="n">
        <v>1439</v>
      </c>
      <c r="H4300" s="28" t="n">
        <v>109344700</v>
      </c>
      <c r="I4300" s="28" t="n">
        <v>108382055</v>
      </c>
      <c r="J4300" s="28" t="n">
        <v>962645</v>
      </c>
      <c r="K4300" s="29" t="n">
        <v>0.8804</v>
      </c>
      <c r="L4300" s="28" t="n">
        <v>668.97</v>
      </c>
      <c r="M4300" s="28" t="n">
        <v>31053.06</v>
      </c>
    </row>
    <row r="4301">
      <c r="A4301" s="24" t="n">
        <v>2024</v>
      </c>
      <c r="B4301" s="25" t="inlineStr">
        <is>
          <t>May</t>
        </is>
      </c>
      <c r="C4301" s="25" t="inlineStr">
        <is>
          <t>PRG</t>
        </is>
      </c>
      <c r="D4301" s="26" t="inlineStr">
        <is>
          <t>EWALLET</t>
        </is>
      </c>
      <c r="E4301" s="26" t="inlineStr">
        <is>
          <t>GRAB</t>
        </is>
      </c>
      <c r="F4301" s="26" t="inlineStr">
        <is>
          <t>NOMINAL</t>
        </is>
      </c>
      <c r="G4301" s="27" t="n">
        <v>70</v>
      </c>
      <c r="H4301" s="28" t="n">
        <v>6484000</v>
      </c>
      <c r="I4301" s="28" t="n">
        <v>6411100</v>
      </c>
      <c r="J4301" s="28" t="n">
        <v>72900</v>
      </c>
      <c r="K4301" s="29" t="n">
        <v>1.1243</v>
      </c>
      <c r="L4301" s="28" t="n">
        <v>1041.43</v>
      </c>
      <c r="M4301" s="28" t="n">
        <v>2351.61</v>
      </c>
    </row>
    <row r="4302">
      <c r="A4302" s="24" t="n">
        <v>2024</v>
      </c>
      <c r="B4302" s="25" t="inlineStr">
        <is>
          <t>May</t>
        </is>
      </c>
      <c r="C4302" s="25" t="inlineStr">
        <is>
          <t>PRG</t>
        </is>
      </c>
      <c r="D4302" s="26" t="inlineStr">
        <is>
          <t>EWALLET</t>
        </is>
      </c>
      <c r="E4302" s="26" t="inlineStr">
        <is>
          <t>OTHERS</t>
        </is>
      </c>
      <c r="F4302" s="26" t="inlineStr">
        <is>
          <t>NOMINAL</t>
        </is>
      </c>
      <c r="G4302" s="27" t="n">
        <v>82</v>
      </c>
      <c r="H4302" s="28" t="n">
        <v>2556390</v>
      </c>
      <c r="I4302" s="28" t="n">
        <v>2533610</v>
      </c>
      <c r="J4302" s="28" t="n">
        <v>22780</v>
      </c>
      <c r="K4302" s="29" t="n">
        <v>0.8911</v>
      </c>
      <c r="L4302" s="28" t="n">
        <v>277.8</v>
      </c>
      <c r="M4302" s="28" t="n">
        <v>734.84</v>
      </c>
    </row>
    <row r="4303">
      <c r="A4303" s="24" t="n">
        <v>2024</v>
      </c>
      <c r="B4303" s="25" t="inlineStr">
        <is>
          <t>May</t>
        </is>
      </c>
      <c r="C4303" s="25" t="inlineStr">
        <is>
          <t>PRG</t>
        </is>
      </c>
      <c r="D4303" s="26" t="inlineStr">
        <is>
          <t>EWALLET</t>
        </is>
      </c>
      <c r="E4303" s="26" t="inlineStr">
        <is>
          <t>OVO</t>
        </is>
      </c>
      <c r="F4303" s="26" t="inlineStr">
        <is>
          <t>NOMINAL</t>
        </is>
      </c>
      <c r="G4303" s="27" t="n">
        <v>544</v>
      </c>
      <c r="H4303" s="28" t="n">
        <v>40897460</v>
      </c>
      <c r="I4303" s="28" t="n">
        <v>40393525</v>
      </c>
      <c r="J4303" s="28" t="n">
        <v>503935</v>
      </c>
      <c r="K4303" s="29" t="n">
        <v>1.2322</v>
      </c>
      <c r="L4303" s="28" t="n">
        <v>926.35</v>
      </c>
      <c r="M4303" s="28" t="n">
        <v>16255.97</v>
      </c>
    </row>
    <row r="4304">
      <c r="A4304" s="24" t="n">
        <v>2024</v>
      </c>
      <c r="B4304" s="25" t="inlineStr">
        <is>
          <t>May</t>
        </is>
      </c>
      <c r="C4304" s="25" t="inlineStr">
        <is>
          <t>PRG</t>
        </is>
      </c>
      <c r="D4304" s="26" t="inlineStr">
        <is>
          <t>EWALLET</t>
        </is>
      </c>
      <c r="E4304" s="26" t="inlineStr">
        <is>
          <t>SHOPEEPAY</t>
        </is>
      </c>
      <c r="F4304" s="26" t="inlineStr">
        <is>
          <t>NOMINAL</t>
        </is>
      </c>
      <c r="G4304" s="27" t="n">
        <v>217</v>
      </c>
      <c r="H4304" s="28" t="n">
        <v>15871230</v>
      </c>
      <c r="I4304" s="28" t="n">
        <v>15569750</v>
      </c>
      <c r="J4304" s="28" t="n">
        <v>301480</v>
      </c>
      <c r="K4304" s="29" t="n">
        <v>1.8995</v>
      </c>
      <c r="L4304" s="28" t="n">
        <v>1389.31</v>
      </c>
      <c r="M4304" s="28" t="n">
        <v>9725.16</v>
      </c>
    </row>
    <row r="4305">
      <c r="A4305" s="24" t="n">
        <v>2024</v>
      </c>
      <c r="B4305" s="25" t="inlineStr">
        <is>
          <t>May</t>
        </is>
      </c>
      <c r="C4305" s="25" t="inlineStr">
        <is>
          <t>PRG</t>
        </is>
      </c>
      <c r="D4305" s="26" t="inlineStr">
        <is>
          <t>PPOB</t>
        </is>
      </c>
      <c r="E4305" s="26" t="inlineStr">
        <is>
          <t>BPJS</t>
        </is>
      </c>
      <c r="F4305" s="26" t="inlineStr">
        <is>
          <t>BEBAS NOMINAL</t>
        </is>
      </c>
      <c r="G4305" s="27" t="n">
        <v>82</v>
      </c>
      <c r="H4305" s="28" t="n">
        <v>9562600</v>
      </c>
      <c r="I4305" s="28" t="n">
        <v>9467900</v>
      </c>
      <c r="J4305" s="28" t="n">
        <v>94700</v>
      </c>
      <c r="K4305" s="29" t="n">
        <v>0.9903</v>
      </c>
      <c r="L4305" s="28" t="n">
        <v>1154.88</v>
      </c>
      <c r="M4305" s="28" t="n">
        <v>3054.84</v>
      </c>
    </row>
    <row r="4306">
      <c r="A4306" s="24" t="n">
        <v>2024</v>
      </c>
      <c r="B4306" s="25" t="inlineStr">
        <is>
          <t>May</t>
        </is>
      </c>
      <c r="C4306" s="25" t="inlineStr">
        <is>
          <t>PRG</t>
        </is>
      </c>
      <c r="D4306" s="26" t="inlineStr">
        <is>
          <t>PPOB</t>
        </is>
      </c>
      <c r="E4306" s="26" t="inlineStr">
        <is>
          <t>OTHERS</t>
        </is>
      </c>
      <c r="F4306" s="26" t="inlineStr">
        <is>
          <t>BEBAS NOMINAL</t>
        </is>
      </c>
      <c r="G4306" s="27" t="n">
        <v>19</v>
      </c>
      <c r="H4306" s="28" t="n">
        <v>4628962</v>
      </c>
      <c r="I4306" s="28" t="n">
        <v>4613312</v>
      </c>
      <c r="J4306" s="28" t="n">
        <v>15650</v>
      </c>
      <c r="K4306" s="29" t="n">
        <v>0.3381</v>
      </c>
      <c r="L4306" s="28" t="n">
        <v>823.6799999999999</v>
      </c>
      <c r="M4306" s="28" t="n">
        <v>504.84</v>
      </c>
    </row>
    <row r="4307">
      <c r="A4307" s="24" t="n">
        <v>2024</v>
      </c>
      <c r="B4307" s="25" t="inlineStr">
        <is>
          <t>May</t>
        </is>
      </c>
      <c r="C4307" s="25" t="inlineStr">
        <is>
          <t>PRG</t>
        </is>
      </c>
      <c r="D4307" s="26" t="inlineStr">
        <is>
          <t>PPOB</t>
        </is>
      </c>
      <c r="E4307" s="26" t="inlineStr">
        <is>
          <t>PDAM</t>
        </is>
      </c>
      <c r="F4307" s="26" t="inlineStr">
        <is>
          <t>BEBAS NOMINAL</t>
        </is>
      </c>
      <c r="G4307" s="27" t="n">
        <v>6</v>
      </c>
      <c r="H4307" s="28" t="n">
        <v>894195</v>
      </c>
      <c r="I4307" s="28" t="n">
        <v>887295</v>
      </c>
      <c r="J4307" s="28" t="n">
        <v>6900</v>
      </c>
      <c r="K4307" s="29" t="n">
        <v>0.7716</v>
      </c>
      <c r="L4307" s="28" t="n">
        <v>1150</v>
      </c>
      <c r="M4307" s="28" t="n">
        <v>222.58</v>
      </c>
    </row>
    <row r="4308">
      <c r="A4308" s="24" t="n">
        <v>2024</v>
      </c>
      <c r="B4308" s="25" t="inlineStr">
        <is>
          <t>May</t>
        </is>
      </c>
      <c r="C4308" s="25" t="inlineStr">
        <is>
          <t>PRG</t>
        </is>
      </c>
      <c r="D4308" s="26" t="inlineStr">
        <is>
          <t>PPOB</t>
        </is>
      </c>
      <c r="E4308" s="26" t="inlineStr">
        <is>
          <t>PLN</t>
        </is>
      </c>
      <c r="F4308" s="26" t="inlineStr">
        <is>
          <t>BEBAS NOMINAL</t>
        </is>
      </c>
      <c r="G4308" s="27" t="n">
        <v>478</v>
      </c>
      <c r="H4308" s="28" t="n">
        <v>62213272</v>
      </c>
      <c r="I4308" s="28" t="n">
        <v>61545172</v>
      </c>
      <c r="J4308" s="28" t="n">
        <v>668100</v>
      </c>
      <c r="K4308" s="29" t="n">
        <v>1.0739</v>
      </c>
      <c r="L4308" s="28" t="n">
        <v>1397.7</v>
      </c>
      <c r="M4308" s="28" t="n">
        <v>21551.61</v>
      </c>
    </row>
    <row r="4309">
      <c r="A4309" s="24" t="n">
        <v>2024</v>
      </c>
      <c r="B4309" s="25" t="inlineStr">
        <is>
          <t>May</t>
        </is>
      </c>
      <c r="C4309" s="25" t="inlineStr">
        <is>
          <t>PRG</t>
        </is>
      </c>
      <c r="D4309" s="26" t="inlineStr">
        <is>
          <t>TELCO</t>
        </is>
      </c>
      <c r="E4309" s="26" t="inlineStr">
        <is>
          <t>INDOSAT</t>
        </is>
      </c>
      <c r="F4309" s="26" t="inlineStr">
        <is>
          <t>DATA</t>
        </is>
      </c>
      <c r="G4309" s="27" t="n">
        <v>2460</v>
      </c>
      <c r="H4309" s="28" t="n">
        <v>51314300</v>
      </c>
      <c r="I4309" s="28" t="n">
        <v>50188977</v>
      </c>
      <c r="J4309" s="28" t="n">
        <v>1125323</v>
      </c>
      <c r="K4309" s="29" t="n">
        <v>2.193</v>
      </c>
      <c r="L4309" s="28" t="n">
        <v>457.45</v>
      </c>
      <c r="M4309" s="28" t="n">
        <v>36300.74</v>
      </c>
    </row>
    <row r="4310">
      <c r="A4310" s="24" t="n">
        <v>2024</v>
      </c>
      <c r="B4310" s="25" t="inlineStr">
        <is>
          <t>May</t>
        </is>
      </c>
      <c r="C4310" s="25" t="inlineStr">
        <is>
          <t>PRG</t>
        </is>
      </c>
      <c r="D4310" s="26" t="inlineStr">
        <is>
          <t>TELCO</t>
        </is>
      </c>
      <c r="E4310" s="26" t="inlineStr">
        <is>
          <t>INDOSAT</t>
        </is>
      </c>
      <c r="F4310" s="26" t="inlineStr">
        <is>
          <t>INJECT</t>
        </is>
      </c>
      <c r="G4310" s="27" t="n">
        <v>929</v>
      </c>
      <c r="H4310" s="28" t="n">
        <v>15337410</v>
      </c>
      <c r="I4310" s="28" t="n">
        <v>15356050</v>
      </c>
      <c r="J4310" s="28" t="n">
        <v>-18640</v>
      </c>
      <c r="K4310" s="29" t="n">
        <v>-0.1215</v>
      </c>
      <c r="L4310" s="28" t="n">
        <v>-20.06</v>
      </c>
      <c r="M4310" s="28" t="n">
        <v>-601.29</v>
      </c>
    </row>
    <row r="4311">
      <c r="A4311" s="24" t="n">
        <v>2024</v>
      </c>
      <c r="B4311" s="25" t="inlineStr">
        <is>
          <t>May</t>
        </is>
      </c>
      <c r="C4311" s="25" t="inlineStr">
        <is>
          <t>PRG</t>
        </is>
      </c>
      <c r="D4311" s="26" t="inlineStr">
        <is>
          <t>TELCO</t>
        </is>
      </c>
      <c r="E4311" s="26" t="inlineStr">
        <is>
          <t>INDOSAT</t>
        </is>
      </c>
      <c r="F4311" s="26" t="inlineStr">
        <is>
          <t>REGULER</t>
        </is>
      </c>
      <c r="G4311" s="27" t="n">
        <v>3318</v>
      </c>
      <c r="H4311" s="28" t="n">
        <v>68381075</v>
      </c>
      <c r="I4311" s="28" t="n">
        <v>67386032</v>
      </c>
      <c r="J4311" s="28" t="n">
        <v>995043</v>
      </c>
      <c r="K4311" s="29" t="n">
        <v>1.4551</v>
      </c>
      <c r="L4311" s="28" t="n">
        <v>299.89</v>
      </c>
      <c r="M4311" s="28" t="n">
        <v>32098.16</v>
      </c>
    </row>
    <row r="4312">
      <c r="A4312" s="24" t="n">
        <v>2024</v>
      </c>
      <c r="B4312" s="25" t="inlineStr">
        <is>
          <t>May</t>
        </is>
      </c>
      <c r="C4312" s="25" t="inlineStr">
        <is>
          <t>PRG</t>
        </is>
      </c>
      <c r="D4312" s="26" t="inlineStr">
        <is>
          <t>TELCO</t>
        </is>
      </c>
      <c r="E4312" s="26" t="inlineStr">
        <is>
          <t>SMARTFREN</t>
        </is>
      </c>
      <c r="F4312" s="26" t="inlineStr">
        <is>
          <t>DATA</t>
        </is>
      </c>
      <c r="G4312" s="27" t="n">
        <v>905</v>
      </c>
      <c r="H4312" s="28" t="n">
        <v>23096855</v>
      </c>
      <c r="I4312" s="28" t="n">
        <v>22636587</v>
      </c>
      <c r="J4312" s="28" t="n">
        <v>460268</v>
      </c>
      <c r="K4312" s="29" t="n">
        <v>1.9928</v>
      </c>
      <c r="L4312" s="28" t="n">
        <v>508.58</v>
      </c>
      <c r="M4312" s="28" t="n">
        <v>14847.35</v>
      </c>
    </row>
    <row r="4313">
      <c r="A4313" s="24" t="n">
        <v>2024</v>
      </c>
      <c r="B4313" s="25" t="inlineStr">
        <is>
          <t>May</t>
        </is>
      </c>
      <c r="C4313" s="25" t="inlineStr">
        <is>
          <t>PRG</t>
        </is>
      </c>
      <c r="D4313" s="26" t="inlineStr">
        <is>
          <t>TELCO</t>
        </is>
      </c>
      <c r="E4313" s="26" t="inlineStr">
        <is>
          <t>SMARTFREN</t>
        </is>
      </c>
      <c r="F4313" s="26" t="inlineStr">
        <is>
          <t>INJECT</t>
        </is>
      </c>
      <c r="G4313" s="27" t="n">
        <v>165</v>
      </c>
      <c r="H4313" s="28" t="n">
        <v>3554900</v>
      </c>
      <c r="I4313" s="28" t="n">
        <v>3550000</v>
      </c>
      <c r="J4313" s="28" t="n">
        <v>4900</v>
      </c>
      <c r="K4313" s="29" t="n">
        <v>0.1378</v>
      </c>
      <c r="L4313" s="28" t="n">
        <v>29.7</v>
      </c>
      <c r="M4313" s="28" t="n">
        <v>158.06</v>
      </c>
    </row>
    <row r="4314">
      <c r="A4314" s="24" t="n">
        <v>2024</v>
      </c>
      <c r="B4314" s="25" t="inlineStr">
        <is>
          <t>May</t>
        </is>
      </c>
      <c r="C4314" s="25" t="inlineStr">
        <is>
          <t>PRG</t>
        </is>
      </c>
      <c r="D4314" s="26" t="inlineStr">
        <is>
          <t>TELCO</t>
        </is>
      </c>
      <c r="E4314" s="26" t="inlineStr">
        <is>
          <t>SMARTFREN</t>
        </is>
      </c>
      <c r="F4314" s="26" t="inlineStr">
        <is>
          <t>REGULER</t>
        </is>
      </c>
      <c r="G4314" s="27" t="n">
        <v>506</v>
      </c>
      <c r="H4314" s="28" t="n">
        <v>9615042</v>
      </c>
      <c r="I4314" s="28" t="n">
        <v>9362425</v>
      </c>
      <c r="J4314" s="28" t="n">
        <v>252617</v>
      </c>
      <c r="K4314" s="29" t="n">
        <v>2.6273</v>
      </c>
      <c r="L4314" s="28" t="n">
        <v>499.24</v>
      </c>
      <c r="M4314" s="28" t="n">
        <v>8148.94</v>
      </c>
    </row>
    <row r="4315">
      <c r="A4315" s="24" t="n">
        <v>2024</v>
      </c>
      <c r="B4315" s="25" t="inlineStr">
        <is>
          <t>May</t>
        </is>
      </c>
      <c r="C4315" s="25" t="inlineStr">
        <is>
          <t>PRG</t>
        </is>
      </c>
      <c r="D4315" s="26" t="inlineStr">
        <is>
          <t>TELCO</t>
        </is>
      </c>
      <c r="E4315" s="26" t="inlineStr">
        <is>
          <t>TELKOMSEL</t>
        </is>
      </c>
      <c r="F4315" s="26" t="inlineStr">
        <is>
          <t>DATA</t>
        </is>
      </c>
      <c r="G4315" s="27" t="n">
        <v>480</v>
      </c>
      <c r="H4315" s="28" t="n">
        <v>11982747</v>
      </c>
      <c r="I4315" s="28" t="n">
        <v>10978933</v>
      </c>
      <c r="J4315" s="28" t="n">
        <v>1003814</v>
      </c>
      <c r="K4315" s="29" t="n">
        <v>8.3772</v>
      </c>
      <c r="L4315" s="28" t="n">
        <v>2091.28</v>
      </c>
      <c r="M4315" s="28" t="n">
        <v>32381.1</v>
      </c>
    </row>
    <row r="4316">
      <c r="A4316" s="24" t="n">
        <v>2024</v>
      </c>
      <c r="B4316" s="25" t="inlineStr">
        <is>
          <t>May</t>
        </is>
      </c>
      <c r="C4316" s="25" t="inlineStr">
        <is>
          <t>PRG</t>
        </is>
      </c>
      <c r="D4316" s="26" t="inlineStr">
        <is>
          <t>TELCO</t>
        </is>
      </c>
      <c r="E4316" s="26" t="inlineStr">
        <is>
          <t>TELKOMSEL</t>
        </is>
      </c>
      <c r="F4316" s="26" t="inlineStr">
        <is>
          <t>INJECT</t>
        </is>
      </c>
      <c r="G4316" s="27" t="n">
        <v>1009</v>
      </c>
      <c r="H4316" s="28" t="n">
        <v>14656360</v>
      </c>
      <c r="I4316" s="28" t="n">
        <v>14109900</v>
      </c>
      <c r="J4316" s="28" t="n">
        <v>546460</v>
      </c>
      <c r="K4316" s="29" t="n">
        <v>3.7285</v>
      </c>
      <c r="L4316" s="28" t="n">
        <v>541.59</v>
      </c>
      <c r="M4316" s="28" t="n">
        <v>17627.74</v>
      </c>
    </row>
    <row r="4317">
      <c r="A4317" s="24" t="n">
        <v>2024</v>
      </c>
      <c r="B4317" s="25" t="inlineStr">
        <is>
          <t>May</t>
        </is>
      </c>
      <c r="C4317" s="25" t="inlineStr">
        <is>
          <t>PRG</t>
        </is>
      </c>
      <c r="D4317" s="26" t="inlineStr">
        <is>
          <t>TELCO</t>
        </is>
      </c>
      <c r="E4317" s="26" t="inlineStr">
        <is>
          <t>TELKOMSEL</t>
        </is>
      </c>
      <c r="F4317" s="26" t="inlineStr">
        <is>
          <t>REGULER</t>
        </is>
      </c>
      <c r="G4317" s="27" t="n">
        <v>2678</v>
      </c>
      <c r="H4317" s="28" t="n">
        <v>77720203</v>
      </c>
      <c r="I4317" s="28" t="n">
        <v>76288473</v>
      </c>
      <c r="J4317" s="28" t="n">
        <v>1431730</v>
      </c>
      <c r="K4317" s="29" t="n">
        <v>1.8422</v>
      </c>
      <c r="L4317" s="28" t="n">
        <v>534.63</v>
      </c>
      <c r="M4317" s="28" t="n">
        <v>46184.84</v>
      </c>
    </row>
    <row r="4318">
      <c r="A4318" s="24" t="n">
        <v>2024</v>
      </c>
      <c r="B4318" s="25" t="inlineStr">
        <is>
          <t>May</t>
        </is>
      </c>
      <c r="C4318" s="25" t="inlineStr">
        <is>
          <t>PRG</t>
        </is>
      </c>
      <c r="D4318" s="26" t="inlineStr">
        <is>
          <t>TELCO</t>
        </is>
      </c>
      <c r="E4318" s="26" t="inlineStr">
        <is>
          <t>TRI</t>
        </is>
      </c>
      <c r="F4318" s="26" t="inlineStr">
        <is>
          <t>DATA</t>
        </is>
      </c>
      <c r="G4318" s="27" t="n">
        <v>1981</v>
      </c>
      <c r="H4318" s="28" t="n">
        <v>26716792</v>
      </c>
      <c r="I4318" s="28" t="n">
        <v>25969542</v>
      </c>
      <c r="J4318" s="28" t="n">
        <v>747250</v>
      </c>
      <c r="K4318" s="29" t="n">
        <v>2.7969</v>
      </c>
      <c r="L4318" s="28" t="n">
        <v>377.21</v>
      </c>
      <c r="M4318" s="28" t="n">
        <v>24104.84</v>
      </c>
    </row>
    <row r="4319">
      <c r="A4319" s="24" t="n">
        <v>2024</v>
      </c>
      <c r="B4319" s="25" t="inlineStr">
        <is>
          <t>May</t>
        </is>
      </c>
      <c r="C4319" s="25" t="inlineStr">
        <is>
          <t>PRG</t>
        </is>
      </c>
      <c r="D4319" s="26" t="inlineStr">
        <is>
          <t>TELCO</t>
        </is>
      </c>
      <c r="E4319" s="26" t="inlineStr">
        <is>
          <t>TRI</t>
        </is>
      </c>
      <c r="F4319" s="26" t="inlineStr">
        <is>
          <t>INJECT</t>
        </is>
      </c>
      <c r="G4319" s="27" t="n">
        <v>791</v>
      </c>
      <c r="H4319" s="28" t="n">
        <v>11847740</v>
      </c>
      <c r="I4319" s="28" t="n">
        <v>11633600</v>
      </c>
      <c r="J4319" s="28" t="n">
        <v>214140</v>
      </c>
      <c r="K4319" s="29" t="n">
        <v>1.8074</v>
      </c>
      <c r="L4319" s="28" t="n">
        <v>270.72</v>
      </c>
      <c r="M4319" s="28" t="n">
        <v>6907.74</v>
      </c>
    </row>
    <row r="4320">
      <c r="A4320" s="24" t="n">
        <v>2024</v>
      </c>
      <c r="B4320" s="25" t="inlineStr">
        <is>
          <t>May</t>
        </is>
      </c>
      <c r="C4320" s="25" t="inlineStr">
        <is>
          <t>PRG</t>
        </is>
      </c>
      <c r="D4320" s="26" t="inlineStr">
        <is>
          <t>TELCO</t>
        </is>
      </c>
      <c r="E4320" s="26" t="inlineStr">
        <is>
          <t>TRI</t>
        </is>
      </c>
      <c r="F4320" s="26" t="inlineStr">
        <is>
          <t>REGULER</t>
        </is>
      </c>
      <c r="G4320" s="27" t="n">
        <v>1696</v>
      </c>
      <c r="H4320" s="28" t="n">
        <v>29104672</v>
      </c>
      <c r="I4320" s="28" t="n">
        <v>29173950</v>
      </c>
      <c r="J4320" s="28" t="n">
        <v>-69278</v>
      </c>
      <c r="K4320" s="29" t="n">
        <v>-0.238</v>
      </c>
      <c r="L4320" s="28" t="n">
        <v>-40.85</v>
      </c>
      <c r="M4320" s="28" t="n">
        <v>-2234.77</v>
      </c>
    </row>
    <row r="4321">
      <c r="A4321" s="24" t="n">
        <v>2024</v>
      </c>
      <c r="B4321" s="25" t="inlineStr">
        <is>
          <t>May</t>
        </is>
      </c>
      <c r="C4321" s="25" t="inlineStr">
        <is>
          <t>PRG</t>
        </is>
      </c>
      <c r="D4321" s="26" t="inlineStr">
        <is>
          <t>TELCO</t>
        </is>
      </c>
      <c r="E4321" s="26" t="inlineStr">
        <is>
          <t>XL - AXIS</t>
        </is>
      </c>
      <c r="F4321" s="26" t="inlineStr">
        <is>
          <t>DATA</t>
        </is>
      </c>
      <c r="G4321" s="27" t="n">
        <v>1378</v>
      </c>
      <c r="H4321" s="28" t="n">
        <v>29962805</v>
      </c>
      <c r="I4321" s="28" t="n">
        <v>30252123</v>
      </c>
      <c r="J4321" s="28" t="n">
        <v>-289318</v>
      </c>
      <c r="K4321" s="29" t="n">
        <v>-0.9656</v>
      </c>
      <c r="L4321" s="28" t="n">
        <v>-209.96</v>
      </c>
      <c r="M4321" s="28" t="n">
        <v>-9332.84</v>
      </c>
    </row>
    <row r="4322">
      <c r="A4322" s="24" t="n">
        <v>2024</v>
      </c>
      <c r="B4322" s="25" t="inlineStr">
        <is>
          <t>May</t>
        </is>
      </c>
      <c r="C4322" s="25" t="inlineStr">
        <is>
          <t>PRG</t>
        </is>
      </c>
      <c r="D4322" s="26" t="inlineStr">
        <is>
          <t>TELCO</t>
        </is>
      </c>
      <c r="E4322" s="26" t="inlineStr">
        <is>
          <t>XL - AXIS</t>
        </is>
      </c>
      <c r="F4322" s="26" t="inlineStr">
        <is>
          <t>INJECT</t>
        </is>
      </c>
      <c r="G4322" s="27" t="n">
        <v>539</v>
      </c>
      <c r="H4322" s="28" t="n">
        <v>7330660</v>
      </c>
      <c r="I4322" s="28" t="n">
        <v>7142782</v>
      </c>
      <c r="J4322" s="28" t="n">
        <v>187878</v>
      </c>
      <c r="K4322" s="29" t="n">
        <v>2.5629</v>
      </c>
      <c r="L4322" s="28" t="n">
        <v>348.57</v>
      </c>
      <c r="M4322" s="28" t="n">
        <v>6060.58</v>
      </c>
    </row>
    <row r="4323">
      <c r="A4323" s="24" t="n">
        <v>2024</v>
      </c>
      <c r="B4323" s="25" t="inlineStr">
        <is>
          <t>May</t>
        </is>
      </c>
      <c r="C4323" s="25" t="inlineStr">
        <is>
          <t>PRG</t>
        </is>
      </c>
      <c r="D4323" s="26" t="inlineStr">
        <is>
          <t>TELCO</t>
        </is>
      </c>
      <c r="E4323" s="26" t="inlineStr">
        <is>
          <t>XL - AXIS</t>
        </is>
      </c>
      <c r="F4323" s="26" t="inlineStr">
        <is>
          <t>REGULER</t>
        </is>
      </c>
      <c r="G4323" s="27" t="n">
        <v>2317</v>
      </c>
      <c r="H4323" s="28" t="n">
        <v>43172894</v>
      </c>
      <c r="I4323" s="28" t="n">
        <v>42515739</v>
      </c>
      <c r="J4323" s="28" t="n">
        <v>657155</v>
      </c>
      <c r="K4323" s="29" t="n">
        <v>1.5221</v>
      </c>
      <c r="L4323" s="28" t="n">
        <v>283.62</v>
      </c>
      <c r="M4323" s="28" t="n">
        <v>21198.55</v>
      </c>
    </row>
    <row r="4324">
      <c r="A4324" s="24" t="n">
        <v>2024</v>
      </c>
      <c r="B4324" s="25" t="inlineStr">
        <is>
          <t>May</t>
        </is>
      </c>
      <c r="C4324" s="25" t="inlineStr">
        <is>
          <t>PRG</t>
        </is>
      </c>
      <c r="D4324" s="26" t="inlineStr">
        <is>
          <t>TOKEN PLN</t>
        </is>
      </c>
      <c r="E4324" s="26" t="inlineStr">
        <is>
          <t>TOKEN PLN</t>
        </is>
      </c>
      <c r="F4324" s="26" t="inlineStr">
        <is>
          <t>NOMINAL</t>
        </is>
      </c>
      <c r="G4324" s="27" t="n">
        <v>10724</v>
      </c>
      <c r="H4324" s="28" t="n">
        <v>427735463</v>
      </c>
      <c r="I4324" s="28" t="n">
        <v>424345162</v>
      </c>
      <c r="J4324" s="28" t="n">
        <v>3390301</v>
      </c>
      <c r="K4324" s="29" t="n">
        <v>0.7926</v>
      </c>
      <c r="L4324" s="28" t="n">
        <v>316.14</v>
      </c>
      <c r="M4324" s="28" t="n">
        <v>109364.55</v>
      </c>
    </row>
    <row r="4325">
      <c r="A4325" s="24" t="n">
        <v>2024</v>
      </c>
      <c r="B4325" s="25" t="inlineStr">
        <is>
          <t>May</t>
        </is>
      </c>
      <c r="C4325" s="25" t="inlineStr">
        <is>
          <t>PRG</t>
        </is>
      </c>
      <c r="D4325" s="26" t="inlineStr">
        <is>
          <t>TRANSFER STOK</t>
        </is>
      </c>
      <c r="E4325" s="26" t="inlineStr">
        <is>
          <t>BCA</t>
        </is>
      </c>
      <c r="F4325" s="26" t="inlineStr">
        <is>
          <t>NOMINAL</t>
        </is>
      </c>
      <c r="G4325" s="27" t="n">
        <v>252</v>
      </c>
      <c r="H4325" s="28" t="n">
        <v>200596777</v>
      </c>
      <c r="I4325" s="28" t="n">
        <v>199824327</v>
      </c>
      <c r="J4325" s="28" t="n">
        <v>772450</v>
      </c>
      <c r="K4325" s="29" t="n">
        <v>0.3851</v>
      </c>
      <c r="L4325" s="28" t="n">
        <v>3065.28</v>
      </c>
      <c r="M4325" s="28" t="n">
        <v>24917.74</v>
      </c>
    </row>
    <row r="4326">
      <c r="A4326" s="24" t="n">
        <v>2024</v>
      </c>
      <c r="B4326" s="25" t="inlineStr">
        <is>
          <t>May</t>
        </is>
      </c>
      <c r="C4326" s="25" t="inlineStr">
        <is>
          <t>PRG</t>
        </is>
      </c>
      <c r="D4326" s="26" t="inlineStr">
        <is>
          <t>TRANSFER STOK</t>
        </is>
      </c>
      <c r="E4326" s="26" t="inlineStr">
        <is>
          <t>BNI</t>
        </is>
      </c>
      <c r="F4326" s="26" t="inlineStr">
        <is>
          <t>BEBAS NOMINAL</t>
        </is>
      </c>
      <c r="G4326" s="27" t="n">
        <v>3</v>
      </c>
      <c r="H4326" s="28" t="n">
        <v>465500</v>
      </c>
      <c r="I4326" s="28" t="n">
        <v>455250</v>
      </c>
      <c r="J4326" s="28" t="n">
        <v>10250</v>
      </c>
      <c r="K4326" s="29" t="n">
        <v>2.2019</v>
      </c>
      <c r="L4326" s="28" t="n">
        <v>3416.67</v>
      </c>
      <c r="M4326" s="28" t="n">
        <v>330.65</v>
      </c>
    </row>
    <row r="4327">
      <c r="A4327" s="24" t="n">
        <v>2024</v>
      </c>
      <c r="B4327" s="25" t="inlineStr">
        <is>
          <t>May</t>
        </is>
      </c>
      <c r="C4327" s="25" t="inlineStr">
        <is>
          <t>PRG</t>
        </is>
      </c>
      <c r="D4327" s="26" t="inlineStr">
        <is>
          <t>TRANSFER STOK</t>
        </is>
      </c>
      <c r="E4327" s="26" t="inlineStr">
        <is>
          <t>BRI</t>
        </is>
      </c>
      <c r="F4327" s="26" t="inlineStr">
        <is>
          <t>BEBAS NOMINAL</t>
        </is>
      </c>
      <c r="G4327" s="27" t="n">
        <v>203</v>
      </c>
      <c r="H4327" s="28" t="n">
        <v>98307494</v>
      </c>
      <c r="I4327" s="28" t="n">
        <v>98032294</v>
      </c>
      <c r="J4327" s="28" t="n">
        <v>275200</v>
      </c>
      <c r="K4327" s="29" t="n">
        <v>0.2799</v>
      </c>
      <c r="L4327" s="28" t="n">
        <v>1355.67</v>
      </c>
      <c r="M4327" s="28" t="n">
        <v>8877.42</v>
      </c>
    </row>
    <row r="4328">
      <c r="A4328" s="24" t="n">
        <v>2024</v>
      </c>
      <c r="B4328" s="25" t="inlineStr">
        <is>
          <t>May</t>
        </is>
      </c>
      <c r="C4328" s="25" t="inlineStr">
        <is>
          <t>PRG</t>
        </is>
      </c>
      <c r="D4328" s="26" t="inlineStr">
        <is>
          <t>TRANSFER STOK</t>
        </is>
      </c>
      <c r="E4328" s="26" t="inlineStr">
        <is>
          <t>MANDIRI</t>
        </is>
      </c>
      <c r="F4328" s="26" t="inlineStr">
        <is>
          <t>NOMINAL</t>
        </is>
      </c>
      <c r="G4328" s="27" t="n">
        <v>33</v>
      </c>
      <c r="H4328" s="28" t="n">
        <v>12797950</v>
      </c>
      <c r="I4328" s="28" t="n">
        <v>12749750</v>
      </c>
      <c r="J4328" s="28" t="n">
        <v>48200</v>
      </c>
      <c r="K4328" s="29" t="n">
        <v>0.3766</v>
      </c>
      <c r="L4328" s="28" t="n">
        <v>1460.61</v>
      </c>
      <c r="M4328" s="28" t="n">
        <v>1554.84</v>
      </c>
    </row>
    <row r="4329">
      <c r="A4329" s="24" t="n">
        <v>2024</v>
      </c>
      <c r="B4329" s="25" t="inlineStr">
        <is>
          <t>May</t>
        </is>
      </c>
      <c r="C4329" s="25" t="inlineStr">
        <is>
          <t>PRG</t>
        </is>
      </c>
      <c r="D4329" s="26" t="inlineStr">
        <is>
          <t>TRANSFER STOK</t>
        </is>
      </c>
      <c r="E4329" s="26" t="inlineStr">
        <is>
          <t>OTHERS</t>
        </is>
      </c>
      <c r="F4329" s="26" t="inlineStr">
        <is>
          <t>BEBAS NOMINAL</t>
        </is>
      </c>
      <c r="G4329" s="27" t="n">
        <v>15</v>
      </c>
      <c r="H4329" s="28" t="n">
        <v>8146500</v>
      </c>
      <c r="I4329" s="28" t="n">
        <v>8108525</v>
      </c>
      <c r="J4329" s="28" t="n">
        <v>37975</v>
      </c>
      <c r="K4329" s="29" t="n">
        <v>0.4662</v>
      </c>
      <c r="L4329" s="28" t="n">
        <v>2531.67</v>
      </c>
      <c r="M4329" s="28" t="n">
        <v>1225</v>
      </c>
    </row>
    <row r="4330">
      <c r="A4330" s="24" t="n">
        <v>2024</v>
      </c>
      <c r="B4330" s="25" t="inlineStr">
        <is>
          <t>May</t>
        </is>
      </c>
      <c r="C4330" s="25" t="inlineStr">
        <is>
          <t>PRG</t>
        </is>
      </c>
      <c r="D4330" s="26" t="inlineStr">
        <is>
          <t>VOUCHER GAME</t>
        </is>
      </c>
      <c r="E4330" s="26" t="inlineStr">
        <is>
          <t>FREE FIRE</t>
        </is>
      </c>
      <c r="F4330" s="26" t="inlineStr">
        <is>
          <t>NOMINAL</t>
        </is>
      </c>
      <c r="G4330" s="27" t="n">
        <v>763</v>
      </c>
      <c r="H4330" s="28" t="n">
        <v>15306550</v>
      </c>
      <c r="I4330" s="28" t="n">
        <v>13856526</v>
      </c>
      <c r="J4330" s="28" t="n">
        <v>1450024</v>
      </c>
      <c r="K4330" s="29" t="n">
        <v>9.4732</v>
      </c>
      <c r="L4330" s="28" t="n">
        <v>1900.42</v>
      </c>
      <c r="M4330" s="28" t="n">
        <v>46774.97</v>
      </c>
    </row>
    <row r="4331">
      <c r="A4331" s="24" t="n">
        <v>2024</v>
      </c>
      <c r="B4331" s="25" t="inlineStr">
        <is>
          <t>May</t>
        </is>
      </c>
      <c r="C4331" s="25" t="inlineStr">
        <is>
          <t>PRG</t>
        </is>
      </c>
      <c r="D4331" s="26" t="inlineStr">
        <is>
          <t>VOUCHER GAME</t>
        </is>
      </c>
      <c r="E4331" s="26" t="inlineStr">
        <is>
          <t>MOBILE LEGEND</t>
        </is>
      </c>
      <c r="F4331" s="26" t="inlineStr">
        <is>
          <t>NOMINAL</t>
        </is>
      </c>
      <c r="G4331" s="27" t="n">
        <v>10</v>
      </c>
      <c r="H4331" s="28" t="n">
        <v>301750</v>
      </c>
      <c r="I4331" s="28" t="n">
        <v>260087</v>
      </c>
      <c r="J4331" s="28" t="n">
        <v>41663</v>
      </c>
      <c r="K4331" s="29" t="n">
        <v>13.8071</v>
      </c>
      <c r="L4331" s="28" t="n">
        <v>4166.3</v>
      </c>
      <c r="M4331" s="28" t="n">
        <v>1343.97</v>
      </c>
    </row>
    <row r="4332">
      <c r="A4332" s="24" t="n">
        <v>2024</v>
      </c>
      <c r="B4332" s="25" t="inlineStr">
        <is>
          <t>May</t>
        </is>
      </c>
      <c r="C4332" s="25" t="inlineStr">
        <is>
          <t>PRG</t>
        </is>
      </c>
      <c r="D4332" s="26" t="inlineStr">
        <is>
          <t>VOUCHER GAME</t>
        </is>
      </c>
      <c r="E4332" s="26" t="inlineStr">
        <is>
          <t>OTHERS</t>
        </is>
      </c>
      <c r="F4332" s="26" t="inlineStr">
        <is>
          <t>NOMINAL</t>
        </is>
      </c>
      <c r="G4332" s="27" t="n">
        <v>4</v>
      </c>
      <c r="H4332" s="28" t="n">
        <v>341900</v>
      </c>
      <c r="I4332" s="28" t="n">
        <v>329566</v>
      </c>
      <c r="J4332" s="28" t="n">
        <v>12334</v>
      </c>
      <c r="K4332" s="29" t="n">
        <v>3.6075</v>
      </c>
      <c r="L4332" s="28" t="n">
        <v>3083.5</v>
      </c>
      <c r="M4332" s="28" t="n">
        <v>397.87</v>
      </c>
    </row>
    <row r="4333">
      <c r="A4333" s="24" t="n">
        <v>2024</v>
      </c>
      <c r="B4333" s="25" t="inlineStr">
        <is>
          <t>Jun</t>
        </is>
      </c>
      <c r="C4333" s="25" t="inlineStr">
        <is>
          <t>BSD</t>
        </is>
      </c>
      <c r="D4333" s="26" t="inlineStr">
        <is>
          <t>EWALLET</t>
        </is>
      </c>
      <c r="E4333" s="26" t="inlineStr">
        <is>
          <t>DANA</t>
        </is>
      </c>
      <c r="F4333" s="26" t="inlineStr">
        <is>
          <t>BEBAS NOMINAL</t>
        </is>
      </c>
      <c r="G4333" s="27" t="n">
        <v>45</v>
      </c>
      <c r="H4333" s="28" t="n">
        <v>6080307</v>
      </c>
      <c r="I4333" s="28" t="n">
        <v>6069257</v>
      </c>
      <c r="J4333" s="28" t="n">
        <v>11050</v>
      </c>
      <c r="K4333" s="29" t="n">
        <v>0.1817</v>
      </c>
      <c r="L4333" s="28" t="n">
        <v>245.56</v>
      </c>
      <c r="M4333" s="28" t="n">
        <v>368.33</v>
      </c>
    </row>
    <row r="4334">
      <c r="A4334" s="24" t="n">
        <v>2024</v>
      </c>
      <c r="B4334" s="25" t="inlineStr">
        <is>
          <t>Jun</t>
        </is>
      </c>
      <c r="C4334" s="25" t="inlineStr">
        <is>
          <t>BSD</t>
        </is>
      </c>
      <c r="D4334" s="26" t="inlineStr">
        <is>
          <t>EWALLET</t>
        </is>
      </c>
      <c r="E4334" s="26" t="inlineStr">
        <is>
          <t>DANA</t>
        </is>
      </c>
      <c r="F4334" s="26" t="inlineStr">
        <is>
          <t>NOMINAL</t>
        </is>
      </c>
      <c r="G4334" s="27" t="n">
        <v>15469</v>
      </c>
      <c r="H4334" s="28" t="n">
        <v>1149268485</v>
      </c>
      <c r="I4334" s="28" t="n">
        <v>1137413043</v>
      </c>
      <c r="J4334" s="28" t="n">
        <v>11855442</v>
      </c>
      <c r="K4334" s="29" t="n">
        <v>1.0316</v>
      </c>
      <c r="L4334" s="28" t="n">
        <v>766.4</v>
      </c>
      <c r="M4334" s="28" t="n">
        <v>395181.4</v>
      </c>
    </row>
    <row r="4335">
      <c r="A4335" s="24" t="n">
        <v>2024</v>
      </c>
      <c r="B4335" s="25" t="inlineStr">
        <is>
          <t>Jun</t>
        </is>
      </c>
      <c r="C4335" s="25" t="inlineStr">
        <is>
          <t>BSD</t>
        </is>
      </c>
      <c r="D4335" s="26" t="inlineStr">
        <is>
          <t>EWALLET</t>
        </is>
      </c>
      <c r="E4335" s="26" t="inlineStr">
        <is>
          <t>EMONEY</t>
        </is>
      </c>
      <c r="F4335" s="26" t="inlineStr">
        <is>
          <t>NOMINAL</t>
        </is>
      </c>
      <c r="G4335" s="27" t="n">
        <v>17</v>
      </c>
      <c r="H4335" s="28" t="n">
        <v>2171500</v>
      </c>
      <c r="I4335" s="28" t="n">
        <v>2158050</v>
      </c>
      <c r="J4335" s="28" t="n">
        <v>13450</v>
      </c>
      <c r="K4335" s="29" t="n">
        <v>0.6194</v>
      </c>
      <c r="L4335" s="28" t="n">
        <v>791.1799999999999</v>
      </c>
      <c r="M4335" s="28" t="n">
        <v>448.33</v>
      </c>
    </row>
    <row r="4336">
      <c r="A4336" s="24" t="n">
        <v>2024</v>
      </c>
      <c r="B4336" s="25" t="inlineStr">
        <is>
          <t>Jun</t>
        </is>
      </c>
      <c r="C4336" s="25" t="inlineStr">
        <is>
          <t>BSD</t>
        </is>
      </c>
      <c r="D4336" s="26" t="inlineStr">
        <is>
          <t>EWALLET</t>
        </is>
      </c>
      <c r="E4336" s="26" t="inlineStr">
        <is>
          <t>GOPAY</t>
        </is>
      </c>
      <c r="F4336" s="26" t="inlineStr">
        <is>
          <t>NOMINAL</t>
        </is>
      </c>
      <c r="G4336" s="27" t="n">
        <v>1816</v>
      </c>
      <c r="H4336" s="28" t="n">
        <v>113387155</v>
      </c>
      <c r="I4336" s="28" t="n">
        <v>112497365</v>
      </c>
      <c r="J4336" s="28" t="n">
        <v>889790</v>
      </c>
      <c r="K4336" s="29" t="n">
        <v>0.7847</v>
      </c>
      <c r="L4336" s="28" t="n">
        <v>489.97</v>
      </c>
      <c r="M4336" s="28" t="n">
        <v>29659.67</v>
      </c>
    </row>
    <row r="4337">
      <c r="A4337" s="24" t="n">
        <v>2024</v>
      </c>
      <c r="B4337" s="25" t="inlineStr">
        <is>
          <t>Jun</t>
        </is>
      </c>
      <c r="C4337" s="25" t="inlineStr">
        <is>
          <t>BSD</t>
        </is>
      </c>
      <c r="D4337" s="26" t="inlineStr">
        <is>
          <t>EWALLET</t>
        </is>
      </c>
      <c r="E4337" s="26" t="inlineStr">
        <is>
          <t>GRAB</t>
        </is>
      </c>
      <c r="F4337" s="26" t="inlineStr">
        <is>
          <t>NOMINAL</t>
        </is>
      </c>
      <c r="G4337" s="27" t="n">
        <v>24</v>
      </c>
      <c r="H4337" s="28" t="n">
        <v>1438675</v>
      </c>
      <c r="I4337" s="28" t="n">
        <v>1417100</v>
      </c>
      <c r="J4337" s="28" t="n">
        <v>21575</v>
      </c>
      <c r="K4337" s="29" t="n">
        <v>1.4996</v>
      </c>
      <c r="L4337" s="28" t="n">
        <v>898.96</v>
      </c>
      <c r="M4337" s="28" t="n">
        <v>719.17</v>
      </c>
    </row>
    <row r="4338">
      <c r="A4338" s="24" t="n">
        <v>2024</v>
      </c>
      <c r="B4338" s="25" t="inlineStr">
        <is>
          <t>Jun</t>
        </is>
      </c>
      <c r="C4338" s="25" t="inlineStr">
        <is>
          <t>BSD</t>
        </is>
      </c>
      <c r="D4338" s="26" t="inlineStr">
        <is>
          <t>EWALLET</t>
        </is>
      </c>
      <c r="E4338" s="26" t="inlineStr">
        <is>
          <t>OTHERS</t>
        </is>
      </c>
      <c r="F4338" s="26" t="inlineStr">
        <is>
          <t>NOMINAL</t>
        </is>
      </c>
      <c r="G4338" s="27" t="n">
        <v>379</v>
      </c>
      <c r="H4338" s="28" t="n">
        <v>13929600</v>
      </c>
      <c r="I4338" s="28" t="n">
        <v>13802460</v>
      </c>
      <c r="J4338" s="28" t="n">
        <v>127140</v>
      </c>
      <c r="K4338" s="29" t="n">
        <v>0.9127</v>
      </c>
      <c r="L4338" s="28" t="n">
        <v>335.46</v>
      </c>
      <c r="M4338" s="28" t="n">
        <v>4238</v>
      </c>
    </row>
    <row r="4339">
      <c r="A4339" s="24" t="n">
        <v>2024</v>
      </c>
      <c r="B4339" s="25" t="inlineStr">
        <is>
          <t>Jun</t>
        </is>
      </c>
      <c r="C4339" s="25" t="inlineStr">
        <is>
          <t>BSD</t>
        </is>
      </c>
      <c r="D4339" s="26" t="inlineStr">
        <is>
          <t>EWALLET</t>
        </is>
      </c>
      <c r="E4339" s="26" t="inlineStr">
        <is>
          <t>OVO</t>
        </is>
      </c>
      <c r="F4339" s="26" t="inlineStr">
        <is>
          <t>NOMINAL</t>
        </is>
      </c>
      <c r="G4339" s="27" t="n">
        <v>906</v>
      </c>
      <c r="H4339" s="28" t="n">
        <v>56403967</v>
      </c>
      <c r="I4339" s="28" t="n">
        <v>55555625</v>
      </c>
      <c r="J4339" s="28" t="n">
        <v>848342</v>
      </c>
      <c r="K4339" s="29" t="n">
        <v>1.504</v>
      </c>
      <c r="L4339" s="28" t="n">
        <v>936.36</v>
      </c>
      <c r="M4339" s="28" t="n">
        <v>28278.07</v>
      </c>
    </row>
    <row r="4340">
      <c r="A4340" s="24" t="n">
        <v>2024</v>
      </c>
      <c r="B4340" s="25" t="inlineStr">
        <is>
          <t>Jun</t>
        </is>
      </c>
      <c r="C4340" s="25" t="inlineStr">
        <is>
          <t>BSD</t>
        </is>
      </c>
      <c r="D4340" s="26" t="inlineStr">
        <is>
          <t>EWALLET</t>
        </is>
      </c>
      <c r="E4340" s="26" t="inlineStr">
        <is>
          <t>SHOPEEPAY</t>
        </is>
      </c>
      <c r="F4340" s="26" t="inlineStr">
        <is>
          <t>NOMINAL</t>
        </is>
      </c>
      <c r="G4340" s="27" t="n">
        <v>961</v>
      </c>
      <c r="H4340" s="28" t="n">
        <v>71137996</v>
      </c>
      <c r="I4340" s="28" t="n">
        <v>69423220</v>
      </c>
      <c r="J4340" s="28" t="n">
        <v>1714776</v>
      </c>
      <c r="K4340" s="29" t="n">
        <v>2.4105</v>
      </c>
      <c r="L4340" s="28" t="n">
        <v>1784.37</v>
      </c>
      <c r="M4340" s="28" t="n">
        <v>57159.2</v>
      </c>
    </row>
    <row r="4341">
      <c r="A4341" s="24" t="n">
        <v>2024</v>
      </c>
      <c r="B4341" s="25" t="inlineStr">
        <is>
          <t>Jun</t>
        </is>
      </c>
      <c r="C4341" s="25" t="inlineStr">
        <is>
          <t>BSD</t>
        </is>
      </c>
      <c r="D4341" s="26" t="inlineStr">
        <is>
          <t>PPOB</t>
        </is>
      </c>
      <c r="E4341" s="26" t="inlineStr">
        <is>
          <t>BPJS</t>
        </is>
      </c>
      <c r="F4341" s="26" t="inlineStr">
        <is>
          <t>BEBAS NOMINAL</t>
        </is>
      </c>
      <c r="G4341" s="27" t="n">
        <v>89</v>
      </c>
      <c r="H4341" s="28" t="n">
        <v>11168752</v>
      </c>
      <c r="I4341" s="28" t="n">
        <v>11064550</v>
      </c>
      <c r="J4341" s="28" t="n">
        <v>104202</v>
      </c>
      <c r="K4341" s="29" t="n">
        <v>0.9330000000000001</v>
      </c>
      <c r="L4341" s="28" t="n">
        <v>1170.81</v>
      </c>
      <c r="M4341" s="28" t="n">
        <v>3473.4</v>
      </c>
    </row>
    <row r="4342">
      <c r="A4342" s="24" t="n">
        <v>2024</v>
      </c>
      <c r="B4342" s="25" t="inlineStr">
        <is>
          <t>Jun</t>
        </is>
      </c>
      <c r="C4342" s="25" t="inlineStr">
        <is>
          <t>BSD</t>
        </is>
      </c>
      <c r="D4342" s="26" t="inlineStr">
        <is>
          <t>PPOB</t>
        </is>
      </c>
      <c r="E4342" s="26" t="inlineStr">
        <is>
          <t>OTHERS</t>
        </is>
      </c>
      <c r="F4342" s="26" t="inlineStr">
        <is>
          <t>BEBAS NOMINAL</t>
        </is>
      </c>
      <c r="G4342" s="27" t="n">
        <v>120</v>
      </c>
      <c r="H4342" s="28" t="n">
        <v>34412624</v>
      </c>
      <c r="I4342" s="28" t="n">
        <v>34316924</v>
      </c>
      <c r="J4342" s="28" t="n">
        <v>95700</v>
      </c>
      <c r="K4342" s="29" t="n">
        <v>0.2781</v>
      </c>
      <c r="L4342" s="28" t="n">
        <v>797.5</v>
      </c>
      <c r="M4342" s="28" t="n">
        <v>3190</v>
      </c>
    </row>
    <row r="4343">
      <c r="A4343" s="24" t="n">
        <v>2024</v>
      </c>
      <c r="B4343" s="25" t="inlineStr">
        <is>
          <t>Jun</t>
        </is>
      </c>
      <c r="C4343" s="25" t="inlineStr">
        <is>
          <t>BSD</t>
        </is>
      </c>
      <c r="D4343" s="26" t="inlineStr">
        <is>
          <t>PPOB</t>
        </is>
      </c>
      <c r="E4343" s="26" t="inlineStr">
        <is>
          <t>PDAM</t>
        </is>
      </c>
      <c r="F4343" s="26" t="inlineStr">
        <is>
          <t>BEBAS NOMINAL</t>
        </is>
      </c>
      <c r="G4343" s="27" t="n">
        <v>172</v>
      </c>
      <c r="H4343" s="28" t="n">
        <v>26707763</v>
      </c>
      <c r="I4343" s="28" t="n">
        <v>26553263</v>
      </c>
      <c r="J4343" s="28" t="n">
        <v>154500</v>
      </c>
      <c r="K4343" s="29" t="n">
        <v>0.5785</v>
      </c>
      <c r="L4343" s="28" t="n">
        <v>898.26</v>
      </c>
      <c r="M4343" s="28" t="n">
        <v>5150</v>
      </c>
    </row>
    <row r="4344">
      <c r="A4344" s="24" t="n">
        <v>2024</v>
      </c>
      <c r="B4344" s="25" t="inlineStr">
        <is>
          <t>Jun</t>
        </is>
      </c>
      <c r="C4344" s="25" t="inlineStr">
        <is>
          <t>BSD</t>
        </is>
      </c>
      <c r="D4344" s="26" t="inlineStr">
        <is>
          <t>PPOB</t>
        </is>
      </c>
      <c r="E4344" s="26" t="inlineStr">
        <is>
          <t>PLN</t>
        </is>
      </c>
      <c r="F4344" s="26" t="inlineStr">
        <is>
          <t>BEBAS NOMINAL</t>
        </is>
      </c>
      <c r="G4344" s="27" t="n">
        <v>725</v>
      </c>
      <c r="H4344" s="28" t="n">
        <v>178089173</v>
      </c>
      <c r="I4344" s="28" t="n">
        <v>177053723</v>
      </c>
      <c r="J4344" s="28" t="n">
        <v>1035450</v>
      </c>
      <c r="K4344" s="29" t="n">
        <v>0.5814</v>
      </c>
      <c r="L4344" s="28" t="n">
        <v>1428.21</v>
      </c>
      <c r="M4344" s="28" t="n">
        <v>34515</v>
      </c>
    </row>
    <row r="4345">
      <c r="A4345" s="24" t="n">
        <v>2024</v>
      </c>
      <c r="B4345" s="25" t="inlineStr">
        <is>
          <t>Jun</t>
        </is>
      </c>
      <c r="C4345" s="25" t="inlineStr">
        <is>
          <t>BSD</t>
        </is>
      </c>
      <c r="D4345" s="26" t="inlineStr">
        <is>
          <t>TELCO</t>
        </is>
      </c>
      <c r="E4345" s="26" t="inlineStr">
        <is>
          <t>INDOSAT</t>
        </is>
      </c>
      <c r="F4345" s="26" t="inlineStr">
        <is>
          <t>DATA</t>
        </is>
      </c>
      <c r="G4345" s="27" t="n">
        <v>8841</v>
      </c>
      <c r="H4345" s="28" t="n">
        <v>154507677</v>
      </c>
      <c r="I4345" s="28" t="n">
        <v>150978782</v>
      </c>
      <c r="J4345" s="28" t="n">
        <v>3528895</v>
      </c>
      <c r="K4345" s="29" t="n">
        <v>2.284</v>
      </c>
      <c r="L4345" s="28" t="n">
        <v>399.15</v>
      </c>
      <c r="M4345" s="28" t="n">
        <v>117629.83</v>
      </c>
    </row>
    <row r="4346">
      <c r="A4346" s="24" t="n">
        <v>2024</v>
      </c>
      <c r="B4346" s="25" t="inlineStr">
        <is>
          <t>Jun</t>
        </is>
      </c>
      <c r="C4346" s="25" t="inlineStr">
        <is>
          <t>BSD</t>
        </is>
      </c>
      <c r="D4346" s="26" t="inlineStr">
        <is>
          <t>TELCO</t>
        </is>
      </c>
      <c r="E4346" s="26" t="inlineStr">
        <is>
          <t>INDOSAT</t>
        </is>
      </c>
      <c r="F4346" s="26" t="inlineStr">
        <is>
          <t>INJECT</t>
        </is>
      </c>
      <c r="G4346" s="27" t="n">
        <v>319</v>
      </c>
      <c r="H4346" s="28" t="n">
        <v>5167160</v>
      </c>
      <c r="I4346" s="28" t="n">
        <v>5155900</v>
      </c>
      <c r="J4346" s="28" t="n">
        <v>11260</v>
      </c>
      <c r="K4346" s="29" t="n">
        <v>0.2179</v>
      </c>
      <c r="L4346" s="28" t="n">
        <v>35.3</v>
      </c>
      <c r="M4346" s="28" t="n">
        <v>375.33</v>
      </c>
    </row>
    <row r="4347">
      <c r="A4347" s="24" t="n">
        <v>2024</v>
      </c>
      <c r="B4347" s="25" t="inlineStr">
        <is>
          <t>Jun</t>
        </is>
      </c>
      <c r="C4347" s="25" t="inlineStr">
        <is>
          <t>BSD</t>
        </is>
      </c>
      <c r="D4347" s="26" t="inlineStr">
        <is>
          <t>TELCO</t>
        </is>
      </c>
      <c r="E4347" s="26" t="inlineStr">
        <is>
          <t>INDOSAT</t>
        </is>
      </c>
      <c r="F4347" s="26" t="inlineStr">
        <is>
          <t>REGULER</t>
        </is>
      </c>
      <c r="G4347" s="27" t="n">
        <v>9073</v>
      </c>
      <c r="H4347" s="28" t="n">
        <v>199445295</v>
      </c>
      <c r="I4347" s="28" t="n">
        <v>197002624</v>
      </c>
      <c r="J4347" s="28" t="n">
        <v>2442671</v>
      </c>
      <c r="K4347" s="29" t="n">
        <v>1.2247</v>
      </c>
      <c r="L4347" s="28" t="n">
        <v>269.22</v>
      </c>
      <c r="M4347" s="28" t="n">
        <v>81422.37</v>
      </c>
    </row>
    <row r="4348">
      <c r="A4348" s="24" t="n">
        <v>2024</v>
      </c>
      <c r="B4348" s="25" t="inlineStr">
        <is>
          <t>Jun</t>
        </is>
      </c>
      <c r="C4348" s="25" t="inlineStr">
        <is>
          <t>BSD</t>
        </is>
      </c>
      <c r="D4348" s="26" t="inlineStr">
        <is>
          <t>TELCO</t>
        </is>
      </c>
      <c r="E4348" s="26" t="inlineStr">
        <is>
          <t>SMARTFREN</t>
        </is>
      </c>
      <c r="F4348" s="26" t="inlineStr">
        <is>
          <t>DATA</t>
        </is>
      </c>
      <c r="G4348" s="27" t="n">
        <v>2818</v>
      </c>
      <c r="H4348" s="28" t="n">
        <v>63753422</v>
      </c>
      <c r="I4348" s="28" t="n">
        <v>62097532</v>
      </c>
      <c r="J4348" s="28" t="n">
        <v>1655890</v>
      </c>
      <c r="K4348" s="29" t="n">
        <v>2.5973</v>
      </c>
      <c r="L4348" s="28" t="n">
        <v>587.61</v>
      </c>
      <c r="M4348" s="28" t="n">
        <v>55196.33</v>
      </c>
    </row>
    <row r="4349">
      <c r="A4349" s="24" t="n">
        <v>2024</v>
      </c>
      <c r="B4349" s="25" t="inlineStr">
        <is>
          <t>Jun</t>
        </is>
      </c>
      <c r="C4349" s="25" t="inlineStr">
        <is>
          <t>BSD</t>
        </is>
      </c>
      <c r="D4349" s="26" t="inlineStr">
        <is>
          <t>TELCO</t>
        </is>
      </c>
      <c r="E4349" s="26" t="inlineStr">
        <is>
          <t>SMARTFREN</t>
        </is>
      </c>
      <c r="F4349" s="26" t="inlineStr">
        <is>
          <t>INJECT</t>
        </is>
      </c>
      <c r="G4349" s="27" t="n">
        <v>16</v>
      </c>
      <c r="H4349" s="28" t="n">
        <v>218240</v>
      </c>
      <c r="I4349" s="28" t="n">
        <v>216000</v>
      </c>
      <c r="J4349" s="28" t="n">
        <v>2240</v>
      </c>
      <c r="K4349" s="29" t="n">
        <v>1.0264</v>
      </c>
      <c r="L4349" s="28" t="n">
        <v>140</v>
      </c>
      <c r="M4349" s="28" t="n">
        <v>74.67</v>
      </c>
    </row>
    <row r="4350">
      <c r="A4350" s="24" t="n">
        <v>2024</v>
      </c>
      <c r="B4350" s="25" t="inlineStr">
        <is>
          <t>Jun</t>
        </is>
      </c>
      <c r="C4350" s="25" t="inlineStr">
        <is>
          <t>BSD</t>
        </is>
      </c>
      <c r="D4350" s="26" t="inlineStr">
        <is>
          <t>TELCO</t>
        </is>
      </c>
      <c r="E4350" s="26" t="inlineStr">
        <is>
          <t>SMARTFREN</t>
        </is>
      </c>
      <c r="F4350" s="26" t="inlineStr">
        <is>
          <t>REGULER</t>
        </is>
      </c>
      <c r="G4350" s="27" t="n">
        <v>1482</v>
      </c>
      <c r="H4350" s="28" t="n">
        <v>32858257</v>
      </c>
      <c r="I4350" s="28" t="n">
        <v>32105783</v>
      </c>
      <c r="J4350" s="28" t="n">
        <v>752474</v>
      </c>
      <c r="K4350" s="29" t="n">
        <v>2.2901</v>
      </c>
      <c r="L4350" s="28" t="n">
        <v>507.74</v>
      </c>
      <c r="M4350" s="28" t="n">
        <v>25082.47</v>
      </c>
    </row>
    <row r="4351">
      <c r="A4351" s="24" t="n">
        <v>2024</v>
      </c>
      <c r="B4351" s="25" t="inlineStr">
        <is>
          <t>Jun</t>
        </is>
      </c>
      <c r="C4351" s="25" t="inlineStr">
        <is>
          <t>BSD</t>
        </is>
      </c>
      <c r="D4351" s="26" t="inlineStr">
        <is>
          <t>TELCO</t>
        </is>
      </c>
      <c r="E4351" s="26" t="inlineStr">
        <is>
          <t>TELKOMSEL</t>
        </is>
      </c>
      <c r="F4351" s="26" t="inlineStr">
        <is>
          <t>DATA</t>
        </is>
      </c>
      <c r="G4351" s="27" t="n">
        <v>1292</v>
      </c>
      <c r="H4351" s="28" t="n">
        <v>33054057</v>
      </c>
      <c r="I4351" s="28" t="n">
        <v>30446213</v>
      </c>
      <c r="J4351" s="28" t="n">
        <v>2607844</v>
      </c>
      <c r="K4351" s="29" t="n">
        <v>7.8896</v>
      </c>
      <c r="L4351" s="28" t="n">
        <v>2018.46</v>
      </c>
      <c r="M4351" s="28" t="n">
        <v>86928.13</v>
      </c>
    </row>
    <row r="4352">
      <c r="A4352" s="24" t="n">
        <v>2024</v>
      </c>
      <c r="B4352" s="25" t="inlineStr">
        <is>
          <t>Jun</t>
        </is>
      </c>
      <c r="C4352" s="25" t="inlineStr">
        <is>
          <t>BSD</t>
        </is>
      </c>
      <c r="D4352" s="26" t="inlineStr">
        <is>
          <t>TELCO</t>
        </is>
      </c>
      <c r="E4352" s="26" t="inlineStr">
        <is>
          <t>TELKOMSEL</t>
        </is>
      </c>
      <c r="F4352" s="26" t="inlineStr">
        <is>
          <t>INJECT</t>
        </is>
      </c>
      <c r="G4352" s="27" t="n">
        <v>315</v>
      </c>
      <c r="H4352" s="28" t="n">
        <v>4193150</v>
      </c>
      <c r="I4352" s="28" t="n">
        <v>4010600</v>
      </c>
      <c r="J4352" s="28" t="n">
        <v>182550</v>
      </c>
      <c r="K4352" s="29" t="n">
        <v>4.3535</v>
      </c>
      <c r="L4352" s="28" t="n">
        <v>579.52</v>
      </c>
      <c r="M4352" s="28" t="n">
        <v>6085</v>
      </c>
    </row>
    <row r="4353">
      <c r="A4353" s="24" t="n">
        <v>2024</v>
      </c>
      <c r="B4353" s="25" t="inlineStr">
        <is>
          <t>Jun</t>
        </is>
      </c>
      <c r="C4353" s="25" t="inlineStr">
        <is>
          <t>BSD</t>
        </is>
      </c>
      <c r="D4353" s="26" t="inlineStr">
        <is>
          <t>TELCO</t>
        </is>
      </c>
      <c r="E4353" s="26" t="inlineStr">
        <is>
          <t>TELKOMSEL</t>
        </is>
      </c>
      <c r="F4353" s="26" t="inlineStr">
        <is>
          <t>REGULER</t>
        </is>
      </c>
      <c r="G4353" s="27" t="n">
        <v>8455</v>
      </c>
      <c r="H4353" s="28" t="n">
        <v>265585741</v>
      </c>
      <c r="I4353" s="28" t="n">
        <v>261071190</v>
      </c>
      <c r="J4353" s="28" t="n">
        <v>4514551</v>
      </c>
      <c r="K4353" s="29" t="n">
        <v>1.6998</v>
      </c>
      <c r="L4353" s="28" t="n">
        <v>533.95</v>
      </c>
      <c r="M4353" s="28" t="n">
        <v>150485.03</v>
      </c>
    </row>
    <row r="4354">
      <c r="A4354" s="24" t="n">
        <v>2024</v>
      </c>
      <c r="B4354" s="25" t="inlineStr">
        <is>
          <t>Jun</t>
        </is>
      </c>
      <c r="C4354" s="25" t="inlineStr">
        <is>
          <t>BSD</t>
        </is>
      </c>
      <c r="D4354" s="26" t="inlineStr">
        <is>
          <t>TELCO</t>
        </is>
      </c>
      <c r="E4354" s="26" t="inlineStr">
        <is>
          <t>TRI</t>
        </is>
      </c>
      <c r="F4354" s="26" t="inlineStr">
        <is>
          <t>DATA</t>
        </is>
      </c>
      <c r="G4354" s="27" t="n">
        <v>14041</v>
      </c>
      <c r="H4354" s="28" t="n">
        <v>145608025</v>
      </c>
      <c r="I4354" s="28" t="n">
        <v>141043327</v>
      </c>
      <c r="J4354" s="28" t="n">
        <v>4564698</v>
      </c>
      <c r="K4354" s="29" t="n">
        <v>3.1349</v>
      </c>
      <c r="L4354" s="28" t="n">
        <v>325.1</v>
      </c>
      <c r="M4354" s="28" t="n">
        <v>152156.6</v>
      </c>
    </row>
    <row r="4355">
      <c r="A4355" s="24" t="n">
        <v>2024</v>
      </c>
      <c r="B4355" s="25" t="inlineStr">
        <is>
          <t>Jun</t>
        </is>
      </c>
      <c r="C4355" s="25" t="inlineStr">
        <is>
          <t>BSD</t>
        </is>
      </c>
      <c r="D4355" s="26" t="inlineStr">
        <is>
          <t>TELCO</t>
        </is>
      </c>
      <c r="E4355" s="26" t="inlineStr">
        <is>
          <t>TRI</t>
        </is>
      </c>
      <c r="F4355" s="26" t="inlineStr">
        <is>
          <t>INJECT</t>
        </is>
      </c>
      <c r="G4355" s="27" t="n">
        <v>197</v>
      </c>
      <c r="H4355" s="28" t="n">
        <v>2602480</v>
      </c>
      <c r="I4355" s="28" t="n">
        <v>2521900</v>
      </c>
      <c r="J4355" s="28" t="n">
        <v>80580</v>
      </c>
      <c r="K4355" s="29" t="n">
        <v>3.0963</v>
      </c>
      <c r="L4355" s="28" t="n">
        <v>409.04</v>
      </c>
      <c r="M4355" s="28" t="n">
        <v>2686</v>
      </c>
    </row>
    <row r="4356">
      <c r="A4356" s="24" t="n">
        <v>2024</v>
      </c>
      <c r="B4356" s="25" t="inlineStr">
        <is>
          <t>Jun</t>
        </is>
      </c>
      <c r="C4356" s="25" t="inlineStr">
        <is>
          <t>BSD</t>
        </is>
      </c>
      <c r="D4356" s="26" t="inlineStr">
        <is>
          <t>TELCO</t>
        </is>
      </c>
      <c r="E4356" s="26" t="inlineStr">
        <is>
          <t>TRI</t>
        </is>
      </c>
      <c r="F4356" s="26" t="inlineStr">
        <is>
          <t>REGULER</t>
        </is>
      </c>
      <c r="G4356" s="27" t="n">
        <v>6580</v>
      </c>
      <c r="H4356" s="28" t="n">
        <v>124632606</v>
      </c>
      <c r="I4356" s="28" t="n">
        <v>125380850</v>
      </c>
      <c r="J4356" s="28" t="n">
        <v>-748244</v>
      </c>
      <c r="K4356" s="29" t="n">
        <v>-0.6004</v>
      </c>
      <c r="L4356" s="28" t="n">
        <v>-113.71</v>
      </c>
      <c r="M4356" s="28" t="n">
        <v>-24941.47</v>
      </c>
    </row>
    <row r="4357">
      <c r="A4357" s="24" t="n">
        <v>2024</v>
      </c>
      <c r="B4357" s="25" t="inlineStr">
        <is>
          <t>Jun</t>
        </is>
      </c>
      <c r="C4357" s="25" t="inlineStr">
        <is>
          <t>BSD</t>
        </is>
      </c>
      <c r="D4357" s="26" t="inlineStr">
        <is>
          <t>TELCO</t>
        </is>
      </c>
      <c r="E4357" s="26" t="inlineStr">
        <is>
          <t>XL - AXIS</t>
        </is>
      </c>
      <c r="F4357" s="26" t="inlineStr">
        <is>
          <t>DATA</t>
        </is>
      </c>
      <c r="G4357" s="27" t="n">
        <v>4412</v>
      </c>
      <c r="H4357" s="28" t="n">
        <v>94682591</v>
      </c>
      <c r="I4357" s="28" t="n">
        <v>95200465</v>
      </c>
      <c r="J4357" s="28" t="n">
        <v>-517874</v>
      </c>
      <c r="K4357" s="29" t="n">
        <v>-0.547</v>
      </c>
      <c r="L4357" s="28" t="n">
        <v>-117.38</v>
      </c>
      <c r="M4357" s="28" t="n">
        <v>-17262.47</v>
      </c>
    </row>
    <row r="4358">
      <c r="A4358" s="24" t="n">
        <v>2024</v>
      </c>
      <c r="B4358" s="25" t="inlineStr">
        <is>
          <t>Jun</t>
        </is>
      </c>
      <c r="C4358" s="25" t="inlineStr">
        <is>
          <t>BSD</t>
        </is>
      </c>
      <c r="D4358" s="26" t="inlineStr">
        <is>
          <t>TELCO</t>
        </is>
      </c>
      <c r="E4358" s="26" t="inlineStr">
        <is>
          <t>XL - AXIS</t>
        </is>
      </c>
      <c r="F4358" s="26" t="inlineStr">
        <is>
          <t>INJECT</t>
        </is>
      </c>
      <c r="G4358" s="27" t="n">
        <v>389</v>
      </c>
      <c r="H4358" s="28" t="n">
        <v>5583560</v>
      </c>
      <c r="I4358" s="28" t="n">
        <v>5430756</v>
      </c>
      <c r="J4358" s="28" t="n">
        <v>152804</v>
      </c>
      <c r="K4358" s="29" t="n">
        <v>2.7367</v>
      </c>
      <c r="L4358" s="28" t="n">
        <v>392.81</v>
      </c>
      <c r="M4358" s="28" t="n">
        <v>5093.47</v>
      </c>
    </row>
    <row r="4359">
      <c r="A4359" s="24" t="n">
        <v>2024</v>
      </c>
      <c r="B4359" s="25" t="inlineStr">
        <is>
          <t>Jun</t>
        </is>
      </c>
      <c r="C4359" s="25" t="inlineStr">
        <is>
          <t>BSD</t>
        </is>
      </c>
      <c r="D4359" s="26" t="inlineStr">
        <is>
          <t>TELCO</t>
        </is>
      </c>
      <c r="E4359" s="26" t="inlineStr">
        <is>
          <t>XL - AXIS</t>
        </is>
      </c>
      <c r="F4359" s="26" t="inlineStr">
        <is>
          <t>REGULER</t>
        </is>
      </c>
      <c r="G4359" s="27" t="n">
        <v>6889</v>
      </c>
      <c r="H4359" s="28" t="n">
        <v>138827346</v>
      </c>
      <c r="I4359" s="28" t="n">
        <v>137059866</v>
      </c>
      <c r="J4359" s="28" t="n">
        <v>1767480</v>
      </c>
      <c r="K4359" s="29" t="n">
        <v>1.2731</v>
      </c>
      <c r="L4359" s="28" t="n">
        <v>256.57</v>
      </c>
      <c r="M4359" s="28" t="n">
        <v>58916</v>
      </c>
    </row>
    <row r="4360">
      <c r="A4360" s="24" t="n">
        <v>2024</v>
      </c>
      <c r="B4360" s="25" t="inlineStr">
        <is>
          <t>Jun</t>
        </is>
      </c>
      <c r="C4360" s="25" t="inlineStr">
        <is>
          <t>BSD</t>
        </is>
      </c>
      <c r="D4360" s="26" t="inlineStr">
        <is>
          <t>TOKEN PLN</t>
        </is>
      </c>
      <c r="E4360" s="26" t="inlineStr">
        <is>
          <t>TOKEN PLN</t>
        </is>
      </c>
      <c r="F4360" s="26" t="inlineStr">
        <is>
          <t>NOMINAL</t>
        </is>
      </c>
      <c r="G4360" s="27" t="n">
        <v>20573</v>
      </c>
      <c r="H4360" s="28" t="n">
        <v>928185919</v>
      </c>
      <c r="I4360" s="28" t="n">
        <v>923397652</v>
      </c>
      <c r="J4360" s="28" t="n">
        <v>4788267</v>
      </c>
      <c r="K4360" s="29" t="n">
        <v>0.5159</v>
      </c>
      <c r="L4360" s="28" t="n">
        <v>232.75</v>
      </c>
      <c r="M4360" s="28" t="n">
        <v>159608.9</v>
      </c>
    </row>
    <row r="4361">
      <c r="A4361" s="24" t="n">
        <v>2024</v>
      </c>
      <c r="B4361" s="25" t="inlineStr">
        <is>
          <t>Jun</t>
        </is>
      </c>
      <c r="C4361" s="25" t="inlineStr">
        <is>
          <t>BSD</t>
        </is>
      </c>
      <c r="D4361" s="26" t="inlineStr">
        <is>
          <t>TRANSFER STOK</t>
        </is>
      </c>
      <c r="E4361" s="26" t="inlineStr">
        <is>
          <t>BCA</t>
        </is>
      </c>
      <c r="F4361" s="26" t="inlineStr">
        <is>
          <t>NOMINAL</t>
        </is>
      </c>
      <c r="G4361" s="27" t="n">
        <v>526</v>
      </c>
      <c r="H4361" s="28" t="n">
        <v>272263160</v>
      </c>
      <c r="I4361" s="28" t="n">
        <v>270684785</v>
      </c>
      <c r="J4361" s="28" t="n">
        <v>1578375</v>
      </c>
      <c r="K4361" s="29" t="n">
        <v>0.5797</v>
      </c>
      <c r="L4361" s="28" t="n">
        <v>3000.71</v>
      </c>
      <c r="M4361" s="28" t="n">
        <v>52612.5</v>
      </c>
    </row>
    <row r="4362">
      <c r="A4362" s="24" t="n">
        <v>2024</v>
      </c>
      <c r="B4362" s="25" t="inlineStr">
        <is>
          <t>Jun</t>
        </is>
      </c>
      <c r="C4362" s="25" t="inlineStr">
        <is>
          <t>BSD</t>
        </is>
      </c>
      <c r="D4362" s="26" t="inlineStr">
        <is>
          <t>TRANSFER STOK</t>
        </is>
      </c>
      <c r="E4362" s="26" t="inlineStr">
        <is>
          <t>BNI</t>
        </is>
      </c>
      <c r="F4362" s="26" t="inlineStr">
        <is>
          <t>BEBAS NOMINAL</t>
        </is>
      </c>
      <c r="G4362" s="27" t="n">
        <v>22</v>
      </c>
      <c r="H4362" s="28" t="n">
        <v>5711175</v>
      </c>
      <c r="I4362" s="28" t="n">
        <v>5639000</v>
      </c>
      <c r="J4362" s="28" t="n">
        <v>72175</v>
      </c>
      <c r="K4362" s="29" t="n">
        <v>1.2638</v>
      </c>
      <c r="L4362" s="28" t="n">
        <v>3280.68</v>
      </c>
      <c r="M4362" s="28" t="n">
        <v>2405.83</v>
      </c>
    </row>
    <row r="4363">
      <c r="A4363" s="24" t="n">
        <v>2024</v>
      </c>
      <c r="B4363" s="25" t="inlineStr">
        <is>
          <t>Jun</t>
        </is>
      </c>
      <c r="C4363" s="25" t="inlineStr">
        <is>
          <t>BSD</t>
        </is>
      </c>
      <c r="D4363" s="26" t="inlineStr">
        <is>
          <t>TRANSFER STOK</t>
        </is>
      </c>
      <c r="E4363" s="26" t="inlineStr">
        <is>
          <t>BRI</t>
        </is>
      </c>
      <c r="F4363" s="26" t="inlineStr">
        <is>
          <t>BEBAS NOMINAL</t>
        </is>
      </c>
      <c r="G4363" s="27" t="n">
        <v>454</v>
      </c>
      <c r="H4363" s="28" t="n">
        <v>402243527</v>
      </c>
      <c r="I4363" s="28" t="n">
        <v>401657902</v>
      </c>
      <c r="J4363" s="28" t="n">
        <v>585625</v>
      </c>
      <c r="K4363" s="29" t="n">
        <v>0.1456</v>
      </c>
      <c r="L4363" s="28" t="n">
        <v>1289.92</v>
      </c>
      <c r="M4363" s="28" t="n">
        <v>19520.83</v>
      </c>
    </row>
    <row r="4364">
      <c r="A4364" s="24" t="n">
        <v>2024</v>
      </c>
      <c r="B4364" s="25" t="inlineStr">
        <is>
          <t>Jun</t>
        </is>
      </c>
      <c r="C4364" s="25" t="inlineStr">
        <is>
          <t>BSD</t>
        </is>
      </c>
      <c r="D4364" s="26" t="inlineStr">
        <is>
          <t>TRANSFER STOK</t>
        </is>
      </c>
      <c r="E4364" s="26" t="inlineStr">
        <is>
          <t>MANDIRI</t>
        </is>
      </c>
      <c r="F4364" s="26" t="inlineStr">
        <is>
          <t>NOMINAL</t>
        </is>
      </c>
      <c r="G4364" s="27" t="n">
        <v>75</v>
      </c>
      <c r="H4364" s="28" t="n">
        <v>18783900</v>
      </c>
      <c r="I4364" s="28" t="n">
        <v>18688275</v>
      </c>
      <c r="J4364" s="28" t="n">
        <v>95625</v>
      </c>
      <c r="K4364" s="29" t="n">
        <v>0.5091</v>
      </c>
      <c r="L4364" s="28" t="n">
        <v>1275</v>
      </c>
      <c r="M4364" s="28" t="n">
        <v>3187.5</v>
      </c>
    </row>
    <row r="4365">
      <c r="A4365" s="24" t="n">
        <v>2024</v>
      </c>
      <c r="B4365" s="25" t="inlineStr">
        <is>
          <t>Jun</t>
        </is>
      </c>
      <c r="C4365" s="25" t="inlineStr">
        <is>
          <t>BSD</t>
        </is>
      </c>
      <c r="D4365" s="26" t="inlineStr">
        <is>
          <t>TRANSFER STOK</t>
        </is>
      </c>
      <c r="E4365" s="26" t="inlineStr">
        <is>
          <t>OTHERS</t>
        </is>
      </c>
      <c r="F4365" s="26" t="inlineStr">
        <is>
          <t>BEBAS NOMINAL</t>
        </is>
      </c>
      <c r="G4365" s="27" t="n">
        <v>31</v>
      </c>
      <c r="H4365" s="28" t="n">
        <v>30651275</v>
      </c>
      <c r="I4365" s="28" t="n">
        <v>30581250</v>
      </c>
      <c r="J4365" s="28" t="n">
        <v>70025</v>
      </c>
      <c r="K4365" s="29" t="n">
        <v>0.2285</v>
      </c>
      <c r="L4365" s="28" t="n">
        <v>2258.87</v>
      </c>
      <c r="M4365" s="28" t="n">
        <v>2334.17</v>
      </c>
    </row>
    <row r="4366">
      <c r="A4366" s="24" t="n">
        <v>2024</v>
      </c>
      <c r="B4366" s="25" t="inlineStr">
        <is>
          <t>Jun</t>
        </is>
      </c>
      <c r="C4366" s="25" t="inlineStr">
        <is>
          <t>BSD</t>
        </is>
      </c>
      <c r="D4366" s="26" t="inlineStr">
        <is>
          <t>VOUCHER GAME</t>
        </is>
      </c>
      <c r="E4366" s="26" t="inlineStr">
        <is>
          <t>FREE FIRE</t>
        </is>
      </c>
      <c r="F4366" s="26" t="inlineStr">
        <is>
          <t>NOMINAL</t>
        </is>
      </c>
      <c r="G4366" s="27" t="n">
        <v>861</v>
      </c>
      <c r="H4366" s="28" t="n">
        <v>16200975</v>
      </c>
      <c r="I4366" s="28" t="n">
        <v>14470249</v>
      </c>
      <c r="J4366" s="28" t="n">
        <v>1730726</v>
      </c>
      <c r="K4366" s="29" t="n">
        <v>10.6829</v>
      </c>
      <c r="L4366" s="28" t="n">
        <v>2010.13</v>
      </c>
      <c r="M4366" s="28" t="n">
        <v>57690.87</v>
      </c>
    </row>
    <row r="4367">
      <c r="A4367" s="24" t="n">
        <v>2024</v>
      </c>
      <c r="B4367" s="25" t="inlineStr">
        <is>
          <t>Jun</t>
        </is>
      </c>
      <c r="C4367" s="25" t="inlineStr">
        <is>
          <t>BSD</t>
        </is>
      </c>
      <c r="D4367" s="26" t="inlineStr">
        <is>
          <t>VOUCHER GAME</t>
        </is>
      </c>
      <c r="E4367" s="26" t="inlineStr">
        <is>
          <t>MOBILE LEGEND</t>
        </is>
      </c>
      <c r="F4367" s="26" t="inlineStr">
        <is>
          <t>NOMINAL</t>
        </is>
      </c>
      <c r="G4367" s="27" t="n">
        <v>23</v>
      </c>
      <c r="H4367" s="28" t="n">
        <v>1041025</v>
      </c>
      <c r="I4367" s="28" t="n">
        <v>919467</v>
      </c>
      <c r="J4367" s="28" t="n">
        <v>121558</v>
      </c>
      <c r="K4367" s="29" t="n">
        <v>11.6768</v>
      </c>
      <c r="L4367" s="28" t="n">
        <v>5285.13</v>
      </c>
      <c r="M4367" s="28" t="n">
        <v>4051.93</v>
      </c>
    </row>
    <row r="4368">
      <c r="A4368" s="24" t="n">
        <v>2024</v>
      </c>
      <c r="B4368" s="25" t="inlineStr">
        <is>
          <t>Jun</t>
        </is>
      </c>
      <c r="C4368" s="25" t="inlineStr">
        <is>
          <t>ICON</t>
        </is>
      </c>
      <c r="D4368" s="26" t="inlineStr">
        <is>
          <t>EWALLET</t>
        </is>
      </c>
      <c r="E4368" s="26" t="inlineStr">
        <is>
          <t>DANA</t>
        </is>
      </c>
      <c r="F4368" s="26" t="inlineStr">
        <is>
          <t>BEBAS NOMINAL</t>
        </is>
      </c>
      <c r="G4368" s="27" t="n">
        <v>33</v>
      </c>
      <c r="H4368" s="28" t="n">
        <v>7090520</v>
      </c>
      <c r="I4368" s="28" t="n">
        <v>7078025</v>
      </c>
      <c r="J4368" s="28" t="n">
        <v>12495</v>
      </c>
      <c r="K4368" s="29" t="n">
        <v>0.1762</v>
      </c>
      <c r="L4368" s="28" t="n">
        <v>378.64</v>
      </c>
      <c r="M4368" s="28" t="n">
        <v>416.5</v>
      </c>
    </row>
    <row r="4369">
      <c r="A4369" s="24" t="n">
        <v>2024</v>
      </c>
      <c r="B4369" s="25" t="inlineStr">
        <is>
          <t>Jun</t>
        </is>
      </c>
      <c r="C4369" s="25" t="inlineStr">
        <is>
          <t>ICON</t>
        </is>
      </c>
      <c r="D4369" s="26" t="inlineStr">
        <is>
          <t>EWALLET</t>
        </is>
      </c>
      <c r="E4369" s="26" t="inlineStr">
        <is>
          <t>DANA</t>
        </is>
      </c>
      <c r="F4369" s="26" t="inlineStr">
        <is>
          <t>NOMINAL</t>
        </is>
      </c>
      <c r="G4369" s="27" t="n">
        <v>14848</v>
      </c>
      <c r="H4369" s="28" t="n">
        <v>1206838075</v>
      </c>
      <c r="I4369" s="28" t="n">
        <v>1194998690</v>
      </c>
      <c r="J4369" s="28" t="n">
        <v>11839385</v>
      </c>
      <c r="K4369" s="29" t="n">
        <v>0.981</v>
      </c>
      <c r="L4369" s="28" t="n">
        <v>797.37</v>
      </c>
      <c r="M4369" s="28" t="n">
        <v>394646.17</v>
      </c>
    </row>
    <row r="4370">
      <c r="A4370" s="24" t="n">
        <v>2024</v>
      </c>
      <c r="B4370" s="25" t="inlineStr">
        <is>
          <t>Jun</t>
        </is>
      </c>
      <c r="C4370" s="25" t="inlineStr">
        <is>
          <t>ICON</t>
        </is>
      </c>
      <c r="D4370" s="26" t="inlineStr">
        <is>
          <t>EWALLET</t>
        </is>
      </c>
      <c r="E4370" s="26" t="inlineStr">
        <is>
          <t>EMONEY</t>
        </is>
      </c>
      <c r="F4370" s="26" t="inlineStr">
        <is>
          <t>NOMINAL</t>
        </is>
      </c>
      <c r="G4370" s="27" t="n">
        <v>10</v>
      </c>
      <c r="H4370" s="28" t="n">
        <v>690850</v>
      </c>
      <c r="I4370" s="28" t="n">
        <v>681550</v>
      </c>
      <c r="J4370" s="28" t="n">
        <v>9300</v>
      </c>
      <c r="K4370" s="29" t="n">
        <v>1.3462</v>
      </c>
      <c r="L4370" s="28" t="n">
        <v>930</v>
      </c>
      <c r="M4370" s="28" t="n">
        <v>310</v>
      </c>
    </row>
    <row r="4371">
      <c r="A4371" s="24" t="n">
        <v>2024</v>
      </c>
      <c r="B4371" s="25" t="inlineStr">
        <is>
          <t>Jun</t>
        </is>
      </c>
      <c r="C4371" s="25" t="inlineStr">
        <is>
          <t>ICON</t>
        </is>
      </c>
      <c r="D4371" s="26" t="inlineStr">
        <is>
          <t>EWALLET</t>
        </is>
      </c>
      <c r="E4371" s="26" t="inlineStr">
        <is>
          <t>GOPAY</t>
        </is>
      </c>
      <c r="F4371" s="26" t="inlineStr">
        <is>
          <t>NOMINAL</t>
        </is>
      </c>
      <c r="G4371" s="27" t="n">
        <v>1668</v>
      </c>
      <c r="H4371" s="28" t="n">
        <v>150808050</v>
      </c>
      <c r="I4371" s="28" t="n">
        <v>149913830</v>
      </c>
      <c r="J4371" s="28" t="n">
        <v>894220</v>
      </c>
      <c r="K4371" s="29" t="n">
        <v>0.593</v>
      </c>
      <c r="L4371" s="28" t="n">
        <v>536.1</v>
      </c>
      <c r="M4371" s="28" t="n">
        <v>29807.33</v>
      </c>
    </row>
    <row r="4372">
      <c r="A4372" s="24" t="n">
        <v>2024</v>
      </c>
      <c r="B4372" s="25" t="inlineStr">
        <is>
          <t>Jun</t>
        </is>
      </c>
      <c r="C4372" s="25" t="inlineStr">
        <is>
          <t>ICON</t>
        </is>
      </c>
      <c r="D4372" s="26" t="inlineStr">
        <is>
          <t>EWALLET</t>
        </is>
      </c>
      <c r="E4372" s="26" t="inlineStr">
        <is>
          <t>GRAB</t>
        </is>
      </c>
      <c r="F4372" s="26" t="inlineStr">
        <is>
          <t>NOMINAL</t>
        </is>
      </c>
      <c r="G4372" s="27" t="n">
        <v>10</v>
      </c>
      <c r="H4372" s="28" t="n">
        <v>916450</v>
      </c>
      <c r="I4372" s="28" t="n">
        <v>907925</v>
      </c>
      <c r="J4372" s="28" t="n">
        <v>8525</v>
      </c>
      <c r="K4372" s="29" t="n">
        <v>0.9302</v>
      </c>
      <c r="L4372" s="28" t="n">
        <v>852.5</v>
      </c>
      <c r="M4372" s="28" t="n">
        <v>284.17</v>
      </c>
    </row>
    <row r="4373">
      <c r="A4373" s="24" t="n">
        <v>2024</v>
      </c>
      <c r="B4373" s="25" t="inlineStr">
        <is>
          <t>Jun</t>
        </is>
      </c>
      <c r="C4373" s="25" t="inlineStr">
        <is>
          <t>ICON</t>
        </is>
      </c>
      <c r="D4373" s="26" t="inlineStr">
        <is>
          <t>EWALLET</t>
        </is>
      </c>
      <c r="E4373" s="26" t="inlineStr">
        <is>
          <t>OTHERS</t>
        </is>
      </c>
      <c r="F4373" s="26" t="inlineStr">
        <is>
          <t>NOMINAL</t>
        </is>
      </c>
      <c r="G4373" s="27" t="n">
        <v>142</v>
      </c>
      <c r="H4373" s="28" t="n">
        <v>7448660</v>
      </c>
      <c r="I4373" s="28" t="n">
        <v>7393085</v>
      </c>
      <c r="J4373" s="28" t="n">
        <v>55575</v>
      </c>
      <c r="K4373" s="29" t="n">
        <v>0.7461</v>
      </c>
      <c r="L4373" s="28" t="n">
        <v>391.37</v>
      </c>
      <c r="M4373" s="28" t="n">
        <v>1852.5</v>
      </c>
    </row>
    <row r="4374">
      <c r="A4374" s="24" t="n">
        <v>2024</v>
      </c>
      <c r="B4374" s="25" t="inlineStr">
        <is>
          <t>Jun</t>
        </is>
      </c>
      <c r="C4374" s="25" t="inlineStr">
        <is>
          <t>ICON</t>
        </is>
      </c>
      <c r="D4374" s="26" t="inlineStr">
        <is>
          <t>EWALLET</t>
        </is>
      </c>
      <c r="E4374" s="26" t="inlineStr">
        <is>
          <t>OVO</t>
        </is>
      </c>
      <c r="F4374" s="26" t="inlineStr">
        <is>
          <t>NOMINAL</t>
        </is>
      </c>
      <c r="G4374" s="27" t="n">
        <v>811</v>
      </c>
      <c r="H4374" s="28" t="n">
        <v>82077665</v>
      </c>
      <c r="I4374" s="28" t="n">
        <v>81350685</v>
      </c>
      <c r="J4374" s="28" t="n">
        <v>726980</v>
      </c>
      <c r="K4374" s="29" t="n">
        <v>0.8857</v>
      </c>
      <c r="L4374" s="28" t="n">
        <v>896.4</v>
      </c>
      <c r="M4374" s="28" t="n">
        <v>24232.67</v>
      </c>
    </row>
    <row r="4375">
      <c r="A4375" s="24" t="n">
        <v>2024</v>
      </c>
      <c r="B4375" s="25" t="inlineStr">
        <is>
          <t>Jun</t>
        </is>
      </c>
      <c r="C4375" s="25" t="inlineStr">
        <is>
          <t>ICON</t>
        </is>
      </c>
      <c r="D4375" s="26" t="inlineStr">
        <is>
          <t>EWALLET</t>
        </is>
      </c>
      <c r="E4375" s="26" t="inlineStr">
        <is>
          <t>SHOPEEPAY</t>
        </is>
      </c>
      <c r="F4375" s="26" t="inlineStr">
        <is>
          <t>NOMINAL</t>
        </is>
      </c>
      <c r="G4375" s="27" t="n">
        <v>373</v>
      </c>
      <c r="H4375" s="28" t="n">
        <v>39088205</v>
      </c>
      <c r="I4375" s="28" t="n">
        <v>38499630</v>
      </c>
      <c r="J4375" s="28" t="n">
        <v>588575</v>
      </c>
      <c r="K4375" s="29" t="n">
        <v>1.5058</v>
      </c>
      <c r="L4375" s="28" t="n">
        <v>1577.95</v>
      </c>
      <c r="M4375" s="28" t="n">
        <v>19619.17</v>
      </c>
    </row>
    <row r="4376">
      <c r="A4376" s="24" t="n">
        <v>2024</v>
      </c>
      <c r="B4376" s="25" t="inlineStr">
        <is>
          <t>Jun</t>
        </is>
      </c>
      <c r="C4376" s="25" t="inlineStr">
        <is>
          <t>ICON</t>
        </is>
      </c>
      <c r="D4376" s="26" t="inlineStr">
        <is>
          <t>PPOB</t>
        </is>
      </c>
      <c r="E4376" s="26" t="inlineStr">
        <is>
          <t>BPJS</t>
        </is>
      </c>
      <c r="F4376" s="26" t="inlineStr">
        <is>
          <t>BEBAS NOMINAL</t>
        </is>
      </c>
      <c r="G4376" s="27" t="n">
        <v>113</v>
      </c>
      <c r="H4376" s="28" t="n">
        <v>12622075</v>
      </c>
      <c r="I4376" s="28" t="n">
        <v>12492350</v>
      </c>
      <c r="J4376" s="28" t="n">
        <v>129725</v>
      </c>
      <c r="K4376" s="29" t="n">
        <v>1.0278</v>
      </c>
      <c r="L4376" s="28" t="n">
        <v>1148.01</v>
      </c>
      <c r="M4376" s="28" t="n">
        <v>4324.17</v>
      </c>
    </row>
    <row r="4377">
      <c r="A4377" s="24" t="n">
        <v>2024</v>
      </c>
      <c r="B4377" s="25" t="inlineStr">
        <is>
          <t>Jun</t>
        </is>
      </c>
      <c r="C4377" s="25" t="inlineStr">
        <is>
          <t>ICON</t>
        </is>
      </c>
      <c r="D4377" s="26" t="inlineStr">
        <is>
          <t>PPOB</t>
        </is>
      </c>
      <c r="E4377" s="26" t="inlineStr">
        <is>
          <t>OTHERS</t>
        </is>
      </c>
      <c r="F4377" s="26" t="inlineStr">
        <is>
          <t>BEBAS NOMINAL</t>
        </is>
      </c>
      <c r="G4377" s="27" t="n">
        <v>76</v>
      </c>
      <c r="H4377" s="28" t="n">
        <v>24042660</v>
      </c>
      <c r="I4377" s="28" t="n">
        <v>23986860</v>
      </c>
      <c r="J4377" s="28" t="n">
        <v>55800</v>
      </c>
      <c r="K4377" s="29" t="n">
        <v>0.2321</v>
      </c>
      <c r="L4377" s="28" t="n">
        <v>734.21</v>
      </c>
      <c r="M4377" s="28" t="n">
        <v>1860</v>
      </c>
    </row>
    <row r="4378">
      <c r="A4378" s="24" t="n">
        <v>2024</v>
      </c>
      <c r="B4378" s="25" t="inlineStr">
        <is>
          <t>Jun</t>
        </is>
      </c>
      <c r="C4378" s="25" t="inlineStr">
        <is>
          <t>ICON</t>
        </is>
      </c>
      <c r="D4378" s="26" t="inlineStr">
        <is>
          <t>PPOB</t>
        </is>
      </c>
      <c r="E4378" s="26" t="inlineStr">
        <is>
          <t>PDAM</t>
        </is>
      </c>
      <c r="F4378" s="26" t="inlineStr">
        <is>
          <t>BEBAS NOMINAL</t>
        </is>
      </c>
      <c r="G4378" s="27" t="n">
        <v>68</v>
      </c>
      <c r="H4378" s="28" t="n">
        <v>5273115</v>
      </c>
      <c r="I4378" s="28" t="n">
        <v>5217465</v>
      </c>
      <c r="J4378" s="28" t="n">
        <v>55650</v>
      </c>
      <c r="K4378" s="29" t="n">
        <v>1.0554</v>
      </c>
      <c r="L4378" s="28" t="n">
        <v>818.38</v>
      </c>
      <c r="M4378" s="28" t="n">
        <v>1855</v>
      </c>
    </row>
    <row r="4379">
      <c r="A4379" s="24" t="n">
        <v>2024</v>
      </c>
      <c r="B4379" s="25" t="inlineStr">
        <is>
          <t>Jun</t>
        </is>
      </c>
      <c r="C4379" s="25" t="inlineStr">
        <is>
          <t>ICON</t>
        </is>
      </c>
      <c r="D4379" s="26" t="inlineStr">
        <is>
          <t>PPOB</t>
        </is>
      </c>
      <c r="E4379" s="26" t="inlineStr">
        <is>
          <t>PLN</t>
        </is>
      </c>
      <c r="F4379" s="26" t="inlineStr">
        <is>
          <t>BEBAS NOMINAL</t>
        </is>
      </c>
      <c r="G4379" s="27" t="n">
        <v>641</v>
      </c>
      <c r="H4379" s="28" t="n">
        <v>112465277</v>
      </c>
      <c r="I4379" s="28" t="n">
        <v>111573252</v>
      </c>
      <c r="J4379" s="28" t="n">
        <v>892025</v>
      </c>
      <c r="K4379" s="29" t="n">
        <v>0.7932</v>
      </c>
      <c r="L4379" s="28" t="n">
        <v>1391.61</v>
      </c>
      <c r="M4379" s="28" t="n">
        <v>29734.17</v>
      </c>
    </row>
    <row r="4380">
      <c r="A4380" s="24" t="n">
        <v>2024</v>
      </c>
      <c r="B4380" s="25" t="inlineStr">
        <is>
          <t>Jun</t>
        </is>
      </c>
      <c r="C4380" s="25" t="inlineStr">
        <is>
          <t>ICON</t>
        </is>
      </c>
      <c r="D4380" s="26" t="inlineStr">
        <is>
          <t>TELCO</t>
        </is>
      </c>
      <c r="E4380" s="26" t="inlineStr">
        <is>
          <t>INDOSAT</t>
        </is>
      </c>
      <c r="F4380" s="26" t="inlineStr">
        <is>
          <t>DATA</t>
        </is>
      </c>
      <c r="G4380" s="27" t="n">
        <v>8034</v>
      </c>
      <c r="H4380" s="28" t="n">
        <v>148335710</v>
      </c>
      <c r="I4380" s="28" t="n">
        <v>144957011</v>
      </c>
      <c r="J4380" s="28" t="n">
        <v>3378699</v>
      </c>
      <c r="K4380" s="29" t="n">
        <v>2.2777</v>
      </c>
      <c r="L4380" s="28" t="n">
        <v>420.55</v>
      </c>
      <c r="M4380" s="28" t="n">
        <v>112623.3</v>
      </c>
    </row>
    <row r="4381">
      <c r="A4381" s="24" t="n">
        <v>2024</v>
      </c>
      <c r="B4381" s="25" t="inlineStr">
        <is>
          <t>Jun</t>
        </is>
      </c>
      <c r="C4381" s="25" t="inlineStr">
        <is>
          <t>ICON</t>
        </is>
      </c>
      <c r="D4381" s="26" t="inlineStr">
        <is>
          <t>TELCO</t>
        </is>
      </c>
      <c r="E4381" s="26" t="inlineStr">
        <is>
          <t>INDOSAT</t>
        </is>
      </c>
      <c r="F4381" s="26" t="inlineStr">
        <is>
          <t>INJECT</t>
        </is>
      </c>
      <c r="G4381" s="27" t="n">
        <v>1161</v>
      </c>
      <c r="H4381" s="28" t="n">
        <v>20227265</v>
      </c>
      <c r="I4381" s="28" t="n">
        <v>20191100</v>
      </c>
      <c r="J4381" s="28" t="n">
        <v>36165</v>
      </c>
      <c r="K4381" s="29" t="n">
        <v>0.1788</v>
      </c>
      <c r="L4381" s="28" t="n">
        <v>31.15</v>
      </c>
      <c r="M4381" s="28" t="n">
        <v>1205.5</v>
      </c>
    </row>
    <row r="4382">
      <c r="A4382" s="24" t="n">
        <v>2024</v>
      </c>
      <c r="B4382" s="25" t="inlineStr">
        <is>
          <t>Jun</t>
        </is>
      </c>
      <c r="C4382" s="25" t="inlineStr">
        <is>
          <t>ICON</t>
        </is>
      </c>
      <c r="D4382" s="26" t="inlineStr">
        <is>
          <t>TELCO</t>
        </is>
      </c>
      <c r="E4382" s="26" t="inlineStr">
        <is>
          <t>INDOSAT</t>
        </is>
      </c>
      <c r="F4382" s="26" t="inlineStr">
        <is>
          <t>REGULER</t>
        </is>
      </c>
      <c r="G4382" s="27" t="n">
        <v>8215</v>
      </c>
      <c r="H4382" s="28" t="n">
        <v>174872015</v>
      </c>
      <c r="I4382" s="28" t="n">
        <v>172521869</v>
      </c>
      <c r="J4382" s="28" t="n">
        <v>2350146</v>
      </c>
      <c r="K4382" s="29" t="n">
        <v>1.3439</v>
      </c>
      <c r="L4382" s="28" t="n">
        <v>286.08</v>
      </c>
      <c r="M4382" s="28" t="n">
        <v>78338.2</v>
      </c>
    </row>
    <row r="4383">
      <c r="A4383" s="24" t="n">
        <v>2024</v>
      </c>
      <c r="B4383" s="25" t="inlineStr">
        <is>
          <t>Jun</t>
        </is>
      </c>
      <c r="C4383" s="25" t="inlineStr">
        <is>
          <t>ICON</t>
        </is>
      </c>
      <c r="D4383" s="26" t="inlineStr">
        <is>
          <t>TELCO</t>
        </is>
      </c>
      <c r="E4383" s="26" t="inlineStr">
        <is>
          <t>SMARTFREN</t>
        </is>
      </c>
      <c r="F4383" s="26" t="inlineStr">
        <is>
          <t>DATA</t>
        </is>
      </c>
      <c r="G4383" s="27" t="n">
        <v>4879</v>
      </c>
      <c r="H4383" s="28" t="n">
        <v>106333945</v>
      </c>
      <c r="I4383" s="28" t="n">
        <v>103895141</v>
      </c>
      <c r="J4383" s="28" t="n">
        <v>2438804</v>
      </c>
      <c r="K4383" s="29" t="n">
        <v>2.2935</v>
      </c>
      <c r="L4383" s="28" t="n">
        <v>499.86</v>
      </c>
      <c r="M4383" s="28" t="n">
        <v>81293.47</v>
      </c>
    </row>
    <row r="4384">
      <c r="A4384" s="24" t="n">
        <v>2024</v>
      </c>
      <c r="B4384" s="25" t="inlineStr">
        <is>
          <t>Jun</t>
        </is>
      </c>
      <c r="C4384" s="25" t="inlineStr">
        <is>
          <t>ICON</t>
        </is>
      </c>
      <c r="D4384" s="26" t="inlineStr">
        <is>
          <t>TELCO</t>
        </is>
      </c>
      <c r="E4384" s="26" t="inlineStr">
        <is>
          <t>SMARTFREN</t>
        </is>
      </c>
      <c r="F4384" s="26" t="inlineStr">
        <is>
          <t>INJECT</t>
        </is>
      </c>
      <c r="G4384" s="27" t="n">
        <v>309</v>
      </c>
      <c r="H4384" s="28" t="n">
        <v>7034435</v>
      </c>
      <c r="I4384" s="28" t="n">
        <v>7036000</v>
      </c>
      <c r="J4384" s="28" t="n">
        <v>-1565</v>
      </c>
      <c r="K4384" s="29" t="n">
        <v>-0.0222</v>
      </c>
      <c r="L4384" s="28" t="n">
        <v>-5.06</v>
      </c>
      <c r="M4384" s="28" t="n">
        <v>-52.17</v>
      </c>
    </row>
    <row r="4385">
      <c r="A4385" s="24" t="n">
        <v>2024</v>
      </c>
      <c r="B4385" s="25" t="inlineStr">
        <is>
          <t>Jun</t>
        </is>
      </c>
      <c r="C4385" s="25" t="inlineStr">
        <is>
          <t>ICON</t>
        </is>
      </c>
      <c r="D4385" s="26" t="inlineStr">
        <is>
          <t>TELCO</t>
        </is>
      </c>
      <c r="E4385" s="26" t="inlineStr">
        <is>
          <t>SMARTFREN</t>
        </is>
      </c>
      <c r="F4385" s="26" t="inlineStr">
        <is>
          <t>REGULER</t>
        </is>
      </c>
      <c r="G4385" s="27" t="n">
        <v>1599</v>
      </c>
      <c r="H4385" s="28" t="n">
        <v>32939480</v>
      </c>
      <c r="I4385" s="28" t="n">
        <v>32205100</v>
      </c>
      <c r="J4385" s="28" t="n">
        <v>734380</v>
      </c>
      <c r="K4385" s="29" t="n">
        <v>2.2295</v>
      </c>
      <c r="L4385" s="28" t="n">
        <v>459.27</v>
      </c>
      <c r="M4385" s="28" t="n">
        <v>24479.33</v>
      </c>
    </row>
    <row r="4386">
      <c r="A4386" s="24" t="n">
        <v>2024</v>
      </c>
      <c r="B4386" s="25" t="inlineStr">
        <is>
          <t>Jun</t>
        </is>
      </c>
      <c r="C4386" s="25" t="inlineStr">
        <is>
          <t>ICON</t>
        </is>
      </c>
      <c r="D4386" s="26" t="inlineStr">
        <is>
          <t>TELCO</t>
        </is>
      </c>
      <c r="E4386" s="26" t="inlineStr">
        <is>
          <t>TELKOMSEL</t>
        </is>
      </c>
      <c r="F4386" s="26" t="inlineStr">
        <is>
          <t>DATA</t>
        </is>
      </c>
      <c r="G4386" s="27" t="n">
        <v>1104</v>
      </c>
      <c r="H4386" s="28" t="n">
        <v>26834267</v>
      </c>
      <c r="I4386" s="28" t="n">
        <v>24479905</v>
      </c>
      <c r="J4386" s="28" t="n">
        <v>2354362</v>
      </c>
      <c r="K4386" s="29" t="n">
        <v>8.7737</v>
      </c>
      <c r="L4386" s="28" t="n">
        <v>2132.57</v>
      </c>
      <c r="M4386" s="28" t="n">
        <v>78478.73</v>
      </c>
    </row>
    <row r="4387">
      <c r="A4387" s="24" t="n">
        <v>2024</v>
      </c>
      <c r="B4387" s="25" t="inlineStr">
        <is>
          <t>Jun</t>
        </is>
      </c>
      <c r="C4387" s="25" t="inlineStr">
        <is>
          <t>ICON</t>
        </is>
      </c>
      <c r="D4387" s="26" t="inlineStr">
        <is>
          <t>TELCO</t>
        </is>
      </c>
      <c r="E4387" s="26" t="inlineStr">
        <is>
          <t>TELKOMSEL</t>
        </is>
      </c>
      <c r="F4387" s="26" t="inlineStr">
        <is>
          <t>INJECT</t>
        </is>
      </c>
      <c r="G4387" s="27" t="n">
        <v>737</v>
      </c>
      <c r="H4387" s="28" t="n">
        <v>12910230</v>
      </c>
      <c r="I4387" s="28" t="n">
        <v>12530550</v>
      </c>
      <c r="J4387" s="28" t="n">
        <v>379680</v>
      </c>
      <c r="K4387" s="29" t="n">
        <v>2.9409</v>
      </c>
      <c r="L4387" s="28" t="n">
        <v>515.17</v>
      </c>
      <c r="M4387" s="28" t="n">
        <v>12656</v>
      </c>
    </row>
    <row r="4388">
      <c r="A4388" s="24" t="n">
        <v>2024</v>
      </c>
      <c r="B4388" s="25" t="inlineStr">
        <is>
          <t>Jun</t>
        </is>
      </c>
      <c r="C4388" s="25" t="inlineStr">
        <is>
          <t>ICON</t>
        </is>
      </c>
      <c r="D4388" s="26" t="inlineStr">
        <is>
          <t>TELCO</t>
        </is>
      </c>
      <c r="E4388" s="26" t="inlineStr">
        <is>
          <t>TELKOMSEL</t>
        </is>
      </c>
      <c r="F4388" s="26" t="inlineStr">
        <is>
          <t>REGULER</t>
        </is>
      </c>
      <c r="G4388" s="27" t="n">
        <v>6697</v>
      </c>
      <c r="H4388" s="28" t="n">
        <v>213636830</v>
      </c>
      <c r="I4388" s="28" t="n">
        <v>210076645</v>
      </c>
      <c r="J4388" s="28" t="n">
        <v>3560185</v>
      </c>
      <c r="K4388" s="29" t="n">
        <v>1.6665</v>
      </c>
      <c r="L4388" s="28" t="n">
        <v>531.61</v>
      </c>
      <c r="M4388" s="28" t="n">
        <v>118672.83</v>
      </c>
    </row>
    <row r="4389">
      <c r="A4389" s="24" t="n">
        <v>2024</v>
      </c>
      <c r="B4389" s="25" t="inlineStr">
        <is>
          <t>Jun</t>
        </is>
      </c>
      <c r="C4389" s="25" t="inlineStr">
        <is>
          <t>ICON</t>
        </is>
      </c>
      <c r="D4389" s="26" t="inlineStr">
        <is>
          <t>TELCO</t>
        </is>
      </c>
      <c r="E4389" s="26" t="inlineStr">
        <is>
          <t>TRI</t>
        </is>
      </c>
      <c r="F4389" s="26" t="inlineStr">
        <is>
          <t>DATA</t>
        </is>
      </c>
      <c r="G4389" s="27" t="n">
        <v>8976</v>
      </c>
      <c r="H4389" s="28" t="n">
        <v>97208125</v>
      </c>
      <c r="I4389" s="28" t="n">
        <v>94408139</v>
      </c>
      <c r="J4389" s="28" t="n">
        <v>2799986</v>
      </c>
      <c r="K4389" s="29" t="n">
        <v>2.8804</v>
      </c>
      <c r="L4389" s="28" t="n">
        <v>311.94</v>
      </c>
      <c r="M4389" s="28" t="n">
        <v>93332.87</v>
      </c>
    </row>
    <row r="4390">
      <c r="A4390" s="24" t="n">
        <v>2024</v>
      </c>
      <c r="B4390" s="25" t="inlineStr">
        <is>
          <t>Jun</t>
        </is>
      </c>
      <c r="C4390" s="25" t="inlineStr">
        <is>
          <t>ICON</t>
        </is>
      </c>
      <c r="D4390" s="26" t="inlineStr">
        <is>
          <t>TELCO</t>
        </is>
      </c>
      <c r="E4390" s="26" t="inlineStr">
        <is>
          <t>TRI</t>
        </is>
      </c>
      <c r="F4390" s="26" t="inlineStr">
        <is>
          <t>INJECT</t>
        </is>
      </c>
      <c r="G4390" s="27" t="n">
        <v>1053</v>
      </c>
      <c r="H4390" s="28" t="n">
        <v>16238145</v>
      </c>
      <c r="I4390" s="28" t="n">
        <v>15946466</v>
      </c>
      <c r="J4390" s="28" t="n">
        <v>291679</v>
      </c>
      <c r="K4390" s="29" t="n">
        <v>1.7963</v>
      </c>
      <c r="L4390" s="28" t="n">
        <v>277</v>
      </c>
      <c r="M4390" s="28" t="n">
        <v>9722.629999999999</v>
      </c>
    </row>
    <row r="4391">
      <c r="A4391" s="24" t="n">
        <v>2024</v>
      </c>
      <c r="B4391" s="25" t="inlineStr">
        <is>
          <t>Jun</t>
        </is>
      </c>
      <c r="C4391" s="25" t="inlineStr">
        <is>
          <t>ICON</t>
        </is>
      </c>
      <c r="D4391" s="26" t="inlineStr">
        <is>
          <t>TELCO</t>
        </is>
      </c>
      <c r="E4391" s="26" t="inlineStr">
        <is>
          <t>TRI</t>
        </is>
      </c>
      <c r="F4391" s="26" t="inlineStr">
        <is>
          <t>REGULER</t>
        </is>
      </c>
      <c r="G4391" s="27" t="n">
        <v>4526</v>
      </c>
      <c r="H4391" s="28" t="n">
        <v>82164085</v>
      </c>
      <c r="I4391" s="28" t="n">
        <v>82571950</v>
      </c>
      <c r="J4391" s="28" t="n">
        <v>-407865</v>
      </c>
      <c r="K4391" s="29" t="n">
        <v>-0.4964</v>
      </c>
      <c r="L4391" s="28" t="n">
        <v>-90.12</v>
      </c>
      <c r="M4391" s="28" t="n">
        <v>-13595.5</v>
      </c>
    </row>
    <row r="4392">
      <c r="A4392" s="24" t="n">
        <v>2024</v>
      </c>
      <c r="B4392" s="25" t="inlineStr">
        <is>
          <t>Jun</t>
        </is>
      </c>
      <c r="C4392" s="25" t="inlineStr">
        <is>
          <t>ICON</t>
        </is>
      </c>
      <c r="D4392" s="26" t="inlineStr">
        <is>
          <t>TELCO</t>
        </is>
      </c>
      <c r="E4392" s="26" t="inlineStr">
        <is>
          <t>XL - AXIS</t>
        </is>
      </c>
      <c r="F4392" s="26" t="inlineStr">
        <is>
          <t>DATA</t>
        </is>
      </c>
      <c r="G4392" s="27" t="n">
        <v>4509</v>
      </c>
      <c r="H4392" s="28" t="n">
        <v>83163775</v>
      </c>
      <c r="I4392" s="28" t="n">
        <v>84859009</v>
      </c>
      <c r="J4392" s="28" t="n">
        <v>-1695234</v>
      </c>
      <c r="K4392" s="29" t="n">
        <v>-2.0384</v>
      </c>
      <c r="L4392" s="28" t="n">
        <v>-375.97</v>
      </c>
      <c r="M4392" s="28" t="n">
        <v>-56507.8</v>
      </c>
    </row>
    <row r="4393">
      <c r="A4393" s="24" t="n">
        <v>2024</v>
      </c>
      <c r="B4393" s="25" t="inlineStr">
        <is>
          <t>Jun</t>
        </is>
      </c>
      <c r="C4393" s="25" t="inlineStr">
        <is>
          <t>ICON</t>
        </is>
      </c>
      <c r="D4393" s="26" t="inlineStr">
        <is>
          <t>TELCO</t>
        </is>
      </c>
      <c r="E4393" s="26" t="inlineStr">
        <is>
          <t>XL - AXIS</t>
        </is>
      </c>
      <c r="F4393" s="26" t="inlineStr">
        <is>
          <t>INJECT</t>
        </is>
      </c>
      <c r="G4393" s="27" t="n">
        <v>1702</v>
      </c>
      <c r="H4393" s="28" t="n">
        <v>24365805</v>
      </c>
      <c r="I4393" s="28" t="n">
        <v>23709862</v>
      </c>
      <c r="J4393" s="28" t="n">
        <v>655943</v>
      </c>
      <c r="K4393" s="29" t="n">
        <v>2.6921</v>
      </c>
      <c r="L4393" s="28" t="n">
        <v>385.4</v>
      </c>
      <c r="M4393" s="28" t="n">
        <v>21864.77</v>
      </c>
    </row>
    <row r="4394">
      <c r="A4394" s="24" t="n">
        <v>2024</v>
      </c>
      <c r="B4394" s="25" t="inlineStr">
        <is>
          <t>Jun</t>
        </is>
      </c>
      <c r="C4394" s="25" t="inlineStr">
        <is>
          <t>ICON</t>
        </is>
      </c>
      <c r="D4394" s="26" t="inlineStr">
        <is>
          <t>TELCO</t>
        </is>
      </c>
      <c r="E4394" s="26" t="inlineStr">
        <is>
          <t>XL - AXIS</t>
        </is>
      </c>
      <c r="F4394" s="26" t="inlineStr">
        <is>
          <t>REGULER</t>
        </is>
      </c>
      <c r="G4394" s="27" t="n">
        <v>6543</v>
      </c>
      <c r="H4394" s="28" t="n">
        <v>109596500</v>
      </c>
      <c r="I4394" s="28" t="n">
        <v>107878521</v>
      </c>
      <c r="J4394" s="28" t="n">
        <v>1717979</v>
      </c>
      <c r="K4394" s="29" t="n">
        <v>1.5675</v>
      </c>
      <c r="L4394" s="28" t="n">
        <v>262.57</v>
      </c>
      <c r="M4394" s="28" t="n">
        <v>57265.97</v>
      </c>
    </row>
    <row r="4395">
      <c r="A4395" s="24" t="n">
        <v>2024</v>
      </c>
      <c r="B4395" s="25" t="inlineStr">
        <is>
          <t>Jun</t>
        </is>
      </c>
      <c r="C4395" s="25" t="inlineStr">
        <is>
          <t>ICON</t>
        </is>
      </c>
      <c r="D4395" s="26" t="inlineStr">
        <is>
          <t>TOKEN PLN</t>
        </is>
      </c>
      <c r="E4395" s="26" t="inlineStr">
        <is>
          <t>TOKEN PLN</t>
        </is>
      </c>
      <c r="F4395" s="26" t="inlineStr">
        <is>
          <t>NOMINAL</t>
        </is>
      </c>
      <c r="G4395" s="27" t="n">
        <v>19564</v>
      </c>
      <c r="H4395" s="28" t="n">
        <v>788882050</v>
      </c>
      <c r="I4395" s="28" t="n">
        <v>784014337</v>
      </c>
      <c r="J4395" s="28" t="n">
        <v>4867713</v>
      </c>
      <c r="K4395" s="29" t="n">
        <v>0.617</v>
      </c>
      <c r="L4395" s="28" t="n">
        <v>248.81</v>
      </c>
      <c r="M4395" s="28" t="n">
        <v>162257.1</v>
      </c>
    </row>
    <row r="4396">
      <c r="A4396" s="24" t="n">
        <v>2024</v>
      </c>
      <c r="B4396" s="25" t="inlineStr">
        <is>
          <t>Jun</t>
        </is>
      </c>
      <c r="C4396" s="25" t="inlineStr">
        <is>
          <t>ICON</t>
        </is>
      </c>
      <c r="D4396" s="26" t="inlineStr">
        <is>
          <t>TRANSFER STOK</t>
        </is>
      </c>
      <c r="E4396" s="26" t="inlineStr">
        <is>
          <t>BCA</t>
        </is>
      </c>
      <c r="F4396" s="26" t="inlineStr">
        <is>
          <t>NOMINAL</t>
        </is>
      </c>
      <c r="G4396" s="27" t="n">
        <v>492</v>
      </c>
      <c r="H4396" s="28" t="n">
        <v>293078081</v>
      </c>
      <c r="I4396" s="28" t="n">
        <v>291618791</v>
      </c>
      <c r="J4396" s="28" t="n">
        <v>1459290</v>
      </c>
      <c r="K4396" s="29" t="n">
        <v>0.4979</v>
      </c>
      <c r="L4396" s="28" t="n">
        <v>2966.04</v>
      </c>
      <c r="M4396" s="28" t="n">
        <v>48643</v>
      </c>
    </row>
    <row r="4397">
      <c r="A4397" s="24" t="n">
        <v>2024</v>
      </c>
      <c r="B4397" s="25" t="inlineStr">
        <is>
          <t>Jun</t>
        </is>
      </c>
      <c r="C4397" s="25" t="inlineStr">
        <is>
          <t>ICON</t>
        </is>
      </c>
      <c r="D4397" s="26" t="inlineStr">
        <is>
          <t>TRANSFER STOK</t>
        </is>
      </c>
      <c r="E4397" s="26" t="inlineStr">
        <is>
          <t>BNI</t>
        </is>
      </c>
      <c r="F4397" s="26" t="inlineStr">
        <is>
          <t>BEBAS NOMINAL</t>
        </is>
      </c>
      <c r="G4397" s="27" t="n">
        <v>43</v>
      </c>
      <c r="H4397" s="28" t="n">
        <v>30376600</v>
      </c>
      <c r="I4397" s="28" t="n">
        <v>30236250</v>
      </c>
      <c r="J4397" s="28" t="n">
        <v>140350</v>
      </c>
      <c r="K4397" s="29" t="n">
        <v>0.462</v>
      </c>
      <c r="L4397" s="28" t="n">
        <v>3263.95</v>
      </c>
      <c r="M4397" s="28" t="n">
        <v>4678.33</v>
      </c>
    </row>
    <row r="4398">
      <c r="A4398" s="24" t="n">
        <v>2024</v>
      </c>
      <c r="B4398" s="25" t="inlineStr">
        <is>
          <t>Jun</t>
        </is>
      </c>
      <c r="C4398" s="25" t="inlineStr">
        <is>
          <t>ICON</t>
        </is>
      </c>
      <c r="D4398" s="26" t="inlineStr">
        <is>
          <t>TRANSFER STOK</t>
        </is>
      </c>
      <c r="E4398" s="26" t="inlineStr">
        <is>
          <t>BRI</t>
        </is>
      </c>
      <c r="F4398" s="26" t="inlineStr">
        <is>
          <t>BEBAS NOMINAL</t>
        </is>
      </c>
      <c r="G4398" s="27" t="n">
        <v>991</v>
      </c>
      <c r="H4398" s="28" t="n">
        <v>891922094</v>
      </c>
      <c r="I4398" s="28" t="n">
        <v>890678969</v>
      </c>
      <c r="J4398" s="28" t="n">
        <v>1243125</v>
      </c>
      <c r="K4398" s="29" t="n">
        <v>0.1394</v>
      </c>
      <c r="L4398" s="28" t="n">
        <v>1254.41</v>
      </c>
      <c r="M4398" s="28" t="n">
        <v>41437.5</v>
      </c>
    </row>
    <row r="4399">
      <c r="A4399" s="24" t="n">
        <v>2024</v>
      </c>
      <c r="B4399" s="25" t="inlineStr">
        <is>
          <t>Jun</t>
        </is>
      </c>
      <c r="C4399" s="25" t="inlineStr">
        <is>
          <t>ICON</t>
        </is>
      </c>
      <c r="D4399" s="26" t="inlineStr">
        <is>
          <t>TRANSFER STOK</t>
        </is>
      </c>
      <c r="E4399" s="26" t="inlineStr">
        <is>
          <t>MANDIRI</t>
        </is>
      </c>
      <c r="F4399" s="26" t="inlineStr">
        <is>
          <t>NOMINAL</t>
        </is>
      </c>
      <c r="G4399" s="27" t="n">
        <v>133</v>
      </c>
      <c r="H4399" s="28" t="n">
        <v>66334900</v>
      </c>
      <c r="I4399" s="28" t="n">
        <v>66166775</v>
      </c>
      <c r="J4399" s="28" t="n">
        <v>168125</v>
      </c>
      <c r="K4399" s="29" t="n">
        <v>0.2534</v>
      </c>
      <c r="L4399" s="28" t="n">
        <v>1264.1</v>
      </c>
      <c r="M4399" s="28" t="n">
        <v>5604.17</v>
      </c>
    </row>
    <row r="4400">
      <c r="A4400" s="24" t="n">
        <v>2024</v>
      </c>
      <c r="B4400" s="25" t="inlineStr">
        <is>
          <t>Jun</t>
        </is>
      </c>
      <c r="C4400" s="25" t="inlineStr">
        <is>
          <t>ICON</t>
        </is>
      </c>
      <c r="D4400" s="26" t="inlineStr">
        <is>
          <t>TRANSFER STOK</t>
        </is>
      </c>
      <c r="E4400" s="26" t="inlineStr">
        <is>
          <t>OTHERS</t>
        </is>
      </c>
      <c r="F4400" s="26" t="inlineStr">
        <is>
          <t>BEBAS NOMINAL</t>
        </is>
      </c>
      <c r="G4400" s="27" t="n">
        <v>29</v>
      </c>
      <c r="H4400" s="28" t="n">
        <v>32340050</v>
      </c>
      <c r="I4400" s="28" t="n">
        <v>32274750</v>
      </c>
      <c r="J4400" s="28" t="n">
        <v>65300</v>
      </c>
      <c r="K4400" s="29" t="n">
        <v>0.2019</v>
      </c>
      <c r="L4400" s="28" t="n">
        <v>2251.72</v>
      </c>
      <c r="M4400" s="28" t="n">
        <v>2176.67</v>
      </c>
    </row>
    <row r="4401">
      <c r="A4401" s="24" t="n">
        <v>2024</v>
      </c>
      <c r="B4401" s="25" t="inlineStr">
        <is>
          <t>Jun</t>
        </is>
      </c>
      <c r="C4401" s="25" t="inlineStr">
        <is>
          <t>ICON</t>
        </is>
      </c>
      <c r="D4401" s="26" t="inlineStr">
        <is>
          <t>VOUCHER GAME</t>
        </is>
      </c>
      <c r="E4401" s="26" t="inlineStr">
        <is>
          <t>FREE FIRE</t>
        </is>
      </c>
      <c r="F4401" s="26" t="inlineStr">
        <is>
          <t>NOMINAL</t>
        </is>
      </c>
      <c r="G4401" s="27" t="n">
        <v>1005</v>
      </c>
      <c r="H4401" s="28" t="n">
        <v>18830750</v>
      </c>
      <c r="I4401" s="28" t="n">
        <v>16864525</v>
      </c>
      <c r="J4401" s="28" t="n">
        <v>1966225</v>
      </c>
      <c r="K4401" s="29" t="n">
        <v>10.4416</v>
      </c>
      <c r="L4401" s="28" t="n">
        <v>1956.44</v>
      </c>
      <c r="M4401" s="28" t="n">
        <v>65540.83</v>
      </c>
    </row>
    <row r="4402">
      <c r="A4402" s="24" t="n">
        <v>2024</v>
      </c>
      <c r="B4402" s="25" t="inlineStr">
        <is>
          <t>Jun</t>
        </is>
      </c>
      <c r="C4402" s="25" t="inlineStr">
        <is>
          <t>ICON</t>
        </is>
      </c>
      <c r="D4402" s="26" t="inlineStr">
        <is>
          <t>VOUCHER GAME</t>
        </is>
      </c>
      <c r="E4402" s="26" t="inlineStr">
        <is>
          <t>MOBILE LEGEND</t>
        </is>
      </c>
      <c r="F4402" s="26" t="inlineStr">
        <is>
          <t>NOMINAL</t>
        </is>
      </c>
      <c r="G4402" s="27" t="n">
        <v>21</v>
      </c>
      <c r="H4402" s="28" t="n">
        <v>549300</v>
      </c>
      <c r="I4402" s="28" t="n">
        <v>469260</v>
      </c>
      <c r="J4402" s="28" t="n">
        <v>80040</v>
      </c>
      <c r="K4402" s="29" t="n">
        <v>14.5713</v>
      </c>
      <c r="L4402" s="28" t="n">
        <v>3811.43</v>
      </c>
      <c r="M4402" s="28" t="n">
        <v>2668</v>
      </c>
    </row>
    <row r="4403">
      <c r="A4403" s="24" t="n">
        <v>2024</v>
      </c>
      <c r="B4403" s="25" t="inlineStr">
        <is>
          <t>Jun</t>
        </is>
      </c>
      <c r="C4403" s="25" t="inlineStr">
        <is>
          <t>ONLINE</t>
        </is>
      </c>
      <c r="D4403" s="26" t="inlineStr">
        <is>
          <t>EWALLET</t>
        </is>
      </c>
      <c r="E4403" s="26" t="inlineStr">
        <is>
          <t>DANA</t>
        </is>
      </c>
      <c r="F4403" s="26" t="inlineStr">
        <is>
          <t>BEBAS NOMINAL</t>
        </is>
      </c>
      <c r="G4403" s="27" t="n">
        <v>10</v>
      </c>
      <c r="H4403" s="28" t="n">
        <v>1689311</v>
      </c>
      <c r="I4403" s="28" t="n">
        <v>1685486</v>
      </c>
      <c r="J4403" s="28" t="n">
        <v>3825</v>
      </c>
      <c r="K4403" s="29" t="n">
        <v>0.2264</v>
      </c>
      <c r="L4403" s="28" t="n">
        <v>382.5</v>
      </c>
      <c r="M4403" s="28" t="n">
        <v>127.5</v>
      </c>
    </row>
    <row r="4404">
      <c r="A4404" s="24" t="n">
        <v>2024</v>
      </c>
      <c r="B4404" s="25" t="inlineStr">
        <is>
          <t>Jun</t>
        </is>
      </c>
      <c r="C4404" s="25" t="inlineStr">
        <is>
          <t>ONLINE</t>
        </is>
      </c>
      <c r="D4404" s="26" t="inlineStr">
        <is>
          <t>EWALLET</t>
        </is>
      </c>
      <c r="E4404" s="26" t="inlineStr">
        <is>
          <t>DANA</t>
        </is>
      </c>
      <c r="F4404" s="26" t="inlineStr">
        <is>
          <t>NOMINAL</t>
        </is>
      </c>
      <c r="G4404" s="27" t="n">
        <v>1599</v>
      </c>
      <c r="H4404" s="28" t="n">
        <v>113101234</v>
      </c>
      <c r="I4404" s="28" t="n">
        <v>112499142</v>
      </c>
      <c r="J4404" s="28" t="n">
        <v>602092</v>
      </c>
      <c r="K4404" s="29" t="n">
        <v>0.5323</v>
      </c>
      <c r="L4404" s="28" t="n">
        <v>376.54</v>
      </c>
      <c r="M4404" s="28" t="n">
        <v>20069.73</v>
      </c>
    </row>
    <row r="4405">
      <c r="A4405" s="24" t="n">
        <v>2024</v>
      </c>
      <c r="B4405" s="25" t="inlineStr">
        <is>
          <t>Jun</t>
        </is>
      </c>
      <c r="C4405" s="25" t="inlineStr">
        <is>
          <t>ONLINE</t>
        </is>
      </c>
      <c r="D4405" s="26" t="inlineStr">
        <is>
          <t>EWALLET</t>
        </is>
      </c>
      <c r="E4405" s="26" t="inlineStr">
        <is>
          <t>EMONEY</t>
        </is>
      </c>
      <c r="F4405" s="26" t="inlineStr">
        <is>
          <t>NOMINAL</t>
        </is>
      </c>
      <c r="G4405" s="27" t="n">
        <v>1</v>
      </c>
      <c r="H4405" s="28" t="n">
        <v>26600</v>
      </c>
      <c r="I4405" s="28" t="n">
        <v>25400</v>
      </c>
      <c r="J4405" s="28" t="n">
        <v>1200</v>
      </c>
      <c r="K4405" s="29" t="n">
        <v>4.5113</v>
      </c>
      <c r="L4405" s="28" t="n">
        <v>1200</v>
      </c>
      <c r="M4405" s="28" t="n">
        <v>40</v>
      </c>
    </row>
    <row r="4406">
      <c r="A4406" s="24" t="n">
        <v>2024</v>
      </c>
      <c r="B4406" s="25" t="inlineStr">
        <is>
          <t>Jun</t>
        </is>
      </c>
      <c r="C4406" s="25" t="inlineStr">
        <is>
          <t>ONLINE</t>
        </is>
      </c>
      <c r="D4406" s="26" t="inlineStr">
        <is>
          <t>EWALLET</t>
        </is>
      </c>
      <c r="E4406" s="26" t="inlineStr">
        <is>
          <t>GOPAY</t>
        </is>
      </c>
      <c r="F4406" s="26" t="inlineStr">
        <is>
          <t>NOMINAL</t>
        </is>
      </c>
      <c r="G4406" s="27" t="n">
        <v>155</v>
      </c>
      <c r="H4406" s="28" t="n">
        <v>9954225</v>
      </c>
      <c r="I4406" s="28" t="n">
        <v>9936975</v>
      </c>
      <c r="J4406" s="28" t="n">
        <v>17250</v>
      </c>
      <c r="K4406" s="29" t="n">
        <v>0.1733</v>
      </c>
      <c r="L4406" s="28" t="n">
        <v>111.29</v>
      </c>
      <c r="M4406" s="28" t="n">
        <v>575</v>
      </c>
    </row>
    <row r="4407">
      <c r="A4407" s="24" t="n">
        <v>2024</v>
      </c>
      <c r="B4407" s="25" t="inlineStr">
        <is>
          <t>Jun</t>
        </is>
      </c>
      <c r="C4407" s="25" t="inlineStr">
        <is>
          <t>ONLINE</t>
        </is>
      </c>
      <c r="D4407" s="26" t="inlineStr">
        <is>
          <t>EWALLET</t>
        </is>
      </c>
      <c r="E4407" s="26" t="inlineStr">
        <is>
          <t>GRAB</t>
        </is>
      </c>
      <c r="F4407" s="26" t="inlineStr">
        <is>
          <t>NOMINAL</t>
        </is>
      </c>
      <c r="G4407" s="27" t="n">
        <v>1</v>
      </c>
      <c r="H4407" s="28" t="n">
        <v>51570</v>
      </c>
      <c r="I4407" s="28" t="n">
        <v>50625</v>
      </c>
      <c r="J4407" s="28" t="n">
        <v>945</v>
      </c>
      <c r="K4407" s="29" t="n">
        <v>1.8325</v>
      </c>
      <c r="L4407" s="28" t="n">
        <v>945</v>
      </c>
      <c r="M4407" s="28" t="n">
        <v>31.5</v>
      </c>
    </row>
    <row r="4408">
      <c r="A4408" s="24" t="n">
        <v>2024</v>
      </c>
      <c r="B4408" s="25" t="inlineStr">
        <is>
          <t>Jun</t>
        </is>
      </c>
      <c r="C4408" s="25" t="inlineStr">
        <is>
          <t>ONLINE</t>
        </is>
      </c>
      <c r="D4408" s="26" t="inlineStr">
        <is>
          <t>EWALLET</t>
        </is>
      </c>
      <c r="E4408" s="26" t="inlineStr">
        <is>
          <t>OTHERS</t>
        </is>
      </c>
      <c r="F4408" s="26" t="inlineStr">
        <is>
          <t>NOMINAL</t>
        </is>
      </c>
      <c r="G4408" s="27" t="n">
        <v>11</v>
      </c>
      <c r="H4408" s="28" t="n">
        <v>380140</v>
      </c>
      <c r="I4408" s="28" t="n">
        <v>378700</v>
      </c>
      <c r="J4408" s="28" t="n">
        <v>1440</v>
      </c>
      <c r="K4408" s="29" t="n">
        <v>0.3788</v>
      </c>
      <c r="L4408" s="28" t="n">
        <v>130.91</v>
      </c>
      <c r="M4408" s="28" t="n">
        <v>48</v>
      </c>
    </row>
    <row r="4409">
      <c r="A4409" s="24" t="n">
        <v>2024</v>
      </c>
      <c r="B4409" s="25" t="inlineStr">
        <is>
          <t>Jun</t>
        </is>
      </c>
      <c r="C4409" s="25" t="inlineStr">
        <is>
          <t>ONLINE</t>
        </is>
      </c>
      <c r="D4409" s="26" t="inlineStr">
        <is>
          <t>EWALLET</t>
        </is>
      </c>
      <c r="E4409" s="26" t="inlineStr">
        <is>
          <t>OVO</t>
        </is>
      </c>
      <c r="F4409" s="26" t="inlineStr">
        <is>
          <t>NOMINAL</t>
        </is>
      </c>
      <c r="G4409" s="27" t="n">
        <v>137</v>
      </c>
      <c r="H4409" s="28" t="n">
        <v>9484755</v>
      </c>
      <c r="I4409" s="28" t="n">
        <v>9412545</v>
      </c>
      <c r="J4409" s="28" t="n">
        <v>72210</v>
      </c>
      <c r="K4409" s="29" t="n">
        <v>0.7613</v>
      </c>
      <c r="L4409" s="28" t="n">
        <v>527.08</v>
      </c>
      <c r="M4409" s="28" t="n">
        <v>2407</v>
      </c>
    </row>
    <row r="4410">
      <c r="A4410" s="24" t="n">
        <v>2024</v>
      </c>
      <c r="B4410" s="25" t="inlineStr">
        <is>
          <t>Jun</t>
        </is>
      </c>
      <c r="C4410" s="25" t="inlineStr">
        <is>
          <t>ONLINE</t>
        </is>
      </c>
      <c r="D4410" s="26" t="inlineStr">
        <is>
          <t>EWALLET</t>
        </is>
      </c>
      <c r="E4410" s="26" t="inlineStr">
        <is>
          <t>SHOPEEPAY</t>
        </is>
      </c>
      <c r="F4410" s="26" t="inlineStr">
        <is>
          <t>NOMINAL</t>
        </is>
      </c>
      <c r="G4410" s="27" t="n">
        <v>35</v>
      </c>
      <c r="H4410" s="28" t="n">
        <v>4141950</v>
      </c>
      <c r="I4410" s="28" t="n">
        <v>4101730</v>
      </c>
      <c r="J4410" s="28" t="n">
        <v>40220</v>
      </c>
      <c r="K4410" s="29" t="n">
        <v>0.971</v>
      </c>
      <c r="L4410" s="28" t="n">
        <v>1149.14</v>
      </c>
      <c r="M4410" s="28" t="n">
        <v>1340.67</v>
      </c>
    </row>
    <row r="4411">
      <c r="A4411" s="24" t="n">
        <v>2024</v>
      </c>
      <c r="B4411" s="25" t="inlineStr">
        <is>
          <t>Jun</t>
        </is>
      </c>
      <c r="C4411" s="25" t="inlineStr">
        <is>
          <t>ONLINE</t>
        </is>
      </c>
      <c r="D4411" s="26" t="inlineStr">
        <is>
          <t>PPOB</t>
        </is>
      </c>
      <c r="E4411" s="26" t="inlineStr">
        <is>
          <t>BPJS</t>
        </is>
      </c>
      <c r="F4411" s="26" t="inlineStr">
        <is>
          <t>BEBAS NOMINAL</t>
        </is>
      </c>
      <c r="G4411" s="27" t="n">
        <v>20</v>
      </c>
      <c r="H4411" s="28" t="n">
        <v>2061000</v>
      </c>
      <c r="I4411" s="28" t="n">
        <v>2039000</v>
      </c>
      <c r="J4411" s="28" t="n">
        <v>22000</v>
      </c>
      <c r="K4411" s="29" t="n">
        <v>1.0674</v>
      </c>
      <c r="L4411" s="28" t="n">
        <v>1100</v>
      </c>
      <c r="M4411" s="28" t="n">
        <v>733.33</v>
      </c>
    </row>
    <row r="4412">
      <c r="A4412" s="24" t="n">
        <v>2024</v>
      </c>
      <c r="B4412" s="25" t="inlineStr">
        <is>
          <t>Jun</t>
        </is>
      </c>
      <c r="C4412" s="25" t="inlineStr">
        <is>
          <t>ONLINE</t>
        </is>
      </c>
      <c r="D4412" s="26" t="inlineStr">
        <is>
          <t>PPOB</t>
        </is>
      </c>
      <c r="E4412" s="26" t="inlineStr">
        <is>
          <t>OTHERS</t>
        </is>
      </c>
      <c r="F4412" s="26" t="inlineStr">
        <is>
          <t>BEBAS NOMINAL</t>
        </is>
      </c>
      <c r="G4412" s="27" t="n">
        <v>23</v>
      </c>
      <c r="H4412" s="28" t="n">
        <v>19316316</v>
      </c>
      <c r="I4412" s="28" t="n">
        <v>19302116</v>
      </c>
      <c r="J4412" s="28" t="n">
        <v>14200</v>
      </c>
      <c r="K4412" s="29" t="n">
        <v>0.0735</v>
      </c>
      <c r="L4412" s="28" t="n">
        <v>617.39</v>
      </c>
      <c r="M4412" s="28" t="n">
        <v>473.33</v>
      </c>
    </row>
    <row r="4413">
      <c r="A4413" s="24" t="n">
        <v>2024</v>
      </c>
      <c r="B4413" s="25" t="inlineStr">
        <is>
          <t>Jun</t>
        </is>
      </c>
      <c r="C4413" s="25" t="inlineStr">
        <is>
          <t>ONLINE</t>
        </is>
      </c>
      <c r="D4413" s="26" t="inlineStr">
        <is>
          <t>PPOB</t>
        </is>
      </c>
      <c r="E4413" s="26" t="inlineStr">
        <is>
          <t>PDAM</t>
        </is>
      </c>
      <c r="F4413" s="26" t="inlineStr">
        <is>
          <t>BEBAS NOMINAL</t>
        </is>
      </c>
      <c r="G4413" s="27" t="n">
        <v>101</v>
      </c>
      <c r="H4413" s="28" t="n">
        <v>13651684</v>
      </c>
      <c r="I4413" s="28" t="n">
        <v>13565934</v>
      </c>
      <c r="J4413" s="28" t="n">
        <v>85750</v>
      </c>
      <c r="K4413" s="29" t="n">
        <v>0.6281</v>
      </c>
      <c r="L4413" s="28" t="n">
        <v>849.01</v>
      </c>
      <c r="M4413" s="28" t="n">
        <v>2858.33</v>
      </c>
    </row>
    <row r="4414">
      <c r="A4414" s="24" t="n">
        <v>2024</v>
      </c>
      <c r="B4414" s="25" t="inlineStr">
        <is>
          <t>Jun</t>
        </is>
      </c>
      <c r="C4414" s="25" t="inlineStr">
        <is>
          <t>ONLINE</t>
        </is>
      </c>
      <c r="D4414" s="26" t="inlineStr">
        <is>
          <t>PPOB</t>
        </is>
      </c>
      <c r="E4414" s="26" t="inlineStr">
        <is>
          <t>PLN</t>
        </is>
      </c>
      <c r="F4414" s="26" t="inlineStr">
        <is>
          <t>BEBAS NOMINAL</t>
        </is>
      </c>
      <c r="G4414" s="27" t="n">
        <v>160</v>
      </c>
      <c r="H4414" s="28" t="n">
        <v>21196880</v>
      </c>
      <c r="I4414" s="28" t="n">
        <v>20983130</v>
      </c>
      <c r="J4414" s="28" t="n">
        <v>213750</v>
      </c>
      <c r="K4414" s="29" t="n">
        <v>1.0084</v>
      </c>
      <c r="L4414" s="28" t="n">
        <v>1335.94</v>
      </c>
      <c r="M4414" s="28" t="n">
        <v>7125</v>
      </c>
    </row>
    <row r="4415">
      <c r="A4415" s="24" t="n">
        <v>2024</v>
      </c>
      <c r="B4415" s="25" t="inlineStr">
        <is>
          <t>Jun</t>
        </is>
      </c>
      <c r="C4415" s="25" t="inlineStr">
        <is>
          <t>ONLINE</t>
        </is>
      </c>
      <c r="D4415" s="26" t="inlineStr">
        <is>
          <t>TELCO</t>
        </is>
      </c>
      <c r="E4415" s="26" t="inlineStr">
        <is>
          <t>INDOSAT</t>
        </is>
      </c>
      <c r="F4415" s="26" t="inlineStr">
        <is>
          <t>DATA</t>
        </is>
      </c>
      <c r="G4415" s="27" t="n">
        <v>2669</v>
      </c>
      <c r="H4415" s="28" t="n">
        <v>37119886</v>
      </c>
      <c r="I4415" s="28" t="n">
        <v>36862825</v>
      </c>
      <c r="J4415" s="28" t="n">
        <v>257061</v>
      </c>
      <c r="K4415" s="29" t="n">
        <v>0.6925</v>
      </c>
      <c r="L4415" s="28" t="n">
        <v>96.31</v>
      </c>
      <c r="M4415" s="28" t="n">
        <v>8568.700000000001</v>
      </c>
    </row>
    <row r="4416">
      <c r="A4416" s="24" t="n">
        <v>2024</v>
      </c>
      <c r="B4416" s="25" t="inlineStr">
        <is>
          <t>Jun</t>
        </is>
      </c>
      <c r="C4416" s="25" t="inlineStr">
        <is>
          <t>ONLINE</t>
        </is>
      </c>
      <c r="D4416" s="26" t="inlineStr">
        <is>
          <t>TELCO</t>
        </is>
      </c>
      <c r="E4416" s="26" t="inlineStr">
        <is>
          <t>INDOSAT</t>
        </is>
      </c>
      <c r="F4416" s="26" t="inlineStr">
        <is>
          <t>INJECT</t>
        </is>
      </c>
      <c r="G4416" s="27" t="n">
        <v>363</v>
      </c>
      <c r="H4416" s="28" t="n">
        <v>4738920</v>
      </c>
      <c r="I4416" s="28" t="n">
        <v>4756700</v>
      </c>
      <c r="J4416" s="28" t="n">
        <v>-17780</v>
      </c>
      <c r="K4416" s="29" t="n">
        <v>-0.3752</v>
      </c>
      <c r="L4416" s="28" t="n">
        <v>-48.98</v>
      </c>
      <c r="M4416" s="28" t="n">
        <v>-592.67</v>
      </c>
    </row>
    <row r="4417">
      <c r="A4417" s="24" t="n">
        <v>2024</v>
      </c>
      <c r="B4417" s="25" t="inlineStr">
        <is>
          <t>Jun</t>
        </is>
      </c>
      <c r="C4417" s="25" t="inlineStr">
        <is>
          <t>ONLINE</t>
        </is>
      </c>
      <c r="D4417" s="26" t="inlineStr">
        <is>
          <t>TELCO</t>
        </is>
      </c>
      <c r="E4417" s="26" t="inlineStr">
        <is>
          <t>INDOSAT</t>
        </is>
      </c>
      <c r="F4417" s="26" t="inlineStr">
        <is>
          <t>REGULER</t>
        </is>
      </c>
      <c r="G4417" s="27" t="n">
        <v>1921</v>
      </c>
      <c r="H4417" s="28" t="n">
        <v>36042553</v>
      </c>
      <c r="I4417" s="28" t="n">
        <v>35725743</v>
      </c>
      <c r="J4417" s="28" t="n">
        <v>316810</v>
      </c>
      <c r="K4417" s="29" t="n">
        <v>0.879</v>
      </c>
      <c r="L4417" s="28" t="n">
        <v>164.92</v>
      </c>
      <c r="M4417" s="28" t="n">
        <v>10560.33</v>
      </c>
    </row>
    <row r="4418">
      <c r="A4418" s="24" t="n">
        <v>2024</v>
      </c>
      <c r="B4418" s="25" t="inlineStr">
        <is>
          <t>Jun</t>
        </is>
      </c>
      <c r="C4418" s="25" t="inlineStr">
        <is>
          <t>ONLINE</t>
        </is>
      </c>
      <c r="D4418" s="26" t="inlineStr">
        <is>
          <t>TELCO</t>
        </is>
      </c>
      <c r="E4418" s="26" t="inlineStr">
        <is>
          <t>SMARTFREN</t>
        </is>
      </c>
      <c r="F4418" s="26" t="inlineStr">
        <is>
          <t>DATA</t>
        </is>
      </c>
      <c r="G4418" s="27" t="n">
        <v>444</v>
      </c>
      <c r="H4418" s="28" t="n">
        <v>9236855</v>
      </c>
      <c r="I4418" s="28" t="n">
        <v>8979335</v>
      </c>
      <c r="J4418" s="28" t="n">
        <v>257520</v>
      </c>
      <c r="K4418" s="29" t="n">
        <v>2.788</v>
      </c>
      <c r="L4418" s="28" t="n">
        <v>580</v>
      </c>
      <c r="M4418" s="28" t="n">
        <v>8584</v>
      </c>
    </row>
    <row r="4419">
      <c r="A4419" s="24" t="n">
        <v>2024</v>
      </c>
      <c r="B4419" s="25" t="inlineStr">
        <is>
          <t>Jun</t>
        </is>
      </c>
      <c r="C4419" s="25" t="inlineStr">
        <is>
          <t>ONLINE</t>
        </is>
      </c>
      <c r="D4419" s="26" t="inlineStr">
        <is>
          <t>TELCO</t>
        </is>
      </c>
      <c r="E4419" s="26" t="inlineStr">
        <is>
          <t>SMARTFREN</t>
        </is>
      </c>
      <c r="F4419" s="26" t="inlineStr">
        <is>
          <t>INJECT</t>
        </is>
      </c>
      <c r="G4419" s="27" t="n">
        <v>7</v>
      </c>
      <c r="H4419" s="28" t="n">
        <v>81130</v>
      </c>
      <c r="I4419" s="28" t="n">
        <v>80500</v>
      </c>
      <c r="J4419" s="28" t="n">
        <v>630</v>
      </c>
      <c r="K4419" s="29" t="n">
        <v>0.7765</v>
      </c>
      <c r="L4419" s="28" t="n">
        <v>90</v>
      </c>
      <c r="M4419" s="28" t="n">
        <v>21</v>
      </c>
    </row>
    <row r="4420">
      <c r="A4420" s="24" t="n">
        <v>2024</v>
      </c>
      <c r="B4420" s="25" t="inlineStr">
        <is>
          <t>Jun</t>
        </is>
      </c>
      <c r="C4420" s="25" t="inlineStr">
        <is>
          <t>ONLINE</t>
        </is>
      </c>
      <c r="D4420" s="26" t="inlineStr">
        <is>
          <t>TELCO</t>
        </is>
      </c>
      <c r="E4420" s="26" t="inlineStr">
        <is>
          <t>SMARTFREN</t>
        </is>
      </c>
      <c r="F4420" s="26" t="inlineStr">
        <is>
          <t>REGULER</t>
        </is>
      </c>
      <c r="G4420" s="27" t="n">
        <v>262</v>
      </c>
      <c r="H4420" s="28" t="n">
        <v>4687830</v>
      </c>
      <c r="I4420" s="28" t="n">
        <v>4615485</v>
      </c>
      <c r="J4420" s="28" t="n">
        <v>72345</v>
      </c>
      <c r="K4420" s="29" t="n">
        <v>1.5433</v>
      </c>
      <c r="L4420" s="28" t="n">
        <v>276.13</v>
      </c>
      <c r="M4420" s="28" t="n">
        <v>2411.5</v>
      </c>
    </row>
    <row r="4421">
      <c r="A4421" s="24" t="n">
        <v>2024</v>
      </c>
      <c r="B4421" s="25" t="inlineStr">
        <is>
          <t>Jun</t>
        </is>
      </c>
      <c r="C4421" s="25" t="inlineStr">
        <is>
          <t>ONLINE</t>
        </is>
      </c>
      <c r="D4421" s="26" t="inlineStr">
        <is>
          <t>TELCO</t>
        </is>
      </c>
      <c r="E4421" s="26" t="inlineStr">
        <is>
          <t>TELKOMSEL</t>
        </is>
      </c>
      <c r="F4421" s="26" t="inlineStr">
        <is>
          <t>DATA</t>
        </is>
      </c>
      <c r="G4421" s="27" t="n">
        <v>167</v>
      </c>
      <c r="H4421" s="28" t="n">
        <v>3612771</v>
      </c>
      <c r="I4421" s="28" t="n">
        <v>3341382</v>
      </c>
      <c r="J4421" s="28" t="n">
        <v>271389</v>
      </c>
      <c r="K4421" s="29" t="n">
        <v>7.5119</v>
      </c>
      <c r="L4421" s="28" t="n">
        <v>1625.08</v>
      </c>
      <c r="M4421" s="28" t="n">
        <v>9046.299999999999</v>
      </c>
    </row>
    <row r="4422">
      <c r="A4422" s="24" t="n">
        <v>2024</v>
      </c>
      <c r="B4422" s="25" t="inlineStr">
        <is>
          <t>Jun</t>
        </is>
      </c>
      <c r="C4422" s="25" t="inlineStr">
        <is>
          <t>ONLINE</t>
        </is>
      </c>
      <c r="D4422" s="26" t="inlineStr">
        <is>
          <t>TELCO</t>
        </is>
      </c>
      <c r="E4422" s="26" t="inlineStr">
        <is>
          <t>TELKOMSEL</t>
        </is>
      </c>
      <c r="F4422" s="26" t="inlineStr">
        <is>
          <t>INJECT</t>
        </is>
      </c>
      <c r="G4422" s="27" t="n">
        <v>318</v>
      </c>
      <c r="H4422" s="28" t="n">
        <v>3442770</v>
      </c>
      <c r="I4422" s="28" t="n">
        <v>3268750</v>
      </c>
      <c r="J4422" s="28" t="n">
        <v>174020</v>
      </c>
      <c r="K4422" s="29" t="n">
        <v>5.0547</v>
      </c>
      <c r="L4422" s="28" t="n">
        <v>547.23</v>
      </c>
      <c r="M4422" s="28" t="n">
        <v>5800.67</v>
      </c>
    </row>
    <row r="4423">
      <c r="A4423" s="24" t="n">
        <v>2024</v>
      </c>
      <c r="B4423" s="25" t="inlineStr">
        <is>
          <t>Jun</t>
        </is>
      </c>
      <c r="C4423" s="25" t="inlineStr">
        <is>
          <t>ONLINE</t>
        </is>
      </c>
      <c r="D4423" s="26" t="inlineStr">
        <is>
          <t>TELCO</t>
        </is>
      </c>
      <c r="E4423" s="26" t="inlineStr">
        <is>
          <t>TELKOMSEL</t>
        </is>
      </c>
      <c r="F4423" s="26" t="inlineStr">
        <is>
          <t>REGULER</t>
        </is>
      </c>
      <c r="G4423" s="27" t="n">
        <v>1032</v>
      </c>
      <c r="H4423" s="28" t="n">
        <v>28983084</v>
      </c>
      <c r="I4423" s="28" t="n">
        <v>28595880</v>
      </c>
      <c r="J4423" s="28" t="n">
        <v>387204</v>
      </c>
      <c r="K4423" s="29" t="n">
        <v>1.336</v>
      </c>
      <c r="L4423" s="28" t="n">
        <v>375.2</v>
      </c>
      <c r="M4423" s="28" t="n">
        <v>12906.8</v>
      </c>
    </row>
    <row r="4424">
      <c r="A4424" s="24" t="n">
        <v>2024</v>
      </c>
      <c r="B4424" s="25" t="inlineStr">
        <is>
          <t>Jun</t>
        </is>
      </c>
      <c r="C4424" s="25" t="inlineStr">
        <is>
          <t>ONLINE</t>
        </is>
      </c>
      <c r="D4424" s="26" t="inlineStr">
        <is>
          <t>TELCO</t>
        </is>
      </c>
      <c r="E4424" s="26" t="inlineStr">
        <is>
          <t>TRI</t>
        </is>
      </c>
      <c r="F4424" s="26" t="inlineStr">
        <is>
          <t>DATA</t>
        </is>
      </c>
      <c r="G4424" s="27" t="n">
        <v>972</v>
      </c>
      <c r="H4424" s="28" t="n">
        <v>11750300</v>
      </c>
      <c r="I4424" s="28" t="n">
        <v>11560092</v>
      </c>
      <c r="J4424" s="28" t="n">
        <v>190208</v>
      </c>
      <c r="K4424" s="29" t="n">
        <v>1.6188</v>
      </c>
      <c r="L4424" s="28" t="n">
        <v>195.69</v>
      </c>
      <c r="M4424" s="28" t="n">
        <v>6340.27</v>
      </c>
    </row>
    <row r="4425">
      <c r="A4425" s="24" t="n">
        <v>2024</v>
      </c>
      <c r="B4425" s="25" t="inlineStr">
        <is>
          <t>Jun</t>
        </is>
      </c>
      <c r="C4425" s="25" t="inlineStr">
        <is>
          <t>ONLINE</t>
        </is>
      </c>
      <c r="D4425" s="26" t="inlineStr">
        <is>
          <t>TELCO</t>
        </is>
      </c>
      <c r="E4425" s="26" t="inlineStr">
        <is>
          <t>TRI</t>
        </is>
      </c>
      <c r="F4425" s="26" t="inlineStr">
        <is>
          <t>INJECT</t>
        </is>
      </c>
      <c r="G4425" s="27" t="n">
        <v>89</v>
      </c>
      <c r="H4425" s="28" t="n">
        <v>868210</v>
      </c>
      <c r="I4425" s="28" t="n">
        <v>841000</v>
      </c>
      <c r="J4425" s="28" t="n">
        <v>27210</v>
      </c>
      <c r="K4425" s="29" t="n">
        <v>3.134</v>
      </c>
      <c r="L4425" s="28" t="n">
        <v>305.73</v>
      </c>
      <c r="M4425" s="28" t="n">
        <v>907</v>
      </c>
    </row>
    <row r="4426">
      <c r="A4426" s="24" t="n">
        <v>2024</v>
      </c>
      <c r="B4426" s="25" t="inlineStr">
        <is>
          <t>Jun</t>
        </is>
      </c>
      <c r="C4426" s="25" t="inlineStr">
        <is>
          <t>ONLINE</t>
        </is>
      </c>
      <c r="D4426" s="26" t="inlineStr">
        <is>
          <t>TELCO</t>
        </is>
      </c>
      <c r="E4426" s="26" t="inlineStr">
        <is>
          <t>TRI</t>
        </is>
      </c>
      <c r="F4426" s="26" t="inlineStr">
        <is>
          <t>REGULER</t>
        </is>
      </c>
      <c r="G4426" s="27" t="n">
        <v>867</v>
      </c>
      <c r="H4426" s="28" t="n">
        <v>14566239</v>
      </c>
      <c r="I4426" s="28" t="n">
        <v>14739300</v>
      </c>
      <c r="J4426" s="28" t="n">
        <v>-173061</v>
      </c>
      <c r="K4426" s="29" t="n">
        <v>-1.1881</v>
      </c>
      <c r="L4426" s="28" t="n">
        <v>-199.61</v>
      </c>
      <c r="M4426" s="28" t="n">
        <v>-5768.7</v>
      </c>
    </row>
    <row r="4427">
      <c r="A4427" s="24" t="n">
        <v>2024</v>
      </c>
      <c r="B4427" s="25" t="inlineStr">
        <is>
          <t>Jun</t>
        </is>
      </c>
      <c r="C4427" s="25" t="inlineStr">
        <is>
          <t>ONLINE</t>
        </is>
      </c>
      <c r="D4427" s="26" t="inlineStr">
        <is>
          <t>TELCO</t>
        </is>
      </c>
      <c r="E4427" s="26" t="inlineStr">
        <is>
          <t>XL - AXIS</t>
        </is>
      </c>
      <c r="F4427" s="26" t="inlineStr">
        <is>
          <t>DATA</t>
        </is>
      </c>
      <c r="G4427" s="27" t="n">
        <v>940</v>
      </c>
      <c r="H4427" s="28" t="n">
        <v>13178994</v>
      </c>
      <c r="I4427" s="28" t="n">
        <v>13699982</v>
      </c>
      <c r="J4427" s="28" t="n">
        <v>-520988</v>
      </c>
      <c r="K4427" s="29" t="n">
        <v>-3.9532</v>
      </c>
      <c r="L4427" s="28" t="n">
        <v>-554.24</v>
      </c>
      <c r="M4427" s="28" t="n">
        <v>-17366.27</v>
      </c>
    </row>
    <row r="4428">
      <c r="A4428" s="24" t="n">
        <v>2024</v>
      </c>
      <c r="B4428" s="25" t="inlineStr">
        <is>
          <t>Jun</t>
        </is>
      </c>
      <c r="C4428" s="25" t="inlineStr">
        <is>
          <t>ONLINE</t>
        </is>
      </c>
      <c r="D4428" s="26" t="inlineStr">
        <is>
          <t>TELCO</t>
        </is>
      </c>
      <c r="E4428" s="26" t="inlineStr">
        <is>
          <t>XL - AXIS</t>
        </is>
      </c>
      <c r="F4428" s="26" t="inlineStr">
        <is>
          <t>INJECT</t>
        </is>
      </c>
      <c r="G4428" s="27" t="n">
        <v>248</v>
      </c>
      <c r="H4428" s="28" t="n">
        <v>2308820</v>
      </c>
      <c r="I4428" s="28" t="n">
        <v>2213347</v>
      </c>
      <c r="J4428" s="28" t="n">
        <v>95473</v>
      </c>
      <c r="K4428" s="29" t="n">
        <v>4.1351</v>
      </c>
      <c r="L4428" s="28" t="n">
        <v>384.97</v>
      </c>
      <c r="M4428" s="28" t="n">
        <v>3182.43</v>
      </c>
    </row>
    <row r="4429">
      <c r="A4429" s="24" t="n">
        <v>2024</v>
      </c>
      <c r="B4429" s="25" t="inlineStr">
        <is>
          <t>Jun</t>
        </is>
      </c>
      <c r="C4429" s="25" t="inlineStr">
        <is>
          <t>ONLINE</t>
        </is>
      </c>
      <c r="D4429" s="26" t="inlineStr">
        <is>
          <t>TELCO</t>
        </is>
      </c>
      <c r="E4429" s="26" t="inlineStr">
        <is>
          <t>XL - AXIS</t>
        </is>
      </c>
      <c r="F4429" s="26" t="inlineStr">
        <is>
          <t>REGULER</t>
        </is>
      </c>
      <c r="G4429" s="27" t="n">
        <v>1283</v>
      </c>
      <c r="H4429" s="28" t="n">
        <v>18347148</v>
      </c>
      <c r="I4429" s="28" t="n">
        <v>18185079</v>
      </c>
      <c r="J4429" s="28" t="n">
        <v>162069</v>
      </c>
      <c r="K4429" s="29" t="n">
        <v>0.8833</v>
      </c>
      <c r="L4429" s="28" t="n">
        <v>126.32</v>
      </c>
      <c r="M4429" s="28" t="n">
        <v>5402.3</v>
      </c>
    </row>
    <row r="4430">
      <c r="A4430" s="24" t="n">
        <v>2024</v>
      </c>
      <c r="B4430" s="25" t="inlineStr">
        <is>
          <t>Jun</t>
        </is>
      </c>
      <c r="C4430" s="25" t="inlineStr">
        <is>
          <t>ONLINE</t>
        </is>
      </c>
      <c r="D4430" s="26" t="inlineStr">
        <is>
          <t>TOKEN PLN</t>
        </is>
      </c>
      <c r="E4430" s="26" t="inlineStr">
        <is>
          <t>TOKEN PLN</t>
        </is>
      </c>
      <c r="F4430" s="26" t="inlineStr">
        <is>
          <t>NOMINAL</t>
        </is>
      </c>
      <c r="G4430" s="27" t="n">
        <v>3334</v>
      </c>
      <c r="H4430" s="28" t="n">
        <v>124250857</v>
      </c>
      <c r="I4430" s="28" t="n">
        <v>124057272</v>
      </c>
      <c r="J4430" s="28" t="n">
        <v>193585</v>
      </c>
      <c r="K4430" s="29" t="n">
        <v>0.1558</v>
      </c>
      <c r="L4430" s="28" t="n">
        <v>58.06</v>
      </c>
      <c r="M4430" s="28" t="n">
        <v>6452.83</v>
      </c>
    </row>
    <row r="4431">
      <c r="A4431" s="24" t="n">
        <v>2024</v>
      </c>
      <c r="B4431" s="25" t="inlineStr">
        <is>
          <t>Jun</t>
        </is>
      </c>
      <c r="C4431" s="25" t="inlineStr">
        <is>
          <t>ONLINE</t>
        </is>
      </c>
      <c r="D4431" s="26" t="inlineStr">
        <is>
          <t>TRANSFER STOK</t>
        </is>
      </c>
      <c r="E4431" s="26" t="inlineStr">
        <is>
          <t>BCA</t>
        </is>
      </c>
      <c r="F4431" s="26" t="inlineStr">
        <is>
          <t>NOMINAL</t>
        </is>
      </c>
      <c r="G4431" s="27" t="n">
        <v>66</v>
      </c>
      <c r="H4431" s="28" t="n">
        <v>12489226</v>
      </c>
      <c r="I4431" s="28" t="n">
        <v>12294726</v>
      </c>
      <c r="J4431" s="28" t="n">
        <v>194500</v>
      </c>
      <c r="K4431" s="29" t="n">
        <v>1.5573</v>
      </c>
      <c r="L4431" s="28" t="n">
        <v>2946.97</v>
      </c>
      <c r="M4431" s="28" t="n">
        <v>6483.33</v>
      </c>
    </row>
    <row r="4432">
      <c r="A4432" s="24" t="n">
        <v>2024</v>
      </c>
      <c r="B4432" s="25" t="inlineStr">
        <is>
          <t>Jun</t>
        </is>
      </c>
      <c r="C4432" s="25" t="inlineStr">
        <is>
          <t>ONLINE</t>
        </is>
      </c>
      <c r="D4432" s="26" t="inlineStr">
        <is>
          <t>TRANSFER STOK</t>
        </is>
      </c>
      <c r="E4432" s="26" t="inlineStr">
        <is>
          <t>BNI</t>
        </is>
      </c>
      <c r="F4432" s="26" t="inlineStr">
        <is>
          <t>BEBAS NOMINAL</t>
        </is>
      </c>
      <c r="G4432" s="27" t="n">
        <v>3</v>
      </c>
      <c r="H4432" s="28" t="n">
        <v>365000</v>
      </c>
      <c r="I4432" s="28" t="n">
        <v>355250</v>
      </c>
      <c r="J4432" s="28" t="n">
        <v>9750</v>
      </c>
      <c r="K4432" s="29" t="n">
        <v>2.6712</v>
      </c>
      <c r="L4432" s="28" t="n">
        <v>3250</v>
      </c>
      <c r="M4432" s="28" t="n">
        <v>325</v>
      </c>
    </row>
    <row r="4433">
      <c r="A4433" s="24" t="n">
        <v>2024</v>
      </c>
      <c r="B4433" s="25" t="inlineStr">
        <is>
          <t>Jun</t>
        </is>
      </c>
      <c r="C4433" s="25" t="inlineStr">
        <is>
          <t>ONLINE</t>
        </is>
      </c>
      <c r="D4433" s="26" t="inlineStr">
        <is>
          <t>TRANSFER STOK</t>
        </is>
      </c>
      <c r="E4433" s="26" t="inlineStr">
        <is>
          <t>BRI</t>
        </is>
      </c>
      <c r="F4433" s="26" t="inlineStr">
        <is>
          <t>BEBAS NOMINAL</t>
        </is>
      </c>
      <c r="G4433" s="27" t="n">
        <v>26</v>
      </c>
      <c r="H4433" s="28" t="n">
        <v>9738031</v>
      </c>
      <c r="I4433" s="28" t="n">
        <v>9705531</v>
      </c>
      <c r="J4433" s="28" t="n">
        <v>32500</v>
      </c>
      <c r="K4433" s="29" t="n">
        <v>0.3337</v>
      </c>
      <c r="L4433" s="28" t="n">
        <v>1250</v>
      </c>
      <c r="M4433" s="28" t="n">
        <v>1083.33</v>
      </c>
    </row>
    <row r="4434">
      <c r="A4434" s="24" t="n">
        <v>2024</v>
      </c>
      <c r="B4434" s="25" t="inlineStr">
        <is>
          <t>Jun</t>
        </is>
      </c>
      <c r="C4434" s="25" t="inlineStr">
        <is>
          <t>ONLINE</t>
        </is>
      </c>
      <c r="D4434" s="26" t="inlineStr">
        <is>
          <t>TRANSFER STOK</t>
        </is>
      </c>
      <c r="E4434" s="26" t="inlineStr">
        <is>
          <t>MANDIRI</t>
        </is>
      </c>
      <c r="F4434" s="26" t="inlineStr">
        <is>
          <t>NOMINAL</t>
        </is>
      </c>
      <c r="G4434" s="27" t="n">
        <v>6</v>
      </c>
      <c r="H4434" s="28" t="n">
        <v>773000</v>
      </c>
      <c r="I4434" s="28" t="n">
        <v>765500</v>
      </c>
      <c r="J4434" s="28" t="n">
        <v>7500</v>
      </c>
      <c r="K4434" s="29" t="n">
        <v>0.9702</v>
      </c>
      <c r="L4434" s="28" t="n">
        <v>1250</v>
      </c>
      <c r="M4434" s="28" t="n">
        <v>250</v>
      </c>
    </row>
    <row r="4435">
      <c r="A4435" s="24" t="n">
        <v>2024</v>
      </c>
      <c r="B4435" s="25" t="inlineStr">
        <is>
          <t>Jun</t>
        </is>
      </c>
      <c r="C4435" s="25" t="inlineStr">
        <is>
          <t>ONLINE</t>
        </is>
      </c>
      <c r="D4435" s="26" t="inlineStr">
        <is>
          <t>TRANSFER STOK</t>
        </is>
      </c>
      <c r="E4435" s="26" t="inlineStr">
        <is>
          <t>MOBO</t>
        </is>
      </c>
      <c r="F4435" s="26" t="inlineStr">
        <is>
          <t>BEBAS NOMINAL</t>
        </is>
      </c>
      <c r="G4435" s="27" t="n">
        <v>5</v>
      </c>
      <c r="H4435" s="28" t="n">
        <v>1552000</v>
      </c>
      <c r="I4435" s="28" t="n">
        <v>1552000</v>
      </c>
      <c r="J4435" s="28" t="n">
        <v>0</v>
      </c>
      <c r="K4435" s="29" t="n">
        <v>0</v>
      </c>
      <c r="L4435" s="28" t="n">
        <v>0</v>
      </c>
      <c r="M4435" s="28" t="n">
        <v>0</v>
      </c>
    </row>
    <row r="4436">
      <c r="A4436" s="24" t="n">
        <v>2024</v>
      </c>
      <c r="B4436" s="25" t="inlineStr">
        <is>
          <t>Jun</t>
        </is>
      </c>
      <c r="C4436" s="25" t="inlineStr">
        <is>
          <t>ONLINE</t>
        </is>
      </c>
      <c r="D4436" s="26" t="inlineStr">
        <is>
          <t>VOUCHER GAME</t>
        </is>
      </c>
      <c r="E4436" s="26" t="inlineStr">
        <is>
          <t>FREE FIRE</t>
        </is>
      </c>
      <c r="F4436" s="26" t="inlineStr">
        <is>
          <t>NOMINAL</t>
        </is>
      </c>
      <c r="G4436" s="27" t="n">
        <v>217</v>
      </c>
      <c r="H4436" s="28" t="n">
        <v>3301670</v>
      </c>
      <c r="I4436" s="28" t="n">
        <v>2924113</v>
      </c>
      <c r="J4436" s="28" t="n">
        <v>377557</v>
      </c>
      <c r="K4436" s="29" t="n">
        <v>11.4353</v>
      </c>
      <c r="L4436" s="28" t="n">
        <v>1739.89</v>
      </c>
      <c r="M4436" s="28" t="n">
        <v>12585.23</v>
      </c>
    </row>
    <row r="4437">
      <c r="A4437" s="24" t="n">
        <v>2024</v>
      </c>
      <c r="B4437" s="25" t="inlineStr">
        <is>
          <t>Jun</t>
        </is>
      </c>
      <c r="C4437" s="25" t="inlineStr">
        <is>
          <t>ONLINE</t>
        </is>
      </c>
      <c r="D4437" s="26" t="inlineStr">
        <is>
          <t>VOUCHER GAME</t>
        </is>
      </c>
      <c r="E4437" s="26" t="inlineStr">
        <is>
          <t>MOBILE LEGEND</t>
        </is>
      </c>
      <c r="F4437" s="26" t="inlineStr">
        <is>
          <t>NOMINAL</t>
        </is>
      </c>
      <c r="G4437" s="27" t="n">
        <v>8</v>
      </c>
      <c r="H4437" s="28" t="n">
        <v>174850</v>
      </c>
      <c r="I4437" s="28" t="n">
        <v>149195</v>
      </c>
      <c r="J4437" s="28" t="n">
        <v>25655</v>
      </c>
      <c r="K4437" s="29" t="n">
        <v>14.6726</v>
      </c>
      <c r="L4437" s="28" t="n">
        <v>3206.88</v>
      </c>
      <c r="M4437" s="28" t="n">
        <v>855.17</v>
      </c>
    </row>
    <row r="4438">
      <c r="A4438" s="24" t="n">
        <v>2024</v>
      </c>
      <c r="B4438" s="25" t="inlineStr">
        <is>
          <t>Jun</t>
        </is>
      </c>
      <c r="C4438" s="25" t="inlineStr">
        <is>
          <t>PP</t>
        </is>
      </c>
      <c r="D4438" s="26" t="inlineStr">
        <is>
          <t>EWALLET</t>
        </is>
      </c>
      <c r="E4438" s="26" t="inlineStr">
        <is>
          <t>DANA</t>
        </is>
      </c>
      <c r="F4438" s="26" t="inlineStr">
        <is>
          <t>BEBAS NOMINAL</t>
        </is>
      </c>
      <c r="G4438" s="27" t="n">
        <v>32</v>
      </c>
      <c r="H4438" s="28" t="n">
        <v>1418030</v>
      </c>
      <c r="I4438" s="28" t="n">
        <v>1404770</v>
      </c>
      <c r="J4438" s="28" t="n">
        <v>13260</v>
      </c>
      <c r="K4438" s="29" t="n">
        <v>0.9351</v>
      </c>
      <c r="L4438" s="28" t="n">
        <v>414.38</v>
      </c>
      <c r="M4438" s="28" t="n">
        <v>442</v>
      </c>
    </row>
    <row r="4439">
      <c r="A4439" s="24" t="n">
        <v>2024</v>
      </c>
      <c r="B4439" s="25" t="inlineStr">
        <is>
          <t>Jun</t>
        </is>
      </c>
      <c r="C4439" s="25" t="inlineStr">
        <is>
          <t>PP</t>
        </is>
      </c>
      <c r="D4439" s="26" t="inlineStr">
        <is>
          <t>EWALLET</t>
        </is>
      </c>
      <c r="E4439" s="26" t="inlineStr">
        <is>
          <t>DANA</t>
        </is>
      </c>
      <c r="F4439" s="26" t="inlineStr">
        <is>
          <t>NOMINAL</t>
        </is>
      </c>
      <c r="G4439" s="27" t="n">
        <v>13485</v>
      </c>
      <c r="H4439" s="28" t="n">
        <v>1047623487</v>
      </c>
      <c r="I4439" s="28" t="n">
        <v>1037132860</v>
      </c>
      <c r="J4439" s="28" t="n">
        <v>10490627</v>
      </c>
      <c r="K4439" s="29" t="n">
        <v>1.0014</v>
      </c>
      <c r="L4439" s="28" t="n">
        <v>777.95</v>
      </c>
      <c r="M4439" s="28" t="n">
        <v>349687.57</v>
      </c>
    </row>
    <row r="4440">
      <c r="A4440" s="24" t="n">
        <v>2024</v>
      </c>
      <c r="B4440" s="25" t="inlineStr">
        <is>
          <t>Jun</t>
        </is>
      </c>
      <c r="C4440" s="25" t="inlineStr">
        <is>
          <t>PP</t>
        </is>
      </c>
      <c r="D4440" s="26" t="inlineStr">
        <is>
          <t>EWALLET</t>
        </is>
      </c>
      <c r="E4440" s="26" t="inlineStr">
        <is>
          <t>EMONEY</t>
        </is>
      </c>
      <c r="F4440" s="26" t="inlineStr">
        <is>
          <t>NOMINAL</t>
        </is>
      </c>
      <c r="G4440" s="27" t="n">
        <v>5</v>
      </c>
      <c r="H4440" s="28" t="n">
        <v>308300</v>
      </c>
      <c r="I4440" s="28" t="n">
        <v>303275</v>
      </c>
      <c r="J4440" s="28" t="n">
        <v>5025</v>
      </c>
      <c r="K4440" s="29" t="n">
        <v>1.6299</v>
      </c>
      <c r="L4440" s="28" t="n">
        <v>1005</v>
      </c>
      <c r="M4440" s="28" t="n">
        <v>167.5</v>
      </c>
    </row>
    <row r="4441">
      <c r="A4441" s="24" t="n">
        <v>2024</v>
      </c>
      <c r="B4441" s="25" t="inlineStr">
        <is>
          <t>Jun</t>
        </is>
      </c>
      <c r="C4441" s="25" t="inlineStr">
        <is>
          <t>PP</t>
        </is>
      </c>
      <c r="D4441" s="26" t="inlineStr">
        <is>
          <t>EWALLET</t>
        </is>
      </c>
      <c r="E4441" s="26" t="inlineStr">
        <is>
          <t>GOPAY</t>
        </is>
      </c>
      <c r="F4441" s="26" t="inlineStr">
        <is>
          <t>NOMINAL</t>
        </is>
      </c>
      <c r="G4441" s="27" t="n">
        <v>384</v>
      </c>
      <c r="H4441" s="28" t="n">
        <v>32030770</v>
      </c>
      <c r="I4441" s="28" t="n">
        <v>31847155</v>
      </c>
      <c r="J4441" s="28" t="n">
        <v>183615</v>
      </c>
      <c r="K4441" s="29" t="n">
        <v>0.5732</v>
      </c>
      <c r="L4441" s="28" t="n">
        <v>478.16</v>
      </c>
      <c r="M4441" s="28" t="n">
        <v>6120.5</v>
      </c>
    </row>
    <row r="4442">
      <c r="A4442" s="24" t="n">
        <v>2024</v>
      </c>
      <c r="B4442" s="25" t="inlineStr">
        <is>
          <t>Jun</t>
        </is>
      </c>
      <c r="C4442" s="25" t="inlineStr">
        <is>
          <t>PP</t>
        </is>
      </c>
      <c r="D4442" s="26" t="inlineStr">
        <is>
          <t>EWALLET</t>
        </is>
      </c>
      <c r="E4442" s="26" t="inlineStr">
        <is>
          <t>GRAB</t>
        </is>
      </c>
      <c r="F4442" s="26" t="inlineStr">
        <is>
          <t>NOMINAL</t>
        </is>
      </c>
      <c r="G4442" s="27" t="n">
        <v>3</v>
      </c>
      <c r="H4442" s="28" t="n">
        <v>355600</v>
      </c>
      <c r="I4442" s="28" t="n">
        <v>352975</v>
      </c>
      <c r="J4442" s="28" t="n">
        <v>2625</v>
      </c>
      <c r="K4442" s="29" t="n">
        <v>0.7382</v>
      </c>
      <c r="L4442" s="28" t="n">
        <v>875</v>
      </c>
      <c r="M4442" s="28" t="n">
        <v>87.5</v>
      </c>
    </row>
    <row r="4443">
      <c r="A4443" s="24" t="n">
        <v>2024</v>
      </c>
      <c r="B4443" s="25" t="inlineStr">
        <is>
          <t>Jun</t>
        </is>
      </c>
      <c r="C4443" s="25" t="inlineStr">
        <is>
          <t>PP</t>
        </is>
      </c>
      <c r="D4443" s="26" t="inlineStr">
        <is>
          <t>EWALLET</t>
        </is>
      </c>
      <c r="E4443" s="26" t="inlineStr">
        <is>
          <t>OTHERS</t>
        </is>
      </c>
      <c r="F4443" s="26" t="inlineStr">
        <is>
          <t>NOMINAL</t>
        </is>
      </c>
      <c r="G4443" s="27" t="n">
        <v>66</v>
      </c>
      <c r="H4443" s="28" t="n">
        <v>3847310</v>
      </c>
      <c r="I4443" s="28" t="n">
        <v>3808925</v>
      </c>
      <c r="J4443" s="28" t="n">
        <v>38385</v>
      </c>
      <c r="K4443" s="29" t="n">
        <v>0.9977</v>
      </c>
      <c r="L4443" s="28" t="n">
        <v>581.59</v>
      </c>
      <c r="M4443" s="28" t="n">
        <v>1279.5</v>
      </c>
    </row>
    <row r="4444">
      <c r="A4444" s="24" t="n">
        <v>2024</v>
      </c>
      <c r="B4444" s="25" t="inlineStr">
        <is>
          <t>Jun</t>
        </is>
      </c>
      <c r="C4444" s="25" t="inlineStr">
        <is>
          <t>PP</t>
        </is>
      </c>
      <c r="D4444" s="26" t="inlineStr">
        <is>
          <t>EWALLET</t>
        </is>
      </c>
      <c r="E4444" s="26" t="inlineStr">
        <is>
          <t>OVO</t>
        </is>
      </c>
      <c r="F4444" s="26" t="inlineStr">
        <is>
          <t>NOMINAL</t>
        </is>
      </c>
      <c r="G4444" s="27" t="n">
        <v>429</v>
      </c>
      <c r="H4444" s="28" t="n">
        <v>27254385</v>
      </c>
      <c r="I4444" s="28" t="n">
        <v>26895320</v>
      </c>
      <c r="J4444" s="28" t="n">
        <v>359065</v>
      </c>
      <c r="K4444" s="29" t="n">
        <v>1.3175</v>
      </c>
      <c r="L4444" s="28" t="n">
        <v>836.98</v>
      </c>
      <c r="M4444" s="28" t="n">
        <v>11968.83</v>
      </c>
    </row>
    <row r="4445">
      <c r="A4445" s="24" t="n">
        <v>2024</v>
      </c>
      <c r="B4445" s="25" t="inlineStr">
        <is>
          <t>Jun</t>
        </is>
      </c>
      <c r="C4445" s="25" t="inlineStr">
        <is>
          <t>PP</t>
        </is>
      </c>
      <c r="D4445" s="26" t="inlineStr">
        <is>
          <t>EWALLET</t>
        </is>
      </c>
      <c r="E4445" s="26" t="inlineStr">
        <is>
          <t>SHOPEEPAY</t>
        </is>
      </c>
      <c r="F4445" s="26" t="inlineStr">
        <is>
          <t>NOMINAL</t>
        </is>
      </c>
      <c r="G4445" s="27" t="n">
        <v>137</v>
      </c>
      <c r="H4445" s="28" t="n">
        <v>11224105</v>
      </c>
      <c r="I4445" s="28" t="n">
        <v>11031010</v>
      </c>
      <c r="J4445" s="28" t="n">
        <v>193095</v>
      </c>
      <c r="K4445" s="29" t="n">
        <v>1.7204</v>
      </c>
      <c r="L4445" s="28" t="n">
        <v>1409.45</v>
      </c>
      <c r="M4445" s="28" t="n">
        <v>6436.5</v>
      </c>
    </row>
    <row r="4446">
      <c r="A4446" s="24" t="n">
        <v>2024</v>
      </c>
      <c r="B4446" s="25" t="inlineStr">
        <is>
          <t>Jun</t>
        </is>
      </c>
      <c r="C4446" s="25" t="inlineStr">
        <is>
          <t>PP</t>
        </is>
      </c>
      <c r="D4446" s="26" t="inlineStr">
        <is>
          <t>PPOB</t>
        </is>
      </c>
      <c r="E4446" s="26" t="inlineStr">
        <is>
          <t>BPJS</t>
        </is>
      </c>
      <c r="F4446" s="26" t="inlineStr">
        <is>
          <t>BEBAS NOMINAL</t>
        </is>
      </c>
      <c r="G4446" s="27" t="n">
        <v>60</v>
      </c>
      <c r="H4446" s="28" t="n">
        <v>6295250</v>
      </c>
      <c r="I4446" s="28" t="n">
        <v>6227000</v>
      </c>
      <c r="J4446" s="28" t="n">
        <v>68250</v>
      </c>
      <c r="K4446" s="29" t="n">
        <v>1.0842</v>
      </c>
      <c r="L4446" s="28" t="n">
        <v>1137.5</v>
      </c>
      <c r="M4446" s="28" t="n">
        <v>2275</v>
      </c>
    </row>
    <row r="4447">
      <c r="A4447" s="24" t="n">
        <v>2024</v>
      </c>
      <c r="B4447" s="25" t="inlineStr">
        <is>
          <t>Jun</t>
        </is>
      </c>
      <c r="C4447" s="25" t="inlineStr">
        <is>
          <t>PP</t>
        </is>
      </c>
      <c r="D4447" s="26" t="inlineStr">
        <is>
          <t>PPOB</t>
        </is>
      </c>
      <c r="E4447" s="26" t="inlineStr">
        <is>
          <t>OTHERS</t>
        </is>
      </c>
      <c r="F4447" s="26" t="inlineStr">
        <is>
          <t>BEBAS NOMINAL</t>
        </is>
      </c>
      <c r="G4447" s="27" t="n">
        <v>52</v>
      </c>
      <c r="H4447" s="28" t="n">
        <v>25738740</v>
      </c>
      <c r="I4447" s="28" t="n">
        <v>25709790</v>
      </c>
      <c r="J4447" s="28" t="n">
        <v>28950</v>
      </c>
      <c r="K4447" s="29" t="n">
        <v>0.1125</v>
      </c>
      <c r="L4447" s="28" t="n">
        <v>556.73</v>
      </c>
      <c r="M4447" s="28" t="n">
        <v>965</v>
      </c>
    </row>
    <row r="4448">
      <c r="A4448" s="24" t="n">
        <v>2024</v>
      </c>
      <c r="B4448" s="25" t="inlineStr">
        <is>
          <t>Jun</t>
        </is>
      </c>
      <c r="C4448" s="25" t="inlineStr">
        <is>
          <t>PP</t>
        </is>
      </c>
      <c r="D4448" s="26" t="inlineStr">
        <is>
          <t>PPOB</t>
        </is>
      </c>
      <c r="E4448" s="26" t="inlineStr">
        <is>
          <t>PDAM</t>
        </is>
      </c>
      <c r="F4448" s="26" t="inlineStr">
        <is>
          <t>BEBAS NOMINAL</t>
        </is>
      </c>
      <c r="G4448" s="27" t="n">
        <v>133</v>
      </c>
      <c r="H4448" s="28" t="n">
        <v>21541530</v>
      </c>
      <c r="I4448" s="28" t="n">
        <v>21372830</v>
      </c>
      <c r="J4448" s="28" t="n">
        <v>168700</v>
      </c>
      <c r="K4448" s="29" t="n">
        <v>0.7831</v>
      </c>
      <c r="L4448" s="28" t="n">
        <v>1268.42</v>
      </c>
      <c r="M4448" s="28" t="n">
        <v>5623.33</v>
      </c>
    </row>
    <row r="4449">
      <c r="A4449" s="24" t="n">
        <v>2024</v>
      </c>
      <c r="B4449" s="25" t="inlineStr">
        <is>
          <t>Jun</t>
        </is>
      </c>
      <c r="C4449" s="25" t="inlineStr">
        <is>
          <t>PP</t>
        </is>
      </c>
      <c r="D4449" s="26" t="inlineStr">
        <is>
          <t>PPOB</t>
        </is>
      </c>
      <c r="E4449" s="26" t="inlineStr">
        <is>
          <t>PLN</t>
        </is>
      </c>
      <c r="F4449" s="26" t="inlineStr">
        <is>
          <t>BEBAS NOMINAL</t>
        </is>
      </c>
      <c r="G4449" s="27" t="n">
        <v>816</v>
      </c>
      <c r="H4449" s="28" t="n">
        <v>88410970</v>
      </c>
      <c r="I4449" s="28" t="n">
        <v>87263520</v>
      </c>
      <c r="J4449" s="28" t="n">
        <v>1147450</v>
      </c>
      <c r="K4449" s="29" t="n">
        <v>1.2979</v>
      </c>
      <c r="L4449" s="28" t="n">
        <v>1406.19</v>
      </c>
      <c r="M4449" s="28" t="n">
        <v>38248.33</v>
      </c>
    </row>
    <row r="4450">
      <c r="A4450" s="24" t="n">
        <v>2024</v>
      </c>
      <c r="B4450" s="25" t="inlineStr">
        <is>
          <t>Jun</t>
        </is>
      </c>
      <c r="C4450" s="25" t="inlineStr">
        <is>
          <t>PP</t>
        </is>
      </c>
      <c r="D4450" s="26" t="inlineStr">
        <is>
          <t>TELCO</t>
        </is>
      </c>
      <c r="E4450" s="26" t="inlineStr">
        <is>
          <t>INDOSAT</t>
        </is>
      </c>
      <c r="F4450" s="26" t="inlineStr">
        <is>
          <t>DATA</t>
        </is>
      </c>
      <c r="G4450" s="27" t="n">
        <v>25730</v>
      </c>
      <c r="H4450" s="28" t="n">
        <v>348860260</v>
      </c>
      <c r="I4450" s="28" t="n">
        <v>339115976</v>
      </c>
      <c r="J4450" s="28" t="n">
        <v>9744284</v>
      </c>
      <c r="K4450" s="29" t="n">
        <v>2.7932</v>
      </c>
      <c r="L4450" s="28" t="n">
        <v>378.71</v>
      </c>
      <c r="M4450" s="28" t="n">
        <v>324809.47</v>
      </c>
    </row>
    <row r="4451">
      <c r="A4451" s="24" t="n">
        <v>2024</v>
      </c>
      <c r="B4451" s="25" t="inlineStr">
        <is>
          <t>Jun</t>
        </is>
      </c>
      <c r="C4451" s="25" t="inlineStr">
        <is>
          <t>PP</t>
        </is>
      </c>
      <c r="D4451" s="26" t="inlineStr">
        <is>
          <t>TELCO</t>
        </is>
      </c>
      <c r="E4451" s="26" t="inlineStr">
        <is>
          <t>INDOSAT</t>
        </is>
      </c>
      <c r="F4451" s="26" t="inlineStr">
        <is>
          <t>INJECT</t>
        </is>
      </c>
      <c r="G4451" s="27" t="n">
        <v>1296</v>
      </c>
      <c r="H4451" s="28" t="n">
        <v>18579565</v>
      </c>
      <c r="I4451" s="28" t="n">
        <v>18599750</v>
      </c>
      <c r="J4451" s="28" t="n">
        <v>-20185</v>
      </c>
      <c r="K4451" s="29" t="n">
        <v>-0.1086</v>
      </c>
      <c r="L4451" s="28" t="n">
        <v>-15.57</v>
      </c>
      <c r="M4451" s="28" t="n">
        <v>-672.83</v>
      </c>
    </row>
    <row r="4452">
      <c r="A4452" s="24" t="n">
        <v>2024</v>
      </c>
      <c r="B4452" s="25" t="inlineStr">
        <is>
          <t>Jun</t>
        </is>
      </c>
      <c r="C4452" s="25" t="inlineStr">
        <is>
          <t>PP</t>
        </is>
      </c>
      <c r="D4452" s="26" t="inlineStr">
        <is>
          <t>TELCO</t>
        </is>
      </c>
      <c r="E4452" s="26" t="inlineStr">
        <is>
          <t>INDOSAT</t>
        </is>
      </c>
      <c r="F4452" s="26" t="inlineStr">
        <is>
          <t>REGULER</t>
        </is>
      </c>
      <c r="G4452" s="27" t="n">
        <v>12092</v>
      </c>
      <c r="H4452" s="28" t="n">
        <v>212599615</v>
      </c>
      <c r="I4452" s="28" t="n">
        <v>208995283</v>
      </c>
      <c r="J4452" s="28" t="n">
        <v>3604332</v>
      </c>
      <c r="K4452" s="29" t="n">
        <v>1.6954</v>
      </c>
      <c r="L4452" s="28" t="n">
        <v>298.08</v>
      </c>
      <c r="M4452" s="28" t="n">
        <v>120144.4</v>
      </c>
    </row>
    <row r="4453">
      <c r="A4453" s="24" t="n">
        <v>2024</v>
      </c>
      <c r="B4453" s="25" t="inlineStr">
        <is>
          <t>Jun</t>
        </is>
      </c>
      <c r="C4453" s="25" t="inlineStr">
        <is>
          <t>PP</t>
        </is>
      </c>
      <c r="D4453" s="26" t="inlineStr">
        <is>
          <t>TELCO</t>
        </is>
      </c>
      <c r="E4453" s="26" t="inlineStr">
        <is>
          <t>SMARTFREN</t>
        </is>
      </c>
      <c r="F4453" s="26" t="inlineStr">
        <is>
          <t>DATA</t>
        </is>
      </c>
      <c r="G4453" s="27" t="n">
        <v>2197</v>
      </c>
      <c r="H4453" s="28" t="n">
        <v>35696961</v>
      </c>
      <c r="I4453" s="28" t="n">
        <v>34508600</v>
      </c>
      <c r="J4453" s="28" t="n">
        <v>1188361</v>
      </c>
      <c r="K4453" s="29" t="n">
        <v>3.329</v>
      </c>
      <c r="L4453" s="28" t="n">
        <v>540.9</v>
      </c>
      <c r="M4453" s="28" t="n">
        <v>39612.03</v>
      </c>
    </row>
    <row r="4454">
      <c r="A4454" s="24" t="n">
        <v>2024</v>
      </c>
      <c r="B4454" s="25" t="inlineStr">
        <is>
          <t>Jun</t>
        </is>
      </c>
      <c r="C4454" s="25" t="inlineStr">
        <is>
          <t>PP</t>
        </is>
      </c>
      <c r="D4454" s="26" t="inlineStr">
        <is>
          <t>TELCO</t>
        </is>
      </c>
      <c r="E4454" s="26" t="inlineStr">
        <is>
          <t>SMARTFREN</t>
        </is>
      </c>
      <c r="F4454" s="26" t="inlineStr">
        <is>
          <t>INJECT</t>
        </is>
      </c>
      <c r="G4454" s="27" t="n">
        <v>96</v>
      </c>
      <c r="H4454" s="28" t="n">
        <v>1689240</v>
      </c>
      <c r="I4454" s="28" t="n">
        <v>1685000</v>
      </c>
      <c r="J4454" s="28" t="n">
        <v>4240</v>
      </c>
      <c r="K4454" s="29" t="n">
        <v>0.251</v>
      </c>
      <c r="L4454" s="28" t="n">
        <v>44.17</v>
      </c>
      <c r="M4454" s="28" t="n">
        <v>141.33</v>
      </c>
    </row>
    <row r="4455">
      <c r="A4455" s="24" t="n">
        <v>2024</v>
      </c>
      <c r="B4455" s="25" t="inlineStr">
        <is>
          <t>Jun</t>
        </is>
      </c>
      <c r="C4455" s="25" t="inlineStr">
        <is>
          <t>PP</t>
        </is>
      </c>
      <c r="D4455" s="26" t="inlineStr">
        <is>
          <t>TELCO</t>
        </is>
      </c>
      <c r="E4455" s="26" t="inlineStr">
        <is>
          <t>SMARTFREN</t>
        </is>
      </c>
      <c r="F4455" s="26" t="inlineStr">
        <is>
          <t>REGULER</t>
        </is>
      </c>
      <c r="G4455" s="27" t="n">
        <v>624</v>
      </c>
      <c r="H4455" s="28" t="n">
        <v>11637035</v>
      </c>
      <c r="I4455" s="28" t="n">
        <v>11375960</v>
      </c>
      <c r="J4455" s="28" t="n">
        <v>261075</v>
      </c>
      <c r="K4455" s="29" t="n">
        <v>2.2435</v>
      </c>
      <c r="L4455" s="28" t="n">
        <v>418.39</v>
      </c>
      <c r="M4455" s="28" t="n">
        <v>8702.5</v>
      </c>
    </row>
    <row r="4456">
      <c r="A4456" s="24" t="n">
        <v>2024</v>
      </c>
      <c r="B4456" s="25" t="inlineStr">
        <is>
          <t>Jun</t>
        </is>
      </c>
      <c r="C4456" s="25" t="inlineStr">
        <is>
          <t>PP</t>
        </is>
      </c>
      <c r="D4456" s="26" t="inlineStr">
        <is>
          <t>TELCO</t>
        </is>
      </c>
      <c r="E4456" s="26" t="inlineStr">
        <is>
          <t>TELKOMSEL</t>
        </is>
      </c>
      <c r="F4456" s="26" t="inlineStr">
        <is>
          <t>DATA</t>
        </is>
      </c>
      <c r="G4456" s="27" t="n">
        <v>821</v>
      </c>
      <c r="H4456" s="28" t="n">
        <v>18140462</v>
      </c>
      <c r="I4456" s="28" t="n">
        <v>16591129</v>
      </c>
      <c r="J4456" s="28" t="n">
        <v>1549333</v>
      </c>
      <c r="K4456" s="29" t="n">
        <v>8.540800000000001</v>
      </c>
      <c r="L4456" s="28" t="n">
        <v>1887.13</v>
      </c>
      <c r="M4456" s="28" t="n">
        <v>51644.43</v>
      </c>
    </row>
    <row r="4457">
      <c r="A4457" s="24" t="n">
        <v>2024</v>
      </c>
      <c r="B4457" s="25" t="inlineStr">
        <is>
          <t>Jun</t>
        </is>
      </c>
      <c r="C4457" s="25" t="inlineStr">
        <is>
          <t>PP</t>
        </is>
      </c>
      <c r="D4457" s="26" t="inlineStr">
        <is>
          <t>TELCO</t>
        </is>
      </c>
      <c r="E4457" s="26" t="inlineStr">
        <is>
          <t>TELKOMSEL</t>
        </is>
      </c>
      <c r="F4457" s="26" t="inlineStr">
        <is>
          <t>INJECT</t>
        </is>
      </c>
      <c r="G4457" s="27" t="n">
        <v>359</v>
      </c>
      <c r="H4457" s="28" t="n">
        <v>4827010</v>
      </c>
      <c r="I4457" s="28" t="n">
        <v>4625400</v>
      </c>
      <c r="J4457" s="28" t="n">
        <v>201610</v>
      </c>
      <c r="K4457" s="29" t="n">
        <v>4.1767</v>
      </c>
      <c r="L4457" s="28" t="n">
        <v>561.59</v>
      </c>
      <c r="M4457" s="28" t="n">
        <v>6720.33</v>
      </c>
    </row>
    <row r="4458">
      <c r="A4458" s="24" t="n">
        <v>2024</v>
      </c>
      <c r="B4458" s="25" t="inlineStr">
        <is>
          <t>Jun</t>
        </is>
      </c>
      <c r="C4458" s="25" t="inlineStr">
        <is>
          <t>PP</t>
        </is>
      </c>
      <c r="D4458" s="26" t="inlineStr">
        <is>
          <t>TELCO</t>
        </is>
      </c>
      <c r="E4458" s="26" t="inlineStr">
        <is>
          <t>TELKOMSEL</t>
        </is>
      </c>
      <c r="F4458" s="26" t="inlineStr">
        <is>
          <t>REGULER</t>
        </is>
      </c>
      <c r="G4458" s="27" t="n">
        <v>2980</v>
      </c>
      <c r="H4458" s="28" t="n">
        <v>81366950</v>
      </c>
      <c r="I4458" s="28" t="n">
        <v>79915758</v>
      </c>
      <c r="J4458" s="28" t="n">
        <v>1451192</v>
      </c>
      <c r="K4458" s="29" t="n">
        <v>1.7835</v>
      </c>
      <c r="L4458" s="28" t="n">
        <v>486.98</v>
      </c>
      <c r="M4458" s="28" t="n">
        <v>48373.07</v>
      </c>
    </row>
    <row r="4459">
      <c r="A4459" s="24" t="n">
        <v>2024</v>
      </c>
      <c r="B4459" s="25" t="inlineStr">
        <is>
          <t>Jun</t>
        </is>
      </c>
      <c r="C4459" s="25" t="inlineStr">
        <is>
          <t>PP</t>
        </is>
      </c>
      <c r="D4459" s="26" t="inlineStr">
        <is>
          <t>TELCO</t>
        </is>
      </c>
      <c r="E4459" s="26" t="inlineStr">
        <is>
          <t>TRI</t>
        </is>
      </c>
      <c r="F4459" s="26" t="inlineStr">
        <is>
          <t>DATA</t>
        </is>
      </c>
      <c r="G4459" s="27" t="n">
        <v>11744</v>
      </c>
      <c r="H4459" s="28" t="n">
        <v>112785010</v>
      </c>
      <c r="I4459" s="28" t="n">
        <v>109131884</v>
      </c>
      <c r="J4459" s="28" t="n">
        <v>3653126</v>
      </c>
      <c r="K4459" s="29" t="n">
        <v>3.239</v>
      </c>
      <c r="L4459" s="28" t="n">
        <v>311.06</v>
      </c>
      <c r="M4459" s="28" t="n">
        <v>121770.87</v>
      </c>
    </row>
    <row r="4460">
      <c r="A4460" s="24" t="n">
        <v>2024</v>
      </c>
      <c r="B4460" s="25" t="inlineStr">
        <is>
          <t>Jun</t>
        </is>
      </c>
      <c r="C4460" s="25" t="inlineStr">
        <is>
          <t>PP</t>
        </is>
      </c>
      <c r="D4460" s="26" t="inlineStr">
        <is>
          <t>TELCO</t>
        </is>
      </c>
      <c r="E4460" s="26" t="inlineStr">
        <is>
          <t>TRI</t>
        </is>
      </c>
      <c r="F4460" s="26" t="inlineStr">
        <is>
          <t>INJECT</t>
        </is>
      </c>
      <c r="G4460" s="27" t="n">
        <v>697</v>
      </c>
      <c r="H4460" s="28" t="n">
        <v>8078605</v>
      </c>
      <c r="I4460" s="28" t="n">
        <v>7884825</v>
      </c>
      <c r="J4460" s="28" t="n">
        <v>193780</v>
      </c>
      <c r="K4460" s="29" t="n">
        <v>2.3987</v>
      </c>
      <c r="L4460" s="28" t="n">
        <v>278.02</v>
      </c>
      <c r="M4460" s="28" t="n">
        <v>6459.33</v>
      </c>
    </row>
    <row r="4461">
      <c r="A4461" s="24" t="n">
        <v>2024</v>
      </c>
      <c r="B4461" s="25" t="inlineStr">
        <is>
          <t>Jun</t>
        </is>
      </c>
      <c r="C4461" s="25" t="inlineStr">
        <is>
          <t>PP</t>
        </is>
      </c>
      <c r="D4461" s="26" t="inlineStr">
        <is>
          <t>TELCO</t>
        </is>
      </c>
      <c r="E4461" s="26" t="inlineStr">
        <is>
          <t>TRI</t>
        </is>
      </c>
      <c r="F4461" s="26" t="inlineStr">
        <is>
          <t>REGULER</t>
        </is>
      </c>
      <c r="G4461" s="27" t="n">
        <v>4037</v>
      </c>
      <c r="H4461" s="28" t="n">
        <v>63292775</v>
      </c>
      <c r="I4461" s="28" t="n">
        <v>63501300</v>
      </c>
      <c r="J4461" s="28" t="n">
        <v>-208525</v>
      </c>
      <c r="K4461" s="29" t="n">
        <v>-0.3295</v>
      </c>
      <c r="L4461" s="28" t="n">
        <v>-51.65</v>
      </c>
      <c r="M4461" s="28" t="n">
        <v>-6950.83</v>
      </c>
    </row>
    <row r="4462">
      <c r="A4462" s="24" t="n">
        <v>2024</v>
      </c>
      <c r="B4462" s="25" t="inlineStr">
        <is>
          <t>Jun</t>
        </is>
      </c>
      <c r="C4462" s="25" t="inlineStr">
        <is>
          <t>PP</t>
        </is>
      </c>
      <c r="D4462" s="26" t="inlineStr">
        <is>
          <t>TELCO</t>
        </is>
      </c>
      <c r="E4462" s="26" t="inlineStr">
        <is>
          <t>XL - AXIS</t>
        </is>
      </c>
      <c r="F4462" s="26" t="inlineStr">
        <is>
          <t>DATA</t>
        </is>
      </c>
      <c r="G4462" s="27" t="n">
        <v>6278</v>
      </c>
      <c r="H4462" s="28" t="n">
        <v>72037404</v>
      </c>
      <c r="I4462" s="28" t="n">
        <v>74879962</v>
      </c>
      <c r="J4462" s="28" t="n">
        <v>-2842558</v>
      </c>
      <c r="K4462" s="29" t="n">
        <v>-3.9459</v>
      </c>
      <c r="L4462" s="28" t="n">
        <v>-452.78</v>
      </c>
      <c r="M4462" s="28" t="n">
        <v>-94751.92999999999</v>
      </c>
    </row>
    <row r="4463">
      <c r="A4463" s="24" t="n">
        <v>2024</v>
      </c>
      <c r="B4463" s="25" t="inlineStr">
        <is>
          <t>Jun</t>
        </is>
      </c>
      <c r="C4463" s="25" t="inlineStr">
        <is>
          <t>PP</t>
        </is>
      </c>
      <c r="D4463" s="26" t="inlineStr">
        <is>
          <t>TELCO</t>
        </is>
      </c>
      <c r="E4463" s="26" t="inlineStr">
        <is>
          <t>XL - AXIS</t>
        </is>
      </c>
      <c r="F4463" s="26" t="inlineStr">
        <is>
          <t>INJECT</t>
        </is>
      </c>
      <c r="G4463" s="27" t="n">
        <v>721</v>
      </c>
      <c r="H4463" s="28" t="n">
        <v>7538165</v>
      </c>
      <c r="I4463" s="28" t="n">
        <v>7267439</v>
      </c>
      <c r="J4463" s="28" t="n">
        <v>270726</v>
      </c>
      <c r="K4463" s="29" t="n">
        <v>3.5914</v>
      </c>
      <c r="L4463" s="28" t="n">
        <v>375.49</v>
      </c>
      <c r="M4463" s="28" t="n">
        <v>9024.200000000001</v>
      </c>
    </row>
    <row r="4464">
      <c r="A4464" s="24" t="n">
        <v>2024</v>
      </c>
      <c r="B4464" s="25" t="inlineStr">
        <is>
          <t>Jun</t>
        </is>
      </c>
      <c r="C4464" s="25" t="inlineStr">
        <is>
          <t>PP</t>
        </is>
      </c>
      <c r="D4464" s="26" t="inlineStr">
        <is>
          <t>TELCO</t>
        </is>
      </c>
      <c r="E4464" s="26" t="inlineStr">
        <is>
          <t>XL - AXIS</t>
        </is>
      </c>
      <c r="F4464" s="26" t="inlineStr">
        <is>
          <t>REGULER</t>
        </is>
      </c>
      <c r="G4464" s="27" t="n">
        <v>7498</v>
      </c>
      <c r="H4464" s="28" t="n">
        <v>94739780</v>
      </c>
      <c r="I4464" s="28" t="n">
        <v>93030676</v>
      </c>
      <c r="J4464" s="28" t="n">
        <v>1709104</v>
      </c>
      <c r="K4464" s="29" t="n">
        <v>1.804</v>
      </c>
      <c r="L4464" s="28" t="n">
        <v>227.94</v>
      </c>
      <c r="M4464" s="28" t="n">
        <v>56970.13</v>
      </c>
    </row>
    <row r="4465">
      <c r="A4465" s="24" t="n">
        <v>2024</v>
      </c>
      <c r="B4465" s="25" t="inlineStr">
        <is>
          <t>Jun</t>
        </is>
      </c>
      <c r="C4465" s="25" t="inlineStr">
        <is>
          <t>PP</t>
        </is>
      </c>
      <c r="D4465" s="26" t="inlineStr">
        <is>
          <t>TOKEN PLN</t>
        </is>
      </c>
      <c r="E4465" s="26" t="inlineStr">
        <is>
          <t>TOKEN PLN</t>
        </is>
      </c>
      <c r="F4465" s="26" t="inlineStr">
        <is>
          <t>NOMINAL</t>
        </is>
      </c>
      <c r="G4465" s="27" t="n">
        <v>14622</v>
      </c>
      <c r="H4465" s="28" t="n">
        <v>485990177</v>
      </c>
      <c r="I4465" s="28" t="n">
        <v>482325248</v>
      </c>
      <c r="J4465" s="28" t="n">
        <v>3664929</v>
      </c>
      <c r="K4465" s="29" t="n">
        <v>0.7541</v>
      </c>
      <c r="L4465" s="28" t="n">
        <v>250.64</v>
      </c>
      <c r="M4465" s="28" t="n">
        <v>122164.3</v>
      </c>
    </row>
    <row r="4466">
      <c r="A4466" s="24" t="n">
        <v>2024</v>
      </c>
      <c r="B4466" s="25" t="inlineStr">
        <is>
          <t>Jun</t>
        </is>
      </c>
      <c r="C4466" s="25" t="inlineStr">
        <is>
          <t>PP</t>
        </is>
      </c>
      <c r="D4466" s="26" t="inlineStr">
        <is>
          <t>TRANSFER STOK</t>
        </is>
      </c>
      <c r="E4466" s="26" t="inlineStr">
        <is>
          <t>BCA</t>
        </is>
      </c>
      <c r="F4466" s="26" t="inlineStr">
        <is>
          <t>NOMINAL</t>
        </is>
      </c>
      <c r="G4466" s="27" t="n">
        <v>234</v>
      </c>
      <c r="H4466" s="28" t="n">
        <v>210639464</v>
      </c>
      <c r="I4466" s="28" t="n">
        <v>209947314</v>
      </c>
      <c r="J4466" s="28" t="n">
        <v>692150</v>
      </c>
      <c r="K4466" s="29" t="n">
        <v>0.3286</v>
      </c>
      <c r="L4466" s="28" t="n">
        <v>2957.91</v>
      </c>
      <c r="M4466" s="28" t="n">
        <v>23071.67</v>
      </c>
    </row>
    <row r="4467">
      <c r="A4467" s="24" t="n">
        <v>2024</v>
      </c>
      <c r="B4467" s="25" t="inlineStr">
        <is>
          <t>Jun</t>
        </is>
      </c>
      <c r="C4467" s="25" t="inlineStr">
        <is>
          <t>PP</t>
        </is>
      </c>
      <c r="D4467" s="26" t="inlineStr">
        <is>
          <t>TRANSFER STOK</t>
        </is>
      </c>
      <c r="E4467" s="26" t="inlineStr">
        <is>
          <t>BNI</t>
        </is>
      </c>
      <c r="F4467" s="26" t="inlineStr">
        <is>
          <t>BEBAS NOMINAL</t>
        </is>
      </c>
      <c r="G4467" s="27" t="n">
        <v>9</v>
      </c>
      <c r="H4467" s="28" t="n">
        <v>925000</v>
      </c>
      <c r="I4467" s="28" t="n">
        <v>895750</v>
      </c>
      <c r="J4467" s="28" t="n">
        <v>29250</v>
      </c>
      <c r="K4467" s="29" t="n">
        <v>3.1622</v>
      </c>
      <c r="L4467" s="28" t="n">
        <v>3250</v>
      </c>
      <c r="M4467" s="28" t="n">
        <v>975</v>
      </c>
    </row>
    <row r="4468">
      <c r="A4468" s="24" t="n">
        <v>2024</v>
      </c>
      <c r="B4468" s="25" t="inlineStr">
        <is>
          <t>Jun</t>
        </is>
      </c>
      <c r="C4468" s="25" t="inlineStr">
        <is>
          <t>PP</t>
        </is>
      </c>
      <c r="D4468" s="26" t="inlineStr">
        <is>
          <t>TRANSFER STOK</t>
        </is>
      </c>
      <c r="E4468" s="26" t="inlineStr">
        <is>
          <t>BRI</t>
        </is>
      </c>
      <c r="F4468" s="26" t="inlineStr">
        <is>
          <t>BEBAS NOMINAL</t>
        </is>
      </c>
      <c r="G4468" s="27" t="n">
        <v>116</v>
      </c>
      <c r="H4468" s="28" t="n">
        <v>80509477</v>
      </c>
      <c r="I4468" s="28" t="n">
        <v>80364402</v>
      </c>
      <c r="J4468" s="28" t="n">
        <v>145075</v>
      </c>
      <c r="K4468" s="29" t="n">
        <v>0.1802</v>
      </c>
      <c r="L4468" s="28" t="n">
        <v>1250.65</v>
      </c>
      <c r="M4468" s="28" t="n">
        <v>4835.83</v>
      </c>
    </row>
    <row r="4469">
      <c r="A4469" s="24" t="n">
        <v>2024</v>
      </c>
      <c r="B4469" s="25" t="inlineStr">
        <is>
          <t>Jun</t>
        </is>
      </c>
      <c r="C4469" s="25" t="inlineStr">
        <is>
          <t>PP</t>
        </is>
      </c>
      <c r="D4469" s="26" t="inlineStr">
        <is>
          <t>TRANSFER STOK</t>
        </is>
      </c>
      <c r="E4469" s="26" t="inlineStr">
        <is>
          <t>MANDIRI</t>
        </is>
      </c>
      <c r="F4469" s="26" t="inlineStr">
        <is>
          <t>NOMINAL</t>
        </is>
      </c>
      <c r="G4469" s="27" t="n">
        <v>39</v>
      </c>
      <c r="H4469" s="28" t="n">
        <v>17851100</v>
      </c>
      <c r="I4469" s="28" t="n">
        <v>17802250</v>
      </c>
      <c r="J4469" s="28" t="n">
        <v>48850</v>
      </c>
      <c r="K4469" s="29" t="n">
        <v>0.2737</v>
      </c>
      <c r="L4469" s="28" t="n">
        <v>1252.56</v>
      </c>
      <c r="M4469" s="28" t="n">
        <v>1628.33</v>
      </c>
    </row>
    <row r="4470">
      <c r="A4470" s="24" t="n">
        <v>2024</v>
      </c>
      <c r="B4470" s="25" t="inlineStr">
        <is>
          <t>Jun</t>
        </is>
      </c>
      <c r="C4470" s="25" t="inlineStr">
        <is>
          <t>PP</t>
        </is>
      </c>
      <c r="D4470" s="26" t="inlineStr">
        <is>
          <t>TRANSFER STOK</t>
        </is>
      </c>
      <c r="E4470" s="26" t="inlineStr">
        <is>
          <t>MOBO</t>
        </is>
      </c>
      <c r="F4470" s="26" t="inlineStr">
        <is>
          <t>BEBAS NOMINAL</t>
        </is>
      </c>
      <c r="G4470" s="27" t="n">
        <v>408</v>
      </c>
      <c r="H4470" s="28" t="n">
        <v>60753454</v>
      </c>
      <c r="I4470" s="28" t="n">
        <v>60752854</v>
      </c>
      <c r="J4470" s="28" t="n">
        <v>600</v>
      </c>
      <c r="K4470" s="29" t="n">
        <v>0.001</v>
      </c>
      <c r="L4470" s="28" t="n">
        <v>1.47</v>
      </c>
      <c r="M4470" s="28" t="n">
        <v>20</v>
      </c>
    </row>
    <row r="4471">
      <c r="A4471" s="24" t="n">
        <v>2024</v>
      </c>
      <c r="B4471" s="25" t="inlineStr">
        <is>
          <t>Jun</t>
        </is>
      </c>
      <c r="C4471" s="25" t="inlineStr">
        <is>
          <t>PP</t>
        </is>
      </c>
      <c r="D4471" s="26" t="inlineStr">
        <is>
          <t>TRANSFER STOK</t>
        </is>
      </c>
      <c r="E4471" s="26" t="inlineStr">
        <is>
          <t>OTHERS</t>
        </is>
      </c>
      <c r="F4471" s="26" t="inlineStr">
        <is>
          <t>BEBAS NOMINAL</t>
        </is>
      </c>
      <c r="G4471" s="27" t="n">
        <v>4</v>
      </c>
      <c r="H4471" s="28" t="n">
        <v>1190000</v>
      </c>
      <c r="I4471" s="28" t="n">
        <v>1181000</v>
      </c>
      <c r="J4471" s="28" t="n">
        <v>9000</v>
      </c>
      <c r="K4471" s="29" t="n">
        <v>0.7563</v>
      </c>
      <c r="L4471" s="28" t="n">
        <v>2250</v>
      </c>
      <c r="M4471" s="28" t="n">
        <v>300</v>
      </c>
    </row>
    <row r="4472">
      <c r="A4472" s="24" t="n">
        <v>2024</v>
      </c>
      <c r="B4472" s="25" t="inlineStr">
        <is>
          <t>Jun</t>
        </is>
      </c>
      <c r="C4472" s="25" t="inlineStr">
        <is>
          <t>PP</t>
        </is>
      </c>
      <c r="D4472" s="26" t="inlineStr">
        <is>
          <t>VOUCHER GAME</t>
        </is>
      </c>
      <c r="E4472" s="26" t="inlineStr">
        <is>
          <t>FREE FIRE</t>
        </is>
      </c>
      <c r="F4472" s="26" t="inlineStr">
        <is>
          <t>NOMINAL</t>
        </is>
      </c>
      <c r="G4472" s="27" t="n">
        <v>1137</v>
      </c>
      <c r="H4472" s="28" t="n">
        <v>17715550</v>
      </c>
      <c r="I4472" s="28" t="n">
        <v>15680216</v>
      </c>
      <c r="J4472" s="28" t="n">
        <v>2035334</v>
      </c>
      <c r="K4472" s="29" t="n">
        <v>11.489</v>
      </c>
      <c r="L4472" s="28" t="n">
        <v>1790.09</v>
      </c>
      <c r="M4472" s="28" t="n">
        <v>67844.47</v>
      </c>
    </row>
    <row r="4473">
      <c r="A4473" s="24" t="n">
        <v>2024</v>
      </c>
      <c r="B4473" s="25" t="inlineStr">
        <is>
          <t>Jun</t>
        </is>
      </c>
      <c r="C4473" s="25" t="inlineStr">
        <is>
          <t>PP</t>
        </is>
      </c>
      <c r="D4473" s="26" t="inlineStr">
        <is>
          <t>VOUCHER GAME</t>
        </is>
      </c>
      <c r="E4473" s="26" t="inlineStr">
        <is>
          <t>MOBILE LEGEND</t>
        </is>
      </c>
      <c r="F4473" s="26" t="inlineStr">
        <is>
          <t>NOMINAL</t>
        </is>
      </c>
      <c r="G4473" s="27" t="n">
        <v>56</v>
      </c>
      <c r="H4473" s="28" t="n">
        <v>1305375</v>
      </c>
      <c r="I4473" s="28" t="n">
        <v>1110655</v>
      </c>
      <c r="J4473" s="28" t="n">
        <v>194720</v>
      </c>
      <c r="K4473" s="29" t="n">
        <v>14.9168</v>
      </c>
      <c r="L4473" s="28" t="n">
        <v>3477.14</v>
      </c>
      <c r="M4473" s="28" t="n">
        <v>6490.67</v>
      </c>
    </row>
    <row r="4474">
      <c r="A4474" s="24" t="n">
        <v>2024</v>
      </c>
      <c r="B4474" s="25" t="inlineStr">
        <is>
          <t>Jun</t>
        </is>
      </c>
      <c r="C4474" s="25" t="inlineStr">
        <is>
          <t>PP</t>
        </is>
      </c>
      <c r="D4474" s="26" t="inlineStr">
        <is>
          <t>VOUCHER GAME</t>
        </is>
      </c>
      <c r="E4474" s="26" t="inlineStr">
        <is>
          <t>OTHERS</t>
        </is>
      </c>
      <c r="F4474" s="26" t="inlineStr">
        <is>
          <t>NOMINAL</t>
        </is>
      </c>
      <c r="G4474" s="27" t="n">
        <v>2</v>
      </c>
      <c r="H4474" s="28" t="n">
        <v>34850</v>
      </c>
      <c r="I4474" s="28" t="n">
        <v>32475</v>
      </c>
      <c r="J4474" s="28" t="n">
        <v>2375</v>
      </c>
      <c r="K4474" s="29" t="n">
        <v>6.8149</v>
      </c>
      <c r="L4474" s="28" t="n">
        <v>1187.5</v>
      </c>
      <c r="M4474" s="28" t="n">
        <v>79.17</v>
      </c>
    </row>
    <row r="4475">
      <c r="A4475" s="24" t="n">
        <v>2024</v>
      </c>
      <c r="B4475" s="25" t="inlineStr">
        <is>
          <t>Jun</t>
        </is>
      </c>
      <c r="C4475" s="25" t="inlineStr">
        <is>
          <t>PRG</t>
        </is>
      </c>
      <c r="D4475" s="26" t="inlineStr">
        <is>
          <t>EWALLET</t>
        </is>
      </c>
      <c r="E4475" s="26" t="inlineStr">
        <is>
          <t>DANA</t>
        </is>
      </c>
      <c r="F4475" s="26" t="inlineStr">
        <is>
          <t>BEBAS NOMINAL</t>
        </is>
      </c>
      <c r="G4475" s="27" t="n">
        <v>5</v>
      </c>
      <c r="H4475" s="28" t="n">
        <v>293700</v>
      </c>
      <c r="I4475" s="28" t="n">
        <v>291800</v>
      </c>
      <c r="J4475" s="28" t="n">
        <v>1900</v>
      </c>
      <c r="K4475" s="29" t="n">
        <v>0.6469</v>
      </c>
      <c r="L4475" s="28" t="n">
        <v>380</v>
      </c>
      <c r="M4475" s="28" t="n">
        <v>63.33</v>
      </c>
    </row>
    <row r="4476">
      <c r="A4476" s="24" t="n">
        <v>2024</v>
      </c>
      <c r="B4476" s="25" t="inlineStr">
        <is>
          <t>Jun</t>
        </is>
      </c>
      <c r="C4476" s="25" t="inlineStr">
        <is>
          <t>PRG</t>
        </is>
      </c>
      <c r="D4476" s="26" t="inlineStr">
        <is>
          <t>EWALLET</t>
        </is>
      </c>
      <c r="E4476" s="26" t="inlineStr">
        <is>
          <t>DANA</t>
        </is>
      </c>
      <c r="F4476" s="26" t="inlineStr">
        <is>
          <t>NOMINAL</t>
        </is>
      </c>
      <c r="G4476" s="27" t="n">
        <v>7456</v>
      </c>
      <c r="H4476" s="28" t="n">
        <v>632337090</v>
      </c>
      <c r="I4476" s="28" t="n">
        <v>625510182</v>
      </c>
      <c r="J4476" s="28" t="n">
        <v>6826908</v>
      </c>
      <c r="K4476" s="29" t="n">
        <v>1.0796</v>
      </c>
      <c r="L4476" s="28" t="n">
        <v>915.63</v>
      </c>
      <c r="M4476" s="28" t="n">
        <v>227563.6</v>
      </c>
    </row>
    <row r="4477">
      <c r="A4477" s="24" t="n">
        <v>2024</v>
      </c>
      <c r="B4477" s="25" t="inlineStr">
        <is>
          <t>Jun</t>
        </is>
      </c>
      <c r="C4477" s="25" t="inlineStr">
        <is>
          <t>PRG</t>
        </is>
      </c>
      <c r="D4477" s="26" t="inlineStr">
        <is>
          <t>EWALLET</t>
        </is>
      </c>
      <c r="E4477" s="26" t="inlineStr">
        <is>
          <t>EMONEY</t>
        </is>
      </c>
      <c r="F4477" s="26" t="inlineStr">
        <is>
          <t>NOMINAL</t>
        </is>
      </c>
      <c r="G4477" s="27" t="n">
        <v>11</v>
      </c>
      <c r="H4477" s="28" t="n">
        <v>1017850</v>
      </c>
      <c r="I4477" s="28" t="n">
        <v>1008950</v>
      </c>
      <c r="J4477" s="28" t="n">
        <v>8900</v>
      </c>
      <c r="K4477" s="29" t="n">
        <v>0.8744</v>
      </c>
      <c r="L4477" s="28" t="n">
        <v>809.09</v>
      </c>
      <c r="M4477" s="28" t="n">
        <v>296.67</v>
      </c>
    </row>
    <row r="4478">
      <c r="A4478" s="24" t="n">
        <v>2024</v>
      </c>
      <c r="B4478" s="25" t="inlineStr">
        <is>
          <t>Jun</t>
        </is>
      </c>
      <c r="C4478" s="25" t="inlineStr">
        <is>
          <t>PRG</t>
        </is>
      </c>
      <c r="D4478" s="26" t="inlineStr">
        <is>
          <t>EWALLET</t>
        </is>
      </c>
      <c r="E4478" s="26" t="inlineStr">
        <is>
          <t>GOPAY</t>
        </is>
      </c>
      <c r="F4478" s="26" t="inlineStr">
        <is>
          <t>NOMINAL</t>
        </is>
      </c>
      <c r="G4478" s="27" t="n">
        <v>1504</v>
      </c>
      <c r="H4478" s="28" t="n">
        <v>113081320</v>
      </c>
      <c r="I4478" s="28" t="n">
        <v>112054195</v>
      </c>
      <c r="J4478" s="28" t="n">
        <v>1027125</v>
      </c>
      <c r="K4478" s="29" t="n">
        <v>0.9083</v>
      </c>
      <c r="L4478" s="28" t="n">
        <v>682.9299999999999</v>
      </c>
      <c r="M4478" s="28" t="n">
        <v>34237.5</v>
      </c>
    </row>
    <row r="4479">
      <c r="A4479" s="24" t="n">
        <v>2024</v>
      </c>
      <c r="B4479" s="25" t="inlineStr">
        <is>
          <t>Jun</t>
        </is>
      </c>
      <c r="C4479" s="25" t="inlineStr">
        <is>
          <t>PRG</t>
        </is>
      </c>
      <c r="D4479" s="26" t="inlineStr">
        <is>
          <t>EWALLET</t>
        </is>
      </c>
      <c r="E4479" s="26" t="inlineStr">
        <is>
          <t>GRAB</t>
        </is>
      </c>
      <c r="F4479" s="26" t="inlineStr">
        <is>
          <t>NOMINAL</t>
        </is>
      </c>
      <c r="G4479" s="27" t="n">
        <v>68</v>
      </c>
      <c r="H4479" s="28" t="n">
        <v>6784150</v>
      </c>
      <c r="I4479" s="28" t="n">
        <v>6713475</v>
      </c>
      <c r="J4479" s="28" t="n">
        <v>70675</v>
      </c>
      <c r="K4479" s="29" t="n">
        <v>1.0418</v>
      </c>
      <c r="L4479" s="28" t="n">
        <v>1039.34</v>
      </c>
      <c r="M4479" s="28" t="n">
        <v>2355.83</v>
      </c>
    </row>
    <row r="4480">
      <c r="A4480" s="24" t="n">
        <v>2024</v>
      </c>
      <c r="B4480" s="25" t="inlineStr">
        <is>
          <t>Jun</t>
        </is>
      </c>
      <c r="C4480" s="25" t="inlineStr">
        <is>
          <t>PRG</t>
        </is>
      </c>
      <c r="D4480" s="26" t="inlineStr">
        <is>
          <t>EWALLET</t>
        </is>
      </c>
      <c r="E4480" s="26" t="inlineStr">
        <is>
          <t>OTHERS</t>
        </is>
      </c>
      <c r="F4480" s="26" t="inlineStr">
        <is>
          <t>NOMINAL</t>
        </is>
      </c>
      <c r="G4480" s="27" t="n">
        <v>72</v>
      </c>
      <c r="H4480" s="28" t="n">
        <v>4174300</v>
      </c>
      <c r="I4480" s="28" t="n">
        <v>4153850</v>
      </c>
      <c r="J4480" s="28" t="n">
        <v>20450</v>
      </c>
      <c r="K4480" s="29" t="n">
        <v>0.4899</v>
      </c>
      <c r="L4480" s="28" t="n">
        <v>284.03</v>
      </c>
      <c r="M4480" s="28" t="n">
        <v>681.67</v>
      </c>
    </row>
    <row r="4481">
      <c r="A4481" s="24" t="n">
        <v>2024</v>
      </c>
      <c r="B4481" s="25" t="inlineStr">
        <is>
          <t>Jun</t>
        </is>
      </c>
      <c r="C4481" s="25" t="inlineStr">
        <is>
          <t>PRG</t>
        </is>
      </c>
      <c r="D4481" s="26" t="inlineStr">
        <is>
          <t>EWALLET</t>
        </is>
      </c>
      <c r="E4481" s="26" t="inlineStr">
        <is>
          <t>OVO</t>
        </is>
      </c>
      <c r="F4481" s="26" t="inlineStr">
        <is>
          <t>NOMINAL</t>
        </is>
      </c>
      <c r="G4481" s="27" t="n">
        <v>436</v>
      </c>
      <c r="H4481" s="28" t="n">
        <v>34940690</v>
      </c>
      <c r="I4481" s="28" t="n">
        <v>34513175</v>
      </c>
      <c r="J4481" s="28" t="n">
        <v>427515</v>
      </c>
      <c r="K4481" s="29" t="n">
        <v>1.2235</v>
      </c>
      <c r="L4481" s="28" t="n">
        <v>980.54</v>
      </c>
      <c r="M4481" s="28" t="n">
        <v>14250.5</v>
      </c>
    </row>
    <row r="4482">
      <c r="A4482" s="24" t="n">
        <v>2024</v>
      </c>
      <c r="B4482" s="25" t="inlineStr">
        <is>
          <t>Jun</t>
        </is>
      </c>
      <c r="C4482" s="25" t="inlineStr">
        <is>
          <t>PRG</t>
        </is>
      </c>
      <c r="D4482" s="26" t="inlineStr">
        <is>
          <t>EWALLET</t>
        </is>
      </c>
      <c r="E4482" s="26" t="inlineStr">
        <is>
          <t>SHOPEEPAY</t>
        </is>
      </c>
      <c r="F4482" s="26" t="inlineStr">
        <is>
          <t>NOMINAL</t>
        </is>
      </c>
      <c r="G4482" s="27" t="n">
        <v>242</v>
      </c>
      <c r="H4482" s="28" t="n">
        <v>15087905</v>
      </c>
      <c r="I4482" s="28" t="n">
        <v>14674185</v>
      </c>
      <c r="J4482" s="28" t="n">
        <v>413720</v>
      </c>
      <c r="K4482" s="29" t="n">
        <v>2.7421</v>
      </c>
      <c r="L4482" s="28" t="n">
        <v>1709.59</v>
      </c>
      <c r="M4482" s="28" t="n">
        <v>13790.67</v>
      </c>
    </row>
    <row r="4483">
      <c r="A4483" s="24" t="n">
        <v>2024</v>
      </c>
      <c r="B4483" s="25" t="inlineStr">
        <is>
          <t>Jun</t>
        </is>
      </c>
      <c r="C4483" s="25" t="inlineStr">
        <is>
          <t>PRG</t>
        </is>
      </c>
      <c r="D4483" s="26" t="inlineStr">
        <is>
          <t>PPOB</t>
        </is>
      </c>
      <c r="E4483" s="26" t="inlineStr">
        <is>
          <t>BPJS</t>
        </is>
      </c>
      <c r="F4483" s="26" t="inlineStr">
        <is>
          <t>BEBAS NOMINAL</t>
        </is>
      </c>
      <c r="G4483" s="27" t="n">
        <v>75</v>
      </c>
      <c r="H4483" s="28" t="n">
        <v>10505350</v>
      </c>
      <c r="I4483" s="28" t="n">
        <v>10417250</v>
      </c>
      <c r="J4483" s="28" t="n">
        <v>88100</v>
      </c>
      <c r="K4483" s="29" t="n">
        <v>0.8386</v>
      </c>
      <c r="L4483" s="28" t="n">
        <v>1174.67</v>
      </c>
      <c r="M4483" s="28" t="n">
        <v>2936.67</v>
      </c>
    </row>
    <row r="4484">
      <c r="A4484" s="24" t="n">
        <v>2024</v>
      </c>
      <c r="B4484" s="25" t="inlineStr">
        <is>
          <t>Jun</t>
        </is>
      </c>
      <c r="C4484" s="25" t="inlineStr">
        <is>
          <t>PRG</t>
        </is>
      </c>
      <c r="D4484" s="26" t="inlineStr">
        <is>
          <t>PPOB</t>
        </is>
      </c>
      <c r="E4484" s="26" t="inlineStr">
        <is>
          <t>OTHERS</t>
        </is>
      </c>
      <c r="F4484" s="26" t="inlineStr">
        <is>
          <t>BEBAS NOMINAL</t>
        </is>
      </c>
      <c r="G4484" s="27" t="n">
        <v>19</v>
      </c>
      <c r="H4484" s="28" t="n">
        <v>4383082</v>
      </c>
      <c r="I4484" s="28" t="n">
        <v>4369032</v>
      </c>
      <c r="J4484" s="28" t="n">
        <v>14050</v>
      </c>
      <c r="K4484" s="29" t="n">
        <v>0.3206</v>
      </c>
      <c r="L4484" s="28" t="n">
        <v>739.47</v>
      </c>
      <c r="M4484" s="28" t="n">
        <v>468.33</v>
      </c>
    </row>
    <row r="4485">
      <c r="A4485" s="24" t="n">
        <v>2024</v>
      </c>
      <c r="B4485" s="25" t="inlineStr">
        <is>
          <t>Jun</t>
        </is>
      </c>
      <c r="C4485" s="25" t="inlineStr">
        <is>
          <t>PRG</t>
        </is>
      </c>
      <c r="D4485" s="26" t="inlineStr">
        <is>
          <t>PPOB</t>
        </is>
      </c>
      <c r="E4485" s="26" t="inlineStr">
        <is>
          <t>PDAM</t>
        </is>
      </c>
      <c r="F4485" s="26" t="inlineStr">
        <is>
          <t>BEBAS NOMINAL</t>
        </is>
      </c>
      <c r="G4485" s="27" t="n">
        <v>8</v>
      </c>
      <c r="H4485" s="28" t="n">
        <v>1238555</v>
      </c>
      <c r="I4485" s="28" t="n">
        <v>1229005</v>
      </c>
      <c r="J4485" s="28" t="n">
        <v>9550</v>
      </c>
      <c r="K4485" s="29" t="n">
        <v>0.7711</v>
      </c>
      <c r="L4485" s="28" t="n">
        <v>1193.75</v>
      </c>
      <c r="M4485" s="28" t="n">
        <v>318.33</v>
      </c>
    </row>
    <row r="4486">
      <c r="A4486" s="24" t="n">
        <v>2024</v>
      </c>
      <c r="B4486" s="25" t="inlineStr">
        <is>
          <t>Jun</t>
        </is>
      </c>
      <c r="C4486" s="25" t="inlineStr">
        <is>
          <t>PRG</t>
        </is>
      </c>
      <c r="D4486" s="26" t="inlineStr">
        <is>
          <t>PPOB</t>
        </is>
      </c>
      <c r="E4486" s="26" t="inlineStr">
        <is>
          <t>PLN</t>
        </is>
      </c>
      <c r="F4486" s="26" t="inlineStr">
        <is>
          <t>BEBAS NOMINAL</t>
        </is>
      </c>
      <c r="G4486" s="27" t="n">
        <v>466</v>
      </c>
      <c r="H4486" s="28" t="n">
        <v>64101714</v>
      </c>
      <c r="I4486" s="28" t="n">
        <v>63443063</v>
      </c>
      <c r="J4486" s="28" t="n">
        <v>658651</v>
      </c>
      <c r="K4486" s="29" t="n">
        <v>1.0275</v>
      </c>
      <c r="L4486" s="28" t="n">
        <v>1413.41</v>
      </c>
      <c r="M4486" s="28" t="n">
        <v>21955.03</v>
      </c>
    </row>
    <row r="4487">
      <c r="A4487" s="24" t="n">
        <v>2024</v>
      </c>
      <c r="B4487" s="25" t="inlineStr">
        <is>
          <t>Jun</t>
        </is>
      </c>
      <c r="C4487" s="25" t="inlineStr">
        <is>
          <t>PRG</t>
        </is>
      </c>
      <c r="D4487" s="26" t="inlineStr">
        <is>
          <t>TELCO</t>
        </is>
      </c>
      <c r="E4487" s="26" t="inlineStr">
        <is>
          <t>INDOSAT</t>
        </is>
      </c>
      <c r="F4487" s="26" t="inlineStr">
        <is>
          <t>DATA</t>
        </is>
      </c>
      <c r="G4487" s="27" t="n">
        <v>2365</v>
      </c>
      <c r="H4487" s="28" t="n">
        <v>50019000</v>
      </c>
      <c r="I4487" s="28" t="n">
        <v>48927839</v>
      </c>
      <c r="J4487" s="28" t="n">
        <v>1091161</v>
      </c>
      <c r="K4487" s="29" t="n">
        <v>2.1815</v>
      </c>
      <c r="L4487" s="28" t="n">
        <v>461.38</v>
      </c>
      <c r="M4487" s="28" t="n">
        <v>36372.03</v>
      </c>
    </row>
    <row r="4488">
      <c r="A4488" s="24" t="n">
        <v>2024</v>
      </c>
      <c r="B4488" s="25" t="inlineStr">
        <is>
          <t>Jun</t>
        </is>
      </c>
      <c r="C4488" s="25" t="inlineStr">
        <is>
          <t>PRG</t>
        </is>
      </c>
      <c r="D4488" s="26" t="inlineStr">
        <is>
          <t>TELCO</t>
        </is>
      </c>
      <c r="E4488" s="26" t="inlineStr">
        <is>
          <t>INDOSAT</t>
        </is>
      </c>
      <c r="F4488" s="26" t="inlineStr">
        <is>
          <t>INJECT</t>
        </is>
      </c>
      <c r="G4488" s="27" t="n">
        <v>942</v>
      </c>
      <c r="H4488" s="28" t="n">
        <v>15000980</v>
      </c>
      <c r="I4488" s="28" t="n">
        <v>15007850</v>
      </c>
      <c r="J4488" s="28" t="n">
        <v>-6870</v>
      </c>
      <c r="K4488" s="29" t="n">
        <v>-0.0458</v>
      </c>
      <c r="L4488" s="28" t="n">
        <v>-7.29</v>
      </c>
      <c r="M4488" s="28" t="n">
        <v>-229</v>
      </c>
    </row>
    <row r="4489">
      <c r="A4489" s="24" t="n">
        <v>2024</v>
      </c>
      <c r="B4489" s="25" t="inlineStr">
        <is>
          <t>Jun</t>
        </is>
      </c>
      <c r="C4489" s="25" t="inlineStr">
        <is>
          <t>PRG</t>
        </is>
      </c>
      <c r="D4489" s="26" t="inlineStr">
        <is>
          <t>TELCO</t>
        </is>
      </c>
      <c r="E4489" s="26" t="inlineStr">
        <is>
          <t>INDOSAT</t>
        </is>
      </c>
      <c r="F4489" s="26" t="inlineStr">
        <is>
          <t>REGULER</t>
        </is>
      </c>
      <c r="G4489" s="27" t="n">
        <v>3317</v>
      </c>
      <c r="H4489" s="28" t="n">
        <v>67512860</v>
      </c>
      <c r="I4489" s="28" t="n">
        <v>66533385</v>
      </c>
      <c r="J4489" s="28" t="n">
        <v>979475</v>
      </c>
      <c r="K4489" s="29" t="n">
        <v>1.4508</v>
      </c>
      <c r="L4489" s="28" t="n">
        <v>295.29</v>
      </c>
      <c r="M4489" s="28" t="n">
        <v>32649.17</v>
      </c>
    </row>
    <row r="4490">
      <c r="A4490" s="24" t="n">
        <v>2024</v>
      </c>
      <c r="B4490" s="25" t="inlineStr">
        <is>
          <t>Jun</t>
        </is>
      </c>
      <c r="C4490" s="25" t="inlineStr">
        <is>
          <t>PRG</t>
        </is>
      </c>
      <c r="D4490" s="26" t="inlineStr">
        <is>
          <t>TELCO</t>
        </is>
      </c>
      <c r="E4490" s="26" t="inlineStr">
        <is>
          <t>SMARTFREN</t>
        </is>
      </c>
      <c r="F4490" s="26" t="inlineStr">
        <is>
          <t>DATA</t>
        </is>
      </c>
      <c r="G4490" s="27" t="n">
        <v>845</v>
      </c>
      <c r="H4490" s="28" t="n">
        <v>20022959</v>
      </c>
      <c r="I4490" s="28" t="n">
        <v>19589936</v>
      </c>
      <c r="J4490" s="28" t="n">
        <v>433023</v>
      </c>
      <c r="K4490" s="29" t="n">
        <v>2.1626</v>
      </c>
      <c r="L4490" s="28" t="n">
        <v>512.45</v>
      </c>
      <c r="M4490" s="28" t="n">
        <v>14434.1</v>
      </c>
    </row>
    <row r="4491">
      <c r="A4491" s="24" t="n">
        <v>2024</v>
      </c>
      <c r="B4491" s="25" t="inlineStr">
        <is>
          <t>Jun</t>
        </is>
      </c>
      <c r="C4491" s="25" t="inlineStr">
        <is>
          <t>PRG</t>
        </is>
      </c>
      <c r="D4491" s="26" t="inlineStr">
        <is>
          <t>TELCO</t>
        </is>
      </c>
      <c r="E4491" s="26" t="inlineStr">
        <is>
          <t>SMARTFREN</t>
        </is>
      </c>
      <c r="F4491" s="26" t="inlineStr">
        <is>
          <t>INJECT</t>
        </is>
      </c>
      <c r="G4491" s="27" t="n">
        <v>157</v>
      </c>
      <c r="H4491" s="28" t="n">
        <v>3256830</v>
      </c>
      <c r="I4491" s="28" t="n">
        <v>3252000</v>
      </c>
      <c r="J4491" s="28" t="n">
        <v>4830</v>
      </c>
      <c r="K4491" s="29" t="n">
        <v>0.1483</v>
      </c>
      <c r="L4491" s="28" t="n">
        <v>30.76</v>
      </c>
      <c r="M4491" s="28" t="n">
        <v>161</v>
      </c>
    </row>
    <row r="4492">
      <c r="A4492" s="24" t="n">
        <v>2024</v>
      </c>
      <c r="B4492" s="25" t="inlineStr">
        <is>
          <t>Jun</t>
        </is>
      </c>
      <c r="C4492" s="25" t="inlineStr">
        <is>
          <t>PRG</t>
        </is>
      </c>
      <c r="D4492" s="26" t="inlineStr">
        <is>
          <t>TELCO</t>
        </is>
      </c>
      <c r="E4492" s="26" t="inlineStr">
        <is>
          <t>SMARTFREN</t>
        </is>
      </c>
      <c r="F4492" s="26" t="inlineStr">
        <is>
          <t>REGULER</t>
        </is>
      </c>
      <c r="G4492" s="27" t="n">
        <v>534</v>
      </c>
      <c r="H4492" s="28" t="n">
        <v>9217710</v>
      </c>
      <c r="I4492" s="28" t="n">
        <v>8969410</v>
      </c>
      <c r="J4492" s="28" t="n">
        <v>248300</v>
      </c>
      <c r="K4492" s="29" t="n">
        <v>2.6937</v>
      </c>
      <c r="L4492" s="28" t="n">
        <v>464.98</v>
      </c>
      <c r="M4492" s="28" t="n">
        <v>8276.67</v>
      </c>
    </row>
    <row r="4493">
      <c r="A4493" s="24" t="n">
        <v>2024</v>
      </c>
      <c r="B4493" s="25" t="inlineStr">
        <is>
          <t>Jun</t>
        </is>
      </c>
      <c r="C4493" s="25" t="inlineStr">
        <is>
          <t>PRG</t>
        </is>
      </c>
      <c r="D4493" s="26" t="inlineStr">
        <is>
          <t>TELCO</t>
        </is>
      </c>
      <c r="E4493" s="26" t="inlineStr">
        <is>
          <t>TELKOMSEL</t>
        </is>
      </c>
      <c r="F4493" s="26" t="inlineStr">
        <is>
          <t>DATA</t>
        </is>
      </c>
      <c r="G4493" s="27" t="n">
        <v>469</v>
      </c>
      <c r="H4493" s="28" t="n">
        <v>10932010</v>
      </c>
      <c r="I4493" s="28" t="n">
        <v>10086560</v>
      </c>
      <c r="J4493" s="28" t="n">
        <v>845450</v>
      </c>
      <c r="K4493" s="29" t="n">
        <v>7.7337</v>
      </c>
      <c r="L4493" s="28" t="n">
        <v>1802.67</v>
      </c>
      <c r="M4493" s="28" t="n">
        <v>28181.67</v>
      </c>
    </row>
    <row r="4494">
      <c r="A4494" s="24" t="n">
        <v>2024</v>
      </c>
      <c r="B4494" s="25" t="inlineStr">
        <is>
          <t>Jun</t>
        </is>
      </c>
      <c r="C4494" s="25" t="inlineStr">
        <is>
          <t>PRG</t>
        </is>
      </c>
      <c r="D4494" s="26" t="inlineStr">
        <is>
          <t>TELCO</t>
        </is>
      </c>
      <c r="E4494" s="26" t="inlineStr">
        <is>
          <t>TELKOMSEL</t>
        </is>
      </c>
      <c r="F4494" s="26" t="inlineStr">
        <is>
          <t>INJECT</t>
        </is>
      </c>
      <c r="G4494" s="27" t="n">
        <v>741</v>
      </c>
      <c r="H4494" s="28" t="n">
        <v>10141440</v>
      </c>
      <c r="I4494" s="28" t="n">
        <v>9732050</v>
      </c>
      <c r="J4494" s="28" t="n">
        <v>409390</v>
      </c>
      <c r="K4494" s="29" t="n">
        <v>4.0368</v>
      </c>
      <c r="L4494" s="28" t="n">
        <v>552.48</v>
      </c>
      <c r="M4494" s="28" t="n">
        <v>13646.33</v>
      </c>
    </row>
    <row r="4495">
      <c r="A4495" s="24" t="n">
        <v>2024</v>
      </c>
      <c r="B4495" s="25" t="inlineStr">
        <is>
          <t>Jun</t>
        </is>
      </c>
      <c r="C4495" s="25" t="inlineStr">
        <is>
          <t>PRG</t>
        </is>
      </c>
      <c r="D4495" s="26" t="inlineStr">
        <is>
          <t>TELCO</t>
        </is>
      </c>
      <c r="E4495" s="26" t="inlineStr">
        <is>
          <t>TELKOMSEL</t>
        </is>
      </c>
      <c r="F4495" s="26" t="inlineStr">
        <is>
          <t>REGULER</t>
        </is>
      </c>
      <c r="G4495" s="27" t="n">
        <v>2689</v>
      </c>
      <c r="H4495" s="28" t="n">
        <v>76932804</v>
      </c>
      <c r="I4495" s="28" t="n">
        <v>75526446</v>
      </c>
      <c r="J4495" s="28" t="n">
        <v>1406358</v>
      </c>
      <c r="K4495" s="29" t="n">
        <v>1.828</v>
      </c>
      <c r="L4495" s="28" t="n">
        <v>523</v>
      </c>
      <c r="M4495" s="28" t="n">
        <v>46878.6</v>
      </c>
    </row>
    <row r="4496">
      <c r="A4496" s="24" t="n">
        <v>2024</v>
      </c>
      <c r="B4496" s="25" t="inlineStr">
        <is>
          <t>Jun</t>
        </is>
      </c>
      <c r="C4496" s="25" t="inlineStr">
        <is>
          <t>PRG</t>
        </is>
      </c>
      <c r="D4496" s="26" t="inlineStr">
        <is>
          <t>TELCO</t>
        </is>
      </c>
      <c r="E4496" s="26" t="inlineStr">
        <is>
          <t>TRI</t>
        </is>
      </c>
      <c r="F4496" s="26" t="inlineStr">
        <is>
          <t>DATA</t>
        </is>
      </c>
      <c r="G4496" s="27" t="n">
        <v>1892</v>
      </c>
      <c r="H4496" s="28" t="n">
        <v>24348930</v>
      </c>
      <c r="I4496" s="28" t="n">
        <v>23666613</v>
      </c>
      <c r="J4496" s="28" t="n">
        <v>682317</v>
      </c>
      <c r="K4496" s="29" t="n">
        <v>2.8022</v>
      </c>
      <c r="L4496" s="28" t="n">
        <v>360.63</v>
      </c>
      <c r="M4496" s="28" t="n">
        <v>22743.9</v>
      </c>
    </row>
    <row r="4497">
      <c r="A4497" s="24" t="n">
        <v>2024</v>
      </c>
      <c r="B4497" s="25" t="inlineStr">
        <is>
          <t>Jun</t>
        </is>
      </c>
      <c r="C4497" s="25" t="inlineStr">
        <is>
          <t>PRG</t>
        </is>
      </c>
      <c r="D4497" s="26" t="inlineStr">
        <is>
          <t>TELCO</t>
        </is>
      </c>
      <c r="E4497" s="26" t="inlineStr">
        <is>
          <t>TRI</t>
        </is>
      </c>
      <c r="F4497" s="26" t="inlineStr">
        <is>
          <t>INJECT</t>
        </is>
      </c>
      <c r="G4497" s="27" t="n">
        <v>838</v>
      </c>
      <c r="H4497" s="28" t="n">
        <v>11735820</v>
      </c>
      <c r="I4497" s="28" t="n">
        <v>11505300</v>
      </c>
      <c r="J4497" s="28" t="n">
        <v>230520</v>
      </c>
      <c r="K4497" s="29" t="n">
        <v>1.9642</v>
      </c>
      <c r="L4497" s="28" t="n">
        <v>275.08</v>
      </c>
      <c r="M4497" s="28" t="n">
        <v>7684</v>
      </c>
    </row>
    <row r="4498">
      <c r="A4498" s="24" t="n">
        <v>2024</v>
      </c>
      <c r="B4498" s="25" t="inlineStr">
        <is>
          <t>Jun</t>
        </is>
      </c>
      <c r="C4498" s="25" t="inlineStr">
        <is>
          <t>PRG</t>
        </is>
      </c>
      <c r="D4498" s="26" t="inlineStr">
        <is>
          <t>TELCO</t>
        </is>
      </c>
      <c r="E4498" s="26" t="inlineStr">
        <is>
          <t>TRI</t>
        </is>
      </c>
      <c r="F4498" s="26" t="inlineStr">
        <is>
          <t>REGULER</t>
        </is>
      </c>
      <c r="G4498" s="27" t="n">
        <v>1801</v>
      </c>
      <c r="H4498" s="28" t="n">
        <v>31008458</v>
      </c>
      <c r="I4498" s="28" t="n">
        <v>31069800</v>
      </c>
      <c r="J4498" s="28" t="n">
        <v>-61342</v>
      </c>
      <c r="K4498" s="29" t="n">
        <v>-0.1978</v>
      </c>
      <c r="L4498" s="28" t="n">
        <v>-34.06</v>
      </c>
      <c r="M4498" s="28" t="n">
        <v>-2044.73</v>
      </c>
    </row>
    <row r="4499">
      <c r="A4499" s="24" t="n">
        <v>2024</v>
      </c>
      <c r="B4499" s="25" t="inlineStr">
        <is>
          <t>Jun</t>
        </is>
      </c>
      <c r="C4499" s="25" t="inlineStr">
        <is>
          <t>PRG</t>
        </is>
      </c>
      <c r="D4499" s="26" t="inlineStr">
        <is>
          <t>TELCO</t>
        </is>
      </c>
      <c r="E4499" s="26" t="inlineStr">
        <is>
          <t>XL - AXIS</t>
        </is>
      </c>
      <c r="F4499" s="26" t="inlineStr">
        <is>
          <t>DATA</t>
        </is>
      </c>
      <c r="G4499" s="27" t="n">
        <v>1286</v>
      </c>
      <c r="H4499" s="28" t="n">
        <v>27176272</v>
      </c>
      <c r="I4499" s="28" t="n">
        <v>27566938</v>
      </c>
      <c r="J4499" s="28" t="n">
        <v>-390666</v>
      </c>
      <c r="K4499" s="29" t="n">
        <v>-1.4375</v>
      </c>
      <c r="L4499" s="28" t="n">
        <v>-303.78</v>
      </c>
      <c r="M4499" s="28" t="n">
        <v>-13022.2</v>
      </c>
    </row>
    <row r="4500">
      <c r="A4500" s="24" t="n">
        <v>2024</v>
      </c>
      <c r="B4500" s="25" t="inlineStr">
        <is>
          <t>Jun</t>
        </is>
      </c>
      <c r="C4500" s="25" t="inlineStr">
        <is>
          <t>PRG</t>
        </is>
      </c>
      <c r="D4500" s="26" t="inlineStr">
        <is>
          <t>TELCO</t>
        </is>
      </c>
      <c r="E4500" s="26" t="inlineStr">
        <is>
          <t>XL - AXIS</t>
        </is>
      </c>
      <c r="F4500" s="26" t="inlineStr">
        <is>
          <t>INJECT</t>
        </is>
      </c>
      <c r="G4500" s="27" t="n">
        <v>437</v>
      </c>
      <c r="H4500" s="28" t="n">
        <v>5958280</v>
      </c>
      <c r="I4500" s="28" t="n">
        <v>5812936</v>
      </c>
      <c r="J4500" s="28" t="n">
        <v>145344</v>
      </c>
      <c r="K4500" s="29" t="n">
        <v>2.4394</v>
      </c>
      <c r="L4500" s="28" t="n">
        <v>332.59</v>
      </c>
      <c r="M4500" s="28" t="n">
        <v>4844.8</v>
      </c>
    </row>
    <row r="4501">
      <c r="A4501" s="24" t="n">
        <v>2024</v>
      </c>
      <c r="B4501" s="25" t="inlineStr">
        <is>
          <t>Jun</t>
        </is>
      </c>
      <c r="C4501" s="25" t="inlineStr">
        <is>
          <t>PRG</t>
        </is>
      </c>
      <c r="D4501" s="26" t="inlineStr">
        <is>
          <t>TELCO</t>
        </is>
      </c>
      <c r="E4501" s="26" t="inlineStr">
        <is>
          <t>XL - AXIS</t>
        </is>
      </c>
      <c r="F4501" s="26" t="inlineStr">
        <is>
          <t>REGULER</t>
        </is>
      </c>
      <c r="G4501" s="27" t="n">
        <v>2397</v>
      </c>
      <c r="H4501" s="28" t="n">
        <v>40706994</v>
      </c>
      <c r="I4501" s="28" t="n">
        <v>40048537</v>
      </c>
      <c r="J4501" s="28" t="n">
        <v>658457</v>
      </c>
      <c r="K4501" s="29" t="n">
        <v>1.6176</v>
      </c>
      <c r="L4501" s="28" t="n">
        <v>274.7</v>
      </c>
      <c r="M4501" s="28" t="n">
        <v>21948.57</v>
      </c>
    </row>
    <row r="4502">
      <c r="A4502" s="24" t="n">
        <v>2024</v>
      </c>
      <c r="B4502" s="25" t="inlineStr">
        <is>
          <t>Jun</t>
        </is>
      </c>
      <c r="C4502" s="25" t="inlineStr">
        <is>
          <t>PRG</t>
        </is>
      </c>
      <c r="D4502" s="26" t="inlineStr">
        <is>
          <t>TOKEN PLN</t>
        </is>
      </c>
      <c r="E4502" s="26" t="inlineStr">
        <is>
          <t>TOKEN PLN</t>
        </is>
      </c>
      <c r="F4502" s="26" t="inlineStr">
        <is>
          <t>NOMINAL</t>
        </is>
      </c>
      <c r="G4502" s="27" t="n">
        <v>10637</v>
      </c>
      <c r="H4502" s="28" t="n">
        <v>424776550</v>
      </c>
      <c r="I4502" s="28" t="n">
        <v>421513090</v>
      </c>
      <c r="J4502" s="28" t="n">
        <v>3263460</v>
      </c>
      <c r="K4502" s="29" t="n">
        <v>0.7683</v>
      </c>
      <c r="L4502" s="28" t="n">
        <v>306.8</v>
      </c>
      <c r="M4502" s="28" t="n">
        <v>108782</v>
      </c>
    </row>
    <row r="4503">
      <c r="A4503" s="24" t="n">
        <v>2024</v>
      </c>
      <c r="B4503" s="25" t="inlineStr">
        <is>
          <t>Jun</t>
        </is>
      </c>
      <c r="C4503" s="25" t="inlineStr">
        <is>
          <t>PRG</t>
        </is>
      </c>
      <c r="D4503" s="26" t="inlineStr">
        <is>
          <t>TRANSFER STOK</t>
        </is>
      </c>
      <c r="E4503" s="26" t="inlineStr">
        <is>
          <t>BCA</t>
        </is>
      </c>
      <c r="F4503" s="26" t="inlineStr">
        <is>
          <t>NOMINAL</t>
        </is>
      </c>
      <c r="G4503" s="27" t="n">
        <v>235</v>
      </c>
      <c r="H4503" s="28" t="n">
        <v>232577815</v>
      </c>
      <c r="I4503" s="28" t="n">
        <v>231858565</v>
      </c>
      <c r="J4503" s="28" t="n">
        <v>719250</v>
      </c>
      <c r="K4503" s="29" t="n">
        <v>0.3093</v>
      </c>
      <c r="L4503" s="28" t="n">
        <v>3060.64</v>
      </c>
      <c r="M4503" s="28" t="n">
        <v>23975</v>
      </c>
    </row>
    <row r="4504">
      <c r="A4504" s="24" t="n">
        <v>2024</v>
      </c>
      <c r="B4504" s="25" t="inlineStr">
        <is>
          <t>Jun</t>
        </is>
      </c>
      <c r="C4504" s="25" t="inlineStr">
        <is>
          <t>PRG</t>
        </is>
      </c>
      <c r="D4504" s="26" t="inlineStr">
        <is>
          <t>TRANSFER STOK</t>
        </is>
      </c>
      <c r="E4504" s="26" t="inlineStr">
        <is>
          <t>BNI</t>
        </is>
      </c>
      <c r="F4504" s="26" t="inlineStr">
        <is>
          <t>BEBAS NOMINAL</t>
        </is>
      </c>
      <c r="G4504" s="27" t="n">
        <v>5</v>
      </c>
      <c r="H4504" s="28" t="n">
        <v>872500</v>
      </c>
      <c r="I4504" s="28" t="n">
        <v>854750</v>
      </c>
      <c r="J4504" s="28" t="n">
        <v>17750</v>
      </c>
      <c r="K4504" s="29" t="n">
        <v>2.0344</v>
      </c>
      <c r="L4504" s="28" t="n">
        <v>3550</v>
      </c>
      <c r="M4504" s="28" t="n">
        <v>591.67</v>
      </c>
    </row>
    <row r="4505">
      <c r="A4505" s="24" t="n">
        <v>2024</v>
      </c>
      <c r="B4505" s="25" t="inlineStr">
        <is>
          <t>Jun</t>
        </is>
      </c>
      <c r="C4505" s="25" t="inlineStr">
        <is>
          <t>PRG</t>
        </is>
      </c>
      <c r="D4505" s="26" t="inlineStr">
        <is>
          <t>TRANSFER STOK</t>
        </is>
      </c>
      <c r="E4505" s="26" t="inlineStr">
        <is>
          <t>BRI</t>
        </is>
      </c>
      <c r="F4505" s="26" t="inlineStr">
        <is>
          <t>BEBAS NOMINAL</t>
        </is>
      </c>
      <c r="G4505" s="27" t="n">
        <v>68</v>
      </c>
      <c r="H4505" s="28" t="n">
        <v>42267102</v>
      </c>
      <c r="I4505" s="28" t="n">
        <v>42169052</v>
      </c>
      <c r="J4505" s="28" t="n">
        <v>98050</v>
      </c>
      <c r="K4505" s="29" t="n">
        <v>0.232</v>
      </c>
      <c r="L4505" s="28" t="n">
        <v>1441.91</v>
      </c>
      <c r="M4505" s="28" t="n">
        <v>3268.33</v>
      </c>
    </row>
    <row r="4506">
      <c r="A4506" s="24" t="n">
        <v>2024</v>
      </c>
      <c r="B4506" s="25" t="inlineStr">
        <is>
          <t>Jun</t>
        </is>
      </c>
      <c r="C4506" s="25" t="inlineStr">
        <is>
          <t>PRG</t>
        </is>
      </c>
      <c r="D4506" s="26" t="inlineStr">
        <is>
          <t>TRANSFER STOK</t>
        </is>
      </c>
      <c r="E4506" s="26" t="inlineStr">
        <is>
          <t>MANDIRI</t>
        </is>
      </c>
      <c r="F4506" s="26" t="inlineStr">
        <is>
          <t>NOMINAL</t>
        </is>
      </c>
      <c r="G4506" s="27" t="n">
        <v>36</v>
      </c>
      <c r="H4506" s="28" t="n">
        <v>8558500</v>
      </c>
      <c r="I4506" s="28" t="n">
        <v>8510000</v>
      </c>
      <c r="J4506" s="28" t="n">
        <v>48500</v>
      </c>
      <c r="K4506" s="29" t="n">
        <v>0.5667</v>
      </c>
      <c r="L4506" s="28" t="n">
        <v>1347.22</v>
      </c>
      <c r="M4506" s="28" t="n">
        <v>1616.67</v>
      </c>
    </row>
    <row r="4507">
      <c r="A4507" s="24" t="n">
        <v>2024</v>
      </c>
      <c r="B4507" s="25" t="inlineStr">
        <is>
          <t>Jun</t>
        </is>
      </c>
      <c r="C4507" s="25" t="inlineStr">
        <is>
          <t>PRG</t>
        </is>
      </c>
      <c r="D4507" s="26" t="inlineStr">
        <is>
          <t>TRANSFER STOK</t>
        </is>
      </c>
      <c r="E4507" s="26" t="inlineStr">
        <is>
          <t>OTHERS</t>
        </is>
      </c>
      <c r="F4507" s="26" t="inlineStr">
        <is>
          <t>BEBAS NOMINAL</t>
        </is>
      </c>
      <c r="G4507" s="27" t="n">
        <v>3</v>
      </c>
      <c r="H4507" s="28" t="n">
        <v>637500</v>
      </c>
      <c r="I4507" s="28" t="n">
        <v>630250</v>
      </c>
      <c r="J4507" s="28" t="n">
        <v>7250</v>
      </c>
      <c r="K4507" s="29" t="n">
        <v>1.1373</v>
      </c>
      <c r="L4507" s="28" t="n">
        <v>2416.67</v>
      </c>
      <c r="M4507" s="28" t="n">
        <v>241.67</v>
      </c>
    </row>
    <row r="4508">
      <c r="A4508" s="24" t="n">
        <v>2024</v>
      </c>
      <c r="B4508" s="25" t="inlineStr">
        <is>
          <t>Jun</t>
        </is>
      </c>
      <c r="C4508" s="25" t="inlineStr">
        <is>
          <t>PRG</t>
        </is>
      </c>
      <c r="D4508" s="26" t="inlineStr">
        <is>
          <t>VOUCHER GAME</t>
        </is>
      </c>
      <c r="E4508" s="26" t="inlineStr">
        <is>
          <t>FREE FIRE</t>
        </is>
      </c>
      <c r="F4508" s="26" t="inlineStr">
        <is>
          <t>NOMINAL</t>
        </is>
      </c>
      <c r="G4508" s="27" t="n">
        <v>530</v>
      </c>
      <c r="H4508" s="28" t="n">
        <v>8656700</v>
      </c>
      <c r="I4508" s="28" t="n">
        <v>7686236</v>
      </c>
      <c r="J4508" s="28" t="n">
        <v>970464</v>
      </c>
      <c r="K4508" s="29" t="n">
        <v>11.2106</v>
      </c>
      <c r="L4508" s="28" t="n">
        <v>1831.06</v>
      </c>
      <c r="M4508" s="28" t="n">
        <v>32348.8</v>
      </c>
    </row>
    <row r="4509">
      <c r="A4509" s="24" t="n">
        <v>2024</v>
      </c>
      <c r="B4509" s="25" t="inlineStr">
        <is>
          <t>Jun</t>
        </is>
      </c>
      <c r="C4509" s="25" t="inlineStr">
        <is>
          <t>PRG</t>
        </is>
      </c>
      <c r="D4509" s="26" t="inlineStr">
        <is>
          <t>VOUCHER GAME</t>
        </is>
      </c>
      <c r="E4509" s="26" t="inlineStr">
        <is>
          <t>MOBILE LEGEND</t>
        </is>
      </c>
      <c r="F4509" s="26" t="inlineStr">
        <is>
          <t>NOMINAL</t>
        </is>
      </c>
      <c r="G4509" s="27" t="n">
        <v>18</v>
      </c>
      <c r="H4509" s="28" t="n">
        <v>331150</v>
      </c>
      <c r="I4509" s="28" t="n">
        <v>287345</v>
      </c>
      <c r="J4509" s="28" t="n">
        <v>43805</v>
      </c>
      <c r="K4509" s="29" t="n">
        <v>13.2281</v>
      </c>
      <c r="L4509" s="28" t="n">
        <v>2433.61</v>
      </c>
      <c r="M4509" s="28" t="n">
        <v>1460.17</v>
      </c>
    </row>
    <row r="4510">
      <c r="A4510" s="24" t="n">
        <v>2024</v>
      </c>
      <c r="B4510" s="25" t="inlineStr">
        <is>
          <t>Jul</t>
        </is>
      </c>
      <c r="C4510" s="25" t="inlineStr">
        <is>
          <t>BSD</t>
        </is>
      </c>
      <c r="D4510" s="26" t="inlineStr">
        <is>
          <t>EWALLET</t>
        </is>
      </c>
      <c r="E4510" s="26" t="inlineStr">
        <is>
          <t>DANA</t>
        </is>
      </c>
      <c r="F4510" s="26" t="inlineStr">
        <is>
          <t>BEBAS NOMINAL</t>
        </is>
      </c>
      <c r="G4510" s="27" t="n">
        <v>439</v>
      </c>
      <c r="H4510" s="28" t="n">
        <v>74664859</v>
      </c>
      <c r="I4510" s="28" t="n">
        <v>74486849</v>
      </c>
      <c r="J4510" s="28" t="n">
        <v>178010</v>
      </c>
      <c r="K4510" s="29" t="n">
        <v>0.2384</v>
      </c>
      <c r="L4510" s="28" t="n">
        <v>405.49</v>
      </c>
      <c r="M4510" s="28" t="n">
        <v>5742.26</v>
      </c>
    </row>
    <row r="4511">
      <c r="A4511" s="24" t="n">
        <v>2024</v>
      </c>
      <c r="B4511" s="25" t="inlineStr">
        <is>
          <t>Jul</t>
        </is>
      </c>
      <c r="C4511" s="25" t="inlineStr">
        <is>
          <t>BSD</t>
        </is>
      </c>
      <c r="D4511" s="26" t="inlineStr">
        <is>
          <t>EWALLET</t>
        </is>
      </c>
      <c r="E4511" s="26" t="inlineStr">
        <is>
          <t>DANA</t>
        </is>
      </c>
      <c r="F4511" s="26" t="inlineStr">
        <is>
          <t>NOMINAL</t>
        </is>
      </c>
      <c r="G4511" s="27" t="n">
        <v>15180</v>
      </c>
      <c r="H4511" s="28" t="n">
        <v>1147184250</v>
      </c>
      <c r="I4511" s="28" t="n">
        <v>1135251140</v>
      </c>
      <c r="J4511" s="28" t="n">
        <v>11933110</v>
      </c>
      <c r="K4511" s="29" t="n">
        <v>1.0402</v>
      </c>
      <c r="L4511" s="28" t="n">
        <v>786.11</v>
      </c>
      <c r="M4511" s="28" t="n">
        <v>384939.03</v>
      </c>
    </row>
    <row r="4512">
      <c r="A4512" s="24" t="n">
        <v>2024</v>
      </c>
      <c r="B4512" s="25" t="inlineStr">
        <is>
          <t>Jul</t>
        </is>
      </c>
      <c r="C4512" s="25" t="inlineStr">
        <is>
          <t>BSD</t>
        </is>
      </c>
      <c r="D4512" s="26" t="inlineStr">
        <is>
          <t>EWALLET</t>
        </is>
      </c>
      <c r="E4512" s="26" t="inlineStr">
        <is>
          <t>EMONEY</t>
        </is>
      </c>
      <c r="F4512" s="26" t="inlineStr">
        <is>
          <t>NOMINAL</t>
        </is>
      </c>
      <c r="G4512" s="27" t="n">
        <v>24</v>
      </c>
      <c r="H4512" s="28" t="n">
        <v>2887550</v>
      </c>
      <c r="I4512" s="28" t="n">
        <v>2868950</v>
      </c>
      <c r="J4512" s="28" t="n">
        <v>18600</v>
      </c>
      <c r="K4512" s="29" t="n">
        <v>0.6441</v>
      </c>
      <c r="L4512" s="28" t="n">
        <v>775</v>
      </c>
      <c r="M4512" s="28" t="n">
        <v>600</v>
      </c>
    </row>
    <row r="4513">
      <c r="A4513" s="24" t="n">
        <v>2024</v>
      </c>
      <c r="B4513" s="25" t="inlineStr">
        <is>
          <t>Jul</t>
        </is>
      </c>
      <c r="C4513" s="25" t="inlineStr">
        <is>
          <t>BSD</t>
        </is>
      </c>
      <c r="D4513" s="26" t="inlineStr">
        <is>
          <t>EWALLET</t>
        </is>
      </c>
      <c r="E4513" s="26" t="inlineStr">
        <is>
          <t>GOPAY</t>
        </is>
      </c>
      <c r="F4513" s="26" t="inlineStr">
        <is>
          <t>NOMINAL</t>
        </is>
      </c>
      <c r="G4513" s="27" t="n">
        <v>2132</v>
      </c>
      <c r="H4513" s="28" t="n">
        <v>144579790</v>
      </c>
      <c r="I4513" s="28" t="n">
        <v>143200500</v>
      </c>
      <c r="J4513" s="28" t="n">
        <v>1379290</v>
      </c>
      <c r="K4513" s="29" t="n">
        <v>0.954</v>
      </c>
      <c r="L4513" s="28" t="n">
        <v>646.95</v>
      </c>
      <c r="M4513" s="28" t="n">
        <v>44493.23</v>
      </c>
    </row>
    <row r="4514">
      <c r="A4514" s="24" t="n">
        <v>2024</v>
      </c>
      <c r="B4514" s="25" t="inlineStr">
        <is>
          <t>Jul</t>
        </is>
      </c>
      <c r="C4514" s="25" t="inlineStr">
        <is>
          <t>BSD</t>
        </is>
      </c>
      <c r="D4514" s="26" t="inlineStr">
        <is>
          <t>EWALLET</t>
        </is>
      </c>
      <c r="E4514" s="26" t="inlineStr">
        <is>
          <t>GRAB</t>
        </is>
      </c>
      <c r="F4514" s="26" t="inlineStr">
        <is>
          <t>NOMINAL</t>
        </is>
      </c>
      <c r="G4514" s="27" t="n">
        <v>33</v>
      </c>
      <c r="H4514" s="28" t="n">
        <v>2003550</v>
      </c>
      <c r="I4514" s="28" t="n">
        <v>1973775</v>
      </c>
      <c r="J4514" s="28" t="n">
        <v>29775</v>
      </c>
      <c r="K4514" s="29" t="n">
        <v>1.4861</v>
      </c>
      <c r="L4514" s="28" t="n">
        <v>902.27</v>
      </c>
      <c r="M4514" s="28" t="n">
        <v>960.48</v>
      </c>
    </row>
    <row r="4515">
      <c r="A4515" s="24" t="n">
        <v>2024</v>
      </c>
      <c r="B4515" s="25" t="inlineStr">
        <is>
          <t>Jul</t>
        </is>
      </c>
      <c r="C4515" s="25" t="inlineStr">
        <is>
          <t>BSD</t>
        </is>
      </c>
      <c r="D4515" s="26" t="inlineStr">
        <is>
          <t>EWALLET</t>
        </is>
      </c>
      <c r="E4515" s="26" t="inlineStr">
        <is>
          <t>OTHERS</t>
        </is>
      </c>
      <c r="F4515" s="26" t="inlineStr">
        <is>
          <t>NOMINAL</t>
        </is>
      </c>
      <c r="G4515" s="27" t="n">
        <v>304</v>
      </c>
      <c r="H4515" s="28" t="n">
        <v>9488875</v>
      </c>
      <c r="I4515" s="28" t="n">
        <v>9395880</v>
      </c>
      <c r="J4515" s="28" t="n">
        <v>92995</v>
      </c>
      <c r="K4515" s="29" t="n">
        <v>0.98</v>
      </c>
      <c r="L4515" s="28" t="n">
        <v>305.9</v>
      </c>
      <c r="M4515" s="28" t="n">
        <v>2999.84</v>
      </c>
    </row>
    <row r="4516">
      <c r="A4516" s="24" t="n">
        <v>2024</v>
      </c>
      <c r="B4516" s="25" t="inlineStr">
        <is>
          <t>Jul</t>
        </is>
      </c>
      <c r="C4516" s="25" t="inlineStr">
        <is>
          <t>BSD</t>
        </is>
      </c>
      <c r="D4516" s="26" t="inlineStr">
        <is>
          <t>EWALLET</t>
        </is>
      </c>
      <c r="E4516" s="26" t="inlineStr">
        <is>
          <t>OVO</t>
        </is>
      </c>
      <c r="F4516" s="26" t="inlineStr">
        <is>
          <t>NOMINAL</t>
        </is>
      </c>
      <c r="G4516" s="27" t="n">
        <v>934</v>
      </c>
      <c r="H4516" s="28" t="n">
        <v>66603941</v>
      </c>
      <c r="I4516" s="28" t="n">
        <v>65727370</v>
      </c>
      <c r="J4516" s="28" t="n">
        <v>876571</v>
      </c>
      <c r="K4516" s="29" t="n">
        <v>1.3161</v>
      </c>
      <c r="L4516" s="28" t="n">
        <v>938.51</v>
      </c>
      <c r="M4516" s="28" t="n">
        <v>28276.48</v>
      </c>
    </row>
    <row r="4517">
      <c r="A4517" s="24" t="n">
        <v>2024</v>
      </c>
      <c r="B4517" s="25" t="inlineStr">
        <is>
          <t>Jul</t>
        </is>
      </c>
      <c r="C4517" s="25" t="inlineStr">
        <is>
          <t>BSD</t>
        </is>
      </c>
      <c r="D4517" s="26" t="inlineStr">
        <is>
          <t>EWALLET</t>
        </is>
      </c>
      <c r="E4517" s="26" t="inlineStr">
        <is>
          <t>SHOPEEPAY</t>
        </is>
      </c>
      <c r="F4517" s="26" t="inlineStr">
        <is>
          <t>NOMINAL</t>
        </is>
      </c>
      <c r="G4517" s="27" t="n">
        <v>1011</v>
      </c>
      <c r="H4517" s="28" t="n">
        <v>74410866</v>
      </c>
      <c r="I4517" s="28" t="n">
        <v>72423210</v>
      </c>
      <c r="J4517" s="28" t="n">
        <v>1987656</v>
      </c>
      <c r="K4517" s="29" t="n">
        <v>2.6712</v>
      </c>
      <c r="L4517" s="28" t="n">
        <v>1966.03</v>
      </c>
      <c r="M4517" s="28" t="n">
        <v>64117.94</v>
      </c>
    </row>
    <row r="4518">
      <c r="A4518" s="24" t="n">
        <v>2024</v>
      </c>
      <c r="B4518" s="25" t="inlineStr">
        <is>
          <t>Jul</t>
        </is>
      </c>
      <c r="C4518" s="25" t="inlineStr">
        <is>
          <t>BSD</t>
        </is>
      </c>
      <c r="D4518" s="26" t="inlineStr">
        <is>
          <t>PPOB</t>
        </is>
      </c>
      <c r="E4518" s="26" t="inlineStr">
        <is>
          <t>BPJS</t>
        </is>
      </c>
      <c r="F4518" s="26" t="inlineStr">
        <is>
          <t>BEBAS NOMINAL</t>
        </is>
      </c>
      <c r="G4518" s="27" t="n">
        <v>91</v>
      </c>
      <c r="H4518" s="28" t="n">
        <v>11953350</v>
      </c>
      <c r="I4518" s="28" t="n">
        <v>11846450</v>
      </c>
      <c r="J4518" s="28" t="n">
        <v>106900</v>
      </c>
      <c r="K4518" s="29" t="n">
        <v>0.8943</v>
      </c>
      <c r="L4518" s="28" t="n">
        <v>1174.73</v>
      </c>
      <c r="M4518" s="28" t="n">
        <v>3448.39</v>
      </c>
    </row>
    <row r="4519">
      <c r="A4519" s="24" t="n">
        <v>2024</v>
      </c>
      <c r="B4519" s="25" t="inlineStr">
        <is>
          <t>Jul</t>
        </is>
      </c>
      <c r="C4519" s="25" t="inlineStr">
        <is>
          <t>BSD</t>
        </is>
      </c>
      <c r="D4519" s="26" t="inlineStr">
        <is>
          <t>PPOB</t>
        </is>
      </c>
      <c r="E4519" s="26" t="inlineStr">
        <is>
          <t>OTHERS</t>
        </is>
      </c>
      <c r="F4519" s="26" t="inlineStr">
        <is>
          <t>BEBAS NOMINAL</t>
        </is>
      </c>
      <c r="G4519" s="27" t="n">
        <v>112</v>
      </c>
      <c r="H4519" s="28" t="n">
        <v>31176394</v>
      </c>
      <c r="I4519" s="28" t="n">
        <v>31087369</v>
      </c>
      <c r="J4519" s="28" t="n">
        <v>89025</v>
      </c>
      <c r="K4519" s="29" t="n">
        <v>0.2856</v>
      </c>
      <c r="L4519" s="28" t="n">
        <v>794.87</v>
      </c>
      <c r="M4519" s="28" t="n">
        <v>2871.77</v>
      </c>
    </row>
    <row r="4520">
      <c r="A4520" s="24" t="n">
        <v>2024</v>
      </c>
      <c r="B4520" s="25" t="inlineStr">
        <is>
          <t>Jul</t>
        </is>
      </c>
      <c r="C4520" s="25" t="inlineStr">
        <is>
          <t>BSD</t>
        </is>
      </c>
      <c r="D4520" s="26" t="inlineStr">
        <is>
          <t>PPOB</t>
        </is>
      </c>
      <c r="E4520" s="26" t="inlineStr">
        <is>
          <t>PDAM</t>
        </is>
      </c>
      <c r="F4520" s="26" t="inlineStr">
        <is>
          <t>BEBAS NOMINAL</t>
        </is>
      </c>
      <c r="G4520" s="27" t="n">
        <v>175</v>
      </c>
      <c r="H4520" s="28" t="n">
        <v>20510118</v>
      </c>
      <c r="I4520" s="28" t="n">
        <v>20354318</v>
      </c>
      <c r="J4520" s="28" t="n">
        <v>155800</v>
      </c>
      <c r="K4520" s="29" t="n">
        <v>0.7596000000000001</v>
      </c>
      <c r="L4520" s="28" t="n">
        <v>890.29</v>
      </c>
      <c r="M4520" s="28" t="n">
        <v>5025.81</v>
      </c>
    </row>
    <row r="4521">
      <c r="A4521" s="24" t="n">
        <v>2024</v>
      </c>
      <c r="B4521" s="25" t="inlineStr">
        <is>
          <t>Jul</t>
        </is>
      </c>
      <c r="C4521" s="25" t="inlineStr">
        <is>
          <t>BSD</t>
        </is>
      </c>
      <c r="D4521" s="26" t="inlineStr">
        <is>
          <t>PPOB</t>
        </is>
      </c>
      <c r="E4521" s="26" t="inlineStr">
        <is>
          <t>PLN</t>
        </is>
      </c>
      <c r="F4521" s="26" t="inlineStr">
        <is>
          <t>BEBAS NOMINAL</t>
        </is>
      </c>
      <c r="G4521" s="27" t="n">
        <v>740</v>
      </c>
      <c r="H4521" s="28" t="n">
        <v>179870467</v>
      </c>
      <c r="I4521" s="28" t="n">
        <v>178816492</v>
      </c>
      <c r="J4521" s="28" t="n">
        <v>1053975</v>
      </c>
      <c r="K4521" s="29" t="n">
        <v>0.586</v>
      </c>
      <c r="L4521" s="28" t="n">
        <v>1424.29</v>
      </c>
      <c r="M4521" s="28" t="n">
        <v>33999.19</v>
      </c>
    </row>
    <row r="4522">
      <c r="A4522" s="24" t="n">
        <v>2024</v>
      </c>
      <c r="B4522" s="25" t="inlineStr">
        <is>
          <t>Jul</t>
        </is>
      </c>
      <c r="C4522" s="25" t="inlineStr">
        <is>
          <t>BSD</t>
        </is>
      </c>
      <c r="D4522" s="26" t="inlineStr">
        <is>
          <t>TELCO</t>
        </is>
      </c>
      <c r="E4522" s="26" t="inlineStr">
        <is>
          <t>INDOSAT</t>
        </is>
      </c>
      <c r="F4522" s="26" t="inlineStr">
        <is>
          <t>DATA</t>
        </is>
      </c>
      <c r="G4522" s="27" t="n">
        <v>8725</v>
      </c>
      <c r="H4522" s="28" t="n">
        <v>151680177</v>
      </c>
      <c r="I4522" s="28" t="n">
        <v>148284650</v>
      </c>
      <c r="J4522" s="28" t="n">
        <v>3395527</v>
      </c>
      <c r="K4522" s="29" t="n">
        <v>2.2386</v>
      </c>
      <c r="L4522" s="28" t="n">
        <v>389.17</v>
      </c>
      <c r="M4522" s="28" t="n">
        <v>109533.13</v>
      </c>
    </row>
    <row r="4523">
      <c r="A4523" s="24" t="n">
        <v>2024</v>
      </c>
      <c r="B4523" s="25" t="inlineStr">
        <is>
          <t>Jul</t>
        </is>
      </c>
      <c r="C4523" s="25" t="inlineStr">
        <is>
          <t>BSD</t>
        </is>
      </c>
      <c r="D4523" s="26" t="inlineStr">
        <is>
          <t>TELCO</t>
        </is>
      </c>
      <c r="E4523" s="26" t="inlineStr">
        <is>
          <t>INDOSAT</t>
        </is>
      </c>
      <c r="F4523" s="26" t="inlineStr">
        <is>
          <t>INJECT</t>
        </is>
      </c>
      <c r="G4523" s="27" t="n">
        <v>331</v>
      </c>
      <c r="H4523" s="28" t="n">
        <v>5166540</v>
      </c>
      <c r="I4523" s="28" t="n">
        <v>5141150</v>
      </c>
      <c r="J4523" s="28" t="n">
        <v>25390</v>
      </c>
      <c r="K4523" s="29" t="n">
        <v>0.4914</v>
      </c>
      <c r="L4523" s="28" t="n">
        <v>76.70999999999999</v>
      </c>
      <c r="M4523" s="28" t="n">
        <v>819.03</v>
      </c>
    </row>
    <row r="4524">
      <c r="A4524" s="24" t="n">
        <v>2024</v>
      </c>
      <c r="B4524" s="25" t="inlineStr">
        <is>
          <t>Jul</t>
        </is>
      </c>
      <c r="C4524" s="25" t="inlineStr">
        <is>
          <t>BSD</t>
        </is>
      </c>
      <c r="D4524" s="26" t="inlineStr">
        <is>
          <t>TELCO</t>
        </is>
      </c>
      <c r="E4524" s="26" t="inlineStr">
        <is>
          <t>INDOSAT</t>
        </is>
      </c>
      <c r="F4524" s="26" t="inlineStr">
        <is>
          <t>REGULER</t>
        </is>
      </c>
      <c r="G4524" s="27" t="n">
        <v>9354</v>
      </c>
      <c r="H4524" s="28" t="n">
        <v>207714410</v>
      </c>
      <c r="I4524" s="28" t="n">
        <v>206616963</v>
      </c>
      <c r="J4524" s="28" t="n">
        <v>1097447</v>
      </c>
      <c r="K4524" s="29" t="n">
        <v>0.5283</v>
      </c>
      <c r="L4524" s="28" t="n">
        <v>117.32</v>
      </c>
      <c r="M4524" s="28" t="n">
        <v>35401.52</v>
      </c>
    </row>
    <row r="4525">
      <c r="A4525" s="24" t="n">
        <v>2024</v>
      </c>
      <c r="B4525" s="25" t="inlineStr">
        <is>
          <t>Jul</t>
        </is>
      </c>
      <c r="C4525" s="25" t="inlineStr">
        <is>
          <t>BSD</t>
        </is>
      </c>
      <c r="D4525" s="26" t="inlineStr">
        <is>
          <t>TELCO</t>
        </is>
      </c>
      <c r="E4525" s="26" t="inlineStr">
        <is>
          <t>SMARTFREN</t>
        </is>
      </c>
      <c r="F4525" s="26" t="inlineStr">
        <is>
          <t>DATA</t>
        </is>
      </c>
      <c r="G4525" s="27" t="n">
        <v>2992</v>
      </c>
      <c r="H4525" s="28" t="n">
        <v>66960388</v>
      </c>
      <c r="I4525" s="28" t="n">
        <v>65166010</v>
      </c>
      <c r="J4525" s="28" t="n">
        <v>1794378</v>
      </c>
      <c r="K4525" s="29" t="n">
        <v>2.6798</v>
      </c>
      <c r="L4525" s="28" t="n">
        <v>599.73</v>
      </c>
      <c r="M4525" s="28" t="n">
        <v>57883.16</v>
      </c>
    </row>
    <row r="4526">
      <c r="A4526" s="24" t="n">
        <v>2024</v>
      </c>
      <c r="B4526" s="25" t="inlineStr">
        <is>
          <t>Jul</t>
        </is>
      </c>
      <c r="C4526" s="25" t="inlineStr">
        <is>
          <t>BSD</t>
        </is>
      </c>
      <c r="D4526" s="26" t="inlineStr">
        <is>
          <t>TELCO</t>
        </is>
      </c>
      <c r="E4526" s="26" t="inlineStr">
        <is>
          <t>SMARTFREN</t>
        </is>
      </c>
      <c r="F4526" s="26" t="inlineStr">
        <is>
          <t>INJECT</t>
        </is>
      </c>
      <c r="G4526" s="27" t="n">
        <v>5</v>
      </c>
      <c r="H4526" s="28" t="n">
        <v>143650</v>
      </c>
      <c r="I4526" s="28" t="n">
        <v>143500</v>
      </c>
      <c r="J4526" s="28" t="n">
        <v>150</v>
      </c>
      <c r="K4526" s="29" t="n">
        <v>0.1044</v>
      </c>
      <c r="L4526" s="28" t="n">
        <v>30</v>
      </c>
      <c r="M4526" s="28" t="n">
        <v>4.84</v>
      </c>
    </row>
    <row r="4527">
      <c r="A4527" s="24" t="n">
        <v>2024</v>
      </c>
      <c r="B4527" s="25" t="inlineStr">
        <is>
          <t>Jul</t>
        </is>
      </c>
      <c r="C4527" s="25" t="inlineStr">
        <is>
          <t>BSD</t>
        </is>
      </c>
      <c r="D4527" s="26" t="inlineStr">
        <is>
          <t>TELCO</t>
        </is>
      </c>
      <c r="E4527" s="26" t="inlineStr">
        <is>
          <t>SMARTFREN</t>
        </is>
      </c>
      <c r="F4527" s="26" t="inlineStr">
        <is>
          <t>REGULER</t>
        </is>
      </c>
      <c r="G4527" s="27" t="n">
        <v>1384</v>
      </c>
      <c r="H4527" s="28" t="n">
        <v>31895735</v>
      </c>
      <c r="I4527" s="28" t="n">
        <v>31155554</v>
      </c>
      <c r="J4527" s="28" t="n">
        <v>740181</v>
      </c>
      <c r="K4527" s="29" t="n">
        <v>2.3206</v>
      </c>
      <c r="L4527" s="28" t="n">
        <v>534.8099999999999</v>
      </c>
      <c r="M4527" s="28" t="n">
        <v>23876.81</v>
      </c>
    </row>
    <row r="4528">
      <c r="A4528" s="24" t="n">
        <v>2024</v>
      </c>
      <c r="B4528" s="25" t="inlineStr">
        <is>
          <t>Jul</t>
        </is>
      </c>
      <c r="C4528" s="25" t="inlineStr">
        <is>
          <t>BSD</t>
        </is>
      </c>
      <c r="D4528" s="26" t="inlineStr">
        <is>
          <t>TELCO</t>
        </is>
      </c>
      <c r="E4528" s="26" t="inlineStr">
        <is>
          <t>TELKOMSEL</t>
        </is>
      </c>
      <c r="F4528" s="26" t="inlineStr">
        <is>
          <t>DATA</t>
        </is>
      </c>
      <c r="G4528" s="27" t="n">
        <v>1380</v>
      </c>
      <c r="H4528" s="28" t="n">
        <v>33059261</v>
      </c>
      <c r="I4528" s="28" t="n">
        <v>30320328</v>
      </c>
      <c r="J4528" s="28" t="n">
        <v>2738933</v>
      </c>
      <c r="K4528" s="29" t="n">
        <v>8.2849</v>
      </c>
      <c r="L4528" s="28" t="n">
        <v>1984.73</v>
      </c>
      <c r="M4528" s="28" t="n">
        <v>88352.67999999999</v>
      </c>
    </row>
    <row r="4529">
      <c r="A4529" s="24" t="n">
        <v>2024</v>
      </c>
      <c r="B4529" s="25" t="inlineStr">
        <is>
          <t>Jul</t>
        </is>
      </c>
      <c r="C4529" s="25" t="inlineStr">
        <is>
          <t>BSD</t>
        </is>
      </c>
      <c r="D4529" s="26" t="inlineStr">
        <is>
          <t>TELCO</t>
        </is>
      </c>
      <c r="E4529" s="26" t="inlineStr">
        <is>
          <t>TELKOMSEL</t>
        </is>
      </c>
      <c r="F4529" s="26" t="inlineStr">
        <is>
          <t>INJECT</t>
        </is>
      </c>
      <c r="G4529" s="27" t="n">
        <v>353</v>
      </c>
      <c r="H4529" s="28" t="n">
        <v>4795920</v>
      </c>
      <c r="I4529" s="28" t="n">
        <v>4588250</v>
      </c>
      <c r="J4529" s="28" t="n">
        <v>207670</v>
      </c>
      <c r="K4529" s="29" t="n">
        <v>4.3301</v>
      </c>
      <c r="L4529" s="28" t="n">
        <v>588.3</v>
      </c>
      <c r="M4529" s="28" t="n">
        <v>6699.03</v>
      </c>
    </row>
    <row r="4530">
      <c r="A4530" s="24" t="n">
        <v>2024</v>
      </c>
      <c r="B4530" s="25" t="inlineStr">
        <is>
          <t>Jul</t>
        </is>
      </c>
      <c r="C4530" s="25" t="inlineStr">
        <is>
          <t>BSD</t>
        </is>
      </c>
      <c r="D4530" s="26" t="inlineStr">
        <is>
          <t>TELCO</t>
        </is>
      </c>
      <c r="E4530" s="26" t="inlineStr">
        <is>
          <t>TELKOMSEL</t>
        </is>
      </c>
      <c r="F4530" s="26" t="inlineStr">
        <is>
          <t>REGULER</t>
        </is>
      </c>
      <c r="G4530" s="27" t="n">
        <v>8523</v>
      </c>
      <c r="H4530" s="28" t="n">
        <v>269047001</v>
      </c>
      <c r="I4530" s="28" t="n">
        <v>265210572</v>
      </c>
      <c r="J4530" s="28" t="n">
        <v>3836429</v>
      </c>
      <c r="K4530" s="29" t="n">
        <v>1.4259</v>
      </c>
      <c r="L4530" s="28" t="n">
        <v>450.13</v>
      </c>
      <c r="M4530" s="28" t="n">
        <v>123755.77</v>
      </c>
    </row>
    <row r="4531">
      <c r="A4531" s="24" t="n">
        <v>2024</v>
      </c>
      <c r="B4531" s="25" t="inlineStr">
        <is>
          <t>Jul</t>
        </is>
      </c>
      <c r="C4531" s="25" t="inlineStr">
        <is>
          <t>BSD</t>
        </is>
      </c>
      <c r="D4531" s="26" t="inlineStr">
        <is>
          <t>TELCO</t>
        </is>
      </c>
      <c r="E4531" s="26" t="inlineStr">
        <is>
          <t>TRI</t>
        </is>
      </c>
      <c r="F4531" s="26" t="inlineStr">
        <is>
          <t>DATA</t>
        </is>
      </c>
      <c r="G4531" s="27" t="n">
        <v>14076</v>
      </c>
      <c r="H4531" s="28" t="n">
        <v>146508208</v>
      </c>
      <c r="I4531" s="28" t="n">
        <v>141983260</v>
      </c>
      <c r="J4531" s="28" t="n">
        <v>4524948</v>
      </c>
      <c r="K4531" s="29" t="n">
        <v>3.0885</v>
      </c>
      <c r="L4531" s="28" t="n">
        <v>321.47</v>
      </c>
      <c r="M4531" s="28" t="n">
        <v>145966.06</v>
      </c>
    </row>
    <row r="4532">
      <c r="A4532" s="24" t="n">
        <v>2024</v>
      </c>
      <c r="B4532" s="25" t="inlineStr">
        <is>
          <t>Jul</t>
        </is>
      </c>
      <c r="C4532" s="25" t="inlineStr">
        <is>
          <t>BSD</t>
        </is>
      </c>
      <c r="D4532" s="26" t="inlineStr">
        <is>
          <t>TELCO</t>
        </is>
      </c>
      <c r="E4532" s="26" t="inlineStr">
        <is>
          <t>TRI</t>
        </is>
      </c>
      <c r="F4532" s="26" t="inlineStr">
        <is>
          <t>INJECT</t>
        </is>
      </c>
      <c r="G4532" s="27" t="n">
        <v>231</v>
      </c>
      <c r="H4532" s="28" t="n">
        <v>2813890</v>
      </c>
      <c r="I4532" s="28" t="n">
        <v>2730492</v>
      </c>
      <c r="J4532" s="28" t="n">
        <v>83398</v>
      </c>
      <c r="K4532" s="29" t="n">
        <v>2.9638</v>
      </c>
      <c r="L4532" s="28" t="n">
        <v>361.03</v>
      </c>
      <c r="M4532" s="28" t="n">
        <v>2690.26</v>
      </c>
    </row>
    <row r="4533">
      <c r="A4533" s="24" t="n">
        <v>2024</v>
      </c>
      <c r="B4533" s="25" t="inlineStr">
        <is>
          <t>Jul</t>
        </is>
      </c>
      <c r="C4533" s="25" t="inlineStr">
        <is>
          <t>BSD</t>
        </is>
      </c>
      <c r="D4533" s="26" t="inlineStr">
        <is>
          <t>TELCO</t>
        </is>
      </c>
      <c r="E4533" s="26" t="inlineStr">
        <is>
          <t>TRI</t>
        </is>
      </c>
      <c r="F4533" s="26" t="inlineStr">
        <is>
          <t>REGULER</t>
        </is>
      </c>
      <c r="G4533" s="27" t="n">
        <v>6401</v>
      </c>
      <c r="H4533" s="28" t="n">
        <v>123454245</v>
      </c>
      <c r="I4533" s="28" t="n">
        <v>124248400</v>
      </c>
      <c r="J4533" s="28" t="n">
        <v>-794155</v>
      </c>
      <c r="K4533" s="29" t="n">
        <v>-0.6433</v>
      </c>
      <c r="L4533" s="28" t="n">
        <v>-124.07</v>
      </c>
      <c r="M4533" s="28" t="n">
        <v>-25617.9</v>
      </c>
    </row>
    <row r="4534">
      <c r="A4534" s="24" t="n">
        <v>2024</v>
      </c>
      <c r="B4534" s="25" t="inlineStr">
        <is>
          <t>Jul</t>
        </is>
      </c>
      <c r="C4534" s="25" t="inlineStr">
        <is>
          <t>BSD</t>
        </is>
      </c>
      <c r="D4534" s="26" t="inlineStr">
        <is>
          <t>TELCO</t>
        </is>
      </c>
      <c r="E4534" s="26" t="inlineStr">
        <is>
          <t>XL - AXIS</t>
        </is>
      </c>
      <c r="F4534" s="26" t="inlineStr">
        <is>
          <t>DATA</t>
        </is>
      </c>
      <c r="G4534" s="27" t="n">
        <v>4518</v>
      </c>
      <c r="H4534" s="28" t="n">
        <v>91350634</v>
      </c>
      <c r="I4534" s="28" t="n">
        <v>91954825</v>
      </c>
      <c r="J4534" s="28" t="n">
        <v>-604191</v>
      </c>
      <c r="K4534" s="29" t="n">
        <v>-0.6614</v>
      </c>
      <c r="L4534" s="28" t="n">
        <v>-133.73</v>
      </c>
      <c r="M4534" s="28" t="n">
        <v>-19490.03</v>
      </c>
    </row>
    <row r="4535">
      <c r="A4535" s="24" t="n">
        <v>2024</v>
      </c>
      <c r="B4535" s="25" t="inlineStr">
        <is>
          <t>Jul</t>
        </is>
      </c>
      <c r="C4535" s="25" t="inlineStr">
        <is>
          <t>BSD</t>
        </is>
      </c>
      <c r="D4535" s="26" t="inlineStr">
        <is>
          <t>TELCO</t>
        </is>
      </c>
      <c r="E4535" s="26" t="inlineStr">
        <is>
          <t>XL - AXIS</t>
        </is>
      </c>
      <c r="F4535" s="26" t="inlineStr">
        <is>
          <t>INJECT</t>
        </is>
      </c>
      <c r="G4535" s="27" t="n">
        <v>430</v>
      </c>
      <c r="H4535" s="28" t="n">
        <v>6098700</v>
      </c>
      <c r="I4535" s="28" t="n">
        <v>5918434</v>
      </c>
      <c r="J4535" s="28" t="n">
        <v>180266</v>
      </c>
      <c r="K4535" s="29" t="n">
        <v>2.9558</v>
      </c>
      <c r="L4535" s="28" t="n">
        <v>419.22</v>
      </c>
      <c r="M4535" s="28" t="n">
        <v>5815.03</v>
      </c>
    </row>
    <row r="4536">
      <c r="A4536" s="24" t="n">
        <v>2024</v>
      </c>
      <c r="B4536" s="25" t="inlineStr">
        <is>
          <t>Jul</t>
        </is>
      </c>
      <c r="C4536" s="25" t="inlineStr">
        <is>
          <t>BSD</t>
        </is>
      </c>
      <c r="D4536" s="26" t="inlineStr">
        <is>
          <t>TELCO</t>
        </is>
      </c>
      <c r="E4536" s="26" t="inlineStr">
        <is>
          <t>XL - AXIS</t>
        </is>
      </c>
      <c r="F4536" s="26" t="inlineStr">
        <is>
          <t>REGULER</t>
        </is>
      </c>
      <c r="G4536" s="27" t="n">
        <v>6987</v>
      </c>
      <c r="H4536" s="28" t="n">
        <v>134601365</v>
      </c>
      <c r="I4536" s="28" t="n">
        <v>132885189</v>
      </c>
      <c r="J4536" s="28" t="n">
        <v>1716176</v>
      </c>
      <c r="K4536" s="29" t="n">
        <v>1.275</v>
      </c>
      <c r="L4536" s="28" t="n">
        <v>245.62</v>
      </c>
      <c r="M4536" s="28" t="n">
        <v>55360.52</v>
      </c>
    </row>
    <row r="4537">
      <c r="A4537" s="24" t="n">
        <v>2024</v>
      </c>
      <c r="B4537" s="25" t="inlineStr">
        <is>
          <t>Jul</t>
        </is>
      </c>
      <c r="C4537" s="25" t="inlineStr">
        <is>
          <t>BSD</t>
        </is>
      </c>
      <c r="D4537" s="26" t="inlineStr">
        <is>
          <t>TOKEN PLN</t>
        </is>
      </c>
      <c r="E4537" s="26" t="inlineStr">
        <is>
          <t>TOKEN PLN</t>
        </is>
      </c>
      <c r="F4537" s="26" t="inlineStr">
        <is>
          <t>NOMINAL</t>
        </is>
      </c>
      <c r="G4537" s="27" t="n">
        <v>21396</v>
      </c>
      <c r="H4537" s="28" t="n">
        <v>963962698</v>
      </c>
      <c r="I4537" s="28" t="n">
        <v>959270675</v>
      </c>
      <c r="J4537" s="28" t="n">
        <v>4692023</v>
      </c>
      <c r="K4537" s="29" t="n">
        <v>0.4867</v>
      </c>
      <c r="L4537" s="28" t="n">
        <v>219.29</v>
      </c>
      <c r="M4537" s="28" t="n">
        <v>151355.58</v>
      </c>
    </row>
    <row r="4538">
      <c r="A4538" s="24" t="n">
        <v>2024</v>
      </c>
      <c r="B4538" s="25" t="inlineStr">
        <is>
          <t>Jul</t>
        </is>
      </c>
      <c r="C4538" s="25" t="inlineStr">
        <is>
          <t>BSD</t>
        </is>
      </c>
      <c r="D4538" s="26" t="inlineStr">
        <is>
          <t>TRANSFER STOK</t>
        </is>
      </c>
      <c r="E4538" s="26" t="inlineStr">
        <is>
          <t>BCA</t>
        </is>
      </c>
      <c r="F4538" s="26" t="inlineStr">
        <is>
          <t>NOMINAL</t>
        </is>
      </c>
      <c r="G4538" s="27" t="n">
        <v>523</v>
      </c>
      <c r="H4538" s="28" t="n">
        <v>293633376</v>
      </c>
      <c r="I4538" s="28" t="n">
        <v>292046901</v>
      </c>
      <c r="J4538" s="28" t="n">
        <v>1586475</v>
      </c>
      <c r="K4538" s="29" t="n">
        <v>0.5403</v>
      </c>
      <c r="L4538" s="28" t="n">
        <v>3033.41</v>
      </c>
      <c r="M4538" s="28" t="n">
        <v>51176.61</v>
      </c>
    </row>
    <row r="4539">
      <c r="A4539" s="24" t="n">
        <v>2024</v>
      </c>
      <c r="B4539" s="25" t="inlineStr">
        <is>
          <t>Jul</t>
        </is>
      </c>
      <c r="C4539" s="25" t="inlineStr">
        <is>
          <t>BSD</t>
        </is>
      </c>
      <c r="D4539" s="26" t="inlineStr">
        <is>
          <t>TRANSFER STOK</t>
        </is>
      </c>
      <c r="E4539" s="26" t="inlineStr">
        <is>
          <t>BNI</t>
        </is>
      </c>
      <c r="F4539" s="26" t="inlineStr">
        <is>
          <t>BEBAS NOMINAL</t>
        </is>
      </c>
      <c r="G4539" s="27" t="n">
        <v>18</v>
      </c>
      <c r="H4539" s="28" t="n">
        <v>9867175</v>
      </c>
      <c r="I4539" s="28" t="n">
        <v>9807500</v>
      </c>
      <c r="J4539" s="28" t="n">
        <v>59675</v>
      </c>
      <c r="K4539" s="29" t="n">
        <v>0.6048</v>
      </c>
      <c r="L4539" s="28" t="n">
        <v>3315.28</v>
      </c>
      <c r="M4539" s="28" t="n">
        <v>1925</v>
      </c>
    </row>
    <row r="4540">
      <c r="A4540" s="24" t="n">
        <v>2024</v>
      </c>
      <c r="B4540" s="25" t="inlineStr">
        <is>
          <t>Jul</t>
        </is>
      </c>
      <c r="C4540" s="25" t="inlineStr">
        <is>
          <t>BSD</t>
        </is>
      </c>
      <c r="D4540" s="26" t="inlineStr">
        <is>
          <t>TRANSFER STOK</t>
        </is>
      </c>
      <c r="E4540" s="26" t="inlineStr">
        <is>
          <t>BRI</t>
        </is>
      </c>
      <c r="F4540" s="26" t="inlineStr">
        <is>
          <t>BEBAS NOMINAL</t>
        </is>
      </c>
      <c r="G4540" s="27" t="n">
        <v>547</v>
      </c>
      <c r="H4540" s="28" t="n">
        <v>445076946</v>
      </c>
      <c r="I4540" s="28" t="n">
        <v>444367421</v>
      </c>
      <c r="J4540" s="28" t="n">
        <v>709525</v>
      </c>
      <c r="K4540" s="29" t="n">
        <v>0.1594</v>
      </c>
      <c r="L4540" s="28" t="n">
        <v>1297.12</v>
      </c>
      <c r="M4540" s="28" t="n">
        <v>22887.9</v>
      </c>
    </row>
    <row r="4541">
      <c r="A4541" s="24" t="n">
        <v>2024</v>
      </c>
      <c r="B4541" s="25" t="inlineStr">
        <is>
          <t>Jul</t>
        </is>
      </c>
      <c r="C4541" s="25" t="inlineStr">
        <is>
          <t>BSD</t>
        </is>
      </c>
      <c r="D4541" s="26" t="inlineStr">
        <is>
          <t>TRANSFER STOK</t>
        </is>
      </c>
      <c r="E4541" s="26" t="inlineStr">
        <is>
          <t>MANDIRI</t>
        </is>
      </c>
      <c r="F4541" s="26" t="inlineStr">
        <is>
          <t>BEBAS NOMINAL</t>
        </is>
      </c>
      <c r="G4541" s="27" t="n">
        <v>1</v>
      </c>
      <c r="H4541" s="28" t="n">
        <v>105000</v>
      </c>
      <c r="I4541" s="28" t="n">
        <v>102750</v>
      </c>
      <c r="J4541" s="28" t="n">
        <v>2250</v>
      </c>
      <c r="K4541" s="29" t="n">
        <v>2.1429</v>
      </c>
      <c r="L4541" s="28" t="n">
        <v>2250</v>
      </c>
      <c r="M4541" s="28" t="n">
        <v>72.58</v>
      </c>
    </row>
    <row r="4542">
      <c r="A4542" s="24" t="n">
        <v>2024</v>
      </c>
      <c r="B4542" s="25" t="inlineStr">
        <is>
          <t>Jul</t>
        </is>
      </c>
      <c r="C4542" s="25" t="inlineStr">
        <is>
          <t>BSD</t>
        </is>
      </c>
      <c r="D4542" s="26" t="inlineStr">
        <is>
          <t>TRANSFER STOK</t>
        </is>
      </c>
      <c r="E4542" s="26" t="inlineStr">
        <is>
          <t>MANDIRI</t>
        </is>
      </c>
      <c r="F4542" s="26" t="inlineStr">
        <is>
          <t>NOMINAL</t>
        </is>
      </c>
      <c r="G4542" s="27" t="n">
        <v>61</v>
      </c>
      <c r="H4542" s="28" t="n">
        <v>25157325</v>
      </c>
      <c r="I4542" s="28" t="n">
        <v>25077750</v>
      </c>
      <c r="J4542" s="28" t="n">
        <v>79575</v>
      </c>
      <c r="K4542" s="29" t="n">
        <v>0.3163</v>
      </c>
      <c r="L4542" s="28" t="n">
        <v>1304.51</v>
      </c>
      <c r="M4542" s="28" t="n">
        <v>2566.94</v>
      </c>
    </row>
    <row r="4543">
      <c r="A4543" s="24" t="n">
        <v>2024</v>
      </c>
      <c r="B4543" s="25" t="inlineStr">
        <is>
          <t>Jul</t>
        </is>
      </c>
      <c r="C4543" s="25" t="inlineStr">
        <is>
          <t>BSD</t>
        </is>
      </c>
      <c r="D4543" s="26" t="inlineStr">
        <is>
          <t>TRANSFER STOK</t>
        </is>
      </c>
      <c r="E4543" s="26" t="inlineStr">
        <is>
          <t>OTHERS</t>
        </is>
      </c>
      <c r="F4543" s="26" t="inlineStr">
        <is>
          <t>BEBAS NOMINAL</t>
        </is>
      </c>
      <c r="G4543" s="27" t="n">
        <v>37</v>
      </c>
      <c r="H4543" s="28" t="n">
        <v>43270875</v>
      </c>
      <c r="I4543" s="28" t="n">
        <v>43183500</v>
      </c>
      <c r="J4543" s="28" t="n">
        <v>87375</v>
      </c>
      <c r="K4543" s="29" t="n">
        <v>0.2019</v>
      </c>
      <c r="L4543" s="28" t="n">
        <v>2361.49</v>
      </c>
      <c r="M4543" s="28" t="n">
        <v>2818.55</v>
      </c>
    </row>
    <row r="4544">
      <c r="A4544" s="24" t="n">
        <v>2024</v>
      </c>
      <c r="B4544" s="25" t="inlineStr">
        <is>
          <t>Jul</t>
        </is>
      </c>
      <c r="C4544" s="25" t="inlineStr">
        <is>
          <t>BSD</t>
        </is>
      </c>
      <c r="D4544" s="26" t="inlineStr">
        <is>
          <t>TRANSFER STOK</t>
        </is>
      </c>
      <c r="E4544" s="26" t="inlineStr">
        <is>
          <t>SEABANK</t>
        </is>
      </c>
      <c r="F4544" s="26" t="inlineStr">
        <is>
          <t>BEBAS NOMINAL</t>
        </is>
      </c>
      <c r="G4544" s="27" t="n">
        <v>1</v>
      </c>
      <c r="H4544" s="28" t="n">
        <v>55200</v>
      </c>
      <c r="I4544" s="28" t="n">
        <v>50000</v>
      </c>
      <c r="J4544" s="28" t="n">
        <v>5200</v>
      </c>
      <c r="K4544" s="29" t="n">
        <v>9.420299999999999</v>
      </c>
      <c r="L4544" s="28" t="n">
        <v>5200</v>
      </c>
      <c r="M4544" s="28" t="n">
        <v>167.74</v>
      </c>
    </row>
    <row r="4545">
      <c r="A4545" s="24" t="n">
        <v>2024</v>
      </c>
      <c r="B4545" s="25" t="inlineStr">
        <is>
          <t>Jul</t>
        </is>
      </c>
      <c r="C4545" s="25" t="inlineStr">
        <is>
          <t>BSD</t>
        </is>
      </c>
      <c r="D4545" s="26" t="inlineStr">
        <is>
          <t>VOUCHER GAME</t>
        </is>
      </c>
      <c r="E4545" s="26" t="inlineStr">
        <is>
          <t>FREE FIRE</t>
        </is>
      </c>
      <c r="F4545" s="26" t="inlineStr">
        <is>
          <t>NOMINAL</t>
        </is>
      </c>
      <c r="G4545" s="27" t="n">
        <v>991</v>
      </c>
      <c r="H4545" s="28" t="n">
        <v>19730575</v>
      </c>
      <c r="I4545" s="28" t="n">
        <v>17630752</v>
      </c>
      <c r="J4545" s="28" t="n">
        <v>2099823</v>
      </c>
      <c r="K4545" s="29" t="n">
        <v>10.6425</v>
      </c>
      <c r="L4545" s="28" t="n">
        <v>2118.89</v>
      </c>
      <c r="M4545" s="28" t="n">
        <v>67736.23</v>
      </c>
    </row>
    <row r="4546">
      <c r="A4546" s="24" t="n">
        <v>2024</v>
      </c>
      <c r="B4546" s="25" t="inlineStr">
        <is>
          <t>Jul</t>
        </is>
      </c>
      <c r="C4546" s="25" t="inlineStr">
        <is>
          <t>BSD</t>
        </is>
      </c>
      <c r="D4546" s="26" t="inlineStr">
        <is>
          <t>VOUCHER GAME</t>
        </is>
      </c>
      <c r="E4546" s="26" t="inlineStr">
        <is>
          <t>MOBILE LEGEND</t>
        </is>
      </c>
      <c r="F4546" s="26" t="inlineStr">
        <is>
          <t>NOMINAL</t>
        </is>
      </c>
      <c r="G4546" s="27" t="n">
        <v>98</v>
      </c>
      <c r="H4546" s="28" t="n">
        <v>2408250</v>
      </c>
      <c r="I4546" s="28" t="n">
        <v>2057399</v>
      </c>
      <c r="J4546" s="28" t="n">
        <v>350851</v>
      </c>
      <c r="K4546" s="29" t="n">
        <v>14.5687</v>
      </c>
      <c r="L4546" s="28" t="n">
        <v>3580.11</v>
      </c>
      <c r="M4546" s="28" t="n">
        <v>11317.77</v>
      </c>
    </row>
    <row r="4547">
      <c r="A4547" s="24" t="n">
        <v>2024</v>
      </c>
      <c r="B4547" s="25" t="inlineStr">
        <is>
          <t>Jul</t>
        </is>
      </c>
      <c r="C4547" s="25" t="inlineStr">
        <is>
          <t>BSD</t>
        </is>
      </c>
      <c r="D4547" s="26" t="inlineStr">
        <is>
          <t>VOUCHER GAME</t>
        </is>
      </c>
      <c r="E4547" s="26" t="inlineStr">
        <is>
          <t>OTHERS</t>
        </is>
      </c>
      <c r="F4547" s="26" t="inlineStr">
        <is>
          <t>NOMINAL</t>
        </is>
      </c>
      <c r="G4547" s="27" t="n">
        <v>4</v>
      </c>
      <c r="H4547" s="28" t="n">
        <v>180350</v>
      </c>
      <c r="I4547" s="28" t="n">
        <v>174614</v>
      </c>
      <c r="J4547" s="28" t="n">
        <v>5736</v>
      </c>
      <c r="K4547" s="29" t="n">
        <v>3.1805</v>
      </c>
      <c r="L4547" s="28" t="n">
        <v>1434</v>
      </c>
      <c r="M4547" s="28" t="n">
        <v>185.03</v>
      </c>
    </row>
    <row r="4548">
      <c r="A4548" s="24" t="n">
        <v>2024</v>
      </c>
      <c r="B4548" s="25" t="inlineStr">
        <is>
          <t>Jul</t>
        </is>
      </c>
      <c r="C4548" s="25" t="inlineStr">
        <is>
          <t>ICON</t>
        </is>
      </c>
      <c r="D4548" s="26" t="inlineStr">
        <is>
          <t>EWALLET</t>
        </is>
      </c>
      <c r="E4548" s="26" t="inlineStr">
        <is>
          <t>DANA</t>
        </is>
      </c>
      <c r="F4548" s="26" t="inlineStr">
        <is>
          <t>BEBAS NOMINAL</t>
        </is>
      </c>
      <c r="G4548" s="27" t="n">
        <v>1625</v>
      </c>
      <c r="H4548" s="28" t="n">
        <v>247709055</v>
      </c>
      <c r="I4548" s="28" t="n">
        <v>247076495</v>
      </c>
      <c r="J4548" s="28" t="n">
        <v>632560</v>
      </c>
      <c r="K4548" s="29" t="n">
        <v>0.2554</v>
      </c>
      <c r="L4548" s="28" t="n">
        <v>389.27</v>
      </c>
      <c r="M4548" s="28" t="n">
        <v>20405.16</v>
      </c>
    </row>
    <row r="4549">
      <c r="A4549" s="24" t="n">
        <v>2024</v>
      </c>
      <c r="B4549" s="25" t="inlineStr">
        <is>
          <t>Jul</t>
        </is>
      </c>
      <c r="C4549" s="25" t="inlineStr">
        <is>
          <t>ICON</t>
        </is>
      </c>
      <c r="D4549" s="26" t="inlineStr">
        <is>
          <t>EWALLET</t>
        </is>
      </c>
      <c r="E4549" s="26" t="inlineStr">
        <is>
          <t>DANA</t>
        </is>
      </c>
      <c r="F4549" s="26" t="inlineStr">
        <is>
          <t>NOMINAL</t>
        </is>
      </c>
      <c r="G4549" s="27" t="n">
        <v>13388</v>
      </c>
      <c r="H4549" s="28" t="n">
        <v>1056514140</v>
      </c>
      <c r="I4549" s="28" t="n">
        <v>1044857630</v>
      </c>
      <c r="J4549" s="28" t="n">
        <v>11656510</v>
      </c>
      <c r="K4549" s="29" t="n">
        <v>1.1033</v>
      </c>
      <c r="L4549" s="28" t="n">
        <v>870.67</v>
      </c>
      <c r="M4549" s="28" t="n">
        <v>376016.45</v>
      </c>
    </row>
    <row r="4550">
      <c r="A4550" s="24" t="n">
        <v>2024</v>
      </c>
      <c r="B4550" s="25" t="inlineStr">
        <is>
          <t>Jul</t>
        </is>
      </c>
      <c r="C4550" s="25" t="inlineStr">
        <is>
          <t>ICON</t>
        </is>
      </c>
      <c r="D4550" s="26" t="inlineStr">
        <is>
          <t>EWALLET</t>
        </is>
      </c>
      <c r="E4550" s="26" t="inlineStr">
        <is>
          <t>EMONEY</t>
        </is>
      </c>
      <c r="F4550" s="26" t="inlineStr">
        <is>
          <t>NOMINAL</t>
        </is>
      </c>
      <c r="G4550" s="27" t="n">
        <v>15</v>
      </c>
      <c r="H4550" s="28" t="n">
        <v>713550</v>
      </c>
      <c r="I4550" s="28" t="n">
        <v>700425</v>
      </c>
      <c r="J4550" s="28" t="n">
        <v>13125</v>
      </c>
      <c r="K4550" s="29" t="n">
        <v>1.8394</v>
      </c>
      <c r="L4550" s="28" t="n">
        <v>875</v>
      </c>
      <c r="M4550" s="28" t="n">
        <v>423.39</v>
      </c>
    </row>
    <row r="4551">
      <c r="A4551" s="24" t="n">
        <v>2024</v>
      </c>
      <c r="B4551" s="25" t="inlineStr">
        <is>
          <t>Jul</t>
        </is>
      </c>
      <c r="C4551" s="25" t="inlineStr">
        <is>
          <t>ICON</t>
        </is>
      </c>
      <c r="D4551" s="26" t="inlineStr">
        <is>
          <t>EWALLET</t>
        </is>
      </c>
      <c r="E4551" s="26" t="inlineStr">
        <is>
          <t>GOPAY</t>
        </is>
      </c>
      <c r="F4551" s="26" t="inlineStr">
        <is>
          <t>NOMINAL</t>
        </is>
      </c>
      <c r="G4551" s="27" t="n">
        <v>1799</v>
      </c>
      <c r="H4551" s="28" t="n">
        <v>161610515</v>
      </c>
      <c r="I4551" s="28" t="n">
        <v>160201375</v>
      </c>
      <c r="J4551" s="28" t="n">
        <v>1409140</v>
      </c>
      <c r="K4551" s="29" t="n">
        <v>0.8719</v>
      </c>
      <c r="L4551" s="28" t="n">
        <v>783.29</v>
      </c>
      <c r="M4551" s="28" t="n">
        <v>45456.13</v>
      </c>
    </row>
    <row r="4552">
      <c r="A4552" s="24" t="n">
        <v>2024</v>
      </c>
      <c r="B4552" s="25" t="inlineStr">
        <is>
          <t>Jul</t>
        </is>
      </c>
      <c r="C4552" s="25" t="inlineStr">
        <is>
          <t>ICON</t>
        </is>
      </c>
      <c r="D4552" s="26" t="inlineStr">
        <is>
          <t>EWALLET</t>
        </is>
      </c>
      <c r="E4552" s="26" t="inlineStr">
        <is>
          <t>GRAB</t>
        </is>
      </c>
      <c r="F4552" s="26" t="inlineStr">
        <is>
          <t>NOMINAL</t>
        </is>
      </c>
      <c r="G4552" s="27" t="n">
        <v>9</v>
      </c>
      <c r="H4552" s="28" t="n">
        <v>816200</v>
      </c>
      <c r="I4552" s="28" t="n">
        <v>808300</v>
      </c>
      <c r="J4552" s="28" t="n">
        <v>7900</v>
      </c>
      <c r="K4552" s="29" t="n">
        <v>0.9679</v>
      </c>
      <c r="L4552" s="28" t="n">
        <v>877.78</v>
      </c>
      <c r="M4552" s="28" t="n">
        <v>254.84</v>
      </c>
    </row>
    <row r="4553">
      <c r="A4553" s="24" t="n">
        <v>2024</v>
      </c>
      <c r="B4553" s="25" t="inlineStr">
        <is>
          <t>Jul</t>
        </is>
      </c>
      <c r="C4553" s="25" t="inlineStr">
        <is>
          <t>ICON</t>
        </is>
      </c>
      <c r="D4553" s="26" t="inlineStr">
        <is>
          <t>EWALLET</t>
        </is>
      </c>
      <c r="E4553" s="26" t="inlineStr">
        <is>
          <t>OTHERS</t>
        </is>
      </c>
      <c r="F4553" s="26" t="inlineStr">
        <is>
          <t>NOMINAL</t>
        </is>
      </c>
      <c r="G4553" s="27" t="n">
        <v>152</v>
      </c>
      <c r="H4553" s="28" t="n">
        <v>6540270</v>
      </c>
      <c r="I4553" s="28" t="n">
        <v>6488385</v>
      </c>
      <c r="J4553" s="28" t="n">
        <v>51885</v>
      </c>
      <c r="K4553" s="29" t="n">
        <v>0.7933</v>
      </c>
      <c r="L4553" s="28" t="n">
        <v>341.35</v>
      </c>
      <c r="M4553" s="28" t="n">
        <v>1673.71</v>
      </c>
    </row>
    <row r="4554">
      <c r="A4554" s="24" t="n">
        <v>2024</v>
      </c>
      <c r="B4554" s="25" t="inlineStr">
        <is>
          <t>Jul</t>
        </is>
      </c>
      <c r="C4554" s="25" t="inlineStr">
        <is>
          <t>ICON</t>
        </is>
      </c>
      <c r="D4554" s="26" t="inlineStr">
        <is>
          <t>EWALLET</t>
        </is>
      </c>
      <c r="E4554" s="26" t="inlineStr">
        <is>
          <t>OVO</t>
        </is>
      </c>
      <c r="F4554" s="26" t="inlineStr">
        <is>
          <t>NOMINAL</t>
        </is>
      </c>
      <c r="G4554" s="27" t="n">
        <v>693</v>
      </c>
      <c r="H4554" s="28" t="n">
        <v>67581070</v>
      </c>
      <c r="I4554" s="28" t="n">
        <v>67011195</v>
      </c>
      <c r="J4554" s="28" t="n">
        <v>569875</v>
      </c>
      <c r="K4554" s="29" t="n">
        <v>0.8431999999999999</v>
      </c>
      <c r="L4554" s="28" t="n">
        <v>822.33</v>
      </c>
      <c r="M4554" s="28" t="n">
        <v>18383.06</v>
      </c>
    </row>
    <row r="4555">
      <c r="A4555" s="24" t="n">
        <v>2024</v>
      </c>
      <c r="B4555" s="25" t="inlineStr">
        <is>
          <t>Jul</t>
        </is>
      </c>
      <c r="C4555" s="25" t="inlineStr">
        <is>
          <t>ICON</t>
        </is>
      </c>
      <c r="D4555" s="26" t="inlineStr">
        <is>
          <t>EWALLET</t>
        </is>
      </c>
      <c r="E4555" s="26" t="inlineStr">
        <is>
          <t>SHOPEEPAY</t>
        </is>
      </c>
      <c r="F4555" s="26" t="inlineStr">
        <is>
          <t>NOMINAL</t>
        </is>
      </c>
      <c r="G4555" s="27" t="n">
        <v>331</v>
      </c>
      <c r="H4555" s="28" t="n">
        <v>37937790</v>
      </c>
      <c r="I4555" s="28" t="n">
        <v>37351350</v>
      </c>
      <c r="J4555" s="28" t="n">
        <v>586440</v>
      </c>
      <c r="K4555" s="29" t="n">
        <v>1.5458</v>
      </c>
      <c r="L4555" s="28" t="n">
        <v>1771.72</v>
      </c>
      <c r="M4555" s="28" t="n">
        <v>18917.42</v>
      </c>
    </row>
    <row r="4556">
      <c r="A4556" s="24" t="n">
        <v>2024</v>
      </c>
      <c r="B4556" s="25" t="inlineStr">
        <is>
          <t>Jul</t>
        </is>
      </c>
      <c r="C4556" s="25" t="inlineStr">
        <is>
          <t>ICON</t>
        </is>
      </c>
      <c r="D4556" s="26" t="inlineStr">
        <is>
          <t>PPOB</t>
        </is>
      </c>
      <c r="E4556" s="26" t="inlineStr">
        <is>
          <t>BPJS</t>
        </is>
      </c>
      <c r="F4556" s="26" t="inlineStr">
        <is>
          <t>BEBAS NOMINAL</t>
        </is>
      </c>
      <c r="G4556" s="27" t="n">
        <v>111</v>
      </c>
      <c r="H4556" s="28" t="n">
        <v>12488225</v>
      </c>
      <c r="I4556" s="28" t="n">
        <v>12360450</v>
      </c>
      <c r="J4556" s="28" t="n">
        <v>127775</v>
      </c>
      <c r="K4556" s="29" t="n">
        <v>1.0232</v>
      </c>
      <c r="L4556" s="28" t="n">
        <v>1151.13</v>
      </c>
      <c r="M4556" s="28" t="n">
        <v>4121.77</v>
      </c>
    </row>
    <row r="4557">
      <c r="A4557" s="24" t="n">
        <v>2024</v>
      </c>
      <c r="B4557" s="25" t="inlineStr">
        <is>
          <t>Jul</t>
        </is>
      </c>
      <c r="C4557" s="25" t="inlineStr">
        <is>
          <t>ICON</t>
        </is>
      </c>
      <c r="D4557" s="26" t="inlineStr">
        <is>
          <t>PPOB</t>
        </is>
      </c>
      <c r="E4557" s="26" t="inlineStr">
        <is>
          <t>OTHERS</t>
        </is>
      </c>
      <c r="F4557" s="26" t="inlineStr">
        <is>
          <t>BEBAS NOMINAL</t>
        </is>
      </c>
      <c r="G4557" s="27" t="n">
        <v>83</v>
      </c>
      <c r="H4557" s="28" t="n">
        <v>25995409</v>
      </c>
      <c r="I4557" s="28" t="n">
        <v>25936109</v>
      </c>
      <c r="J4557" s="28" t="n">
        <v>59300</v>
      </c>
      <c r="K4557" s="29" t="n">
        <v>0.2281</v>
      </c>
      <c r="L4557" s="28" t="n">
        <v>714.46</v>
      </c>
      <c r="M4557" s="28" t="n">
        <v>1912.9</v>
      </c>
    </row>
    <row r="4558">
      <c r="A4558" s="24" t="n">
        <v>2024</v>
      </c>
      <c r="B4558" s="25" t="inlineStr">
        <is>
          <t>Jul</t>
        </is>
      </c>
      <c r="C4558" s="25" t="inlineStr">
        <is>
          <t>ICON</t>
        </is>
      </c>
      <c r="D4558" s="26" t="inlineStr">
        <is>
          <t>PPOB</t>
        </is>
      </c>
      <c r="E4558" s="26" t="inlineStr">
        <is>
          <t>PDAM</t>
        </is>
      </c>
      <c r="F4558" s="26" t="inlineStr">
        <is>
          <t>BEBAS NOMINAL</t>
        </is>
      </c>
      <c r="G4558" s="27" t="n">
        <v>70</v>
      </c>
      <c r="H4558" s="28" t="n">
        <v>5147115</v>
      </c>
      <c r="I4558" s="28" t="n">
        <v>5088165</v>
      </c>
      <c r="J4558" s="28" t="n">
        <v>58950</v>
      </c>
      <c r="K4558" s="29" t="n">
        <v>1.1453</v>
      </c>
      <c r="L4558" s="28" t="n">
        <v>842.14</v>
      </c>
      <c r="M4558" s="28" t="n">
        <v>1901.61</v>
      </c>
    </row>
    <row r="4559">
      <c r="A4559" s="24" t="n">
        <v>2024</v>
      </c>
      <c r="B4559" s="25" t="inlineStr">
        <is>
          <t>Jul</t>
        </is>
      </c>
      <c r="C4559" s="25" t="inlineStr">
        <is>
          <t>ICON</t>
        </is>
      </c>
      <c r="D4559" s="26" t="inlineStr">
        <is>
          <t>PPOB</t>
        </is>
      </c>
      <c r="E4559" s="26" t="inlineStr">
        <is>
          <t>PLN</t>
        </is>
      </c>
      <c r="F4559" s="26" t="inlineStr">
        <is>
          <t>BEBAS NOMINAL</t>
        </is>
      </c>
      <c r="G4559" s="27" t="n">
        <v>636</v>
      </c>
      <c r="H4559" s="28" t="n">
        <v>106548765</v>
      </c>
      <c r="I4559" s="28" t="n">
        <v>105678715</v>
      </c>
      <c r="J4559" s="28" t="n">
        <v>870050</v>
      </c>
      <c r="K4559" s="29" t="n">
        <v>0.8166</v>
      </c>
      <c r="L4559" s="28" t="n">
        <v>1368</v>
      </c>
      <c r="M4559" s="28" t="n">
        <v>28066.13</v>
      </c>
    </row>
    <row r="4560">
      <c r="A4560" s="24" t="n">
        <v>2024</v>
      </c>
      <c r="B4560" s="25" t="inlineStr">
        <is>
          <t>Jul</t>
        </is>
      </c>
      <c r="C4560" s="25" t="inlineStr">
        <is>
          <t>ICON</t>
        </is>
      </c>
      <c r="D4560" s="26" t="inlineStr">
        <is>
          <t>TELCO</t>
        </is>
      </c>
      <c r="E4560" s="26" t="inlineStr">
        <is>
          <t>INDOSAT</t>
        </is>
      </c>
      <c r="F4560" s="26" t="inlineStr">
        <is>
          <t>DATA</t>
        </is>
      </c>
      <c r="G4560" s="27" t="n">
        <v>7561</v>
      </c>
      <c r="H4560" s="28" t="n">
        <v>143440650</v>
      </c>
      <c r="I4560" s="28" t="n">
        <v>140201900</v>
      </c>
      <c r="J4560" s="28" t="n">
        <v>3238750</v>
      </c>
      <c r="K4560" s="29" t="n">
        <v>2.2579</v>
      </c>
      <c r="L4560" s="28" t="n">
        <v>428.35</v>
      </c>
      <c r="M4560" s="28" t="n">
        <v>104475.81</v>
      </c>
    </row>
    <row r="4561">
      <c r="A4561" s="24" t="n">
        <v>2024</v>
      </c>
      <c r="B4561" s="25" t="inlineStr">
        <is>
          <t>Jul</t>
        </is>
      </c>
      <c r="C4561" s="25" t="inlineStr">
        <is>
          <t>ICON</t>
        </is>
      </c>
      <c r="D4561" s="26" t="inlineStr">
        <is>
          <t>TELCO</t>
        </is>
      </c>
      <c r="E4561" s="26" t="inlineStr">
        <is>
          <t>INDOSAT</t>
        </is>
      </c>
      <c r="F4561" s="26" t="inlineStr">
        <is>
          <t>INJECT</t>
        </is>
      </c>
      <c r="G4561" s="27" t="n">
        <v>1075</v>
      </c>
      <c r="H4561" s="28" t="n">
        <v>18972600</v>
      </c>
      <c r="I4561" s="28" t="n">
        <v>18927850</v>
      </c>
      <c r="J4561" s="28" t="n">
        <v>44750</v>
      </c>
      <c r="K4561" s="29" t="n">
        <v>0.2359</v>
      </c>
      <c r="L4561" s="28" t="n">
        <v>41.63</v>
      </c>
      <c r="M4561" s="28" t="n">
        <v>1443.55</v>
      </c>
    </row>
    <row r="4562">
      <c r="A4562" s="24" t="n">
        <v>2024</v>
      </c>
      <c r="B4562" s="25" t="inlineStr">
        <is>
          <t>Jul</t>
        </is>
      </c>
      <c r="C4562" s="25" t="inlineStr">
        <is>
          <t>ICON</t>
        </is>
      </c>
      <c r="D4562" s="26" t="inlineStr">
        <is>
          <t>TELCO</t>
        </is>
      </c>
      <c r="E4562" s="26" t="inlineStr">
        <is>
          <t>INDOSAT</t>
        </is>
      </c>
      <c r="F4562" s="26" t="inlineStr">
        <is>
          <t>REGULER</t>
        </is>
      </c>
      <c r="G4562" s="27" t="n">
        <v>8302</v>
      </c>
      <c r="H4562" s="28" t="n">
        <v>174129995</v>
      </c>
      <c r="I4562" s="28" t="n">
        <v>172827612</v>
      </c>
      <c r="J4562" s="28" t="n">
        <v>1302383</v>
      </c>
      <c r="K4562" s="29" t="n">
        <v>0.7479</v>
      </c>
      <c r="L4562" s="28" t="n">
        <v>156.88</v>
      </c>
      <c r="M4562" s="28" t="n">
        <v>42012.35</v>
      </c>
    </row>
    <row r="4563">
      <c r="A4563" s="24" t="n">
        <v>2024</v>
      </c>
      <c r="B4563" s="25" t="inlineStr">
        <is>
          <t>Jul</t>
        </is>
      </c>
      <c r="C4563" s="25" t="inlineStr">
        <is>
          <t>ICON</t>
        </is>
      </c>
      <c r="D4563" s="26" t="inlineStr">
        <is>
          <t>TELCO</t>
        </is>
      </c>
      <c r="E4563" s="26" t="inlineStr">
        <is>
          <t>SMARTFREN</t>
        </is>
      </c>
      <c r="F4563" s="26" t="inlineStr">
        <is>
          <t>DATA</t>
        </is>
      </c>
      <c r="G4563" s="27" t="n">
        <v>4855</v>
      </c>
      <c r="H4563" s="28" t="n">
        <v>103603785</v>
      </c>
      <c r="I4563" s="28" t="n">
        <v>101093584</v>
      </c>
      <c r="J4563" s="28" t="n">
        <v>2510201</v>
      </c>
      <c r="K4563" s="29" t="n">
        <v>2.4229</v>
      </c>
      <c r="L4563" s="28" t="n">
        <v>517.03</v>
      </c>
      <c r="M4563" s="28" t="n">
        <v>80974.23</v>
      </c>
    </row>
    <row r="4564">
      <c r="A4564" s="24" t="n">
        <v>2024</v>
      </c>
      <c r="B4564" s="25" t="inlineStr">
        <is>
          <t>Jul</t>
        </is>
      </c>
      <c r="C4564" s="25" t="inlineStr">
        <is>
          <t>ICON</t>
        </is>
      </c>
      <c r="D4564" s="26" t="inlineStr">
        <is>
          <t>TELCO</t>
        </is>
      </c>
      <c r="E4564" s="26" t="inlineStr">
        <is>
          <t>SMARTFREN</t>
        </is>
      </c>
      <c r="F4564" s="26" t="inlineStr">
        <is>
          <t>INJECT</t>
        </is>
      </c>
      <c r="G4564" s="27" t="n">
        <v>297</v>
      </c>
      <c r="H4564" s="28" t="n">
        <v>7036380</v>
      </c>
      <c r="I4564" s="28" t="n">
        <v>7039500</v>
      </c>
      <c r="J4564" s="28" t="n">
        <v>-3120</v>
      </c>
      <c r="K4564" s="29" t="n">
        <v>-0.0443</v>
      </c>
      <c r="L4564" s="28" t="n">
        <v>-10.51</v>
      </c>
      <c r="M4564" s="28" t="n">
        <v>-100.65</v>
      </c>
    </row>
    <row r="4565">
      <c r="A4565" s="24" t="n">
        <v>2024</v>
      </c>
      <c r="B4565" s="25" t="inlineStr">
        <is>
          <t>Jul</t>
        </is>
      </c>
      <c r="C4565" s="25" t="inlineStr">
        <is>
          <t>ICON</t>
        </is>
      </c>
      <c r="D4565" s="26" t="inlineStr">
        <is>
          <t>TELCO</t>
        </is>
      </c>
      <c r="E4565" s="26" t="inlineStr">
        <is>
          <t>SMARTFREN</t>
        </is>
      </c>
      <c r="F4565" s="26" t="inlineStr">
        <is>
          <t>REGULER</t>
        </is>
      </c>
      <c r="G4565" s="27" t="n">
        <v>1614</v>
      </c>
      <c r="H4565" s="28" t="n">
        <v>34022755</v>
      </c>
      <c r="I4565" s="28" t="n">
        <v>33264427</v>
      </c>
      <c r="J4565" s="28" t="n">
        <v>758328</v>
      </c>
      <c r="K4565" s="29" t="n">
        <v>2.2289</v>
      </c>
      <c r="L4565" s="28" t="n">
        <v>469.84</v>
      </c>
      <c r="M4565" s="28" t="n">
        <v>24462.19</v>
      </c>
    </row>
    <row r="4566">
      <c r="A4566" s="24" t="n">
        <v>2024</v>
      </c>
      <c r="B4566" s="25" t="inlineStr">
        <is>
          <t>Jul</t>
        </is>
      </c>
      <c r="C4566" s="25" t="inlineStr">
        <is>
          <t>ICON</t>
        </is>
      </c>
      <c r="D4566" s="26" t="inlineStr">
        <is>
          <t>TELCO</t>
        </is>
      </c>
      <c r="E4566" s="26" t="inlineStr">
        <is>
          <t>TELKOMSEL</t>
        </is>
      </c>
      <c r="F4566" s="26" t="inlineStr">
        <is>
          <t>DATA</t>
        </is>
      </c>
      <c r="G4566" s="27" t="n">
        <v>1041</v>
      </c>
      <c r="H4566" s="28" t="n">
        <v>24794123</v>
      </c>
      <c r="I4566" s="28" t="n">
        <v>22570233</v>
      </c>
      <c r="J4566" s="28" t="n">
        <v>2223890</v>
      </c>
      <c r="K4566" s="29" t="n">
        <v>8.9694</v>
      </c>
      <c r="L4566" s="28" t="n">
        <v>2136.3</v>
      </c>
      <c r="M4566" s="28" t="n">
        <v>71738.39</v>
      </c>
    </row>
    <row r="4567">
      <c r="A4567" s="24" t="n">
        <v>2024</v>
      </c>
      <c r="B4567" s="25" t="inlineStr">
        <is>
          <t>Jul</t>
        </is>
      </c>
      <c r="C4567" s="25" t="inlineStr">
        <is>
          <t>ICON</t>
        </is>
      </c>
      <c r="D4567" s="26" t="inlineStr">
        <is>
          <t>TELCO</t>
        </is>
      </c>
      <c r="E4567" s="26" t="inlineStr">
        <is>
          <t>TELKOMSEL</t>
        </is>
      </c>
      <c r="F4567" s="26" t="inlineStr">
        <is>
          <t>INJECT</t>
        </is>
      </c>
      <c r="G4567" s="27" t="n">
        <v>692</v>
      </c>
      <c r="H4567" s="28" t="n">
        <v>11429180</v>
      </c>
      <c r="I4567" s="28" t="n">
        <v>11039450</v>
      </c>
      <c r="J4567" s="28" t="n">
        <v>389730</v>
      </c>
      <c r="K4567" s="29" t="n">
        <v>3.41</v>
      </c>
      <c r="L4567" s="28" t="n">
        <v>563.1900000000001</v>
      </c>
      <c r="M4567" s="28" t="n">
        <v>12571.94</v>
      </c>
    </row>
    <row r="4568">
      <c r="A4568" s="24" t="n">
        <v>2024</v>
      </c>
      <c r="B4568" s="25" t="inlineStr">
        <is>
          <t>Jul</t>
        </is>
      </c>
      <c r="C4568" s="25" t="inlineStr">
        <is>
          <t>ICON</t>
        </is>
      </c>
      <c r="D4568" s="26" t="inlineStr">
        <is>
          <t>TELCO</t>
        </is>
      </c>
      <c r="E4568" s="26" t="inlineStr">
        <is>
          <t>TELKOMSEL</t>
        </is>
      </c>
      <c r="F4568" s="26" t="inlineStr">
        <is>
          <t>REGULER</t>
        </is>
      </c>
      <c r="G4568" s="27" t="n">
        <v>6448</v>
      </c>
      <c r="H4568" s="28" t="n">
        <v>209485315</v>
      </c>
      <c r="I4568" s="28" t="n">
        <v>206493412</v>
      </c>
      <c r="J4568" s="28" t="n">
        <v>2991903</v>
      </c>
      <c r="K4568" s="29" t="n">
        <v>1.4282</v>
      </c>
      <c r="L4568" s="28" t="n">
        <v>464</v>
      </c>
      <c r="M4568" s="28" t="n">
        <v>96513</v>
      </c>
    </row>
    <row r="4569">
      <c r="A4569" s="24" t="n">
        <v>2024</v>
      </c>
      <c r="B4569" s="25" t="inlineStr">
        <is>
          <t>Jul</t>
        </is>
      </c>
      <c r="C4569" s="25" t="inlineStr">
        <is>
          <t>ICON</t>
        </is>
      </c>
      <c r="D4569" s="26" t="inlineStr">
        <is>
          <t>TELCO</t>
        </is>
      </c>
      <c r="E4569" s="26" t="inlineStr">
        <is>
          <t>TRI</t>
        </is>
      </c>
      <c r="F4569" s="26" t="inlineStr">
        <is>
          <t>DATA</t>
        </is>
      </c>
      <c r="G4569" s="27" t="n">
        <v>8547</v>
      </c>
      <c r="H4569" s="28" t="n">
        <v>93128380</v>
      </c>
      <c r="I4569" s="28" t="n">
        <v>90375592</v>
      </c>
      <c r="J4569" s="28" t="n">
        <v>2752788</v>
      </c>
      <c r="K4569" s="29" t="n">
        <v>2.9559</v>
      </c>
      <c r="L4569" s="28" t="n">
        <v>322.08</v>
      </c>
      <c r="M4569" s="28" t="n">
        <v>88799.61</v>
      </c>
    </row>
    <row r="4570">
      <c r="A4570" s="24" t="n">
        <v>2024</v>
      </c>
      <c r="B4570" s="25" t="inlineStr">
        <is>
          <t>Jul</t>
        </is>
      </c>
      <c r="C4570" s="25" t="inlineStr">
        <is>
          <t>ICON</t>
        </is>
      </c>
      <c r="D4570" s="26" t="inlineStr">
        <is>
          <t>TELCO</t>
        </is>
      </c>
      <c r="E4570" s="26" t="inlineStr">
        <is>
          <t>TRI</t>
        </is>
      </c>
      <c r="F4570" s="26" t="inlineStr">
        <is>
          <t>INJECT</t>
        </is>
      </c>
      <c r="G4570" s="27" t="n">
        <v>1057</v>
      </c>
      <c r="H4570" s="28" t="n">
        <v>15055030</v>
      </c>
      <c r="I4570" s="28" t="n">
        <v>14744066</v>
      </c>
      <c r="J4570" s="28" t="n">
        <v>310964</v>
      </c>
      <c r="K4570" s="29" t="n">
        <v>2.0655</v>
      </c>
      <c r="L4570" s="28" t="n">
        <v>294.19</v>
      </c>
      <c r="M4570" s="28" t="n">
        <v>10031.1</v>
      </c>
    </row>
    <row r="4571">
      <c r="A4571" s="24" t="n">
        <v>2024</v>
      </c>
      <c r="B4571" s="25" t="inlineStr">
        <is>
          <t>Jul</t>
        </is>
      </c>
      <c r="C4571" s="25" t="inlineStr">
        <is>
          <t>ICON</t>
        </is>
      </c>
      <c r="D4571" s="26" t="inlineStr">
        <is>
          <t>TELCO</t>
        </is>
      </c>
      <c r="E4571" s="26" t="inlineStr">
        <is>
          <t>TRI</t>
        </is>
      </c>
      <c r="F4571" s="26" t="inlineStr">
        <is>
          <t>REGULER</t>
        </is>
      </c>
      <c r="G4571" s="27" t="n">
        <v>4278</v>
      </c>
      <c r="H4571" s="28" t="n">
        <v>79006395</v>
      </c>
      <c r="I4571" s="28" t="n">
        <v>79398400</v>
      </c>
      <c r="J4571" s="28" t="n">
        <v>-392005</v>
      </c>
      <c r="K4571" s="29" t="n">
        <v>-0.4962</v>
      </c>
      <c r="L4571" s="28" t="n">
        <v>-91.63</v>
      </c>
      <c r="M4571" s="28" t="n">
        <v>-12645.32</v>
      </c>
    </row>
    <row r="4572">
      <c r="A4572" s="24" t="n">
        <v>2024</v>
      </c>
      <c r="B4572" s="25" t="inlineStr">
        <is>
          <t>Jul</t>
        </is>
      </c>
      <c r="C4572" s="25" t="inlineStr">
        <is>
          <t>ICON</t>
        </is>
      </c>
      <c r="D4572" s="26" t="inlineStr">
        <is>
          <t>TELCO</t>
        </is>
      </c>
      <c r="E4572" s="26" t="inlineStr">
        <is>
          <t>XL - AXIS</t>
        </is>
      </c>
      <c r="F4572" s="26" t="inlineStr">
        <is>
          <t>DATA</t>
        </is>
      </c>
      <c r="G4572" s="27" t="n">
        <v>4534</v>
      </c>
      <c r="H4572" s="28" t="n">
        <v>82254672</v>
      </c>
      <c r="I4572" s="28" t="n">
        <v>84079800</v>
      </c>
      <c r="J4572" s="28" t="n">
        <v>-1825128</v>
      </c>
      <c r="K4572" s="29" t="n">
        <v>-2.2189</v>
      </c>
      <c r="L4572" s="28" t="n">
        <v>-402.54</v>
      </c>
      <c r="M4572" s="28" t="n">
        <v>-58875.1</v>
      </c>
    </row>
    <row r="4573">
      <c r="A4573" s="24" t="n">
        <v>2024</v>
      </c>
      <c r="B4573" s="25" t="inlineStr">
        <is>
          <t>Jul</t>
        </is>
      </c>
      <c r="C4573" s="25" t="inlineStr">
        <is>
          <t>ICON</t>
        </is>
      </c>
      <c r="D4573" s="26" t="inlineStr">
        <is>
          <t>TELCO</t>
        </is>
      </c>
      <c r="E4573" s="26" t="inlineStr">
        <is>
          <t>XL - AXIS</t>
        </is>
      </c>
      <c r="F4573" s="26" t="inlineStr">
        <is>
          <t>INJECT</t>
        </is>
      </c>
      <c r="G4573" s="27" t="n">
        <v>1529</v>
      </c>
      <c r="H4573" s="28" t="n">
        <v>23625760</v>
      </c>
      <c r="I4573" s="28" t="n">
        <v>22993010</v>
      </c>
      <c r="J4573" s="28" t="n">
        <v>632750</v>
      </c>
      <c r="K4573" s="29" t="n">
        <v>2.6782</v>
      </c>
      <c r="L4573" s="28" t="n">
        <v>413.83</v>
      </c>
      <c r="M4573" s="28" t="n">
        <v>20411.29</v>
      </c>
    </row>
    <row r="4574">
      <c r="A4574" s="24" t="n">
        <v>2024</v>
      </c>
      <c r="B4574" s="25" t="inlineStr">
        <is>
          <t>Jul</t>
        </is>
      </c>
      <c r="C4574" s="25" t="inlineStr">
        <is>
          <t>ICON</t>
        </is>
      </c>
      <c r="D4574" s="26" t="inlineStr">
        <is>
          <t>TELCO</t>
        </is>
      </c>
      <c r="E4574" s="26" t="inlineStr">
        <is>
          <t>XL - AXIS</t>
        </is>
      </c>
      <c r="F4574" s="26" t="inlineStr">
        <is>
          <t>REGULER</t>
        </is>
      </c>
      <c r="G4574" s="27" t="n">
        <v>6857</v>
      </c>
      <c r="H4574" s="28" t="n">
        <v>111987890</v>
      </c>
      <c r="I4574" s="28" t="n">
        <v>110183834</v>
      </c>
      <c r="J4574" s="28" t="n">
        <v>1804056</v>
      </c>
      <c r="K4574" s="29" t="n">
        <v>1.6109</v>
      </c>
      <c r="L4574" s="28" t="n">
        <v>263.1</v>
      </c>
      <c r="M4574" s="28" t="n">
        <v>58195.35</v>
      </c>
    </row>
    <row r="4575">
      <c r="A4575" s="24" t="n">
        <v>2024</v>
      </c>
      <c r="B4575" s="25" t="inlineStr">
        <is>
          <t>Jul</t>
        </is>
      </c>
      <c r="C4575" s="25" t="inlineStr">
        <is>
          <t>ICON</t>
        </is>
      </c>
      <c r="D4575" s="26" t="inlineStr">
        <is>
          <t>TOKEN PLN</t>
        </is>
      </c>
      <c r="E4575" s="26" t="inlineStr">
        <is>
          <t>TOKEN PLN</t>
        </is>
      </c>
      <c r="F4575" s="26" t="inlineStr">
        <is>
          <t>NOMINAL</t>
        </is>
      </c>
      <c r="G4575" s="27" t="n">
        <v>19794</v>
      </c>
      <c r="H4575" s="28" t="n">
        <v>798215980</v>
      </c>
      <c r="I4575" s="28" t="n">
        <v>793259019</v>
      </c>
      <c r="J4575" s="28" t="n">
        <v>4956961</v>
      </c>
      <c r="K4575" s="29" t="n">
        <v>0.621</v>
      </c>
      <c r="L4575" s="28" t="n">
        <v>250.43</v>
      </c>
      <c r="M4575" s="28" t="n">
        <v>159901.97</v>
      </c>
    </row>
    <row r="4576">
      <c r="A4576" s="24" t="n">
        <v>2024</v>
      </c>
      <c r="B4576" s="25" t="inlineStr">
        <is>
          <t>Jul</t>
        </is>
      </c>
      <c r="C4576" s="25" t="inlineStr">
        <is>
          <t>ICON</t>
        </is>
      </c>
      <c r="D4576" s="26" t="inlineStr">
        <is>
          <t>TRANSFER STOK</t>
        </is>
      </c>
      <c r="E4576" s="26" t="inlineStr">
        <is>
          <t>BCA</t>
        </is>
      </c>
      <c r="F4576" s="26" t="inlineStr">
        <is>
          <t>NOMINAL</t>
        </is>
      </c>
      <c r="G4576" s="27" t="n">
        <v>426</v>
      </c>
      <c r="H4576" s="28" t="n">
        <v>245464361</v>
      </c>
      <c r="I4576" s="28" t="n">
        <v>244179801</v>
      </c>
      <c r="J4576" s="28" t="n">
        <v>1284560</v>
      </c>
      <c r="K4576" s="29" t="n">
        <v>0.5233</v>
      </c>
      <c r="L4576" s="28" t="n">
        <v>3015.4</v>
      </c>
      <c r="M4576" s="28" t="n">
        <v>41437.42</v>
      </c>
    </row>
    <row r="4577">
      <c r="A4577" s="24" t="n">
        <v>2024</v>
      </c>
      <c r="B4577" s="25" t="inlineStr">
        <is>
          <t>Jul</t>
        </is>
      </c>
      <c r="C4577" s="25" t="inlineStr">
        <is>
          <t>ICON</t>
        </is>
      </c>
      <c r="D4577" s="26" t="inlineStr">
        <is>
          <t>TRANSFER STOK</t>
        </is>
      </c>
      <c r="E4577" s="26" t="inlineStr">
        <is>
          <t>BNI</t>
        </is>
      </c>
      <c r="F4577" s="26" t="inlineStr">
        <is>
          <t>BEBAS NOMINAL</t>
        </is>
      </c>
      <c r="G4577" s="27" t="n">
        <v>36</v>
      </c>
      <c r="H4577" s="28" t="n">
        <v>29140400</v>
      </c>
      <c r="I4577" s="28" t="n">
        <v>29023000</v>
      </c>
      <c r="J4577" s="28" t="n">
        <v>117400</v>
      </c>
      <c r="K4577" s="29" t="n">
        <v>0.4029</v>
      </c>
      <c r="L4577" s="28" t="n">
        <v>3261.11</v>
      </c>
      <c r="M4577" s="28" t="n">
        <v>3787.1</v>
      </c>
    </row>
    <row r="4578">
      <c r="A4578" s="24" t="n">
        <v>2024</v>
      </c>
      <c r="B4578" s="25" t="inlineStr">
        <is>
          <t>Jul</t>
        </is>
      </c>
      <c r="C4578" s="25" t="inlineStr">
        <is>
          <t>ICON</t>
        </is>
      </c>
      <c r="D4578" s="26" t="inlineStr">
        <is>
          <t>TRANSFER STOK</t>
        </is>
      </c>
      <c r="E4578" s="26" t="inlineStr">
        <is>
          <t>BRI</t>
        </is>
      </c>
      <c r="F4578" s="26" t="inlineStr">
        <is>
          <t>BEBAS NOMINAL</t>
        </is>
      </c>
      <c r="G4578" s="27" t="n">
        <v>858</v>
      </c>
      <c r="H4578" s="28" t="n">
        <v>759574500</v>
      </c>
      <c r="I4578" s="28" t="n">
        <v>758496500</v>
      </c>
      <c r="J4578" s="28" t="n">
        <v>1078000</v>
      </c>
      <c r="K4578" s="29" t="n">
        <v>0.1419</v>
      </c>
      <c r="L4578" s="28" t="n">
        <v>1256.41</v>
      </c>
      <c r="M4578" s="28" t="n">
        <v>34774.19</v>
      </c>
    </row>
    <row r="4579">
      <c r="A4579" s="24" t="n">
        <v>2024</v>
      </c>
      <c r="B4579" s="25" t="inlineStr">
        <is>
          <t>Jul</t>
        </is>
      </c>
      <c r="C4579" s="25" t="inlineStr">
        <is>
          <t>ICON</t>
        </is>
      </c>
      <c r="D4579" s="26" t="inlineStr">
        <is>
          <t>TRANSFER STOK</t>
        </is>
      </c>
      <c r="E4579" s="26" t="inlineStr">
        <is>
          <t>MANDIRI</t>
        </is>
      </c>
      <c r="F4579" s="26" t="inlineStr">
        <is>
          <t>NOMINAL</t>
        </is>
      </c>
      <c r="G4579" s="27" t="n">
        <v>131</v>
      </c>
      <c r="H4579" s="28" t="n">
        <v>63098198</v>
      </c>
      <c r="I4579" s="28" t="n">
        <v>62932448</v>
      </c>
      <c r="J4579" s="28" t="n">
        <v>165750</v>
      </c>
      <c r="K4579" s="29" t="n">
        <v>0.2627</v>
      </c>
      <c r="L4579" s="28" t="n">
        <v>1265.27</v>
      </c>
      <c r="M4579" s="28" t="n">
        <v>5346.77</v>
      </c>
    </row>
    <row r="4580">
      <c r="A4580" s="24" t="n">
        <v>2024</v>
      </c>
      <c r="B4580" s="25" t="inlineStr">
        <is>
          <t>Jul</t>
        </is>
      </c>
      <c r="C4580" s="25" t="inlineStr">
        <is>
          <t>ICON</t>
        </is>
      </c>
      <c r="D4580" s="26" t="inlineStr">
        <is>
          <t>TRANSFER STOK</t>
        </is>
      </c>
      <c r="E4580" s="26" t="inlineStr">
        <is>
          <t>OTHERS</t>
        </is>
      </c>
      <c r="F4580" s="26" t="inlineStr">
        <is>
          <t>BEBAS NOMINAL</t>
        </is>
      </c>
      <c r="G4580" s="27" t="n">
        <v>33</v>
      </c>
      <c r="H4580" s="28" t="n">
        <v>23206400</v>
      </c>
      <c r="I4580" s="28" t="n">
        <v>23128000</v>
      </c>
      <c r="J4580" s="28" t="n">
        <v>78400</v>
      </c>
      <c r="K4580" s="29" t="n">
        <v>0.3378</v>
      </c>
      <c r="L4580" s="28" t="n">
        <v>2375.76</v>
      </c>
      <c r="M4580" s="28" t="n">
        <v>2529.03</v>
      </c>
    </row>
    <row r="4581">
      <c r="A4581" s="24" t="n">
        <v>2024</v>
      </c>
      <c r="B4581" s="25" t="inlineStr">
        <is>
          <t>Jul</t>
        </is>
      </c>
      <c r="C4581" s="25" t="inlineStr">
        <is>
          <t>ICON</t>
        </is>
      </c>
      <c r="D4581" s="26" t="inlineStr">
        <is>
          <t>VOUCHER GAME</t>
        </is>
      </c>
      <c r="E4581" s="26" t="inlineStr">
        <is>
          <t>FREE FIRE</t>
        </is>
      </c>
      <c r="F4581" s="26" t="inlineStr">
        <is>
          <t>NOMINAL</t>
        </is>
      </c>
      <c r="G4581" s="27" t="n">
        <v>925</v>
      </c>
      <c r="H4581" s="28" t="n">
        <v>16550160</v>
      </c>
      <c r="I4581" s="28" t="n">
        <v>14720560</v>
      </c>
      <c r="J4581" s="28" t="n">
        <v>1829600</v>
      </c>
      <c r="K4581" s="29" t="n">
        <v>11.0549</v>
      </c>
      <c r="L4581" s="28" t="n">
        <v>1977.95</v>
      </c>
      <c r="M4581" s="28" t="n">
        <v>59019.35</v>
      </c>
    </row>
    <row r="4582">
      <c r="A4582" s="24" t="n">
        <v>2024</v>
      </c>
      <c r="B4582" s="25" t="inlineStr">
        <is>
          <t>Jul</t>
        </is>
      </c>
      <c r="C4582" s="25" t="inlineStr">
        <is>
          <t>ICON</t>
        </is>
      </c>
      <c r="D4582" s="26" t="inlineStr">
        <is>
          <t>VOUCHER GAME</t>
        </is>
      </c>
      <c r="E4582" s="26" t="inlineStr">
        <is>
          <t>MOBILE LEGEND</t>
        </is>
      </c>
      <c r="F4582" s="26" t="inlineStr">
        <is>
          <t>NOMINAL</t>
        </is>
      </c>
      <c r="G4582" s="27" t="n">
        <v>67</v>
      </c>
      <c r="H4582" s="28" t="n">
        <v>1468850</v>
      </c>
      <c r="I4582" s="28" t="n">
        <v>1232530</v>
      </c>
      <c r="J4582" s="28" t="n">
        <v>236320</v>
      </c>
      <c r="K4582" s="29" t="n">
        <v>16.0888</v>
      </c>
      <c r="L4582" s="28" t="n">
        <v>3527.16</v>
      </c>
      <c r="M4582" s="28" t="n">
        <v>7623.23</v>
      </c>
    </row>
    <row r="4583">
      <c r="A4583" s="24" t="n">
        <v>2024</v>
      </c>
      <c r="B4583" s="25" t="inlineStr">
        <is>
          <t>Jul</t>
        </is>
      </c>
      <c r="C4583" s="25" t="inlineStr">
        <is>
          <t>ONLINE</t>
        </is>
      </c>
      <c r="D4583" s="26" t="inlineStr">
        <is>
          <t>EWALLET</t>
        </is>
      </c>
      <c r="E4583" s="26" t="inlineStr">
        <is>
          <t>DANA</t>
        </is>
      </c>
      <c r="F4583" s="26" t="inlineStr">
        <is>
          <t>BEBAS NOMINAL</t>
        </is>
      </c>
      <c r="G4583" s="27" t="n">
        <v>88</v>
      </c>
      <c r="H4583" s="28" t="n">
        <v>6594120</v>
      </c>
      <c r="I4583" s="28" t="n">
        <v>6561500</v>
      </c>
      <c r="J4583" s="28" t="n">
        <v>32620</v>
      </c>
      <c r="K4583" s="29" t="n">
        <v>0.4947</v>
      </c>
      <c r="L4583" s="28" t="n">
        <v>370.68</v>
      </c>
      <c r="M4583" s="28" t="n">
        <v>1052.26</v>
      </c>
    </row>
    <row r="4584">
      <c r="A4584" s="24" t="n">
        <v>2024</v>
      </c>
      <c r="B4584" s="25" t="inlineStr">
        <is>
          <t>Jul</t>
        </is>
      </c>
      <c r="C4584" s="25" t="inlineStr">
        <is>
          <t>ONLINE</t>
        </is>
      </c>
      <c r="D4584" s="26" t="inlineStr">
        <is>
          <t>EWALLET</t>
        </is>
      </c>
      <c r="E4584" s="26" t="inlineStr">
        <is>
          <t>DANA</t>
        </is>
      </c>
      <c r="F4584" s="26" t="inlineStr">
        <is>
          <t>NOMINAL</t>
        </is>
      </c>
      <c r="G4584" s="27" t="n">
        <v>1508</v>
      </c>
      <c r="H4584" s="28" t="n">
        <v>129265060</v>
      </c>
      <c r="I4584" s="28" t="n">
        <v>128662930</v>
      </c>
      <c r="J4584" s="28" t="n">
        <v>602130</v>
      </c>
      <c r="K4584" s="29" t="n">
        <v>0.4658</v>
      </c>
      <c r="L4584" s="28" t="n">
        <v>399.29</v>
      </c>
      <c r="M4584" s="28" t="n">
        <v>19423.55</v>
      </c>
    </row>
    <row r="4585">
      <c r="A4585" s="24" t="n">
        <v>2024</v>
      </c>
      <c r="B4585" s="25" t="inlineStr">
        <is>
          <t>Jul</t>
        </is>
      </c>
      <c r="C4585" s="25" t="inlineStr">
        <is>
          <t>ONLINE</t>
        </is>
      </c>
      <c r="D4585" s="26" t="inlineStr">
        <is>
          <t>EWALLET</t>
        </is>
      </c>
      <c r="E4585" s="26" t="inlineStr">
        <is>
          <t>GOPAY</t>
        </is>
      </c>
      <c r="F4585" s="26" t="inlineStr">
        <is>
          <t>NOMINAL</t>
        </is>
      </c>
      <c r="G4585" s="27" t="n">
        <v>91</v>
      </c>
      <c r="H4585" s="28" t="n">
        <v>15143905</v>
      </c>
      <c r="I4585" s="28" t="n">
        <v>15112490</v>
      </c>
      <c r="J4585" s="28" t="n">
        <v>31415</v>
      </c>
      <c r="K4585" s="29" t="n">
        <v>0.2074</v>
      </c>
      <c r="L4585" s="28" t="n">
        <v>345.22</v>
      </c>
      <c r="M4585" s="28" t="n">
        <v>1013.39</v>
      </c>
    </row>
    <row r="4586">
      <c r="A4586" s="24" t="n">
        <v>2024</v>
      </c>
      <c r="B4586" s="25" t="inlineStr">
        <is>
          <t>Jul</t>
        </is>
      </c>
      <c r="C4586" s="25" t="inlineStr">
        <is>
          <t>ONLINE</t>
        </is>
      </c>
      <c r="D4586" s="26" t="inlineStr">
        <is>
          <t>EWALLET</t>
        </is>
      </c>
      <c r="E4586" s="26" t="inlineStr">
        <is>
          <t>GRAB</t>
        </is>
      </c>
      <c r="F4586" s="26" t="inlineStr">
        <is>
          <t>NOMINAL</t>
        </is>
      </c>
      <c r="G4586" s="27" t="n">
        <v>5</v>
      </c>
      <c r="H4586" s="28" t="n">
        <v>257250</v>
      </c>
      <c r="I4586" s="28" t="n">
        <v>253125</v>
      </c>
      <c r="J4586" s="28" t="n">
        <v>4125</v>
      </c>
      <c r="K4586" s="29" t="n">
        <v>1.6035</v>
      </c>
      <c r="L4586" s="28" t="n">
        <v>825</v>
      </c>
      <c r="M4586" s="28" t="n">
        <v>133.06</v>
      </c>
    </row>
    <row r="4587">
      <c r="A4587" s="24" t="n">
        <v>2024</v>
      </c>
      <c r="B4587" s="25" t="inlineStr">
        <is>
          <t>Jul</t>
        </is>
      </c>
      <c r="C4587" s="25" t="inlineStr">
        <is>
          <t>ONLINE</t>
        </is>
      </c>
      <c r="D4587" s="26" t="inlineStr">
        <is>
          <t>EWALLET</t>
        </is>
      </c>
      <c r="E4587" s="26" t="inlineStr">
        <is>
          <t>OTHERS</t>
        </is>
      </c>
      <c r="F4587" s="26" t="inlineStr">
        <is>
          <t>NOMINAL</t>
        </is>
      </c>
      <c r="G4587" s="27" t="n">
        <v>47</v>
      </c>
      <c r="H4587" s="28" t="n">
        <v>9240140</v>
      </c>
      <c r="I4587" s="28" t="n">
        <v>9211400</v>
      </c>
      <c r="J4587" s="28" t="n">
        <v>28740</v>
      </c>
      <c r="K4587" s="29" t="n">
        <v>0.311</v>
      </c>
      <c r="L4587" s="28" t="n">
        <v>611.49</v>
      </c>
      <c r="M4587" s="28" t="n">
        <v>927.1</v>
      </c>
    </row>
    <row r="4588">
      <c r="A4588" s="24" t="n">
        <v>2024</v>
      </c>
      <c r="B4588" s="25" t="inlineStr">
        <is>
          <t>Jul</t>
        </is>
      </c>
      <c r="C4588" s="25" t="inlineStr">
        <is>
          <t>ONLINE</t>
        </is>
      </c>
      <c r="D4588" s="26" t="inlineStr">
        <is>
          <t>EWALLET</t>
        </is>
      </c>
      <c r="E4588" s="26" t="inlineStr">
        <is>
          <t>OVO</t>
        </is>
      </c>
      <c r="F4588" s="26" t="inlineStr">
        <is>
          <t>NOMINAL</t>
        </is>
      </c>
      <c r="G4588" s="27" t="n">
        <v>174</v>
      </c>
      <c r="H4588" s="28" t="n">
        <v>15775310</v>
      </c>
      <c r="I4588" s="28" t="n">
        <v>15678080</v>
      </c>
      <c r="J4588" s="28" t="n">
        <v>97230</v>
      </c>
      <c r="K4588" s="29" t="n">
        <v>0.6163</v>
      </c>
      <c r="L4588" s="28" t="n">
        <v>558.79</v>
      </c>
      <c r="M4588" s="28" t="n">
        <v>3136.45</v>
      </c>
    </row>
    <row r="4589">
      <c r="A4589" s="24" t="n">
        <v>2024</v>
      </c>
      <c r="B4589" s="25" t="inlineStr">
        <is>
          <t>Jul</t>
        </is>
      </c>
      <c r="C4589" s="25" t="inlineStr">
        <is>
          <t>ONLINE</t>
        </is>
      </c>
      <c r="D4589" s="26" t="inlineStr">
        <is>
          <t>EWALLET</t>
        </is>
      </c>
      <c r="E4589" s="26" t="inlineStr">
        <is>
          <t>SHOPEEPAY</t>
        </is>
      </c>
      <c r="F4589" s="26" t="inlineStr">
        <is>
          <t>NOMINAL</t>
        </is>
      </c>
      <c r="G4589" s="27" t="n">
        <v>35</v>
      </c>
      <c r="H4589" s="28" t="n">
        <v>3624350</v>
      </c>
      <c r="I4589" s="28" t="n">
        <v>3577140</v>
      </c>
      <c r="J4589" s="28" t="n">
        <v>47210</v>
      </c>
      <c r="K4589" s="29" t="n">
        <v>1.3026</v>
      </c>
      <c r="L4589" s="28" t="n">
        <v>1348.86</v>
      </c>
      <c r="M4589" s="28" t="n">
        <v>1522.9</v>
      </c>
    </row>
    <row r="4590">
      <c r="A4590" s="24" t="n">
        <v>2024</v>
      </c>
      <c r="B4590" s="25" t="inlineStr">
        <is>
          <t>Jul</t>
        </is>
      </c>
      <c r="C4590" s="25" t="inlineStr">
        <is>
          <t>ONLINE</t>
        </is>
      </c>
      <c r="D4590" s="26" t="inlineStr">
        <is>
          <t>PPOB</t>
        </is>
      </c>
      <c r="E4590" s="26" t="inlineStr">
        <is>
          <t>BPJS</t>
        </is>
      </c>
      <c r="F4590" s="26" t="inlineStr">
        <is>
          <t>BEBAS NOMINAL</t>
        </is>
      </c>
      <c r="G4590" s="27" t="n">
        <v>25</v>
      </c>
      <c r="H4590" s="28" t="n">
        <v>2474490</v>
      </c>
      <c r="I4590" s="28" t="n">
        <v>2446750</v>
      </c>
      <c r="J4590" s="28" t="n">
        <v>27740</v>
      </c>
      <c r="K4590" s="29" t="n">
        <v>1.121</v>
      </c>
      <c r="L4590" s="28" t="n">
        <v>1109.6</v>
      </c>
      <c r="M4590" s="28" t="n">
        <v>894.84</v>
      </c>
    </row>
    <row r="4591">
      <c r="A4591" s="24" t="n">
        <v>2024</v>
      </c>
      <c r="B4591" s="25" t="inlineStr">
        <is>
          <t>Jul</t>
        </is>
      </c>
      <c r="C4591" s="25" t="inlineStr">
        <is>
          <t>ONLINE</t>
        </is>
      </c>
      <c r="D4591" s="26" t="inlineStr">
        <is>
          <t>PPOB</t>
        </is>
      </c>
      <c r="E4591" s="26" t="inlineStr">
        <is>
          <t>OTHERS</t>
        </is>
      </c>
      <c r="F4591" s="26" t="inlineStr">
        <is>
          <t>BEBAS NOMINAL</t>
        </is>
      </c>
      <c r="G4591" s="27" t="n">
        <v>21</v>
      </c>
      <c r="H4591" s="28" t="n">
        <v>17628305</v>
      </c>
      <c r="I4591" s="28" t="n">
        <v>17614505</v>
      </c>
      <c r="J4591" s="28" t="n">
        <v>13800</v>
      </c>
      <c r="K4591" s="29" t="n">
        <v>0.07829999999999999</v>
      </c>
      <c r="L4591" s="28" t="n">
        <v>657.14</v>
      </c>
      <c r="M4591" s="28" t="n">
        <v>445.16</v>
      </c>
    </row>
    <row r="4592">
      <c r="A4592" s="24" t="n">
        <v>2024</v>
      </c>
      <c r="B4592" s="25" t="inlineStr">
        <is>
          <t>Jul</t>
        </is>
      </c>
      <c r="C4592" s="25" t="inlineStr">
        <is>
          <t>ONLINE</t>
        </is>
      </c>
      <c r="D4592" s="26" t="inlineStr">
        <is>
          <t>PPOB</t>
        </is>
      </c>
      <c r="E4592" s="26" t="inlineStr">
        <is>
          <t>PDAM</t>
        </is>
      </c>
      <c r="F4592" s="26" t="inlineStr">
        <is>
          <t>BEBAS NOMINAL</t>
        </is>
      </c>
      <c r="G4592" s="27" t="n">
        <v>90</v>
      </c>
      <c r="H4592" s="28" t="n">
        <v>10782856</v>
      </c>
      <c r="I4592" s="28" t="n">
        <v>10707356</v>
      </c>
      <c r="J4592" s="28" t="n">
        <v>75500</v>
      </c>
      <c r="K4592" s="29" t="n">
        <v>0.7002</v>
      </c>
      <c r="L4592" s="28" t="n">
        <v>838.89</v>
      </c>
      <c r="M4592" s="28" t="n">
        <v>2435.48</v>
      </c>
    </row>
    <row r="4593">
      <c r="A4593" s="24" t="n">
        <v>2024</v>
      </c>
      <c r="B4593" s="25" t="inlineStr">
        <is>
          <t>Jul</t>
        </is>
      </c>
      <c r="C4593" s="25" t="inlineStr">
        <is>
          <t>ONLINE</t>
        </is>
      </c>
      <c r="D4593" s="26" t="inlineStr">
        <is>
          <t>PPOB</t>
        </is>
      </c>
      <c r="E4593" s="26" t="inlineStr">
        <is>
          <t>PLN</t>
        </is>
      </c>
      <c r="F4593" s="26" t="inlineStr">
        <is>
          <t>BEBAS NOMINAL</t>
        </is>
      </c>
      <c r="G4593" s="27" t="n">
        <v>150</v>
      </c>
      <c r="H4593" s="28" t="n">
        <v>24569216</v>
      </c>
      <c r="I4593" s="28" t="n">
        <v>24366206</v>
      </c>
      <c r="J4593" s="28" t="n">
        <v>203010</v>
      </c>
      <c r="K4593" s="29" t="n">
        <v>0.8263</v>
      </c>
      <c r="L4593" s="28" t="n">
        <v>1353.4</v>
      </c>
      <c r="M4593" s="28" t="n">
        <v>6548.71</v>
      </c>
    </row>
    <row r="4594">
      <c r="A4594" s="24" t="n">
        <v>2024</v>
      </c>
      <c r="B4594" s="25" t="inlineStr">
        <is>
          <t>Jul</t>
        </is>
      </c>
      <c r="C4594" s="25" t="inlineStr">
        <is>
          <t>ONLINE</t>
        </is>
      </c>
      <c r="D4594" s="26" t="inlineStr">
        <is>
          <t>TELCO</t>
        </is>
      </c>
      <c r="E4594" s="26" t="inlineStr">
        <is>
          <t>INDOSAT</t>
        </is>
      </c>
      <c r="F4594" s="26" t="inlineStr">
        <is>
          <t>DATA</t>
        </is>
      </c>
      <c r="G4594" s="27" t="n">
        <v>3021</v>
      </c>
      <c r="H4594" s="28" t="n">
        <v>44140930</v>
      </c>
      <c r="I4594" s="28" t="n">
        <v>43835300</v>
      </c>
      <c r="J4594" s="28" t="n">
        <v>305630</v>
      </c>
      <c r="K4594" s="29" t="n">
        <v>0.6924</v>
      </c>
      <c r="L4594" s="28" t="n">
        <v>101.17</v>
      </c>
      <c r="M4594" s="28" t="n">
        <v>9859.030000000001</v>
      </c>
    </row>
    <row r="4595">
      <c r="A4595" s="24" t="n">
        <v>2024</v>
      </c>
      <c r="B4595" s="25" t="inlineStr">
        <is>
          <t>Jul</t>
        </is>
      </c>
      <c r="C4595" s="25" t="inlineStr">
        <is>
          <t>ONLINE</t>
        </is>
      </c>
      <c r="D4595" s="26" t="inlineStr">
        <is>
          <t>TELCO</t>
        </is>
      </c>
      <c r="E4595" s="26" t="inlineStr">
        <is>
          <t>INDOSAT</t>
        </is>
      </c>
      <c r="F4595" s="26" t="inlineStr">
        <is>
          <t>INJECT</t>
        </is>
      </c>
      <c r="G4595" s="27" t="n">
        <v>283</v>
      </c>
      <c r="H4595" s="28" t="n">
        <v>3507370</v>
      </c>
      <c r="I4595" s="28" t="n">
        <v>3520200</v>
      </c>
      <c r="J4595" s="28" t="n">
        <v>-12830</v>
      </c>
      <c r="K4595" s="29" t="n">
        <v>-0.3658</v>
      </c>
      <c r="L4595" s="28" t="n">
        <v>-45.34</v>
      </c>
      <c r="M4595" s="28" t="n">
        <v>-413.87</v>
      </c>
    </row>
    <row r="4596">
      <c r="A4596" s="24" t="n">
        <v>2024</v>
      </c>
      <c r="B4596" s="25" t="inlineStr">
        <is>
          <t>Jul</t>
        </is>
      </c>
      <c r="C4596" s="25" t="inlineStr">
        <is>
          <t>ONLINE</t>
        </is>
      </c>
      <c r="D4596" s="26" t="inlineStr">
        <is>
          <t>TELCO</t>
        </is>
      </c>
      <c r="E4596" s="26" t="inlineStr">
        <is>
          <t>INDOSAT</t>
        </is>
      </c>
      <c r="F4596" s="26" t="inlineStr">
        <is>
          <t>REGULER</t>
        </is>
      </c>
      <c r="G4596" s="27" t="n">
        <v>2102</v>
      </c>
      <c r="H4596" s="28" t="n">
        <v>38946208</v>
      </c>
      <c r="I4596" s="28" t="n">
        <v>38860953</v>
      </c>
      <c r="J4596" s="28" t="n">
        <v>85255</v>
      </c>
      <c r="K4596" s="29" t="n">
        <v>0.2189</v>
      </c>
      <c r="L4596" s="28" t="n">
        <v>40.56</v>
      </c>
      <c r="M4596" s="28" t="n">
        <v>2750.16</v>
      </c>
    </row>
    <row r="4597">
      <c r="A4597" s="24" t="n">
        <v>2024</v>
      </c>
      <c r="B4597" s="25" t="inlineStr">
        <is>
          <t>Jul</t>
        </is>
      </c>
      <c r="C4597" s="25" t="inlineStr">
        <is>
          <t>ONLINE</t>
        </is>
      </c>
      <c r="D4597" s="26" t="inlineStr">
        <is>
          <t>TELCO</t>
        </is>
      </c>
      <c r="E4597" s="26" t="inlineStr">
        <is>
          <t>SMARTFREN</t>
        </is>
      </c>
      <c r="F4597" s="26" t="inlineStr">
        <is>
          <t>DATA</t>
        </is>
      </c>
      <c r="G4597" s="27" t="n">
        <v>536</v>
      </c>
      <c r="H4597" s="28" t="n">
        <v>10091510</v>
      </c>
      <c r="I4597" s="28" t="n">
        <v>9780076</v>
      </c>
      <c r="J4597" s="28" t="n">
        <v>311434</v>
      </c>
      <c r="K4597" s="29" t="n">
        <v>3.0861</v>
      </c>
      <c r="L4597" s="28" t="n">
        <v>581.03</v>
      </c>
      <c r="M4597" s="28" t="n">
        <v>10046.26</v>
      </c>
    </row>
    <row r="4598">
      <c r="A4598" s="24" t="n">
        <v>2024</v>
      </c>
      <c r="B4598" s="25" t="inlineStr">
        <is>
          <t>Jul</t>
        </is>
      </c>
      <c r="C4598" s="25" t="inlineStr">
        <is>
          <t>ONLINE</t>
        </is>
      </c>
      <c r="D4598" s="26" t="inlineStr">
        <is>
          <t>TELCO</t>
        </is>
      </c>
      <c r="E4598" s="26" t="inlineStr">
        <is>
          <t>SMARTFREN</t>
        </is>
      </c>
      <c r="F4598" s="26" t="inlineStr">
        <is>
          <t>INJECT</t>
        </is>
      </c>
      <c r="G4598" s="27" t="n">
        <v>4</v>
      </c>
      <c r="H4598" s="28" t="n">
        <v>46360</v>
      </c>
      <c r="I4598" s="28" t="n">
        <v>46000</v>
      </c>
      <c r="J4598" s="28" t="n">
        <v>360</v>
      </c>
      <c r="K4598" s="29" t="n">
        <v>0.7765</v>
      </c>
      <c r="L4598" s="28" t="n">
        <v>90</v>
      </c>
      <c r="M4598" s="28" t="n">
        <v>11.61</v>
      </c>
    </row>
    <row r="4599">
      <c r="A4599" s="24" t="n">
        <v>2024</v>
      </c>
      <c r="B4599" s="25" t="inlineStr">
        <is>
          <t>Jul</t>
        </is>
      </c>
      <c r="C4599" s="25" t="inlineStr">
        <is>
          <t>ONLINE</t>
        </is>
      </c>
      <c r="D4599" s="26" t="inlineStr">
        <is>
          <t>TELCO</t>
        </is>
      </c>
      <c r="E4599" s="26" t="inlineStr">
        <is>
          <t>SMARTFREN</t>
        </is>
      </c>
      <c r="F4599" s="26" t="inlineStr">
        <is>
          <t>REGULER</t>
        </is>
      </c>
      <c r="G4599" s="27" t="n">
        <v>296</v>
      </c>
      <c r="H4599" s="28" t="n">
        <v>5797700</v>
      </c>
      <c r="I4599" s="28" t="n">
        <v>5705813</v>
      </c>
      <c r="J4599" s="28" t="n">
        <v>91887</v>
      </c>
      <c r="K4599" s="29" t="n">
        <v>1.5849</v>
      </c>
      <c r="L4599" s="28" t="n">
        <v>310.43</v>
      </c>
      <c r="M4599" s="28" t="n">
        <v>2964.1</v>
      </c>
    </row>
    <row r="4600">
      <c r="A4600" s="24" t="n">
        <v>2024</v>
      </c>
      <c r="B4600" s="25" t="inlineStr">
        <is>
          <t>Jul</t>
        </is>
      </c>
      <c r="C4600" s="25" t="inlineStr">
        <is>
          <t>ONLINE</t>
        </is>
      </c>
      <c r="D4600" s="26" t="inlineStr">
        <is>
          <t>TELCO</t>
        </is>
      </c>
      <c r="E4600" s="26" t="inlineStr">
        <is>
          <t>TELKOMSEL</t>
        </is>
      </c>
      <c r="F4600" s="26" t="inlineStr">
        <is>
          <t>DATA</t>
        </is>
      </c>
      <c r="G4600" s="27" t="n">
        <v>171</v>
      </c>
      <c r="H4600" s="28" t="n">
        <v>3976209</v>
      </c>
      <c r="I4600" s="28" t="n">
        <v>3705468</v>
      </c>
      <c r="J4600" s="28" t="n">
        <v>270741</v>
      </c>
      <c r="K4600" s="29" t="n">
        <v>6.809</v>
      </c>
      <c r="L4600" s="28" t="n">
        <v>1583.28</v>
      </c>
      <c r="M4600" s="28" t="n">
        <v>8733.58</v>
      </c>
    </row>
    <row r="4601">
      <c r="A4601" s="24" t="n">
        <v>2024</v>
      </c>
      <c r="B4601" s="25" t="inlineStr">
        <is>
          <t>Jul</t>
        </is>
      </c>
      <c r="C4601" s="25" t="inlineStr">
        <is>
          <t>ONLINE</t>
        </is>
      </c>
      <c r="D4601" s="26" t="inlineStr">
        <is>
          <t>TELCO</t>
        </is>
      </c>
      <c r="E4601" s="26" t="inlineStr">
        <is>
          <t>TELKOMSEL</t>
        </is>
      </c>
      <c r="F4601" s="26" t="inlineStr">
        <is>
          <t>INJECT</t>
        </is>
      </c>
      <c r="G4601" s="27" t="n">
        <v>279</v>
      </c>
      <c r="H4601" s="28" t="n">
        <v>3045710</v>
      </c>
      <c r="I4601" s="28" t="n">
        <v>2884750</v>
      </c>
      <c r="J4601" s="28" t="n">
        <v>160960</v>
      </c>
      <c r="K4601" s="29" t="n">
        <v>5.2848</v>
      </c>
      <c r="L4601" s="28" t="n">
        <v>576.92</v>
      </c>
      <c r="M4601" s="28" t="n">
        <v>5192.26</v>
      </c>
    </row>
    <row r="4602">
      <c r="A4602" s="24" t="n">
        <v>2024</v>
      </c>
      <c r="B4602" s="25" t="inlineStr">
        <is>
          <t>Jul</t>
        </is>
      </c>
      <c r="C4602" s="25" t="inlineStr">
        <is>
          <t>ONLINE</t>
        </is>
      </c>
      <c r="D4602" s="26" t="inlineStr">
        <is>
          <t>TELCO</t>
        </is>
      </c>
      <c r="E4602" s="26" t="inlineStr">
        <is>
          <t>TELKOMSEL</t>
        </is>
      </c>
      <c r="F4602" s="26" t="inlineStr">
        <is>
          <t>REGULER</t>
        </is>
      </c>
      <c r="G4602" s="27" t="n">
        <v>1251</v>
      </c>
      <c r="H4602" s="28" t="n">
        <v>35283277</v>
      </c>
      <c r="I4602" s="28" t="n">
        <v>34872986</v>
      </c>
      <c r="J4602" s="28" t="n">
        <v>410291</v>
      </c>
      <c r="K4602" s="29" t="n">
        <v>1.1628</v>
      </c>
      <c r="L4602" s="28" t="n">
        <v>327.97</v>
      </c>
      <c r="M4602" s="28" t="n">
        <v>13235.19</v>
      </c>
    </row>
    <row r="4603">
      <c r="A4603" s="24" t="n">
        <v>2024</v>
      </c>
      <c r="B4603" s="25" t="inlineStr">
        <is>
          <t>Jul</t>
        </is>
      </c>
      <c r="C4603" s="25" t="inlineStr">
        <is>
          <t>ONLINE</t>
        </is>
      </c>
      <c r="D4603" s="26" t="inlineStr">
        <is>
          <t>TELCO</t>
        </is>
      </c>
      <c r="E4603" s="26" t="inlineStr">
        <is>
          <t>TRI</t>
        </is>
      </c>
      <c r="F4603" s="26" t="inlineStr">
        <is>
          <t>DATA</t>
        </is>
      </c>
      <c r="G4603" s="27" t="n">
        <v>1109</v>
      </c>
      <c r="H4603" s="28" t="n">
        <v>12325238</v>
      </c>
      <c r="I4603" s="28" t="n">
        <v>12109408</v>
      </c>
      <c r="J4603" s="28" t="n">
        <v>215830</v>
      </c>
      <c r="K4603" s="29" t="n">
        <v>1.7511</v>
      </c>
      <c r="L4603" s="28" t="n">
        <v>194.62</v>
      </c>
      <c r="M4603" s="28" t="n">
        <v>6962.26</v>
      </c>
    </row>
    <row r="4604">
      <c r="A4604" s="24" t="n">
        <v>2024</v>
      </c>
      <c r="B4604" s="25" t="inlineStr">
        <is>
          <t>Jul</t>
        </is>
      </c>
      <c r="C4604" s="25" t="inlineStr">
        <is>
          <t>ONLINE</t>
        </is>
      </c>
      <c r="D4604" s="26" t="inlineStr">
        <is>
          <t>TELCO</t>
        </is>
      </c>
      <c r="E4604" s="26" t="inlineStr">
        <is>
          <t>TRI</t>
        </is>
      </c>
      <c r="F4604" s="26" t="inlineStr">
        <is>
          <t>INJECT</t>
        </is>
      </c>
      <c r="G4604" s="27" t="n">
        <v>100</v>
      </c>
      <c r="H4604" s="28" t="n">
        <v>1002600</v>
      </c>
      <c r="I4604" s="28" t="n">
        <v>972468</v>
      </c>
      <c r="J4604" s="28" t="n">
        <v>30132</v>
      </c>
      <c r="K4604" s="29" t="n">
        <v>3.0054</v>
      </c>
      <c r="L4604" s="28" t="n">
        <v>301.32</v>
      </c>
      <c r="M4604" s="28" t="n">
        <v>972</v>
      </c>
    </row>
    <row r="4605">
      <c r="A4605" s="24" t="n">
        <v>2024</v>
      </c>
      <c r="B4605" s="25" t="inlineStr">
        <is>
          <t>Jul</t>
        </is>
      </c>
      <c r="C4605" s="25" t="inlineStr">
        <is>
          <t>ONLINE</t>
        </is>
      </c>
      <c r="D4605" s="26" t="inlineStr">
        <is>
          <t>TELCO</t>
        </is>
      </c>
      <c r="E4605" s="26" t="inlineStr">
        <is>
          <t>TRI</t>
        </is>
      </c>
      <c r="F4605" s="26" t="inlineStr">
        <is>
          <t>REGULER</t>
        </is>
      </c>
      <c r="G4605" s="27" t="n">
        <v>1075</v>
      </c>
      <c r="H4605" s="28" t="n">
        <v>16905803</v>
      </c>
      <c r="I4605" s="28" t="n">
        <v>17084500</v>
      </c>
      <c r="J4605" s="28" t="n">
        <v>-178697</v>
      </c>
      <c r="K4605" s="29" t="n">
        <v>-1.057</v>
      </c>
      <c r="L4605" s="28" t="n">
        <v>-166.23</v>
      </c>
      <c r="M4605" s="28" t="n">
        <v>-5764.42</v>
      </c>
    </row>
    <row r="4606">
      <c r="A4606" s="24" t="n">
        <v>2024</v>
      </c>
      <c r="B4606" s="25" t="inlineStr">
        <is>
          <t>Jul</t>
        </is>
      </c>
      <c r="C4606" s="25" t="inlineStr">
        <is>
          <t>ONLINE</t>
        </is>
      </c>
      <c r="D4606" s="26" t="inlineStr">
        <is>
          <t>TELCO</t>
        </is>
      </c>
      <c r="E4606" s="26" t="inlineStr">
        <is>
          <t>XL - AXIS</t>
        </is>
      </c>
      <c r="F4606" s="26" t="inlineStr">
        <is>
          <t>DATA</t>
        </is>
      </c>
      <c r="G4606" s="27" t="n">
        <v>1053</v>
      </c>
      <c r="H4606" s="28" t="n">
        <v>16036137</v>
      </c>
      <c r="I4606" s="28" t="n">
        <v>16788212</v>
      </c>
      <c r="J4606" s="28" t="n">
        <v>-752075</v>
      </c>
      <c r="K4606" s="29" t="n">
        <v>-4.6899</v>
      </c>
      <c r="L4606" s="28" t="n">
        <v>-714.22</v>
      </c>
      <c r="M4606" s="28" t="n">
        <v>-24260.48</v>
      </c>
    </row>
    <row r="4607">
      <c r="A4607" s="24" t="n">
        <v>2024</v>
      </c>
      <c r="B4607" s="25" t="inlineStr">
        <is>
          <t>Jul</t>
        </is>
      </c>
      <c r="C4607" s="25" t="inlineStr">
        <is>
          <t>ONLINE</t>
        </is>
      </c>
      <c r="D4607" s="26" t="inlineStr">
        <is>
          <t>TELCO</t>
        </is>
      </c>
      <c r="E4607" s="26" t="inlineStr">
        <is>
          <t>XL - AXIS</t>
        </is>
      </c>
      <c r="F4607" s="26" t="inlineStr">
        <is>
          <t>INJECT</t>
        </is>
      </c>
      <c r="G4607" s="27" t="n">
        <v>197</v>
      </c>
      <c r="H4607" s="28" t="n">
        <v>1833630</v>
      </c>
      <c r="I4607" s="28" t="n">
        <v>1755922</v>
      </c>
      <c r="J4607" s="28" t="n">
        <v>77708</v>
      </c>
      <c r="K4607" s="29" t="n">
        <v>4.2379</v>
      </c>
      <c r="L4607" s="28" t="n">
        <v>394.46</v>
      </c>
      <c r="M4607" s="28" t="n">
        <v>2506.71</v>
      </c>
    </row>
    <row r="4608">
      <c r="A4608" s="24" t="n">
        <v>2024</v>
      </c>
      <c r="B4608" s="25" t="inlineStr">
        <is>
          <t>Jul</t>
        </is>
      </c>
      <c r="C4608" s="25" t="inlineStr">
        <is>
          <t>ONLINE</t>
        </is>
      </c>
      <c r="D4608" s="26" t="inlineStr">
        <is>
          <t>TELCO</t>
        </is>
      </c>
      <c r="E4608" s="26" t="inlineStr">
        <is>
          <t>XL - AXIS</t>
        </is>
      </c>
      <c r="F4608" s="26" t="inlineStr">
        <is>
          <t>REGULER</t>
        </is>
      </c>
      <c r="G4608" s="27" t="n">
        <v>1550</v>
      </c>
      <c r="H4608" s="28" t="n">
        <v>22891770</v>
      </c>
      <c r="I4608" s="28" t="n">
        <v>22693995</v>
      </c>
      <c r="J4608" s="28" t="n">
        <v>197775</v>
      </c>
      <c r="K4608" s="29" t="n">
        <v>0.864</v>
      </c>
      <c r="L4608" s="28" t="n">
        <v>127.6</v>
      </c>
      <c r="M4608" s="28" t="n">
        <v>6379.84</v>
      </c>
    </row>
    <row r="4609">
      <c r="A4609" s="24" t="n">
        <v>2024</v>
      </c>
      <c r="B4609" s="25" t="inlineStr">
        <is>
          <t>Jul</t>
        </is>
      </c>
      <c r="C4609" s="25" t="inlineStr">
        <is>
          <t>ONLINE</t>
        </is>
      </c>
      <c r="D4609" s="26" t="inlineStr">
        <is>
          <t>TOKEN PLN</t>
        </is>
      </c>
      <c r="E4609" s="26" t="inlineStr">
        <is>
          <t>TOKEN PLN</t>
        </is>
      </c>
      <c r="F4609" s="26" t="inlineStr">
        <is>
          <t>NOMINAL</t>
        </is>
      </c>
      <c r="G4609" s="27" t="n">
        <v>3379</v>
      </c>
      <c r="H4609" s="28" t="n">
        <v>126599260</v>
      </c>
      <c r="I4609" s="28" t="n">
        <v>126395980</v>
      </c>
      <c r="J4609" s="28" t="n">
        <v>203280</v>
      </c>
      <c r="K4609" s="29" t="n">
        <v>0.1606</v>
      </c>
      <c r="L4609" s="28" t="n">
        <v>60.16</v>
      </c>
      <c r="M4609" s="28" t="n">
        <v>6557.42</v>
      </c>
    </row>
    <row r="4610">
      <c r="A4610" s="24" t="n">
        <v>2024</v>
      </c>
      <c r="B4610" s="25" t="inlineStr">
        <is>
          <t>Jul</t>
        </is>
      </c>
      <c r="C4610" s="25" t="inlineStr">
        <is>
          <t>ONLINE</t>
        </is>
      </c>
      <c r="D4610" s="26" t="inlineStr">
        <is>
          <t>TRANSFER STOK</t>
        </is>
      </c>
      <c r="E4610" s="26" t="inlineStr">
        <is>
          <t>BCA</t>
        </is>
      </c>
      <c r="F4610" s="26" t="inlineStr">
        <is>
          <t>NOMINAL</t>
        </is>
      </c>
      <c r="G4610" s="27" t="n">
        <v>37</v>
      </c>
      <c r="H4610" s="28" t="n">
        <v>7936500</v>
      </c>
      <c r="I4610" s="28" t="n">
        <v>7825500</v>
      </c>
      <c r="J4610" s="28" t="n">
        <v>111000</v>
      </c>
      <c r="K4610" s="29" t="n">
        <v>1.3986</v>
      </c>
      <c r="L4610" s="28" t="n">
        <v>3000</v>
      </c>
      <c r="M4610" s="28" t="n">
        <v>3580.65</v>
      </c>
    </row>
    <row r="4611">
      <c r="A4611" s="24" t="n">
        <v>2024</v>
      </c>
      <c r="B4611" s="25" t="inlineStr">
        <is>
          <t>Jul</t>
        </is>
      </c>
      <c r="C4611" s="25" t="inlineStr">
        <is>
          <t>ONLINE</t>
        </is>
      </c>
      <c r="D4611" s="26" t="inlineStr">
        <is>
          <t>TRANSFER STOK</t>
        </is>
      </c>
      <c r="E4611" s="26" t="inlineStr">
        <is>
          <t>BNI</t>
        </is>
      </c>
      <c r="F4611" s="26" t="inlineStr">
        <is>
          <t>BEBAS NOMINAL</t>
        </is>
      </c>
      <c r="G4611" s="27" t="n">
        <v>1</v>
      </c>
      <c r="H4611" s="28" t="n">
        <v>505000</v>
      </c>
      <c r="I4611" s="28" t="n">
        <v>501750</v>
      </c>
      <c r="J4611" s="28" t="n">
        <v>3250</v>
      </c>
      <c r="K4611" s="29" t="n">
        <v>0.6435999999999999</v>
      </c>
      <c r="L4611" s="28" t="n">
        <v>3250</v>
      </c>
      <c r="M4611" s="28" t="n">
        <v>104.84</v>
      </c>
    </row>
    <row r="4612">
      <c r="A4612" s="24" t="n">
        <v>2024</v>
      </c>
      <c r="B4612" s="25" t="inlineStr">
        <is>
          <t>Jul</t>
        </is>
      </c>
      <c r="C4612" s="25" t="inlineStr">
        <is>
          <t>ONLINE</t>
        </is>
      </c>
      <c r="D4612" s="26" t="inlineStr">
        <is>
          <t>TRANSFER STOK</t>
        </is>
      </c>
      <c r="E4612" s="26" t="inlineStr">
        <is>
          <t>BRI</t>
        </is>
      </c>
      <c r="F4612" s="26" t="inlineStr">
        <is>
          <t>BEBAS NOMINAL</t>
        </is>
      </c>
      <c r="G4612" s="27" t="n">
        <v>34</v>
      </c>
      <c r="H4612" s="28" t="n">
        <v>10068867</v>
      </c>
      <c r="I4612" s="28" t="n">
        <v>10026367</v>
      </c>
      <c r="J4612" s="28" t="n">
        <v>42500</v>
      </c>
      <c r="K4612" s="29" t="n">
        <v>0.4221</v>
      </c>
      <c r="L4612" s="28" t="n">
        <v>1250</v>
      </c>
      <c r="M4612" s="28" t="n">
        <v>1370.97</v>
      </c>
    </row>
    <row r="4613">
      <c r="A4613" s="24" t="n">
        <v>2024</v>
      </c>
      <c r="B4613" s="25" t="inlineStr">
        <is>
          <t>Jul</t>
        </is>
      </c>
      <c r="C4613" s="25" t="inlineStr">
        <is>
          <t>ONLINE</t>
        </is>
      </c>
      <c r="D4613" s="26" t="inlineStr">
        <is>
          <t>TRANSFER STOK</t>
        </is>
      </c>
      <c r="E4613" s="26" t="inlineStr">
        <is>
          <t>MANDIRI</t>
        </is>
      </c>
      <c r="F4613" s="26" t="inlineStr">
        <is>
          <t>NOMINAL</t>
        </is>
      </c>
      <c r="G4613" s="27" t="n">
        <v>11</v>
      </c>
      <c r="H4613" s="28" t="n">
        <v>5563000</v>
      </c>
      <c r="I4613" s="28" t="n">
        <v>5549250</v>
      </c>
      <c r="J4613" s="28" t="n">
        <v>13750</v>
      </c>
      <c r="K4613" s="29" t="n">
        <v>0.2472</v>
      </c>
      <c r="L4613" s="28" t="n">
        <v>1250</v>
      </c>
      <c r="M4613" s="28" t="n">
        <v>443.55</v>
      </c>
    </row>
    <row r="4614">
      <c r="A4614" s="24" t="n">
        <v>2024</v>
      </c>
      <c r="B4614" s="25" t="inlineStr">
        <is>
          <t>Jul</t>
        </is>
      </c>
      <c r="C4614" s="25" t="inlineStr">
        <is>
          <t>ONLINE</t>
        </is>
      </c>
      <c r="D4614" s="26" t="inlineStr">
        <is>
          <t>TRANSFER STOK</t>
        </is>
      </c>
      <c r="E4614" s="26" t="inlineStr">
        <is>
          <t>MOBO</t>
        </is>
      </c>
      <c r="F4614" s="26" t="inlineStr">
        <is>
          <t>BEBAS NOMINAL</t>
        </is>
      </c>
      <c r="G4614" s="27" t="n">
        <v>7</v>
      </c>
      <c r="H4614" s="28" t="n">
        <v>1903000</v>
      </c>
      <c r="I4614" s="28" t="n">
        <v>1903000</v>
      </c>
      <c r="J4614" s="28" t="n">
        <v>0</v>
      </c>
      <c r="K4614" s="29" t="n">
        <v>0</v>
      </c>
      <c r="L4614" s="28" t="n">
        <v>0</v>
      </c>
      <c r="M4614" s="28" t="n">
        <v>0</v>
      </c>
    </row>
    <row r="4615">
      <c r="A4615" s="24" t="n">
        <v>2024</v>
      </c>
      <c r="B4615" s="25" t="inlineStr">
        <is>
          <t>Jul</t>
        </is>
      </c>
      <c r="C4615" s="25" t="inlineStr">
        <is>
          <t>ONLINE</t>
        </is>
      </c>
      <c r="D4615" s="26" t="inlineStr">
        <is>
          <t>TRANSFER STOK</t>
        </is>
      </c>
      <c r="E4615" s="26" t="inlineStr">
        <is>
          <t>OTHERS</t>
        </is>
      </c>
      <c r="F4615" s="26" t="inlineStr">
        <is>
          <t>BEBAS NOMINAL</t>
        </is>
      </c>
      <c r="G4615" s="27" t="n">
        <v>1</v>
      </c>
      <c r="H4615" s="28" t="n">
        <v>205000</v>
      </c>
      <c r="I4615" s="28" t="n">
        <v>202750</v>
      </c>
      <c r="J4615" s="28" t="n">
        <v>2250</v>
      </c>
      <c r="K4615" s="29" t="n">
        <v>1.0976</v>
      </c>
      <c r="L4615" s="28" t="n">
        <v>2250</v>
      </c>
      <c r="M4615" s="28" t="n">
        <v>72.58</v>
      </c>
    </row>
    <row r="4616">
      <c r="A4616" s="24" t="n">
        <v>2024</v>
      </c>
      <c r="B4616" s="25" t="inlineStr">
        <is>
          <t>Jul</t>
        </is>
      </c>
      <c r="C4616" s="25" t="inlineStr">
        <is>
          <t>ONLINE</t>
        </is>
      </c>
      <c r="D4616" s="26" t="inlineStr">
        <is>
          <t>VOUCHER GAME</t>
        </is>
      </c>
      <c r="E4616" s="26" t="inlineStr">
        <is>
          <t>FREE FIRE</t>
        </is>
      </c>
      <c r="F4616" s="26" t="inlineStr">
        <is>
          <t>NOMINAL</t>
        </is>
      </c>
      <c r="G4616" s="27" t="n">
        <v>221</v>
      </c>
      <c r="H4616" s="28" t="n">
        <v>3560120</v>
      </c>
      <c r="I4616" s="28" t="n">
        <v>3156771</v>
      </c>
      <c r="J4616" s="28" t="n">
        <v>403349</v>
      </c>
      <c r="K4616" s="29" t="n">
        <v>11.3296</v>
      </c>
      <c r="L4616" s="28" t="n">
        <v>1825.11</v>
      </c>
      <c r="M4616" s="28" t="n">
        <v>13011.26</v>
      </c>
    </row>
    <row r="4617">
      <c r="A4617" s="24" t="n">
        <v>2024</v>
      </c>
      <c r="B4617" s="25" t="inlineStr">
        <is>
          <t>Jul</t>
        </is>
      </c>
      <c r="C4617" s="25" t="inlineStr">
        <is>
          <t>ONLINE</t>
        </is>
      </c>
      <c r="D4617" s="26" t="inlineStr">
        <is>
          <t>VOUCHER GAME</t>
        </is>
      </c>
      <c r="E4617" s="26" t="inlineStr">
        <is>
          <t>MOBILE LEGEND</t>
        </is>
      </c>
      <c r="F4617" s="26" t="inlineStr">
        <is>
          <t>NOMINAL</t>
        </is>
      </c>
      <c r="G4617" s="27" t="n">
        <v>29</v>
      </c>
      <c r="H4617" s="28" t="n">
        <v>461150</v>
      </c>
      <c r="I4617" s="28" t="n">
        <v>387440</v>
      </c>
      <c r="J4617" s="28" t="n">
        <v>73710</v>
      </c>
      <c r="K4617" s="29" t="n">
        <v>15.984</v>
      </c>
      <c r="L4617" s="28" t="n">
        <v>2541.72</v>
      </c>
      <c r="M4617" s="28" t="n">
        <v>2377.74</v>
      </c>
    </row>
    <row r="4618">
      <c r="A4618" s="24" t="n">
        <v>2024</v>
      </c>
      <c r="B4618" s="25" t="inlineStr">
        <is>
          <t>Jul</t>
        </is>
      </c>
      <c r="C4618" s="25" t="inlineStr">
        <is>
          <t>ONLINE</t>
        </is>
      </c>
      <c r="D4618" s="26" t="inlineStr">
        <is>
          <t>VOUCHER GAME</t>
        </is>
      </c>
      <c r="E4618" s="26" t="inlineStr">
        <is>
          <t>OTHERS</t>
        </is>
      </c>
      <c r="F4618" s="26" t="inlineStr">
        <is>
          <t>NOMINAL</t>
        </is>
      </c>
      <c r="G4618" s="27" t="n">
        <v>2</v>
      </c>
      <c r="H4618" s="28" t="n">
        <v>17500</v>
      </c>
      <c r="I4618" s="28" t="n">
        <v>17575</v>
      </c>
      <c r="J4618" s="28" t="n">
        <v>-75</v>
      </c>
      <c r="K4618" s="29" t="n">
        <v>-0.4286</v>
      </c>
      <c r="L4618" s="28" t="n">
        <v>-37.5</v>
      </c>
      <c r="M4618" s="28" t="n">
        <v>-2.42</v>
      </c>
    </row>
    <row r="4619">
      <c r="A4619" s="24" t="n">
        <v>2024</v>
      </c>
      <c r="B4619" s="25" t="inlineStr">
        <is>
          <t>Jul</t>
        </is>
      </c>
      <c r="C4619" s="25" t="inlineStr">
        <is>
          <t>PP</t>
        </is>
      </c>
      <c r="D4619" s="26" t="inlineStr">
        <is>
          <t>EWALLET</t>
        </is>
      </c>
      <c r="E4619" s="26" t="inlineStr">
        <is>
          <t>DANA</t>
        </is>
      </c>
      <c r="F4619" s="26" t="inlineStr">
        <is>
          <t>BEBAS NOMINAL</t>
        </is>
      </c>
      <c r="G4619" s="27" t="n">
        <v>281</v>
      </c>
      <c r="H4619" s="28" t="n">
        <v>30267890</v>
      </c>
      <c r="I4619" s="28" t="n">
        <v>30157275</v>
      </c>
      <c r="J4619" s="28" t="n">
        <v>110615</v>
      </c>
      <c r="K4619" s="29" t="n">
        <v>0.3655</v>
      </c>
      <c r="L4619" s="28" t="n">
        <v>393.65</v>
      </c>
      <c r="M4619" s="28" t="n">
        <v>3568.23</v>
      </c>
    </row>
    <row r="4620">
      <c r="A4620" s="24" t="n">
        <v>2024</v>
      </c>
      <c r="B4620" s="25" t="inlineStr">
        <is>
          <t>Jul</t>
        </is>
      </c>
      <c r="C4620" s="25" t="inlineStr">
        <is>
          <t>PP</t>
        </is>
      </c>
      <c r="D4620" s="26" t="inlineStr">
        <is>
          <t>EWALLET</t>
        </is>
      </c>
      <c r="E4620" s="26" t="inlineStr">
        <is>
          <t>DANA</t>
        </is>
      </c>
      <c r="F4620" s="26" t="inlineStr">
        <is>
          <t>NOMINAL</t>
        </is>
      </c>
      <c r="G4620" s="27" t="n">
        <v>12890</v>
      </c>
      <c r="H4620" s="28" t="n">
        <v>1065553831</v>
      </c>
      <c r="I4620" s="28" t="n">
        <v>1054940550</v>
      </c>
      <c r="J4620" s="28" t="n">
        <v>10613281</v>
      </c>
      <c r="K4620" s="29" t="n">
        <v>0.996</v>
      </c>
      <c r="L4620" s="28" t="n">
        <v>823.37</v>
      </c>
      <c r="M4620" s="28" t="n">
        <v>342363.9</v>
      </c>
    </row>
    <row r="4621">
      <c r="A4621" s="24" t="n">
        <v>2024</v>
      </c>
      <c r="B4621" s="25" t="inlineStr">
        <is>
          <t>Jul</t>
        </is>
      </c>
      <c r="C4621" s="25" t="inlineStr">
        <is>
          <t>PP</t>
        </is>
      </c>
      <c r="D4621" s="26" t="inlineStr">
        <is>
          <t>EWALLET</t>
        </is>
      </c>
      <c r="E4621" s="26" t="inlineStr">
        <is>
          <t>EMONEY</t>
        </is>
      </c>
      <c r="F4621" s="26" t="inlineStr">
        <is>
          <t>NOMINAL</t>
        </is>
      </c>
      <c r="G4621" s="27" t="n">
        <v>12</v>
      </c>
      <c r="H4621" s="28" t="n">
        <v>818750</v>
      </c>
      <c r="I4621" s="28" t="n">
        <v>808625</v>
      </c>
      <c r="J4621" s="28" t="n">
        <v>10125</v>
      </c>
      <c r="K4621" s="29" t="n">
        <v>1.2366</v>
      </c>
      <c r="L4621" s="28" t="n">
        <v>843.75</v>
      </c>
      <c r="M4621" s="28" t="n">
        <v>326.61</v>
      </c>
    </row>
    <row r="4622">
      <c r="A4622" s="24" t="n">
        <v>2024</v>
      </c>
      <c r="B4622" s="25" t="inlineStr">
        <is>
          <t>Jul</t>
        </is>
      </c>
      <c r="C4622" s="25" t="inlineStr">
        <is>
          <t>PP</t>
        </is>
      </c>
      <c r="D4622" s="26" t="inlineStr">
        <is>
          <t>EWALLET</t>
        </is>
      </c>
      <c r="E4622" s="26" t="inlineStr">
        <is>
          <t>GOPAY</t>
        </is>
      </c>
      <c r="F4622" s="26" t="inlineStr">
        <is>
          <t>NOMINAL</t>
        </is>
      </c>
      <c r="G4622" s="27" t="n">
        <v>337</v>
      </c>
      <c r="H4622" s="28" t="n">
        <v>19447255</v>
      </c>
      <c r="I4622" s="28" t="n">
        <v>19282685</v>
      </c>
      <c r="J4622" s="28" t="n">
        <v>164570</v>
      </c>
      <c r="K4622" s="29" t="n">
        <v>0.8462</v>
      </c>
      <c r="L4622" s="28" t="n">
        <v>488.34</v>
      </c>
      <c r="M4622" s="28" t="n">
        <v>5308.71</v>
      </c>
    </row>
    <row r="4623">
      <c r="A4623" s="24" t="n">
        <v>2024</v>
      </c>
      <c r="B4623" s="25" t="inlineStr">
        <is>
          <t>Jul</t>
        </is>
      </c>
      <c r="C4623" s="25" t="inlineStr">
        <is>
          <t>PP</t>
        </is>
      </c>
      <c r="D4623" s="26" t="inlineStr">
        <is>
          <t>EWALLET</t>
        </is>
      </c>
      <c r="E4623" s="26" t="inlineStr">
        <is>
          <t>GRAB</t>
        </is>
      </c>
      <c r="F4623" s="26" t="inlineStr">
        <is>
          <t>NOMINAL</t>
        </is>
      </c>
      <c r="G4623" s="27" t="n">
        <v>32</v>
      </c>
      <c r="H4623" s="28" t="n">
        <v>2100900</v>
      </c>
      <c r="I4623" s="28" t="n">
        <v>2073725</v>
      </c>
      <c r="J4623" s="28" t="n">
        <v>27175</v>
      </c>
      <c r="K4623" s="29" t="n">
        <v>1.2935</v>
      </c>
      <c r="L4623" s="28" t="n">
        <v>849.22</v>
      </c>
      <c r="M4623" s="28" t="n">
        <v>876.61</v>
      </c>
    </row>
    <row r="4624">
      <c r="A4624" s="24" t="n">
        <v>2024</v>
      </c>
      <c r="B4624" s="25" t="inlineStr">
        <is>
          <t>Jul</t>
        </is>
      </c>
      <c r="C4624" s="25" t="inlineStr">
        <is>
          <t>PP</t>
        </is>
      </c>
      <c r="D4624" s="26" t="inlineStr">
        <is>
          <t>EWALLET</t>
        </is>
      </c>
      <c r="E4624" s="26" t="inlineStr">
        <is>
          <t>OTHERS</t>
        </is>
      </c>
      <c r="F4624" s="26" t="inlineStr">
        <is>
          <t>NOMINAL</t>
        </is>
      </c>
      <c r="G4624" s="27" t="n">
        <v>90</v>
      </c>
      <c r="H4624" s="28" t="n">
        <v>5665770</v>
      </c>
      <c r="I4624" s="28" t="n">
        <v>5599375</v>
      </c>
      <c r="J4624" s="28" t="n">
        <v>66395</v>
      </c>
      <c r="K4624" s="29" t="n">
        <v>1.1719</v>
      </c>
      <c r="L4624" s="28" t="n">
        <v>737.72</v>
      </c>
      <c r="M4624" s="28" t="n">
        <v>2141.77</v>
      </c>
    </row>
    <row r="4625">
      <c r="A4625" s="24" t="n">
        <v>2024</v>
      </c>
      <c r="B4625" s="25" t="inlineStr">
        <is>
          <t>Jul</t>
        </is>
      </c>
      <c r="C4625" s="25" t="inlineStr">
        <is>
          <t>PP</t>
        </is>
      </c>
      <c r="D4625" s="26" t="inlineStr">
        <is>
          <t>EWALLET</t>
        </is>
      </c>
      <c r="E4625" s="26" t="inlineStr">
        <is>
          <t>OVO</t>
        </is>
      </c>
      <c r="F4625" s="26" t="inlineStr">
        <is>
          <t>NOMINAL</t>
        </is>
      </c>
      <c r="G4625" s="27" t="n">
        <v>435</v>
      </c>
      <c r="H4625" s="28" t="n">
        <v>27336700</v>
      </c>
      <c r="I4625" s="28" t="n">
        <v>26982845</v>
      </c>
      <c r="J4625" s="28" t="n">
        <v>353855</v>
      </c>
      <c r="K4625" s="29" t="n">
        <v>1.2944</v>
      </c>
      <c r="L4625" s="28" t="n">
        <v>813.46</v>
      </c>
      <c r="M4625" s="28" t="n">
        <v>11414.68</v>
      </c>
    </row>
    <row r="4626">
      <c r="A4626" s="24" t="n">
        <v>2024</v>
      </c>
      <c r="B4626" s="25" t="inlineStr">
        <is>
          <t>Jul</t>
        </is>
      </c>
      <c r="C4626" s="25" t="inlineStr">
        <is>
          <t>PP</t>
        </is>
      </c>
      <c r="D4626" s="26" t="inlineStr">
        <is>
          <t>EWALLET</t>
        </is>
      </c>
      <c r="E4626" s="26" t="inlineStr">
        <is>
          <t>SHOPEEPAY</t>
        </is>
      </c>
      <c r="F4626" s="26" t="inlineStr">
        <is>
          <t>NOMINAL</t>
        </is>
      </c>
      <c r="G4626" s="27" t="n">
        <v>129</v>
      </c>
      <c r="H4626" s="28" t="n">
        <v>9349560</v>
      </c>
      <c r="I4626" s="28" t="n">
        <v>9138560</v>
      </c>
      <c r="J4626" s="28" t="n">
        <v>211000</v>
      </c>
      <c r="K4626" s="29" t="n">
        <v>2.2568</v>
      </c>
      <c r="L4626" s="28" t="n">
        <v>1635.66</v>
      </c>
      <c r="M4626" s="28" t="n">
        <v>6806.45</v>
      </c>
    </row>
    <row r="4627">
      <c r="A4627" s="24" t="n">
        <v>2024</v>
      </c>
      <c r="B4627" s="25" t="inlineStr">
        <is>
          <t>Jul</t>
        </is>
      </c>
      <c r="C4627" s="25" t="inlineStr">
        <is>
          <t>PP</t>
        </is>
      </c>
      <c r="D4627" s="26" t="inlineStr">
        <is>
          <t>PPOB</t>
        </is>
      </c>
      <c r="E4627" s="26" t="inlineStr">
        <is>
          <t>BPJS</t>
        </is>
      </c>
      <c r="F4627" s="26" t="inlineStr">
        <is>
          <t>BEBAS NOMINAL</t>
        </is>
      </c>
      <c r="G4627" s="27" t="n">
        <v>51</v>
      </c>
      <c r="H4627" s="28" t="n">
        <v>5441700</v>
      </c>
      <c r="I4627" s="28" t="n">
        <v>5383450</v>
      </c>
      <c r="J4627" s="28" t="n">
        <v>58250</v>
      </c>
      <c r="K4627" s="29" t="n">
        <v>1.0704</v>
      </c>
      <c r="L4627" s="28" t="n">
        <v>1142.16</v>
      </c>
      <c r="M4627" s="28" t="n">
        <v>1879.03</v>
      </c>
    </row>
    <row r="4628">
      <c r="A4628" s="24" t="n">
        <v>2024</v>
      </c>
      <c r="B4628" s="25" t="inlineStr">
        <is>
          <t>Jul</t>
        </is>
      </c>
      <c r="C4628" s="25" t="inlineStr">
        <is>
          <t>PP</t>
        </is>
      </c>
      <c r="D4628" s="26" t="inlineStr">
        <is>
          <t>PPOB</t>
        </is>
      </c>
      <c r="E4628" s="26" t="inlineStr">
        <is>
          <t>OTHERS</t>
        </is>
      </c>
      <c r="F4628" s="26" t="inlineStr">
        <is>
          <t>BEBAS NOMINAL</t>
        </is>
      </c>
      <c r="G4628" s="27" t="n">
        <v>61</v>
      </c>
      <c r="H4628" s="28" t="n">
        <v>31189195</v>
      </c>
      <c r="I4628" s="28" t="n">
        <v>31154695</v>
      </c>
      <c r="J4628" s="28" t="n">
        <v>34500</v>
      </c>
      <c r="K4628" s="29" t="n">
        <v>0.1106</v>
      </c>
      <c r="L4628" s="28" t="n">
        <v>565.5700000000001</v>
      </c>
      <c r="M4628" s="28" t="n">
        <v>1112.9</v>
      </c>
    </row>
    <row r="4629">
      <c r="A4629" s="24" t="n">
        <v>2024</v>
      </c>
      <c r="B4629" s="25" t="inlineStr">
        <is>
          <t>Jul</t>
        </is>
      </c>
      <c r="C4629" s="25" t="inlineStr">
        <is>
          <t>PP</t>
        </is>
      </c>
      <c r="D4629" s="26" t="inlineStr">
        <is>
          <t>PPOB</t>
        </is>
      </c>
      <c r="E4629" s="26" t="inlineStr">
        <is>
          <t>PDAM</t>
        </is>
      </c>
      <c r="F4629" s="26" t="inlineStr">
        <is>
          <t>BEBAS NOMINAL</t>
        </is>
      </c>
      <c r="G4629" s="27" t="n">
        <v>124</v>
      </c>
      <c r="H4629" s="28" t="n">
        <v>19639370</v>
      </c>
      <c r="I4629" s="28" t="n">
        <v>19481820</v>
      </c>
      <c r="J4629" s="28" t="n">
        <v>157550</v>
      </c>
      <c r="K4629" s="29" t="n">
        <v>0.8022</v>
      </c>
      <c r="L4629" s="28" t="n">
        <v>1270.56</v>
      </c>
      <c r="M4629" s="28" t="n">
        <v>5082.26</v>
      </c>
    </row>
    <row r="4630">
      <c r="A4630" s="24" t="n">
        <v>2024</v>
      </c>
      <c r="B4630" s="25" t="inlineStr">
        <is>
          <t>Jul</t>
        </is>
      </c>
      <c r="C4630" s="25" t="inlineStr">
        <is>
          <t>PP</t>
        </is>
      </c>
      <c r="D4630" s="26" t="inlineStr">
        <is>
          <t>PPOB</t>
        </is>
      </c>
      <c r="E4630" s="26" t="inlineStr">
        <is>
          <t>PLN</t>
        </is>
      </c>
      <c r="F4630" s="26" t="inlineStr">
        <is>
          <t>BEBAS NOMINAL</t>
        </is>
      </c>
      <c r="G4630" s="27" t="n">
        <v>830</v>
      </c>
      <c r="H4630" s="28" t="n">
        <v>85261360</v>
      </c>
      <c r="I4630" s="28" t="n">
        <v>84109835</v>
      </c>
      <c r="J4630" s="28" t="n">
        <v>1151525</v>
      </c>
      <c r="K4630" s="29" t="n">
        <v>1.3506</v>
      </c>
      <c r="L4630" s="28" t="n">
        <v>1387.38</v>
      </c>
      <c r="M4630" s="28" t="n">
        <v>37145.97</v>
      </c>
    </row>
    <row r="4631">
      <c r="A4631" s="24" t="n">
        <v>2024</v>
      </c>
      <c r="B4631" s="25" t="inlineStr">
        <is>
          <t>Jul</t>
        </is>
      </c>
      <c r="C4631" s="25" t="inlineStr">
        <is>
          <t>PP</t>
        </is>
      </c>
      <c r="D4631" s="26" t="inlineStr">
        <is>
          <t>TELCO</t>
        </is>
      </c>
      <c r="E4631" s="26" t="inlineStr">
        <is>
          <t>INDOSAT</t>
        </is>
      </c>
      <c r="F4631" s="26" t="inlineStr">
        <is>
          <t>DATA</t>
        </is>
      </c>
      <c r="G4631" s="27" t="n">
        <v>23187</v>
      </c>
      <c r="H4631" s="28" t="n">
        <v>323400658</v>
      </c>
      <c r="I4631" s="28" t="n">
        <v>315019775</v>
      </c>
      <c r="J4631" s="28" t="n">
        <v>8380883</v>
      </c>
      <c r="K4631" s="29" t="n">
        <v>2.5915</v>
      </c>
      <c r="L4631" s="28" t="n">
        <v>361.45</v>
      </c>
      <c r="M4631" s="28" t="n">
        <v>270351.06</v>
      </c>
    </row>
    <row r="4632">
      <c r="A4632" s="24" t="n">
        <v>2024</v>
      </c>
      <c r="B4632" s="25" t="inlineStr">
        <is>
          <t>Jul</t>
        </is>
      </c>
      <c r="C4632" s="25" t="inlineStr">
        <is>
          <t>PP</t>
        </is>
      </c>
      <c r="D4632" s="26" t="inlineStr">
        <is>
          <t>TELCO</t>
        </is>
      </c>
      <c r="E4632" s="26" t="inlineStr">
        <is>
          <t>INDOSAT</t>
        </is>
      </c>
      <c r="F4632" s="26" t="inlineStr">
        <is>
          <t>INJECT</t>
        </is>
      </c>
      <c r="G4632" s="27" t="n">
        <v>982</v>
      </c>
      <c r="H4632" s="28" t="n">
        <v>13833180</v>
      </c>
      <c r="I4632" s="28" t="n">
        <v>13844950</v>
      </c>
      <c r="J4632" s="28" t="n">
        <v>-11770</v>
      </c>
      <c r="K4632" s="29" t="n">
        <v>-0.0851</v>
      </c>
      <c r="L4632" s="28" t="n">
        <v>-11.99</v>
      </c>
      <c r="M4632" s="28" t="n">
        <v>-379.68</v>
      </c>
    </row>
    <row r="4633">
      <c r="A4633" s="24" t="n">
        <v>2024</v>
      </c>
      <c r="B4633" s="25" t="inlineStr">
        <is>
          <t>Jul</t>
        </is>
      </c>
      <c r="C4633" s="25" t="inlineStr">
        <is>
          <t>PP</t>
        </is>
      </c>
      <c r="D4633" s="26" t="inlineStr">
        <is>
          <t>TELCO</t>
        </is>
      </c>
      <c r="E4633" s="26" t="inlineStr">
        <is>
          <t>INDOSAT</t>
        </is>
      </c>
      <c r="F4633" s="26" t="inlineStr">
        <is>
          <t>REGULER</t>
        </is>
      </c>
      <c r="G4633" s="27" t="n">
        <v>11512</v>
      </c>
      <c r="H4633" s="28" t="n">
        <v>205136945</v>
      </c>
      <c r="I4633" s="28" t="n">
        <v>203155072</v>
      </c>
      <c r="J4633" s="28" t="n">
        <v>1981873</v>
      </c>
      <c r="K4633" s="29" t="n">
        <v>0.9661</v>
      </c>
      <c r="L4633" s="28" t="n">
        <v>172.16</v>
      </c>
      <c r="M4633" s="28" t="n">
        <v>63931.39</v>
      </c>
    </row>
    <row r="4634">
      <c r="A4634" s="24" t="n">
        <v>2024</v>
      </c>
      <c r="B4634" s="25" t="inlineStr">
        <is>
          <t>Jul</t>
        </is>
      </c>
      <c r="C4634" s="25" t="inlineStr">
        <is>
          <t>PP</t>
        </is>
      </c>
      <c r="D4634" s="26" t="inlineStr">
        <is>
          <t>TELCO</t>
        </is>
      </c>
      <c r="E4634" s="26" t="inlineStr">
        <is>
          <t>SMARTFREN</t>
        </is>
      </c>
      <c r="F4634" s="26" t="inlineStr">
        <is>
          <t>DATA</t>
        </is>
      </c>
      <c r="G4634" s="27" t="n">
        <v>2120</v>
      </c>
      <c r="H4634" s="28" t="n">
        <v>34660191</v>
      </c>
      <c r="I4634" s="28" t="n">
        <v>33595115</v>
      </c>
      <c r="J4634" s="28" t="n">
        <v>1065076</v>
      </c>
      <c r="K4634" s="29" t="n">
        <v>3.0729</v>
      </c>
      <c r="L4634" s="28" t="n">
        <v>502.39</v>
      </c>
      <c r="M4634" s="28" t="n">
        <v>34357.29</v>
      </c>
    </row>
    <row r="4635">
      <c r="A4635" s="24" t="n">
        <v>2024</v>
      </c>
      <c r="B4635" s="25" t="inlineStr">
        <is>
          <t>Jul</t>
        </is>
      </c>
      <c r="C4635" s="25" t="inlineStr">
        <is>
          <t>PP</t>
        </is>
      </c>
      <c r="D4635" s="26" t="inlineStr">
        <is>
          <t>TELCO</t>
        </is>
      </c>
      <c r="E4635" s="26" t="inlineStr">
        <is>
          <t>SMARTFREN</t>
        </is>
      </c>
      <c r="F4635" s="26" t="inlineStr">
        <is>
          <t>INJECT</t>
        </is>
      </c>
      <c r="G4635" s="27" t="n">
        <v>90</v>
      </c>
      <c r="H4635" s="28" t="n">
        <v>1257950</v>
      </c>
      <c r="I4635" s="28" t="n">
        <v>1250000</v>
      </c>
      <c r="J4635" s="28" t="n">
        <v>7950</v>
      </c>
      <c r="K4635" s="29" t="n">
        <v>0.632</v>
      </c>
      <c r="L4635" s="28" t="n">
        <v>88.33</v>
      </c>
      <c r="M4635" s="28" t="n">
        <v>256.45</v>
      </c>
    </row>
    <row r="4636">
      <c r="A4636" s="24" t="n">
        <v>2024</v>
      </c>
      <c r="B4636" s="25" t="inlineStr">
        <is>
          <t>Jul</t>
        </is>
      </c>
      <c r="C4636" s="25" t="inlineStr">
        <is>
          <t>PP</t>
        </is>
      </c>
      <c r="D4636" s="26" t="inlineStr">
        <is>
          <t>TELCO</t>
        </is>
      </c>
      <c r="E4636" s="26" t="inlineStr">
        <is>
          <t>SMARTFREN</t>
        </is>
      </c>
      <c r="F4636" s="26" t="inlineStr">
        <is>
          <t>REGULER</t>
        </is>
      </c>
      <c r="G4636" s="27" t="n">
        <v>534</v>
      </c>
      <c r="H4636" s="28" t="n">
        <v>10264910</v>
      </c>
      <c r="I4636" s="28" t="n">
        <v>10044045</v>
      </c>
      <c r="J4636" s="28" t="n">
        <v>220865</v>
      </c>
      <c r="K4636" s="29" t="n">
        <v>2.1517</v>
      </c>
      <c r="L4636" s="28" t="n">
        <v>413.6</v>
      </c>
      <c r="M4636" s="28" t="n">
        <v>7124.68</v>
      </c>
    </row>
    <row r="4637">
      <c r="A4637" s="24" t="n">
        <v>2024</v>
      </c>
      <c r="B4637" s="25" t="inlineStr">
        <is>
          <t>Jul</t>
        </is>
      </c>
      <c r="C4637" s="25" t="inlineStr">
        <is>
          <t>PP</t>
        </is>
      </c>
      <c r="D4637" s="26" t="inlineStr">
        <is>
          <t>TELCO</t>
        </is>
      </c>
      <c r="E4637" s="26" t="inlineStr">
        <is>
          <t>TELKOMSEL</t>
        </is>
      </c>
      <c r="F4637" s="26" t="inlineStr">
        <is>
          <t>DATA</t>
        </is>
      </c>
      <c r="G4637" s="27" t="n">
        <v>767</v>
      </c>
      <c r="H4637" s="28" t="n">
        <v>15847923</v>
      </c>
      <c r="I4637" s="28" t="n">
        <v>14350162</v>
      </c>
      <c r="J4637" s="28" t="n">
        <v>1497761</v>
      </c>
      <c r="K4637" s="29" t="n">
        <v>9.450799999999999</v>
      </c>
      <c r="L4637" s="28" t="n">
        <v>1952.75</v>
      </c>
      <c r="M4637" s="28" t="n">
        <v>48314.87</v>
      </c>
    </row>
    <row r="4638">
      <c r="A4638" s="24" t="n">
        <v>2024</v>
      </c>
      <c r="B4638" s="25" t="inlineStr">
        <is>
          <t>Jul</t>
        </is>
      </c>
      <c r="C4638" s="25" t="inlineStr">
        <is>
          <t>PP</t>
        </is>
      </c>
      <c r="D4638" s="26" t="inlineStr">
        <is>
          <t>TELCO</t>
        </is>
      </c>
      <c r="E4638" s="26" t="inlineStr">
        <is>
          <t>TELKOMSEL</t>
        </is>
      </c>
      <c r="F4638" s="26" t="inlineStr">
        <is>
          <t>INJECT</t>
        </is>
      </c>
      <c r="G4638" s="27" t="n">
        <v>374</v>
      </c>
      <c r="H4638" s="28" t="n">
        <v>5131610</v>
      </c>
      <c r="I4638" s="28" t="n">
        <v>4918725</v>
      </c>
      <c r="J4638" s="28" t="n">
        <v>212885</v>
      </c>
      <c r="K4638" s="29" t="n">
        <v>4.1485</v>
      </c>
      <c r="L4638" s="28" t="n">
        <v>569.21</v>
      </c>
      <c r="M4638" s="28" t="n">
        <v>6867.26</v>
      </c>
    </row>
    <row r="4639">
      <c r="A4639" s="24" t="n">
        <v>2024</v>
      </c>
      <c r="B4639" s="25" t="inlineStr">
        <is>
          <t>Jul</t>
        </is>
      </c>
      <c r="C4639" s="25" t="inlineStr">
        <is>
          <t>PP</t>
        </is>
      </c>
      <c r="D4639" s="26" t="inlineStr">
        <is>
          <t>TELCO</t>
        </is>
      </c>
      <c r="E4639" s="26" t="inlineStr">
        <is>
          <t>TELKOMSEL</t>
        </is>
      </c>
      <c r="F4639" s="26" t="inlineStr">
        <is>
          <t>REGULER</t>
        </is>
      </c>
      <c r="G4639" s="27" t="n">
        <v>2875</v>
      </c>
      <c r="H4639" s="28" t="n">
        <v>76842952</v>
      </c>
      <c r="I4639" s="28" t="n">
        <v>75622231</v>
      </c>
      <c r="J4639" s="28" t="n">
        <v>1220721</v>
      </c>
      <c r="K4639" s="29" t="n">
        <v>1.5886</v>
      </c>
      <c r="L4639" s="28" t="n">
        <v>424.6</v>
      </c>
      <c r="M4639" s="28" t="n">
        <v>39378.1</v>
      </c>
    </row>
    <row r="4640">
      <c r="A4640" s="24" t="n">
        <v>2024</v>
      </c>
      <c r="B4640" s="25" t="inlineStr">
        <is>
          <t>Jul</t>
        </is>
      </c>
      <c r="C4640" s="25" t="inlineStr">
        <is>
          <t>PP</t>
        </is>
      </c>
      <c r="D4640" s="26" t="inlineStr">
        <is>
          <t>TELCO</t>
        </is>
      </c>
      <c r="E4640" s="26" t="inlineStr">
        <is>
          <t>TRI</t>
        </is>
      </c>
      <c r="F4640" s="26" t="inlineStr">
        <is>
          <t>DATA</t>
        </is>
      </c>
      <c r="G4640" s="27" t="n">
        <v>11400</v>
      </c>
      <c r="H4640" s="28" t="n">
        <v>109683025</v>
      </c>
      <c r="I4640" s="28" t="n">
        <v>106135323</v>
      </c>
      <c r="J4640" s="28" t="n">
        <v>3547702</v>
      </c>
      <c r="K4640" s="29" t="n">
        <v>3.2345</v>
      </c>
      <c r="L4640" s="28" t="n">
        <v>311.2</v>
      </c>
      <c r="M4640" s="28" t="n">
        <v>114442</v>
      </c>
    </row>
    <row r="4641">
      <c r="A4641" s="24" t="n">
        <v>2024</v>
      </c>
      <c r="B4641" s="25" t="inlineStr">
        <is>
          <t>Jul</t>
        </is>
      </c>
      <c r="C4641" s="25" t="inlineStr">
        <is>
          <t>PP</t>
        </is>
      </c>
      <c r="D4641" s="26" t="inlineStr">
        <is>
          <t>TELCO</t>
        </is>
      </c>
      <c r="E4641" s="26" t="inlineStr">
        <is>
          <t>TRI</t>
        </is>
      </c>
      <c r="F4641" s="26" t="inlineStr">
        <is>
          <t>INJECT</t>
        </is>
      </c>
      <c r="G4641" s="27" t="n">
        <v>609</v>
      </c>
      <c r="H4641" s="28" t="n">
        <v>6953560</v>
      </c>
      <c r="I4641" s="28" t="n">
        <v>6780803</v>
      </c>
      <c r="J4641" s="28" t="n">
        <v>172757</v>
      </c>
      <c r="K4641" s="29" t="n">
        <v>2.4844</v>
      </c>
      <c r="L4641" s="28" t="n">
        <v>283.67</v>
      </c>
      <c r="M4641" s="28" t="n">
        <v>5572.81</v>
      </c>
    </row>
    <row r="4642">
      <c r="A4642" s="24" t="n">
        <v>2024</v>
      </c>
      <c r="B4642" s="25" t="inlineStr">
        <is>
          <t>Jul</t>
        </is>
      </c>
      <c r="C4642" s="25" t="inlineStr">
        <is>
          <t>PP</t>
        </is>
      </c>
      <c r="D4642" s="26" t="inlineStr">
        <is>
          <t>TELCO</t>
        </is>
      </c>
      <c r="E4642" s="26" t="inlineStr">
        <is>
          <t>TRI</t>
        </is>
      </c>
      <c r="F4642" s="26" t="inlineStr">
        <is>
          <t>REGULER</t>
        </is>
      </c>
      <c r="G4642" s="27" t="n">
        <v>3752</v>
      </c>
      <c r="H4642" s="28" t="n">
        <v>61230717</v>
      </c>
      <c r="I4642" s="28" t="n">
        <v>61462900</v>
      </c>
      <c r="J4642" s="28" t="n">
        <v>-232183</v>
      </c>
      <c r="K4642" s="29" t="n">
        <v>-0.3792</v>
      </c>
      <c r="L4642" s="28" t="n">
        <v>-61.88</v>
      </c>
      <c r="M4642" s="28" t="n">
        <v>-7489.77</v>
      </c>
    </row>
    <row r="4643">
      <c r="A4643" s="24" t="n">
        <v>2024</v>
      </c>
      <c r="B4643" s="25" t="inlineStr">
        <is>
          <t>Jul</t>
        </is>
      </c>
      <c r="C4643" s="25" t="inlineStr">
        <is>
          <t>PP</t>
        </is>
      </c>
      <c r="D4643" s="26" t="inlineStr">
        <is>
          <t>TELCO</t>
        </is>
      </c>
      <c r="E4643" s="26" t="inlineStr">
        <is>
          <t>XL - AXIS</t>
        </is>
      </c>
      <c r="F4643" s="26" t="inlineStr">
        <is>
          <t>DATA</t>
        </is>
      </c>
      <c r="G4643" s="27" t="n">
        <v>6023</v>
      </c>
      <c r="H4643" s="28" t="n">
        <v>70105095</v>
      </c>
      <c r="I4643" s="28" t="n">
        <v>72753897</v>
      </c>
      <c r="J4643" s="28" t="n">
        <v>-2648802</v>
      </c>
      <c r="K4643" s="29" t="n">
        <v>-3.7783</v>
      </c>
      <c r="L4643" s="28" t="n">
        <v>-439.78</v>
      </c>
      <c r="M4643" s="28" t="n">
        <v>-85445.23</v>
      </c>
    </row>
    <row r="4644">
      <c r="A4644" s="24" t="n">
        <v>2024</v>
      </c>
      <c r="B4644" s="25" t="inlineStr">
        <is>
          <t>Jul</t>
        </is>
      </c>
      <c r="C4644" s="25" t="inlineStr">
        <is>
          <t>PP</t>
        </is>
      </c>
      <c r="D4644" s="26" t="inlineStr">
        <is>
          <t>TELCO</t>
        </is>
      </c>
      <c r="E4644" s="26" t="inlineStr">
        <is>
          <t>XL - AXIS</t>
        </is>
      </c>
      <c r="F4644" s="26" t="inlineStr">
        <is>
          <t>INJECT</t>
        </is>
      </c>
      <c r="G4644" s="27" t="n">
        <v>661</v>
      </c>
      <c r="H4644" s="28" t="n">
        <v>7138340</v>
      </c>
      <c r="I4644" s="28" t="n">
        <v>6873660</v>
      </c>
      <c r="J4644" s="28" t="n">
        <v>264680</v>
      </c>
      <c r="K4644" s="29" t="n">
        <v>3.7079</v>
      </c>
      <c r="L4644" s="28" t="n">
        <v>400.42</v>
      </c>
      <c r="M4644" s="28" t="n">
        <v>8538.059999999999</v>
      </c>
    </row>
    <row r="4645">
      <c r="A4645" s="24" t="n">
        <v>2024</v>
      </c>
      <c r="B4645" s="25" t="inlineStr">
        <is>
          <t>Jul</t>
        </is>
      </c>
      <c r="C4645" s="25" t="inlineStr">
        <is>
          <t>PP</t>
        </is>
      </c>
      <c r="D4645" s="26" t="inlineStr">
        <is>
          <t>TELCO</t>
        </is>
      </c>
      <c r="E4645" s="26" t="inlineStr">
        <is>
          <t>XL - AXIS</t>
        </is>
      </c>
      <c r="F4645" s="26" t="inlineStr">
        <is>
          <t>REGULER</t>
        </is>
      </c>
      <c r="G4645" s="27" t="n">
        <v>7453</v>
      </c>
      <c r="H4645" s="28" t="n">
        <v>95569520</v>
      </c>
      <c r="I4645" s="28" t="n">
        <v>93889665</v>
      </c>
      <c r="J4645" s="28" t="n">
        <v>1679855</v>
      </c>
      <c r="K4645" s="29" t="n">
        <v>1.7577</v>
      </c>
      <c r="L4645" s="28" t="n">
        <v>225.39</v>
      </c>
      <c r="M4645" s="28" t="n">
        <v>54188.87</v>
      </c>
    </row>
    <row r="4646">
      <c r="A4646" s="24" t="n">
        <v>2024</v>
      </c>
      <c r="B4646" s="25" t="inlineStr">
        <is>
          <t>Jul</t>
        </is>
      </c>
      <c r="C4646" s="25" t="inlineStr">
        <is>
          <t>PP</t>
        </is>
      </c>
      <c r="D4646" s="26" t="inlineStr">
        <is>
          <t>TOKEN PLN</t>
        </is>
      </c>
      <c r="E4646" s="26" t="inlineStr">
        <is>
          <t>TOKEN PLN</t>
        </is>
      </c>
      <c r="F4646" s="26" t="inlineStr">
        <is>
          <t>NOMINAL</t>
        </is>
      </c>
      <c r="G4646" s="27" t="n">
        <v>14636</v>
      </c>
      <c r="H4646" s="28" t="n">
        <v>482582083</v>
      </c>
      <c r="I4646" s="28" t="n">
        <v>478968896</v>
      </c>
      <c r="J4646" s="28" t="n">
        <v>3613187</v>
      </c>
      <c r="K4646" s="29" t="n">
        <v>0.7487</v>
      </c>
      <c r="L4646" s="28" t="n">
        <v>246.87</v>
      </c>
      <c r="M4646" s="28" t="n">
        <v>116554.42</v>
      </c>
    </row>
    <row r="4647">
      <c r="A4647" s="24" t="n">
        <v>2024</v>
      </c>
      <c r="B4647" s="25" t="inlineStr">
        <is>
          <t>Jul</t>
        </is>
      </c>
      <c r="C4647" s="25" t="inlineStr">
        <is>
          <t>PP</t>
        </is>
      </c>
      <c r="D4647" s="26" t="inlineStr">
        <is>
          <t>TRANSFER STOK</t>
        </is>
      </c>
      <c r="E4647" s="26" t="inlineStr">
        <is>
          <t>BCA</t>
        </is>
      </c>
      <c r="F4647" s="26" t="inlineStr">
        <is>
          <t>NOMINAL</t>
        </is>
      </c>
      <c r="G4647" s="27" t="n">
        <v>245</v>
      </c>
      <c r="H4647" s="28" t="n">
        <v>205415986</v>
      </c>
      <c r="I4647" s="28" t="n">
        <v>204692086</v>
      </c>
      <c r="J4647" s="28" t="n">
        <v>723900</v>
      </c>
      <c r="K4647" s="29" t="n">
        <v>0.3524</v>
      </c>
      <c r="L4647" s="28" t="n">
        <v>2954.69</v>
      </c>
      <c r="M4647" s="28" t="n">
        <v>23351.61</v>
      </c>
    </row>
    <row r="4648">
      <c r="A4648" s="24" t="n">
        <v>2024</v>
      </c>
      <c r="B4648" s="25" t="inlineStr">
        <is>
          <t>Jul</t>
        </is>
      </c>
      <c r="C4648" s="25" t="inlineStr">
        <is>
          <t>PP</t>
        </is>
      </c>
      <c r="D4648" s="26" t="inlineStr">
        <is>
          <t>TRANSFER STOK</t>
        </is>
      </c>
      <c r="E4648" s="26" t="inlineStr">
        <is>
          <t>BNI</t>
        </is>
      </c>
      <c r="F4648" s="26" t="inlineStr">
        <is>
          <t>BEBAS NOMINAL</t>
        </is>
      </c>
      <c r="G4648" s="27" t="n">
        <v>6</v>
      </c>
      <c r="H4648" s="28" t="n">
        <v>2170000</v>
      </c>
      <c r="I4648" s="28" t="n">
        <v>2150500</v>
      </c>
      <c r="J4648" s="28" t="n">
        <v>19500</v>
      </c>
      <c r="K4648" s="29" t="n">
        <v>0.8986</v>
      </c>
      <c r="L4648" s="28" t="n">
        <v>3250</v>
      </c>
      <c r="M4648" s="28" t="n">
        <v>629.03</v>
      </c>
    </row>
    <row r="4649">
      <c r="A4649" s="24" t="n">
        <v>2024</v>
      </c>
      <c r="B4649" s="25" t="inlineStr">
        <is>
          <t>Jul</t>
        </is>
      </c>
      <c r="C4649" s="25" t="inlineStr">
        <is>
          <t>PP</t>
        </is>
      </c>
      <c r="D4649" s="26" t="inlineStr">
        <is>
          <t>TRANSFER STOK</t>
        </is>
      </c>
      <c r="E4649" s="26" t="inlineStr">
        <is>
          <t>BRI</t>
        </is>
      </c>
      <c r="F4649" s="26" t="inlineStr">
        <is>
          <t>BEBAS NOMINAL</t>
        </is>
      </c>
      <c r="G4649" s="27" t="n">
        <v>115</v>
      </c>
      <c r="H4649" s="28" t="n">
        <v>77310185</v>
      </c>
      <c r="I4649" s="28" t="n">
        <v>77166285</v>
      </c>
      <c r="J4649" s="28" t="n">
        <v>143900</v>
      </c>
      <c r="K4649" s="29" t="n">
        <v>0.1861</v>
      </c>
      <c r="L4649" s="28" t="n">
        <v>1251.3</v>
      </c>
      <c r="M4649" s="28" t="n">
        <v>4641.94</v>
      </c>
    </row>
    <row r="4650">
      <c r="A4650" s="24" t="n">
        <v>2024</v>
      </c>
      <c r="B4650" s="25" t="inlineStr">
        <is>
          <t>Jul</t>
        </is>
      </c>
      <c r="C4650" s="25" t="inlineStr">
        <is>
          <t>PP</t>
        </is>
      </c>
      <c r="D4650" s="26" t="inlineStr">
        <is>
          <t>TRANSFER STOK</t>
        </is>
      </c>
      <c r="E4650" s="26" t="inlineStr">
        <is>
          <t>MANDIRI</t>
        </is>
      </c>
      <c r="F4650" s="26" t="inlineStr">
        <is>
          <t>NOMINAL</t>
        </is>
      </c>
      <c r="G4650" s="27" t="n">
        <v>42</v>
      </c>
      <c r="H4650" s="28" t="n">
        <v>20424050</v>
      </c>
      <c r="I4650" s="28" t="n">
        <v>20371500</v>
      </c>
      <c r="J4650" s="28" t="n">
        <v>52550</v>
      </c>
      <c r="K4650" s="29" t="n">
        <v>0.2573</v>
      </c>
      <c r="L4650" s="28" t="n">
        <v>1251.19</v>
      </c>
      <c r="M4650" s="28" t="n">
        <v>1695.16</v>
      </c>
    </row>
    <row r="4651">
      <c r="A4651" s="24" t="n">
        <v>2024</v>
      </c>
      <c r="B4651" s="25" t="inlineStr">
        <is>
          <t>Jul</t>
        </is>
      </c>
      <c r="C4651" s="25" t="inlineStr">
        <is>
          <t>PP</t>
        </is>
      </c>
      <c r="D4651" s="26" t="inlineStr">
        <is>
          <t>TRANSFER STOK</t>
        </is>
      </c>
      <c r="E4651" s="26" t="inlineStr">
        <is>
          <t>MOBO</t>
        </is>
      </c>
      <c r="F4651" s="26" t="inlineStr">
        <is>
          <t>BEBAS NOMINAL</t>
        </is>
      </c>
      <c r="G4651" s="27" t="n">
        <v>374</v>
      </c>
      <c r="H4651" s="28" t="n">
        <v>37535163</v>
      </c>
      <c r="I4651" s="28" t="n">
        <v>37535013</v>
      </c>
      <c r="J4651" s="28" t="n">
        <v>150</v>
      </c>
      <c r="K4651" s="29" t="n">
        <v>0.0004</v>
      </c>
      <c r="L4651" s="28" t="n">
        <v>0.4</v>
      </c>
      <c r="M4651" s="28" t="n">
        <v>4.84</v>
      </c>
    </row>
    <row r="4652">
      <c r="A4652" s="24" t="n">
        <v>2024</v>
      </c>
      <c r="B4652" s="25" t="inlineStr">
        <is>
          <t>Jul</t>
        </is>
      </c>
      <c r="C4652" s="25" t="inlineStr">
        <is>
          <t>PP</t>
        </is>
      </c>
      <c r="D4652" s="26" t="inlineStr">
        <is>
          <t>TRANSFER STOK</t>
        </is>
      </c>
      <c r="E4652" s="26" t="inlineStr">
        <is>
          <t>OTHERS</t>
        </is>
      </c>
      <c r="F4652" s="26" t="inlineStr">
        <is>
          <t>BEBAS NOMINAL</t>
        </is>
      </c>
      <c r="G4652" s="27" t="n">
        <v>7</v>
      </c>
      <c r="H4652" s="28" t="n">
        <v>2287150</v>
      </c>
      <c r="I4652" s="28" t="n">
        <v>2271250</v>
      </c>
      <c r="J4652" s="28" t="n">
        <v>15900</v>
      </c>
      <c r="K4652" s="29" t="n">
        <v>0.6952</v>
      </c>
      <c r="L4652" s="28" t="n">
        <v>2271.43</v>
      </c>
      <c r="M4652" s="28" t="n">
        <v>512.9</v>
      </c>
    </row>
    <row r="4653">
      <c r="A4653" s="24" t="n">
        <v>2024</v>
      </c>
      <c r="B4653" s="25" t="inlineStr">
        <is>
          <t>Jul</t>
        </is>
      </c>
      <c r="C4653" s="25" t="inlineStr">
        <is>
          <t>PP</t>
        </is>
      </c>
      <c r="D4653" s="26" t="inlineStr">
        <is>
          <t>VOUCHER GAME</t>
        </is>
      </c>
      <c r="E4653" s="26" t="inlineStr">
        <is>
          <t>FREE FIRE</t>
        </is>
      </c>
      <c r="F4653" s="26" t="inlineStr">
        <is>
          <t>NOMINAL</t>
        </is>
      </c>
      <c r="G4653" s="27" t="n">
        <v>1017</v>
      </c>
      <c r="H4653" s="28" t="n">
        <v>15817475</v>
      </c>
      <c r="I4653" s="28" t="n">
        <v>13958891</v>
      </c>
      <c r="J4653" s="28" t="n">
        <v>1858584</v>
      </c>
      <c r="K4653" s="29" t="n">
        <v>11.7502</v>
      </c>
      <c r="L4653" s="28" t="n">
        <v>1827.52</v>
      </c>
      <c r="M4653" s="28" t="n">
        <v>59954.32</v>
      </c>
    </row>
    <row r="4654">
      <c r="A4654" s="24" t="n">
        <v>2024</v>
      </c>
      <c r="B4654" s="25" t="inlineStr">
        <is>
          <t>Jul</t>
        </is>
      </c>
      <c r="C4654" s="25" t="inlineStr">
        <is>
          <t>PP</t>
        </is>
      </c>
      <c r="D4654" s="26" t="inlineStr">
        <is>
          <t>VOUCHER GAME</t>
        </is>
      </c>
      <c r="E4654" s="26" t="inlineStr">
        <is>
          <t>MOBILE LEGEND</t>
        </is>
      </c>
      <c r="F4654" s="26" t="inlineStr">
        <is>
          <t>NOMINAL</t>
        </is>
      </c>
      <c r="G4654" s="27" t="n">
        <v>62</v>
      </c>
      <c r="H4654" s="28" t="n">
        <v>894850</v>
      </c>
      <c r="I4654" s="28" t="n">
        <v>751055</v>
      </c>
      <c r="J4654" s="28" t="n">
        <v>143795</v>
      </c>
      <c r="K4654" s="29" t="n">
        <v>16.0692</v>
      </c>
      <c r="L4654" s="28" t="n">
        <v>2319.27</v>
      </c>
      <c r="M4654" s="28" t="n">
        <v>4638.55</v>
      </c>
    </row>
    <row r="4655">
      <c r="A4655" s="24" t="n">
        <v>2024</v>
      </c>
      <c r="B4655" s="25" t="inlineStr">
        <is>
          <t>Jul</t>
        </is>
      </c>
      <c r="C4655" s="25" t="inlineStr">
        <is>
          <t>PRG</t>
        </is>
      </c>
      <c r="D4655" s="26" t="inlineStr">
        <is>
          <t>EWALLET</t>
        </is>
      </c>
      <c r="E4655" s="26" t="inlineStr">
        <is>
          <t>DANA</t>
        </is>
      </c>
      <c r="F4655" s="26" t="inlineStr">
        <is>
          <t>BEBAS NOMINAL</t>
        </is>
      </c>
      <c r="G4655" s="27" t="n">
        <v>201</v>
      </c>
      <c r="H4655" s="28" t="n">
        <v>36686456</v>
      </c>
      <c r="I4655" s="28" t="n">
        <v>36579041</v>
      </c>
      <c r="J4655" s="28" t="n">
        <v>107415</v>
      </c>
      <c r="K4655" s="29" t="n">
        <v>0.2928</v>
      </c>
      <c r="L4655" s="28" t="n">
        <v>534.4</v>
      </c>
      <c r="M4655" s="28" t="n">
        <v>3465</v>
      </c>
    </row>
    <row r="4656">
      <c r="A4656" s="24" t="n">
        <v>2024</v>
      </c>
      <c r="B4656" s="25" t="inlineStr">
        <is>
          <t>Jul</t>
        </is>
      </c>
      <c r="C4656" s="25" t="inlineStr">
        <is>
          <t>PRG</t>
        </is>
      </c>
      <c r="D4656" s="26" t="inlineStr">
        <is>
          <t>EWALLET</t>
        </is>
      </c>
      <c r="E4656" s="26" t="inlineStr">
        <is>
          <t>DANA</t>
        </is>
      </c>
      <c r="F4656" s="26" t="inlineStr">
        <is>
          <t>NOMINAL</t>
        </is>
      </c>
      <c r="G4656" s="27" t="n">
        <v>7489</v>
      </c>
      <c r="H4656" s="28" t="n">
        <v>623469860</v>
      </c>
      <c r="I4656" s="28" t="n">
        <v>616155870</v>
      </c>
      <c r="J4656" s="28" t="n">
        <v>7313990</v>
      </c>
      <c r="K4656" s="29" t="n">
        <v>1.1731</v>
      </c>
      <c r="L4656" s="28" t="n">
        <v>976.63</v>
      </c>
      <c r="M4656" s="28" t="n">
        <v>235935.16</v>
      </c>
    </row>
    <row r="4657">
      <c r="A4657" s="24" t="n">
        <v>2024</v>
      </c>
      <c r="B4657" s="25" t="inlineStr">
        <is>
          <t>Jul</t>
        </is>
      </c>
      <c r="C4657" s="25" t="inlineStr">
        <is>
          <t>PRG</t>
        </is>
      </c>
      <c r="D4657" s="26" t="inlineStr">
        <is>
          <t>EWALLET</t>
        </is>
      </c>
      <c r="E4657" s="26" t="inlineStr">
        <is>
          <t>EMONEY</t>
        </is>
      </c>
      <c r="F4657" s="26" t="inlineStr">
        <is>
          <t>NOMINAL</t>
        </is>
      </c>
      <c r="G4657" s="27" t="n">
        <v>6</v>
      </c>
      <c r="H4657" s="28" t="n">
        <v>434550</v>
      </c>
      <c r="I4657" s="28" t="n">
        <v>429950</v>
      </c>
      <c r="J4657" s="28" t="n">
        <v>4600</v>
      </c>
      <c r="K4657" s="29" t="n">
        <v>1.0586</v>
      </c>
      <c r="L4657" s="28" t="n">
        <v>766.67</v>
      </c>
      <c r="M4657" s="28" t="n">
        <v>148.39</v>
      </c>
    </row>
    <row r="4658">
      <c r="A4658" s="24" t="n">
        <v>2024</v>
      </c>
      <c r="B4658" s="25" t="inlineStr">
        <is>
          <t>Jul</t>
        </is>
      </c>
      <c r="C4658" s="25" t="inlineStr">
        <is>
          <t>PRG</t>
        </is>
      </c>
      <c r="D4658" s="26" t="inlineStr">
        <is>
          <t>EWALLET</t>
        </is>
      </c>
      <c r="E4658" s="26" t="inlineStr">
        <is>
          <t>GOPAY</t>
        </is>
      </c>
      <c r="F4658" s="26" t="inlineStr">
        <is>
          <t>NOMINAL</t>
        </is>
      </c>
      <c r="G4658" s="27" t="n">
        <v>1083</v>
      </c>
      <c r="H4658" s="28" t="n">
        <v>89869320</v>
      </c>
      <c r="I4658" s="28" t="n">
        <v>88945505</v>
      </c>
      <c r="J4658" s="28" t="n">
        <v>923815</v>
      </c>
      <c r="K4658" s="29" t="n">
        <v>1.028</v>
      </c>
      <c r="L4658" s="28" t="n">
        <v>853.01</v>
      </c>
      <c r="M4658" s="28" t="n">
        <v>29800.48</v>
      </c>
    </row>
    <row r="4659">
      <c r="A4659" s="24" t="n">
        <v>2024</v>
      </c>
      <c r="B4659" s="25" t="inlineStr">
        <is>
          <t>Jul</t>
        </is>
      </c>
      <c r="C4659" s="25" t="inlineStr">
        <is>
          <t>PRG</t>
        </is>
      </c>
      <c r="D4659" s="26" t="inlineStr">
        <is>
          <t>EWALLET</t>
        </is>
      </c>
      <c r="E4659" s="26" t="inlineStr">
        <is>
          <t>GRAB</t>
        </is>
      </c>
      <c r="F4659" s="26" t="inlineStr">
        <is>
          <t>NOMINAL</t>
        </is>
      </c>
      <c r="G4659" s="27" t="n">
        <v>68</v>
      </c>
      <c r="H4659" s="28" t="n">
        <v>6080400</v>
      </c>
      <c r="I4659" s="28" t="n">
        <v>6012700</v>
      </c>
      <c r="J4659" s="28" t="n">
        <v>67700</v>
      </c>
      <c r="K4659" s="29" t="n">
        <v>1.1134</v>
      </c>
      <c r="L4659" s="28" t="n">
        <v>995.59</v>
      </c>
      <c r="M4659" s="28" t="n">
        <v>2183.87</v>
      </c>
    </row>
    <row r="4660">
      <c r="A4660" s="24" t="n">
        <v>2024</v>
      </c>
      <c r="B4660" s="25" t="inlineStr">
        <is>
          <t>Jul</t>
        </is>
      </c>
      <c r="C4660" s="25" t="inlineStr">
        <is>
          <t>PRG</t>
        </is>
      </c>
      <c r="D4660" s="26" t="inlineStr">
        <is>
          <t>EWALLET</t>
        </is>
      </c>
      <c r="E4660" s="26" t="inlineStr">
        <is>
          <t>OTHERS</t>
        </is>
      </c>
      <c r="F4660" s="26" t="inlineStr">
        <is>
          <t>NOMINAL</t>
        </is>
      </c>
      <c r="G4660" s="27" t="n">
        <v>70</v>
      </c>
      <c r="H4660" s="28" t="n">
        <v>2199660</v>
      </c>
      <c r="I4660" s="28" t="n">
        <v>2182845</v>
      </c>
      <c r="J4660" s="28" t="n">
        <v>16815</v>
      </c>
      <c r="K4660" s="29" t="n">
        <v>0.7644</v>
      </c>
      <c r="L4660" s="28" t="n">
        <v>240.21</v>
      </c>
      <c r="M4660" s="28" t="n">
        <v>542.42</v>
      </c>
    </row>
    <row r="4661">
      <c r="A4661" s="24" t="n">
        <v>2024</v>
      </c>
      <c r="B4661" s="25" t="inlineStr">
        <is>
          <t>Jul</t>
        </is>
      </c>
      <c r="C4661" s="25" t="inlineStr">
        <is>
          <t>PRG</t>
        </is>
      </c>
      <c r="D4661" s="26" t="inlineStr">
        <is>
          <t>EWALLET</t>
        </is>
      </c>
      <c r="E4661" s="26" t="inlineStr">
        <is>
          <t>OVO</t>
        </is>
      </c>
      <c r="F4661" s="26" t="inlineStr">
        <is>
          <t>NOMINAL</t>
        </is>
      </c>
      <c r="G4661" s="27" t="n">
        <v>392</v>
      </c>
      <c r="H4661" s="28" t="n">
        <v>32368230</v>
      </c>
      <c r="I4661" s="28" t="n">
        <v>31984645</v>
      </c>
      <c r="J4661" s="28" t="n">
        <v>383585</v>
      </c>
      <c r="K4661" s="29" t="n">
        <v>1.1851</v>
      </c>
      <c r="L4661" s="28" t="n">
        <v>978.53</v>
      </c>
      <c r="M4661" s="28" t="n">
        <v>12373.71</v>
      </c>
    </row>
    <row r="4662">
      <c r="A4662" s="24" t="n">
        <v>2024</v>
      </c>
      <c r="B4662" s="25" t="inlineStr">
        <is>
          <t>Jul</t>
        </is>
      </c>
      <c r="C4662" s="25" t="inlineStr">
        <is>
          <t>PRG</t>
        </is>
      </c>
      <c r="D4662" s="26" t="inlineStr">
        <is>
          <t>EWALLET</t>
        </is>
      </c>
      <c r="E4662" s="26" t="inlineStr">
        <is>
          <t>SHOPEEPAY</t>
        </is>
      </c>
      <c r="F4662" s="26" t="inlineStr">
        <is>
          <t>NOMINAL</t>
        </is>
      </c>
      <c r="G4662" s="27" t="n">
        <v>253</v>
      </c>
      <c r="H4662" s="28" t="n">
        <v>17803970</v>
      </c>
      <c r="I4662" s="28" t="n">
        <v>17310140</v>
      </c>
      <c r="J4662" s="28" t="n">
        <v>493830</v>
      </c>
      <c r="K4662" s="29" t="n">
        <v>2.7737</v>
      </c>
      <c r="L4662" s="28" t="n">
        <v>1951.9</v>
      </c>
      <c r="M4662" s="28" t="n">
        <v>15930</v>
      </c>
    </row>
    <row r="4663">
      <c r="A4663" s="24" t="n">
        <v>2024</v>
      </c>
      <c r="B4663" s="25" t="inlineStr">
        <is>
          <t>Jul</t>
        </is>
      </c>
      <c r="C4663" s="25" t="inlineStr">
        <is>
          <t>PRG</t>
        </is>
      </c>
      <c r="D4663" s="26" t="inlineStr">
        <is>
          <t>PPOB</t>
        </is>
      </c>
      <c r="E4663" s="26" t="inlineStr">
        <is>
          <t>BPJS</t>
        </is>
      </c>
      <c r="F4663" s="26" t="inlineStr">
        <is>
          <t>BEBAS NOMINAL</t>
        </is>
      </c>
      <c r="G4663" s="27" t="n">
        <v>86</v>
      </c>
      <c r="H4663" s="28" t="n">
        <v>9470350</v>
      </c>
      <c r="I4663" s="28" t="n">
        <v>9366700</v>
      </c>
      <c r="J4663" s="28" t="n">
        <v>103650</v>
      </c>
      <c r="K4663" s="29" t="n">
        <v>1.0945</v>
      </c>
      <c r="L4663" s="28" t="n">
        <v>1205.23</v>
      </c>
      <c r="M4663" s="28" t="n">
        <v>3343.55</v>
      </c>
    </row>
    <row r="4664">
      <c r="A4664" s="24" t="n">
        <v>2024</v>
      </c>
      <c r="B4664" s="25" t="inlineStr">
        <is>
          <t>Jul</t>
        </is>
      </c>
      <c r="C4664" s="25" t="inlineStr">
        <is>
          <t>PRG</t>
        </is>
      </c>
      <c r="D4664" s="26" t="inlineStr">
        <is>
          <t>PPOB</t>
        </is>
      </c>
      <c r="E4664" s="26" t="inlineStr">
        <is>
          <t>OTHERS</t>
        </is>
      </c>
      <c r="F4664" s="26" t="inlineStr">
        <is>
          <t>BEBAS NOMINAL</t>
        </is>
      </c>
      <c r="G4664" s="27" t="n">
        <v>19</v>
      </c>
      <c r="H4664" s="28" t="n">
        <v>4563319</v>
      </c>
      <c r="I4664" s="28" t="n">
        <v>4549719</v>
      </c>
      <c r="J4664" s="28" t="n">
        <v>13600</v>
      </c>
      <c r="K4664" s="29" t="n">
        <v>0.298</v>
      </c>
      <c r="L4664" s="28" t="n">
        <v>715.79</v>
      </c>
      <c r="M4664" s="28" t="n">
        <v>438.71</v>
      </c>
    </row>
    <row r="4665">
      <c r="A4665" s="24" t="n">
        <v>2024</v>
      </c>
      <c r="B4665" s="25" t="inlineStr">
        <is>
          <t>Jul</t>
        </is>
      </c>
      <c r="C4665" s="25" t="inlineStr">
        <is>
          <t>PRG</t>
        </is>
      </c>
      <c r="D4665" s="26" t="inlineStr">
        <is>
          <t>PPOB</t>
        </is>
      </c>
      <c r="E4665" s="26" t="inlineStr">
        <is>
          <t>PDAM</t>
        </is>
      </c>
      <c r="F4665" s="26" t="inlineStr">
        <is>
          <t>BEBAS NOMINAL</t>
        </is>
      </c>
      <c r="G4665" s="27" t="n">
        <v>8</v>
      </c>
      <c r="H4665" s="28" t="n">
        <v>1031845</v>
      </c>
      <c r="I4665" s="28" t="n">
        <v>1022595</v>
      </c>
      <c r="J4665" s="28" t="n">
        <v>9250</v>
      </c>
      <c r="K4665" s="29" t="n">
        <v>0.8965</v>
      </c>
      <c r="L4665" s="28" t="n">
        <v>1156.25</v>
      </c>
      <c r="M4665" s="28" t="n">
        <v>298.39</v>
      </c>
    </row>
    <row r="4666">
      <c r="A4666" s="24" t="n">
        <v>2024</v>
      </c>
      <c r="B4666" s="25" t="inlineStr">
        <is>
          <t>Jul</t>
        </is>
      </c>
      <c r="C4666" s="25" t="inlineStr">
        <is>
          <t>PRG</t>
        </is>
      </c>
      <c r="D4666" s="26" t="inlineStr">
        <is>
          <t>PPOB</t>
        </is>
      </c>
      <c r="E4666" s="26" t="inlineStr">
        <is>
          <t>PLN</t>
        </is>
      </c>
      <c r="F4666" s="26" t="inlineStr">
        <is>
          <t>BEBAS NOMINAL</t>
        </is>
      </c>
      <c r="G4666" s="27" t="n">
        <v>435</v>
      </c>
      <c r="H4666" s="28" t="n">
        <v>57032539</v>
      </c>
      <c r="I4666" s="28" t="n">
        <v>56423438</v>
      </c>
      <c r="J4666" s="28" t="n">
        <v>609101</v>
      </c>
      <c r="K4666" s="29" t="n">
        <v>1.068</v>
      </c>
      <c r="L4666" s="28" t="n">
        <v>1400.23</v>
      </c>
      <c r="M4666" s="28" t="n">
        <v>19648.42</v>
      </c>
    </row>
    <row r="4667">
      <c r="A4667" s="24" t="n">
        <v>2024</v>
      </c>
      <c r="B4667" s="25" t="inlineStr">
        <is>
          <t>Jul</t>
        </is>
      </c>
      <c r="C4667" s="25" t="inlineStr">
        <is>
          <t>PRG</t>
        </is>
      </c>
      <c r="D4667" s="26" t="inlineStr">
        <is>
          <t>TELCO</t>
        </is>
      </c>
      <c r="E4667" s="26" t="inlineStr">
        <is>
          <t>INDOSAT</t>
        </is>
      </c>
      <c r="F4667" s="26" t="inlineStr">
        <is>
          <t>DATA</t>
        </is>
      </c>
      <c r="G4667" s="27" t="n">
        <v>2282</v>
      </c>
      <c r="H4667" s="28" t="n">
        <v>46258680</v>
      </c>
      <c r="I4667" s="28" t="n">
        <v>45192300</v>
      </c>
      <c r="J4667" s="28" t="n">
        <v>1066380</v>
      </c>
      <c r="K4667" s="29" t="n">
        <v>2.3053</v>
      </c>
      <c r="L4667" s="28" t="n">
        <v>467.3</v>
      </c>
      <c r="M4667" s="28" t="n">
        <v>34399.35</v>
      </c>
    </row>
    <row r="4668">
      <c r="A4668" s="24" t="n">
        <v>2024</v>
      </c>
      <c r="B4668" s="25" t="inlineStr">
        <is>
          <t>Jul</t>
        </is>
      </c>
      <c r="C4668" s="25" t="inlineStr">
        <is>
          <t>PRG</t>
        </is>
      </c>
      <c r="D4668" s="26" t="inlineStr">
        <is>
          <t>TELCO</t>
        </is>
      </c>
      <c r="E4668" s="26" t="inlineStr">
        <is>
          <t>INDOSAT</t>
        </is>
      </c>
      <c r="F4668" s="26" t="inlineStr">
        <is>
          <t>INJECT</t>
        </is>
      </c>
      <c r="G4668" s="27" t="n">
        <v>943</v>
      </c>
      <c r="H4668" s="28" t="n">
        <v>16006320</v>
      </c>
      <c r="I4668" s="28" t="n">
        <v>16005650</v>
      </c>
      <c r="J4668" s="28" t="n">
        <v>670</v>
      </c>
      <c r="K4668" s="29" t="n">
        <v>0.0042</v>
      </c>
      <c r="L4668" s="28" t="n">
        <v>0.71</v>
      </c>
      <c r="M4668" s="28" t="n">
        <v>21.61</v>
      </c>
    </row>
    <row r="4669">
      <c r="A4669" s="24" t="n">
        <v>2024</v>
      </c>
      <c r="B4669" s="25" t="inlineStr">
        <is>
          <t>Jul</t>
        </is>
      </c>
      <c r="C4669" s="25" t="inlineStr">
        <is>
          <t>PRG</t>
        </is>
      </c>
      <c r="D4669" s="26" t="inlineStr">
        <is>
          <t>TELCO</t>
        </is>
      </c>
      <c r="E4669" s="26" t="inlineStr">
        <is>
          <t>INDOSAT</t>
        </is>
      </c>
      <c r="F4669" s="26" t="inlineStr">
        <is>
          <t>REGULER</t>
        </is>
      </c>
      <c r="G4669" s="27" t="n">
        <v>3280</v>
      </c>
      <c r="H4669" s="28" t="n">
        <v>67797410</v>
      </c>
      <c r="I4669" s="28" t="n">
        <v>67245714</v>
      </c>
      <c r="J4669" s="28" t="n">
        <v>551696</v>
      </c>
      <c r="K4669" s="29" t="n">
        <v>0.8137</v>
      </c>
      <c r="L4669" s="28" t="n">
        <v>168.2</v>
      </c>
      <c r="M4669" s="28" t="n">
        <v>17796.65</v>
      </c>
    </row>
    <row r="4670">
      <c r="A4670" s="24" t="n">
        <v>2024</v>
      </c>
      <c r="B4670" s="25" t="inlineStr">
        <is>
          <t>Jul</t>
        </is>
      </c>
      <c r="C4670" s="25" t="inlineStr">
        <is>
          <t>PRG</t>
        </is>
      </c>
      <c r="D4670" s="26" t="inlineStr">
        <is>
          <t>TELCO</t>
        </is>
      </c>
      <c r="E4670" s="26" t="inlineStr">
        <is>
          <t>SMARTFREN</t>
        </is>
      </c>
      <c r="F4670" s="26" t="inlineStr">
        <is>
          <t>DATA</t>
        </is>
      </c>
      <c r="G4670" s="27" t="n">
        <v>802</v>
      </c>
      <c r="H4670" s="28" t="n">
        <v>19006685</v>
      </c>
      <c r="I4670" s="28" t="n">
        <v>18616737</v>
      </c>
      <c r="J4670" s="28" t="n">
        <v>389948</v>
      </c>
      <c r="K4670" s="29" t="n">
        <v>2.0516</v>
      </c>
      <c r="L4670" s="28" t="n">
        <v>486.22</v>
      </c>
      <c r="M4670" s="28" t="n">
        <v>12578.97</v>
      </c>
    </row>
    <row r="4671">
      <c r="A4671" s="24" t="n">
        <v>2024</v>
      </c>
      <c r="B4671" s="25" t="inlineStr">
        <is>
          <t>Jul</t>
        </is>
      </c>
      <c r="C4671" s="25" t="inlineStr">
        <is>
          <t>PRG</t>
        </is>
      </c>
      <c r="D4671" s="26" t="inlineStr">
        <is>
          <t>TELCO</t>
        </is>
      </c>
      <c r="E4671" s="26" t="inlineStr">
        <is>
          <t>SMARTFREN</t>
        </is>
      </c>
      <c r="F4671" s="26" t="inlineStr">
        <is>
          <t>INJECT</t>
        </is>
      </c>
      <c r="G4671" s="27" t="n">
        <v>162</v>
      </c>
      <c r="H4671" s="28" t="n">
        <v>3227480</v>
      </c>
      <c r="I4671" s="28" t="n">
        <v>3221500</v>
      </c>
      <c r="J4671" s="28" t="n">
        <v>5980</v>
      </c>
      <c r="K4671" s="29" t="n">
        <v>0.1853</v>
      </c>
      <c r="L4671" s="28" t="n">
        <v>36.91</v>
      </c>
      <c r="M4671" s="28" t="n">
        <v>192.9</v>
      </c>
    </row>
    <row r="4672">
      <c r="A4672" s="24" t="n">
        <v>2024</v>
      </c>
      <c r="B4672" s="25" t="inlineStr">
        <is>
          <t>Jul</t>
        </is>
      </c>
      <c r="C4672" s="25" t="inlineStr">
        <is>
          <t>PRG</t>
        </is>
      </c>
      <c r="D4672" s="26" t="inlineStr">
        <is>
          <t>TELCO</t>
        </is>
      </c>
      <c r="E4672" s="26" t="inlineStr">
        <is>
          <t>SMARTFREN</t>
        </is>
      </c>
      <c r="F4672" s="26" t="inlineStr">
        <is>
          <t>REGULER</t>
        </is>
      </c>
      <c r="G4672" s="27" t="n">
        <v>490</v>
      </c>
      <c r="H4672" s="28" t="n">
        <v>8977304</v>
      </c>
      <c r="I4672" s="28" t="n">
        <v>8722393</v>
      </c>
      <c r="J4672" s="28" t="n">
        <v>254911</v>
      </c>
      <c r="K4672" s="29" t="n">
        <v>2.8395</v>
      </c>
      <c r="L4672" s="28" t="n">
        <v>520.23</v>
      </c>
      <c r="M4672" s="28" t="n">
        <v>8222.940000000001</v>
      </c>
    </row>
    <row r="4673">
      <c r="A4673" s="24" t="n">
        <v>2024</v>
      </c>
      <c r="B4673" s="25" t="inlineStr">
        <is>
          <t>Jul</t>
        </is>
      </c>
      <c r="C4673" s="25" t="inlineStr">
        <is>
          <t>PRG</t>
        </is>
      </c>
      <c r="D4673" s="26" t="inlineStr">
        <is>
          <t>TELCO</t>
        </is>
      </c>
      <c r="E4673" s="26" t="inlineStr">
        <is>
          <t>TELKOMSEL</t>
        </is>
      </c>
      <c r="F4673" s="26" t="inlineStr">
        <is>
          <t>DATA</t>
        </is>
      </c>
      <c r="G4673" s="27" t="n">
        <v>456</v>
      </c>
      <c r="H4673" s="28" t="n">
        <v>11161837</v>
      </c>
      <c r="I4673" s="28" t="n">
        <v>10217966</v>
      </c>
      <c r="J4673" s="28" t="n">
        <v>943871</v>
      </c>
      <c r="K4673" s="29" t="n">
        <v>8.456200000000001</v>
      </c>
      <c r="L4673" s="28" t="n">
        <v>2069.89</v>
      </c>
      <c r="M4673" s="28" t="n">
        <v>30447.45</v>
      </c>
    </row>
    <row r="4674">
      <c r="A4674" s="24" t="n">
        <v>2024</v>
      </c>
      <c r="B4674" s="25" t="inlineStr">
        <is>
          <t>Jul</t>
        </is>
      </c>
      <c r="C4674" s="25" t="inlineStr">
        <is>
          <t>PRG</t>
        </is>
      </c>
      <c r="D4674" s="26" t="inlineStr">
        <is>
          <t>TELCO</t>
        </is>
      </c>
      <c r="E4674" s="26" t="inlineStr">
        <is>
          <t>TELKOMSEL</t>
        </is>
      </c>
      <c r="F4674" s="26" t="inlineStr">
        <is>
          <t>INJECT</t>
        </is>
      </c>
      <c r="G4674" s="27" t="n">
        <v>854</v>
      </c>
      <c r="H4674" s="28" t="n">
        <v>12297060</v>
      </c>
      <c r="I4674" s="28" t="n">
        <v>11805150</v>
      </c>
      <c r="J4674" s="28" t="n">
        <v>491910</v>
      </c>
      <c r="K4674" s="29" t="n">
        <v>4.0002</v>
      </c>
      <c r="L4674" s="28" t="n">
        <v>576.01</v>
      </c>
      <c r="M4674" s="28" t="n">
        <v>15868.06</v>
      </c>
    </row>
    <row r="4675">
      <c r="A4675" s="24" t="n">
        <v>2024</v>
      </c>
      <c r="B4675" s="25" t="inlineStr">
        <is>
          <t>Jul</t>
        </is>
      </c>
      <c r="C4675" s="25" t="inlineStr">
        <is>
          <t>PRG</t>
        </is>
      </c>
      <c r="D4675" s="26" t="inlineStr">
        <is>
          <t>TELCO</t>
        </is>
      </c>
      <c r="E4675" s="26" t="inlineStr">
        <is>
          <t>TELKOMSEL</t>
        </is>
      </c>
      <c r="F4675" s="26" t="inlineStr">
        <is>
          <t>REGULER</t>
        </is>
      </c>
      <c r="G4675" s="27" t="n">
        <v>2651</v>
      </c>
      <c r="H4675" s="28" t="n">
        <v>75869307</v>
      </c>
      <c r="I4675" s="28" t="n">
        <v>74599444</v>
      </c>
      <c r="J4675" s="28" t="n">
        <v>1269863</v>
      </c>
      <c r="K4675" s="29" t="n">
        <v>1.6738</v>
      </c>
      <c r="L4675" s="28" t="n">
        <v>479.01</v>
      </c>
      <c r="M4675" s="28" t="n">
        <v>40963.32</v>
      </c>
    </row>
    <row r="4676">
      <c r="A4676" s="24" t="n">
        <v>2024</v>
      </c>
      <c r="B4676" s="25" t="inlineStr">
        <is>
          <t>Jul</t>
        </is>
      </c>
      <c r="C4676" s="25" t="inlineStr">
        <is>
          <t>PRG</t>
        </is>
      </c>
      <c r="D4676" s="26" t="inlineStr">
        <is>
          <t>TELCO</t>
        </is>
      </c>
      <c r="E4676" s="26" t="inlineStr">
        <is>
          <t>TRI</t>
        </is>
      </c>
      <c r="F4676" s="26" t="inlineStr">
        <is>
          <t>DATA</t>
        </is>
      </c>
      <c r="G4676" s="27" t="n">
        <v>1870</v>
      </c>
      <c r="H4676" s="28" t="n">
        <v>24441701</v>
      </c>
      <c r="I4676" s="28" t="n">
        <v>23747893</v>
      </c>
      <c r="J4676" s="28" t="n">
        <v>693808</v>
      </c>
      <c r="K4676" s="29" t="n">
        <v>2.8386</v>
      </c>
      <c r="L4676" s="28" t="n">
        <v>371.02</v>
      </c>
      <c r="M4676" s="28" t="n">
        <v>22380.9</v>
      </c>
    </row>
    <row r="4677">
      <c r="A4677" s="24" t="n">
        <v>2024</v>
      </c>
      <c r="B4677" s="25" t="inlineStr">
        <is>
          <t>Jul</t>
        </is>
      </c>
      <c r="C4677" s="25" t="inlineStr">
        <is>
          <t>PRG</t>
        </is>
      </c>
      <c r="D4677" s="26" t="inlineStr">
        <is>
          <t>TELCO</t>
        </is>
      </c>
      <c r="E4677" s="26" t="inlineStr">
        <is>
          <t>TRI</t>
        </is>
      </c>
      <c r="F4677" s="26" t="inlineStr">
        <is>
          <t>INJECT</t>
        </is>
      </c>
      <c r="G4677" s="27" t="n">
        <v>777</v>
      </c>
      <c r="H4677" s="28" t="n">
        <v>10706530</v>
      </c>
      <c r="I4677" s="28" t="n">
        <v>10486565</v>
      </c>
      <c r="J4677" s="28" t="n">
        <v>219965</v>
      </c>
      <c r="K4677" s="29" t="n">
        <v>2.0545</v>
      </c>
      <c r="L4677" s="28" t="n">
        <v>283.1</v>
      </c>
      <c r="M4677" s="28" t="n">
        <v>7095.65</v>
      </c>
    </row>
    <row r="4678">
      <c r="A4678" s="24" t="n">
        <v>2024</v>
      </c>
      <c r="B4678" s="25" t="inlineStr">
        <is>
          <t>Jul</t>
        </is>
      </c>
      <c r="C4678" s="25" t="inlineStr">
        <is>
          <t>PRG</t>
        </is>
      </c>
      <c r="D4678" s="26" t="inlineStr">
        <is>
          <t>TELCO</t>
        </is>
      </c>
      <c r="E4678" s="26" t="inlineStr">
        <is>
          <t>TRI</t>
        </is>
      </c>
      <c r="F4678" s="26" t="inlineStr">
        <is>
          <t>REGULER</t>
        </is>
      </c>
      <c r="G4678" s="27" t="n">
        <v>1657</v>
      </c>
      <c r="H4678" s="28" t="n">
        <v>29323094</v>
      </c>
      <c r="I4678" s="28" t="n">
        <v>29372450</v>
      </c>
      <c r="J4678" s="28" t="n">
        <v>-49356</v>
      </c>
      <c r="K4678" s="29" t="n">
        <v>-0.1683</v>
      </c>
      <c r="L4678" s="28" t="n">
        <v>-29.79</v>
      </c>
      <c r="M4678" s="28" t="n">
        <v>-1592.13</v>
      </c>
    </row>
    <row r="4679">
      <c r="A4679" s="24" t="n">
        <v>2024</v>
      </c>
      <c r="B4679" s="25" t="inlineStr">
        <is>
          <t>Jul</t>
        </is>
      </c>
      <c r="C4679" s="25" t="inlineStr">
        <is>
          <t>PRG</t>
        </is>
      </c>
      <c r="D4679" s="26" t="inlineStr">
        <is>
          <t>TELCO</t>
        </is>
      </c>
      <c r="E4679" s="26" t="inlineStr">
        <is>
          <t>XL - AXIS</t>
        </is>
      </c>
      <c r="F4679" s="26" t="inlineStr">
        <is>
          <t>DATA</t>
        </is>
      </c>
      <c r="G4679" s="27" t="n">
        <v>1168</v>
      </c>
      <c r="H4679" s="28" t="n">
        <v>26529444</v>
      </c>
      <c r="I4679" s="28" t="n">
        <v>26861447</v>
      </c>
      <c r="J4679" s="28" t="n">
        <v>-332003</v>
      </c>
      <c r="K4679" s="29" t="n">
        <v>-1.2515</v>
      </c>
      <c r="L4679" s="28" t="n">
        <v>-284.25</v>
      </c>
      <c r="M4679" s="28" t="n">
        <v>-10709.77</v>
      </c>
    </row>
    <row r="4680">
      <c r="A4680" s="24" t="n">
        <v>2024</v>
      </c>
      <c r="B4680" s="25" t="inlineStr">
        <is>
          <t>Jul</t>
        </is>
      </c>
      <c r="C4680" s="25" t="inlineStr">
        <is>
          <t>PRG</t>
        </is>
      </c>
      <c r="D4680" s="26" t="inlineStr">
        <is>
          <t>TELCO</t>
        </is>
      </c>
      <c r="E4680" s="26" t="inlineStr">
        <is>
          <t>XL - AXIS</t>
        </is>
      </c>
      <c r="F4680" s="26" t="inlineStr">
        <is>
          <t>INJECT</t>
        </is>
      </c>
      <c r="G4680" s="27" t="n">
        <v>568</v>
      </c>
      <c r="H4680" s="28" t="n">
        <v>7266720</v>
      </c>
      <c r="I4680" s="28" t="n">
        <v>7045158</v>
      </c>
      <c r="J4680" s="28" t="n">
        <v>221562</v>
      </c>
      <c r="K4680" s="29" t="n">
        <v>3.049</v>
      </c>
      <c r="L4680" s="28" t="n">
        <v>390.07</v>
      </c>
      <c r="M4680" s="28" t="n">
        <v>7147.16</v>
      </c>
    </row>
    <row r="4681">
      <c r="A4681" s="24" t="n">
        <v>2024</v>
      </c>
      <c r="B4681" s="25" t="inlineStr">
        <is>
          <t>Jul</t>
        </is>
      </c>
      <c r="C4681" s="25" t="inlineStr">
        <is>
          <t>PRG</t>
        </is>
      </c>
      <c r="D4681" s="26" t="inlineStr">
        <is>
          <t>TELCO</t>
        </is>
      </c>
      <c r="E4681" s="26" t="inlineStr">
        <is>
          <t>XL - AXIS</t>
        </is>
      </c>
      <c r="F4681" s="26" t="inlineStr">
        <is>
          <t>REGULER</t>
        </is>
      </c>
      <c r="G4681" s="27" t="n">
        <v>2244</v>
      </c>
      <c r="H4681" s="28" t="n">
        <v>40512742</v>
      </c>
      <c r="I4681" s="28" t="n">
        <v>39887784</v>
      </c>
      <c r="J4681" s="28" t="n">
        <v>624958</v>
      </c>
      <c r="K4681" s="29" t="n">
        <v>1.5426</v>
      </c>
      <c r="L4681" s="28" t="n">
        <v>278.5</v>
      </c>
      <c r="M4681" s="28" t="n">
        <v>20159.94</v>
      </c>
    </row>
    <row r="4682">
      <c r="A4682" s="24" t="n">
        <v>2024</v>
      </c>
      <c r="B4682" s="25" t="inlineStr">
        <is>
          <t>Jul</t>
        </is>
      </c>
      <c r="C4682" s="25" t="inlineStr">
        <is>
          <t>PRG</t>
        </is>
      </c>
      <c r="D4682" s="26" t="inlineStr">
        <is>
          <t>TOKEN PLN</t>
        </is>
      </c>
      <c r="E4682" s="26" t="inlineStr">
        <is>
          <t>TOKEN PLN</t>
        </is>
      </c>
      <c r="F4682" s="26" t="inlineStr">
        <is>
          <t>NOMINAL</t>
        </is>
      </c>
      <c r="G4682" s="27" t="n">
        <v>11053</v>
      </c>
      <c r="H4682" s="28" t="n">
        <v>437112761</v>
      </c>
      <c r="I4682" s="28" t="n">
        <v>433594173</v>
      </c>
      <c r="J4682" s="28" t="n">
        <v>3518588</v>
      </c>
      <c r="K4682" s="29" t="n">
        <v>0.805</v>
      </c>
      <c r="L4682" s="28" t="n">
        <v>318.34</v>
      </c>
      <c r="M4682" s="28" t="n">
        <v>113502.84</v>
      </c>
    </row>
    <row r="4683">
      <c r="A4683" s="24" t="n">
        <v>2024</v>
      </c>
      <c r="B4683" s="25" t="inlineStr">
        <is>
          <t>Jul</t>
        </is>
      </c>
      <c r="C4683" s="25" t="inlineStr">
        <is>
          <t>PRG</t>
        </is>
      </c>
      <c r="D4683" s="26" t="inlineStr">
        <is>
          <t>TRANSFER STOK</t>
        </is>
      </c>
      <c r="E4683" s="26" t="inlineStr">
        <is>
          <t>BCA</t>
        </is>
      </c>
      <c r="F4683" s="26" t="inlineStr">
        <is>
          <t>NOMINAL</t>
        </is>
      </c>
      <c r="G4683" s="27" t="n">
        <v>184</v>
      </c>
      <c r="H4683" s="28" t="n">
        <v>195377735</v>
      </c>
      <c r="I4683" s="28" t="n">
        <v>194814985</v>
      </c>
      <c r="J4683" s="28" t="n">
        <v>562750</v>
      </c>
      <c r="K4683" s="29" t="n">
        <v>0.288</v>
      </c>
      <c r="L4683" s="28" t="n">
        <v>3058.42</v>
      </c>
      <c r="M4683" s="28" t="n">
        <v>18153.23</v>
      </c>
    </row>
    <row r="4684">
      <c r="A4684" s="24" t="n">
        <v>2024</v>
      </c>
      <c r="B4684" s="25" t="inlineStr">
        <is>
          <t>Jul</t>
        </is>
      </c>
      <c r="C4684" s="25" t="inlineStr">
        <is>
          <t>PRG</t>
        </is>
      </c>
      <c r="D4684" s="26" t="inlineStr">
        <is>
          <t>TRANSFER STOK</t>
        </is>
      </c>
      <c r="E4684" s="26" t="inlineStr">
        <is>
          <t>BNI</t>
        </is>
      </c>
      <c r="F4684" s="26" t="inlineStr">
        <is>
          <t>BEBAS NOMINAL</t>
        </is>
      </c>
      <c r="G4684" s="27" t="n">
        <v>6</v>
      </c>
      <c r="H4684" s="28" t="n">
        <v>838500</v>
      </c>
      <c r="I4684" s="28" t="n">
        <v>817500</v>
      </c>
      <c r="J4684" s="28" t="n">
        <v>21000</v>
      </c>
      <c r="K4684" s="29" t="n">
        <v>2.5045</v>
      </c>
      <c r="L4684" s="28" t="n">
        <v>3500</v>
      </c>
      <c r="M4684" s="28" t="n">
        <v>677.42</v>
      </c>
    </row>
    <row r="4685">
      <c r="A4685" s="24" t="n">
        <v>2024</v>
      </c>
      <c r="B4685" s="25" t="inlineStr">
        <is>
          <t>Jul</t>
        </is>
      </c>
      <c r="C4685" s="25" t="inlineStr">
        <is>
          <t>PRG</t>
        </is>
      </c>
      <c r="D4685" s="26" t="inlineStr">
        <is>
          <t>TRANSFER STOK</t>
        </is>
      </c>
      <c r="E4685" s="26" t="inlineStr">
        <is>
          <t>BRI</t>
        </is>
      </c>
      <c r="F4685" s="26" t="inlineStr">
        <is>
          <t>BEBAS NOMINAL</t>
        </is>
      </c>
      <c r="G4685" s="27" t="n">
        <v>65</v>
      </c>
      <c r="H4685" s="28" t="n">
        <v>75687050</v>
      </c>
      <c r="I4685" s="28" t="n">
        <v>75600250</v>
      </c>
      <c r="J4685" s="28" t="n">
        <v>86800</v>
      </c>
      <c r="K4685" s="29" t="n">
        <v>0.1147</v>
      </c>
      <c r="L4685" s="28" t="n">
        <v>1335.38</v>
      </c>
      <c r="M4685" s="28" t="n">
        <v>2800</v>
      </c>
    </row>
    <row r="4686">
      <c r="A4686" s="24" t="n">
        <v>2024</v>
      </c>
      <c r="B4686" s="25" t="inlineStr">
        <is>
          <t>Jul</t>
        </is>
      </c>
      <c r="C4686" s="25" t="inlineStr">
        <is>
          <t>PRG</t>
        </is>
      </c>
      <c r="D4686" s="26" t="inlineStr">
        <is>
          <t>TRANSFER STOK</t>
        </is>
      </c>
      <c r="E4686" s="26" t="inlineStr">
        <is>
          <t>MANDIRI</t>
        </is>
      </c>
      <c r="F4686" s="26" t="inlineStr">
        <is>
          <t>NOMINAL</t>
        </is>
      </c>
      <c r="G4686" s="27" t="n">
        <v>16</v>
      </c>
      <c r="H4686" s="28" t="n">
        <v>1894500</v>
      </c>
      <c r="I4686" s="28" t="n">
        <v>1873000</v>
      </c>
      <c r="J4686" s="28" t="n">
        <v>21500</v>
      </c>
      <c r="K4686" s="29" t="n">
        <v>1.1349</v>
      </c>
      <c r="L4686" s="28" t="n">
        <v>1343.75</v>
      </c>
      <c r="M4686" s="28" t="n">
        <v>693.55</v>
      </c>
    </row>
    <row r="4687">
      <c r="A4687" s="24" t="n">
        <v>2024</v>
      </c>
      <c r="B4687" s="25" t="inlineStr">
        <is>
          <t>Jul</t>
        </is>
      </c>
      <c r="C4687" s="25" t="inlineStr">
        <is>
          <t>PRG</t>
        </is>
      </c>
      <c r="D4687" s="26" t="inlineStr">
        <is>
          <t>TRANSFER STOK</t>
        </is>
      </c>
      <c r="E4687" s="26" t="inlineStr">
        <is>
          <t>OTHERS</t>
        </is>
      </c>
      <c r="F4687" s="26" t="inlineStr">
        <is>
          <t>BEBAS NOMINAL</t>
        </is>
      </c>
      <c r="G4687" s="27" t="n">
        <v>6</v>
      </c>
      <c r="H4687" s="28" t="n">
        <v>9758700</v>
      </c>
      <c r="I4687" s="28" t="n">
        <v>9741750</v>
      </c>
      <c r="J4687" s="28" t="n">
        <v>16950</v>
      </c>
      <c r="K4687" s="29" t="n">
        <v>0.1737</v>
      </c>
      <c r="L4687" s="28" t="n">
        <v>2825</v>
      </c>
      <c r="M4687" s="28" t="n">
        <v>546.77</v>
      </c>
    </row>
    <row r="4688">
      <c r="A4688" s="24" t="n">
        <v>2024</v>
      </c>
      <c r="B4688" s="25" t="inlineStr">
        <is>
          <t>Jul</t>
        </is>
      </c>
      <c r="C4688" s="25" t="inlineStr">
        <is>
          <t>PRG</t>
        </is>
      </c>
      <c r="D4688" s="26" t="inlineStr">
        <is>
          <t>TRANSFER STOK</t>
        </is>
      </c>
      <c r="E4688" s="26" t="inlineStr">
        <is>
          <t>TRI</t>
        </is>
      </c>
      <c r="F4688" s="26" t="inlineStr">
        <is>
          <t>BEBAS NOMINAL</t>
        </is>
      </c>
      <c r="G4688" s="27" t="n">
        <v>1</v>
      </c>
      <c r="H4688" s="28" t="n">
        <v>50000</v>
      </c>
      <c r="I4688" s="28" t="n">
        <v>50000</v>
      </c>
      <c r="J4688" s="28" t="n">
        <v>0</v>
      </c>
      <c r="K4688" s="29" t="n">
        <v>0</v>
      </c>
      <c r="L4688" s="28" t="n">
        <v>0</v>
      </c>
      <c r="M4688" s="28" t="n">
        <v>0</v>
      </c>
    </row>
    <row r="4689">
      <c r="A4689" s="24" t="n">
        <v>2024</v>
      </c>
      <c r="B4689" s="25" t="inlineStr">
        <is>
          <t>Jul</t>
        </is>
      </c>
      <c r="C4689" s="25" t="inlineStr">
        <is>
          <t>PRG</t>
        </is>
      </c>
      <c r="D4689" s="26" t="inlineStr">
        <is>
          <t>VOUCHER GAME</t>
        </is>
      </c>
      <c r="E4689" s="26" t="inlineStr">
        <is>
          <t>FREE FIRE</t>
        </is>
      </c>
      <c r="F4689" s="26" t="inlineStr">
        <is>
          <t>NOMINAL</t>
        </is>
      </c>
      <c r="G4689" s="27" t="n">
        <v>554</v>
      </c>
      <c r="H4689" s="28" t="n">
        <v>10244050</v>
      </c>
      <c r="I4689" s="28" t="n">
        <v>9117715</v>
      </c>
      <c r="J4689" s="28" t="n">
        <v>1126335</v>
      </c>
      <c r="K4689" s="29" t="n">
        <v>10.995</v>
      </c>
      <c r="L4689" s="28" t="n">
        <v>2033.1</v>
      </c>
      <c r="M4689" s="28" t="n">
        <v>36333.39</v>
      </c>
    </row>
    <row r="4690">
      <c r="A4690" s="24" t="n">
        <v>2024</v>
      </c>
      <c r="B4690" s="25" t="inlineStr">
        <is>
          <t>Jul</t>
        </is>
      </c>
      <c r="C4690" s="25" t="inlineStr">
        <is>
          <t>PRG</t>
        </is>
      </c>
      <c r="D4690" s="26" t="inlineStr">
        <is>
          <t>VOUCHER GAME</t>
        </is>
      </c>
      <c r="E4690" s="26" t="inlineStr">
        <is>
          <t>MOBILE LEGEND</t>
        </is>
      </c>
      <c r="F4690" s="26" t="inlineStr">
        <is>
          <t>NOMINAL</t>
        </is>
      </c>
      <c r="G4690" s="27" t="n">
        <v>60</v>
      </c>
      <c r="H4690" s="28" t="n">
        <v>888800</v>
      </c>
      <c r="I4690" s="28" t="n">
        <v>745545</v>
      </c>
      <c r="J4690" s="28" t="n">
        <v>143255</v>
      </c>
      <c r="K4690" s="29" t="n">
        <v>16.1178</v>
      </c>
      <c r="L4690" s="28" t="n">
        <v>2387.58</v>
      </c>
      <c r="M4690" s="28" t="n">
        <v>4621.13</v>
      </c>
    </row>
    <row r="4691">
      <c r="A4691" s="24" t="n">
        <v>2024</v>
      </c>
      <c r="B4691" s="25" t="inlineStr">
        <is>
          <t>Jul</t>
        </is>
      </c>
      <c r="C4691" s="25" t="inlineStr">
        <is>
          <t>PRG</t>
        </is>
      </c>
      <c r="D4691" s="26" t="inlineStr">
        <is>
          <t>VOUCHER GAME</t>
        </is>
      </c>
      <c r="E4691" s="26" t="inlineStr">
        <is>
          <t>OTHERS</t>
        </is>
      </c>
      <c r="F4691" s="26" t="inlineStr">
        <is>
          <t>NOMINAL</t>
        </is>
      </c>
      <c r="G4691" s="27" t="n">
        <v>3</v>
      </c>
      <c r="H4691" s="28" t="n">
        <v>284150</v>
      </c>
      <c r="I4691" s="28" t="n">
        <v>278844</v>
      </c>
      <c r="J4691" s="28" t="n">
        <v>5306</v>
      </c>
      <c r="K4691" s="29" t="n">
        <v>1.8673</v>
      </c>
      <c r="L4691" s="28" t="n">
        <v>1768.67</v>
      </c>
      <c r="M4691" s="28" t="n">
        <v>171.16</v>
      </c>
    </row>
    <row r="4692">
      <c r="A4692" s="24" t="n">
        <v>2024</v>
      </c>
      <c r="B4692" s="25" t="inlineStr">
        <is>
          <t>Aug</t>
        </is>
      </c>
      <c r="C4692" s="25" t="inlineStr">
        <is>
          <t>BSD</t>
        </is>
      </c>
      <c r="D4692" s="26" t="inlineStr">
        <is>
          <t>EWALLET</t>
        </is>
      </c>
      <c r="E4692" s="26" t="inlineStr">
        <is>
          <t>DANA</t>
        </is>
      </c>
      <c r="F4692" s="26" t="inlineStr">
        <is>
          <t>BEBAS NOMINAL</t>
        </is>
      </c>
      <c r="G4692" s="27" t="n">
        <v>996</v>
      </c>
      <c r="H4692" s="28" t="n">
        <v>134083290</v>
      </c>
      <c r="I4692" s="28" t="n">
        <v>133683265</v>
      </c>
      <c r="J4692" s="28" t="n">
        <v>400025</v>
      </c>
      <c r="K4692" s="29" t="n">
        <v>0.2983</v>
      </c>
      <c r="L4692" s="28" t="n">
        <v>401.63</v>
      </c>
      <c r="M4692" s="28" t="n">
        <v>12904.03</v>
      </c>
    </row>
    <row r="4693">
      <c r="A4693" s="24" t="n">
        <v>2024</v>
      </c>
      <c r="B4693" s="25" t="inlineStr">
        <is>
          <t>Aug</t>
        </is>
      </c>
      <c r="C4693" s="25" t="inlineStr">
        <is>
          <t>BSD</t>
        </is>
      </c>
      <c r="D4693" s="26" t="inlineStr">
        <is>
          <t>EWALLET</t>
        </is>
      </c>
      <c r="E4693" s="26" t="inlineStr">
        <is>
          <t>DANA</t>
        </is>
      </c>
      <c r="F4693" s="26" t="inlineStr">
        <is>
          <t>NOMINAL</t>
        </is>
      </c>
      <c r="G4693" s="27" t="n">
        <v>15174</v>
      </c>
      <c r="H4693" s="28" t="n">
        <v>1142203161</v>
      </c>
      <c r="I4693" s="28" t="n">
        <v>1130424940</v>
      </c>
      <c r="J4693" s="28" t="n">
        <v>11778221</v>
      </c>
      <c r="K4693" s="29" t="n">
        <v>1.0312</v>
      </c>
      <c r="L4693" s="28" t="n">
        <v>776.21</v>
      </c>
      <c r="M4693" s="28" t="n">
        <v>379942.61</v>
      </c>
    </row>
    <row r="4694">
      <c r="A4694" s="24" t="n">
        <v>2024</v>
      </c>
      <c r="B4694" s="25" t="inlineStr">
        <is>
          <t>Aug</t>
        </is>
      </c>
      <c r="C4694" s="25" t="inlineStr">
        <is>
          <t>BSD</t>
        </is>
      </c>
      <c r="D4694" s="26" t="inlineStr">
        <is>
          <t>EWALLET</t>
        </is>
      </c>
      <c r="E4694" s="26" t="inlineStr">
        <is>
          <t>EMONEY</t>
        </is>
      </c>
      <c r="F4694" s="26" t="inlineStr">
        <is>
          <t>NOMINAL</t>
        </is>
      </c>
      <c r="G4694" s="27" t="n">
        <v>20</v>
      </c>
      <c r="H4694" s="28" t="n">
        <v>2620700</v>
      </c>
      <c r="I4694" s="28" t="n">
        <v>2606575</v>
      </c>
      <c r="J4694" s="28" t="n">
        <v>14125</v>
      </c>
      <c r="K4694" s="29" t="n">
        <v>0.539</v>
      </c>
      <c r="L4694" s="28" t="n">
        <v>706.25</v>
      </c>
      <c r="M4694" s="28" t="n">
        <v>455.65</v>
      </c>
    </row>
    <row r="4695">
      <c r="A4695" s="24" t="n">
        <v>2024</v>
      </c>
      <c r="B4695" s="25" t="inlineStr">
        <is>
          <t>Aug</t>
        </is>
      </c>
      <c r="C4695" s="25" t="inlineStr">
        <is>
          <t>BSD</t>
        </is>
      </c>
      <c r="D4695" s="26" t="inlineStr">
        <is>
          <t>EWALLET</t>
        </is>
      </c>
      <c r="E4695" s="26" t="inlineStr">
        <is>
          <t>GOPAY</t>
        </is>
      </c>
      <c r="F4695" s="26" t="inlineStr">
        <is>
          <t>BEBAS NOMINAL</t>
        </is>
      </c>
      <c r="G4695" s="27" t="n">
        <v>2</v>
      </c>
      <c r="H4695" s="28" t="n">
        <v>101580</v>
      </c>
      <c r="I4695" s="28" t="n">
        <v>100600</v>
      </c>
      <c r="J4695" s="28" t="n">
        <v>980</v>
      </c>
      <c r="K4695" s="29" t="n">
        <v>0.9648</v>
      </c>
      <c r="L4695" s="28" t="n">
        <v>490</v>
      </c>
      <c r="M4695" s="28" t="n">
        <v>31.61</v>
      </c>
    </row>
    <row r="4696">
      <c r="A4696" s="24" t="n">
        <v>2024</v>
      </c>
      <c r="B4696" s="25" t="inlineStr">
        <is>
          <t>Aug</t>
        </is>
      </c>
      <c r="C4696" s="25" t="inlineStr">
        <is>
          <t>BSD</t>
        </is>
      </c>
      <c r="D4696" s="26" t="inlineStr">
        <is>
          <t>EWALLET</t>
        </is>
      </c>
      <c r="E4696" s="26" t="inlineStr">
        <is>
          <t>GOPAY</t>
        </is>
      </c>
      <c r="F4696" s="26" t="inlineStr">
        <is>
          <t>NOMINAL</t>
        </is>
      </c>
      <c r="G4696" s="27" t="n">
        <v>2271</v>
      </c>
      <c r="H4696" s="28" t="n">
        <v>151362386</v>
      </c>
      <c r="I4696" s="28" t="n">
        <v>149185575</v>
      </c>
      <c r="J4696" s="28" t="n">
        <v>2176811</v>
      </c>
      <c r="K4696" s="29" t="n">
        <v>1.4381</v>
      </c>
      <c r="L4696" s="28" t="n">
        <v>958.53</v>
      </c>
      <c r="M4696" s="28" t="n">
        <v>70219.71000000001</v>
      </c>
    </row>
    <row r="4697">
      <c r="A4697" s="24" t="n">
        <v>2024</v>
      </c>
      <c r="B4697" s="25" t="inlineStr">
        <is>
          <t>Aug</t>
        </is>
      </c>
      <c r="C4697" s="25" t="inlineStr">
        <is>
          <t>BSD</t>
        </is>
      </c>
      <c r="D4697" s="26" t="inlineStr">
        <is>
          <t>EWALLET</t>
        </is>
      </c>
      <c r="E4697" s="26" t="inlineStr">
        <is>
          <t>GRAB</t>
        </is>
      </c>
      <c r="F4697" s="26" t="inlineStr">
        <is>
          <t>NOMINAL</t>
        </is>
      </c>
      <c r="G4697" s="27" t="n">
        <v>26</v>
      </c>
      <c r="H4697" s="28" t="n">
        <v>1995300</v>
      </c>
      <c r="I4697" s="28" t="n">
        <v>1971550</v>
      </c>
      <c r="J4697" s="28" t="n">
        <v>23750</v>
      </c>
      <c r="K4697" s="29" t="n">
        <v>1.1903</v>
      </c>
      <c r="L4697" s="28" t="n">
        <v>913.46</v>
      </c>
      <c r="M4697" s="28" t="n">
        <v>766.13</v>
      </c>
    </row>
    <row r="4698">
      <c r="A4698" s="24" t="n">
        <v>2024</v>
      </c>
      <c r="B4698" s="25" t="inlineStr">
        <is>
          <t>Aug</t>
        </is>
      </c>
      <c r="C4698" s="25" t="inlineStr">
        <is>
          <t>BSD</t>
        </is>
      </c>
      <c r="D4698" s="26" t="inlineStr">
        <is>
          <t>EWALLET</t>
        </is>
      </c>
      <c r="E4698" s="26" t="inlineStr">
        <is>
          <t>OTHERS</t>
        </is>
      </c>
      <c r="F4698" s="26" t="inlineStr">
        <is>
          <t>NOMINAL</t>
        </is>
      </c>
      <c r="G4698" s="27" t="n">
        <v>314</v>
      </c>
      <c r="H4698" s="28" t="n">
        <v>10125340</v>
      </c>
      <c r="I4698" s="28" t="n">
        <v>9989830</v>
      </c>
      <c r="J4698" s="28" t="n">
        <v>135510</v>
      </c>
      <c r="K4698" s="29" t="n">
        <v>1.3383</v>
      </c>
      <c r="L4698" s="28" t="n">
        <v>431.56</v>
      </c>
      <c r="M4698" s="28" t="n">
        <v>4371.29</v>
      </c>
    </row>
    <row r="4699">
      <c r="A4699" s="24" t="n">
        <v>2024</v>
      </c>
      <c r="B4699" s="25" t="inlineStr">
        <is>
          <t>Aug</t>
        </is>
      </c>
      <c r="C4699" s="25" t="inlineStr">
        <is>
          <t>BSD</t>
        </is>
      </c>
      <c r="D4699" s="26" t="inlineStr">
        <is>
          <t>EWALLET</t>
        </is>
      </c>
      <c r="E4699" s="26" t="inlineStr">
        <is>
          <t>OVO</t>
        </is>
      </c>
      <c r="F4699" s="26" t="inlineStr">
        <is>
          <t>BEBAS NOMINAL</t>
        </is>
      </c>
      <c r="G4699" s="27" t="n">
        <v>5</v>
      </c>
      <c r="H4699" s="28" t="n">
        <v>455400</v>
      </c>
      <c r="I4699" s="28" t="n">
        <v>451740</v>
      </c>
      <c r="J4699" s="28" t="n">
        <v>3660</v>
      </c>
      <c r="K4699" s="29" t="n">
        <v>0.8037</v>
      </c>
      <c r="L4699" s="28" t="n">
        <v>732</v>
      </c>
      <c r="M4699" s="28" t="n">
        <v>118.06</v>
      </c>
    </row>
    <row r="4700">
      <c r="A4700" s="24" t="n">
        <v>2024</v>
      </c>
      <c r="B4700" s="25" t="inlineStr">
        <is>
          <t>Aug</t>
        </is>
      </c>
      <c r="C4700" s="25" t="inlineStr">
        <is>
          <t>BSD</t>
        </is>
      </c>
      <c r="D4700" s="26" t="inlineStr">
        <is>
          <t>EWALLET</t>
        </is>
      </c>
      <c r="E4700" s="26" t="inlineStr">
        <is>
          <t>OVO</t>
        </is>
      </c>
      <c r="F4700" s="26" t="inlineStr">
        <is>
          <t>NOMINAL</t>
        </is>
      </c>
      <c r="G4700" s="27" t="n">
        <v>925</v>
      </c>
      <c r="H4700" s="28" t="n">
        <v>64011829</v>
      </c>
      <c r="I4700" s="28" t="n">
        <v>63128410</v>
      </c>
      <c r="J4700" s="28" t="n">
        <v>883419</v>
      </c>
      <c r="K4700" s="29" t="n">
        <v>1.3801</v>
      </c>
      <c r="L4700" s="28" t="n">
        <v>955.05</v>
      </c>
      <c r="M4700" s="28" t="n">
        <v>28497.39</v>
      </c>
    </row>
    <row r="4701">
      <c r="A4701" s="24" t="n">
        <v>2024</v>
      </c>
      <c r="B4701" s="25" t="inlineStr">
        <is>
          <t>Aug</t>
        </is>
      </c>
      <c r="C4701" s="25" t="inlineStr">
        <is>
          <t>BSD</t>
        </is>
      </c>
      <c r="D4701" s="26" t="inlineStr">
        <is>
          <t>EWALLET</t>
        </is>
      </c>
      <c r="E4701" s="26" t="inlineStr">
        <is>
          <t>SHOPEEPAY</t>
        </is>
      </c>
      <c r="F4701" s="26" t="inlineStr">
        <is>
          <t>BEBAS NOMINAL</t>
        </is>
      </c>
      <c r="G4701" s="27" t="n">
        <v>1</v>
      </c>
      <c r="H4701" s="28" t="n">
        <v>5590</v>
      </c>
      <c r="I4701" s="28" t="n">
        <v>5080</v>
      </c>
      <c r="J4701" s="28" t="n">
        <v>510</v>
      </c>
      <c r="K4701" s="29" t="n">
        <v>9.1234</v>
      </c>
      <c r="L4701" s="28" t="n">
        <v>510</v>
      </c>
      <c r="M4701" s="28" t="n">
        <v>16.45</v>
      </c>
    </row>
    <row r="4702">
      <c r="A4702" s="24" t="n">
        <v>2024</v>
      </c>
      <c r="B4702" s="25" t="inlineStr">
        <is>
          <t>Aug</t>
        </is>
      </c>
      <c r="C4702" s="25" t="inlineStr">
        <is>
          <t>BSD</t>
        </is>
      </c>
      <c r="D4702" s="26" t="inlineStr">
        <is>
          <t>EWALLET</t>
        </is>
      </c>
      <c r="E4702" s="26" t="inlineStr">
        <is>
          <t>SHOPEEPAY</t>
        </is>
      </c>
      <c r="F4702" s="26" t="inlineStr">
        <is>
          <t>NOMINAL</t>
        </is>
      </c>
      <c r="G4702" s="27" t="n">
        <v>954</v>
      </c>
      <c r="H4702" s="28" t="n">
        <v>66176442</v>
      </c>
      <c r="I4702" s="28" t="n">
        <v>64252340</v>
      </c>
      <c r="J4702" s="28" t="n">
        <v>1924102</v>
      </c>
      <c r="K4702" s="29" t="n">
        <v>2.9075</v>
      </c>
      <c r="L4702" s="28" t="n">
        <v>2016.88</v>
      </c>
      <c r="M4702" s="28" t="n">
        <v>62067.81</v>
      </c>
    </row>
    <row r="4703">
      <c r="A4703" s="24" t="n">
        <v>2024</v>
      </c>
      <c r="B4703" s="25" t="inlineStr">
        <is>
          <t>Aug</t>
        </is>
      </c>
      <c r="C4703" s="25" t="inlineStr">
        <is>
          <t>BSD</t>
        </is>
      </c>
      <c r="D4703" s="26" t="inlineStr">
        <is>
          <t>PPOB</t>
        </is>
      </c>
      <c r="E4703" s="26" t="inlineStr">
        <is>
          <t>BPJS</t>
        </is>
      </c>
      <c r="F4703" s="26" t="inlineStr">
        <is>
          <t>BEBAS NOMINAL</t>
        </is>
      </c>
      <c r="G4703" s="27" t="n">
        <v>92</v>
      </c>
      <c r="H4703" s="28" t="n">
        <v>9970650</v>
      </c>
      <c r="I4703" s="28" t="n">
        <v>9862400</v>
      </c>
      <c r="J4703" s="28" t="n">
        <v>108250</v>
      </c>
      <c r="K4703" s="29" t="n">
        <v>1.0857</v>
      </c>
      <c r="L4703" s="28" t="n">
        <v>1176.63</v>
      </c>
      <c r="M4703" s="28" t="n">
        <v>3491.94</v>
      </c>
    </row>
    <row r="4704">
      <c r="A4704" s="24" t="n">
        <v>2024</v>
      </c>
      <c r="B4704" s="25" t="inlineStr">
        <is>
          <t>Aug</t>
        </is>
      </c>
      <c r="C4704" s="25" t="inlineStr">
        <is>
          <t>BSD</t>
        </is>
      </c>
      <c r="D4704" s="26" t="inlineStr">
        <is>
          <t>PPOB</t>
        </is>
      </c>
      <c r="E4704" s="26" t="inlineStr">
        <is>
          <t>OTHERS</t>
        </is>
      </c>
      <c r="F4704" s="26" t="inlineStr">
        <is>
          <t>BEBAS NOMINAL</t>
        </is>
      </c>
      <c r="G4704" s="27" t="n">
        <v>115</v>
      </c>
      <c r="H4704" s="28" t="n">
        <v>37659613</v>
      </c>
      <c r="I4704" s="28" t="n">
        <v>37568838</v>
      </c>
      <c r="J4704" s="28" t="n">
        <v>90775</v>
      </c>
      <c r="K4704" s="29" t="n">
        <v>0.241</v>
      </c>
      <c r="L4704" s="28" t="n">
        <v>789.35</v>
      </c>
      <c r="M4704" s="28" t="n">
        <v>2928.23</v>
      </c>
    </row>
    <row r="4705">
      <c r="A4705" s="24" t="n">
        <v>2024</v>
      </c>
      <c r="B4705" s="25" t="inlineStr">
        <is>
          <t>Aug</t>
        </is>
      </c>
      <c r="C4705" s="25" t="inlineStr">
        <is>
          <t>BSD</t>
        </is>
      </c>
      <c r="D4705" s="26" t="inlineStr">
        <is>
          <t>PPOB</t>
        </is>
      </c>
      <c r="E4705" s="26" t="inlineStr">
        <is>
          <t>PDAM</t>
        </is>
      </c>
      <c r="F4705" s="26" t="inlineStr">
        <is>
          <t>BEBAS NOMINAL</t>
        </is>
      </c>
      <c r="G4705" s="27" t="n">
        <v>180</v>
      </c>
      <c r="H4705" s="28" t="n">
        <v>22728031</v>
      </c>
      <c r="I4705" s="28" t="n">
        <v>22565006</v>
      </c>
      <c r="J4705" s="28" t="n">
        <v>163025</v>
      </c>
      <c r="K4705" s="29" t="n">
        <v>0.7173</v>
      </c>
      <c r="L4705" s="28" t="n">
        <v>905.6900000000001</v>
      </c>
      <c r="M4705" s="28" t="n">
        <v>5258.87</v>
      </c>
    </row>
    <row r="4706">
      <c r="A4706" s="24" t="n">
        <v>2024</v>
      </c>
      <c r="B4706" s="25" t="inlineStr">
        <is>
          <t>Aug</t>
        </is>
      </c>
      <c r="C4706" s="25" t="inlineStr">
        <is>
          <t>BSD</t>
        </is>
      </c>
      <c r="D4706" s="26" t="inlineStr">
        <is>
          <t>PPOB</t>
        </is>
      </c>
      <c r="E4706" s="26" t="inlineStr">
        <is>
          <t>PLN</t>
        </is>
      </c>
      <c r="F4706" s="26" t="inlineStr">
        <is>
          <t>BEBAS NOMINAL</t>
        </is>
      </c>
      <c r="G4706" s="27" t="n">
        <v>756</v>
      </c>
      <c r="H4706" s="28" t="n">
        <v>178842654</v>
      </c>
      <c r="I4706" s="28" t="n">
        <v>177763454</v>
      </c>
      <c r="J4706" s="28" t="n">
        <v>1079200</v>
      </c>
      <c r="K4706" s="29" t="n">
        <v>0.6034</v>
      </c>
      <c r="L4706" s="28" t="n">
        <v>1427.51</v>
      </c>
      <c r="M4706" s="28" t="n">
        <v>34812.9</v>
      </c>
    </row>
    <row r="4707">
      <c r="A4707" s="24" t="n">
        <v>2024</v>
      </c>
      <c r="B4707" s="25" t="inlineStr">
        <is>
          <t>Aug</t>
        </is>
      </c>
      <c r="C4707" s="25" t="inlineStr">
        <is>
          <t>BSD</t>
        </is>
      </c>
      <c r="D4707" s="26" t="inlineStr">
        <is>
          <t>TELCO</t>
        </is>
      </c>
      <c r="E4707" s="26" t="inlineStr">
        <is>
          <t>INDOSAT</t>
        </is>
      </c>
      <c r="F4707" s="26" t="inlineStr">
        <is>
          <t>DATA</t>
        </is>
      </c>
      <c r="G4707" s="27" t="n">
        <v>8444</v>
      </c>
      <c r="H4707" s="28" t="n">
        <v>146771960</v>
      </c>
      <c r="I4707" s="28" t="n">
        <v>143351270</v>
      </c>
      <c r="J4707" s="28" t="n">
        <v>3420690</v>
      </c>
      <c r="K4707" s="29" t="n">
        <v>2.3306</v>
      </c>
      <c r="L4707" s="28" t="n">
        <v>405.1</v>
      </c>
      <c r="M4707" s="28" t="n">
        <v>110344.84</v>
      </c>
    </row>
    <row r="4708">
      <c r="A4708" s="24" t="n">
        <v>2024</v>
      </c>
      <c r="B4708" s="25" t="inlineStr">
        <is>
          <t>Aug</t>
        </is>
      </c>
      <c r="C4708" s="25" t="inlineStr">
        <is>
          <t>BSD</t>
        </is>
      </c>
      <c r="D4708" s="26" t="inlineStr">
        <is>
          <t>TELCO</t>
        </is>
      </c>
      <c r="E4708" s="26" t="inlineStr">
        <is>
          <t>INDOSAT</t>
        </is>
      </c>
      <c r="F4708" s="26" t="inlineStr">
        <is>
          <t>INJECT</t>
        </is>
      </c>
      <c r="G4708" s="27" t="n">
        <v>330</v>
      </c>
      <c r="H4708" s="28" t="n">
        <v>5212550</v>
      </c>
      <c r="I4708" s="28" t="n">
        <v>5192600</v>
      </c>
      <c r="J4708" s="28" t="n">
        <v>19950</v>
      </c>
      <c r="K4708" s="29" t="n">
        <v>0.3827</v>
      </c>
      <c r="L4708" s="28" t="n">
        <v>60.45</v>
      </c>
      <c r="M4708" s="28" t="n">
        <v>643.55</v>
      </c>
    </row>
    <row r="4709">
      <c r="A4709" s="24" t="n">
        <v>2024</v>
      </c>
      <c r="B4709" s="25" t="inlineStr">
        <is>
          <t>Aug</t>
        </is>
      </c>
      <c r="C4709" s="25" t="inlineStr">
        <is>
          <t>BSD</t>
        </is>
      </c>
      <c r="D4709" s="26" t="inlineStr">
        <is>
          <t>TELCO</t>
        </is>
      </c>
      <c r="E4709" s="26" t="inlineStr">
        <is>
          <t>INDOSAT</t>
        </is>
      </c>
      <c r="F4709" s="26" t="inlineStr">
        <is>
          <t>REGULER</t>
        </is>
      </c>
      <c r="G4709" s="27" t="n">
        <v>8830</v>
      </c>
      <c r="H4709" s="28" t="n">
        <v>197281551</v>
      </c>
      <c r="I4709" s="28" t="n">
        <v>198080802</v>
      </c>
      <c r="J4709" s="28" t="n">
        <v>-799251</v>
      </c>
      <c r="K4709" s="29" t="n">
        <v>-0.4051</v>
      </c>
      <c r="L4709" s="28" t="n">
        <v>-90.52</v>
      </c>
      <c r="M4709" s="28" t="n">
        <v>-25782.29</v>
      </c>
    </row>
    <row r="4710">
      <c r="A4710" s="24" t="n">
        <v>2024</v>
      </c>
      <c r="B4710" s="25" t="inlineStr">
        <is>
          <t>Aug</t>
        </is>
      </c>
      <c r="C4710" s="25" t="inlineStr">
        <is>
          <t>BSD</t>
        </is>
      </c>
      <c r="D4710" s="26" t="inlineStr">
        <is>
          <t>TELCO</t>
        </is>
      </c>
      <c r="E4710" s="26" t="inlineStr">
        <is>
          <t>SMARTFREN</t>
        </is>
      </c>
      <c r="F4710" s="26" t="inlineStr">
        <is>
          <t>DATA</t>
        </is>
      </c>
      <c r="G4710" s="27" t="n">
        <v>2882</v>
      </c>
      <c r="H4710" s="28" t="n">
        <v>64559959</v>
      </c>
      <c r="I4710" s="28" t="n">
        <v>62803200</v>
      </c>
      <c r="J4710" s="28" t="n">
        <v>1756759</v>
      </c>
      <c r="K4710" s="29" t="n">
        <v>2.7211</v>
      </c>
      <c r="L4710" s="28" t="n">
        <v>609.5599999999999</v>
      </c>
      <c r="M4710" s="28" t="n">
        <v>56669.65</v>
      </c>
    </row>
    <row r="4711">
      <c r="A4711" s="24" t="n">
        <v>2024</v>
      </c>
      <c r="B4711" s="25" t="inlineStr">
        <is>
          <t>Aug</t>
        </is>
      </c>
      <c r="C4711" s="25" t="inlineStr">
        <is>
          <t>BSD</t>
        </is>
      </c>
      <c r="D4711" s="26" t="inlineStr">
        <is>
          <t>TELCO</t>
        </is>
      </c>
      <c r="E4711" s="26" t="inlineStr">
        <is>
          <t>SMARTFREN</t>
        </is>
      </c>
      <c r="F4711" s="26" t="inlineStr">
        <is>
          <t>INJECT</t>
        </is>
      </c>
      <c r="G4711" s="27" t="n">
        <v>11</v>
      </c>
      <c r="H4711" s="28" t="n">
        <v>300140</v>
      </c>
      <c r="I4711" s="28" t="n">
        <v>299500</v>
      </c>
      <c r="J4711" s="28" t="n">
        <v>640</v>
      </c>
      <c r="K4711" s="29" t="n">
        <v>0.2132</v>
      </c>
      <c r="L4711" s="28" t="n">
        <v>58.18</v>
      </c>
      <c r="M4711" s="28" t="n">
        <v>20.65</v>
      </c>
    </row>
    <row r="4712">
      <c r="A4712" s="24" t="n">
        <v>2024</v>
      </c>
      <c r="B4712" s="25" t="inlineStr">
        <is>
          <t>Aug</t>
        </is>
      </c>
      <c r="C4712" s="25" t="inlineStr">
        <is>
          <t>BSD</t>
        </is>
      </c>
      <c r="D4712" s="26" t="inlineStr">
        <is>
          <t>TELCO</t>
        </is>
      </c>
      <c r="E4712" s="26" t="inlineStr">
        <is>
          <t>SMARTFREN</t>
        </is>
      </c>
      <c r="F4712" s="26" t="inlineStr">
        <is>
          <t>REGULER</t>
        </is>
      </c>
      <c r="G4712" s="27" t="n">
        <v>1268</v>
      </c>
      <c r="H4712" s="28" t="n">
        <v>29766895</v>
      </c>
      <c r="I4712" s="28" t="n">
        <v>29085324</v>
      </c>
      <c r="J4712" s="28" t="n">
        <v>681571</v>
      </c>
      <c r="K4712" s="29" t="n">
        <v>2.2897</v>
      </c>
      <c r="L4712" s="28" t="n">
        <v>537.52</v>
      </c>
      <c r="M4712" s="28" t="n">
        <v>21986.16</v>
      </c>
    </row>
    <row r="4713">
      <c r="A4713" s="24" t="n">
        <v>2024</v>
      </c>
      <c r="B4713" s="25" t="inlineStr">
        <is>
          <t>Aug</t>
        </is>
      </c>
      <c r="C4713" s="25" t="inlineStr">
        <is>
          <t>BSD</t>
        </is>
      </c>
      <c r="D4713" s="26" t="inlineStr">
        <is>
          <t>TELCO</t>
        </is>
      </c>
      <c r="E4713" s="26" t="inlineStr">
        <is>
          <t>TELKOMSEL</t>
        </is>
      </c>
      <c r="F4713" s="26" t="inlineStr">
        <is>
          <t>DATA</t>
        </is>
      </c>
      <c r="G4713" s="27" t="n">
        <v>1375</v>
      </c>
      <c r="H4713" s="28" t="n">
        <v>33906534</v>
      </c>
      <c r="I4713" s="28" t="n">
        <v>31463828</v>
      </c>
      <c r="J4713" s="28" t="n">
        <v>2442706</v>
      </c>
      <c r="K4713" s="29" t="n">
        <v>7.2042</v>
      </c>
      <c r="L4713" s="28" t="n">
        <v>1776.51</v>
      </c>
      <c r="M4713" s="28" t="n">
        <v>78796.97</v>
      </c>
    </row>
    <row r="4714">
      <c r="A4714" s="24" t="n">
        <v>2024</v>
      </c>
      <c r="B4714" s="25" t="inlineStr">
        <is>
          <t>Aug</t>
        </is>
      </c>
      <c r="C4714" s="25" t="inlineStr">
        <is>
          <t>BSD</t>
        </is>
      </c>
      <c r="D4714" s="26" t="inlineStr">
        <is>
          <t>TELCO</t>
        </is>
      </c>
      <c r="E4714" s="26" t="inlineStr">
        <is>
          <t>TELKOMSEL</t>
        </is>
      </c>
      <c r="F4714" s="26" t="inlineStr">
        <is>
          <t>INJECT</t>
        </is>
      </c>
      <c r="G4714" s="27" t="n">
        <v>274</v>
      </c>
      <c r="H4714" s="28" t="n">
        <v>3903660</v>
      </c>
      <c r="I4714" s="28" t="n">
        <v>3742175</v>
      </c>
      <c r="J4714" s="28" t="n">
        <v>161485</v>
      </c>
      <c r="K4714" s="29" t="n">
        <v>4.1368</v>
      </c>
      <c r="L4714" s="28" t="n">
        <v>589.36</v>
      </c>
      <c r="M4714" s="28" t="n">
        <v>5209.19</v>
      </c>
    </row>
    <row r="4715">
      <c r="A4715" s="24" t="n">
        <v>2024</v>
      </c>
      <c r="B4715" s="25" t="inlineStr">
        <is>
          <t>Aug</t>
        </is>
      </c>
      <c r="C4715" s="25" t="inlineStr">
        <is>
          <t>BSD</t>
        </is>
      </c>
      <c r="D4715" s="26" t="inlineStr">
        <is>
          <t>TELCO</t>
        </is>
      </c>
      <c r="E4715" s="26" t="inlineStr">
        <is>
          <t>TELKOMSEL</t>
        </is>
      </c>
      <c r="F4715" s="26" t="inlineStr">
        <is>
          <t>REGULER</t>
        </is>
      </c>
      <c r="G4715" s="27" t="n">
        <v>8102</v>
      </c>
      <c r="H4715" s="28" t="n">
        <v>257437315</v>
      </c>
      <c r="I4715" s="28" t="n">
        <v>253899042</v>
      </c>
      <c r="J4715" s="28" t="n">
        <v>3538273</v>
      </c>
      <c r="K4715" s="29" t="n">
        <v>1.3744</v>
      </c>
      <c r="L4715" s="28" t="n">
        <v>436.72</v>
      </c>
      <c r="M4715" s="28" t="n">
        <v>114137.84</v>
      </c>
    </row>
    <row r="4716">
      <c r="A4716" s="24" t="n">
        <v>2024</v>
      </c>
      <c r="B4716" s="25" t="inlineStr">
        <is>
          <t>Aug</t>
        </is>
      </c>
      <c r="C4716" s="25" t="inlineStr">
        <is>
          <t>BSD</t>
        </is>
      </c>
      <c r="D4716" s="26" t="inlineStr">
        <is>
          <t>TELCO</t>
        </is>
      </c>
      <c r="E4716" s="26" t="inlineStr">
        <is>
          <t>TRI</t>
        </is>
      </c>
      <c r="F4716" s="26" t="inlineStr">
        <is>
          <t>DATA</t>
        </is>
      </c>
      <c r="G4716" s="27" t="n">
        <v>13897</v>
      </c>
      <c r="H4716" s="28" t="n">
        <v>142405636</v>
      </c>
      <c r="I4716" s="28" t="n">
        <v>137981110</v>
      </c>
      <c r="J4716" s="28" t="n">
        <v>4424526</v>
      </c>
      <c r="K4716" s="29" t="n">
        <v>3.107</v>
      </c>
      <c r="L4716" s="28" t="n">
        <v>318.38</v>
      </c>
      <c r="M4716" s="28" t="n">
        <v>142726.65</v>
      </c>
    </row>
    <row r="4717">
      <c r="A4717" s="24" t="n">
        <v>2024</v>
      </c>
      <c r="B4717" s="25" t="inlineStr">
        <is>
          <t>Aug</t>
        </is>
      </c>
      <c r="C4717" s="25" t="inlineStr">
        <is>
          <t>BSD</t>
        </is>
      </c>
      <c r="D4717" s="26" t="inlineStr">
        <is>
          <t>TELCO</t>
        </is>
      </c>
      <c r="E4717" s="26" t="inlineStr">
        <is>
          <t>TRI</t>
        </is>
      </c>
      <c r="F4717" s="26" t="inlineStr">
        <is>
          <t>INJECT</t>
        </is>
      </c>
      <c r="G4717" s="27" t="n">
        <v>237</v>
      </c>
      <c r="H4717" s="28" t="n">
        <v>2651330</v>
      </c>
      <c r="I4717" s="28" t="n">
        <v>2566000</v>
      </c>
      <c r="J4717" s="28" t="n">
        <v>85330</v>
      </c>
      <c r="K4717" s="29" t="n">
        <v>3.2184</v>
      </c>
      <c r="L4717" s="28" t="n">
        <v>360.04</v>
      </c>
      <c r="M4717" s="28" t="n">
        <v>2752.58</v>
      </c>
    </row>
    <row r="4718">
      <c r="A4718" s="24" t="n">
        <v>2024</v>
      </c>
      <c r="B4718" s="25" t="inlineStr">
        <is>
          <t>Aug</t>
        </is>
      </c>
      <c r="C4718" s="25" t="inlineStr">
        <is>
          <t>BSD</t>
        </is>
      </c>
      <c r="D4718" s="26" t="inlineStr">
        <is>
          <t>TELCO</t>
        </is>
      </c>
      <c r="E4718" s="26" t="inlineStr">
        <is>
          <t>TRI</t>
        </is>
      </c>
      <c r="F4718" s="26" t="inlineStr">
        <is>
          <t>REGULER</t>
        </is>
      </c>
      <c r="G4718" s="27" t="n">
        <v>6037</v>
      </c>
      <c r="H4718" s="28" t="n">
        <v>118183131</v>
      </c>
      <c r="I4718" s="28" t="n">
        <v>118952350</v>
      </c>
      <c r="J4718" s="28" t="n">
        <v>-769219</v>
      </c>
      <c r="K4718" s="29" t="n">
        <v>-0.6509</v>
      </c>
      <c r="L4718" s="28" t="n">
        <v>-127.42</v>
      </c>
      <c r="M4718" s="28" t="n">
        <v>-24813.52</v>
      </c>
    </row>
    <row r="4719">
      <c r="A4719" s="24" t="n">
        <v>2024</v>
      </c>
      <c r="B4719" s="25" t="inlineStr">
        <is>
          <t>Aug</t>
        </is>
      </c>
      <c r="C4719" s="25" t="inlineStr">
        <is>
          <t>BSD</t>
        </is>
      </c>
      <c r="D4719" s="26" t="inlineStr">
        <is>
          <t>TELCO</t>
        </is>
      </c>
      <c r="E4719" s="26" t="inlineStr">
        <is>
          <t>XL - AXIS</t>
        </is>
      </c>
      <c r="F4719" s="26" t="inlineStr">
        <is>
          <t>DATA</t>
        </is>
      </c>
      <c r="G4719" s="27" t="n">
        <v>4682</v>
      </c>
      <c r="H4719" s="28" t="n">
        <v>94261849</v>
      </c>
      <c r="I4719" s="28" t="n">
        <v>94461252</v>
      </c>
      <c r="J4719" s="28" t="n">
        <v>-199403</v>
      </c>
      <c r="K4719" s="29" t="n">
        <v>-0.2115</v>
      </c>
      <c r="L4719" s="28" t="n">
        <v>-42.59</v>
      </c>
      <c r="M4719" s="28" t="n">
        <v>-6432.35</v>
      </c>
    </row>
    <row r="4720">
      <c r="A4720" s="24" t="n">
        <v>2024</v>
      </c>
      <c r="B4720" s="25" t="inlineStr">
        <is>
          <t>Aug</t>
        </is>
      </c>
      <c r="C4720" s="25" t="inlineStr">
        <is>
          <t>BSD</t>
        </is>
      </c>
      <c r="D4720" s="26" t="inlineStr">
        <is>
          <t>TELCO</t>
        </is>
      </c>
      <c r="E4720" s="26" t="inlineStr">
        <is>
          <t>XL - AXIS</t>
        </is>
      </c>
      <c r="F4720" s="26" t="inlineStr">
        <is>
          <t>INJECT</t>
        </is>
      </c>
      <c r="G4720" s="27" t="n">
        <v>308</v>
      </c>
      <c r="H4720" s="28" t="n">
        <v>4208595</v>
      </c>
      <c r="I4720" s="28" t="n">
        <v>4023130</v>
      </c>
      <c r="J4720" s="28" t="n">
        <v>185465</v>
      </c>
      <c r="K4720" s="29" t="n">
        <v>4.4068</v>
      </c>
      <c r="L4720" s="28" t="n">
        <v>602.16</v>
      </c>
      <c r="M4720" s="28" t="n">
        <v>5982.74</v>
      </c>
    </row>
    <row r="4721">
      <c r="A4721" s="24" t="n">
        <v>2024</v>
      </c>
      <c r="B4721" s="25" t="inlineStr">
        <is>
          <t>Aug</t>
        </is>
      </c>
      <c r="C4721" s="25" t="inlineStr">
        <is>
          <t>BSD</t>
        </is>
      </c>
      <c r="D4721" s="26" t="inlineStr">
        <is>
          <t>TELCO</t>
        </is>
      </c>
      <c r="E4721" s="26" t="inlineStr">
        <is>
          <t>XL - AXIS</t>
        </is>
      </c>
      <c r="F4721" s="26" t="inlineStr">
        <is>
          <t>REGULER</t>
        </is>
      </c>
      <c r="G4721" s="27" t="n">
        <v>6830</v>
      </c>
      <c r="H4721" s="28" t="n">
        <v>133638386</v>
      </c>
      <c r="I4721" s="28" t="n">
        <v>131995270</v>
      </c>
      <c r="J4721" s="28" t="n">
        <v>1643116</v>
      </c>
      <c r="K4721" s="29" t="n">
        <v>1.2295</v>
      </c>
      <c r="L4721" s="28" t="n">
        <v>240.57</v>
      </c>
      <c r="M4721" s="28" t="n">
        <v>53003.74</v>
      </c>
    </row>
    <row r="4722">
      <c r="A4722" s="24" t="n">
        <v>2024</v>
      </c>
      <c r="B4722" s="25" t="inlineStr">
        <is>
          <t>Aug</t>
        </is>
      </c>
      <c r="C4722" s="25" t="inlineStr">
        <is>
          <t>BSD</t>
        </is>
      </c>
      <c r="D4722" s="26" t="inlineStr">
        <is>
          <t>TOKEN PLN</t>
        </is>
      </c>
      <c r="E4722" s="26" t="inlineStr">
        <is>
          <t>TOKEN PLN</t>
        </is>
      </c>
      <c r="F4722" s="26" t="inlineStr">
        <is>
          <t>NOMINAL</t>
        </is>
      </c>
      <c r="G4722" s="27" t="n">
        <v>21798</v>
      </c>
      <c r="H4722" s="28" t="n">
        <v>990336774</v>
      </c>
      <c r="I4722" s="28" t="n">
        <v>985457223</v>
      </c>
      <c r="J4722" s="28" t="n">
        <v>4879551</v>
      </c>
      <c r="K4722" s="29" t="n">
        <v>0.4927</v>
      </c>
      <c r="L4722" s="28" t="n">
        <v>223.85</v>
      </c>
      <c r="M4722" s="28" t="n">
        <v>157404.87</v>
      </c>
    </row>
    <row r="4723">
      <c r="A4723" s="24" t="n">
        <v>2024</v>
      </c>
      <c r="B4723" s="25" t="inlineStr">
        <is>
          <t>Aug</t>
        </is>
      </c>
      <c r="C4723" s="25" t="inlineStr">
        <is>
          <t>BSD</t>
        </is>
      </c>
      <c r="D4723" s="26" t="inlineStr">
        <is>
          <t>TRANSFER STOK</t>
        </is>
      </c>
      <c r="E4723" s="26" t="inlineStr">
        <is>
          <t>BCA</t>
        </is>
      </c>
      <c r="F4723" s="26" t="inlineStr">
        <is>
          <t>NOMINAL</t>
        </is>
      </c>
      <c r="G4723" s="27" t="n">
        <v>502</v>
      </c>
      <c r="H4723" s="28" t="n">
        <v>263975710</v>
      </c>
      <c r="I4723" s="28" t="n">
        <v>262631160</v>
      </c>
      <c r="J4723" s="28" t="n">
        <v>1344550</v>
      </c>
      <c r="K4723" s="29" t="n">
        <v>0.5093</v>
      </c>
      <c r="L4723" s="28" t="n">
        <v>2678.39</v>
      </c>
      <c r="M4723" s="28" t="n">
        <v>43372.58</v>
      </c>
    </row>
    <row r="4724">
      <c r="A4724" s="24" t="n">
        <v>2024</v>
      </c>
      <c r="B4724" s="25" t="inlineStr">
        <is>
          <t>Aug</t>
        </is>
      </c>
      <c r="C4724" s="25" t="inlineStr">
        <is>
          <t>BSD</t>
        </is>
      </c>
      <c r="D4724" s="26" t="inlineStr">
        <is>
          <t>TRANSFER STOK</t>
        </is>
      </c>
      <c r="E4724" s="26" t="inlineStr">
        <is>
          <t>BNI</t>
        </is>
      </c>
      <c r="F4724" s="26" t="inlineStr">
        <is>
          <t>BEBAS NOMINAL</t>
        </is>
      </c>
      <c r="G4724" s="27" t="n">
        <v>34</v>
      </c>
      <c r="H4724" s="28" t="n">
        <v>20404750</v>
      </c>
      <c r="I4724" s="28" t="n">
        <v>20292475</v>
      </c>
      <c r="J4724" s="28" t="n">
        <v>112275</v>
      </c>
      <c r="K4724" s="29" t="n">
        <v>0.5502</v>
      </c>
      <c r="L4724" s="28" t="n">
        <v>3302.21</v>
      </c>
      <c r="M4724" s="28" t="n">
        <v>3621.77</v>
      </c>
    </row>
    <row r="4725">
      <c r="A4725" s="24" t="n">
        <v>2024</v>
      </c>
      <c r="B4725" s="25" t="inlineStr">
        <is>
          <t>Aug</t>
        </is>
      </c>
      <c r="C4725" s="25" t="inlineStr">
        <is>
          <t>BSD</t>
        </is>
      </c>
      <c r="D4725" s="26" t="inlineStr">
        <is>
          <t>TRANSFER STOK</t>
        </is>
      </c>
      <c r="E4725" s="26" t="inlineStr">
        <is>
          <t>BRI</t>
        </is>
      </c>
      <c r="F4725" s="26" t="inlineStr">
        <is>
          <t>BEBAS NOMINAL</t>
        </is>
      </c>
      <c r="G4725" s="27" t="n">
        <v>545</v>
      </c>
      <c r="H4725" s="28" t="n">
        <v>469854487</v>
      </c>
      <c r="I4725" s="28" t="n">
        <v>468999412</v>
      </c>
      <c r="J4725" s="28" t="n">
        <v>855075</v>
      </c>
      <c r="K4725" s="29" t="n">
        <v>0.182</v>
      </c>
      <c r="L4725" s="28" t="n">
        <v>1568.94</v>
      </c>
      <c r="M4725" s="28" t="n">
        <v>27583.06</v>
      </c>
    </row>
    <row r="4726">
      <c r="A4726" s="24" t="n">
        <v>2024</v>
      </c>
      <c r="B4726" s="25" t="inlineStr">
        <is>
          <t>Aug</t>
        </is>
      </c>
      <c r="C4726" s="25" t="inlineStr">
        <is>
          <t>BSD</t>
        </is>
      </c>
      <c r="D4726" s="26" t="inlineStr">
        <is>
          <t>TRANSFER STOK</t>
        </is>
      </c>
      <c r="E4726" s="26" t="inlineStr">
        <is>
          <t>MANDIRI</t>
        </is>
      </c>
      <c r="F4726" s="26" t="inlineStr">
        <is>
          <t>NOMINAL</t>
        </is>
      </c>
      <c r="G4726" s="27" t="n">
        <v>62</v>
      </c>
      <c r="H4726" s="28" t="n">
        <v>23608050</v>
      </c>
      <c r="I4726" s="28" t="n">
        <v>23510800</v>
      </c>
      <c r="J4726" s="28" t="n">
        <v>97250</v>
      </c>
      <c r="K4726" s="29" t="n">
        <v>0.4119</v>
      </c>
      <c r="L4726" s="28" t="n">
        <v>1568.55</v>
      </c>
      <c r="M4726" s="28" t="n">
        <v>3137.1</v>
      </c>
    </row>
    <row r="4727">
      <c r="A4727" s="24" t="n">
        <v>2024</v>
      </c>
      <c r="B4727" s="25" t="inlineStr">
        <is>
          <t>Aug</t>
        </is>
      </c>
      <c r="C4727" s="25" t="inlineStr">
        <is>
          <t>BSD</t>
        </is>
      </c>
      <c r="D4727" s="26" t="inlineStr">
        <is>
          <t>TRANSFER STOK</t>
        </is>
      </c>
      <c r="E4727" s="26" t="inlineStr">
        <is>
          <t>OTHERS</t>
        </is>
      </c>
      <c r="F4727" s="26" t="inlineStr">
        <is>
          <t>BEBAS NOMINAL</t>
        </is>
      </c>
      <c r="G4727" s="27" t="n">
        <v>41</v>
      </c>
      <c r="H4727" s="28" t="n">
        <v>29787925</v>
      </c>
      <c r="I4727" s="28" t="n">
        <v>29687700</v>
      </c>
      <c r="J4727" s="28" t="n">
        <v>100225</v>
      </c>
      <c r="K4727" s="29" t="n">
        <v>0.3365</v>
      </c>
      <c r="L4727" s="28" t="n">
        <v>2444.51</v>
      </c>
      <c r="M4727" s="28" t="n">
        <v>3233.06</v>
      </c>
    </row>
    <row r="4728">
      <c r="A4728" s="24" t="n">
        <v>2024</v>
      </c>
      <c r="B4728" s="25" t="inlineStr">
        <is>
          <t>Aug</t>
        </is>
      </c>
      <c r="C4728" s="25" t="inlineStr">
        <is>
          <t>BSD</t>
        </is>
      </c>
      <c r="D4728" s="26" t="inlineStr">
        <is>
          <t>TRANSFER STOK</t>
        </is>
      </c>
      <c r="E4728" s="26" t="inlineStr">
        <is>
          <t>SEABANK</t>
        </is>
      </c>
      <c r="F4728" s="26" t="inlineStr">
        <is>
          <t>BEBAS NOMINAL</t>
        </is>
      </c>
      <c r="G4728" s="27" t="n">
        <v>9</v>
      </c>
      <c r="H4728" s="28" t="n">
        <v>5466000</v>
      </c>
      <c r="I4728" s="28" t="n">
        <v>5431100</v>
      </c>
      <c r="J4728" s="28" t="n">
        <v>34900</v>
      </c>
      <c r="K4728" s="29" t="n">
        <v>0.6385</v>
      </c>
      <c r="L4728" s="28" t="n">
        <v>3877.78</v>
      </c>
      <c r="M4728" s="28" t="n">
        <v>1125.81</v>
      </c>
    </row>
    <row r="4729">
      <c r="A4729" s="24" t="n">
        <v>2024</v>
      </c>
      <c r="B4729" s="25" t="inlineStr">
        <is>
          <t>Aug</t>
        </is>
      </c>
      <c r="C4729" s="25" t="inlineStr">
        <is>
          <t>BSD</t>
        </is>
      </c>
      <c r="D4729" s="26" t="inlineStr">
        <is>
          <t>VOUCHER GAME</t>
        </is>
      </c>
      <c r="E4729" s="26" t="inlineStr">
        <is>
          <t>FREE FIRE</t>
        </is>
      </c>
      <c r="F4729" s="26" t="inlineStr">
        <is>
          <t>NOMINAL</t>
        </is>
      </c>
      <c r="G4729" s="27" t="n">
        <v>696</v>
      </c>
      <c r="H4729" s="28" t="n">
        <v>13904150</v>
      </c>
      <c r="I4729" s="28" t="n">
        <v>12271515</v>
      </c>
      <c r="J4729" s="28" t="n">
        <v>1632635</v>
      </c>
      <c r="K4729" s="29" t="n">
        <v>11.7421</v>
      </c>
      <c r="L4729" s="28" t="n">
        <v>2345.74</v>
      </c>
      <c r="M4729" s="28" t="n">
        <v>52665.65</v>
      </c>
    </row>
    <row r="4730">
      <c r="A4730" s="24" t="n">
        <v>2024</v>
      </c>
      <c r="B4730" s="25" t="inlineStr">
        <is>
          <t>Aug</t>
        </is>
      </c>
      <c r="C4730" s="25" t="inlineStr">
        <is>
          <t>BSD</t>
        </is>
      </c>
      <c r="D4730" s="26" t="inlineStr">
        <is>
          <t>VOUCHER GAME</t>
        </is>
      </c>
      <c r="E4730" s="26" t="inlineStr">
        <is>
          <t>MOBILE LEGEND</t>
        </is>
      </c>
      <c r="F4730" s="26" t="inlineStr">
        <is>
          <t>NOMINAL</t>
        </is>
      </c>
      <c r="G4730" s="27" t="n">
        <v>57</v>
      </c>
      <c r="H4730" s="28" t="n">
        <v>2198625</v>
      </c>
      <c r="I4730" s="28" t="n">
        <v>1882233</v>
      </c>
      <c r="J4730" s="28" t="n">
        <v>316392</v>
      </c>
      <c r="K4730" s="29" t="n">
        <v>14.3904</v>
      </c>
      <c r="L4730" s="28" t="n">
        <v>5550.74</v>
      </c>
      <c r="M4730" s="28" t="n">
        <v>10206.19</v>
      </c>
    </row>
    <row r="4731">
      <c r="A4731" s="24" t="n">
        <v>2024</v>
      </c>
      <c r="B4731" s="25" t="inlineStr">
        <is>
          <t>Aug</t>
        </is>
      </c>
      <c r="C4731" s="25" t="inlineStr">
        <is>
          <t>BSD</t>
        </is>
      </c>
      <c r="D4731" s="26" t="inlineStr">
        <is>
          <t>VOUCHER GAME</t>
        </is>
      </c>
      <c r="E4731" s="26" t="inlineStr">
        <is>
          <t>OTHERS</t>
        </is>
      </c>
      <c r="F4731" s="26" t="inlineStr">
        <is>
          <t>NOMINAL</t>
        </is>
      </c>
      <c r="G4731" s="27" t="n">
        <v>2</v>
      </c>
      <c r="H4731" s="28" t="n">
        <v>275400</v>
      </c>
      <c r="I4731" s="28" t="n">
        <v>271450</v>
      </c>
      <c r="J4731" s="28" t="n">
        <v>3950</v>
      </c>
      <c r="K4731" s="29" t="n">
        <v>1.4343</v>
      </c>
      <c r="L4731" s="28" t="n">
        <v>1975</v>
      </c>
      <c r="M4731" s="28" t="n">
        <v>127.42</v>
      </c>
    </row>
    <row r="4732">
      <c r="A4732" s="24" t="n">
        <v>2024</v>
      </c>
      <c r="B4732" s="25" t="inlineStr">
        <is>
          <t>Aug</t>
        </is>
      </c>
      <c r="C4732" s="25" t="inlineStr">
        <is>
          <t>ICON</t>
        </is>
      </c>
      <c r="D4732" s="26" t="inlineStr">
        <is>
          <t>EWALLET</t>
        </is>
      </c>
      <c r="E4732" s="26" t="inlineStr">
        <is>
          <t>DANA</t>
        </is>
      </c>
      <c r="F4732" s="26" t="inlineStr">
        <is>
          <t>BEBAS NOMINAL</t>
        </is>
      </c>
      <c r="G4732" s="27" t="n">
        <v>2682</v>
      </c>
      <c r="H4732" s="28" t="n">
        <v>324596384</v>
      </c>
      <c r="I4732" s="28" t="n">
        <v>323537399</v>
      </c>
      <c r="J4732" s="28" t="n">
        <v>1058985</v>
      </c>
      <c r="K4732" s="29" t="n">
        <v>0.3262</v>
      </c>
      <c r="L4732" s="28" t="n">
        <v>394.85</v>
      </c>
      <c r="M4732" s="28" t="n">
        <v>34160.81</v>
      </c>
    </row>
    <row r="4733">
      <c r="A4733" s="24" t="n">
        <v>2024</v>
      </c>
      <c r="B4733" s="25" t="inlineStr">
        <is>
          <t>Aug</t>
        </is>
      </c>
      <c r="C4733" s="25" t="inlineStr">
        <is>
          <t>ICON</t>
        </is>
      </c>
      <c r="D4733" s="26" t="inlineStr">
        <is>
          <t>EWALLET</t>
        </is>
      </c>
      <c r="E4733" s="26" t="inlineStr">
        <is>
          <t>DANA</t>
        </is>
      </c>
      <c r="F4733" s="26" t="inlineStr">
        <is>
          <t>NOMINAL</t>
        </is>
      </c>
      <c r="G4733" s="27" t="n">
        <v>12283</v>
      </c>
      <c r="H4733" s="28" t="n">
        <v>980954965</v>
      </c>
      <c r="I4733" s="28" t="n">
        <v>970020685</v>
      </c>
      <c r="J4733" s="28" t="n">
        <v>10934280</v>
      </c>
      <c r="K4733" s="29" t="n">
        <v>1.1147</v>
      </c>
      <c r="L4733" s="28" t="n">
        <v>890.2</v>
      </c>
      <c r="M4733" s="28" t="n">
        <v>352718.71</v>
      </c>
    </row>
    <row r="4734">
      <c r="A4734" s="24" t="n">
        <v>2024</v>
      </c>
      <c r="B4734" s="25" t="inlineStr">
        <is>
          <t>Aug</t>
        </is>
      </c>
      <c r="C4734" s="25" t="inlineStr">
        <is>
          <t>ICON</t>
        </is>
      </c>
      <c r="D4734" s="26" t="inlineStr">
        <is>
          <t>EWALLET</t>
        </is>
      </c>
      <c r="E4734" s="26" t="inlineStr">
        <is>
          <t>EMONEY</t>
        </is>
      </c>
      <c r="F4734" s="26" t="inlineStr">
        <is>
          <t>NOMINAL</t>
        </is>
      </c>
      <c r="G4734" s="27" t="n">
        <v>7</v>
      </c>
      <c r="H4734" s="28" t="n">
        <v>481400</v>
      </c>
      <c r="I4734" s="28" t="n">
        <v>475425</v>
      </c>
      <c r="J4734" s="28" t="n">
        <v>5975</v>
      </c>
      <c r="K4734" s="29" t="n">
        <v>1.2412</v>
      </c>
      <c r="L4734" s="28" t="n">
        <v>853.5700000000001</v>
      </c>
      <c r="M4734" s="28" t="n">
        <v>192.74</v>
      </c>
    </row>
    <row r="4735">
      <c r="A4735" s="24" t="n">
        <v>2024</v>
      </c>
      <c r="B4735" s="25" t="inlineStr">
        <is>
          <t>Aug</t>
        </is>
      </c>
      <c r="C4735" s="25" t="inlineStr">
        <is>
          <t>ICON</t>
        </is>
      </c>
      <c r="D4735" s="26" t="inlineStr">
        <is>
          <t>EWALLET</t>
        </is>
      </c>
      <c r="E4735" s="26" t="inlineStr">
        <is>
          <t>GOPAY</t>
        </is>
      </c>
      <c r="F4735" s="26" t="inlineStr">
        <is>
          <t>BEBAS NOMINAL</t>
        </is>
      </c>
      <c r="G4735" s="27" t="n">
        <v>6</v>
      </c>
      <c r="H4735" s="28" t="n">
        <v>284890</v>
      </c>
      <c r="I4735" s="28" t="n">
        <v>281800</v>
      </c>
      <c r="J4735" s="28" t="n">
        <v>3090</v>
      </c>
      <c r="K4735" s="29" t="n">
        <v>1.0846</v>
      </c>
      <c r="L4735" s="28" t="n">
        <v>515</v>
      </c>
      <c r="M4735" s="28" t="n">
        <v>99.68000000000001</v>
      </c>
    </row>
    <row r="4736">
      <c r="A4736" s="24" t="n">
        <v>2024</v>
      </c>
      <c r="B4736" s="25" t="inlineStr">
        <is>
          <t>Aug</t>
        </is>
      </c>
      <c r="C4736" s="25" t="inlineStr">
        <is>
          <t>ICON</t>
        </is>
      </c>
      <c r="D4736" s="26" t="inlineStr">
        <is>
          <t>EWALLET</t>
        </is>
      </c>
      <c r="E4736" s="26" t="inlineStr">
        <is>
          <t>GOPAY</t>
        </is>
      </c>
      <c r="F4736" s="26" t="inlineStr">
        <is>
          <t>NOMINAL</t>
        </is>
      </c>
      <c r="G4736" s="27" t="n">
        <v>1596</v>
      </c>
      <c r="H4736" s="28" t="n">
        <v>128545820</v>
      </c>
      <c r="I4736" s="28" t="n">
        <v>127007070</v>
      </c>
      <c r="J4736" s="28" t="n">
        <v>1538750</v>
      </c>
      <c r="K4736" s="29" t="n">
        <v>1.197</v>
      </c>
      <c r="L4736" s="28" t="n">
        <v>964.13</v>
      </c>
      <c r="M4736" s="28" t="n">
        <v>49637.1</v>
      </c>
    </row>
    <row r="4737">
      <c r="A4737" s="24" t="n">
        <v>2024</v>
      </c>
      <c r="B4737" s="25" t="inlineStr">
        <is>
          <t>Aug</t>
        </is>
      </c>
      <c r="C4737" s="25" t="inlineStr">
        <is>
          <t>ICON</t>
        </is>
      </c>
      <c r="D4737" s="26" t="inlineStr">
        <is>
          <t>EWALLET</t>
        </is>
      </c>
      <c r="E4737" s="26" t="inlineStr">
        <is>
          <t>GRAB</t>
        </is>
      </c>
      <c r="F4737" s="26" t="inlineStr">
        <is>
          <t>NOMINAL</t>
        </is>
      </c>
      <c r="G4737" s="27" t="n">
        <v>15</v>
      </c>
      <c r="H4737" s="28" t="n">
        <v>1325600</v>
      </c>
      <c r="I4737" s="28" t="n">
        <v>1312800</v>
      </c>
      <c r="J4737" s="28" t="n">
        <v>12800</v>
      </c>
      <c r="K4737" s="29" t="n">
        <v>0.9656</v>
      </c>
      <c r="L4737" s="28" t="n">
        <v>853.33</v>
      </c>
      <c r="M4737" s="28" t="n">
        <v>412.9</v>
      </c>
    </row>
    <row r="4738">
      <c r="A4738" s="24" t="n">
        <v>2024</v>
      </c>
      <c r="B4738" s="25" t="inlineStr">
        <is>
          <t>Aug</t>
        </is>
      </c>
      <c r="C4738" s="25" t="inlineStr">
        <is>
          <t>ICON</t>
        </is>
      </c>
      <c r="D4738" s="26" t="inlineStr">
        <is>
          <t>EWALLET</t>
        </is>
      </c>
      <c r="E4738" s="26" t="inlineStr">
        <is>
          <t>OTHERS</t>
        </is>
      </c>
      <c r="F4738" s="26" t="inlineStr">
        <is>
          <t>NOMINAL</t>
        </is>
      </c>
      <c r="G4738" s="27" t="n">
        <v>165</v>
      </c>
      <c r="H4738" s="28" t="n">
        <v>7120490</v>
      </c>
      <c r="I4738" s="28" t="n">
        <v>6979360</v>
      </c>
      <c r="J4738" s="28" t="n">
        <v>141130</v>
      </c>
      <c r="K4738" s="29" t="n">
        <v>1.982</v>
      </c>
      <c r="L4738" s="28" t="n">
        <v>855.33</v>
      </c>
      <c r="M4738" s="28" t="n">
        <v>4552.58</v>
      </c>
    </row>
    <row r="4739">
      <c r="A4739" s="24" t="n">
        <v>2024</v>
      </c>
      <c r="B4739" s="25" t="inlineStr">
        <is>
          <t>Aug</t>
        </is>
      </c>
      <c r="C4739" s="25" t="inlineStr">
        <is>
          <t>ICON</t>
        </is>
      </c>
      <c r="D4739" s="26" t="inlineStr">
        <is>
          <t>EWALLET</t>
        </is>
      </c>
      <c r="E4739" s="26" t="inlineStr">
        <is>
          <t>OVO</t>
        </is>
      </c>
      <c r="F4739" s="26" t="inlineStr">
        <is>
          <t>BEBAS NOMINAL</t>
        </is>
      </c>
      <c r="G4739" s="27" t="n">
        <v>19</v>
      </c>
      <c r="H4739" s="28" t="n">
        <v>2514860</v>
      </c>
      <c r="I4739" s="28" t="n">
        <v>2506005</v>
      </c>
      <c r="J4739" s="28" t="n">
        <v>8855</v>
      </c>
      <c r="K4739" s="29" t="n">
        <v>0.3521</v>
      </c>
      <c r="L4739" s="28" t="n">
        <v>466.05</v>
      </c>
      <c r="M4739" s="28" t="n">
        <v>285.65</v>
      </c>
    </row>
    <row r="4740">
      <c r="A4740" s="24" t="n">
        <v>2024</v>
      </c>
      <c r="B4740" s="25" t="inlineStr">
        <is>
          <t>Aug</t>
        </is>
      </c>
      <c r="C4740" s="25" t="inlineStr">
        <is>
          <t>ICON</t>
        </is>
      </c>
      <c r="D4740" s="26" t="inlineStr">
        <is>
          <t>EWALLET</t>
        </is>
      </c>
      <c r="E4740" s="26" t="inlineStr">
        <is>
          <t>OVO</t>
        </is>
      </c>
      <c r="F4740" s="26" t="inlineStr">
        <is>
          <t>NOMINAL</t>
        </is>
      </c>
      <c r="G4740" s="27" t="n">
        <v>700</v>
      </c>
      <c r="H4740" s="28" t="n">
        <v>76449695</v>
      </c>
      <c r="I4740" s="28" t="n">
        <v>75868840</v>
      </c>
      <c r="J4740" s="28" t="n">
        <v>580855</v>
      </c>
      <c r="K4740" s="29" t="n">
        <v>0.7598</v>
      </c>
      <c r="L4740" s="28" t="n">
        <v>829.79</v>
      </c>
      <c r="M4740" s="28" t="n">
        <v>18737.26</v>
      </c>
    </row>
    <row r="4741">
      <c r="A4741" s="24" t="n">
        <v>2024</v>
      </c>
      <c r="B4741" s="25" t="inlineStr">
        <is>
          <t>Aug</t>
        </is>
      </c>
      <c r="C4741" s="25" t="inlineStr">
        <is>
          <t>ICON</t>
        </is>
      </c>
      <c r="D4741" s="26" t="inlineStr">
        <is>
          <t>EWALLET</t>
        </is>
      </c>
      <c r="E4741" s="26" t="inlineStr">
        <is>
          <t>SHOPEEPAY</t>
        </is>
      </c>
      <c r="F4741" s="26" t="inlineStr">
        <is>
          <t>BEBAS NOMINAL</t>
        </is>
      </c>
      <c r="G4741" s="27" t="n">
        <v>3</v>
      </c>
      <c r="H4741" s="28" t="n">
        <v>621870</v>
      </c>
      <c r="I4741" s="28" t="n">
        <v>630240</v>
      </c>
      <c r="J4741" s="28" t="n">
        <v>-8370</v>
      </c>
      <c r="K4741" s="29" t="n">
        <v>-1.3459</v>
      </c>
      <c r="L4741" s="28" t="n">
        <v>-2790</v>
      </c>
      <c r="M4741" s="28" t="n">
        <v>-270</v>
      </c>
    </row>
    <row r="4742">
      <c r="A4742" s="24" t="n">
        <v>2024</v>
      </c>
      <c r="B4742" s="25" t="inlineStr">
        <is>
          <t>Aug</t>
        </is>
      </c>
      <c r="C4742" s="25" t="inlineStr">
        <is>
          <t>ICON</t>
        </is>
      </c>
      <c r="D4742" s="26" t="inlineStr">
        <is>
          <t>EWALLET</t>
        </is>
      </c>
      <c r="E4742" s="26" t="inlineStr">
        <is>
          <t>SHOPEEPAY</t>
        </is>
      </c>
      <c r="F4742" s="26" t="inlineStr">
        <is>
          <t>NOMINAL</t>
        </is>
      </c>
      <c r="G4742" s="27" t="n">
        <v>324</v>
      </c>
      <c r="H4742" s="28" t="n">
        <v>66904700</v>
      </c>
      <c r="I4742" s="28" t="n">
        <v>66326440</v>
      </c>
      <c r="J4742" s="28" t="n">
        <v>578260</v>
      </c>
      <c r="K4742" s="29" t="n">
        <v>0.8643</v>
      </c>
      <c r="L4742" s="28" t="n">
        <v>1784.75</v>
      </c>
      <c r="M4742" s="28" t="n">
        <v>18653.55</v>
      </c>
    </row>
    <row r="4743">
      <c r="A4743" s="24" t="n">
        <v>2024</v>
      </c>
      <c r="B4743" s="25" t="inlineStr">
        <is>
          <t>Aug</t>
        </is>
      </c>
      <c r="C4743" s="25" t="inlineStr">
        <is>
          <t>ICON</t>
        </is>
      </c>
      <c r="D4743" s="26" t="inlineStr">
        <is>
          <t>PPOB</t>
        </is>
      </c>
      <c r="E4743" s="26" t="inlineStr">
        <is>
          <t>BPJS</t>
        </is>
      </c>
      <c r="F4743" s="26" t="inlineStr">
        <is>
          <t>BEBAS NOMINAL</t>
        </is>
      </c>
      <c r="G4743" s="27" t="n">
        <v>117</v>
      </c>
      <c r="H4743" s="28" t="n">
        <v>18630425</v>
      </c>
      <c r="I4743" s="28" t="n">
        <v>18496150</v>
      </c>
      <c r="J4743" s="28" t="n">
        <v>134275</v>
      </c>
      <c r="K4743" s="29" t="n">
        <v>0.7207</v>
      </c>
      <c r="L4743" s="28" t="n">
        <v>1147.65</v>
      </c>
      <c r="M4743" s="28" t="n">
        <v>4331.45</v>
      </c>
    </row>
    <row r="4744">
      <c r="A4744" s="24" t="n">
        <v>2024</v>
      </c>
      <c r="B4744" s="25" t="inlineStr">
        <is>
          <t>Aug</t>
        </is>
      </c>
      <c r="C4744" s="25" t="inlineStr">
        <is>
          <t>ICON</t>
        </is>
      </c>
      <c r="D4744" s="26" t="inlineStr">
        <is>
          <t>PPOB</t>
        </is>
      </c>
      <c r="E4744" s="26" t="inlineStr">
        <is>
          <t>OTHERS</t>
        </is>
      </c>
      <c r="F4744" s="26" t="inlineStr">
        <is>
          <t>BEBAS NOMINAL</t>
        </is>
      </c>
      <c r="G4744" s="27" t="n">
        <v>87</v>
      </c>
      <c r="H4744" s="28" t="n">
        <v>25843037</v>
      </c>
      <c r="I4744" s="28" t="n">
        <v>25792987</v>
      </c>
      <c r="J4744" s="28" t="n">
        <v>50050</v>
      </c>
      <c r="K4744" s="29" t="n">
        <v>0.1937</v>
      </c>
      <c r="L4744" s="28" t="n">
        <v>575.29</v>
      </c>
      <c r="M4744" s="28" t="n">
        <v>1614.52</v>
      </c>
    </row>
    <row r="4745">
      <c r="A4745" s="24" t="n">
        <v>2024</v>
      </c>
      <c r="B4745" s="25" t="inlineStr">
        <is>
          <t>Aug</t>
        </is>
      </c>
      <c r="C4745" s="25" t="inlineStr">
        <is>
          <t>ICON</t>
        </is>
      </c>
      <c r="D4745" s="26" t="inlineStr">
        <is>
          <t>PPOB</t>
        </is>
      </c>
      <c r="E4745" s="26" t="inlineStr">
        <is>
          <t>PDAM</t>
        </is>
      </c>
      <c r="F4745" s="26" t="inlineStr">
        <is>
          <t>BEBAS NOMINAL</t>
        </is>
      </c>
      <c r="G4745" s="27" t="n">
        <v>71</v>
      </c>
      <c r="H4745" s="28" t="n">
        <v>5284753</v>
      </c>
      <c r="I4745" s="28" t="n">
        <v>5226903</v>
      </c>
      <c r="J4745" s="28" t="n">
        <v>57850</v>
      </c>
      <c r="K4745" s="29" t="n">
        <v>1.0947</v>
      </c>
      <c r="L4745" s="28" t="n">
        <v>814.79</v>
      </c>
      <c r="M4745" s="28" t="n">
        <v>1866.13</v>
      </c>
    </row>
    <row r="4746">
      <c r="A4746" s="24" t="n">
        <v>2024</v>
      </c>
      <c r="B4746" s="25" t="inlineStr">
        <is>
          <t>Aug</t>
        </is>
      </c>
      <c r="C4746" s="25" t="inlineStr">
        <is>
          <t>ICON</t>
        </is>
      </c>
      <c r="D4746" s="26" t="inlineStr">
        <is>
          <t>PPOB</t>
        </is>
      </c>
      <c r="E4746" s="26" t="inlineStr">
        <is>
          <t>PLN</t>
        </is>
      </c>
      <c r="F4746" s="26" t="inlineStr">
        <is>
          <t>BEBAS NOMINAL</t>
        </is>
      </c>
      <c r="G4746" s="27" t="n">
        <v>669</v>
      </c>
      <c r="H4746" s="28" t="n">
        <v>111848605</v>
      </c>
      <c r="I4746" s="28" t="n">
        <v>110920305</v>
      </c>
      <c r="J4746" s="28" t="n">
        <v>928300</v>
      </c>
      <c r="K4746" s="29" t="n">
        <v>0.83</v>
      </c>
      <c r="L4746" s="28" t="n">
        <v>1387.59</v>
      </c>
      <c r="M4746" s="28" t="n">
        <v>29945.16</v>
      </c>
    </row>
    <row r="4747">
      <c r="A4747" s="24" t="n">
        <v>2024</v>
      </c>
      <c r="B4747" s="25" t="inlineStr">
        <is>
          <t>Aug</t>
        </is>
      </c>
      <c r="C4747" s="25" t="inlineStr">
        <is>
          <t>ICON</t>
        </is>
      </c>
      <c r="D4747" s="26" t="inlineStr">
        <is>
          <t>TELCO</t>
        </is>
      </c>
      <c r="E4747" s="26" t="inlineStr">
        <is>
          <t>INDOSAT</t>
        </is>
      </c>
      <c r="F4747" s="26" t="inlineStr">
        <is>
          <t>DATA</t>
        </is>
      </c>
      <c r="G4747" s="27" t="n">
        <v>7659</v>
      </c>
      <c r="H4747" s="28" t="n">
        <v>148246975</v>
      </c>
      <c r="I4747" s="28" t="n">
        <v>144993675</v>
      </c>
      <c r="J4747" s="28" t="n">
        <v>3253300</v>
      </c>
      <c r="K4747" s="29" t="n">
        <v>2.1945</v>
      </c>
      <c r="L4747" s="28" t="n">
        <v>424.77</v>
      </c>
      <c r="M4747" s="28" t="n">
        <v>104945.16</v>
      </c>
    </row>
    <row r="4748">
      <c r="A4748" s="24" t="n">
        <v>2024</v>
      </c>
      <c r="B4748" s="25" t="inlineStr">
        <is>
          <t>Aug</t>
        </is>
      </c>
      <c r="C4748" s="25" t="inlineStr">
        <is>
          <t>ICON</t>
        </is>
      </c>
      <c r="D4748" s="26" t="inlineStr">
        <is>
          <t>TELCO</t>
        </is>
      </c>
      <c r="E4748" s="26" t="inlineStr">
        <is>
          <t>INDOSAT</t>
        </is>
      </c>
      <c r="F4748" s="26" t="inlineStr">
        <is>
          <t>INJECT</t>
        </is>
      </c>
      <c r="G4748" s="27" t="n">
        <v>1012</v>
      </c>
      <c r="H4748" s="28" t="n">
        <v>16995430</v>
      </c>
      <c r="I4748" s="28" t="n">
        <v>16956500</v>
      </c>
      <c r="J4748" s="28" t="n">
        <v>38930</v>
      </c>
      <c r="K4748" s="29" t="n">
        <v>0.2291</v>
      </c>
      <c r="L4748" s="28" t="n">
        <v>38.47</v>
      </c>
      <c r="M4748" s="28" t="n">
        <v>1255.81</v>
      </c>
    </row>
    <row r="4749">
      <c r="A4749" s="24" t="n">
        <v>2024</v>
      </c>
      <c r="B4749" s="25" t="inlineStr">
        <is>
          <t>Aug</t>
        </is>
      </c>
      <c r="C4749" s="25" t="inlineStr">
        <is>
          <t>ICON</t>
        </is>
      </c>
      <c r="D4749" s="26" t="inlineStr">
        <is>
          <t>TELCO</t>
        </is>
      </c>
      <c r="E4749" s="26" t="inlineStr">
        <is>
          <t>INDOSAT</t>
        </is>
      </c>
      <c r="F4749" s="26" t="inlineStr">
        <is>
          <t>REGULER</t>
        </is>
      </c>
      <c r="G4749" s="27" t="n">
        <v>8510</v>
      </c>
      <c r="H4749" s="28" t="n">
        <v>180616575</v>
      </c>
      <c r="I4749" s="28" t="n">
        <v>181170325</v>
      </c>
      <c r="J4749" s="28" t="n">
        <v>-553750</v>
      </c>
      <c r="K4749" s="29" t="n">
        <v>-0.3066</v>
      </c>
      <c r="L4749" s="28" t="n">
        <v>-65.06999999999999</v>
      </c>
      <c r="M4749" s="28" t="n">
        <v>-17862.9</v>
      </c>
    </row>
    <row r="4750">
      <c r="A4750" s="24" t="n">
        <v>2024</v>
      </c>
      <c r="B4750" s="25" t="inlineStr">
        <is>
          <t>Aug</t>
        </is>
      </c>
      <c r="C4750" s="25" t="inlineStr">
        <is>
          <t>ICON</t>
        </is>
      </c>
      <c r="D4750" s="26" t="inlineStr">
        <is>
          <t>TELCO</t>
        </is>
      </c>
      <c r="E4750" s="26" t="inlineStr">
        <is>
          <t>SMARTFREN</t>
        </is>
      </c>
      <c r="F4750" s="26" t="inlineStr">
        <is>
          <t>DATA</t>
        </is>
      </c>
      <c r="G4750" s="27" t="n">
        <v>4926</v>
      </c>
      <c r="H4750" s="28" t="n">
        <v>103408125</v>
      </c>
      <c r="I4750" s="28" t="n">
        <v>100846592</v>
      </c>
      <c r="J4750" s="28" t="n">
        <v>2561533</v>
      </c>
      <c r="K4750" s="29" t="n">
        <v>2.4771</v>
      </c>
      <c r="L4750" s="28" t="n">
        <v>520</v>
      </c>
      <c r="M4750" s="28" t="n">
        <v>82630.10000000001</v>
      </c>
    </row>
    <row r="4751">
      <c r="A4751" s="24" t="n">
        <v>2024</v>
      </c>
      <c r="B4751" s="25" t="inlineStr">
        <is>
          <t>Aug</t>
        </is>
      </c>
      <c r="C4751" s="25" t="inlineStr">
        <is>
          <t>ICON</t>
        </is>
      </c>
      <c r="D4751" s="26" t="inlineStr">
        <is>
          <t>TELCO</t>
        </is>
      </c>
      <c r="E4751" s="26" t="inlineStr">
        <is>
          <t>SMARTFREN</t>
        </is>
      </c>
      <c r="F4751" s="26" t="inlineStr">
        <is>
          <t>INJECT</t>
        </is>
      </c>
      <c r="G4751" s="27" t="n">
        <v>275</v>
      </c>
      <c r="H4751" s="28" t="n">
        <v>7011750</v>
      </c>
      <c r="I4751" s="28" t="n">
        <v>7020500</v>
      </c>
      <c r="J4751" s="28" t="n">
        <v>-8750</v>
      </c>
      <c r="K4751" s="29" t="n">
        <v>-0.1248</v>
      </c>
      <c r="L4751" s="28" t="n">
        <v>-31.82</v>
      </c>
      <c r="M4751" s="28" t="n">
        <v>-282.26</v>
      </c>
    </row>
    <row r="4752">
      <c r="A4752" s="24" t="n">
        <v>2024</v>
      </c>
      <c r="B4752" s="25" t="inlineStr">
        <is>
          <t>Aug</t>
        </is>
      </c>
      <c r="C4752" s="25" t="inlineStr">
        <is>
          <t>ICON</t>
        </is>
      </c>
      <c r="D4752" s="26" t="inlineStr">
        <is>
          <t>TELCO</t>
        </is>
      </c>
      <c r="E4752" s="26" t="inlineStr">
        <is>
          <t>SMARTFREN</t>
        </is>
      </c>
      <c r="F4752" s="26" t="inlineStr">
        <is>
          <t>REGULER</t>
        </is>
      </c>
      <c r="G4752" s="27" t="n">
        <v>1571</v>
      </c>
      <c r="H4752" s="28" t="n">
        <v>32146360</v>
      </c>
      <c r="I4752" s="28" t="n">
        <v>31391560</v>
      </c>
      <c r="J4752" s="28" t="n">
        <v>754800</v>
      </c>
      <c r="K4752" s="29" t="n">
        <v>2.348</v>
      </c>
      <c r="L4752" s="28" t="n">
        <v>480.46</v>
      </c>
      <c r="M4752" s="28" t="n">
        <v>24348.39</v>
      </c>
    </row>
    <row r="4753">
      <c r="A4753" s="24" t="n">
        <v>2024</v>
      </c>
      <c r="B4753" s="25" t="inlineStr">
        <is>
          <t>Aug</t>
        </is>
      </c>
      <c r="C4753" s="25" t="inlineStr">
        <is>
          <t>ICON</t>
        </is>
      </c>
      <c r="D4753" s="26" t="inlineStr">
        <is>
          <t>TELCO</t>
        </is>
      </c>
      <c r="E4753" s="26" t="inlineStr">
        <is>
          <t>TELKOMSEL</t>
        </is>
      </c>
      <c r="F4753" s="26" t="inlineStr">
        <is>
          <t>DATA</t>
        </is>
      </c>
      <c r="G4753" s="27" t="n">
        <v>1160</v>
      </c>
      <c r="H4753" s="28" t="n">
        <v>27886308</v>
      </c>
      <c r="I4753" s="28" t="n">
        <v>25783009</v>
      </c>
      <c r="J4753" s="28" t="n">
        <v>2103299</v>
      </c>
      <c r="K4753" s="29" t="n">
        <v>7.5424</v>
      </c>
      <c r="L4753" s="28" t="n">
        <v>1813.19</v>
      </c>
      <c r="M4753" s="28" t="n">
        <v>67848.35000000001</v>
      </c>
    </row>
    <row r="4754">
      <c r="A4754" s="24" t="n">
        <v>2024</v>
      </c>
      <c r="B4754" s="25" t="inlineStr">
        <is>
          <t>Aug</t>
        </is>
      </c>
      <c r="C4754" s="25" t="inlineStr">
        <is>
          <t>ICON</t>
        </is>
      </c>
      <c r="D4754" s="26" t="inlineStr">
        <is>
          <t>TELCO</t>
        </is>
      </c>
      <c r="E4754" s="26" t="inlineStr">
        <is>
          <t>TELKOMSEL</t>
        </is>
      </c>
      <c r="F4754" s="26" t="inlineStr">
        <is>
          <t>INJECT</t>
        </is>
      </c>
      <c r="G4754" s="27" t="n">
        <v>647</v>
      </c>
      <c r="H4754" s="28" t="n">
        <v>10920730</v>
      </c>
      <c r="I4754" s="28" t="n">
        <v>10557876</v>
      </c>
      <c r="J4754" s="28" t="n">
        <v>362854</v>
      </c>
      <c r="K4754" s="29" t="n">
        <v>3.3226</v>
      </c>
      <c r="L4754" s="28" t="n">
        <v>560.83</v>
      </c>
      <c r="M4754" s="28" t="n">
        <v>11704.97</v>
      </c>
    </row>
    <row r="4755">
      <c r="A4755" s="24" t="n">
        <v>2024</v>
      </c>
      <c r="B4755" s="25" t="inlineStr">
        <is>
          <t>Aug</t>
        </is>
      </c>
      <c r="C4755" s="25" t="inlineStr">
        <is>
          <t>ICON</t>
        </is>
      </c>
      <c r="D4755" s="26" t="inlineStr">
        <is>
          <t>TELCO</t>
        </is>
      </c>
      <c r="E4755" s="26" t="inlineStr">
        <is>
          <t>TELKOMSEL</t>
        </is>
      </c>
      <c r="F4755" s="26" t="inlineStr">
        <is>
          <t>REGULER</t>
        </is>
      </c>
      <c r="G4755" s="27" t="n">
        <v>6697</v>
      </c>
      <c r="H4755" s="28" t="n">
        <v>207526158</v>
      </c>
      <c r="I4755" s="28" t="n">
        <v>204527125</v>
      </c>
      <c r="J4755" s="28" t="n">
        <v>2999033</v>
      </c>
      <c r="K4755" s="29" t="n">
        <v>1.4451</v>
      </c>
      <c r="L4755" s="28" t="n">
        <v>447.82</v>
      </c>
      <c r="M4755" s="28" t="n">
        <v>96743</v>
      </c>
    </row>
    <row r="4756">
      <c r="A4756" s="24" t="n">
        <v>2024</v>
      </c>
      <c r="B4756" s="25" t="inlineStr">
        <is>
          <t>Aug</t>
        </is>
      </c>
      <c r="C4756" s="25" t="inlineStr">
        <is>
          <t>ICON</t>
        </is>
      </c>
      <c r="D4756" s="26" t="inlineStr">
        <is>
          <t>TELCO</t>
        </is>
      </c>
      <c r="E4756" s="26" t="inlineStr">
        <is>
          <t>TRI</t>
        </is>
      </c>
      <c r="F4756" s="26" t="inlineStr">
        <is>
          <t>DATA</t>
        </is>
      </c>
      <c r="G4756" s="27" t="n">
        <v>8684</v>
      </c>
      <c r="H4756" s="28" t="n">
        <v>93498385</v>
      </c>
      <c r="I4756" s="28" t="n">
        <v>90769245</v>
      </c>
      <c r="J4756" s="28" t="n">
        <v>2729140</v>
      </c>
      <c r="K4756" s="29" t="n">
        <v>2.9189</v>
      </c>
      <c r="L4756" s="28" t="n">
        <v>314.27</v>
      </c>
      <c r="M4756" s="28" t="n">
        <v>88036.77</v>
      </c>
    </row>
    <row r="4757">
      <c r="A4757" s="24" t="n">
        <v>2024</v>
      </c>
      <c r="B4757" s="25" t="inlineStr">
        <is>
          <t>Aug</t>
        </is>
      </c>
      <c r="C4757" s="25" t="inlineStr">
        <is>
          <t>ICON</t>
        </is>
      </c>
      <c r="D4757" s="26" t="inlineStr">
        <is>
          <t>TELCO</t>
        </is>
      </c>
      <c r="E4757" s="26" t="inlineStr">
        <is>
          <t>TRI</t>
        </is>
      </c>
      <c r="F4757" s="26" t="inlineStr">
        <is>
          <t>INJECT</t>
        </is>
      </c>
      <c r="G4757" s="27" t="n">
        <v>882</v>
      </c>
      <c r="H4757" s="28" t="n">
        <v>12374055</v>
      </c>
      <c r="I4757" s="28" t="n">
        <v>12123800</v>
      </c>
      <c r="J4757" s="28" t="n">
        <v>250255</v>
      </c>
      <c r="K4757" s="29" t="n">
        <v>2.0224</v>
      </c>
      <c r="L4757" s="28" t="n">
        <v>283.74</v>
      </c>
      <c r="M4757" s="28" t="n">
        <v>8072.74</v>
      </c>
    </row>
    <row r="4758">
      <c r="A4758" s="24" t="n">
        <v>2024</v>
      </c>
      <c r="B4758" s="25" t="inlineStr">
        <is>
          <t>Aug</t>
        </is>
      </c>
      <c r="C4758" s="25" t="inlineStr">
        <is>
          <t>ICON</t>
        </is>
      </c>
      <c r="D4758" s="26" t="inlineStr">
        <is>
          <t>TELCO</t>
        </is>
      </c>
      <c r="E4758" s="26" t="inlineStr">
        <is>
          <t>TRI</t>
        </is>
      </c>
      <c r="F4758" s="26" t="inlineStr">
        <is>
          <t>REGULER</t>
        </is>
      </c>
      <c r="G4758" s="27" t="n">
        <v>4425</v>
      </c>
      <c r="H4758" s="28" t="n">
        <v>82708625</v>
      </c>
      <c r="I4758" s="28" t="n">
        <v>83135400</v>
      </c>
      <c r="J4758" s="28" t="n">
        <v>-426775</v>
      </c>
      <c r="K4758" s="29" t="n">
        <v>-0.516</v>
      </c>
      <c r="L4758" s="28" t="n">
        <v>-96.45</v>
      </c>
      <c r="M4758" s="28" t="n">
        <v>-13766.94</v>
      </c>
    </row>
    <row r="4759">
      <c r="A4759" s="24" t="n">
        <v>2024</v>
      </c>
      <c r="B4759" s="25" t="inlineStr">
        <is>
          <t>Aug</t>
        </is>
      </c>
      <c r="C4759" s="25" t="inlineStr">
        <is>
          <t>ICON</t>
        </is>
      </c>
      <c r="D4759" s="26" t="inlineStr">
        <is>
          <t>TELCO</t>
        </is>
      </c>
      <c r="E4759" s="26" t="inlineStr">
        <is>
          <t>XL - AXIS</t>
        </is>
      </c>
      <c r="F4759" s="26" t="inlineStr">
        <is>
          <t>DATA</t>
        </is>
      </c>
      <c r="G4759" s="27" t="n">
        <v>4543</v>
      </c>
      <c r="H4759" s="28" t="n">
        <v>83091198</v>
      </c>
      <c r="I4759" s="28" t="n">
        <v>84182967</v>
      </c>
      <c r="J4759" s="28" t="n">
        <v>-1091769</v>
      </c>
      <c r="K4759" s="29" t="n">
        <v>-1.3139</v>
      </c>
      <c r="L4759" s="28" t="n">
        <v>-240.32</v>
      </c>
      <c r="M4759" s="28" t="n">
        <v>-35218.35</v>
      </c>
    </row>
    <row r="4760">
      <c r="A4760" s="24" t="n">
        <v>2024</v>
      </c>
      <c r="B4760" s="25" t="inlineStr">
        <is>
          <t>Aug</t>
        </is>
      </c>
      <c r="C4760" s="25" t="inlineStr">
        <is>
          <t>ICON</t>
        </is>
      </c>
      <c r="D4760" s="26" t="inlineStr">
        <is>
          <t>TELCO</t>
        </is>
      </c>
      <c r="E4760" s="26" t="inlineStr">
        <is>
          <t>XL - AXIS</t>
        </is>
      </c>
      <c r="F4760" s="26" t="inlineStr">
        <is>
          <t>INJECT</t>
        </is>
      </c>
      <c r="G4760" s="27" t="n">
        <v>1412</v>
      </c>
      <c r="H4760" s="28" t="n">
        <v>21043080</v>
      </c>
      <c r="I4760" s="28" t="n">
        <v>20261138</v>
      </c>
      <c r="J4760" s="28" t="n">
        <v>781942</v>
      </c>
      <c r="K4760" s="29" t="n">
        <v>3.7159</v>
      </c>
      <c r="L4760" s="28" t="n">
        <v>553.78</v>
      </c>
      <c r="M4760" s="28" t="n">
        <v>25223.94</v>
      </c>
    </row>
    <row r="4761">
      <c r="A4761" s="24" t="n">
        <v>2024</v>
      </c>
      <c r="B4761" s="25" t="inlineStr">
        <is>
          <t>Aug</t>
        </is>
      </c>
      <c r="C4761" s="25" t="inlineStr">
        <is>
          <t>ICON</t>
        </is>
      </c>
      <c r="D4761" s="26" t="inlineStr">
        <is>
          <t>TELCO</t>
        </is>
      </c>
      <c r="E4761" s="26" t="inlineStr">
        <is>
          <t>XL - AXIS</t>
        </is>
      </c>
      <c r="F4761" s="26" t="inlineStr">
        <is>
          <t>REGULER</t>
        </is>
      </c>
      <c r="G4761" s="27" t="n">
        <v>6641</v>
      </c>
      <c r="H4761" s="28" t="n">
        <v>108708565</v>
      </c>
      <c r="I4761" s="28" t="n">
        <v>107023844</v>
      </c>
      <c r="J4761" s="28" t="n">
        <v>1684721</v>
      </c>
      <c r="K4761" s="29" t="n">
        <v>1.5498</v>
      </c>
      <c r="L4761" s="28" t="n">
        <v>253.68</v>
      </c>
      <c r="M4761" s="28" t="n">
        <v>54345.84</v>
      </c>
    </row>
    <row r="4762">
      <c r="A4762" s="24" t="n">
        <v>2024</v>
      </c>
      <c r="B4762" s="25" t="inlineStr">
        <is>
          <t>Aug</t>
        </is>
      </c>
      <c r="C4762" s="25" t="inlineStr">
        <is>
          <t>ICON</t>
        </is>
      </c>
      <c r="D4762" s="26" t="inlineStr">
        <is>
          <t>TOKEN PLN</t>
        </is>
      </c>
      <c r="E4762" s="26" t="inlineStr">
        <is>
          <t>TOKEN PLN</t>
        </is>
      </c>
      <c r="F4762" s="26" t="inlineStr">
        <is>
          <t>NOMINAL</t>
        </is>
      </c>
      <c r="G4762" s="27" t="n">
        <v>20696</v>
      </c>
      <c r="H4762" s="28" t="n">
        <v>828687115</v>
      </c>
      <c r="I4762" s="28" t="n">
        <v>823541961</v>
      </c>
      <c r="J4762" s="28" t="n">
        <v>5145154</v>
      </c>
      <c r="K4762" s="29" t="n">
        <v>0.6209</v>
      </c>
      <c r="L4762" s="28" t="n">
        <v>248.61</v>
      </c>
      <c r="M4762" s="28" t="n">
        <v>165972.71</v>
      </c>
    </row>
    <row r="4763">
      <c r="A4763" s="24" t="n">
        <v>2024</v>
      </c>
      <c r="B4763" s="25" t="inlineStr">
        <is>
          <t>Aug</t>
        </is>
      </c>
      <c r="C4763" s="25" t="inlineStr">
        <is>
          <t>ICON</t>
        </is>
      </c>
      <c r="D4763" s="26" t="inlineStr">
        <is>
          <t>TRANSFER STOK</t>
        </is>
      </c>
      <c r="E4763" s="26" t="inlineStr">
        <is>
          <t>BCA</t>
        </is>
      </c>
      <c r="F4763" s="26" t="inlineStr">
        <is>
          <t>NOMINAL</t>
        </is>
      </c>
      <c r="G4763" s="27" t="n">
        <v>443</v>
      </c>
      <c r="H4763" s="28" t="n">
        <v>280555792</v>
      </c>
      <c r="I4763" s="28" t="n">
        <v>279393952</v>
      </c>
      <c r="J4763" s="28" t="n">
        <v>1161840</v>
      </c>
      <c r="K4763" s="29" t="n">
        <v>0.4141</v>
      </c>
      <c r="L4763" s="28" t="n">
        <v>2622.66</v>
      </c>
      <c r="M4763" s="28" t="n">
        <v>37478.71</v>
      </c>
    </row>
    <row r="4764">
      <c r="A4764" s="24" t="n">
        <v>2024</v>
      </c>
      <c r="B4764" s="25" t="inlineStr">
        <is>
          <t>Aug</t>
        </is>
      </c>
      <c r="C4764" s="25" t="inlineStr">
        <is>
          <t>ICON</t>
        </is>
      </c>
      <c r="D4764" s="26" t="inlineStr">
        <is>
          <t>TRANSFER STOK</t>
        </is>
      </c>
      <c r="E4764" s="26" t="inlineStr">
        <is>
          <t>BNI</t>
        </is>
      </c>
      <c r="F4764" s="26" t="inlineStr">
        <is>
          <t>BEBAS NOMINAL</t>
        </is>
      </c>
      <c r="G4764" s="27" t="n">
        <v>26</v>
      </c>
      <c r="H4764" s="28" t="n">
        <v>36708050</v>
      </c>
      <c r="I4764" s="28" t="n">
        <v>36633200</v>
      </c>
      <c r="J4764" s="28" t="n">
        <v>74850</v>
      </c>
      <c r="K4764" s="29" t="n">
        <v>0.2039</v>
      </c>
      <c r="L4764" s="28" t="n">
        <v>2878.85</v>
      </c>
      <c r="M4764" s="28" t="n">
        <v>2414.52</v>
      </c>
    </row>
    <row r="4765">
      <c r="A4765" s="24" t="n">
        <v>2024</v>
      </c>
      <c r="B4765" s="25" t="inlineStr">
        <is>
          <t>Aug</t>
        </is>
      </c>
      <c r="C4765" s="25" t="inlineStr">
        <is>
          <t>ICON</t>
        </is>
      </c>
      <c r="D4765" s="26" t="inlineStr">
        <is>
          <t>TRANSFER STOK</t>
        </is>
      </c>
      <c r="E4765" s="26" t="inlineStr">
        <is>
          <t>BRI</t>
        </is>
      </c>
      <c r="F4765" s="26" t="inlineStr">
        <is>
          <t>BEBAS NOMINAL</t>
        </is>
      </c>
      <c r="G4765" s="27" t="n">
        <v>758</v>
      </c>
      <c r="H4765" s="28" t="n">
        <v>714423173</v>
      </c>
      <c r="I4765" s="28" t="n">
        <v>713249748</v>
      </c>
      <c r="J4765" s="28" t="n">
        <v>1173425</v>
      </c>
      <c r="K4765" s="29" t="n">
        <v>0.1642</v>
      </c>
      <c r="L4765" s="28" t="n">
        <v>1548.05</v>
      </c>
      <c r="M4765" s="28" t="n">
        <v>37852.42</v>
      </c>
    </row>
    <row r="4766">
      <c r="A4766" s="24" t="n">
        <v>2024</v>
      </c>
      <c r="B4766" s="25" t="inlineStr">
        <is>
          <t>Aug</t>
        </is>
      </c>
      <c r="C4766" s="25" t="inlineStr">
        <is>
          <t>ICON</t>
        </is>
      </c>
      <c r="D4766" s="26" t="inlineStr">
        <is>
          <t>TRANSFER STOK</t>
        </is>
      </c>
      <c r="E4766" s="26" t="inlineStr">
        <is>
          <t>MANDIRI</t>
        </is>
      </c>
      <c r="F4766" s="26" t="inlineStr">
        <is>
          <t>BEBAS NOMINAL</t>
        </is>
      </c>
      <c r="G4766" s="27" t="n">
        <v>1</v>
      </c>
      <c r="H4766" s="28" t="n">
        <v>102500</v>
      </c>
      <c r="I4766" s="28" t="n">
        <v>101100</v>
      </c>
      <c r="J4766" s="28" t="n">
        <v>1400</v>
      </c>
      <c r="K4766" s="29" t="n">
        <v>1.3659</v>
      </c>
      <c r="L4766" s="28" t="n">
        <v>1400</v>
      </c>
      <c r="M4766" s="28" t="n">
        <v>45.16</v>
      </c>
    </row>
    <row r="4767">
      <c r="A4767" s="24" t="n">
        <v>2024</v>
      </c>
      <c r="B4767" s="25" t="inlineStr">
        <is>
          <t>Aug</t>
        </is>
      </c>
      <c r="C4767" s="25" t="inlineStr">
        <is>
          <t>ICON</t>
        </is>
      </c>
      <c r="D4767" s="26" t="inlineStr">
        <is>
          <t>TRANSFER STOK</t>
        </is>
      </c>
      <c r="E4767" s="26" t="inlineStr">
        <is>
          <t>MANDIRI</t>
        </is>
      </c>
      <c r="F4767" s="26" t="inlineStr">
        <is>
          <t>NOMINAL</t>
        </is>
      </c>
      <c r="G4767" s="27" t="n">
        <v>109</v>
      </c>
      <c r="H4767" s="28" t="n">
        <v>62683150</v>
      </c>
      <c r="I4767" s="28" t="n">
        <v>62507550</v>
      </c>
      <c r="J4767" s="28" t="n">
        <v>175600</v>
      </c>
      <c r="K4767" s="29" t="n">
        <v>0.2801</v>
      </c>
      <c r="L4767" s="28" t="n">
        <v>1611.01</v>
      </c>
      <c r="M4767" s="28" t="n">
        <v>5664.52</v>
      </c>
    </row>
    <row r="4768">
      <c r="A4768" s="24" t="n">
        <v>2024</v>
      </c>
      <c r="B4768" s="25" t="inlineStr">
        <is>
          <t>Aug</t>
        </is>
      </c>
      <c r="C4768" s="25" t="inlineStr">
        <is>
          <t>ICON</t>
        </is>
      </c>
      <c r="D4768" s="26" t="inlineStr">
        <is>
          <t>TRANSFER STOK</t>
        </is>
      </c>
      <c r="E4768" s="26" t="inlineStr">
        <is>
          <t>OTHERS</t>
        </is>
      </c>
      <c r="F4768" s="26" t="inlineStr">
        <is>
          <t>BEBAS NOMINAL</t>
        </is>
      </c>
      <c r="G4768" s="27" t="n">
        <v>40</v>
      </c>
      <c r="H4768" s="28" t="n">
        <v>30894100</v>
      </c>
      <c r="I4768" s="28" t="n">
        <v>30788775</v>
      </c>
      <c r="J4768" s="28" t="n">
        <v>105325</v>
      </c>
      <c r="K4768" s="29" t="n">
        <v>0.3409</v>
      </c>
      <c r="L4768" s="28" t="n">
        <v>2633.12</v>
      </c>
      <c r="M4768" s="28" t="n">
        <v>3397.58</v>
      </c>
    </row>
    <row r="4769">
      <c r="A4769" s="24" t="n">
        <v>2024</v>
      </c>
      <c r="B4769" s="25" t="inlineStr">
        <is>
          <t>Aug</t>
        </is>
      </c>
      <c r="C4769" s="25" t="inlineStr">
        <is>
          <t>ICON</t>
        </is>
      </c>
      <c r="D4769" s="26" t="inlineStr">
        <is>
          <t>TRANSFER STOK</t>
        </is>
      </c>
      <c r="E4769" s="26" t="inlineStr">
        <is>
          <t>SEABANK</t>
        </is>
      </c>
      <c r="F4769" s="26" t="inlineStr">
        <is>
          <t>BEBAS NOMINAL</t>
        </is>
      </c>
      <c r="G4769" s="27" t="n">
        <v>10</v>
      </c>
      <c r="H4769" s="28" t="n">
        <v>2779100</v>
      </c>
      <c r="I4769" s="28" t="n">
        <v>2748300</v>
      </c>
      <c r="J4769" s="28" t="n">
        <v>30800</v>
      </c>
      <c r="K4769" s="29" t="n">
        <v>1.1083</v>
      </c>
      <c r="L4769" s="28" t="n">
        <v>3080</v>
      </c>
      <c r="M4769" s="28" t="n">
        <v>993.55</v>
      </c>
    </row>
    <row r="4770">
      <c r="A4770" s="24" t="n">
        <v>2024</v>
      </c>
      <c r="B4770" s="25" t="inlineStr">
        <is>
          <t>Aug</t>
        </is>
      </c>
      <c r="C4770" s="25" t="inlineStr">
        <is>
          <t>ICON</t>
        </is>
      </c>
      <c r="D4770" s="26" t="inlineStr">
        <is>
          <t>VOUCHER GAME</t>
        </is>
      </c>
      <c r="E4770" s="26" t="inlineStr">
        <is>
          <t>FREE FIRE</t>
        </is>
      </c>
      <c r="F4770" s="26" t="inlineStr">
        <is>
          <t>NOMINAL</t>
        </is>
      </c>
      <c r="G4770" s="27" t="n">
        <v>578</v>
      </c>
      <c r="H4770" s="28" t="n">
        <v>8930190</v>
      </c>
      <c r="I4770" s="28" t="n">
        <v>7730900</v>
      </c>
      <c r="J4770" s="28" t="n">
        <v>1199290</v>
      </c>
      <c r="K4770" s="29" t="n">
        <v>13.4296</v>
      </c>
      <c r="L4770" s="28" t="n">
        <v>2074.9</v>
      </c>
      <c r="M4770" s="28" t="n">
        <v>38686.77</v>
      </c>
    </row>
    <row r="4771">
      <c r="A4771" s="24" t="n">
        <v>2024</v>
      </c>
      <c r="B4771" s="25" t="inlineStr">
        <is>
          <t>Aug</t>
        </is>
      </c>
      <c r="C4771" s="25" t="inlineStr">
        <is>
          <t>ICON</t>
        </is>
      </c>
      <c r="D4771" s="26" t="inlineStr">
        <is>
          <t>VOUCHER GAME</t>
        </is>
      </c>
      <c r="E4771" s="26" t="inlineStr">
        <is>
          <t>MOBILE LEGEND</t>
        </is>
      </c>
      <c r="F4771" s="26" t="inlineStr">
        <is>
          <t>NOMINAL</t>
        </is>
      </c>
      <c r="G4771" s="27" t="n">
        <v>31</v>
      </c>
      <c r="H4771" s="28" t="n">
        <v>965750</v>
      </c>
      <c r="I4771" s="28" t="n">
        <v>809940</v>
      </c>
      <c r="J4771" s="28" t="n">
        <v>155810</v>
      </c>
      <c r="K4771" s="29" t="n">
        <v>16.1336</v>
      </c>
      <c r="L4771" s="28" t="n">
        <v>5026.13</v>
      </c>
      <c r="M4771" s="28" t="n">
        <v>5026.13</v>
      </c>
    </row>
    <row r="4772">
      <c r="A4772" s="24" t="n">
        <v>2024</v>
      </c>
      <c r="B4772" s="25" t="inlineStr">
        <is>
          <t>Aug</t>
        </is>
      </c>
      <c r="C4772" s="25" t="inlineStr">
        <is>
          <t>ONLINE</t>
        </is>
      </c>
      <c r="D4772" s="26" t="inlineStr">
        <is>
          <t>EWALLET</t>
        </is>
      </c>
      <c r="E4772" s="26" t="inlineStr">
        <is>
          <t>DANA</t>
        </is>
      </c>
      <c r="F4772" s="26" t="inlineStr">
        <is>
          <t>BEBAS NOMINAL</t>
        </is>
      </c>
      <c r="G4772" s="27" t="n">
        <v>170</v>
      </c>
      <c r="H4772" s="28" t="n">
        <v>12264220</v>
      </c>
      <c r="I4772" s="28" t="n">
        <v>12201300</v>
      </c>
      <c r="J4772" s="28" t="n">
        <v>62920</v>
      </c>
      <c r="K4772" s="29" t="n">
        <v>0.513</v>
      </c>
      <c r="L4772" s="28" t="n">
        <v>370.12</v>
      </c>
      <c r="M4772" s="28" t="n">
        <v>2029.68</v>
      </c>
    </row>
    <row r="4773">
      <c r="A4773" s="24" t="n">
        <v>2024</v>
      </c>
      <c r="B4773" s="25" t="inlineStr">
        <is>
          <t>Aug</t>
        </is>
      </c>
      <c r="C4773" s="25" t="inlineStr">
        <is>
          <t>ONLINE</t>
        </is>
      </c>
      <c r="D4773" s="26" t="inlineStr">
        <is>
          <t>EWALLET</t>
        </is>
      </c>
      <c r="E4773" s="26" t="inlineStr">
        <is>
          <t>DANA</t>
        </is>
      </c>
      <c r="F4773" s="26" t="inlineStr">
        <is>
          <t>NOMINAL</t>
        </is>
      </c>
      <c r="G4773" s="27" t="n">
        <v>1918</v>
      </c>
      <c r="H4773" s="28" t="n">
        <v>198151844</v>
      </c>
      <c r="I4773" s="28" t="n">
        <v>197326150</v>
      </c>
      <c r="J4773" s="28" t="n">
        <v>825694</v>
      </c>
      <c r="K4773" s="29" t="n">
        <v>0.4167</v>
      </c>
      <c r="L4773" s="28" t="n">
        <v>430.5</v>
      </c>
      <c r="M4773" s="28" t="n">
        <v>26635.29</v>
      </c>
    </row>
    <row r="4774">
      <c r="A4774" s="24" t="n">
        <v>2024</v>
      </c>
      <c r="B4774" s="25" t="inlineStr">
        <is>
          <t>Aug</t>
        </is>
      </c>
      <c r="C4774" s="25" t="inlineStr">
        <is>
          <t>ONLINE</t>
        </is>
      </c>
      <c r="D4774" s="26" t="inlineStr">
        <is>
          <t>EWALLET</t>
        </is>
      </c>
      <c r="E4774" s="26" t="inlineStr">
        <is>
          <t>EMONEY</t>
        </is>
      </c>
      <c r="F4774" s="26" t="inlineStr">
        <is>
          <t>NOMINAL</t>
        </is>
      </c>
      <c r="G4774" s="27" t="n">
        <v>3</v>
      </c>
      <c r="H4774" s="28" t="n">
        <v>104700</v>
      </c>
      <c r="I4774" s="28" t="n">
        <v>101425</v>
      </c>
      <c r="J4774" s="28" t="n">
        <v>3275</v>
      </c>
      <c r="K4774" s="29" t="n">
        <v>3.128</v>
      </c>
      <c r="L4774" s="28" t="n">
        <v>1091.67</v>
      </c>
      <c r="M4774" s="28" t="n">
        <v>105.65</v>
      </c>
    </row>
    <row r="4775">
      <c r="A4775" s="24" t="n">
        <v>2024</v>
      </c>
      <c r="B4775" s="25" t="inlineStr">
        <is>
          <t>Aug</t>
        </is>
      </c>
      <c r="C4775" s="25" t="inlineStr">
        <is>
          <t>ONLINE</t>
        </is>
      </c>
      <c r="D4775" s="26" t="inlineStr">
        <is>
          <t>EWALLET</t>
        </is>
      </c>
      <c r="E4775" s="26" t="inlineStr">
        <is>
          <t>GOPAY</t>
        </is>
      </c>
      <c r="F4775" s="26" t="inlineStr">
        <is>
          <t>BEBAS NOMINAL</t>
        </is>
      </c>
      <c r="G4775" s="27" t="n">
        <v>1</v>
      </c>
      <c r="H4775" s="28" t="n">
        <v>100790</v>
      </c>
      <c r="I4775" s="28" t="n">
        <v>100300</v>
      </c>
      <c r="J4775" s="28" t="n">
        <v>490</v>
      </c>
      <c r="K4775" s="29" t="n">
        <v>0.4862</v>
      </c>
      <c r="L4775" s="28" t="n">
        <v>490</v>
      </c>
      <c r="M4775" s="28" t="n">
        <v>15.81</v>
      </c>
    </row>
    <row r="4776">
      <c r="A4776" s="24" t="n">
        <v>2024</v>
      </c>
      <c r="B4776" s="25" t="inlineStr">
        <is>
          <t>Aug</t>
        </is>
      </c>
      <c r="C4776" s="25" t="inlineStr">
        <is>
          <t>ONLINE</t>
        </is>
      </c>
      <c r="D4776" s="26" t="inlineStr">
        <is>
          <t>EWALLET</t>
        </is>
      </c>
      <c r="E4776" s="26" t="inlineStr">
        <is>
          <t>GOPAY</t>
        </is>
      </c>
      <c r="F4776" s="26" t="inlineStr">
        <is>
          <t>NOMINAL</t>
        </is>
      </c>
      <c r="G4776" s="27" t="n">
        <v>134</v>
      </c>
      <c r="H4776" s="28" t="n">
        <v>15581065</v>
      </c>
      <c r="I4776" s="28" t="n">
        <v>15503475</v>
      </c>
      <c r="J4776" s="28" t="n">
        <v>77590</v>
      </c>
      <c r="K4776" s="29" t="n">
        <v>0.498</v>
      </c>
      <c r="L4776" s="28" t="n">
        <v>579.03</v>
      </c>
      <c r="M4776" s="28" t="n">
        <v>2502.9</v>
      </c>
    </row>
    <row r="4777">
      <c r="A4777" s="24" t="n">
        <v>2024</v>
      </c>
      <c r="B4777" s="25" t="inlineStr">
        <is>
          <t>Aug</t>
        </is>
      </c>
      <c r="C4777" s="25" t="inlineStr">
        <is>
          <t>ONLINE</t>
        </is>
      </c>
      <c r="D4777" s="26" t="inlineStr">
        <is>
          <t>EWALLET</t>
        </is>
      </c>
      <c r="E4777" s="26" t="inlineStr">
        <is>
          <t>GRAB</t>
        </is>
      </c>
      <c r="F4777" s="26" t="inlineStr">
        <is>
          <t>NOMINAL</t>
        </is>
      </c>
      <c r="G4777" s="27" t="n">
        <v>6</v>
      </c>
      <c r="H4777" s="28" t="n">
        <v>308700</v>
      </c>
      <c r="I4777" s="28" t="n">
        <v>303750</v>
      </c>
      <c r="J4777" s="28" t="n">
        <v>4950</v>
      </c>
      <c r="K4777" s="29" t="n">
        <v>1.6035</v>
      </c>
      <c r="L4777" s="28" t="n">
        <v>825</v>
      </c>
      <c r="M4777" s="28" t="n">
        <v>159.68</v>
      </c>
    </row>
    <row r="4778">
      <c r="A4778" s="24" t="n">
        <v>2024</v>
      </c>
      <c r="B4778" s="25" t="inlineStr">
        <is>
          <t>Aug</t>
        </is>
      </c>
      <c r="C4778" s="25" t="inlineStr">
        <is>
          <t>ONLINE</t>
        </is>
      </c>
      <c r="D4778" s="26" t="inlineStr">
        <is>
          <t>EWALLET</t>
        </is>
      </c>
      <c r="E4778" s="26" t="inlineStr">
        <is>
          <t>OTHERS</t>
        </is>
      </c>
      <c r="F4778" s="26" t="inlineStr">
        <is>
          <t>NOMINAL</t>
        </is>
      </c>
      <c r="G4778" s="27" t="n">
        <v>39</v>
      </c>
      <c r="H4778" s="28" t="n">
        <v>12437770</v>
      </c>
      <c r="I4778" s="28" t="n">
        <v>12406250</v>
      </c>
      <c r="J4778" s="28" t="n">
        <v>31520</v>
      </c>
      <c r="K4778" s="29" t="n">
        <v>0.2534</v>
      </c>
      <c r="L4778" s="28" t="n">
        <v>808.21</v>
      </c>
      <c r="M4778" s="28" t="n">
        <v>1016.77</v>
      </c>
    </row>
    <row r="4779">
      <c r="A4779" s="24" t="n">
        <v>2024</v>
      </c>
      <c r="B4779" s="25" t="inlineStr">
        <is>
          <t>Aug</t>
        </is>
      </c>
      <c r="C4779" s="25" t="inlineStr">
        <is>
          <t>ONLINE</t>
        </is>
      </c>
      <c r="D4779" s="26" t="inlineStr">
        <is>
          <t>EWALLET</t>
        </is>
      </c>
      <c r="E4779" s="26" t="inlineStr">
        <is>
          <t>OVO</t>
        </is>
      </c>
      <c r="F4779" s="26" t="inlineStr">
        <is>
          <t>BEBAS NOMINAL</t>
        </is>
      </c>
      <c r="G4779" s="27" t="n">
        <v>1</v>
      </c>
      <c r="H4779" s="28" t="n">
        <v>30940</v>
      </c>
      <c r="I4779" s="28" t="n">
        <v>30860</v>
      </c>
      <c r="J4779" s="28" t="n">
        <v>80</v>
      </c>
      <c r="K4779" s="29" t="n">
        <v>0.2586</v>
      </c>
      <c r="L4779" s="28" t="n">
        <v>80</v>
      </c>
      <c r="M4779" s="28" t="n">
        <v>2.58</v>
      </c>
    </row>
    <row r="4780">
      <c r="A4780" s="24" t="n">
        <v>2024</v>
      </c>
      <c r="B4780" s="25" t="inlineStr">
        <is>
          <t>Aug</t>
        </is>
      </c>
      <c r="C4780" s="25" t="inlineStr">
        <is>
          <t>ONLINE</t>
        </is>
      </c>
      <c r="D4780" s="26" t="inlineStr">
        <is>
          <t>EWALLET</t>
        </is>
      </c>
      <c r="E4780" s="26" t="inlineStr">
        <is>
          <t>OVO</t>
        </is>
      </c>
      <c r="F4780" s="26" t="inlineStr">
        <is>
          <t>NOMINAL</t>
        </is>
      </c>
      <c r="G4780" s="27" t="n">
        <v>155</v>
      </c>
      <c r="H4780" s="28" t="n">
        <v>17927400</v>
      </c>
      <c r="I4780" s="28" t="n">
        <v>17835085</v>
      </c>
      <c r="J4780" s="28" t="n">
        <v>92315</v>
      </c>
      <c r="K4780" s="29" t="n">
        <v>0.5149</v>
      </c>
      <c r="L4780" s="28" t="n">
        <v>595.58</v>
      </c>
      <c r="M4780" s="28" t="n">
        <v>2977.9</v>
      </c>
    </row>
    <row r="4781">
      <c r="A4781" s="24" t="n">
        <v>2024</v>
      </c>
      <c r="B4781" s="25" t="inlineStr">
        <is>
          <t>Aug</t>
        </is>
      </c>
      <c r="C4781" s="25" t="inlineStr">
        <is>
          <t>ONLINE</t>
        </is>
      </c>
      <c r="D4781" s="26" t="inlineStr">
        <is>
          <t>EWALLET</t>
        </is>
      </c>
      <c r="E4781" s="26" t="inlineStr">
        <is>
          <t>SHOPEEPAY</t>
        </is>
      </c>
      <c r="F4781" s="26" t="inlineStr">
        <is>
          <t>BEBAS NOMINAL</t>
        </is>
      </c>
      <c r="G4781" s="27" t="n">
        <v>1</v>
      </c>
      <c r="H4781" s="28" t="n">
        <v>40490</v>
      </c>
      <c r="I4781" s="28" t="n">
        <v>45080</v>
      </c>
      <c r="J4781" s="28" t="n">
        <v>-4590</v>
      </c>
      <c r="K4781" s="29" t="n">
        <v>-11.3361</v>
      </c>
      <c r="L4781" s="28" t="n">
        <v>-4590</v>
      </c>
      <c r="M4781" s="28" t="n">
        <v>-148.06</v>
      </c>
    </row>
    <row r="4782">
      <c r="A4782" s="24" t="n">
        <v>2024</v>
      </c>
      <c r="B4782" s="25" t="inlineStr">
        <is>
          <t>Aug</t>
        </is>
      </c>
      <c r="C4782" s="25" t="inlineStr">
        <is>
          <t>ONLINE</t>
        </is>
      </c>
      <c r="D4782" s="26" t="inlineStr">
        <is>
          <t>EWALLET</t>
        </is>
      </c>
      <c r="E4782" s="26" t="inlineStr">
        <is>
          <t>SHOPEEPAY</t>
        </is>
      </c>
      <c r="F4782" s="26" t="inlineStr">
        <is>
          <t>NOMINAL</t>
        </is>
      </c>
      <c r="G4782" s="27" t="n">
        <v>30</v>
      </c>
      <c r="H4782" s="28" t="n">
        <v>1324375</v>
      </c>
      <c r="I4782" s="28" t="n">
        <v>1285230</v>
      </c>
      <c r="J4782" s="28" t="n">
        <v>39145</v>
      </c>
      <c r="K4782" s="29" t="n">
        <v>2.9557</v>
      </c>
      <c r="L4782" s="28" t="n">
        <v>1304.83</v>
      </c>
      <c r="M4782" s="28" t="n">
        <v>1262.74</v>
      </c>
    </row>
    <row r="4783">
      <c r="A4783" s="24" t="n">
        <v>2024</v>
      </c>
      <c r="B4783" s="25" t="inlineStr">
        <is>
          <t>Aug</t>
        </is>
      </c>
      <c r="C4783" s="25" t="inlineStr">
        <is>
          <t>ONLINE</t>
        </is>
      </c>
      <c r="D4783" s="26" t="inlineStr">
        <is>
          <t>PPOB</t>
        </is>
      </c>
      <c r="E4783" s="26" t="inlineStr">
        <is>
          <t>BPJS</t>
        </is>
      </c>
      <c r="F4783" s="26" t="inlineStr">
        <is>
          <t>BEBAS NOMINAL</t>
        </is>
      </c>
      <c r="G4783" s="27" t="n">
        <v>25</v>
      </c>
      <c r="H4783" s="28" t="n">
        <v>2316550</v>
      </c>
      <c r="I4783" s="28" t="n">
        <v>2288750</v>
      </c>
      <c r="J4783" s="28" t="n">
        <v>27800</v>
      </c>
      <c r="K4783" s="29" t="n">
        <v>1.2001</v>
      </c>
      <c r="L4783" s="28" t="n">
        <v>1112</v>
      </c>
      <c r="M4783" s="28" t="n">
        <v>896.77</v>
      </c>
    </row>
    <row r="4784">
      <c r="A4784" s="24" t="n">
        <v>2024</v>
      </c>
      <c r="B4784" s="25" t="inlineStr">
        <is>
          <t>Aug</t>
        </is>
      </c>
      <c r="C4784" s="25" t="inlineStr">
        <is>
          <t>ONLINE</t>
        </is>
      </c>
      <c r="D4784" s="26" t="inlineStr">
        <is>
          <t>PPOB</t>
        </is>
      </c>
      <c r="E4784" s="26" t="inlineStr">
        <is>
          <t>OTHERS</t>
        </is>
      </c>
      <c r="F4784" s="26" t="inlineStr">
        <is>
          <t>BEBAS NOMINAL</t>
        </is>
      </c>
      <c r="G4784" s="27" t="n">
        <v>20</v>
      </c>
      <c r="H4784" s="28" t="n">
        <v>17065995</v>
      </c>
      <c r="I4784" s="28" t="n">
        <v>17053145</v>
      </c>
      <c r="J4784" s="28" t="n">
        <v>12850</v>
      </c>
      <c r="K4784" s="29" t="n">
        <v>0.07530000000000001</v>
      </c>
      <c r="L4784" s="28" t="n">
        <v>642.5</v>
      </c>
      <c r="M4784" s="28" t="n">
        <v>414.52</v>
      </c>
    </row>
    <row r="4785">
      <c r="A4785" s="24" t="n">
        <v>2024</v>
      </c>
      <c r="B4785" s="25" t="inlineStr">
        <is>
          <t>Aug</t>
        </is>
      </c>
      <c r="C4785" s="25" t="inlineStr">
        <is>
          <t>ONLINE</t>
        </is>
      </c>
      <c r="D4785" s="26" t="inlineStr">
        <is>
          <t>PPOB</t>
        </is>
      </c>
      <c r="E4785" s="26" t="inlineStr">
        <is>
          <t>PDAM</t>
        </is>
      </c>
      <c r="F4785" s="26" t="inlineStr">
        <is>
          <t>BEBAS NOMINAL</t>
        </is>
      </c>
      <c r="G4785" s="27" t="n">
        <v>70</v>
      </c>
      <c r="H4785" s="28" t="n">
        <v>8174970</v>
      </c>
      <c r="I4785" s="28" t="n">
        <v>8116270</v>
      </c>
      <c r="J4785" s="28" t="n">
        <v>58700</v>
      </c>
      <c r="K4785" s="29" t="n">
        <v>0.718</v>
      </c>
      <c r="L4785" s="28" t="n">
        <v>838.5700000000001</v>
      </c>
      <c r="M4785" s="28" t="n">
        <v>1893.55</v>
      </c>
    </row>
    <row r="4786">
      <c r="A4786" s="24" t="n">
        <v>2024</v>
      </c>
      <c r="B4786" s="25" t="inlineStr">
        <is>
          <t>Aug</t>
        </is>
      </c>
      <c r="C4786" s="25" t="inlineStr">
        <is>
          <t>ONLINE</t>
        </is>
      </c>
      <c r="D4786" s="26" t="inlineStr">
        <is>
          <t>PPOB</t>
        </is>
      </c>
      <c r="E4786" s="26" t="inlineStr">
        <is>
          <t>PLN</t>
        </is>
      </c>
      <c r="F4786" s="26" t="inlineStr">
        <is>
          <t>BEBAS NOMINAL</t>
        </is>
      </c>
      <c r="G4786" s="27" t="n">
        <v>116</v>
      </c>
      <c r="H4786" s="28" t="n">
        <v>16157931</v>
      </c>
      <c r="I4786" s="28" t="n">
        <v>16000961</v>
      </c>
      <c r="J4786" s="28" t="n">
        <v>156970</v>
      </c>
      <c r="K4786" s="29" t="n">
        <v>0.9715</v>
      </c>
      <c r="L4786" s="28" t="n">
        <v>1353.19</v>
      </c>
      <c r="M4786" s="28" t="n">
        <v>5063.55</v>
      </c>
    </row>
    <row r="4787">
      <c r="A4787" s="24" t="n">
        <v>2024</v>
      </c>
      <c r="B4787" s="25" t="inlineStr">
        <is>
          <t>Aug</t>
        </is>
      </c>
      <c r="C4787" s="25" t="inlineStr">
        <is>
          <t>ONLINE</t>
        </is>
      </c>
      <c r="D4787" s="26" t="inlineStr">
        <is>
          <t>TELCO</t>
        </is>
      </c>
      <c r="E4787" s="26" t="inlineStr">
        <is>
          <t>INDOSAT</t>
        </is>
      </c>
      <c r="F4787" s="26" t="inlineStr">
        <is>
          <t>DATA</t>
        </is>
      </c>
      <c r="G4787" s="27" t="n">
        <v>2899</v>
      </c>
      <c r="H4787" s="28" t="n">
        <v>42881156</v>
      </c>
      <c r="I4787" s="28" t="n">
        <v>42596975</v>
      </c>
      <c r="J4787" s="28" t="n">
        <v>284181</v>
      </c>
      <c r="K4787" s="29" t="n">
        <v>0.6627</v>
      </c>
      <c r="L4787" s="28" t="n">
        <v>98.03</v>
      </c>
      <c r="M4787" s="28" t="n">
        <v>9167.129999999999</v>
      </c>
    </row>
    <row r="4788">
      <c r="A4788" s="24" t="n">
        <v>2024</v>
      </c>
      <c r="B4788" s="25" t="inlineStr">
        <is>
          <t>Aug</t>
        </is>
      </c>
      <c r="C4788" s="25" t="inlineStr">
        <is>
          <t>ONLINE</t>
        </is>
      </c>
      <c r="D4788" s="26" t="inlineStr">
        <is>
          <t>TELCO</t>
        </is>
      </c>
      <c r="E4788" s="26" t="inlineStr">
        <is>
          <t>INDOSAT</t>
        </is>
      </c>
      <c r="F4788" s="26" t="inlineStr">
        <is>
          <t>INJECT</t>
        </is>
      </c>
      <c r="G4788" s="27" t="n">
        <v>293</v>
      </c>
      <c r="H4788" s="28" t="n">
        <v>3742020</v>
      </c>
      <c r="I4788" s="28" t="n">
        <v>3753800</v>
      </c>
      <c r="J4788" s="28" t="n">
        <v>-11780</v>
      </c>
      <c r="K4788" s="29" t="n">
        <v>-0.3148</v>
      </c>
      <c r="L4788" s="28" t="n">
        <v>-40.2</v>
      </c>
      <c r="M4788" s="28" t="n">
        <v>-380</v>
      </c>
    </row>
    <row r="4789">
      <c r="A4789" s="24" t="n">
        <v>2024</v>
      </c>
      <c r="B4789" s="25" t="inlineStr">
        <is>
          <t>Aug</t>
        </is>
      </c>
      <c r="C4789" s="25" t="inlineStr">
        <is>
          <t>ONLINE</t>
        </is>
      </c>
      <c r="D4789" s="26" t="inlineStr">
        <is>
          <t>TELCO</t>
        </is>
      </c>
      <c r="E4789" s="26" t="inlineStr">
        <is>
          <t>INDOSAT</t>
        </is>
      </c>
      <c r="F4789" s="26" t="inlineStr">
        <is>
          <t>REGULER</t>
        </is>
      </c>
      <c r="G4789" s="27" t="n">
        <v>2069</v>
      </c>
      <c r="H4789" s="28" t="n">
        <v>37501831</v>
      </c>
      <c r="I4789" s="28" t="n">
        <v>37795099</v>
      </c>
      <c r="J4789" s="28" t="n">
        <v>-293268</v>
      </c>
      <c r="K4789" s="29" t="n">
        <v>-0.782</v>
      </c>
      <c r="L4789" s="28" t="n">
        <v>-141.74</v>
      </c>
      <c r="M4789" s="28" t="n">
        <v>-9460.26</v>
      </c>
    </row>
    <row r="4790">
      <c r="A4790" s="24" t="n">
        <v>2024</v>
      </c>
      <c r="B4790" s="25" t="inlineStr">
        <is>
          <t>Aug</t>
        </is>
      </c>
      <c r="C4790" s="25" t="inlineStr">
        <is>
          <t>ONLINE</t>
        </is>
      </c>
      <c r="D4790" s="26" t="inlineStr">
        <is>
          <t>TELCO</t>
        </is>
      </c>
      <c r="E4790" s="26" t="inlineStr">
        <is>
          <t>SMARTFREN</t>
        </is>
      </c>
      <c r="F4790" s="26" t="inlineStr">
        <is>
          <t>DATA</t>
        </is>
      </c>
      <c r="G4790" s="27" t="n">
        <v>471</v>
      </c>
      <c r="H4790" s="28" t="n">
        <v>9016030</v>
      </c>
      <c r="I4790" s="28" t="n">
        <v>8749349</v>
      </c>
      <c r="J4790" s="28" t="n">
        <v>266681</v>
      </c>
      <c r="K4790" s="29" t="n">
        <v>2.9579</v>
      </c>
      <c r="L4790" s="28" t="n">
        <v>566.2</v>
      </c>
      <c r="M4790" s="28" t="n">
        <v>8602.610000000001</v>
      </c>
    </row>
    <row r="4791">
      <c r="A4791" s="24" t="n">
        <v>2024</v>
      </c>
      <c r="B4791" s="25" t="inlineStr">
        <is>
          <t>Aug</t>
        </is>
      </c>
      <c r="C4791" s="25" t="inlineStr">
        <is>
          <t>ONLINE</t>
        </is>
      </c>
      <c r="D4791" s="26" t="inlineStr">
        <is>
          <t>TELCO</t>
        </is>
      </c>
      <c r="E4791" s="26" t="inlineStr">
        <is>
          <t>SMARTFREN</t>
        </is>
      </c>
      <c r="F4791" s="26" t="inlineStr">
        <is>
          <t>INJECT</t>
        </is>
      </c>
      <c r="G4791" s="27" t="n">
        <v>7</v>
      </c>
      <c r="H4791" s="28" t="n">
        <v>81130</v>
      </c>
      <c r="I4791" s="28" t="n">
        <v>80500</v>
      </c>
      <c r="J4791" s="28" t="n">
        <v>630</v>
      </c>
      <c r="K4791" s="29" t="n">
        <v>0.7765</v>
      </c>
      <c r="L4791" s="28" t="n">
        <v>90</v>
      </c>
      <c r="M4791" s="28" t="n">
        <v>20.32</v>
      </c>
    </row>
    <row r="4792">
      <c r="A4792" s="24" t="n">
        <v>2024</v>
      </c>
      <c r="B4792" s="25" t="inlineStr">
        <is>
          <t>Aug</t>
        </is>
      </c>
      <c r="C4792" s="25" t="inlineStr">
        <is>
          <t>ONLINE</t>
        </is>
      </c>
      <c r="D4792" s="26" t="inlineStr">
        <is>
          <t>TELCO</t>
        </is>
      </c>
      <c r="E4792" s="26" t="inlineStr">
        <is>
          <t>SMARTFREN</t>
        </is>
      </c>
      <c r="F4792" s="26" t="inlineStr">
        <is>
          <t>REGULER</t>
        </is>
      </c>
      <c r="G4792" s="27" t="n">
        <v>254</v>
      </c>
      <c r="H4792" s="28" t="n">
        <v>5252860</v>
      </c>
      <c r="I4792" s="28" t="n">
        <v>5167095</v>
      </c>
      <c r="J4792" s="28" t="n">
        <v>85765</v>
      </c>
      <c r="K4792" s="29" t="n">
        <v>1.6327</v>
      </c>
      <c r="L4792" s="28" t="n">
        <v>337.66</v>
      </c>
      <c r="M4792" s="28" t="n">
        <v>2766.61</v>
      </c>
    </row>
    <row r="4793">
      <c r="A4793" s="24" t="n">
        <v>2024</v>
      </c>
      <c r="B4793" s="25" t="inlineStr">
        <is>
          <t>Aug</t>
        </is>
      </c>
      <c r="C4793" s="25" t="inlineStr">
        <is>
          <t>ONLINE</t>
        </is>
      </c>
      <c r="D4793" s="26" t="inlineStr">
        <is>
          <t>TELCO</t>
        </is>
      </c>
      <c r="E4793" s="26" t="inlineStr">
        <is>
          <t>TELKOMSEL</t>
        </is>
      </c>
      <c r="F4793" s="26" t="inlineStr">
        <is>
          <t>DATA</t>
        </is>
      </c>
      <c r="G4793" s="27" t="n">
        <v>193</v>
      </c>
      <c r="H4793" s="28" t="n">
        <v>4025117</v>
      </c>
      <c r="I4793" s="28" t="n">
        <v>3767345</v>
      </c>
      <c r="J4793" s="28" t="n">
        <v>257772</v>
      </c>
      <c r="K4793" s="29" t="n">
        <v>6.4041</v>
      </c>
      <c r="L4793" s="28" t="n">
        <v>1335.61</v>
      </c>
      <c r="M4793" s="28" t="n">
        <v>8315.23</v>
      </c>
    </row>
    <row r="4794">
      <c r="A4794" s="24" t="n">
        <v>2024</v>
      </c>
      <c r="B4794" s="25" t="inlineStr">
        <is>
          <t>Aug</t>
        </is>
      </c>
      <c r="C4794" s="25" t="inlineStr">
        <is>
          <t>ONLINE</t>
        </is>
      </c>
      <c r="D4794" s="26" t="inlineStr">
        <is>
          <t>TELCO</t>
        </is>
      </c>
      <c r="E4794" s="26" t="inlineStr">
        <is>
          <t>TELKOMSEL</t>
        </is>
      </c>
      <c r="F4794" s="26" t="inlineStr">
        <is>
          <t>INJECT</t>
        </is>
      </c>
      <c r="G4794" s="27" t="n">
        <v>277</v>
      </c>
      <c r="H4794" s="28" t="n">
        <v>2822730</v>
      </c>
      <c r="I4794" s="28" t="n">
        <v>2665767</v>
      </c>
      <c r="J4794" s="28" t="n">
        <v>156963</v>
      </c>
      <c r="K4794" s="29" t="n">
        <v>5.5607</v>
      </c>
      <c r="L4794" s="28" t="n">
        <v>566.65</v>
      </c>
      <c r="M4794" s="28" t="n">
        <v>5063.32</v>
      </c>
    </row>
    <row r="4795">
      <c r="A4795" s="24" t="n">
        <v>2024</v>
      </c>
      <c r="B4795" s="25" t="inlineStr">
        <is>
          <t>Aug</t>
        </is>
      </c>
      <c r="C4795" s="25" t="inlineStr">
        <is>
          <t>ONLINE</t>
        </is>
      </c>
      <c r="D4795" s="26" t="inlineStr">
        <is>
          <t>TELCO</t>
        </is>
      </c>
      <c r="E4795" s="26" t="inlineStr">
        <is>
          <t>TELKOMSEL</t>
        </is>
      </c>
      <c r="F4795" s="26" t="inlineStr">
        <is>
          <t>REGULER</t>
        </is>
      </c>
      <c r="G4795" s="27" t="n">
        <v>1341</v>
      </c>
      <c r="H4795" s="28" t="n">
        <v>35658341</v>
      </c>
      <c r="I4795" s="28" t="n">
        <v>35229000</v>
      </c>
      <c r="J4795" s="28" t="n">
        <v>429341</v>
      </c>
      <c r="K4795" s="29" t="n">
        <v>1.204</v>
      </c>
      <c r="L4795" s="28" t="n">
        <v>320.16</v>
      </c>
      <c r="M4795" s="28" t="n">
        <v>13849.71</v>
      </c>
    </row>
    <row r="4796">
      <c r="A4796" s="24" t="n">
        <v>2024</v>
      </c>
      <c r="B4796" s="25" t="inlineStr">
        <is>
          <t>Aug</t>
        </is>
      </c>
      <c r="C4796" s="25" t="inlineStr">
        <is>
          <t>ONLINE</t>
        </is>
      </c>
      <c r="D4796" s="26" t="inlineStr">
        <is>
          <t>TELCO</t>
        </is>
      </c>
      <c r="E4796" s="26" t="inlineStr">
        <is>
          <t>TRI</t>
        </is>
      </c>
      <c r="F4796" s="26" t="inlineStr">
        <is>
          <t>DATA</t>
        </is>
      </c>
      <c r="G4796" s="27" t="n">
        <v>1166</v>
      </c>
      <c r="H4796" s="28" t="n">
        <v>13089084</v>
      </c>
      <c r="I4796" s="28" t="n">
        <v>12865243</v>
      </c>
      <c r="J4796" s="28" t="n">
        <v>223841</v>
      </c>
      <c r="K4796" s="29" t="n">
        <v>1.7101</v>
      </c>
      <c r="L4796" s="28" t="n">
        <v>191.97</v>
      </c>
      <c r="M4796" s="28" t="n">
        <v>7220.68</v>
      </c>
    </row>
    <row r="4797">
      <c r="A4797" s="24" t="n">
        <v>2024</v>
      </c>
      <c r="B4797" s="25" t="inlineStr">
        <is>
          <t>Aug</t>
        </is>
      </c>
      <c r="C4797" s="25" t="inlineStr">
        <is>
          <t>ONLINE</t>
        </is>
      </c>
      <c r="D4797" s="26" t="inlineStr">
        <is>
          <t>TELCO</t>
        </is>
      </c>
      <c r="E4797" s="26" t="inlineStr">
        <is>
          <t>TRI</t>
        </is>
      </c>
      <c r="F4797" s="26" t="inlineStr">
        <is>
          <t>INJECT</t>
        </is>
      </c>
      <c r="G4797" s="27" t="n">
        <v>71</v>
      </c>
      <c r="H4797" s="28" t="n">
        <v>702440</v>
      </c>
      <c r="I4797" s="28" t="n">
        <v>681400</v>
      </c>
      <c r="J4797" s="28" t="n">
        <v>21040</v>
      </c>
      <c r="K4797" s="29" t="n">
        <v>2.9953</v>
      </c>
      <c r="L4797" s="28" t="n">
        <v>296.34</v>
      </c>
      <c r="M4797" s="28" t="n">
        <v>678.71</v>
      </c>
    </row>
    <row r="4798">
      <c r="A4798" s="24" t="n">
        <v>2024</v>
      </c>
      <c r="B4798" s="25" t="inlineStr">
        <is>
          <t>Aug</t>
        </is>
      </c>
      <c r="C4798" s="25" t="inlineStr">
        <is>
          <t>ONLINE</t>
        </is>
      </c>
      <c r="D4798" s="26" t="inlineStr">
        <is>
          <t>TELCO</t>
        </is>
      </c>
      <c r="E4798" s="26" t="inlineStr">
        <is>
          <t>TRI</t>
        </is>
      </c>
      <c r="F4798" s="26" t="inlineStr">
        <is>
          <t>REGULER</t>
        </is>
      </c>
      <c r="G4798" s="27" t="n">
        <v>968</v>
      </c>
      <c r="H4798" s="28" t="n">
        <v>14776320</v>
      </c>
      <c r="I4798" s="28" t="n">
        <v>14925450</v>
      </c>
      <c r="J4798" s="28" t="n">
        <v>-149130</v>
      </c>
      <c r="K4798" s="29" t="n">
        <v>-1.0092</v>
      </c>
      <c r="L4798" s="28" t="n">
        <v>-154.06</v>
      </c>
      <c r="M4798" s="28" t="n">
        <v>-4810.65</v>
      </c>
    </row>
    <row r="4799">
      <c r="A4799" s="24" t="n">
        <v>2024</v>
      </c>
      <c r="B4799" s="25" t="inlineStr">
        <is>
          <t>Aug</t>
        </is>
      </c>
      <c r="C4799" s="25" t="inlineStr">
        <is>
          <t>ONLINE</t>
        </is>
      </c>
      <c r="D4799" s="26" t="inlineStr">
        <is>
          <t>TELCO</t>
        </is>
      </c>
      <c r="E4799" s="26" t="inlineStr">
        <is>
          <t>XL - AXIS</t>
        </is>
      </c>
      <c r="F4799" s="26" t="inlineStr">
        <is>
          <t>DATA</t>
        </is>
      </c>
      <c r="G4799" s="27" t="n">
        <v>1022</v>
      </c>
      <c r="H4799" s="28" t="n">
        <v>15470827</v>
      </c>
      <c r="I4799" s="28" t="n">
        <v>15813121</v>
      </c>
      <c r="J4799" s="28" t="n">
        <v>-342294</v>
      </c>
      <c r="K4799" s="29" t="n">
        <v>-2.2125</v>
      </c>
      <c r="L4799" s="28" t="n">
        <v>-334.93</v>
      </c>
      <c r="M4799" s="28" t="n">
        <v>-11041.74</v>
      </c>
    </row>
    <row r="4800">
      <c r="A4800" s="24" t="n">
        <v>2024</v>
      </c>
      <c r="B4800" s="25" t="inlineStr">
        <is>
          <t>Aug</t>
        </is>
      </c>
      <c r="C4800" s="25" t="inlineStr">
        <is>
          <t>ONLINE</t>
        </is>
      </c>
      <c r="D4800" s="26" t="inlineStr">
        <is>
          <t>TELCO</t>
        </is>
      </c>
      <c r="E4800" s="26" t="inlineStr">
        <is>
          <t>XL - AXIS</t>
        </is>
      </c>
      <c r="F4800" s="26" t="inlineStr">
        <is>
          <t>INJECT</t>
        </is>
      </c>
      <c r="G4800" s="27" t="n">
        <v>224</v>
      </c>
      <c r="H4800" s="28" t="n">
        <v>2087360</v>
      </c>
      <c r="I4800" s="28" t="n">
        <v>1958669</v>
      </c>
      <c r="J4800" s="28" t="n">
        <v>128691</v>
      </c>
      <c r="K4800" s="29" t="n">
        <v>6.1653</v>
      </c>
      <c r="L4800" s="28" t="n">
        <v>574.51</v>
      </c>
      <c r="M4800" s="28" t="n">
        <v>4151.32</v>
      </c>
    </row>
    <row r="4801">
      <c r="A4801" s="24" t="n">
        <v>2024</v>
      </c>
      <c r="B4801" s="25" t="inlineStr">
        <is>
          <t>Aug</t>
        </is>
      </c>
      <c r="C4801" s="25" t="inlineStr">
        <is>
          <t>ONLINE</t>
        </is>
      </c>
      <c r="D4801" s="26" t="inlineStr">
        <is>
          <t>TELCO</t>
        </is>
      </c>
      <c r="E4801" s="26" t="inlineStr">
        <is>
          <t>XL - AXIS</t>
        </is>
      </c>
      <c r="F4801" s="26" t="inlineStr">
        <is>
          <t>REGULER</t>
        </is>
      </c>
      <c r="G4801" s="27" t="n">
        <v>1613</v>
      </c>
      <c r="H4801" s="28" t="n">
        <v>22600869</v>
      </c>
      <c r="I4801" s="28" t="n">
        <v>22391145</v>
      </c>
      <c r="J4801" s="28" t="n">
        <v>209724</v>
      </c>
      <c r="K4801" s="29" t="n">
        <v>0.9278999999999999</v>
      </c>
      <c r="L4801" s="28" t="n">
        <v>130.02</v>
      </c>
      <c r="M4801" s="28" t="n">
        <v>6765.29</v>
      </c>
    </row>
    <row r="4802">
      <c r="A4802" s="24" t="n">
        <v>2024</v>
      </c>
      <c r="B4802" s="25" t="inlineStr">
        <is>
          <t>Aug</t>
        </is>
      </c>
      <c r="C4802" s="25" t="inlineStr">
        <is>
          <t>ONLINE</t>
        </is>
      </c>
      <c r="D4802" s="26" t="inlineStr">
        <is>
          <t>TOKEN PLN</t>
        </is>
      </c>
      <c r="E4802" s="26" t="inlineStr">
        <is>
          <t>TOKEN PLN</t>
        </is>
      </c>
      <c r="F4802" s="26" t="inlineStr">
        <is>
          <t>NOMINAL</t>
        </is>
      </c>
      <c r="G4802" s="27" t="n">
        <v>3274</v>
      </c>
      <c r="H4802" s="28" t="n">
        <v>125642228</v>
      </c>
      <c r="I4802" s="28" t="n">
        <v>125435158</v>
      </c>
      <c r="J4802" s="28" t="n">
        <v>207070</v>
      </c>
      <c r="K4802" s="29" t="n">
        <v>0.1648</v>
      </c>
      <c r="L4802" s="28" t="n">
        <v>63.25</v>
      </c>
      <c r="M4802" s="28" t="n">
        <v>6679.68</v>
      </c>
    </row>
    <row r="4803">
      <c r="A4803" s="24" t="n">
        <v>2024</v>
      </c>
      <c r="B4803" s="25" t="inlineStr">
        <is>
          <t>Aug</t>
        </is>
      </c>
      <c r="C4803" s="25" t="inlineStr">
        <is>
          <t>ONLINE</t>
        </is>
      </c>
      <c r="D4803" s="26" t="inlineStr">
        <is>
          <t>TRANSFER STOK</t>
        </is>
      </c>
      <c r="E4803" s="26" t="inlineStr">
        <is>
          <t>BCA</t>
        </is>
      </c>
      <c r="F4803" s="26" t="inlineStr">
        <is>
          <t>NOMINAL</t>
        </is>
      </c>
      <c r="G4803" s="27" t="n">
        <v>34</v>
      </c>
      <c r="H4803" s="28" t="n">
        <v>8593000</v>
      </c>
      <c r="I4803" s="28" t="n">
        <v>8501000</v>
      </c>
      <c r="J4803" s="28" t="n">
        <v>92000</v>
      </c>
      <c r="K4803" s="29" t="n">
        <v>1.0706</v>
      </c>
      <c r="L4803" s="28" t="n">
        <v>2705.88</v>
      </c>
      <c r="M4803" s="28" t="n">
        <v>2967.74</v>
      </c>
    </row>
    <row r="4804">
      <c r="A4804" s="24" t="n">
        <v>2024</v>
      </c>
      <c r="B4804" s="25" t="inlineStr">
        <is>
          <t>Aug</t>
        </is>
      </c>
      <c r="C4804" s="25" t="inlineStr">
        <is>
          <t>ONLINE</t>
        </is>
      </c>
      <c r="D4804" s="26" t="inlineStr">
        <is>
          <t>TRANSFER STOK</t>
        </is>
      </c>
      <c r="E4804" s="26" t="inlineStr">
        <is>
          <t>BNI</t>
        </is>
      </c>
      <c r="F4804" s="26" t="inlineStr">
        <is>
          <t>BEBAS NOMINAL</t>
        </is>
      </c>
      <c r="G4804" s="27" t="n">
        <v>1</v>
      </c>
      <c r="H4804" s="28" t="n">
        <v>44561</v>
      </c>
      <c r="I4804" s="28" t="n">
        <v>40661</v>
      </c>
      <c r="J4804" s="28" t="n">
        <v>3900</v>
      </c>
      <c r="K4804" s="29" t="n">
        <v>8.752000000000001</v>
      </c>
      <c r="L4804" s="28" t="n">
        <v>3900</v>
      </c>
      <c r="M4804" s="28" t="n">
        <v>125.81</v>
      </c>
    </row>
    <row r="4805">
      <c r="A4805" s="24" t="n">
        <v>2024</v>
      </c>
      <c r="B4805" s="25" t="inlineStr">
        <is>
          <t>Aug</t>
        </is>
      </c>
      <c r="C4805" s="25" t="inlineStr">
        <is>
          <t>ONLINE</t>
        </is>
      </c>
      <c r="D4805" s="26" t="inlineStr">
        <is>
          <t>TRANSFER STOK</t>
        </is>
      </c>
      <c r="E4805" s="26" t="inlineStr">
        <is>
          <t>BRI</t>
        </is>
      </c>
      <c r="F4805" s="26" t="inlineStr">
        <is>
          <t>BEBAS NOMINAL</t>
        </is>
      </c>
      <c r="G4805" s="27" t="n">
        <v>15</v>
      </c>
      <c r="H4805" s="28" t="n">
        <v>4288835</v>
      </c>
      <c r="I4805" s="28" t="n">
        <v>4267335</v>
      </c>
      <c r="J4805" s="28" t="n">
        <v>21500</v>
      </c>
      <c r="K4805" s="29" t="n">
        <v>0.5013</v>
      </c>
      <c r="L4805" s="28" t="n">
        <v>1433.33</v>
      </c>
      <c r="M4805" s="28" t="n">
        <v>693.55</v>
      </c>
    </row>
    <row r="4806">
      <c r="A4806" s="24" t="n">
        <v>2024</v>
      </c>
      <c r="B4806" s="25" t="inlineStr">
        <is>
          <t>Aug</t>
        </is>
      </c>
      <c r="C4806" s="25" t="inlineStr">
        <is>
          <t>ONLINE</t>
        </is>
      </c>
      <c r="D4806" s="26" t="inlineStr">
        <is>
          <t>TRANSFER STOK</t>
        </is>
      </c>
      <c r="E4806" s="26" t="inlineStr">
        <is>
          <t>MANDIRI</t>
        </is>
      </c>
      <c r="F4806" s="26" t="inlineStr">
        <is>
          <t>NOMINAL</t>
        </is>
      </c>
      <c r="G4806" s="27" t="n">
        <v>7</v>
      </c>
      <c r="H4806" s="28" t="n">
        <v>1149000</v>
      </c>
      <c r="I4806" s="28" t="n">
        <v>1137700</v>
      </c>
      <c r="J4806" s="28" t="n">
        <v>11300</v>
      </c>
      <c r="K4806" s="29" t="n">
        <v>0.9835</v>
      </c>
      <c r="L4806" s="28" t="n">
        <v>1614.29</v>
      </c>
      <c r="M4806" s="28" t="n">
        <v>364.52</v>
      </c>
    </row>
    <row r="4807">
      <c r="A4807" s="24" t="n">
        <v>2024</v>
      </c>
      <c r="B4807" s="25" t="inlineStr">
        <is>
          <t>Aug</t>
        </is>
      </c>
      <c r="C4807" s="25" t="inlineStr">
        <is>
          <t>ONLINE</t>
        </is>
      </c>
      <c r="D4807" s="26" t="inlineStr">
        <is>
          <t>TRANSFER STOK</t>
        </is>
      </c>
      <c r="E4807" s="26" t="inlineStr">
        <is>
          <t>MOBO</t>
        </is>
      </c>
      <c r="F4807" s="26" t="inlineStr">
        <is>
          <t>BEBAS NOMINAL</t>
        </is>
      </c>
      <c r="G4807" s="27" t="n">
        <v>2</v>
      </c>
      <c r="H4807" s="28" t="n">
        <v>501000</v>
      </c>
      <c r="I4807" s="28" t="n">
        <v>501000</v>
      </c>
      <c r="J4807" s="28" t="n">
        <v>0</v>
      </c>
      <c r="K4807" s="29" t="n">
        <v>0</v>
      </c>
      <c r="L4807" s="28" t="n">
        <v>0</v>
      </c>
      <c r="M4807" s="28" t="n">
        <v>0</v>
      </c>
    </row>
    <row r="4808">
      <c r="A4808" s="24" t="n">
        <v>2024</v>
      </c>
      <c r="B4808" s="25" t="inlineStr">
        <is>
          <t>Aug</t>
        </is>
      </c>
      <c r="C4808" s="25" t="inlineStr">
        <is>
          <t>ONLINE</t>
        </is>
      </c>
      <c r="D4808" s="26" t="inlineStr">
        <is>
          <t>VOUCHER GAME</t>
        </is>
      </c>
      <c r="E4808" s="26" t="inlineStr">
        <is>
          <t>FREE FIRE</t>
        </is>
      </c>
      <c r="F4808" s="26" t="inlineStr">
        <is>
          <t>NOMINAL</t>
        </is>
      </c>
      <c r="G4808" s="27" t="n">
        <v>181</v>
      </c>
      <c r="H4808" s="28" t="n">
        <v>2664940</v>
      </c>
      <c r="I4808" s="28" t="n">
        <v>2324389</v>
      </c>
      <c r="J4808" s="28" t="n">
        <v>340551</v>
      </c>
      <c r="K4808" s="29" t="n">
        <v>12.7789</v>
      </c>
      <c r="L4808" s="28" t="n">
        <v>1881.5</v>
      </c>
      <c r="M4808" s="28" t="n">
        <v>10985.52</v>
      </c>
    </row>
    <row r="4809">
      <c r="A4809" s="24" t="n">
        <v>2024</v>
      </c>
      <c r="B4809" s="25" t="inlineStr">
        <is>
          <t>Aug</t>
        </is>
      </c>
      <c r="C4809" s="25" t="inlineStr">
        <is>
          <t>ONLINE</t>
        </is>
      </c>
      <c r="D4809" s="26" t="inlineStr">
        <is>
          <t>VOUCHER GAME</t>
        </is>
      </c>
      <c r="E4809" s="26" t="inlineStr">
        <is>
          <t>MOBILE LEGEND</t>
        </is>
      </c>
      <c r="F4809" s="26" t="inlineStr">
        <is>
          <t>NOMINAL</t>
        </is>
      </c>
      <c r="G4809" s="27" t="n">
        <v>6</v>
      </c>
      <c r="H4809" s="28" t="n">
        <v>150450</v>
      </c>
      <c r="I4809" s="28" t="n">
        <v>123545</v>
      </c>
      <c r="J4809" s="28" t="n">
        <v>26905</v>
      </c>
      <c r="K4809" s="29" t="n">
        <v>17.883</v>
      </c>
      <c r="L4809" s="28" t="n">
        <v>4484.17</v>
      </c>
      <c r="M4809" s="28" t="n">
        <v>867.9</v>
      </c>
    </row>
    <row r="4810">
      <c r="A4810" s="24" t="n">
        <v>2024</v>
      </c>
      <c r="B4810" s="25" t="inlineStr">
        <is>
          <t>Aug</t>
        </is>
      </c>
      <c r="C4810" s="25" t="inlineStr">
        <is>
          <t>PP</t>
        </is>
      </c>
      <c r="D4810" s="26" t="inlineStr">
        <is>
          <t>EWALLET</t>
        </is>
      </c>
      <c r="E4810" s="26" t="inlineStr">
        <is>
          <t>DANA</t>
        </is>
      </c>
      <c r="F4810" s="26" t="inlineStr">
        <is>
          <t>BEBAS NOMINAL</t>
        </is>
      </c>
      <c r="G4810" s="27" t="n">
        <v>693</v>
      </c>
      <c r="H4810" s="28" t="n">
        <v>173075070</v>
      </c>
      <c r="I4810" s="28" t="n">
        <v>172828975</v>
      </c>
      <c r="J4810" s="28" t="n">
        <v>246095</v>
      </c>
      <c r="K4810" s="29" t="n">
        <v>0.1422</v>
      </c>
      <c r="L4810" s="28" t="n">
        <v>355.12</v>
      </c>
      <c r="M4810" s="28" t="n">
        <v>7938.55</v>
      </c>
    </row>
    <row r="4811">
      <c r="A4811" s="24" t="n">
        <v>2024</v>
      </c>
      <c r="B4811" s="25" t="inlineStr">
        <is>
          <t>Aug</t>
        </is>
      </c>
      <c r="C4811" s="25" t="inlineStr">
        <is>
          <t>PP</t>
        </is>
      </c>
      <c r="D4811" s="26" t="inlineStr">
        <is>
          <t>EWALLET</t>
        </is>
      </c>
      <c r="E4811" s="26" t="inlineStr">
        <is>
          <t>DANA</t>
        </is>
      </c>
      <c r="F4811" s="26" t="inlineStr">
        <is>
          <t>NOMINAL</t>
        </is>
      </c>
      <c r="G4811" s="27" t="n">
        <v>12371</v>
      </c>
      <c r="H4811" s="28" t="n">
        <v>970929392</v>
      </c>
      <c r="I4811" s="28" t="n">
        <v>961015630</v>
      </c>
      <c r="J4811" s="28" t="n">
        <v>9913762</v>
      </c>
      <c r="K4811" s="29" t="n">
        <v>1.0211</v>
      </c>
      <c r="L4811" s="28" t="n">
        <v>801.37</v>
      </c>
      <c r="M4811" s="28" t="n">
        <v>319798.77</v>
      </c>
    </row>
    <row r="4812">
      <c r="A4812" s="24" t="n">
        <v>2024</v>
      </c>
      <c r="B4812" s="25" t="inlineStr">
        <is>
          <t>Aug</t>
        </is>
      </c>
      <c r="C4812" s="25" t="inlineStr">
        <is>
          <t>PP</t>
        </is>
      </c>
      <c r="D4812" s="26" t="inlineStr">
        <is>
          <t>EWALLET</t>
        </is>
      </c>
      <c r="E4812" s="26" t="inlineStr">
        <is>
          <t>EMONEY</t>
        </is>
      </c>
      <c r="F4812" s="26" t="inlineStr">
        <is>
          <t>NOMINAL</t>
        </is>
      </c>
      <c r="G4812" s="27" t="n">
        <v>18</v>
      </c>
      <c r="H4812" s="28" t="n">
        <v>1328200</v>
      </c>
      <c r="I4812" s="28" t="n">
        <v>1313800</v>
      </c>
      <c r="J4812" s="28" t="n">
        <v>14400</v>
      </c>
      <c r="K4812" s="29" t="n">
        <v>1.0842</v>
      </c>
      <c r="L4812" s="28" t="n">
        <v>800</v>
      </c>
      <c r="M4812" s="28" t="n">
        <v>464.52</v>
      </c>
    </row>
    <row r="4813">
      <c r="A4813" s="24" t="n">
        <v>2024</v>
      </c>
      <c r="B4813" s="25" t="inlineStr">
        <is>
          <t>Aug</t>
        </is>
      </c>
      <c r="C4813" s="25" t="inlineStr">
        <is>
          <t>PP</t>
        </is>
      </c>
      <c r="D4813" s="26" t="inlineStr">
        <is>
          <t>EWALLET</t>
        </is>
      </c>
      <c r="E4813" s="26" t="inlineStr">
        <is>
          <t>GOPAY</t>
        </is>
      </c>
      <c r="F4813" s="26" t="inlineStr">
        <is>
          <t>NOMINAL</t>
        </is>
      </c>
      <c r="G4813" s="27" t="n">
        <v>597</v>
      </c>
      <c r="H4813" s="28" t="n">
        <v>42332730</v>
      </c>
      <c r="I4813" s="28" t="n">
        <v>41788365</v>
      </c>
      <c r="J4813" s="28" t="n">
        <v>544365</v>
      </c>
      <c r="K4813" s="29" t="n">
        <v>1.2859</v>
      </c>
      <c r="L4813" s="28" t="n">
        <v>911.83</v>
      </c>
      <c r="M4813" s="28" t="n">
        <v>17560.16</v>
      </c>
    </row>
    <row r="4814">
      <c r="A4814" s="24" t="n">
        <v>2024</v>
      </c>
      <c r="B4814" s="25" t="inlineStr">
        <is>
          <t>Aug</t>
        </is>
      </c>
      <c r="C4814" s="25" t="inlineStr">
        <is>
          <t>PP</t>
        </is>
      </c>
      <c r="D4814" s="26" t="inlineStr">
        <is>
          <t>EWALLET</t>
        </is>
      </c>
      <c r="E4814" s="26" t="inlineStr">
        <is>
          <t>GRAB</t>
        </is>
      </c>
      <c r="F4814" s="26" t="inlineStr">
        <is>
          <t>NOMINAL</t>
        </is>
      </c>
      <c r="G4814" s="27" t="n">
        <v>10</v>
      </c>
      <c r="H4814" s="28" t="n">
        <v>867050</v>
      </c>
      <c r="I4814" s="28" t="n">
        <v>858400</v>
      </c>
      <c r="J4814" s="28" t="n">
        <v>8650</v>
      </c>
      <c r="K4814" s="29" t="n">
        <v>0.9976</v>
      </c>
      <c r="L4814" s="28" t="n">
        <v>865</v>
      </c>
      <c r="M4814" s="28" t="n">
        <v>279.03</v>
      </c>
    </row>
    <row r="4815">
      <c r="A4815" s="24" t="n">
        <v>2024</v>
      </c>
      <c r="B4815" s="25" t="inlineStr">
        <is>
          <t>Aug</t>
        </is>
      </c>
      <c r="C4815" s="25" t="inlineStr">
        <is>
          <t>PP</t>
        </is>
      </c>
      <c r="D4815" s="26" t="inlineStr">
        <is>
          <t>EWALLET</t>
        </is>
      </c>
      <c r="E4815" s="26" t="inlineStr">
        <is>
          <t>OTHERS</t>
        </is>
      </c>
      <c r="F4815" s="26" t="inlineStr">
        <is>
          <t>NOMINAL</t>
        </is>
      </c>
      <c r="G4815" s="27" t="n">
        <v>11</v>
      </c>
      <c r="H4815" s="28" t="n">
        <v>439160</v>
      </c>
      <c r="I4815" s="28" t="n">
        <v>431650</v>
      </c>
      <c r="J4815" s="28" t="n">
        <v>7510</v>
      </c>
      <c r="K4815" s="29" t="n">
        <v>1.7101</v>
      </c>
      <c r="L4815" s="28" t="n">
        <v>682.73</v>
      </c>
      <c r="M4815" s="28" t="n">
        <v>242.26</v>
      </c>
    </row>
    <row r="4816">
      <c r="A4816" s="24" t="n">
        <v>2024</v>
      </c>
      <c r="B4816" s="25" t="inlineStr">
        <is>
          <t>Aug</t>
        </is>
      </c>
      <c r="C4816" s="25" t="inlineStr">
        <is>
          <t>PP</t>
        </is>
      </c>
      <c r="D4816" s="26" t="inlineStr">
        <is>
          <t>EWALLET</t>
        </is>
      </c>
      <c r="E4816" s="26" t="inlineStr">
        <is>
          <t>OVO</t>
        </is>
      </c>
      <c r="F4816" s="26" t="inlineStr">
        <is>
          <t>BEBAS NOMINAL</t>
        </is>
      </c>
      <c r="G4816" s="27" t="n">
        <v>2</v>
      </c>
      <c r="H4816" s="28" t="n">
        <v>151880</v>
      </c>
      <c r="I4816" s="28" t="n">
        <v>150880</v>
      </c>
      <c r="J4816" s="28" t="n">
        <v>1000</v>
      </c>
      <c r="K4816" s="29" t="n">
        <v>0.6584</v>
      </c>
      <c r="L4816" s="28" t="n">
        <v>500</v>
      </c>
      <c r="M4816" s="28" t="n">
        <v>32.26</v>
      </c>
    </row>
    <row r="4817">
      <c r="A4817" s="24" t="n">
        <v>2024</v>
      </c>
      <c r="B4817" s="25" t="inlineStr">
        <is>
          <t>Aug</t>
        </is>
      </c>
      <c r="C4817" s="25" t="inlineStr">
        <is>
          <t>PP</t>
        </is>
      </c>
      <c r="D4817" s="26" t="inlineStr">
        <is>
          <t>EWALLET</t>
        </is>
      </c>
      <c r="E4817" s="26" t="inlineStr">
        <is>
          <t>OVO</t>
        </is>
      </c>
      <c r="F4817" s="26" t="inlineStr">
        <is>
          <t>NOMINAL</t>
        </is>
      </c>
      <c r="G4817" s="27" t="n">
        <v>472</v>
      </c>
      <c r="H4817" s="28" t="n">
        <v>31128230</v>
      </c>
      <c r="I4817" s="28" t="n">
        <v>30738390</v>
      </c>
      <c r="J4817" s="28" t="n">
        <v>389840</v>
      </c>
      <c r="K4817" s="29" t="n">
        <v>1.2524</v>
      </c>
      <c r="L4817" s="28" t="n">
        <v>825.9299999999999</v>
      </c>
      <c r="M4817" s="28" t="n">
        <v>12575.48</v>
      </c>
    </row>
    <row r="4818">
      <c r="A4818" s="24" t="n">
        <v>2024</v>
      </c>
      <c r="B4818" s="25" t="inlineStr">
        <is>
          <t>Aug</t>
        </is>
      </c>
      <c r="C4818" s="25" t="inlineStr">
        <is>
          <t>PP</t>
        </is>
      </c>
      <c r="D4818" s="26" t="inlineStr">
        <is>
          <t>EWALLET</t>
        </is>
      </c>
      <c r="E4818" s="26" t="inlineStr">
        <is>
          <t>SHOPEEPAY</t>
        </is>
      </c>
      <c r="F4818" s="26" t="inlineStr">
        <is>
          <t>BEBAS NOMINAL</t>
        </is>
      </c>
      <c r="G4818" s="27" t="n">
        <v>1</v>
      </c>
      <c r="H4818" s="28" t="n">
        <v>110490</v>
      </c>
      <c r="I4818" s="28" t="n">
        <v>115080</v>
      </c>
      <c r="J4818" s="28" t="n">
        <v>-4590</v>
      </c>
      <c r="K4818" s="29" t="n">
        <v>-4.1542</v>
      </c>
      <c r="L4818" s="28" t="n">
        <v>-4590</v>
      </c>
      <c r="M4818" s="28" t="n">
        <v>-148.06</v>
      </c>
    </row>
    <row r="4819">
      <c r="A4819" s="24" t="n">
        <v>2024</v>
      </c>
      <c r="B4819" s="25" t="inlineStr">
        <is>
          <t>Aug</t>
        </is>
      </c>
      <c r="C4819" s="25" t="inlineStr">
        <is>
          <t>PP</t>
        </is>
      </c>
      <c r="D4819" s="26" t="inlineStr">
        <is>
          <t>EWALLET</t>
        </is>
      </c>
      <c r="E4819" s="26" t="inlineStr">
        <is>
          <t>SHOPEEPAY</t>
        </is>
      </c>
      <c r="F4819" s="26" t="inlineStr">
        <is>
          <t>NOMINAL</t>
        </is>
      </c>
      <c r="G4819" s="27" t="n">
        <v>127</v>
      </c>
      <c r="H4819" s="28" t="n">
        <v>11468980</v>
      </c>
      <c r="I4819" s="28" t="n">
        <v>11262330</v>
      </c>
      <c r="J4819" s="28" t="n">
        <v>206650</v>
      </c>
      <c r="K4819" s="29" t="n">
        <v>1.8018</v>
      </c>
      <c r="L4819" s="28" t="n">
        <v>1627.17</v>
      </c>
      <c r="M4819" s="28" t="n">
        <v>6666.13</v>
      </c>
    </row>
    <row r="4820">
      <c r="A4820" s="24" t="n">
        <v>2024</v>
      </c>
      <c r="B4820" s="25" t="inlineStr">
        <is>
          <t>Aug</t>
        </is>
      </c>
      <c r="C4820" s="25" t="inlineStr">
        <is>
          <t>PP</t>
        </is>
      </c>
      <c r="D4820" s="26" t="inlineStr">
        <is>
          <t>PPOB</t>
        </is>
      </c>
      <c r="E4820" s="26" t="inlineStr">
        <is>
          <t>BPJS</t>
        </is>
      </c>
      <c r="F4820" s="26" t="inlineStr">
        <is>
          <t>BEBAS NOMINAL</t>
        </is>
      </c>
      <c r="G4820" s="27" t="n">
        <v>53</v>
      </c>
      <c r="H4820" s="28" t="n">
        <v>8216350</v>
      </c>
      <c r="I4820" s="28" t="n">
        <v>8155350</v>
      </c>
      <c r="J4820" s="28" t="n">
        <v>61000</v>
      </c>
      <c r="K4820" s="29" t="n">
        <v>0.7423999999999999</v>
      </c>
      <c r="L4820" s="28" t="n">
        <v>1150.94</v>
      </c>
      <c r="M4820" s="28" t="n">
        <v>1967.74</v>
      </c>
    </row>
    <row r="4821">
      <c r="A4821" s="24" t="n">
        <v>2024</v>
      </c>
      <c r="B4821" s="25" t="inlineStr">
        <is>
          <t>Aug</t>
        </is>
      </c>
      <c r="C4821" s="25" t="inlineStr">
        <is>
          <t>PP</t>
        </is>
      </c>
      <c r="D4821" s="26" t="inlineStr">
        <is>
          <t>PPOB</t>
        </is>
      </c>
      <c r="E4821" s="26" t="inlineStr">
        <is>
          <t>OTHERS</t>
        </is>
      </c>
      <c r="F4821" s="26" t="inlineStr">
        <is>
          <t>BEBAS NOMINAL</t>
        </is>
      </c>
      <c r="G4821" s="27" t="n">
        <v>58</v>
      </c>
      <c r="H4821" s="28" t="n">
        <v>30560507</v>
      </c>
      <c r="I4821" s="28" t="n">
        <v>30535807</v>
      </c>
      <c r="J4821" s="28" t="n">
        <v>24700</v>
      </c>
      <c r="K4821" s="29" t="n">
        <v>0.0808</v>
      </c>
      <c r="L4821" s="28" t="n">
        <v>425.86</v>
      </c>
      <c r="M4821" s="28" t="n">
        <v>796.77</v>
      </c>
    </row>
    <row r="4822">
      <c r="A4822" s="24" t="n">
        <v>2024</v>
      </c>
      <c r="B4822" s="25" t="inlineStr">
        <is>
          <t>Aug</t>
        </is>
      </c>
      <c r="C4822" s="25" t="inlineStr">
        <is>
          <t>PP</t>
        </is>
      </c>
      <c r="D4822" s="26" t="inlineStr">
        <is>
          <t>PPOB</t>
        </is>
      </c>
      <c r="E4822" s="26" t="inlineStr">
        <is>
          <t>PDAM</t>
        </is>
      </c>
      <c r="F4822" s="26" t="inlineStr">
        <is>
          <t>BEBAS NOMINAL</t>
        </is>
      </c>
      <c r="G4822" s="27" t="n">
        <v>123</v>
      </c>
      <c r="H4822" s="28" t="n">
        <v>19746520</v>
      </c>
      <c r="I4822" s="28" t="n">
        <v>19590720</v>
      </c>
      <c r="J4822" s="28" t="n">
        <v>155800</v>
      </c>
      <c r="K4822" s="29" t="n">
        <v>0.789</v>
      </c>
      <c r="L4822" s="28" t="n">
        <v>1266.67</v>
      </c>
      <c r="M4822" s="28" t="n">
        <v>5025.81</v>
      </c>
    </row>
    <row r="4823">
      <c r="A4823" s="24" t="n">
        <v>2024</v>
      </c>
      <c r="B4823" s="25" t="inlineStr">
        <is>
          <t>Aug</t>
        </is>
      </c>
      <c r="C4823" s="25" t="inlineStr">
        <is>
          <t>PP</t>
        </is>
      </c>
      <c r="D4823" s="26" t="inlineStr">
        <is>
          <t>PPOB</t>
        </is>
      </c>
      <c r="E4823" s="26" t="inlineStr">
        <is>
          <t>PLN</t>
        </is>
      </c>
      <c r="F4823" s="26" t="inlineStr">
        <is>
          <t>BEBAS NOMINAL</t>
        </is>
      </c>
      <c r="G4823" s="27" t="n">
        <v>852</v>
      </c>
      <c r="H4823" s="28" t="n">
        <v>82557513</v>
      </c>
      <c r="I4823" s="28" t="n">
        <v>81362263</v>
      </c>
      <c r="J4823" s="28" t="n">
        <v>1195250</v>
      </c>
      <c r="K4823" s="29" t="n">
        <v>1.4478</v>
      </c>
      <c r="L4823" s="28" t="n">
        <v>1402.88</v>
      </c>
      <c r="M4823" s="28" t="n">
        <v>38556.45</v>
      </c>
    </row>
    <row r="4824">
      <c r="A4824" s="24" t="n">
        <v>2024</v>
      </c>
      <c r="B4824" s="25" t="inlineStr">
        <is>
          <t>Aug</t>
        </is>
      </c>
      <c r="C4824" s="25" t="inlineStr">
        <is>
          <t>PP</t>
        </is>
      </c>
      <c r="D4824" s="26" t="inlineStr">
        <is>
          <t>TELCO</t>
        </is>
      </c>
      <c r="E4824" s="26" t="inlineStr">
        <is>
          <t>INDOSAT</t>
        </is>
      </c>
      <c r="F4824" s="26" t="inlineStr">
        <is>
          <t>DATA</t>
        </is>
      </c>
      <c r="G4824" s="27" t="n">
        <v>22292</v>
      </c>
      <c r="H4824" s="28" t="n">
        <v>320015016</v>
      </c>
      <c r="I4824" s="28" t="n">
        <v>312125900</v>
      </c>
      <c r="J4824" s="28" t="n">
        <v>7889116</v>
      </c>
      <c r="K4824" s="29" t="n">
        <v>2.4652</v>
      </c>
      <c r="L4824" s="28" t="n">
        <v>353.9</v>
      </c>
      <c r="M4824" s="28" t="n">
        <v>254487.61</v>
      </c>
    </row>
    <row r="4825">
      <c r="A4825" s="24" t="n">
        <v>2024</v>
      </c>
      <c r="B4825" s="25" t="inlineStr">
        <is>
          <t>Aug</t>
        </is>
      </c>
      <c r="C4825" s="25" t="inlineStr">
        <is>
          <t>PP</t>
        </is>
      </c>
      <c r="D4825" s="26" t="inlineStr">
        <is>
          <t>TELCO</t>
        </is>
      </c>
      <c r="E4825" s="26" t="inlineStr">
        <is>
          <t>INDOSAT</t>
        </is>
      </c>
      <c r="F4825" s="26" t="inlineStr">
        <is>
          <t>INJECT</t>
        </is>
      </c>
      <c r="G4825" s="27" t="n">
        <v>1281</v>
      </c>
      <c r="H4825" s="28" t="n">
        <v>17802090</v>
      </c>
      <c r="I4825" s="28" t="n">
        <v>17825650</v>
      </c>
      <c r="J4825" s="28" t="n">
        <v>-23560</v>
      </c>
      <c r="K4825" s="29" t="n">
        <v>-0.1323</v>
      </c>
      <c r="L4825" s="28" t="n">
        <v>-18.39</v>
      </c>
      <c r="M4825" s="28" t="n">
        <v>-760</v>
      </c>
    </row>
    <row r="4826">
      <c r="A4826" s="24" t="n">
        <v>2024</v>
      </c>
      <c r="B4826" s="25" t="inlineStr">
        <is>
          <t>Aug</t>
        </is>
      </c>
      <c r="C4826" s="25" t="inlineStr">
        <is>
          <t>PP</t>
        </is>
      </c>
      <c r="D4826" s="26" t="inlineStr">
        <is>
          <t>TELCO</t>
        </is>
      </c>
      <c r="E4826" s="26" t="inlineStr">
        <is>
          <t>INDOSAT</t>
        </is>
      </c>
      <c r="F4826" s="26" t="inlineStr">
        <is>
          <t>REGULER</t>
        </is>
      </c>
      <c r="G4826" s="27" t="n">
        <v>11505</v>
      </c>
      <c r="H4826" s="28" t="n">
        <v>199415593</v>
      </c>
      <c r="I4826" s="28" t="n">
        <v>199782111</v>
      </c>
      <c r="J4826" s="28" t="n">
        <v>-366518</v>
      </c>
      <c r="K4826" s="29" t="n">
        <v>-0.1838</v>
      </c>
      <c r="L4826" s="28" t="n">
        <v>-31.86</v>
      </c>
      <c r="M4826" s="28" t="n">
        <v>-11823.16</v>
      </c>
    </row>
    <row r="4827">
      <c r="A4827" s="24" t="n">
        <v>2024</v>
      </c>
      <c r="B4827" s="25" t="inlineStr">
        <is>
          <t>Aug</t>
        </is>
      </c>
      <c r="C4827" s="25" t="inlineStr">
        <is>
          <t>PP</t>
        </is>
      </c>
      <c r="D4827" s="26" t="inlineStr">
        <is>
          <t>TELCO</t>
        </is>
      </c>
      <c r="E4827" s="26" t="inlineStr">
        <is>
          <t>SMARTFREN</t>
        </is>
      </c>
      <c r="F4827" s="26" t="inlineStr">
        <is>
          <t>DATA</t>
        </is>
      </c>
      <c r="G4827" s="27" t="n">
        <v>2065</v>
      </c>
      <c r="H4827" s="28" t="n">
        <v>33235031</v>
      </c>
      <c r="I4827" s="28" t="n">
        <v>32165813</v>
      </c>
      <c r="J4827" s="28" t="n">
        <v>1069218</v>
      </c>
      <c r="K4827" s="29" t="n">
        <v>3.2171</v>
      </c>
      <c r="L4827" s="28" t="n">
        <v>517.78</v>
      </c>
      <c r="M4827" s="28" t="n">
        <v>34490.9</v>
      </c>
    </row>
    <row r="4828">
      <c r="A4828" s="24" t="n">
        <v>2024</v>
      </c>
      <c r="B4828" s="25" t="inlineStr">
        <is>
          <t>Aug</t>
        </is>
      </c>
      <c r="C4828" s="25" t="inlineStr">
        <is>
          <t>PP</t>
        </is>
      </c>
      <c r="D4828" s="26" t="inlineStr">
        <is>
          <t>TELCO</t>
        </is>
      </c>
      <c r="E4828" s="26" t="inlineStr">
        <is>
          <t>SMARTFREN</t>
        </is>
      </c>
      <c r="F4828" s="26" t="inlineStr">
        <is>
          <t>INJECT</t>
        </is>
      </c>
      <c r="G4828" s="27" t="n">
        <v>79</v>
      </c>
      <c r="H4828" s="28" t="n">
        <v>1546960</v>
      </c>
      <c r="I4828" s="28" t="n">
        <v>1545000</v>
      </c>
      <c r="J4828" s="28" t="n">
        <v>1960</v>
      </c>
      <c r="K4828" s="29" t="n">
        <v>0.1267</v>
      </c>
      <c r="L4828" s="28" t="n">
        <v>24.81</v>
      </c>
      <c r="M4828" s="28" t="n">
        <v>63.23</v>
      </c>
    </row>
    <row r="4829">
      <c r="A4829" s="24" t="n">
        <v>2024</v>
      </c>
      <c r="B4829" s="25" t="inlineStr">
        <is>
          <t>Aug</t>
        </is>
      </c>
      <c r="C4829" s="25" t="inlineStr">
        <is>
          <t>PP</t>
        </is>
      </c>
      <c r="D4829" s="26" t="inlineStr">
        <is>
          <t>TELCO</t>
        </is>
      </c>
      <c r="E4829" s="26" t="inlineStr">
        <is>
          <t>SMARTFREN</t>
        </is>
      </c>
      <c r="F4829" s="26" t="inlineStr">
        <is>
          <t>REGULER</t>
        </is>
      </c>
      <c r="G4829" s="27" t="n">
        <v>533</v>
      </c>
      <c r="H4829" s="28" t="n">
        <v>11180595</v>
      </c>
      <c r="I4829" s="28" t="n">
        <v>10939090</v>
      </c>
      <c r="J4829" s="28" t="n">
        <v>241505</v>
      </c>
      <c r="K4829" s="29" t="n">
        <v>2.16</v>
      </c>
      <c r="L4829" s="28" t="n">
        <v>453.11</v>
      </c>
      <c r="M4829" s="28" t="n">
        <v>7790.48</v>
      </c>
    </row>
    <row r="4830">
      <c r="A4830" s="24" t="n">
        <v>2024</v>
      </c>
      <c r="B4830" s="25" t="inlineStr">
        <is>
          <t>Aug</t>
        </is>
      </c>
      <c r="C4830" s="25" t="inlineStr">
        <is>
          <t>PP</t>
        </is>
      </c>
      <c r="D4830" s="26" t="inlineStr">
        <is>
          <t>TELCO</t>
        </is>
      </c>
      <c r="E4830" s="26" t="inlineStr">
        <is>
          <t>TELKOMSEL</t>
        </is>
      </c>
      <c r="F4830" s="26" t="inlineStr">
        <is>
          <t>DATA</t>
        </is>
      </c>
      <c r="G4830" s="27" t="n">
        <v>864</v>
      </c>
      <c r="H4830" s="28" t="n">
        <v>17782756</v>
      </c>
      <c r="I4830" s="28" t="n">
        <v>16244858</v>
      </c>
      <c r="J4830" s="28" t="n">
        <v>1537898</v>
      </c>
      <c r="K4830" s="29" t="n">
        <v>8.648300000000001</v>
      </c>
      <c r="L4830" s="28" t="n">
        <v>1779.97</v>
      </c>
      <c r="M4830" s="28" t="n">
        <v>49609.61</v>
      </c>
    </row>
    <row r="4831">
      <c r="A4831" s="24" t="n">
        <v>2024</v>
      </c>
      <c r="B4831" s="25" t="inlineStr">
        <is>
          <t>Aug</t>
        </is>
      </c>
      <c r="C4831" s="25" t="inlineStr">
        <is>
          <t>PP</t>
        </is>
      </c>
      <c r="D4831" s="26" t="inlineStr">
        <is>
          <t>TELCO</t>
        </is>
      </c>
      <c r="E4831" s="26" t="inlineStr">
        <is>
          <t>TELKOMSEL</t>
        </is>
      </c>
      <c r="F4831" s="26" t="inlineStr">
        <is>
          <t>INJECT</t>
        </is>
      </c>
      <c r="G4831" s="27" t="n">
        <v>423</v>
      </c>
      <c r="H4831" s="28" t="n">
        <v>5571070</v>
      </c>
      <c r="I4831" s="28" t="n">
        <v>5329000</v>
      </c>
      <c r="J4831" s="28" t="n">
        <v>242070</v>
      </c>
      <c r="K4831" s="29" t="n">
        <v>4.3451</v>
      </c>
      <c r="L4831" s="28" t="n">
        <v>572.27</v>
      </c>
      <c r="M4831" s="28" t="n">
        <v>7808.71</v>
      </c>
    </row>
    <row r="4832">
      <c r="A4832" s="24" t="n">
        <v>2024</v>
      </c>
      <c r="B4832" s="25" t="inlineStr">
        <is>
          <t>Aug</t>
        </is>
      </c>
      <c r="C4832" s="25" t="inlineStr">
        <is>
          <t>PP</t>
        </is>
      </c>
      <c r="D4832" s="26" t="inlineStr">
        <is>
          <t>TELCO</t>
        </is>
      </c>
      <c r="E4832" s="26" t="inlineStr">
        <is>
          <t>TELKOMSEL</t>
        </is>
      </c>
      <c r="F4832" s="26" t="inlineStr">
        <is>
          <t>REGULER</t>
        </is>
      </c>
      <c r="G4832" s="27" t="n">
        <v>2724</v>
      </c>
      <c r="H4832" s="28" t="n">
        <v>74026585</v>
      </c>
      <c r="I4832" s="28" t="n">
        <v>72866485</v>
      </c>
      <c r="J4832" s="28" t="n">
        <v>1160100</v>
      </c>
      <c r="K4832" s="29" t="n">
        <v>1.5671</v>
      </c>
      <c r="L4832" s="28" t="n">
        <v>425.88</v>
      </c>
      <c r="M4832" s="28" t="n">
        <v>37422.58</v>
      </c>
    </row>
    <row r="4833">
      <c r="A4833" s="24" t="n">
        <v>2024</v>
      </c>
      <c r="B4833" s="25" t="inlineStr">
        <is>
          <t>Aug</t>
        </is>
      </c>
      <c r="C4833" s="25" t="inlineStr">
        <is>
          <t>PP</t>
        </is>
      </c>
      <c r="D4833" s="26" t="inlineStr">
        <is>
          <t>TELCO</t>
        </is>
      </c>
      <c r="E4833" s="26" t="inlineStr">
        <is>
          <t>TRI</t>
        </is>
      </c>
      <c r="F4833" s="26" t="inlineStr">
        <is>
          <t>DATA</t>
        </is>
      </c>
      <c r="G4833" s="27" t="n">
        <v>11421</v>
      </c>
      <c r="H4833" s="28" t="n">
        <v>108215915</v>
      </c>
      <c r="I4833" s="28" t="n">
        <v>104684423</v>
      </c>
      <c r="J4833" s="28" t="n">
        <v>3531492</v>
      </c>
      <c r="K4833" s="29" t="n">
        <v>3.2634</v>
      </c>
      <c r="L4833" s="28" t="n">
        <v>309.21</v>
      </c>
      <c r="M4833" s="28" t="n">
        <v>113919.1</v>
      </c>
    </row>
    <row r="4834">
      <c r="A4834" s="24" t="n">
        <v>2024</v>
      </c>
      <c r="B4834" s="25" t="inlineStr">
        <is>
          <t>Aug</t>
        </is>
      </c>
      <c r="C4834" s="25" t="inlineStr">
        <is>
          <t>PP</t>
        </is>
      </c>
      <c r="D4834" s="26" t="inlineStr">
        <is>
          <t>TELCO</t>
        </is>
      </c>
      <c r="E4834" s="26" t="inlineStr">
        <is>
          <t>TRI</t>
        </is>
      </c>
      <c r="F4834" s="26" t="inlineStr">
        <is>
          <t>INJECT</t>
        </is>
      </c>
      <c r="G4834" s="27" t="n">
        <v>730</v>
      </c>
      <c r="H4834" s="28" t="n">
        <v>8066350</v>
      </c>
      <c r="I4834" s="28" t="n">
        <v>7865500</v>
      </c>
      <c r="J4834" s="28" t="n">
        <v>200850</v>
      </c>
      <c r="K4834" s="29" t="n">
        <v>2.49</v>
      </c>
      <c r="L4834" s="28" t="n">
        <v>275.14</v>
      </c>
      <c r="M4834" s="28" t="n">
        <v>6479.03</v>
      </c>
    </row>
    <row r="4835">
      <c r="A4835" s="24" t="n">
        <v>2024</v>
      </c>
      <c r="B4835" s="25" t="inlineStr">
        <is>
          <t>Aug</t>
        </is>
      </c>
      <c r="C4835" s="25" t="inlineStr">
        <is>
          <t>PP</t>
        </is>
      </c>
      <c r="D4835" s="26" t="inlineStr">
        <is>
          <t>TELCO</t>
        </is>
      </c>
      <c r="E4835" s="26" t="inlineStr">
        <is>
          <t>TRI</t>
        </is>
      </c>
      <c r="F4835" s="26" t="inlineStr">
        <is>
          <t>REGULER</t>
        </is>
      </c>
      <c r="G4835" s="27" t="n">
        <v>3642</v>
      </c>
      <c r="H4835" s="28" t="n">
        <v>59641310</v>
      </c>
      <c r="I4835" s="28" t="n">
        <v>59898850</v>
      </c>
      <c r="J4835" s="28" t="n">
        <v>-257540</v>
      </c>
      <c r="K4835" s="29" t="n">
        <v>-0.4318</v>
      </c>
      <c r="L4835" s="28" t="n">
        <v>-70.70999999999999</v>
      </c>
      <c r="M4835" s="28" t="n">
        <v>-8307.74</v>
      </c>
    </row>
    <row r="4836">
      <c r="A4836" s="24" t="n">
        <v>2024</v>
      </c>
      <c r="B4836" s="25" t="inlineStr">
        <is>
          <t>Aug</t>
        </is>
      </c>
      <c r="C4836" s="25" t="inlineStr">
        <is>
          <t>PP</t>
        </is>
      </c>
      <c r="D4836" s="26" t="inlineStr">
        <is>
          <t>TELCO</t>
        </is>
      </c>
      <c r="E4836" s="26" t="inlineStr">
        <is>
          <t>XL - AXIS</t>
        </is>
      </c>
      <c r="F4836" s="26" t="inlineStr">
        <is>
          <t>DATA</t>
        </is>
      </c>
      <c r="G4836" s="27" t="n">
        <v>6360</v>
      </c>
      <c r="H4836" s="28" t="n">
        <v>72280974</v>
      </c>
      <c r="I4836" s="28" t="n">
        <v>73875346</v>
      </c>
      <c r="J4836" s="28" t="n">
        <v>-1594372</v>
      </c>
      <c r="K4836" s="29" t="n">
        <v>-2.2058</v>
      </c>
      <c r="L4836" s="28" t="n">
        <v>-250.69</v>
      </c>
      <c r="M4836" s="28" t="n">
        <v>-51431.35</v>
      </c>
    </row>
    <row r="4837">
      <c r="A4837" s="24" t="n">
        <v>2024</v>
      </c>
      <c r="B4837" s="25" t="inlineStr">
        <is>
          <t>Aug</t>
        </is>
      </c>
      <c r="C4837" s="25" t="inlineStr">
        <is>
          <t>PP</t>
        </is>
      </c>
      <c r="D4837" s="26" t="inlineStr">
        <is>
          <t>TELCO</t>
        </is>
      </c>
      <c r="E4837" s="26" t="inlineStr">
        <is>
          <t>XL - AXIS</t>
        </is>
      </c>
      <c r="F4837" s="26" t="inlineStr">
        <is>
          <t>INJECT</t>
        </is>
      </c>
      <c r="G4837" s="27" t="n">
        <v>608</v>
      </c>
      <c r="H4837" s="28" t="n">
        <v>6430395</v>
      </c>
      <c r="I4837" s="28" t="n">
        <v>6123726</v>
      </c>
      <c r="J4837" s="28" t="n">
        <v>306669</v>
      </c>
      <c r="K4837" s="29" t="n">
        <v>4.7691</v>
      </c>
      <c r="L4837" s="28" t="n">
        <v>504.39</v>
      </c>
      <c r="M4837" s="28" t="n">
        <v>9892.549999999999</v>
      </c>
    </row>
    <row r="4838">
      <c r="A4838" s="24" t="n">
        <v>2024</v>
      </c>
      <c r="B4838" s="25" t="inlineStr">
        <is>
          <t>Aug</t>
        </is>
      </c>
      <c r="C4838" s="25" t="inlineStr">
        <is>
          <t>PP</t>
        </is>
      </c>
      <c r="D4838" s="26" t="inlineStr">
        <is>
          <t>TELCO</t>
        </is>
      </c>
      <c r="E4838" s="26" t="inlineStr">
        <is>
          <t>XL - AXIS</t>
        </is>
      </c>
      <c r="F4838" s="26" t="inlineStr">
        <is>
          <t>REGULER</t>
        </is>
      </c>
      <c r="G4838" s="27" t="n">
        <v>7212</v>
      </c>
      <c r="H4838" s="28" t="n">
        <v>91894005</v>
      </c>
      <c r="I4838" s="28" t="n">
        <v>90252523</v>
      </c>
      <c r="J4838" s="28" t="n">
        <v>1641482</v>
      </c>
      <c r="K4838" s="29" t="n">
        <v>1.7863</v>
      </c>
      <c r="L4838" s="28" t="n">
        <v>227.6</v>
      </c>
      <c r="M4838" s="28" t="n">
        <v>52951.03</v>
      </c>
    </row>
    <row r="4839">
      <c r="A4839" s="24" t="n">
        <v>2024</v>
      </c>
      <c r="B4839" s="25" t="inlineStr">
        <is>
          <t>Aug</t>
        </is>
      </c>
      <c r="C4839" s="25" t="inlineStr">
        <is>
          <t>PP</t>
        </is>
      </c>
      <c r="D4839" s="26" t="inlineStr">
        <is>
          <t>TOKEN PLN</t>
        </is>
      </c>
      <c r="E4839" s="26" t="inlineStr">
        <is>
          <t>TOKEN PLN</t>
        </is>
      </c>
      <c r="F4839" s="26" t="inlineStr">
        <is>
          <t>NOMINAL</t>
        </is>
      </c>
      <c r="G4839" s="27" t="n">
        <v>14991</v>
      </c>
      <c r="H4839" s="28" t="n">
        <v>496763602</v>
      </c>
      <c r="I4839" s="28" t="n">
        <v>493173449</v>
      </c>
      <c r="J4839" s="28" t="n">
        <v>3590153</v>
      </c>
      <c r="K4839" s="29" t="n">
        <v>0.7227</v>
      </c>
      <c r="L4839" s="28" t="n">
        <v>239.49</v>
      </c>
      <c r="M4839" s="28" t="n">
        <v>115811.39</v>
      </c>
    </row>
    <row r="4840">
      <c r="A4840" s="24" t="n">
        <v>2024</v>
      </c>
      <c r="B4840" s="25" t="inlineStr">
        <is>
          <t>Aug</t>
        </is>
      </c>
      <c r="C4840" s="25" t="inlineStr">
        <is>
          <t>PP</t>
        </is>
      </c>
      <c r="D4840" s="26" t="inlineStr">
        <is>
          <t>TRANSFER STOK</t>
        </is>
      </c>
      <c r="E4840" s="26" t="inlineStr">
        <is>
          <t>BCA</t>
        </is>
      </c>
      <c r="F4840" s="26" t="inlineStr">
        <is>
          <t>NOMINAL</t>
        </is>
      </c>
      <c r="G4840" s="27" t="n">
        <v>205</v>
      </c>
      <c r="H4840" s="28" t="n">
        <v>145658334</v>
      </c>
      <c r="I4840" s="28" t="n">
        <v>145124684</v>
      </c>
      <c r="J4840" s="28" t="n">
        <v>533650</v>
      </c>
      <c r="K4840" s="29" t="n">
        <v>0.3664</v>
      </c>
      <c r="L4840" s="28" t="n">
        <v>2603.17</v>
      </c>
      <c r="M4840" s="28" t="n">
        <v>17214.52</v>
      </c>
    </row>
    <row r="4841">
      <c r="A4841" s="24" t="n">
        <v>2024</v>
      </c>
      <c r="B4841" s="25" t="inlineStr">
        <is>
          <t>Aug</t>
        </is>
      </c>
      <c r="C4841" s="25" t="inlineStr">
        <is>
          <t>PP</t>
        </is>
      </c>
      <c r="D4841" s="26" t="inlineStr">
        <is>
          <t>TRANSFER STOK</t>
        </is>
      </c>
      <c r="E4841" s="26" t="inlineStr">
        <is>
          <t>BNI</t>
        </is>
      </c>
      <c r="F4841" s="26" t="inlineStr">
        <is>
          <t>BEBAS NOMINAL</t>
        </is>
      </c>
      <c r="G4841" s="27" t="n">
        <v>4</v>
      </c>
      <c r="H4841" s="28" t="n">
        <v>554000</v>
      </c>
      <c r="I4841" s="28" t="n">
        <v>545550</v>
      </c>
      <c r="J4841" s="28" t="n">
        <v>8450</v>
      </c>
      <c r="K4841" s="29" t="n">
        <v>1.5253</v>
      </c>
      <c r="L4841" s="28" t="n">
        <v>2112.5</v>
      </c>
      <c r="M4841" s="28" t="n">
        <v>272.58</v>
      </c>
    </row>
    <row r="4842">
      <c r="A4842" s="24" t="n">
        <v>2024</v>
      </c>
      <c r="B4842" s="25" t="inlineStr">
        <is>
          <t>Aug</t>
        </is>
      </c>
      <c r="C4842" s="25" t="inlineStr">
        <is>
          <t>PP</t>
        </is>
      </c>
      <c r="D4842" s="26" t="inlineStr">
        <is>
          <t>TRANSFER STOK</t>
        </is>
      </c>
      <c r="E4842" s="26" t="inlineStr">
        <is>
          <t>BRI</t>
        </is>
      </c>
      <c r="F4842" s="26" t="inlineStr">
        <is>
          <t>BEBAS NOMINAL</t>
        </is>
      </c>
      <c r="G4842" s="27" t="n">
        <v>115</v>
      </c>
      <c r="H4842" s="28" t="n">
        <v>46447340</v>
      </c>
      <c r="I4842" s="28" t="n">
        <v>46278040</v>
      </c>
      <c r="J4842" s="28" t="n">
        <v>169300</v>
      </c>
      <c r="K4842" s="29" t="n">
        <v>0.3645</v>
      </c>
      <c r="L4842" s="28" t="n">
        <v>1472.17</v>
      </c>
      <c r="M4842" s="28" t="n">
        <v>5461.29</v>
      </c>
    </row>
    <row r="4843">
      <c r="A4843" s="24" t="n">
        <v>2024</v>
      </c>
      <c r="B4843" s="25" t="inlineStr">
        <is>
          <t>Aug</t>
        </is>
      </c>
      <c r="C4843" s="25" t="inlineStr">
        <is>
          <t>PP</t>
        </is>
      </c>
      <c r="D4843" s="26" t="inlineStr">
        <is>
          <t>TRANSFER STOK</t>
        </is>
      </c>
      <c r="E4843" s="26" t="inlineStr">
        <is>
          <t>MANDIRI</t>
        </is>
      </c>
      <c r="F4843" s="26" t="inlineStr">
        <is>
          <t>NOMINAL</t>
        </is>
      </c>
      <c r="G4843" s="27" t="n">
        <v>34</v>
      </c>
      <c r="H4843" s="28" t="n">
        <v>14978000</v>
      </c>
      <c r="I4843" s="28" t="n">
        <v>14925850</v>
      </c>
      <c r="J4843" s="28" t="n">
        <v>52150</v>
      </c>
      <c r="K4843" s="29" t="n">
        <v>0.3482</v>
      </c>
      <c r="L4843" s="28" t="n">
        <v>1533.82</v>
      </c>
      <c r="M4843" s="28" t="n">
        <v>1682.26</v>
      </c>
    </row>
    <row r="4844">
      <c r="A4844" s="24" t="n">
        <v>2024</v>
      </c>
      <c r="B4844" s="25" t="inlineStr">
        <is>
          <t>Aug</t>
        </is>
      </c>
      <c r="C4844" s="25" t="inlineStr">
        <is>
          <t>PP</t>
        </is>
      </c>
      <c r="D4844" s="26" t="inlineStr">
        <is>
          <t>TRANSFER STOK</t>
        </is>
      </c>
      <c r="E4844" s="26" t="inlineStr">
        <is>
          <t>MOBO</t>
        </is>
      </c>
      <c r="F4844" s="26" t="inlineStr">
        <is>
          <t>BEBAS NOMINAL</t>
        </is>
      </c>
      <c r="G4844" s="27" t="n">
        <v>394</v>
      </c>
      <c r="H4844" s="28" t="n">
        <v>55355368</v>
      </c>
      <c r="I4844" s="28" t="n">
        <v>55355368</v>
      </c>
      <c r="J4844" s="28" t="n">
        <v>0</v>
      </c>
      <c r="K4844" s="29" t="n">
        <v>0</v>
      </c>
      <c r="L4844" s="28" t="n">
        <v>0</v>
      </c>
      <c r="M4844" s="28" t="n">
        <v>0</v>
      </c>
    </row>
    <row r="4845">
      <c r="A4845" s="24" t="n">
        <v>2024</v>
      </c>
      <c r="B4845" s="25" t="inlineStr">
        <is>
          <t>Aug</t>
        </is>
      </c>
      <c r="C4845" s="25" t="inlineStr">
        <is>
          <t>PP</t>
        </is>
      </c>
      <c r="D4845" s="26" t="inlineStr">
        <is>
          <t>TRANSFER STOK</t>
        </is>
      </c>
      <c r="E4845" s="26" t="inlineStr">
        <is>
          <t>OTHERS</t>
        </is>
      </c>
      <c r="F4845" s="26" t="inlineStr">
        <is>
          <t>BEBAS NOMINAL</t>
        </is>
      </c>
      <c r="G4845" s="27" t="n">
        <v>10</v>
      </c>
      <c r="H4845" s="28" t="n">
        <v>4263050</v>
      </c>
      <c r="I4845" s="28" t="n">
        <v>4232375</v>
      </c>
      <c r="J4845" s="28" t="n">
        <v>30675</v>
      </c>
      <c r="K4845" s="29" t="n">
        <v>0.7196</v>
      </c>
      <c r="L4845" s="28" t="n">
        <v>3067.5</v>
      </c>
      <c r="M4845" s="28" t="n">
        <v>989.52</v>
      </c>
    </row>
    <row r="4846">
      <c r="A4846" s="24" t="n">
        <v>2024</v>
      </c>
      <c r="B4846" s="25" t="inlineStr">
        <is>
          <t>Aug</t>
        </is>
      </c>
      <c r="C4846" s="25" t="inlineStr">
        <is>
          <t>PP</t>
        </is>
      </c>
      <c r="D4846" s="26" t="inlineStr">
        <is>
          <t>TRANSFER STOK</t>
        </is>
      </c>
      <c r="E4846" s="26" t="inlineStr">
        <is>
          <t>SEABANK</t>
        </is>
      </c>
      <c r="F4846" s="26" t="inlineStr">
        <is>
          <t>BEBAS NOMINAL</t>
        </is>
      </c>
      <c r="G4846" s="27" t="n">
        <v>2</v>
      </c>
      <c r="H4846" s="28" t="n">
        <v>2220450</v>
      </c>
      <c r="I4846" s="28" t="n">
        <v>2210000</v>
      </c>
      <c r="J4846" s="28" t="n">
        <v>10450</v>
      </c>
      <c r="K4846" s="29" t="n">
        <v>0.4706</v>
      </c>
      <c r="L4846" s="28" t="n">
        <v>5225</v>
      </c>
      <c r="M4846" s="28" t="n">
        <v>337.1</v>
      </c>
    </row>
    <row r="4847">
      <c r="A4847" s="24" t="n">
        <v>2024</v>
      </c>
      <c r="B4847" s="25" t="inlineStr">
        <is>
          <t>Aug</t>
        </is>
      </c>
      <c r="C4847" s="25" t="inlineStr">
        <is>
          <t>PP</t>
        </is>
      </c>
      <c r="D4847" s="26" t="inlineStr">
        <is>
          <t>TRANSFER STOK</t>
        </is>
      </c>
      <c r="E4847" s="26" t="inlineStr">
        <is>
          <t>TRI</t>
        </is>
      </c>
      <c r="F4847" s="26" t="inlineStr">
        <is>
          <t>BEBAS NOMINAL</t>
        </is>
      </c>
      <c r="G4847" s="27" t="n">
        <v>5</v>
      </c>
      <c r="H4847" s="28" t="n">
        <v>450150</v>
      </c>
      <c r="I4847" s="28" t="n">
        <v>450000</v>
      </c>
      <c r="J4847" s="28" t="n">
        <v>150</v>
      </c>
      <c r="K4847" s="29" t="n">
        <v>0.0333</v>
      </c>
      <c r="L4847" s="28" t="n">
        <v>30</v>
      </c>
      <c r="M4847" s="28" t="n">
        <v>4.84</v>
      </c>
    </row>
    <row r="4848">
      <c r="A4848" s="24" t="n">
        <v>2024</v>
      </c>
      <c r="B4848" s="25" t="inlineStr">
        <is>
          <t>Aug</t>
        </is>
      </c>
      <c r="C4848" s="25" t="inlineStr">
        <is>
          <t>PP</t>
        </is>
      </c>
      <c r="D4848" s="26" t="inlineStr">
        <is>
          <t>VOUCHER GAME</t>
        </is>
      </c>
      <c r="E4848" s="26" t="inlineStr">
        <is>
          <t>FREE FIRE</t>
        </is>
      </c>
      <c r="F4848" s="26" t="inlineStr">
        <is>
          <t>NOMINAL</t>
        </is>
      </c>
      <c r="G4848" s="27" t="n">
        <v>695</v>
      </c>
      <c r="H4848" s="28" t="n">
        <v>10921950</v>
      </c>
      <c r="I4848" s="28" t="n">
        <v>9472577</v>
      </c>
      <c r="J4848" s="28" t="n">
        <v>1449373</v>
      </c>
      <c r="K4848" s="29" t="n">
        <v>13.2703</v>
      </c>
      <c r="L4848" s="28" t="n">
        <v>2085.43</v>
      </c>
      <c r="M4848" s="28" t="n">
        <v>46753.97</v>
      </c>
    </row>
    <row r="4849">
      <c r="A4849" s="24" t="n">
        <v>2024</v>
      </c>
      <c r="B4849" s="25" t="inlineStr">
        <is>
          <t>Aug</t>
        </is>
      </c>
      <c r="C4849" s="25" t="inlineStr">
        <is>
          <t>PP</t>
        </is>
      </c>
      <c r="D4849" s="26" t="inlineStr">
        <is>
          <t>VOUCHER GAME</t>
        </is>
      </c>
      <c r="E4849" s="26" t="inlineStr">
        <is>
          <t>MOBILE LEGEND</t>
        </is>
      </c>
      <c r="F4849" s="26" t="inlineStr">
        <is>
          <t>NOMINAL</t>
        </is>
      </c>
      <c r="G4849" s="27" t="n">
        <v>31</v>
      </c>
      <c r="H4849" s="28" t="n">
        <v>591875</v>
      </c>
      <c r="I4849" s="28" t="n">
        <v>505805</v>
      </c>
      <c r="J4849" s="28" t="n">
        <v>86070</v>
      </c>
      <c r="K4849" s="29" t="n">
        <v>14.5419</v>
      </c>
      <c r="L4849" s="28" t="n">
        <v>2776.45</v>
      </c>
      <c r="M4849" s="28" t="n">
        <v>2776.45</v>
      </c>
    </row>
    <row r="4850">
      <c r="A4850" s="24" t="n">
        <v>2024</v>
      </c>
      <c r="B4850" s="25" t="inlineStr">
        <is>
          <t>Aug</t>
        </is>
      </c>
      <c r="C4850" s="25" t="inlineStr">
        <is>
          <t>PRG</t>
        </is>
      </c>
      <c r="D4850" s="26" t="inlineStr">
        <is>
          <t>EWALLET</t>
        </is>
      </c>
      <c r="E4850" s="26" t="inlineStr">
        <is>
          <t>DANA</t>
        </is>
      </c>
      <c r="F4850" s="26" t="inlineStr">
        <is>
          <t>BEBAS NOMINAL</t>
        </is>
      </c>
      <c r="G4850" s="27" t="n">
        <v>265</v>
      </c>
      <c r="H4850" s="28" t="n">
        <v>60668742</v>
      </c>
      <c r="I4850" s="28" t="n">
        <v>60533942</v>
      </c>
      <c r="J4850" s="28" t="n">
        <v>134800</v>
      </c>
      <c r="K4850" s="29" t="n">
        <v>0.2222</v>
      </c>
      <c r="L4850" s="28" t="n">
        <v>508.68</v>
      </c>
      <c r="M4850" s="28" t="n">
        <v>4348.39</v>
      </c>
    </row>
    <row r="4851">
      <c r="A4851" s="24" t="n">
        <v>2024</v>
      </c>
      <c r="B4851" s="25" t="inlineStr">
        <is>
          <t>Aug</t>
        </is>
      </c>
      <c r="C4851" s="25" t="inlineStr">
        <is>
          <t>PRG</t>
        </is>
      </c>
      <c r="D4851" s="26" t="inlineStr">
        <is>
          <t>EWALLET</t>
        </is>
      </c>
      <c r="E4851" s="26" t="inlineStr">
        <is>
          <t>DANA</t>
        </is>
      </c>
      <c r="F4851" s="26" t="inlineStr">
        <is>
          <t>NOMINAL</t>
        </is>
      </c>
      <c r="G4851" s="27" t="n">
        <v>6871</v>
      </c>
      <c r="H4851" s="28" t="n">
        <v>549753390</v>
      </c>
      <c r="I4851" s="28" t="n">
        <v>542806630</v>
      </c>
      <c r="J4851" s="28" t="n">
        <v>6946760</v>
      </c>
      <c r="K4851" s="29" t="n">
        <v>1.2636</v>
      </c>
      <c r="L4851" s="28" t="n">
        <v>1011.03</v>
      </c>
      <c r="M4851" s="28" t="n">
        <v>224089.03</v>
      </c>
    </row>
    <row r="4852">
      <c r="A4852" s="24" t="n">
        <v>2024</v>
      </c>
      <c r="B4852" s="25" t="inlineStr">
        <is>
          <t>Aug</t>
        </is>
      </c>
      <c r="C4852" s="25" t="inlineStr">
        <is>
          <t>PRG</t>
        </is>
      </c>
      <c r="D4852" s="26" t="inlineStr">
        <is>
          <t>EWALLET</t>
        </is>
      </c>
      <c r="E4852" s="26" t="inlineStr">
        <is>
          <t>EMONEY</t>
        </is>
      </c>
      <c r="F4852" s="26" t="inlineStr">
        <is>
          <t>NOMINAL</t>
        </is>
      </c>
      <c r="G4852" s="27" t="n">
        <v>3</v>
      </c>
      <c r="H4852" s="28" t="n">
        <v>104800</v>
      </c>
      <c r="I4852" s="28" t="n">
        <v>101425</v>
      </c>
      <c r="J4852" s="28" t="n">
        <v>3375</v>
      </c>
      <c r="K4852" s="29" t="n">
        <v>3.2204</v>
      </c>
      <c r="L4852" s="28" t="n">
        <v>1125</v>
      </c>
      <c r="M4852" s="28" t="n">
        <v>108.87</v>
      </c>
    </row>
    <row r="4853">
      <c r="A4853" s="24" t="n">
        <v>2024</v>
      </c>
      <c r="B4853" s="25" t="inlineStr">
        <is>
          <t>Aug</t>
        </is>
      </c>
      <c r="C4853" s="25" t="inlineStr">
        <is>
          <t>PRG</t>
        </is>
      </c>
      <c r="D4853" s="26" t="inlineStr">
        <is>
          <t>EWALLET</t>
        </is>
      </c>
      <c r="E4853" s="26" t="inlineStr">
        <is>
          <t>GOPAY</t>
        </is>
      </c>
      <c r="F4853" s="26" t="inlineStr">
        <is>
          <t>NOMINAL</t>
        </is>
      </c>
      <c r="G4853" s="27" t="n">
        <v>861</v>
      </c>
      <c r="H4853" s="28" t="n">
        <v>66971720</v>
      </c>
      <c r="I4853" s="28" t="n">
        <v>66036145</v>
      </c>
      <c r="J4853" s="28" t="n">
        <v>935575</v>
      </c>
      <c r="K4853" s="29" t="n">
        <v>1.397</v>
      </c>
      <c r="L4853" s="28" t="n">
        <v>1086.61</v>
      </c>
      <c r="M4853" s="28" t="n">
        <v>30179.84</v>
      </c>
    </row>
    <row r="4854">
      <c r="A4854" s="24" t="n">
        <v>2024</v>
      </c>
      <c r="B4854" s="25" t="inlineStr">
        <is>
          <t>Aug</t>
        </is>
      </c>
      <c r="C4854" s="25" t="inlineStr">
        <is>
          <t>PRG</t>
        </is>
      </c>
      <c r="D4854" s="26" t="inlineStr">
        <is>
          <t>EWALLET</t>
        </is>
      </c>
      <c r="E4854" s="26" t="inlineStr">
        <is>
          <t>GRAB</t>
        </is>
      </c>
      <c r="F4854" s="26" t="inlineStr">
        <is>
          <t>NOMINAL</t>
        </is>
      </c>
      <c r="G4854" s="27" t="n">
        <v>74</v>
      </c>
      <c r="H4854" s="28" t="n">
        <v>5282650</v>
      </c>
      <c r="I4854" s="28" t="n">
        <v>5209425</v>
      </c>
      <c r="J4854" s="28" t="n">
        <v>73225</v>
      </c>
      <c r="K4854" s="29" t="n">
        <v>1.3861</v>
      </c>
      <c r="L4854" s="28" t="n">
        <v>989.53</v>
      </c>
      <c r="M4854" s="28" t="n">
        <v>2362.1</v>
      </c>
    </row>
    <row r="4855">
      <c r="A4855" s="24" t="n">
        <v>2024</v>
      </c>
      <c r="B4855" s="25" t="inlineStr">
        <is>
          <t>Aug</t>
        </is>
      </c>
      <c r="C4855" s="25" t="inlineStr">
        <is>
          <t>PRG</t>
        </is>
      </c>
      <c r="D4855" s="26" t="inlineStr">
        <is>
          <t>EWALLET</t>
        </is>
      </c>
      <c r="E4855" s="26" t="inlineStr">
        <is>
          <t>OTHERS</t>
        </is>
      </c>
      <c r="F4855" s="26" t="inlineStr">
        <is>
          <t>NOMINAL</t>
        </is>
      </c>
      <c r="G4855" s="27" t="n">
        <v>73</v>
      </c>
      <c r="H4855" s="28" t="n">
        <v>2617480</v>
      </c>
      <c r="I4855" s="28" t="n">
        <v>2588360</v>
      </c>
      <c r="J4855" s="28" t="n">
        <v>29120</v>
      </c>
      <c r="K4855" s="29" t="n">
        <v>1.1125</v>
      </c>
      <c r="L4855" s="28" t="n">
        <v>398.9</v>
      </c>
      <c r="M4855" s="28" t="n">
        <v>939.35</v>
      </c>
    </row>
    <row r="4856">
      <c r="A4856" s="24" t="n">
        <v>2024</v>
      </c>
      <c r="B4856" s="25" t="inlineStr">
        <is>
          <t>Aug</t>
        </is>
      </c>
      <c r="C4856" s="25" t="inlineStr">
        <is>
          <t>PRG</t>
        </is>
      </c>
      <c r="D4856" s="26" t="inlineStr">
        <is>
          <t>EWALLET</t>
        </is>
      </c>
      <c r="E4856" s="26" t="inlineStr">
        <is>
          <t>OVO</t>
        </is>
      </c>
      <c r="F4856" s="26" t="inlineStr">
        <is>
          <t>BEBAS NOMINAL</t>
        </is>
      </c>
      <c r="G4856" s="27" t="n">
        <v>1</v>
      </c>
      <c r="H4856" s="28" t="n">
        <v>601440</v>
      </c>
      <c r="I4856" s="28" t="n">
        <v>600860</v>
      </c>
      <c r="J4856" s="28" t="n">
        <v>580</v>
      </c>
      <c r="K4856" s="29" t="n">
        <v>0.0964</v>
      </c>
      <c r="L4856" s="28" t="n">
        <v>580</v>
      </c>
      <c r="M4856" s="28" t="n">
        <v>18.71</v>
      </c>
    </row>
    <row r="4857">
      <c r="A4857" s="24" t="n">
        <v>2024</v>
      </c>
      <c r="B4857" s="25" t="inlineStr">
        <is>
          <t>Aug</t>
        </is>
      </c>
      <c r="C4857" s="25" t="inlineStr">
        <is>
          <t>PRG</t>
        </is>
      </c>
      <c r="D4857" s="26" t="inlineStr">
        <is>
          <t>EWALLET</t>
        </is>
      </c>
      <c r="E4857" s="26" t="inlineStr">
        <is>
          <t>OVO</t>
        </is>
      </c>
      <c r="F4857" s="26" t="inlineStr">
        <is>
          <t>NOMINAL</t>
        </is>
      </c>
      <c r="G4857" s="27" t="n">
        <v>281</v>
      </c>
      <c r="H4857" s="28" t="n">
        <v>21095740</v>
      </c>
      <c r="I4857" s="28" t="n">
        <v>20833060</v>
      </c>
      <c r="J4857" s="28" t="n">
        <v>262680</v>
      </c>
      <c r="K4857" s="29" t="n">
        <v>1.2452</v>
      </c>
      <c r="L4857" s="28" t="n">
        <v>934.8</v>
      </c>
      <c r="M4857" s="28" t="n">
        <v>8473.549999999999</v>
      </c>
    </row>
    <row r="4858">
      <c r="A4858" s="24" t="n">
        <v>2024</v>
      </c>
      <c r="B4858" s="25" t="inlineStr">
        <is>
          <t>Aug</t>
        </is>
      </c>
      <c r="C4858" s="25" t="inlineStr">
        <is>
          <t>PRG</t>
        </is>
      </c>
      <c r="D4858" s="26" t="inlineStr">
        <is>
          <t>EWALLET</t>
        </is>
      </c>
      <c r="E4858" s="26" t="inlineStr">
        <is>
          <t>SHOPEEPAY</t>
        </is>
      </c>
      <c r="F4858" s="26" t="inlineStr">
        <is>
          <t>BEBAS NOMINAL</t>
        </is>
      </c>
      <c r="G4858" s="27" t="n">
        <v>2</v>
      </c>
      <c r="H4858" s="28" t="n">
        <v>256980</v>
      </c>
      <c r="I4858" s="28" t="n">
        <v>255080</v>
      </c>
      <c r="J4858" s="28" t="n">
        <v>1900</v>
      </c>
      <c r="K4858" s="29" t="n">
        <v>0.7393999999999999</v>
      </c>
      <c r="L4858" s="28" t="n">
        <v>950</v>
      </c>
      <c r="M4858" s="28" t="n">
        <v>61.29</v>
      </c>
    </row>
    <row r="4859">
      <c r="A4859" s="24" t="n">
        <v>2024</v>
      </c>
      <c r="B4859" s="25" t="inlineStr">
        <is>
          <t>Aug</t>
        </is>
      </c>
      <c r="C4859" s="25" t="inlineStr">
        <is>
          <t>PRG</t>
        </is>
      </c>
      <c r="D4859" s="26" t="inlineStr">
        <is>
          <t>EWALLET</t>
        </is>
      </c>
      <c r="E4859" s="26" t="inlineStr">
        <is>
          <t>SHOPEEPAY</t>
        </is>
      </c>
      <c r="F4859" s="26" t="inlineStr">
        <is>
          <t>NOMINAL</t>
        </is>
      </c>
      <c r="G4859" s="27" t="n">
        <v>265</v>
      </c>
      <c r="H4859" s="28" t="n">
        <v>18869400</v>
      </c>
      <c r="I4859" s="28" t="n">
        <v>18360180</v>
      </c>
      <c r="J4859" s="28" t="n">
        <v>509220</v>
      </c>
      <c r="K4859" s="29" t="n">
        <v>2.6987</v>
      </c>
      <c r="L4859" s="28" t="n">
        <v>1921.58</v>
      </c>
      <c r="M4859" s="28" t="n">
        <v>16426.45</v>
      </c>
    </row>
    <row r="4860">
      <c r="A4860" s="24" t="n">
        <v>2024</v>
      </c>
      <c r="B4860" s="25" t="inlineStr">
        <is>
          <t>Aug</t>
        </is>
      </c>
      <c r="C4860" s="25" t="inlineStr">
        <is>
          <t>PRG</t>
        </is>
      </c>
      <c r="D4860" s="26" t="inlineStr">
        <is>
          <t>PPOB</t>
        </is>
      </c>
      <c r="E4860" s="26" t="inlineStr">
        <is>
          <t>BPJS</t>
        </is>
      </c>
      <c r="F4860" s="26" t="inlineStr">
        <is>
          <t>BEBAS NOMINAL</t>
        </is>
      </c>
      <c r="G4860" s="27" t="n">
        <v>70</v>
      </c>
      <c r="H4860" s="28" t="n">
        <v>9449350</v>
      </c>
      <c r="I4860" s="28" t="n">
        <v>9366000</v>
      </c>
      <c r="J4860" s="28" t="n">
        <v>83350</v>
      </c>
      <c r="K4860" s="29" t="n">
        <v>0.8821</v>
      </c>
      <c r="L4860" s="28" t="n">
        <v>1190.71</v>
      </c>
      <c r="M4860" s="28" t="n">
        <v>2688.71</v>
      </c>
    </row>
    <row r="4861">
      <c r="A4861" s="24" t="n">
        <v>2024</v>
      </c>
      <c r="B4861" s="25" t="inlineStr">
        <is>
          <t>Aug</t>
        </is>
      </c>
      <c r="C4861" s="25" t="inlineStr">
        <is>
          <t>PRG</t>
        </is>
      </c>
      <c r="D4861" s="26" t="inlineStr">
        <is>
          <t>PPOB</t>
        </is>
      </c>
      <c r="E4861" s="26" t="inlineStr">
        <is>
          <t>OTHERS</t>
        </is>
      </c>
      <c r="F4861" s="26" t="inlineStr">
        <is>
          <t>BEBAS NOMINAL</t>
        </is>
      </c>
      <c r="G4861" s="27" t="n">
        <v>21</v>
      </c>
      <c r="H4861" s="28" t="n">
        <v>5955293</v>
      </c>
      <c r="I4861" s="28" t="n">
        <v>5938043</v>
      </c>
      <c r="J4861" s="28" t="n">
        <v>17250</v>
      </c>
      <c r="K4861" s="29" t="n">
        <v>0.2897</v>
      </c>
      <c r="L4861" s="28" t="n">
        <v>821.4299999999999</v>
      </c>
      <c r="M4861" s="28" t="n">
        <v>556.45</v>
      </c>
    </row>
    <row r="4862">
      <c r="A4862" s="24" t="n">
        <v>2024</v>
      </c>
      <c r="B4862" s="25" t="inlineStr">
        <is>
          <t>Aug</t>
        </is>
      </c>
      <c r="C4862" s="25" t="inlineStr">
        <is>
          <t>PRG</t>
        </is>
      </c>
      <c r="D4862" s="26" t="inlineStr">
        <is>
          <t>PPOB</t>
        </is>
      </c>
      <c r="E4862" s="26" t="inlineStr">
        <is>
          <t>PDAM</t>
        </is>
      </c>
      <c r="F4862" s="26" t="inlineStr">
        <is>
          <t>BEBAS NOMINAL</t>
        </is>
      </c>
      <c r="G4862" s="27" t="n">
        <v>6</v>
      </c>
      <c r="H4862" s="28" t="n">
        <v>489145</v>
      </c>
      <c r="I4862" s="28" t="n">
        <v>482295</v>
      </c>
      <c r="J4862" s="28" t="n">
        <v>6850</v>
      </c>
      <c r="K4862" s="29" t="n">
        <v>1.4004</v>
      </c>
      <c r="L4862" s="28" t="n">
        <v>1141.67</v>
      </c>
      <c r="M4862" s="28" t="n">
        <v>220.97</v>
      </c>
    </row>
    <row r="4863">
      <c r="A4863" s="24" t="n">
        <v>2024</v>
      </c>
      <c r="B4863" s="25" t="inlineStr">
        <is>
          <t>Aug</t>
        </is>
      </c>
      <c r="C4863" s="25" t="inlineStr">
        <is>
          <t>PRG</t>
        </is>
      </c>
      <c r="D4863" s="26" t="inlineStr">
        <is>
          <t>PPOB</t>
        </is>
      </c>
      <c r="E4863" s="26" t="inlineStr">
        <is>
          <t>PLN</t>
        </is>
      </c>
      <c r="F4863" s="26" t="inlineStr">
        <is>
          <t>BEBAS NOMINAL</t>
        </is>
      </c>
      <c r="G4863" s="27" t="n">
        <v>452</v>
      </c>
      <c r="H4863" s="28" t="n">
        <v>58416119</v>
      </c>
      <c r="I4863" s="28" t="n">
        <v>57772218</v>
      </c>
      <c r="J4863" s="28" t="n">
        <v>643901</v>
      </c>
      <c r="K4863" s="29" t="n">
        <v>1.1023</v>
      </c>
      <c r="L4863" s="28" t="n">
        <v>1424.56</v>
      </c>
      <c r="M4863" s="28" t="n">
        <v>20771</v>
      </c>
    </row>
    <row r="4864">
      <c r="A4864" s="24" t="n">
        <v>2024</v>
      </c>
      <c r="B4864" s="25" t="inlineStr">
        <is>
          <t>Aug</t>
        </is>
      </c>
      <c r="C4864" s="25" t="inlineStr">
        <is>
          <t>PRG</t>
        </is>
      </c>
      <c r="D4864" s="26" t="inlineStr">
        <is>
          <t>TELCO</t>
        </is>
      </c>
      <c r="E4864" s="26" t="inlineStr">
        <is>
          <t>INDOSAT</t>
        </is>
      </c>
      <c r="F4864" s="26" t="inlineStr">
        <is>
          <t>DATA</t>
        </is>
      </c>
      <c r="G4864" s="27" t="n">
        <v>2407</v>
      </c>
      <c r="H4864" s="28" t="n">
        <v>46724140</v>
      </c>
      <c r="I4864" s="28" t="n">
        <v>45639135</v>
      </c>
      <c r="J4864" s="28" t="n">
        <v>1085005</v>
      </c>
      <c r="K4864" s="29" t="n">
        <v>2.3222</v>
      </c>
      <c r="L4864" s="28" t="n">
        <v>450.77</v>
      </c>
      <c r="M4864" s="28" t="n">
        <v>35000.16</v>
      </c>
    </row>
    <row r="4865">
      <c r="A4865" s="24" t="n">
        <v>2024</v>
      </c>
      <c r="B4865" s="25" t="inlineStr">
        <is>
          <t>Aug</t>
        </is>
      </c>
      <c r="C4865" s="25" t="inlineStr">
        <is>
          <t>PRG</t>
        </is>
      </c>
      <c r="D4865" s="26" t="inlineStr">
        <is>
          <t>TELCO</t>
        </is>
      </c>
      <c r="E4865" s="26" t="inlineStr">
        <is>
          <t>INDOSAT</t>
        </is>
      </c>
      <c r="F4865" s="26" t="inlineStr">
        <is>
          <t>INJECT</t>
        </is>
      </c>
      <c r="G4865" s="27" t="n">
        <v>721</v>
      </c>
      <c r="H4865" s="28" t="n">
        <v>12055340</v>
      </c>
      <c r="I4865" s="28" t="n">
        <v>12057450</v>
      </c>
      <c r="J4865" s="28" t="n">
        <v>-2110</v>
      </c>
      <c r="K4865" s="29" t="n">
        <v>-0.0175</v>
      </c>
      <c r="L4865" s="28" t="n">
        <v>-2.93</v>
      </c>
      <c r="M4865" s="28" t="n">
        <v>-68.06</v>
      </c>
    </row>
    <row r="4866">
      <c r="A4866" s="24" t="n">
        <v>2024</v>
      </c>
      <c r="B4866" s="25" t="inlineStr">
        <is>
          <t>Aug</t>
        </is>
      </c>
      <c r="C4866" s="25" t="inlineStr">
        <is>
          <t>PRG</t>
        </is>
      </c>
      <c r="D4866" s="26" t="inlineStr">
        <is>
          <t>TELCO</t>
        </is>
      </c>
      <c r="E4866" s="26" t="inlineStr">
        <is>
          <t>INDOSAT</t>
        </is>
      </c>
      <c r="F4866" s="26" t="inlineStr">
        <is>
          <t>REGULER</t>
        </is>
      </c>
      <c r="G4866" s="27" t="n">
        <v>3080</v>
      </c>
      <c r="H4866" s="28" t="n">
        <v>62748216</v>
      </c>
      <c r="I4866" s="28" t="n">
        <v>62796863</v>
      </c>
      <c r="J4866" s="28" t="n">
        <v>-48647</v>
      </c>
      <c r="K4866" s="29" t="n">
        <v>-0.0775</v>
      </c>
      <c r="L4866" s="28" t="n">
        <v>-15.79</v>
      </c>
      <c r="M4866" s="28" t="n">
        <v>-1569.26</v>
      </c>
    </row>
    <row r="4867">
      <c r="A4867" s="24" t="n">
        <v>2024</v>
      </c>
      <c r="B4867" s="25" t="inlineStr">
        <is>
          <t>Aug</t>
        </is>
      </c>
      <c r="C4867" s="25" t="inlineStr">
        <is>
          <t>PRG</t>
        </is>
      </c>
      <c r="D4867" s="26" t="inlineStr">
        <is>
          <t>TELCO</t>
        </is>
      </c>
      <c r="E4867" s="26" t="inlineStr">
        <is>
          <t>SMARTFREN</t>
        </is>
      </c>
      <c r="F4867" s="26" t="inlineStr">
        <is>
          <t>DATA</t>
        </is>
      </c>
      <c r="G4867" s="27" t="n">
        <v>808</v>
      </c>
      <c r="H4867" s="28" t="n">
        <v>17478530</v>
      </c>
      <c r="I4867" s="28" t="n">
        <v>17045385</v>
      </c>
      <c r="J4867" s="28" t="n">
        <v>433145</v>
      </c>
      <c r="K4867" s="29" t="n">
        <v>2.4782</v>
      </c>
      <c r="L4867" s="28" t="n">
        <v>536.0700000000001</v>
      </c>
      <c r="M4867" s="28" t="n">
        <v>13972.42</v>
      </c>
    </row>
    <row r="4868">
      <c r="A4868" s="24" t="n">
        <v>2024</v>
      </c>
      <c r="B4868" s="25" t="inlineStr">
        <is>
          <t>Aug</t>
        </is>
      </c>
      <c r="C4868" s="25" t="inlineStr">
        <is>
          <t>PRG</t>
        </is>
      </c>
      <c r="D4868" s="26" t="inlineStr">
        <is>
          <t>TELCO</t>
        </is>
      </c>
      <c r="E4868" s="26" t="inlineStr">
        <is>
          <t>SMARTFREN</t>
        </is>
      </c>
      <c r="F4868" s="26" t="inlineStr">
        <is>
          <t>INJECT</t>
        </is>
      </c>
      <c r="G4868" s="27" t="n">
        <v>133</v>
      </c>
      <c r="H4868" s="28" t="n">
        <v>2458870</v>
      </c>
      <c r="I4868" s="28" t="n">
        <v>2451000</v>
      </c>
      <c r="J4868" s="28" t="n">
        <v>7870</v>
      </c>
      <c r="K4868" s="29" t="n">
        <v>0.3201</v>
      </c>
      <c r="L4868" s="28" t="n">
        <v>59.17</v>
      </c>
      <c r="M4868" s="28" t="n">
        <v>253.87</v>
      </c>
    </row>
    <row r="4869">
      <c r="A4869" s="24" t="n">
        <v>2024</v>
      </c>
      <c r="B4869" s="25" t="inlineStr">
        <is>
          <t>Aug</t>
        </is>
      </c>
      <c r="C4869" s="25" t="inlineStr">
        <is>
          <t>PRG</t>
        </is>
      </c>
      <c r="D4869" s="26" t="inlineStr">
        <is>
          <t>TELCO</t>
        </is>
      </c>
      <c r="E4869" s="26" t="inlineStr">
        <is>
          <t>SMARTFREN</t>
        </is>
      </c>
      <c r="F4869" s="26" t="inlineStr">
        <is>
          <t>REGULER</t>
        </is>
      </c>
      <c r="G4869" s="27" t="n">
        <v>439</v>
      </c>
      <c r="H4869" s="28" t="n">
        <v>8306366</v>
      </c>
      <c r="I4869" s="28" t="n">
        <v>8089491</v>
      </c>
      <c r="J4869" s="28" t="n">
        <v>216875</v>
      </c>
      <c r="K4869" s="29" t="n">
        <v>2.6109</v>
      </c>
      <c r="L4869" s="28" t="n">
        <v>494.02</v>
      </c>
      <c r="M4869" s="28" t="n">
        <v>6995.97</v>
      </c>
    </row>
    <row r="4870">
      <c r="A4870" s="24" t="n">
        <v>2024</v>
      </c>
      <c r="B4870" s="25" t="inlineStr">
        <is>
          <t>Aug</t>
        </is>
      </c>
      <c r="C4870" s="25" t="inlineStr">
        <is>
          <t>PRG</t>
        </is>
      </c>
      <c r="D4870" s="26" t="inlineStr">
        <is>
          <t>TELCO</t>
        </is>
      </c>
      <c r="E4870" s="26" t="inlineStr">
        <is>
          <t>TELKOMSEL</t>
        </is>
      </c>
      <c r="F4870" s="26" t="inlineStr">
        <is>
          <t>DATA</t>
        </is>
      </c>
      <c r="G4870" s="27" t="n">
        <v>458</v>
      </c>
      <c r="H4870" s="28" t="n">
        <v>10455400</v>
      </c>
      <c r="I4870" s="28" t="n">
        <v>9561909</v>
      </c>
      <c r="J4870" s="28" t="n">
        <v>893491</v>
      </c>
      <c r="K4870" s="29" t="n">
        <v>8.5457</v>
      </c>
      <c r="L4870" s="28" t="n">
        <v>1950.85</v>
      </c>
      <c r="M4870" s="28" t="n">
        <v>28822.29</v>
      </c>
    </row>
    <row r="4871">
      <c r="A4871" s="24" t="n">
        <v>2024</v>
      </c>
      <c r="B4871" s="25" t="inlineStr">
        <is>
          <t>Aug</t>
        </is>
      </c>
      <c r="C4871" s="25" t="inlineStr">
        <is>
          <t>PRG</t>
        </is>
      </c>
      <c r="D4871" s="26" t="inlineStr">
        <is>
          <t>TELCO</t>
        </is>
      </c>
      <c r="E4871" s="26" t="inlineStr">
        <is>
          <t>TELKOMSEL</t>
        </is>
      </c>
      <c r="F4871" s="26" t="inlineStr">
        <is>
          <t>INJECT</t>
        </is>
      </c>
      <c r="G4871" s="27" t="n">
        <v>843</v>
      </c>
      <c r="H4871" s="28" t="n">
        <v>11279170</v>
      </c>
      <c r="I4871" s="28" t="n">
        <v>10797217</v>
      </c>
      <c r="J4871" s="28" t="n">
        <v>481953</v>
      </c>
      <c r="K4871" s="29" t="n">
        <v>4.2729</v>
      </c>
      <c r="L4871" s="28" t="n">
        <v>571.71</v>
      </c>
      <c r="M4871" s="28" t="n">
        <v>15546.87</v>
      </c>
    </row>
    <row r="4872">
      <c r="A4872" s="24" t="n">
        <v>2024</v>
      </c>
      <c r="B4872" s="25" t="inlineStr">
        <is>
          <t>Aug</t>
        </is>
      </c>
      <c r="C4872" s="25" t="inlineStr">
        <is>
          <t>PRG</t>
        </is>
      </c>
      <c r="D4872" s="26" t="inlineStr">
        <is>
          <t>TELCO</t>
        </is>
      </c>
      <c r="E4872" s="26" t="inlineStr">
        <is>
          <t>TELKOMSEL</t>
        </is>
      </c>
      <c r="F4872" s="26" t="inlineStr">
        <is>
          <t>REGULER</t>
        </is>
      </c>
      <c r="G4872" s="27" t="n">
        <v>2515</v>
      </c>
      <c r="H4872" s="28" t="n">
        <v>70567430</v>
      </c>
      <c r="I4872" s="28" t="n">
        <v>69410312</v>
      </c>
      <c r="J4872" s="28" t="n">
        <v>1157118</v>
      </c>
      <c r="K4872" s="29" t="n">
        <v>1.6397</v>
      </c>
      <c r="L4872" s="28" t="n">
        <v>460.09</v>
      </c>
      <c r="M4872" s="28" t="n">
        <v>37326.39</v>
      </c>
    </row>
    <row r="4873">
      <c r="A4873" s="24" t="n">
        <v>2024</v>
      </c>
      <c r="B4873" s="25" t="inlineStr">
        <is>
          <t>Aug</t>
        </is>
      </c>
      <c r="C4873" s="25" t="inlineStr">
        <is>
          <t>PRG</t>
        </is>
      </c>
      <c r="D4873" s="26" t="inlineStr">
        <is>
          <t>TELCO</t>
        </is>
      </c>
      <c r="E4873" s="26" t="inlineStr">
        <is>
          <t>TRI</t>
        </is>
      </c>
      <c r="F4873" s="26" t="inlineStr">
        <is>
          <t>DATA</t>
        </is>
      </c>
      <c r="G4873" s="27" t="n">
        <v>1785</v>
      </c>
      <c r="H4873" s="28" t="n">
        <v>22182150</v>
      </c>
      <c r="I4873" s="28" t="n">
        <v>21521405</v>
      </c>
      <c r="J4873" s="28" t="n">
        <v>660745</v>
      </c>
      <c r="K4873" s="29" t="n">
        <v>2.9787</v>
      </c>
      <c r="L4873" s="28" t="n">
        <v>370.17</v>
      </c>
      <c r="M4873" s="28" t="n">
        <v>21314.35</v>
      </c>
    </row>
    <row r="4874">
      <c r="A4874" s="24" t="n">
        <v>2024</v>
      </c>
      <c r="B4874" s="25" t="inlineStr">
        <is>
          <t>Aug</t>
        </is>
      </c>
      <c r="C4874" s="25" t="inlineStr">
        <is>
          <t>PRG</t>
        </is>
      </c>
      <c r="D4874" s="26" t="inlineStr">
        <is>
          <t>TELCO</t>
        </is>
      </c>
      <c r="E4874" s="26" t="inlineStr">
        <is>
          <t>TRI</t>
        </is>
      </c>
      <c r="F4874" s="26" t="inlineStr">
        <is>
          <t>INJECT</t>
        </is>
      </c>
      <c r="G4874" s="27" t="n">
        <v>704</v>
      </c>
      <c r="H4874" s="28" t="n">
        <v>9778660</v>
      </c>
      <c r="I4874" s="28" t="n">
        <v>9584085</v>
      </c>
      <c r="J4874" s="28" t="n">
        <v>194575</v>
      </c>
      <c r="K4874" s="29" t="n">
        <v>1.9898</v>
      </c>
      <c r="L4874" s="28" t="n">
        <v>276.38</v>
      </c>
      <c r="M4874" s="28" t="n">
        <v>6276.61</v>
      </c>
    </row>
    <row r="4875">
      <c r="A4875" s="24" t="n">
        <v>2024</v>
      </c>
      <c r="B4875" s="25" t="inlineStr">
        <is>
          <t>Aug</t>
        </is>
      </c>
      <c r="C4875" s="25" t="inlineStr">
        <is>
          <t>PRG</t>
        </is>
      </c>
      <c r="D4875" s="26" t="inlineStr">
        <is>
          <t>TELCO</t>
        </is>
      </c>
      <c r="E4875" s="26" t="inlineStr">
        <is>
          <t>TRI</t>
        </is>
      </c>
      <c r="F4875" s="26" t="inlineStr">
        <is>
          <t>REGULER</t>
        </is>
      </c>
      <c r="G4875" s="27" t="n">
        <v>1427</v>
      </c>
      <c r="H4875" s="28" t="n">
        <v>26349790</v>
      </c>
      <c r="I4875" s="28" t="n">
        <v>26396850</v>
      </c>
      <c r="J4875" s="28" t="n">
        <v>-47060</v>
      </c>
      <c r="K4875" s="29" t="n">
        <v>-0.1786</v>
      </c>
      <c r="L4875" s="28" t="n">
        <v>-32.98</v>
      </c>
      <c r="M4875" s="28" t="n">
        <v>-1518.06</v>
      </c>
    </row>
    <row r="4876">
      <c r="A4876" s="24" t="n">
        <v>2024</v>
      </c>
      <c r="B4876" s="25" t="inlineStr">
        <is>
          <t>Aug</t>
        </is>
      </c>
      <c r="C4876" s="25" t="inlineStr">
        <is>
          <t>PRG</t>
        </is>
      </c>
      <c r="D4876" s="26" t="inlineStr">
        <is>
          <t>TELCO</t>
        </is>
      </c>
      <c r="E4876" s="26" t="inlineStr">
        <is>
          <t>XL - AXIS</t>
        </is>
      </c>
      <c r="F4876" s="26" t="inlineStr">
        <is>
          <t>DATA</t>
        </is>
      </c>
      <c r="G4876" s="27" t="n">
        <v>1127</v>
      </c>
      <c r="H4876" s="28" t="n">
        <v>22339099</v>
      </c>
      <c r="I4876" s="28" t="n">
        <v>22357645</v>
      </c>
      <c r="J4876" s="28" t="n">
        <v>-18546</v>
      </c>
      <c r="K4876" s="29" t="n">
        <v>-0.083</v>
      </c>
      <c r="L4876" s="28" t="n">
        <v>-16.46</v>
      </c>
      <c r="M4876" s="28" t="n">
        <v>-598.26</v>
      </c>
    </row>
    <row r="4877">
      <c r="A4877" s="24" t="n">
        <v>2024</v>
      </c>
      <c r="B4877" s="25" t="inlineStr">
        <is>
          <t>Aug</t>
        </is>
      </c>
      <c r="C4877" s="25" t="inlineStr">
        <is>
          <t>PRG</t>
        </is>
      </c>
      <c r="D4877" s="26" t="inlineStr">
        <is>
          <t>TELCO</t>
        </is>
      </c>
      <c r="E4877" s="26" t="inlineStr">
        <is>
          <t>XL - AXIS</t>
        </is>
      </c>
      <c r="F4877" s="26" t="inlineStr">
        <is>
          <t>INJECT</t>
        </is>
      </c>
      <c r="G4877" s="27" t="n">
        <v>542</v>
      </c>
      <c r="H4877" s="28" t="n">
        <v>7068080</v>
      </c>
      <c r="I4877" s="28" t="n">
        <v>6808145</v>
      </c>
      <c r="J4877" s="28" t="n">
        <v>259935</v>
      </c>
      <c r="K4877" s="29" t="n">
        <v>3.6776</v>
      </c>
      <c r="L4877" s="28" t="n">
        <v>479.58</v>
      </c>
      <c r="M4877" s="28" t="n">
        <v>8385</v>
      </c>
    </row>
    <row r="4878">
      <c r="A4878" s="24" t="n">
        <v>2024</v>
      </c>
      <c r="B4878" s="25" t="inlineStr">
        <is>
          <t>Aug</t>
        </is>
      </c>
      <c r="C4878" s="25" t="inlineStr">
        <is>
          <t>PRG</t>
        </is>
      </c>
      <c r="D4878" s="26" t="inlineStr">
        <is>
          <t>TELCO</t>
        </is>
      </c>
      <c r="E4878" s="26" t="inlineStr">
        <is>
          <t>XL - AXIS</t>
        </is>
      </c>
      <c r="F4878" s="26" t="inlineStr">
        <is>
          <t>REGULER</t>
        </is>
      </c>
      <c r="G4878" s="27" t="n">
        <v>2151</v>
      </c>
      <c r="H4878" s="28" t="n">
        <v>40606012</v>
      </c>
      <c r="I4878" s="28" t="n">
        <v>40028364</v>
      </c>
      <c r="J4878" s="28" t="n">
        <v>577648</v>
      </c>
      <c r="K4878" s="29" t="n">
        <v>1.4226</v>
      </c>
      <c r="L4878" s="28" t="n">
        <v>268.55</v>
      </c>
      <c r="M4878" s="28" t="n">
        <v>18633.81</v>
      </c>
    </row>
    <row r="4879">
      <c r="A4879" s="24" t="n">
        <v>2024</v>
      </c>
      <c r="B4879" s="25" t="inlineStr">
        <is>
          <t>Aug</t>
        </is>
      </c>
      <c r="C4879" s="25" t="inlineStr">
        <is>
          <t>PRG</t>
        </is>
      </c>
      <c r="D4879" s="26" t="inlineStr">
        <is>
          <t>TOKEN PLN</t>
        </is>
      </c>
      <c r="E4879" s="26" t="inlineStr">
        <is>
          <t>TOKEN PLN</t>
        </is>
      </c>
      <c r="F4879" s="26" t="inlineStr">
        <is>
          <t>NOMINAL</t>
        </is>
      </c>
      <c r="G4879" s="27" t="n">
        <v>10865</v>
      </c>
      <c r="H4879" s="28" t="n">
        <v>428382396</v>
      </c>
      <c r="I4879" s="28" t="n">
        <v>425027969</v>
      </c>
      <c r="J4879" s="28" t="n">
        <v>3354427</v>
      </c>
      <c r="K4879" s="29" t="n">
        <v>0.783</v>
      </c>
      <c r="L4879" s="28" t="n">
        <v>308.74</v>
      </c>
      <c r="M4879" s="28" t="n">
        <v>108207.32</v>
      </c>
    </row>
    <row r="4880">
      <c r="A4880" s="24" t="n">
        <v>2024</v>
      </c>
      <c r="B4880" s="25" t="inlineStr">
        <is>
          <t>Aug</t>
        </is>
      </c>
      <c r="C4880" s="25" t="inlineStr">
        <is>
          <t>PRG</t>
        </is>
      </c>
      <c r="D4880" s="26" t="inlineStr">
        <is>
          <t>TRANSFER STOK</t>
        </is>
      </c>
      <c r="E4880" s="26" t="inlineStr">
        <is>
          <t>BCA</t>
        </is>
      </c>
      <c r="F4880" s="26" t="inlineStr">
        <is>
          <t>NOMINAL</t>
        </is>
      </c>
      <c r="G4880" s="27" t="n">
        <v>183</v>
      </c>
      <c r="H4880" s="28" t="n">
        <v>205125820</v>
      </c>
      <c r="I4880" s="28" t="n">
        <v>204650070</v>
      </c>
      <c r="J4880" s="28" t="n">
        <v>475750</v>
      </c>
      <c r="K4880" s="29" t="n">
        <v>0.2319</v>
      </c>
      <c r="L4880" s="28" t="n">
        <v>2599.73</v>
      </c>
      <c r="M4880" s="28" t="n">
        <v>15346.77</v>
      </c>
    </row>
    <row r="4881">
      <c r="A4881" s="24" t="n">
        <v>2024</v>
      </c>
      <c r="B4881" s="25" t="inlineStr">
        <is>
          <t>Aug</t>
        </is>
      </c>
      <c r="C4881" s="25" t="inlineStr">
        <is>
          <t>PRG</t>
        </is>
      </c>
      <c r="D4881" s="26" t="inlineStr">
        <is>
          <t>TRANSFER STOK</t>
        </is>
      </c>
      <c r="E4881" s="26" t="inlineStr">
        <is>
          <t>BNI</t>
        </is>
      </c>
      <c r="F4881" s="26" t="inlineStr">
        <is>
          <t>BEBAS NOMINAL</t>
        </is>
      </c>
      <c r="G4881" s="27" t="n">
        <v>3</v>
      </c>
      <c r="H4881" s="28" t="n">
        <v>360500</v>
      </c>
      <c r="I4881" s="28" t="n">
        <v>351100</v>
      </c>
      <c r="J4881" s="28" t="n">
        <v>9400</v>
      </c>
      <c r="K4881" s="29" t="n">
        <v>2.6075</v>
      </c>
      <c r="L4881" s="28" t="n">
        <v>3133.33</v>
      </c>
      <c r="M4881" s="28" t="n">
        <v>303.23</v>
      </c>
    </row>
    <row r="4882">
      <c r="A4882" s="24" t="n">
        <v>2024</v>
      </c>
      <c r="B4882" s="25" t="inlineStr">
        <is>
          <t>Aug</t>
        </is>
      </c>
      <c r="C4882" s="25" t="inlineStr">
        <is>
          <t>PRG</t>
        </is>
      </c>
      <c r="D4882" s="26" t="inlineStr">
        <is>
          <t>TRANSFER STOK</t>
        </is>
      </c>
      <c r="E4882" s="26" t="inlineStr">
        <is>
          <t>BRI</t>
        </is>
      </c>
      <c r="F4882" s="26" t="inlineStr">
        <is>
          <t>BEBAS NOMINAL</t>
        </is>
      </c>
      <c r="G4882" s="27" t="n">
        <v>79</v>
      </c>
      <c r="H4882" s="28" t="n">
        <v>63078080</v>
      </c>
      <c r="I4882" s="28" t="n">
        <v>62966605</v>
      </c>
      <c r="J4882" s="28" t="n">
        <v>111475</v>
      </c>
      <c r="K4882" s="29" t="n">
        <v>0.1767</v>
      </c>
      <c r="L4882" s="28" t="n">
        <v>1411.08</v>
      </c>
      <c r="M4882" s="28" t="n">
        <v>3595.97</v>
      </c>
    </row>
    <row r="4883">
      <c r="A4883" s="24" t="n">
        <v>2024</v>
      </c>
      <c r="B4883" s="25" t="inlineStr">
        <is>
          <t>Aug</t>
        </is>
      </c>
      <c r="C4883" s="25" t="inlineStr">
        <is>
          <t>PRG</t>
        </is>
      </c>
      <c r="D4883" s="26" t="inlineStr">
        <is>
          <t>TRANSFER STOK</t>
        </is>
      </c>
      <c r="E4883" s="26" t="inlineStr">
        <is>
          <t>MANDIRI</t>
        </is>
      </c>
      <c r="F4883" s="26" t="inlineStr">
        <is>
          <t>NOMINAL</t>
        </is>
      </c>
      <c r="G4883" s="27" t="n">
        <v>25</v>
      </c>
      <c r="H4883" s="28" t="n">
        <v>6889236</v>
      </c>
      <c r="I4883" s="28" t="n">
        <v>6850736</v>
      </c>
      <c r="J4883" s="28" t="n">
        <v>38500</v>
      </c>
      <c r="K4883" s="29" t="n">
        <v>0.5588</v>
      </c>
      <c r="L4883" s="28" t="n">
        <v>1540</v>
      </c>
      <c r="M4883" s="28" t="n">
        <v>1241.94</v>
      </c>
    </row>
    <row r="4884">
      <c r="A4884" s="24" t="n">
        <v>2024</v>
      </c>
      <c r="B4884" s="25" t="inlineStr">
        <is>
          <t>Aug</t>
        </is>
      </c>
      <c r="C4884" s="25" t="inlineStr">
        <is>
          <t>PRG</t>
        </is>
      </c>
      <c r="D4884" s="26" t="inlineStr">
        <is>
          <t>TRANSFER STOK</t>
        </is>
      </c>
      <c r="E4884" s="26" t="inlineStr">
        <is>
          <t>OTHERS</t>
        </is>
      </c>
      <c r="F4884" s="26" t="inlineStr">
        <is>
          <t>BEBAS NOMINAL</t>
        </is>
      </c>
      <c r="G4884" s="27" t="n">
        <v>3</v>
      </c>
      <c r="H4884" s="28" t="n">
        <v>1265250</v>
      </c>
      <c r="I4884" s="28" t="n">
        <v>1253300</v>
      </c>
      <c r="J4884" s="28" t="n">
        <v>11950</v>
      </c>
      <c r="K4884" s="29" t="n">
        <v>0.9445</v>
      </c>
      <c r="L4884" s="28" t="n">
        <v>3983.33</v>
      </c>
      <c r="M4884" s="28" t="n">
        <v>385.48</v>
      </c>
    </row>
    <row r="4885">
      <c r="A4885" s="24" t="n">
        <v>2024</v>
      </c>
      <c r="B4885" s="25" t="inlineStr">
        <is>
          <t>Aug</t>
        </is>
      </c>
      <c r="C4885" s="25" t="inlineStr">
        <is>
          <t>PRG</t>
        </is>
      </c>
      <c r="D4885" s="26" t="inlineStr">
        <is>
          <t>VOUCHER GAME</t>
        </is>
      </c>
      <c r="E4885" s="26" t="inlineStr">
        <is>
          <t>FREE FIRE</t>
        </is>
      </c>
      <c r="F4885" s="26" t="inlineStr">
        <is>
          <t>NOMINAL</t>
        </is>
      </c>
      <c r="G4885" s="27" t="n">
        <v>335</v>
      </c>
      <c r="H4885" s="28" t="n">
        <v>6332050</v>
      </c>
      <c r="I4885" s="28" t="n">
        <v>5554559</v>
      </c>
      <c r="J4885" s="28" t="n">
        <v>777491</v>
      </c>
      <c r="K4885" s="29" t="n">
        <v>12.2787</v>
      </c>
      <c r="L4885" s="28" t="n">
        <v>2320.87</v>
      </c>
      <c r="M4885" s="28" t="n">
        <v>25080.35</v>
      </c>
    </row>
    <row r="4886">
      <c r="A4886" s="24" t="n">
        <v>2024</v>
      </c>
      <c r="B4886" s="25" t="inlineStr">
        <is>
          <t>Aug</t>
        </is>
      </c>
      <c r="C4886" s="25" t="inlineStr">
        <is>
          <t>PRG</t>
        </is>
      </c>
      <c r="D4886" s="26" t="inlineStr">
        <is>
          <t>VOUCHER GAME</t>
        </is>
      </c>
      <c r="E4886" s="26" t="inlineStr">
        <is>
          <t>MOBILE LEGEND</t>
        </is>
      </c>
      <c r="F4886" s="26" t="inlineStr">
        <is>
          <t>NOMINAL</t>
        </is>
      </c>
      <c r="G4886" s="27" t="n">
        <v>46</v>
      </c>
      <c r="H4886" s="28" t="n">
        <v>1031050</v>
      </c>
      <c r="I4886" s="28" t="n">
        <v>867438</v>
      </c>
      <c r="J4886" s="28" t="n">
        <v>163612</v>
      </c>
      <c r="K4886" s="29" t="n">
        <v>15.8685</v>
      </c>
      <c r="L4886" s="28" t="n">
        <v>3556.78</v>
      </c>
      <c r="M4886" s="28" t="n">
        <v>5277.81</v>
      </c>
    </row>
    <row r="4887">
      <c r="A4887" s="24" t="n">
        <v>2024</v>
      </c>
      <c r="B4887" s="25" t="inlineStr">
        <is>
          <t>Aug</t>
        </is>
      </c>
      <c r="C4887" s="25" t="inlineStr">
        <is>
          <t>PRG</t>
        </is>
      </c>
      <c r="D4887" s="26" t="inlineStr">
        <is>
          <t>VOUCHER GAME</t>
        </is>
      </c>
      <c r="E4887" s="26" t="inlineStr">
        <is>
          <t>OTHERS</t>
        </is>
      </c>
      <c r="F4887" s="26" t="inlineStr">
        <is>
          <t>NOMINAL</t>
        </is>
      </c>
      <c r="G4887" s="27" t="n">
        <v>1</v>
      </c>
      <c r="H4887" s="28" t="n">
        <v>11550</v>
      </c>
      <c r="I4887" s="28" t="n">
        <v>10100</v>
      </c>
      <c r="J4887" s="28" t="n">
        <v>1450</v>
      </c>
      <c r="K4887" s="29" t="n">
        <v>12.5541</v>
      </c>
      <c r="L4887" s="28" t="n">
        <v>1450</v>
      </c>
      <c r="M4887" s="28" t="n">
        <v>46.77</v>
      </c>
    </row>
    <row r="4888">
      <c r="A4888" s="24" t="n">
        <v>2024</v>
      </c>
      <c r="B4888" s="25" t="inlineStr">
        <is>
          <t>Sep</t>
        </is>
      </c>
      <c r="C4888" s="25" t="inlineStr">
        <is>
          <t>BSD</t>
        </is>
      </c>
      <c r="D4888" s="26" t="inlineStr">
        <is>
          <t>EWALLET</t>
        </is>
      </c>
      <c r="E4888" s="26" t="inlineStr">
        <is>
          <t>DANA</t>
        </is>
      </c>
      <c r="F4888" s="26" t="inlineStr">
        <is>
          <t>BEBAS NOMINAL</t>
        </is>
      </c>
      <c r="G4888" s="27" t="n">
        <v>1214</v>
      </c>
      <c r="H4888" s="28" t="n">
        <v>183532125</v>
      </c>
      <c r="I4888" s="28" t="n">
        <v>183043336</v>
      </c>
      <c r="J4888" s="28" t="n">
        <v>488789</v>
      </c>
      <c r="K4888" s="29" t="n">
        <v>0.2663</v>
      </c>
      <c r="L4888" s="28" t="n">
        <v>402.63</v>
      </c>
      <c r="M4888" s="28" t="n">
        <v>16292.97</v>
      </c>
    </row>
    <row r="4889">
      <c r="A4889" s="24" t="n">
        <v>2024</v>
      </c>
      <c r="B4889" s="25" t="inlineStr">
        <is>
          <t>Sep</t>
        </is>
      </c>
      <c r="C4889" s="25" t="inlineStr">
        <is>
          <t>BSD</t>
        </is>
      </c>
      <c r="D4889" s="26" t="inlineStr">
        <is>
          <t>EWALLET</t>
        </is>
      </c>
      <c r="E4889" s="26" t="inlineStr">
        <is>
          <t>DANA</t>
        </is>
      </c>
      <c r="F4889" s="26" t="inlineStr">
        <is>
          <t>NOMINAL</t>
        </is>
      </c>
      <c r="G4889" s="27" t="n">
        <v>15089</v>
      </c>
      <c r="H4889" s="28" t="n">
        <v>1122616738</v>
      </c>
      <c r="I4889" s="28" t="n">
        <v>1111103520</v>
      </c>
      <c r="J4889" s="28" t="n">
        <v>11513218</v>
      </c>
      <c r="K4889" s="29" t="n">
        <v>1.0256</v>
      </c>
      <c r="L4889" s="28" t="n">
        <v>763.02</v>
      </c>
      <c r="M4889" s="28" t="n">
        <v>383773.93</v>
      </c>
    </row>
    <row r="4890">
      <c r="A4890" s="24" t="n">
        <v>2024</v>
      </c>
      <c r="B4890" s="25" t="inlineStr">
        <is>
          <t>Sep</t>
        </is>
      </c>
      <c r="C4890" s="25" t="inlineStr">
        <is>
          <t>BSD</t>
        </is>
      </c>
      <c r="D4890" s="26" t="inlineStr">
        <is>
          <t>EWALLET</t>
        </is>
      </c>
      <c r="E4890" s="26" t="inlineStr">
        <is>
          <t>EMONEY</t>
        </is>
      </c>
      <c r="F4890" s="26" t="inlineStr">
        <is>
          <t>NOMINAL</t>
        </is>
      </c>
      <c r="G4890" s="27" t="n">
        <v>23</v>
      </c>
      <c r="H4890" s="28" t="n">
        <v>3461850</v>
      </c>
      <c r="I4890" s="28" t="n">
        <v>3441675</v>
      </c>
      <c r="J4890" s="28" t="n">
        <v>20175</v>
      </c>
      <c r="K4890" s="29" t="n">
        <v>0.5828</v>
      </c>
      <c r="L4890" s="28" t="n">
        <v>877.17</v>
      </c>
      <c r="M4890" s="28" t="n">
        <v>672.5</v>
      </c>
    </row>
    <row r="4891">
      <c r="A4891" s="24" t="n">
        <v>2024</v>
      </c>
      <c r="B4891" s="25" t="inlineStr">
        <is>
          <t>Sep</t>
        </is>
      </c>
      <c r="C4891" s="25" t="inlineStr">
        <is>
          <t>BSD</t>
        </is>
      </c>
      <c r="D4891" s="26" t="inlineStr">
        <is>
          <t>EWALLET</t>
        </is>
      </c>
      <c r="E4891" s="26" t="inlineStr">
        <is>
          <t>GOPAY</t>
        </is>
      </c>
      <c r="F4891" s="26" t="inlineStr">
        <is>
          <t>BEBAS NOMINAL</t>
        </is>
      </c>
      <c r="G4891" s="27" t="n">
        <v>95</v>
      </c>
      <c r="H4891" s="28" t="n">
        <v>5709800</v>
      </c>
      <c r="I4891" s="28" t="n">
        <v>5659500</v>
      </c>
      <c r="J4891" s="28" t="n">
        <v>50300</v>
      </c>
      <c r="K4891" s="29" t="n">
        <v>0.8809</v>
      </c>
      <c r="L4891" s="28" t="n">
        <v>529.47</v>
      </c>
      <c r="M4891" s="28" t="n">
        <v>1676.67</v>
      </c>
    </row>
    <row r="4892">
      <c r="A4892" s="24" t="n">
        <v>2024</v>
      </c>
      <c r="B4892" s="25" t="inlineStr">
        <is>
          <t>Sep</t>
        </is>
      </c>
      <c r="C4892" s="25" t="inlineStr">
        <is>
          <t>BSD</t>
        </is>
      </c>
      <c r="D4892" s="26" t="inlineStr">
        <is>
          <t>EWALLET</t>
        </is>
      </c>
      <c r="E4892" s="26" t="inlineStr">
        <is>
          <t>GOPAY</t>
        </is>
      </c>
      <c r="F4892" s="26" t="inlineStr">
        <is>
          <t>NOMINAL</t>
        </is>
      </c>
      <c r="G4892" s="27" t="n">
        <v>2200</v>
      </c>
      <c r="H4892" s="28" t="n">
        <v>151982942</v>
      </c>
      <c r="I4892" s="28" t="n">
        <v>149839700</v>
      </c>
      <c r="J4892" s="28" t="n">
        <v>2143242</v>
      </c>
      <c r="K4892" s="29" t="n">
        <v>1.4102</v>
      </c>
      <c r="L4892" s="28" t="n">
        <v>974.2</v>
      </c>
      <c r="M4892" s="28" t="n">
        <v>71441.39999999999</v>
      </c>
    </row>
    <row r="4893">
      <c r="A4893" s="24" t="n">
        <v>2024</v>
      </c>
      <c r="B4893" s="25" t="inlineStr">
        <is>
          <t>Sep</t>
        </is>
      </c>
      <c r="C4893" s="25" t="inlineStr">
        <is>
          <t>BSD</t>
        </is>
      </c>
      <c r="D4893" s="26" t="inlineStr">
        <is>
          <t>EWALLET</t>
        </is>
      </c>
      <c r="E4893" s="26" t="inlineStr">
        <is>
          <t>GRAB</t>
        </is>
      </c>
      <c r="F4893" s="26" t="inlineStr">
        <is>
          <t>NOMINAL</t>
        </is>
      </c>
      <c r="G4893" s="27" t="n">
        <v>22</v>
      </c>
      <c r="H4893" s="28" t="n">
        <v>2189850</v>
      </c>
      <c r="I4893" s="28" t="n">
        <v>2169675</v>
      </c>
      <c r="J4893" s="28" t="n">
        <v>20175</v>
      </c>
      <c r="K4893" s="29" t="n">
        <v>0.9213</v>
      </c>
      <c r="L4893" s="28" t="n">
        <v>917.05</v>
      </c>
      <c r="M4893" s="28" t="n">
        <v>672.5</v>
      </c>
    </row>
    <row r="4894">
      <c r="A4894" s="24" t="n">
        <v>2024</v>
      </c>
      <c r="B4894" s="25" t="inlineStr">
        <is>
          <t>Sep</t>
        </is>
      </c>
      <c r="C4894" s="25" t="inlineStr">
        <is>
          <t>BSD</t>
        </is>
      </c>
      <c r="D4894" s="26" t="inlineStr">
        <is>
          <t>EWALLET</t>
        </is>
      </c>
      <c r="E4894" s="26" t="inlineStr">
        <is>
          <t>OTHERS</t>
        </is>
      </c>
      <c r="F4894" s="26" t="inlineStr">
        <is>
          <t>BEBAS NOMINAL</t>
        </is>
      </c>
      <c r="G4894" s="27" t="n">
        <v>9</v>
      </c>
      <c r="H4894" s="28" t="n">
        <v>464010</v>
      </c>
      <c r="I4894" s="28" t="n">
        <v>456900</v>
      </c>
      <c r="J4894" s="28" t="n">
        <v>7110</v>
      </c>
      <c r="K4894" s="29" t="n">
        <v>1.5323</v>
      </c>
      <c r="L4894" s="28" t="n">
        <v>790</v>
      </c>
      <c r="M4894" s="28" t="n">
        <v>237</v>
      </c>
    </row>
    <row r="4895">
      <c r="A4895" s="24" t="n">
        <v>2024</v>
      </c>
      <c r="B4895" s="25" t="inlineStr">
        <is>
          <t>Sep</t>
        </is>
      </c>
      <c r="C4895" s="25" t="inlineStr">
        <is>
          <t>BSD</t>
        </is>
      </c>
      <c r="D4895" s="26" t="inlineStr">
        <is>
          <t>EWALLET</t>
        </is>
      </c>
      <c r="E4895" s="26" t="inlineStr">
        <is>
          <t>OTHERS</t>
        </is>
      </c>
      <c r="F4895" s="26" t="inlineStr">
        <is>
          <t>NOMINAL</t>
        </is>
      </c>
      <c r="G4895" s="27" t="n">
        <v>214</v>
      </c>
      <c r="H4895" s="28" t="n">
        <v>6082940</v>
      </c>
      <c r="I4895" s="28" t="n">
        <v>5950385</v>
      </c>
      <c r="J4895" s="28" t="n">
        <v>132555</v>
      </c>
      <c r="K4895" s="29" t="n">
        <v>2.1791</v>
      </c>
      <c r="L4895" s="28" t="n">
        <v>619.42</v>
      </c>
      <c r="M4895" s="28" t="n">
        <v>4418.5</v>
      </c>
    </row>
    <row r="4896">
      <c r="A4896" s="24" t="n">
        <v>2024</v>
      </c>
      <c r="B4896" s="25" t="inlineStr">
        <is>
          <t>Sep</t>
        </is>
      </c>
      <c r="C4896" s="25" t="inlineStr">
        <is>
          <t>BSD</t>
        </is>
      </c>
      <c r="D4896" s="26" t="inlineStr">
        <is>
          <t>EWALLET</t>
        </is>
      </c>
      <c r="E4896" s="26" t="inlineStr">
        <is>
          <t>OVO</t>
        </is>
      </c>
      <c r="F4896" s="26" t="inlineStr">
        <is>
          <t>BEBAS NOMINAL</t>
        </is>
      </c>
      <c r="G4896" s="27" t="n">
        <v>75</v>
      </c>
      <c r="H4896" s="28" t="n">
        <v>7655225</v>
      </c>
      <c r="I4896" s="28" t="n">
        <v>7609505</v>
      </c>
      <c r="J4896" s="28" t="n">
        <v>45720</v>
      </c>
      <c r="K4896" s="29" t="n">
        <v>0.5972</v>
      </c>
      <c r="L4896" s="28" t="n">
        <v>609.6</v>
      </c>
      <c r="M4896" s="28" t="n">
        <v>1524</v>
      </c>
    </row>
    <row r="4897">
      <c r="A4897" s="24" t="n">
        <v>2024</v>
      </c>
      <c r="B4897" s="25" t="inlineStr">
        <is>
          <t>Sep</t>
        </is>
      </c>
      <c r="C4897" s="25" t="inlineStr">
        <is>
          <t>BSD</t>
        </is>
      </c>
      <c r="D4897" s="26" t="inlineStr">
        <is>
          <t>EWALLET</t>
        </is>
      </c>
      <c r="E4897" s="26" t="inlineStr">
        <is>
          <t>OVO</t>
        </is>
      </c>
      <c r="F4897" s="26" t="inlineStr">
        <is>
          <t>NOMINAL</t>
        </is>
      </c>
      <c r="G4897" s="27" t="n">
        <v>880</v>
      </c>
      <c r="H4897" s="28" t="n">
        <v>60983129</v>
      </c>
      <c r="I4897" s="28" t="n">
        <v>60120250</v>
      </c>
      <c r="J4897" s="28" t="n">
        <v>862879</v>
      </c>
      <c r="K4897" s="29" t="n">
        <v>1.4149</v>
      </c>
      <c r="L4897" s="28" t="n">
        <v>980.54</v>
      </c>
      <c r="M4897" s="28" t="n">
        <v>28762.63</v>
      </c>
    </row>
    <row r="4898">
      <c r="A4898" s="24" t="n">
        <v>2024</v>
      </c>
      <c r="B4898" s="25" t="inlineStr">
        <is>
          <t>Sep</t>
        </is>
      </c>
      <c r="C4898" s="25" t="inlineStr">
        <is>
          <t>BSD</t>
        </is>
      </c>
      <c r="D4898" s="26" t="inlineStr">
        <is>
          <t>EWALLET</t>
        </is>
      </c>
      <c r="E4898" s="26" t="inlineStr">
        <is>
          <t>SHOPEEPAY</t>
        </is>
      </c>
      <c r="F4898" s="26" t="inlineStr">
        <is>
          <t>BEBAS NOMINAL</t>
        </is>
      </c>
      <c r="G4898" s="27" t="n">
        <v>67</v>
      </c>
      <c r="H4898" s="28" t="n">
        <v>4070686</v>
      </c>
      <c r="I4898" s="28" t="n">
        <v>4149240</v>
      </c>
      <c r="J4898" s="28" t="n">
        <v>-78554</v>
      </c>
      <c r="K4898" s="29" t="n">
        <v>-1.9297</v>
      </c>
      <c r="L4898" s="28" t="n">
        <v>-1172.45</v>
      </c>
      <c r="M4898" s="28" t="n">
        <v>-2618.47</v>
      </c>
    </row>
    <row r="4899">
      <c r="A4899" s="24" t="n">
        <v>2024</v>
      </c>
      <c r="B4899" s="25" t="inlineStr">
        <is>
          <t>Sep</t>
        </is>
      </c>
      <c r="C4899" s="25" t="inlineStr">
        <is>
          <t>BSD</t>
        </is>
      </c>
      <c r="D4899" s="26" t="inlineStr">
        <is>
          <t>EWALLET</t>
        </is>
      </c>
      <c r="E4899" s="26" t="inlineStr">
        <is>
          <t>SHOPEEPAY</t>
        </is>
      </c>
      <c r="F4899" s="26" t="inlineStr">
        <is>
          <t>NOMINAL</t>
        </is>
      </c>
      <c r="G4899" s="27" t="n">
        <v>807</v>
      </c>
      <c r="H4899" s="28" t="n">
        <v>55170555</v>
      </c>
      <c r="I4899" s="28" t="n">
        <v>53513520</v>
      </c>
      <c r="J4899" s="28" t="n">
        <v>1657035</v>
      </c>
      <c r="K4899" s="29" t="n">
        <v>3.0035</v>
      </c>
      <c r="L4899" s="28" t="n">
        <v>2053.33</v>
      </c>
      <c r="M4899" s="28" t="n">
        <v>55234.5</v>
      </c>
    </row>
    <row r="4900">
      <c r="A4900" s="24" t="n">
        <v>2024</v>
      </c>
      <c r="B4900" s="25" t="inlineStr">
        <is>
          <t>Sep</t>
        </is>
      </c>
      <c r="C4900" s="25" t="inlineStr">
        <is>
          <t>BSD</t>
        </is>
      </c>
      <c r="D4900" s="26" t="inlineStr">
        <is>
          <t>PPOB</t>
        </is>
      </c>
      <c r="E4900" s="26" t="inlineStr">
        <is>
          <t>BPJS</t>
        </is>
      </c>
      <c r="F4900" s="26" t="inlineStr">
        <is>
          <t>BEBAS NOMINAL</t>
        </is>
      </c>
      <c r="G4900" s="27" t="n">
        <v>80</v>
      </c>
      <c r="H4900" s="28" t="n">
        <v>8904900</v>
      </c>
      <c r="I4900" s="28" t="n">
        <v>8811000</v>
      </c>
      <c r="J4900" s="28" t="n">
        <v>93900</v>
      </c>
      <c r="K4900" s="29" t="n">
        <v>1.0545</v>
      </c>
      <c r="L4900" s="28" t="n">
        <v>1173.75</v>
      </c>
      <c r="M4900" s="28" t="n">
        <v>3130</v>
      </c>
    </row>
    <row r="4901">
      <c r="A4901" s="24" t="n">
        <v>2024</v>
      </c>
      <c r="B4901" s="25" t="inlineStr">
        <is>
          <t>Sep</t>
        </is>
      </c>
      <c r="C4901" s="25" t="inlineStr">
        <is>
          <t>BSD</t>
        </is>
      </c>
      <c r="D4901" s="26" t="inlineStr">
        <is>
          <t>PPOB</t>
        </is>
      </c>
      <c r="E4901" s="26" t="inlineStr">
        <is>
          <t>OTHERS</t>
        </is>
      </c>
      <c r="F4901" s="26" t="inlineStr">
        <is>
          <t>BEBAS NOMINAL</t>
        </is>
      </c>
      <c r="G4901" s="27" t="n">
        <v>115</v>
      </c>
      <c r="H4901" s="28" t="n">
        <v>37326196</v>
      </c>
      <c r="I4901" s="28" t="n">
        <v>37233921</v>
      </c>
      <c r="J4901" s="28" t="n">
        <v>92275</v>
      </c>
      <c r="K4901" s="29" t="n">
        <v>0.2472</v>
      </c>
      <c r="L4901" s="28" t="n">
        <v>802.39</v>
      </c>
      <c r="M4901" s="28" t="n">
        <v>3075.83</v>
      </c>
    </row>
    <row r="4902">
      <c r="A4902" s="24" t="n">
        <v>2024</v>
      </c>
      <c r="B4902" s="25" t="inlineStr">
        <is>
          <t>Sep</t>
        </is>
      </c>
      <c r="C4902" s="25" t="inlineStr">
        <is>
          <t>BSD</t>
        </is>
      </c>
      <c r="D4902" s="26" t="inlineStr">
        <is>
          <t>PPOB</t>
        </is>
      </c>
      <c r="E4902" s="26" t="inlineStr">
        <is>
          <t>PDAM</t>
        </is>
      </c>
      <c r="F4902" s="26" t="inlineStr">
        <is>
          <t>BEBAS NOMINAL</t>
        </is>
      </c>
      <c r="G4902" s="27" t="n">
        <v>182</v>
      </c>
      <c r="H4902" s="28" t="n">
        <v>25992479</v>
      </c>
      <c r="I4902" s="28" t="n">
        <v>25830404</v>
      </c>
      <c r="J4902" s="28" t="n">
        <v>162075</v>
      </c>
      <c r="K4902" s="29" t="n">
        <v>0.6235000000000001</v>
      </c>
      <c r="L4902" s="28" t="n">
        <v>890.52</v>
      </c>
      <c r="M4902" s="28" t="n">
        <v>5402.5</v>
      </c>
    </row>
    <row r="4903">
      <c r="A4903" s="24" t="n">
        <v>2024</v>
      </c>
      <c r="B4903" s="25" t="inlineStr">
        <is>
          <t>Sep</t>
        </is>
      </c>
      <c r="C4903" s="25" t="inlineStr">
        <is>
          <t>BSD</t>
        </is>
      </c>
      <c r="D4903" s="26" t="inlineStr">
        <is>
          <t>PPOB</t>
        </is>
      </c>
      <c r="E4903" s="26" t="inlineStr">
        <is>
          <t>PLN</t>
        </is>
      </c>
      <c r="F4903" s="26" t="inlineStr">
        <is>
          <t>BEBAS NOMINAL</t>
        </is>
      </c>
      <c r="G4903" s="27" t="n">
        <v>743</v>
      </c>
      <c r="H4903" s="28" t="n">
        <v>173068171</v>
      </c>
      <c r="I4903" s="28" t="n">
        <v>172002421</v>
      </c>
      <c r="J4903" s="28" t="n">
        <v>1065750</v>
      </c>
      <c r="K4903" s="29" t="n">
        <v>0.6158</v>
      </c>
      <c r="L4903" s="28" t="n">
        <v>1434.39</v>
      </c>
      <c r="M4903" s="28" t="n">
        <v>35525</v>
      </c>
    </row>
    <row r="4904">
      <c r="A4904" s="24" t="n">
        <v>2024</v>
      </c>
      <c r="B4904" s="25" t="inlineStr">
        <is>
          <t>Sep</t>
        </is>
      </c>
      <c r="C4904" s="25" t="inlineStr">
        <is>
          <t>BSD</t>
        </is>
      </c>
      <c r="D4904" s="26" t="inlineStr">
        <is>
          <t>TELCO</t>
        </is>
      </c>
      <c r="E4904" s="26" t="inlineStr">
        <is>
          <t>INDOSAT</t>
        </is>
      </c>
      <c r="F4904" s="26" t="inlineStr">
        <is>
          <t>DATA</t>
        </is>
      </c>
      <c r="G4904" s="27" t="n">
        <v>8214</v>
      </c>
      <c r="H4904" s="28" t="n">
        <v>141003742</v>
      </c>
      <c r="I4904" s="28" t="n">
        <v>137753725</v>
      </c>
      <c r="J4904" s="28" t="n">
        <v>3250017</v>
      </c>
      <c r="K4904" s="29" t="n">
        <v>2.3049</v>
      </c>
      <c r="L4904" s="28" t="n">
        <v>395.67</v>
      </c>
      <c r="M4904" s="28" t="n">
        <v>108333.9</v>
      </c>
    </row>
    <row r="4905">
      <c r="A4905" s="24" t="n">
        <v>2024</v>
      </c>
      <c r="B4905" s="25" t="inlineStr">
        <is>
          <t>Sep</t>
        </is>
      </c>
      <c r="C4905" s="25" t="inlineStr">
        <is>
          <t>BSD</t>
        </is>
      </c>
      <c r="D4905" s="26" t="inlineStr">
        <is>
          <t>TELCO</t>
        </is>
      </c>
      <c r="E4905" s="26" t="inlineStr">
        <is>
          <t>INDOSAT</t>
        </is>
      </c>
      <c r="F4905" s="26" t="inlineStr">
        <is>
          <t>INJECT</t>
        </is>
      </c>
      <c r="G4905" s="27" t="n">
        <v>330</v>
      </c>
      <c r="H4905" s="28" t="n">
        <v>4814250</v>
      </c>
      <c r="I4905" s="28" t="n">
        <v>4780300</v>
      </c>
      <c r="J4905" s="28" t="n">
        <v>33950</v>
      </c>
      <c r="K4905" s="29" t="n">
        <v>0.7052</v>
      </c>
      <c r="L4905" s="28" t="n">
        <v>102.88</v>
      </c>
      <c r="M4905" s="28" t="n">
        <v>1131.67</v>
      </c>
    </row>
    <row r="4906">
      <c r="A4906" s="24" t="n">
        <v>2024</v>
      </c>
      <c r="B4906" s="25" t="inlineStr">
        <is>
          <t>Sep</t>
        </is>
      </c>
      <c r="C4906" s="25" t="inlineStr">
        <is>
          <t>BSD</t>
        </is>
      </c>
      <c r="D4906" s="26" t="inlineStr">
        <is>
          <t>TELCO</t>
        </is>
      </c>
      <c r="E4906" s="26" t="inlineStr">
        <is>
          <t>INDOSAT</t>
        </is>
      </c>
      <c r="F4906" s="26" t="inlineStr">
        <is>
          <t>REGULER</t>
        </is>
      </c>
      <c r="G4906" s="27" t="n">
        <v>8661</v>
      </c>
      <c r="H4906" s="28" t="n">
        <v>196306679</v>
      </c>
      <c r="I4906" s="28" t="n">
        <v>197140748</v>
      </c>
      <c r="J4906" s="28" t="n">
        <v>-834069</v>
      </c>
      <c r="K4906" s="29" t="n">
        <v>-0.4249</v>
      </c>
      <c r="L4906" s="28" t="n">
        <v>-96.3</v>
      </c>
      <c r="M4906" s="28" t="n">
        <v>-27802.3</v>
      </c>
    </row>
    <row r="4907">
      <c r="A4907" s="24" t="n">
        <v>2024</v>
      </c>
      <c r="B4907" s="25" t="inlineStr">
        <is>
          <t>Sep</t>
        </is>
      </c>
      <c r="C4907" s="25" t="inlineStr">
        <is>
          <t>BSD</t>
        </is>
      </c>
      <c r="D4907" s="26" t="inlineStr">
        <is>
          <t>TELCO</t>
        </is>
      </c>
      <c r="E4907" s="26" t="inlineStr">
        <is>
          <t>SMARTFREN</t>
        </is>
      </c>
      <c r="F4907" s="26" t="inlineStr">
        <is>
          <t>DATA</t>
        </is>
      </c>
      <c r="G4907" s="27" t="n">
        <v>2762</v>
      </c>
      <c r="H4907" s="28" t="n">
        <v>60447057</v>
      </c>
      <c r="I4907" s="28" t="n">
        <v>58796926</v>
      </c>
      <c r="J4907" s="28" t="n">
        <v>1650131</v>
      </c>
      <c r="K4907" s="29" t="n">
        <v>2.7299</v>
      </c>
      <c r="L4907" s="28" t="n">
        <v>597.4400000000001</v>
      </c>
      <c r="M4907" s="28" t="n">
        <v>55004.37</v>
      </c>
    </row>
    <row r="4908">
      <c r="A4908" s="24" t="n">
        <v>2024</v>
      </c>
      <c r="B4908" s="25" t="inlineStr">
        <is>
          <t>Sep</t>
        </is>
      </c>
      <c r="C4908" s="25" t="inlineStr">
        <is>
          <t>BSD</t>
        </is>
      </c>
      <c r="D4908" s="26" t="inlineStr">
        <is>
          <t>TELCO</t>
        </is>
      </c>
      <c r="E4908" s="26" t="inlineStr">
        <is>
          <t>SMARTFREN</t>
        </is>
      </c>
      <c r="F4908" s="26" t="inlineStr">
        <is>
          <t>INJECT</t>
        </is>
      </c>
      <c r="G4908" s="27" t="n">
        <v>5</v>
      </c>
      <c r="H4908" s="28" t="n">
        <v>117400</v>
      </c>
      <c r="I4908" s="28" t="n">
        <v>117000</v>
      </c>
      <c r="J4908" s="28" t="n">
        <v>400</v>
      </c>
      <c r="K4908" s="29" t="n">
        <v>0.3407</v>
      </c>
      <c r="L4908" s="28" t="n">
        <v>80</v>
      </c>
      <c r="M4908" s="28" t="n">
        <v>13.33</v>
      </c>
    </row>
    <row r="4909">
      <c r="A4909" s="24" t="n">
        <v>2024</v>
      </c>
      <c r="B4909" s="25" t="inlineStr">
        <is>
          <t>Sep</t>
        </is>
      </c>
      <c r="C4909" s="25" t="inlineStr">
        <is>
          <t>BSD</t>
        </is>
      </c>
      <c r="D4909" s="26" t="inlineStr">
        <is>
          <t>TELCO</t>
        </is>
      </c>
      <c r="E4909" s="26" t="inlineStr">
        <is>
          <t>SMARTFREN</t>
        </is>
      </c>
      <c r="F4909" s="26" t="inlineStr">
        <is>
          <t>REGULER</t>
        </is>
      </c>
      <c r="G4909" s="27" t="n">
        <v>1229</v>
      </c>
      <c r="H4909" s="28" t="n">
        <v>30098688</v>
      </c>
      <c r="I4909" s="28" t="n">
        <v>29401796</v>
      </c>
      <c r="J4909" s="28" t="n">
        <v>696892</v>
      </c>
      <c r="K4909" s="29" t="n">
        <v>2.3154</v>
      </c>
      <c r="L4909" s="28" t="n">
        <v>567.04</v>
      </c>
      <c r="M4909" s="28" t="n">
        <v>23229.73</v>
      </c>
    </row>
    <row r="4910">
      <c r="A4910" s="24" t="n">
        <v>2024</v>
      </c>
      <c r="B4910" s="25" t="inlineStr">
        <is>
          <t>Sep</t>
        </is>
      </c>
      <c r="C4910" s="25" t="inlineStr">
        <is>
          <t>BSD</t>
        </is>
      </c>
      <c r="D4910" s="26" t="inlineStr">
        <is>
          <t>TELCO</t>
        </is>
      </c>
      <c r="E4910" s="26" t="inlineStr">
        <is>
          <t>TELKOMSEL</t>
        </is>
      </c>
      <c r="F4910" s="26" t="inlineStr">
        <is>
          <t>DATA</t>
        </is>
      </c>
      <c r="G4910" s="27" t="n">
        <v>1211</v>
      </c>
      <c r="H4910" s="28" t="n">
        <v>30011516</v>
      </c>
      <c r="I4910" s="28" t="n">
        <v>27362075</v>
      </c>
      <c r="J4910" s="28" t="n">
        <v>2649441</v>
      </c>
      <c r="K4910" s="29" t="n">
        <v>8.828099999999999</v>
      </c>
      <c r="L4910" s="28" t="n">
        <v>2187.81</v>
      </c>
      <c r="M4910" s="28" t="n">
        <v>88314.7</v>
      </c>
    </row>
    <row r="4911">
      <c r="A4911" s="24" t="n">
        <v>2024</v>
      </c>
      <c r="B4911" s="25" t="inlineStr">
        <is>
          <t>Sep</t>
        </is>
      </c>
      <c r="C4911" s="25" t="inlineStr">
        <is>
          <t>BSD</t>
        </is>
      </c>
      <c r="D4911" s="26" t="inlineStr">
        <is>
          <t>TELCO</t>
        </is>
      </c>
      <c r="E4911" s="26" t="inlineStr">
        <is>
          <t>TELKOMSEL</t>
        </is>
      </c>
      <c r="F4911" s="26" t="inlineStr">
        <is>
          <t>INJECT</t>
        </is>
      </c>
      <c r="G4911" s="27" t="n">
        <v>203</v>
      </c>
      <c r="H4911" s="28" t="n">
        <v>2836870</v>
      </c>
      <c r="I4911" s="28" t="n">
        <v>2714642</v>
      </c>
      <c r="J4911" s="28" t="n">
        <v>122228</v>
      </c>
      <c r="K4911" s="29" t="n">
        <v>4.3086</v>
      </c>
      <c r="L4911" s="28" t="n">
        <v>602.11</v>
      </c>
      <c r="M4911" s="28" t="n">
        <v>4074.27</v>
      </c>
    </row>
    <row r="4912">
      <c r="A4912" s="24" t="n">
        <v>2024</v>
      </c>
      <c r="B4912" s="25" t="inlineStr">
        <is>
          <t>Sep</t>
        </is>
      </c>
      <c r="C4912" s="25" t="inlineStr">
        <is>
          <t>BSD</t>
        </is>
      </c>
      <c r="D4912" s="26" t="inlineStr">
        <is>
          <t>TELCO</t>
        </is>
      </c>
      <c r="E4912" s="26" t="inlineStr">
        <is>
          <t>TELKOMSEL</t>
        </is>
      </c>
      <c r="F4912" s="26" t="inlineStr">
        <is>
          <t>REGULER</t>
        </is>
      </c>
      <c r="G4912" s="27" t="n">
        <v>7880</v>
      </c>
      <c r="H4912" s="28" t="n">
        <v>244653494</v>
      </c>
      <c r="I4912" s="28" t="n">
        <v>241045821</v>
      </c>
      <c r="J4912" s="28" t="n">
        <v>3607673</v>
      </c>
      <c r="K4912" s="29" t="n">
        <v>1.4746</v>
      </c>
      <c r="L4912" s="28" t="n">
        <v>457.83</v>
      </c>
      <c r="M4912" s="28" t="n">
        <v>120255.77</v>
      </c>
    </row>
    <row r="4913">
      <c r="A4913" s="24" t="n">
        <v>2024</v>
      </c>
      <c r="B4913" s="25" t="inlineStr">
        <is>
          <t>Sep</t>
        </is>
      </c>
      <c r="C4913" s="25" t="inlineStr">
        <is>
          <t>BSD</t>
        </is>
      </c>
      <c r="D4913" s="26" t="inlineStr">
        <is>
          <t>TELCO</t>
        </is>
      </c>
      <c r="E4913" s="26" t="inlineStr">
        <is>
          <t>TRI</t>
        </is>
      </c>
      <c r="F4913" s="26" t="inlineStr">
        <is>
          <t>DATA</t>
        </is>
      </c>
      <c r="G4913" s="27" t="n">
        <v>13572</v>
      </c>
      <c r="H4913" s="28" t="n">
        <v>138692593</v>
      </c>
      <c r="I4913" s="28" t="n">
        <v>134318645</v>
      </c>
      <c r="J4913" s="28" t="n">
        <v>4373948</v>
      </c>
      <c r="K4913" s="29" t="n">
        <v>3.1537</v>
      </c>
      <c r="L4913" s="28" t="n">
        <v>322.28</v>
      </c>
      <c r="M4913" s="28" t="n">
        <v>145798.27</v>
      </c>
    </row>
    <row r="4914">
      <c r="A4914" s="24" t="n">
        <v>2024</v>
      </c>
      <c r="B4914" s="25" t="inlineStr">
        <is>
          <t>Sep</t>
        </is>
      </c>
      <c r="C4914" s="25" t="inlineStr">
        <is>
          <t>BSD</t>
        </is>
      </c>
      <c r="D4914" s="26" t="inlineStr">
        <is>
          <t>TELCO</t>
        </is>
      </c>
      <c r="E4914" s="26" t="inlineStr">
        <is>
          <t>TRI</t>
        </is>
      </c>
      <c r="F4914" s="26" t="inlineStr">
        <is>
          <t>INJECT</t>
        </is>
      </c>
      <c r="G4914" s="27" t="n">
        <v>334</v>
      </c>
      <c r="H4914" s="28" t="n">
        <v>3878160</v>
      </c>
      <c r="I4914" s="28" t="n">
        <v>3759900</v>
      </c>
      <c r="J4914" s="28" t="n">
        <v>118260</v>
      </c>
      <c r="K4914" s="29" t="n">
        <v>3.0494</v>
      </c>
      <c r="L4914" s="28" t="n">
        <v>354.07</v>
      </c>
      <c r="M4914" s="28" t="n">
        <v>3942</v>
      </c>
    </row>
    <row r="4915">
      <c r="A4915" s="24" t="n">
        <v>2024</v>
      </c>
      <c r="B4915" s="25" t="inlineStr">
        <is>
          <t>Sep</t>
        </is>
      </c>
      <c r="C4915" s="25" t="inlineStr">
        <is>
          <t>BSD</t>
        </is>
      </c>
      <c r="D4915" s="26" t="inlineStr">
        <is>
          <t>TELCO</t>
        </is>
      </c>
      <c r="E4915" s="26" t="inlineStr">
        <is>
          <t>TRI</t>
        </is>
      </c>
      <c r="F4915" s="26" t="inlineStr">
        <is>
          <t>REGULER</t>
        </is>
      </c>
      <c r="G4915" s="27" t="n">
        <v>5523</v>
      </c>
      <c r="H4915" s="28" t="n">
        <v>107284622</v>
      </c>
      <c r="I4915" s="28" t="n">
        <v>107958200</v>
      </c>
      <c r="J4915" s="28" t="n">
        <v>-673578</v>
      </c>
      <c r="K4915" s="29" t="n">
        <v>-0.6278</v>
      </c>
      <c r="L4915" s="28" t="n">
        <v>-121.96</v>
      </c>
      <c r="M4915" s="28" t="n">
        <v>-22452.6</v>
      </c>
    </row>
    <row r="4916">
      <c r="A4916" s="24" t="n">
        <v>2024</v>
      </c>
      <c r="B4916" s="25" t="inlineStr">
        <is>
          <t>Sep</t>
        </is>
      </c>
      <c r="C4916" s="25" t="inlineStr">
        <is>
          <t>BSD</t>
        </is>
      </c>
      <c r="D4916" s="26" t="inlineStr">
        <is>
          <t>TELCO</t>
        </is>
      </c>
      <c r="E4916" s="26" t="inlineStr">
        <is>
          <t>XL - AXIS</t>
        </is>
      </c>
      <c r="F4916" s="26" t="inlineStr">
        <is>
          <t>DATA</t>
        </is>
      </c>
      <c r="G4916" s="27" t="n">
        <v>4818</v>
      </c>
      <c r="H4916" s="28" t="n">
        <v>94087461</v>
      </c>
      <c r="I4916" s="28" t="n">
        <v>90949150</v>
      </c>
      <c r="J4916" s="28" t="n">
        <v>3138311</v>
      </c>
      <c r="K4916" s="29" t="n">
        <v>3.3355</v>
      </c>
      <c r="L4916" s="28" t="n">
        <v>651.37</v>
      </c>
      <c r="M4916" s="28" t="n">
        <v>104610.37</v>
      </c>
    </row>
    <row r="4917">
      <c r="A4917" s="24" t="n">
        <v>2024</v>
      </c>
      <c r="B4917" s="25" t="inlineStr">
        <is>
          <t>Sep</t>
        </is>
      </c>
      <c r="C4917" s="25" t="inlineStr">
        <is>
          <t>BSD</t>
        </is>
      </c>
      <c r="D4917" s="26" t="inlineStr">
        <is>
          <t>TELCO</t>
        </is>
      </c>
      <c r="E4917" s="26" t="inlineStr">
        <is>
          <t>XL - AXIS</t>
        </is>
      </c>
      <c r="F4917" s="26" t="inlineStr">
        <is>
          <t>INJECT</t>
        </is>
      </c>
      <c r="G4917" s="27" t="n">
        <v>301</v>
      </c>
      <c r="H4917" s="28" t="n">
        <v>4377215</v>
      </c>
      <c r="I4917" s="28" t="n">
        <v>4252417</v>
      </c>
      <c r="J4917" s="28" t="n">
        <v>124798</v>
      </c>
      <c r="K4917" s="29" t="n">
        <v>2.8511</v>
      </c>
      <c r="L4917" s="28" t="n">
        <v>414.61</v>
      </c>
      <c r="M4917" s="28" t="n">
        <v>4159.93</v>
      </c>
    </row>
    <row r="4918">
      <c r="A4918" s="24" t="n">
        <v>2024</v>
      </c>
      <c r="B4918" s="25" t="inlineStr">
        <is>
          <t>Sep</t>
        </is>
      </c>
      <c r="C4918" s="25" t="inlineStr">
        <is>
          <t>BSD</t>
        </is>
      </c>
      <c r="D4918" s="26" t="inlineStr">
        <is>
          <t>TELCO</t>
        </is>
      </c>
      <c r="E4918" s="26" t="inlineStr">
        <is>
          <t>XL - AXIS</t>
        </is>
      </c>
      <c r="F4918" s="26" t="inlineStr">
        <is>
          <t>REGULER</t>
        </is>
      </c>
      <c r="G4918" s="27" t="n">
        <v>6703</v>
      </c>
      <c r="H4918" s="28" t="n">
        <v>130025351</v>
      </c>
      <c r="I4918" s="28" t="n">
        <v>128421238</v>
      </c>
      <c r="J4918" s="28" t="n">
        <v>1604113</v>
      </c>
      <c r="K4918" s="29" t="n">
        <v>1.2337</v>
      </c>
      <c r="L4918" s="28" t="n">
        <v>239.31</v>
      </c>
      <c r="M4918" s="28" t="n">
        <v>53470.43</v>
      </c>
    </row>
    <row r="4919">
      <c r="A4919" s="24" t="n">
        <v>2024</v>
      </c>
      <c r="B4919" s="25" t="inlineStr">
        <is>
          <t>Sep</t>
        </is>
      </c>
      <c r="C4919" s="25" t="inlineStr">
        <is>
          <t>BSD</t>
        </is>
      </c>
      <c r="D4919" s="26" t="inlineStr">
        <is>
          <t>TOKEN PLN</t>
        </is>
      </c>
      <c r="E4919" s="26" t="inlineStr">
        <is>
          <t>TOKEN PLN</t>
        </is>
      </c>
      <c r="F4919" s="26" t="inlineStr">
        <is>
          <t>NOMINAL</t>
        </is>
      </c>
      <c r="G4919" s="27" t="n">
        <v>21379</v>
      </c>
      <c r="H4919" s="28" t="n">
        <v>956812142</v>
      </c>
      <c r="I4919" s="28" t="n">
        <v>951884790</v>
      </c>
      <c r="J4919" s="28" t="n">
        <v>4927352</v>
      </c>
      <c r="K4919" s="29" t="n">
        <v>0.515</v>
      </c>
      <c r="L4919" s="28" t="n">
        <v>230.48</v>
      </c>
      <c r="M4919" s="28" t="n">
        <v>164245.07</v>
      </c>
    </row>
    <row r="4920">
      <c r="A4920" s="24" t="n">
        <v>2024</v>
      </c>
      <c r="B4920" s="25" t="inlineStr">
        <is>
          <t>Sep</t>
        </is>
      </c>
      <c r="C4920" s="25" t="inlineStr">
        <is>
          <t>BSD</t>
        </is>
      </c>
      <c r="D4920" s="26" t="inlineStr">
        <is>
          <t>TRANSFER STOK</t>
        </is>
      </c>
      <c r="E4920" s="26" t="inlineStr">
        <is>
          <t>BCA</t>
        </is>
      </c>
      <c r="F4920" s="26" t="inlineStr">
        <is>
          <t>NOMINAL</t>
        </is>
      </c>
      <c r="G4920" s="27" t="n">
        <v>674</v>
      </c>
      <c r="H4920" s="28" t="n">
        <v>466141867</v>
      </c>
      <c r="I4920" s="28" t="n">
        <v>464791413</v>
      </c>
      <c r="J4920" s="28" t="n">
        <v>1350454</v>
      </c>
      <c r="K4920" s="29" t="n">
        <v>0.2897</v>
      </c>
      <c r="L4920" s="28" t="n">
        <v>2003.64</v>
      </c>
      <c r="M4920" s="28" t="n">
        <v>45015.13</v>
      </c>
    </row>
    <row r="4921">
      <c r="A4921" s="24" t="n">
        <v>2024</v>
      </c>
      <c r="B4921" s="25" t="inlineStr">
        <is>
          <t>Sep</t>
        </is>
      </c>
      <c r="C4921" s="25" t="inlineStr">
        <is>
          <t>BSD</t>
        </is>
      </c>
      <c r="D4921" s="26" t="inlineStr">
        <is>
          <t>TRANSFER STOK</t>
        </is>
      </c>
      <c r="E4921" s="26" t="inlineStr">
        <is>
          <t>BNI</t>
        </is>
      </c>
      <c r="F4921" s="26" t="inlineStr">
        <is>
          <t>BEBAS NOMINAL</t>
        </is>
      </c>
      <c r="G4921" s="27" t="n">
        <v>41</v>
      </c>
      <c r="H4921" s="28" t="n">
        <v>46578900</v>
      </c>
      <c r="I4921" s="28" t="n">
        <v>46495500</v>
      </c>
      <c r="J4921" s="28" t="n">
        <v>83400</v>
      </c>
      <c r="K4921" s="29" t="n">
        <v>0.1791</v>
      </c>
      <c r="L4921" s="28" t="n">
        <v>2034.15</v>
      </c>
      <c r="M4921" s="28" t="n">
        <v>2780</v>
      </c>
    </row>
    <row r="4922">
      <c r="A4922" s="24" t="n">
        <v>2024</v>
      </c>
      <c r="B4922" s="25" t="inlineStr">
        <is>
          <t>Sep</t>
        </is>
      </c>
      <c r="C4922" s="25" t="inlineStr">
        <is>
          <t>BSD</t>
        </is>
      </c>
      <c r="D4922" s="26" t="inlineStr">
        <is>
          <t>TRANSFER STOK</t>
        </is>
      </c>
      <c r="E4922" s="26" t="inlineStr">
        <is>
          <t>BRI</t>
        </is>
      </c>
      <c r="F4922" s="26" t="inlineStr">
        <is>
          <t>BEBAS NOMINAL</t>
        </is>
      </c>
      <c r="G4922" s="27" t="n">
        <v>653</v>
      </c>
      <c r="H4922" s="28" t="n">
        <v>641966913</v>
      </c>
      <c r="I4922" s="28" t="n">
        <v>641349311</v>
      </c>
      <c r="J4922" s="28" t="n">
        <v>617602</v>
      </c>
      <c r="K4922" s="29" t="n">
        <v>0.09619999999999999</v>
      </c>
      <c r="L4922" s="28" t="n">
        <v>945.79</v>
      </c>
      <c r="M4922" s="28" t="n">
        <v>20586.73</v>
      </c>
    </row>
    <row r="4923">
      <c r="A4923" s="24" t="n">
        <v>2024</v>
      </c>
      <c r="B4923" s="25" t="inlineStr">
        <is>
          <t>Sep</t>
        </is>
      </c>
      <c r="C4923" s="25" t="inlineStr">
        <is>
          <t>BSD</t>
        </is>
      </c>
      <c r="D4923" s="26" t="inlineStr">
        <is>
          <t>TRANSFER STOK</t>
        </is>
      </c>
      <c r="E4923" s="26" t="inlineStr">
        <is>
          <t>MANDIRI</t>
        </is>
      </c>
      <c r="F4923" s="26" t="inlineStr">
        <is>
          <t>NOMINAL</t>
        </is>
      </c>
      <c r="G4923" s="27" t="n">
        <v>90</v>
      </c>
      <c r="H4923" s="28" t="n">
        <v>67777875</v>
      </c>
      <c r="I4923" s="28" t="n">
        <v>67692400</v>
      </c>
      <c r="J4923" s="28" t="n">
        <v>85475</v>
      </c>
      <c r="K4923" s="29" t="n">
        <v>0.1261</v>
      </c>
      <c r="L4923" s="28" t="n">
        <v>949.72</v>
      </c>
      <c r="M4923" s="28" t="n">
        <v>2849.17</v>
      </c>
    </row>
    <row r="4924">
      <c r="A4924" s="24" t="n">
        <v>2024</v>
      </c>
      <c r="B4924" s="25" t="inlineStr">
        <is>
          <t>Sep</t>
        </is>
      </c>
      <c r="C4924" s="25" t="inlineStr">
        <is>
          <t>BSD</t>
        </is>
      </c>
      <c r="D4924" s="26" t="inlineStr">
        <is>
          <t>TRANSFER STOK</t>
        </is>
      </c>
      <c r="E4924" s="26" t="inlineStr">
        <is>
          <t>OTHERS</t>
        </is>
      </c>
      <c r="F4924" s="26" t="inlineStr">
        <is>
          <t>BEBAS NOMINAL</t>
        </is>
      </c>
      <c r="G4924" s="27" t="n">
        <v>69</v>
      </c>
      <c r="H4924" s="28" t="n">
        <v>79968901</v>
      </c>
      <c r="I4924" s="28" t="n">
        <v>79868700</v>
      </c>
      <c r="J4924" s="28" t="n">
        <v>100201</v>
      </c>
      <c r="K4924" s="29" t="n">
        <v>0.1253</v>
      </c>
      <c r="L4924" s="28" t="n">
        <v>1452.19</v>
      </c>
      <c r="M4924" s="28" t="n">
        <v>3340.03</v>
      </c>
    </row>
    <row r="4925">
      <c r="A4925" s="24" t="n">
        <v>2024</v>
      </c>
      <c r="B4925" s="25" t="inlineStr">
        <is>
          <t>Sep</t>
        </is>
      </c>
      <c r="C4925" s="25" t="inlineStr">
        <is>
          <t>BSD</t>
        </is>
      </c>
      <c r="D4925" s="26" t="inlineStr">
        <is>
          <t>TRANSFER STOK</t>
        </is>
      </c>
      <c r="E4925" s="26" t="inlineStr">
        <is>
          <t>SEABANK</t>
        </is>
      </c>
      <c r="F4925" s="26" t="inlineStr">
        <is>
          <t>BEBAS NOMINAL</t>
        </is>
      </c>
      <c r="G4925" s="27" t="n">
        <v>12</v>
      </c>
      <c r="H4925" s="28" t="n">
        <v>4236800</v>
      </c>
      <c r="I4925" s="28" t="n">
        <v>4218200</v>
      </c>
      <c r="J4925" s="28" t="n">
        <v>18600</v>
      </c>
      <c r="K4925" s="29" t="n">
        <v>0.439</v>
      </c>
      <c r="L4925" s="28" t="n">
        <v>1550</v>
      </c>
      <c r="M4925" s="28" t="n">
        <v>620</v>
      </c>
    </row>
    <row r="4926">
      <c r="A4926" s="24" t="n">
        <v>2024</v>
      </c>
      <c r="B4926" s="25" t="inlineStr">
        <is>
          <t>Sep</t>
        </is>
      </c>
      <c r="C4926" s="25" t="inlineStr">
        <is>
          <t>BSD</t>
        </is>
      </c>
      <c r="D4926" s="26" t="inlineStr">
        <is>
          <t>VOUCHER GAME</t>
        </is>
      </c>
      <c r="E4926" s="26" t="inlineStr">
        <is>
          <t>FREE FIRE</t>
        </is>
      </c>
      <c r="F4926" s="26" t="inlineStr">
        <is>
          <t>NOMINAL</t>
        </is>
      </c>
      <c r="G4926" s="27" t="n">
        <v>499</v>
      </c>
      <c r="H4926" s="28" t="n">
        <v>9840650</v>
      </c>
      <c r="I4926" s="28" t="n">
        <v>8520382</v>
      </c>
      <c r="J4926" s="28" t="n">
        <v>1320268</v>
      </c>
      <c r="K4926" s="29" t="n">
        <v>13.4165</v>
      </c>
      <c r="L4926" s="28" t="n">
        <v>2645.83</v>
      </c>
      <c r="M4926" s="28" t="n">
        <v>44008.93</v>
      </c>
    </row>
    <row r="4927">
      <c r="A4927" s="24" t="n">
        <v>2024</v>
      </c>
      <c r="B4927" s="25" t="inlineStr">
        <is>
          <t>Sep</t>
        </is>
      </c>
      <c r="C4927" s="25" t="inlineStr">
        <is>
          <t>BSD</t>
        </is>
      </c>
      <c r="D4927" s="26" t="inlineStr">
        <is>
          <t>VOUCHER GAME</t>
        </is>
      </c>
      <c r="E4927" s="26" t="inlineStr">
        <is>
          <t>MOBILE LEGEND</t>
        </is>
      </c>
      <c r="F4927" s="26" t="inlineStr">
        <is>
          <t>NOMINAL</t>
        </is>
      </c>
      <c r="G4927" s="27" t="n">
        <v>53</v>
      </c>
      <c r="H4927" s="28" t="n">
        <v>2290950</v>
      </c>
      <c r="I4927" s="28" t="n">
        <v>1982215</v>
      </c>
      <c r="J4927" s="28" t="n">
        <v>308735</v>
      </c>
      <c r="K4927" s="29" t="n">
        <v>13.4763</v>
      </c>
      <c r="L4927" s="28" t="n">
        <v>5825.19</v>
      </c>
      <c r="M4927" s="28" t="n">
        <v>10291.17</v>
      </c>
    </row>
    <row r="4928">
      <c r="A4928" s="24" t="n">
        <v>2024</v>
      </c>
      <c r="B4928" s="25" t="inlineStr">
        <is>
          <t>Sep</t>
        </is>
      </c>
      <c r="C4928" s="25" t="inlineStr">
        <is>
          <t>ICON</t>
        </is>
      </c>
      <c r="D4928" s="26" t="inlineStr">
        <is>
          <t>EWALLET</t>
        </is>
      </c>
      <c r="E4928" s="26" t="inlineStr">
        <is>
          <t>DANA</t>
        </is>
      </c>
      <c r="F4928" s="26" t="inlineStr">
        <is>
          <t>BEBAS NOMINAL</t>
        </is>
      </c>
      <c r="G4928" s="27" t="n">
        <v>2634</v>
      </c>
      <c r="H4928" s="28" t="n">
        <v>361589958</v>
      </c>
      <c r="I4928" s="28" t="n">
        <v>360545083</v>
      </c>
      <c r="J4928" s="28" t="n">
        <v>1044875</v>
      </c>
      <c r="K4928" s="29" t="n">
        <v>0.289</v>
      </c>
      <c r="L4928" s="28" t="n">
        <v>396.69</v>
      </c>
      <c r="M4928" s="28" t="n">
        <v>34829.17</v>
      </c>
    </row>
    <row r="4929">
      <c r="A4929" s="24" t="n">
        <v>2024</v>
      </c>
      <c r="B4929" s="25" t="inlineStr">
        <is>
          <t>Sep</t>
        </is>
      </c>
      <c r="C4929" s="25" t="inlineStr">
        <is>
          <t>ICON</t>
        </is>
      </c>
      <c r="D4929" s="26" t="inlineStr">
        <is>
          <t>EWALLET</t>
        </is>
      </c>
      <c r="E4929" s="26" t="inlineStr">
        <is>
          <t>DANA</t>
        </is>
      </c>
      <c r="F4929" s="26" t="inlineStr">
        <is>
          <t>NOMINAL</t>
        </is>
      </c>
      <c r="G4929" s="27" t="n">
        <v>10794</v>
      </c>
      <c r="H4929" s="28" t="n">
        <v>855549660</v>
      </c>
      <c r="I4929" s="28" t="n">
        <v>846083890</v>
      </c>
      <c r="J4929" s="28" t="n">
        <v>9465770</v>
      </c>
      <c r="K4929" s="29" t="n">
        <v>1.1064</v>
      </c>
      <c r="L4929" s="28" t="n">
        <v>876.95</v>
      </c>
      <c r="M4929" s="28" t="n">
        <v>315525.67</v>
      </c>
    </row>
    <row r="4930">
      <c r="A4930" s="24" t="n">
        <v>2024</v>
      </c>
      <c r="B4930" s="25" t="inlineStr">
        <is>
          <t>Sep</t>
        </is>
      </c>
      <c r="C4930" s="25" t="inlineStr">
        <is>
          <t>ICON</t>
        </is>
      </c>
      <c r="D4930" s="26" t="inlineStr">
        <is>
          <t>EWALLET</t>
        </is>
      </c>
      <c r="E4930" s="26" t="inlineStr">
        <is>
          <t>EMONEY</t>
        </is>
      </c>
      <c r="F4930" s="26" t="inlineStr">
        <is>
          <t>NOMINAL</t>
        </is>
      </c>
      <c r="G4930" s="27" t="n">
        <v>4</v>
      </c>
      <c r="H4930" s="28" t="n">
        <v>231500</v>
      </c>
      <c r="I4930" s="28" t="n">
        <v>227775</v>
      </c>
      <c r="J4930" s="28" t="n">
        <v>3725</v>
      </c>
      <c r="K4930" s="29" t="n">
        <v>1.6091</v>
      </c>
      <c r="L4930" s="28" t="n">
        <v>931.25</v>
      </c>
      <c r="M4930" s="28" t="n">
        <v>124.17</v>
      </c>
    </row>
    <row r="4931">
      <c r="A4931" s="24" t="n">
        <v>2024</v>
      </c>
      <c r="B4931" s="25" t="inlineStr">
        <is>
          <t>Sep</t>
        </is>
      </c>
      <c r="C4931" s="25" t="inlineStr">
        <is>
          <t>ICON</t>
        </is>
      </c>
      <c r="D4931" s="26" t="inlineStr">
        <is>
          <t>EWALLET</t>
        </is>
      </c>
      <c r="E4931" s="26" t="inlineStr">
        <is>
          <t>GOPAY</t>
        </is>
      </c>
      <c r="F4931" s="26" t="inlineStr">
        <is>
          <t>BEBAS NOMINAL</t>
        </is>
      </c>
      <c r="G4931" s="27" t="n">
        <v>166</v>
      </c>
      <c r="H4931" s="28" t="n">
        <v>7982490</v>
      </c>
      <c r="I4931" s="28" t="n">
        <v>7895800</v>
      </c>
      <c r="J4931" s="28" t="n">
        <v>86690</v>
      </c>
      <c r="K4931" s="29" t="n">
        <v>1.086</v>
      </c>
      <c r="L4931" s="28" t="n">
        <v>522.23</v>
      </c>
      <c r="M4931" s="28" t="n">
        <v>2889.67</v>
      </c>
    </row>
    <row r="4932">
      <c r="A4932" s="24" t="n">
        <v>2024</v>
      </c>
      <c r="B4932" s="25" t="inlineStr">
        <is>
          <t>Sep</t>
        </is>
      </c>
      <c r="C4932" s="25" t="inlineStr">
        <is>
          <t>ICON</t>
        </is>
      </c>
      <c r="D4932" s="26" t="inlineStr">
        <is>
          <t>EWALLET</t>
        </is>
      </c>
      <c r="E4932" s="26" t="inlineStr">
        <is>
          <t>GOPAY</t>
        </is>
      </c>
      <c r="F4932" s="26" t="inlineStr">
        <is>
          <t>NOMINAL</t>
        </is>
      </c>
      <c r="G4932" s="27" t="n">
        <v>1190</v>
      </c>
      <c r="H4932" s="28" t="n">
        <v>98820170</v>
      </c>
      <c r="I4932" s="28" t="n">
        <v>97632000</v>
      </c>
      <c r="J4932" s="28" t="n">
        <v>1188170</v>
      </c>
      <c r="K4932" s="29" t="n">
        <v>1.2024</v>
      </c>
      <c r="L4932" s="28" t="n">
        <v>998.46</v>
      </c>
      <c r="M4932" s="28" t="n">
        <v>39605.67</v>
      </c>
    </row>
    <row r="4933">
      <c r="A4933" s="24" t="n">
        <v>2024</v>
      </c>
      <c r="B4933" s="25" t="inlineStr">
        <is>
          <t>Sep</t>
        </is>
      </c>
      <c r="C4933" s="25" t="inlineStr">
        <is>
          <t>ICON</t>
        </is>
      </c>
      <c r="D4933" s="26" t="inlineStr">
        <is>
          <t>EWALLET</t>
        </is>
      </c>
      <c r="E4933" s="26" t="inlineStr">
        <is>
          <t>GRAB</t>
        </is>
      </c>
      <c r="F4933" s="26" t="inlineStr">
        <is>
          <t>NOMINAL</t>
        </is>
      </c>
      <c r="G4933" s="27" t="n">
        <v>18</v>
      </c>
      <c r="H4933" s="28" t="n">
        <v>1733150</v>
      </c>
      <c r="I4933" s="28" t="n">
        <v>1717125</v>
      </c>
      <c r="J4933" s="28" t="n">
        <v>16025</v>
      </c>
      <c r="K4933" s="29" t="n">
        <v>0.9246</v>
      </c>
      <c r="L4933" s="28" t="n">
        <v>890.28</v>
      </c>
      <c r="M4933" s="28" t="n">
        <v>534.17</v>
      </c>
    </row>
    <row r="4934">
      <c r="A4934" s="24" t="n">
        <v>2024</v>
      </c>
      <c r="B4934" s="25" t="inlineStr">
        <is>
          <t>Sep</t>
        </is>
      </c>
      <c r="C4934" s="25" t="inlineStr">
        <is>
          <t>ICON</t>
        </is>
      </c>
      <c r="D4934" s="26" t="inlineStr">
        <is>
          <t>EWALLET</t>
        </is>
      </c>
      <c r="E4934" s="26" t="inlineStr">
        <is>
          <t>OTHERS</t>
        </is>
      </c>
      <c r="F4934" s="26" t="inlineStr">
        <is>
          <t>BEBAS NOMINAL</t>
        </is>
      </c>
      <c r="G4934" s="27" t="n">
        <v>1</v>
      </c>
      <c r="H4934" s="28" t="n">
        <v>35790</v>
      </c>
      <c r="I4934" s="28" t="n">
        <v>35000</v>
      </c>
      <c r="J4934" s="28" t="n">
        <v>790</v>
      </c>
      <c r="K4934" s="29" t="n">
        <v>2.2073</v>
      </c>
      <c r="L4934" s="28" t="n">
        <v>790</v>
      </c>
      <c r="M4934" s="28" t="n">
        <v>26.33</v>
      </c>
    </row>
    <row r="4935">
      <c r="A4935" s="24" t="n">
        <v>2024</v>
      </c>
      <c r="B4935" s="25" t="inlineStr">
        <is>
          <t>Sep</t>
        </is>
      </c>
      <c r="C4935" s="25" t="inlineStr">
        <is>
          <t>ICON</t>
        </is>
      </c>
      <c r="D4935" s="26" t="inlineStr">
        <is>
          <t>EWALLET</t>
        </is>
      </c>
      <c r="E4935" s="26" t="inlineStr">
        <is>
          <t>OTHERS</t>
        </is>
      </c>
      <c r="F4935" s="26" t="inlineStr">
        <is>
          <t>NOMINAL</t>
        </is>
      </c>
      <c r="G4935" s="27" t="n">
        <v>141</v>
      </c>
      <c r="H4935" s="28" t="n">
        <v>6472280</v>
      </c>
      <c r="I4935" s="28" t="n">
        <v>6318740</v>
      </c>
      <c r="J4935" s="28" t="n">
        <v>153540</v>
      </c>
      <c r="K4935" s="29" t="n">
        <v>2.3723</v>
      </c>
      <c r="L4935" s="28" t="n">
        <v>1088.94</v>
      </c>
      <c r="M4935" s="28" t="n">
        <v>5118</v>
      </c>
    </row>
    <row r="4936">
      <c r="A4936" s="24" t="n">
        <v>2024</v>
      </c>
      <c r="B4936" s="25" t="inlineStr">
        <is>
          <t>Sep</t>
        </is>
      </c>
      <c r="C4936" s="25" t="inlineStr">
        <is>
          <t>ICON</t>
        </is>
      </c>
      <c r="D4936" s="26" t="inlineStr">
        <is>
          <t>EWALLET</t>
        </is>
      </c>
      <c r="E4936" s="26" t="inlineStr">
        <is>
          <t>OVO</t>
        </is>
      </c>
      <c r="F4936" s="26" t="inlineStr">
        <is>
          <t>BEBAS NOMINAL</t>
        </is>
      </c>
      <c r="G4936" s="27" t="n">
        <v>157</v>
      </c>
      <c r="H4936" s="28" t="n">
        <v>19940880</v>
      </c>
      <c r="I4936" s="28" t="n">
        <v>19857095</v>
      </c>
      <c r="J4936" s="28" t="n">
        <v>83785</v>
      </c>
      <c r="K4936" s="29" t="n">
        <v>0.4202</v>
      </c>
      <c r="L4936" s="28" t="n">
        <v>533.66</v>
      </c>
      <c r="M4936" s="28" t="n">
        <v>2792.83</v>
      </c>
    </row>
    <row r="4937">
      <c r="A4937" s="24" t="n">
        <v>2024</v>
      </c>
      <c r="B4937" s="25" t="inlineStr">
        <is>
          <t>Sep</t>
        </is>
      </c>
      <c r="C4937" s="25" t="inlineStr">
        <is>
          <t>ICON</t>
        </is>
      </c>
      <c r="D4937" s="26" t="inlineStr">
        <is>
          <t>EWALLET</t>
        </is>
      </c>
      <c r="E4937" s="26" t="inlineStr">
        <is>
          <t>OVO</t>
        </is>
      </c>
      <c r="F4937" s="26" t="inlineStr">
        <is>
          <t>NOMINAL</t>
        </is>
      </c>
      <c r="G4937" s="27" t="n">
        <v>489</v>
      </c>
      <c r="H4937" s="28" t="n">
        <v>38637960</v>
      </c>
      <c r="I4937" s="28" t="n">
        <v>38201240</v>
      </c>
      <c r="J4937" s="28" t="n">
        <v>436720</v>
      </c>
      <c r="K4937" s="29" t="n">
        <v>1.1303</v>
      </c>
      <c r="L4937" s="28" t="n">
        <v>893.09</v>
      </c>
      <c r="M4937" s="28" t="n">
        <v>14557.33</v>
      </c>
    </row>
    <row r="4938">
      <c r="A4938" s="24" t="n">
        <v>2024</v>
      </c>
      <c r="B4938" s="25" t="inlineStr">
        <is>
          <t>Sep</t>
        </is>
      </c>
      <c r="C4938" s="25" t="inlineStr">
        <is>
          <t>ICON</t>
        </is>
      </c>
      <c r="D4938" s="26" t="inlineStr">
        <is>
          <t>EWALLET</t>
        </is>
      </c>
      <c r="E4938" s="26" t="inlineStr">
        <is>
          <t>SHOPEEPAY</t>
        </is>
      </c>
      <c r="F4938" s="26" t="inlineStr">
        <is>
          <t>BEBAS NOMINAL</t>
        </is>
      </c>
      <c r="G4938" s="27" t="n">
        <v>46</v>
      </c>
      <c r="H4938" s="28" t="n">
        <v>3481190</v>
      </c>
      <c r="I4938" s="28" t="n">
        <v>3516480</v>
      </c>
      <c r="J4938" s="28" t="n">
        <v>-35290</v>
      </c>
      <c r="K4938" s="29" t="n">
        <v>-1.0137</v>
      </c>
      <c r="L4938" s="28" t="n">
        <v>-767.17</v>
      </c>
      <c r="M4938" s="28" t="n">
        <v>-1176.33</v>
      </c>
    </row>
    <row r="4939">
      <c r="A4939" s="24" t="n">
        <v>2024</v>
      </c>
      <c r="B4939" s="25" t="inlineStr">
        <is>
          <t>Sep</t>
        </is>
      </c>
      <c r="C4939" s="25" t="inlineStr">
        <is>
          <t>ICON</t>
        </is>
      </c>
      <c r="D4939" s="26" t="inlineStr">
        <is>
          <t>EWALLET</t>
        </is>
      </c>
      <c r="E4939" s="26" t="inlineStr">
        <is>
          <t>SHOPEEPAY</t>
        </is>
      </c>
      <c r="F4939" s="26" t="inlineStr">
        <is>
          <t>NOMINAL</t>
        </is>
      </c>
      <c r="G4939" s="27" t="n">
        <v>277</v>
      </c>
      <c r="H4939" s="28" t="n">
        <v>67058690</v>
      </c>
      <c r="I4939" s="28" t="n">
        <v>66555740</v>
      </c>
      <c r="J4939" s="28" t="n">
        <v>502950</v>
      </c>
      <c r="K4939" s="29" t="n">
        <v>0.75</v>
      </c>
      <c r="L4939" s="28" t="n">
        <v>1815.7</v>
      </c>
      <c r="M4939" s="28" t="n">
        <v>16765</v>
      </c>
    </row>
    <row r="4940">
      <c r="A4940" s="24" t="n">
        <v>2024</v>
      </c>
      <c r="B4940" s="25" t="inlineStr">
        <is>
          <t>Sep</t>
        </is>
      </c>
      <c r="C4940" s="25" t="inlineStr">
        <is>
          <t>ICON</t>
        </is>
      </c>
      <c r="D4940" s="26" t="inlineStr">
        <is>
          <t>PPOB</t>
        </is>
      </c>
      <c r="E4940" s="26" t="inlineStr">
        <is>
          <t>BPJS</t>
        </is>
      </c>
      <c r="F4940" s="26" t="inlineStr">
        <is>
          <t>BEBAS NOMINAL</t>
        </is>
      </c>
      <c r="G4940" s="27" t="n">
        <v>117</v>
      </c>
      <c r="H4940" s="28" t="n">
        <v>19049225</v>
      </c>
      <c r="I4940" s="28" t="n">
        <v>18916150</v>
      </c>
      <c r="J4940" s="28" t="n">
        <v>133075</v>
      </c>
      <c r="K4940" s="29" t="n">
        <v>0.6986</v>
      </c>
      <c r="L4940" s="28" t="n">
        <v>1137.39</v>
      </c>
      <c r="M4940" s="28" t="n">
        <v>4435.83</v>
      </c>
    </row>
    <row r="4941">
      <c r="A4941" s="24" t="n">
        <v>2024</v>
      </c>
      <c r="B4941" s="25" t="inlineStr">
        <is>
          <t>Sep</t>
        </is>
      </c>
      <c r="C4941" s="25" t="inlineStr">
        <is>
          <t>ICON</t>
        </is>
      </c>
      <c r="D4941" s="26" t="inlineStr">
        <is>
          <t>PPOB</t>
        </is>
      </c>
      <c r="E4941" s="26" t="inlineStr">
        <is>
          <t>OTHERS</t>
        </is>
      </c>
      <c r="F4941" s="26" t="inlineStr">
        <is>
          <t>BEBAS NOMINAL</t>
        </is>
      </c>
      <c r="G4941" s="27" t="n">
        <v>86</v>
      </c>
      <c r="H4941" s="28" t="n">
        <v>35242779</v>
      </c>
      <c r="I4941" s="28" t="n">
        <v>34868629</v>
      </c>
      <c r="J4941" s="28" t="n">
        <v>374150</v>
      </c>
      <c r="K4941" s="29" t="n">
        <v>1.0616</v>
      </c>
      <c r="L4941" s="28" t="n">
        <v>4350.58</v>
      </c>
      <c r="M4941" s="28" t="n">
        <v>12471.67</v>
      </c>
    </row>
    <row r="4942">
      <c r="A4942" s="24" t="n">
        <v>2024</v>
      </c>
      <c r="B4942" s="25" t="inlineStr">
        <is>
          <t>Sep</t>
        </is>
      </c>
      <c r="C4942" s="25" t="inlineStr">
        <is>
          <t>ICON</t>
        </is>
      </c>
      <c r="D4942" s="26" t="inlineStr">
        <is>
          <t>PPOB</t>
        </is>
      </c>
      <c r="E4942" s="26" t="inlineStr">
        <is>
          <t>PDAM</t>
        </is>
      </c>
      <c r="F4942" s="26" t="inlineStr">
        <is>
          <t>BEBAS NOMINAL</t>
        </is>
      </c>
      <c r="G4942" s="27" t="n">
        <v>62</v>
      </c>
      <c r="H4942" s="28" t="n">
        <v>4929370</v>
      </c>
      <c r="I4942" s="28" t="n">
        <v>4878320</v>
      </c>
      <c r="J4942" s="28" t="n">
        <v>51050</v>
      </c>
      <c r="K4942" s="29" t="n">
        <v>1.0356</v>
      </c>
      <c r="L4942" s="28" t="n">
        <v>823.39</v>
      </c>
      <c r="M4942" s="28" t="n">
        <v>1701.67</v>
      </c>
    </row>
    <row r="4943">
      <c r="A4943" s="24" t="n">
        <v>2024</v>
      </c>
      <c r="B4943" s="25" t="inlineStr">
        <is>
          <t>Sep</t>
        </is>
      </c>
      <c r="C4943" s="25" t="inlineStr">
        <is>
          <t>ICON</t>
        </is>
      </c>
      <c r="D4943" s="26" t="inlineStr">
        <is>
          <t>PPOB</t>
        </is>
      </c>
      <c r="E4943" s="26" t="inlineStr">
        <is>
          <t>PLN</t>
        </is>
      </c>
      <c r="F4943" s="26" t="inlineStr">
        <is>
          <t>BEBAS NOMINAL</t>
        </is>
      </c>
      <c r="G4943" s="27" t="n">
        <v>675</v>
      </c>
      <c r="H4943" s="28" t="n">
        <v>111547766</v>
      </c>
      <c r="I4943" s="28" t="n">
        <v>110605491</v>
      </c>
      <c r="J4943" s="28" t="n">
        <v>942275</v>
      </c>
      <c r="K4943" s="29" t="n">
        <v>0.8447</v>
      </c>
      <c r="L4943" s="28" t="n">
        <v>1395.96</v>
      </c>
      <c r="M4943" s="28" t="n">
        <v>31409.17</v>
      </c>
    </row>
    <row r="4944">
      <c r="A4944" s="24" t="n">
        <v>2024</v>
      </c>
      <c r="B4944" s="25" t="inlineStr">
        <is>
          <t>Sep</t>
        </is>
      </c>
      <c r="C4944" s="25" t="inlineStr">
        <is>
          <t>ICON</t>
        </is>
      </c>
      <c r="D4944" s="26" t="inlineStr">
        <is>
          <t>TELCO</t>
        </is>
      </c>
      <c r="E4944" s="26" t="inlineStr">
        <is>
          <t>INDOSAT</t>
        </is>
      </c>
      <c r="F4944" s="26" t="inlineStr">
        <is>
          <t>DATA</t>
        </is>
      </c>
      <c r="G4944" s="27" t="n">
        <v>7583</v>
      </c>
      <c r="H4944" s="28" t="n">
        <v>141244615</v>
      </c>
      <c r="I4944" s="28" t="n">
        <v>138175980</v>
      </c>
      <c r="J4944" s="28" t="n">
        <v>3068635</v>
      </c>
      <c r="K4944" s="29" t="n">
        <v>2.1726</v>
      </c>
      <c r="L4944" s="28" t="n">
        <v>404.67</v>
      </c>
      <c r="M4944" s="28" t="n">
        <v>102287.83</v>
      </c>
    </row>
    <row r="4945">
      <c r="A4945" s="24" t="n">
        <v>2024</v>
      </c>
      <c r="B4945" s="25" t="inlineStr">
        <is>
          <t>Sep</t>
        </is>
      </c>
      <c r="C4945" s="25" t="inlineStr">
        <is>
          <t>ICON</t>
        </is>
      </c>
      <c r="D4945" s="26" t="inlineStr">
        <is>
          <t>TELCO</t>
        </is>
      </c>
      <c r="E4945" s="26" t="inlineStr">
        <is>
          <t>INDOSAT</t>
        </is>
      </c>
      <c r="F4945" s="26" t="inlineStr">
        <is>
          <t>INJECT</t>
        </is>
      </c>
      <c r="G4945" s="27" t="n">
        <v>793</v>
      </c>
      <c r="H4945" s="28" t="n">
        <v>13334270</v>
      </c>
      <c r="I4945" s="28" t="n">
        <v>13316400</v>
      </c>
      <c r="J4945" s="28" t="n">
        <v>17870</v>
      </c>
      <c r="K4945" s="29" t="n">
        <v>0.134</v>
      </c>
      <c r="L4945" s="28" t="n">
        <v>22.53</v>
      </c>
      <c r="M4945" s="28" t="n">
        <v>595.67</v>
      </c>
    </row>
    <row r="4946">
      <c r="A4946" s="24" t="n">
        <v>2024</v>
      </c>
      <c r="B4946" s="25" t="inlineStr">
        <is>
          <t>Sep</t>
        </is>
      </c>
      <c r="C4946" s="25" t="inlineStr">
        <is>
          <t>ICON</t>
        </is>
      </c>
      <c r="D4946" s="26" t="inlineStr">
        <is>
          <t>TELCO</t>
        </is>
      </c>
      <c r="E4946" s="26" t="inlineStr">
        <is>
          <t>INDOSAT</t>
        </is>
      </c>
      <c r="F4946" s="26" t="inlineStr">
        <is>
          <t>REGULER</t>
        </is>
      </c>
      <c r="G4946" s="27" t="n">
        <v>7995</v>
      </c>
      <c r="H4946" s="28" t="n">
        <v>166149630</v>
      </c>
      <c r="I4946" s="28" t="n">
        <v>166641978</v>
      </c>
      <c r="J4946" s="28" t="n">
        <v>-492348</v>
      </c>
      <c r="K4946" s="29" t="n">
        <v>-0.2963</v>
      </c>
      <c r="L4946" s="28" t="n">
        <v>-61.58</v>
      </c>
      <c r="M4946" s="28" t="n">
        <v>-16411.6</v>
      </c>
    </row>
    <row r="4947">
      <c r="A4947" s="24" t="n">
        <v>2024</v>
      </c>
      <c r="B4947" s="25" t="inlineStr">
        <is>
          <t>Sep</t>
        </is>
      </c>
      <c r="C4947" s="25" t="inlineStr">
        <is>
          <t>ICON</t>
        </is>
      </c>
      <c r="D4947" s="26" t="inlineStr">
        <is>
          <t>TELCO</t>
        </is>
      </c>
      <c r="E4947" s="26" t="inlineStr">
        <is>
          <t>SMARTFREN</t>
        </is>
      </c>
      <c r="F4947" s="26" t="inlineStr">
        <is>
          <t>DATA</t>
        </is>
      </c>
      <c r="G4947" s="27" t="n">
        <v>4771</v>
      </c>
      <c r="H4947" s="28" t="n">
        <v>98691710</v>
      </c>
      <c r="I4947" s="28" t="n">
        <v>96224487</v>
      </c>
      <c r="J4947" s="28" t="n">
        <v>2467223</v>
      </c>
      <c r="K4947" s="29" t="n">
        <v>2.4999</v>
      </c>
      <c r="L4947" s="28" t="n">
        <v>517.13</v>
      </c>
      <c r="M4947" s="28" t="n">
        <v>82240.77</v>
      </c>
    </row>
    <row r="4948">
      <c r="A4948" s="24" t="n">
        <v>2024</v>
      </c>
      <c r="B4948" s="25" t="inlineStr">
        <is>
          <t>Sep</t>
        </is>
      </c>
      <c r="C4948" s="25" t="inlineStr">
        <is>
          <t>ICON</t>
        </is>
      </c>
      <c r="D4948" s="26" t="inlineStr">
        <is>
          <t>TELCO</t>
        </is>
      </c>
      <c r="E4948" s="26" t="inlineStr">
        <is>
          <t>SMARTFREN</t>
        </is>
      </c>
      <c r="F4948" s="26" t="inlineStr">
        <is>
          <t>INJECT</t>
        </is>
      </c>
      <c r="G4948" s="27" t="n">
        <v>278</v>
      </c>
      <c r="H4948" s="28" t="n">
        <v>6741895</v>
      </c>
      <c r="I4948" s="28" t="n">
        <v>6746500</v>
      </c>
      <c r="J4948" s="28" t="n">
        <v>-4605</v>
      </c>
      <c r="K4948" s="29" t="n">
        <v>-0.0683</v>
      </c>
      <c r="L4948" s="28" t="n">
        <v>-16.56</v>
      </c>
      <c r="M4948" s="28" t="n">
        <v>-153.5</v>
      </c>
    </row>
    <row r="4949">
      <c r="A4949" s="24" t="n">
        <v>2024</v>
      </c>
      <c r="B4949" s="25" t="inlineStr">
        <is>
          <t>Sep</t>
        </is>
      </c>
      <c r="C4949" s="25" t="inlineStr">
        <is>
          <t>ICON</t>
        </is>
      </c>
      <c r="D4949" s="26" t="inlineStr">
        <is>
          <t>TELCO</t>
        </is>
      </c>
      <c r="E4949" s="26" t="inlineStr">
        <is>
          <t>SMARTFREN</t>
        </is>
      </c>
      <c r="F4949" s="26" t="inlineStr">
        <is>
          <t>REGULER</t>
        </is>
      </c>
      <c r="G4949" s="27" t="n">
        <v>1304</v>
      </c>
      <c r="H4949" s="28" t="n">
        <v>28217430</v>
      </c>
      <c r="I4949" s="28" t="n">
        <v>27587374</v>
      </c>
      <c r="J4949" s="28" t="n">
        <v>630056</v>
      </c>
      <c r="K4949" s="29" t="n">
        <v>2.2329</v>
      </c>
      <c r="L4949" s="28" t="n">
        <v>483.17</v>
      </c>
      <c r="M4949" s="28" t="n">
        <v>21001.87</v>
      </c>
    </row>
    <row r="4950">
      <c r="A4950" s="24" t="n">
        <v>2024</v>
      </c>
      <c r="B4950" s="25" t="inlineStr">
        <is>
          <t>Sep</t>
        </is>
      </c>
      <c r="C4950" s="25" t="inlineStr">
        <is>
          <t>ICON</t>
        </is>
      </c>
      <c r="D4950" s="26" t="inlineStr">
        <is>
          <t>TELCO</t>
        </is>
      </c>
      <c r="E4950" s="26" t="inlineStr">
        <is>
          <t>TELKOMSEL</t>
        </is>
      </c>
      <c r="F4950" s="26" t="inlineStr">
        <is>
          <t>DATA</t>
        </is>
      </c>
      <c r="G4950" s="27" t="n">
        <v>1027</v>
      </c>
      <c r="H4950" s="28" t="n">
        <v>24850329</v>
      </c>
      <c r="I4950" s="28" t="n">
        <v>22675569</v>
      </c>
      <c r="J4950" s="28" t="n">
        <v>2174760</v>
      </c>
      <c r="K4950" s="29" t="n">
        <v>8.7514</v>
      </c>
      <c r="L4950" s="28" t="n">
        <v>2117.59</v>
      </c>
      <c r="M4950" s="28" t="n">
        <v>72492</v>
      </c>
    </row>
    <row r="4951">
      <c r="A4951" s="24" t="n">
        <v>2024</v>
      </c>
      <c r="B4951" s="25" t="inlineStr">
        <is>
          <t>Sep</t>
        </is>
      </c>
      <c r="C4951" s="25" t="inlineStr">
        <is>
          <t>ICON</t>
        </is>
      </c>
      <c r="D4951" s="26" t="inlineStr">
        <is>
          <t>TELCO</t>
        </is>
      </c>
      <c r="E4951" s="26" t="inlineStr">
        <is>
          <t>TELKOMSEL</t>
        </is>
      </c>
      <c r="F4951" s="26" t="inlineStr">
        <is>
          <t>INJECT</t>
        </is>
      </c>
      <c r="G4951" s="27" t="n">
        <v>528</v>
      </c>
      <c r="H4951" s="28" t="n">
        <v>8972670</v>
      </c>
      <c r="I4951" s="28" t="n">
        <v>8650961</v>
      </c>
      <c r="J4951" s="28" t="n">
        <v>321709</v>
      </c>
      <c r="K4951" s="29" t="n">
        <v>3.5854</v>
      </c>
      <c r="L4951" s="28" t="n">
        <v>609.3</v>
      </c>
      <c r="M4951" s="28" t="n">
        <v>10723.63</v>
      </c>
    </row>
    <row r="4952">
      <c r="A4952" s="24" t="n">
        <v>2024</v>
      </c>
      <c r="B4952" s="25" t="inlineStr">
        <is>
          <t>Sep</t>
        </is>
      </c>
      <c r="C4952" s="25" t="inlineStr">
        <is>
          <t>ICON</t>
        </is>
      </c>
      <c r="D4952" s="26" t="inlineStr">
        <is>
          <t>TELCO</t>
        </is>
      </c>
      <c r="E4952" s="26" t="inlineStr">
        <is>
          <t>TELKOMSEL</t>
        </is>
      </c>
      <c r="F4952" s="26" t="inlineStr">
        <is>
          <t>REGULER</t>
        </is>
      </c>
      <c r="G4952" s="27" t="n">
        <v>6194</v>
      </c>
      <c r="H4952" s="28" t="n">
        <v>188156935</v>
      </c>
      <c r="I4952" s="28" t="n">
        <v>185287920</v>
      </c>
      <c r="J4952" s="28" t="n">
        <v>2869015</v>
      </c>
      <c r="K4952" s="29" t="n">
        <v>1.5248</v>
      </c>
      <c r="L4952" s="28" t="n">
        <v>463.19</v>
      </c>
      <c r="M4952" s="28" t="n">
        <v>95633.83</v>
      </c>
    </row>
    <row r="4953">
      <c r="A4953" s="24" t="n">
        <v>2024</v>
      </c>
      <c r="B4953" s="25" t="inlineStr">
        <is>
          <t>Sep</t>
        </is>
      </c>
      <c r="C4953" s="25" t="inlineStr">
        <is>
          <t>ICON</t>
        </is>
      </c>
      <c r="D4953" s="26" t="inlineStr">
        <is>
          <t>TELCO</t>
        </is>
      </c>
      <c r="E4953" s="26" t="inlineStr">
        <is>
          <t>TRI</t>
        </is>
      </c>
      <c r="F4953" s="26" t="inlineStr">
        <is>
          <t>DATA</t>
        </is>
      </c>
      <c r="G4953" s="27" t="n">
        <v>8732</v>
      </c>
      <c r="H4953" s="28" t="n">
        <v>94143675</v>
      </c>
      <c r="I4953" s="28" t="n">
        <v>91375533</v>
      </c>
      <c r="J4953" s="28" t="n">
        <v>2768142</v>
      </c>
      <c r="K4953" s="29" t="n">
        <v>2.9403</v>
      </c>
      <c r="L4953" s="28" t="n">
        <v>317.01</v>
      </c>
      <c r="M4953" s="28" t="n">
        <v>92271.39999999999</v>
      </c>
    </row>
    <row r="4954">
      <c r="A4954" s="24" t="n">
        <v>2024</v>
      </c>
      <c r="B4954" s="25" t="inlineStr">
        <is>
          <t>Sep</t>
        </is>
      </c>
      <c r="C4954" s="25" t="inlineStr">
        <is>
          <t>ICON</t>
        </is>
      </c>
      <c r="D4954" s="26" t="inlineStr">
        <is>
          <t>TELCO</t>
        </is>
      </c>
      <c r="E4954" s="26" t="inlineStr">
        <is>
          <t>TRI</t>
        </is>
      </c>
      <c r="F4954" s="26" t="inlineStr">
        <is>
          <t>INJECT</t>
        </is>
      </c>
      <c r="G4954" s="27" t="n">
        <v>607</v>
      </c>
      <c r="H4954" s="28" t="n">
        <v>8537330</v>
      </c>
      <c r="I4954" s="28" t="n">
        <v>8359300</v>
      </c>
      <c r="J4954" s="28" t="n">
        <v>178030</v>
      </c>
      <c r="K4954" s="29" t="n">
        <v>2.0853</v>
      </c>
      <c r="L4954" s="28" t="n">
        <v>293.29</v>
      </c>
      <c r="M4954" s="28" t="n">
        <v>5934.33</v>
      </c>
    </row>
    <row r="4955">
      <c r="A4955" s="24" t="n">
        <v>2024</v>
      </c>
      <c r="B4955" s="25" t="inlineStr">
        <is>
          <t>Sep</t>
        </is>
      </c>
      <c r="C4955" s="25" t="inlineStr">
        <is>
          <t>ICON</t>
        </is>
      </c>
      <c r="D4955" s="26" t="inlineStr">
        <is>
          <t>TELCO</t>
        </is>
      </c>
      <c r="E4955" s="26" t="inlineStr">
        <is>
          <t>TRI</t>
        </is>
      </c>
      <c r="F4955" s="26" t="inlineStr">
        <is>
          <t>REGULER</t>
        </is>
      </c>
      <c r="G4955" s="27" t="n">
        <v>3945</v>
      </c>
      <c r="H4955" s="28" t="n">
        <v>70957180</v>
      </c>
      <c r="I4955" s="28" t="n">
        <v>71258150</v>
      </c>
      <c r="J4955" s="28" t="n">
        <v>-300970</v>
      </c>
      <c r="K4955" s="29" t="n">
        <v>-0.4242</v>
      </c>
      <c r="L4955" s="28" t="n">
        <v>-76.29000000000001</v>
      </c>
      <c r="M4955" s="28" t="n">
        <v>-10032.33</v>
      </c>
    </row>
    <row r="4956">
      <c r="A4956" s="24" t="n">
        <v>2024</v>
      </c>
      <c r="B4956" s="25" t="inlineStr">
        <is>
          <t>Sep</t>
        </is>
      </c>
      <c r="C4956" s="25" t="inlineStr">
        <is>
          <t>ICON</t>
        </is>
      </c>
      <c r="D4956" s="26" t="inlineStr">
        <is>
          <t>TELCO</t>
        </is>
      </c>
      <c r="E4956" s="26" t="inlineStr">
        <is>
          <t>XL - AXIS</t>
        </is>
      </c>
      <c r="F4956" s="26" t="inlineStr">
        <is>
          <t>DATA</t>
        </is>
      </c>
      <c r="G4956" s="27" t="n">
        <v>4498</v>
      </c>
      <c r="H4956" s="28" t="n">
        <v>80064755</v>
      </c>
      <c r="I4956" s="28" t="n">
        <v>78052872</v>
      </c>
      <c r="J4956" s="28" t="n">
        <v>2011883</v>
      </c>
      <c r="K4956" s="29" t="n">
        <v>2.5128</v>
      </c>
      <c r="L4956" s="28" t="n">
        <v>447.28</v>
      </c>
      <c r="M4956" s="28" t="n">
        <v>67062.77</v>
      </c>
    </row>
    <row r="4957">
      <c r="A4957" s="24" t="n">
        <v>2024</v>
      </c>
      <c r="B4957" s="25" t="inlineStr">
        <is>
          <t>Sep</t>
        </is>
      </c>
      <c r="C4957" s="25" t="inlineStr">
        <is>
          <t>ICON</t>
        </is>
      </c>
      <c r="D4957" s="26" t="inlineStr">
        <is>
          <t>TELCO</t>
        </is>
      </c>
      <c r="E4957" s="26" t="inlineStr">
        <is>
          <t>XL - AXIS</t>
        </is>
      </c>
      <c r="F4957" s="26" t="inlineStr">
        <is>
          <t>INJECT</t>
        </is>
      </c>
      <c r="G4957" s="27" t="n">
        <v>1167</v>
      </c>
      <c r="H4957" s="28" t="n">
        <v>17057880</v>
      </c>
      <c r="I4957" s="28" t="n">
        <v>16560716</v>
      </c>
      <c r="J4957" s="28" t="n">
        <v>497164</v>
      </c>
      <c r="K4957" s="29" t="n">
        <v>2.9146</v>
      </c>
      <c r="L4957" s="28" t="n">
        <v>426.02</v>
      </c>
      <c r="M4957" s="28" t="n">
        <v>16572.13</v>
      </c>
    </row>
    <row r="4958">
      <c r="A4958" s="24" t="n">
        <v>2024</v>
      </c>
      <c r="B4958" s="25" t="inlineStr">
        <is>
          <t>Sep</t>
        </is>
      </c>
      <c r="C4958" s="25" t="inlineStr">
        <is>
          <t>ICON</t>
        </is>
      </c>
      <c r="D4958" s="26" t="inlineStr">
        <is>
          <t>TELCO</t>
        </is>
      </c>
      <c r="E4958" s="26" t="inlineStr">
        <is>
          <t>XL - AXIS</t>
        </is>
      </c>
      <c r="F4958" s="26" t="inlineStr">
        <is>
          <t>REGULER</t>
        </is>
      </c>
      <c r="G4958" s="27" t="n">
        <v>6216</v>
      </c>
      <c r="H4958" s="28" t="n">
        <v>101477135</v>
      </c>
      <c r="I4958" s="28" t="n">
        <v>99936155</v>
      </c>
      <c r="J4958" s="28" t="n">
        <v>1540980</v>
      </c>
      <c r="K4958" s="29" t="n">
        <v>1.5185</v>
      </c>
      <c r="L4958" s="28" t="n">
        <v>247.91</v>
      </c>
      <c r="M4958" s="28" t="n">
        <v>51366</v>
      </c>
    </row>
    <row r="4959">
      <c r="A4959" s="24" t="n">
        <v>2024</v>
      </c>
      <c r="B4959" s="25" t="inlineStr">
        <is>
          <t>Sep</t>
        </is>
      </c>
      <c r="C4959" s="25" t="inlineStr">
        <is>
          <t>ICON</t>
        </is>
      </c>
      <c r="D4959" s="26" t="inlineStr">
        <is>
          <t>TOKEN PLN</t>
        </is>
      </c>
      <c r="E4959" s="26" t="inlineStr">
        <is>
          <t>TOKEN PLN</t>
        </is>
      </c>
      <c r="F4959" s="26" t="inlineStr">
        <is>
          <t>NOMINAL</t>
        </is>
      </c>
      <c r="G4959" s="27" t="n">
        <v>20412</v>
      </c>
      <c r="H4959" s="28" t="n">
        <v>817633055</v>
      </c>
      <c r="I4959" s="28" t="n">
        <v>812479678</v>
      </c>
      <c r="J4959" s="28" t="n">
        <v>5153377</v>
      </c>
      <c r="K4959" s="29" t="n">
        <v>0.6303</v>
      </c>
      <c r="L4959" s="28" t="n">
        <v>252.47</v>
      </c>
      <c r="M4959" s="28" t="n">
        <v>171779.23</v>
      </c>
    </row>
    <row r="4960">
      <c r="A4960" s="24" t="n">
        <v>2024</v>
      </c>
      <c r="B4960" s="25" t="inlineStr">
        <is>
          <t>Sep</t>
        </is>
      </c>
      <c r="C4960" s="25" t="inlineStr">
        <is>
          <t>ICON</t>
        </is>
      </c>
      <c r="D4960" s="26" t="inlineStr">
        <is>
          <t>TRANSFER STOK</t>
        </is>
      </c>
      <c r="E4960" s="26" t="inlineStr">
        <is>
          <t>BCA</t>
        </is>
      </c>
      <c r="F4960" s="26" t="inlineStr">
        <is>
          <t>NOMINAL</t>
        </is>
      </c>
      <c r="G4960" s="27" t="n">
        <v>548</v>
      </c>
      <c r="H4960" s="28" t="n">
        <v>276441639</v>
      </c>
      <c r="I4960" s="28" t="n">
        <v>275345899</v>
      </c>
      <c r="J4960" s="28" t="n">
        <v>1095740</v>
      </c>
      <c r="K4960" s="29" t="n">
        <v>0.3964</v>
      </c>
      <c r="L4960" s="28" t="n">
        <v>1999.53</v>
      </c>
      <c r="M4960" s="28" t="n">
        <v>36524.67</v>
      </c>
    </row>
    <row r="4961">
      <c r="A4961" s="24" t="n">
        <v>2024</v>
      </c>
      <c r="B4961" s="25" t="inlineStr">
        <is>
          <t>Sep</t>
        </is>
      </c>
      <c r="C4961" s="25" t="inlineStr">
        <is>
          <t>ICON</t>
        </is>
      </c>
      <c r="D4961" s="26" t="inlineStr">
        <is>
          <t>TRANSFER STOK</t>
        </is>
      </c>
      <c r="E4961" s="26" t="inlineStr">
        <is>
          <t>BNI</t>
        </is>
      </c>
      <c r="F4961" s="26" t="inlineStr">
        <is>
          <t>BEBAS NOMINAL</t>
        </is>
      </c>
      <c r="G4961" s="27" t="n">
        <v>24</v>
      </c>
      <c r="H4961" s="28" t="n">
        <v>19268200</v>
      </c>
      <c r="I4961" s="28" t="n">
        <v>19220000</v>
      </c>
      <c r="J4961" s="28" t="n">
        <v>48200</v>
      </c>
      <c r="K4961" s="29" t="n">
        <v>0.2502</v>
      </c>
      <c r="L4961" s="28" t="n">
        <v>2008.33</v>
      </c>
      <c r="M4961" s="28" t="n">
        <v>1606.67</v>
      </c>
    </row>
    <row r="4962">
      <c r="A4962" s="24" t="n">
        <v>2024</v>
      </c>
      <c r="B4962" s="25" t="inlineStr">
        <is>
          <t>Sep</t>
        </is>
      </c>
      <c r="C4962" s="25" t="inlineStr">
        <is>
          <t>ICON</t>
        </is>
      </c>
      <c r="D4962" s="26" t="inlineStr">
        <is>
          <t>TRANSFER STOK</t>
        </is>
      </c>
      <c r="E4962" s="26" t="inlineStr">
        <is>
          <t>BRI</t>
        </is>
      </c>
      <c r="F4962" s="26" t="inlineStr">
        <is>
          <t>BEBAS NOMINAL</t>
        </is>
      </c>
      <c r="G4962" s="27" t="n">
        <v>747</v>
      </c>
      <c r="H4962" s="28" t="n">
        <v>635152496</v>
      </c>
      <c r="I4962" s="28" t="n">
        <v>634471946</v>
      </c>
      <c r="J4962" s="28" t="n">
        <v>680550</v>
      </c>
      <c r="K4962" s="29" t="n">
        <v>0.1071</v>
      </c>
      <c r="L4962" s="28" t="n">
        <v>911.04</v>
      </c>
      <c r="M4962" s="28" t="n">
        <v>22685</v>
      </c>
    </row>
    <row r="4963">
      <c r="A4963" s="24" t="n">
        <v>2024</v>
      </c>
      <c r="B4963" s="25" t="inlineStr">
        <is>
          <t>Sep</t>
        </is>
      </c>
      <c r="C4963" s="25" t="inlineStr">
        <is>
          <t>ICON</t>
        </is>
      </c>
      <c r="D4963" s="26" t="inlineStr">
        <is>
          <t>TRANSFER STOK</t>
        </is>
      </c>
      <c r="E4963" s="26" t="inlineStr">
        <is>
          <t>MANDIRI</t>
        </is>
      </c>
      <c r="F4963" s="26" t="inlineStr">
        <is>
          <t>NOMINAL</t>
        </is>
      </c>
      <c r="G4963" s="27" t="n">
        <v>93</v>
      </c>
      <c r="H4963" s="28" t="n">
        <v>56725500</v>
      </c>
      <c r="I4963" s="28" t="n">
        <v>56640300</v>
      </c>
      <c r="J4963" s="28" t="n">
        <v>85200</v>
      </c>
      <c r="K4963" s="29" t="n">
        <v>0.1502</v>
      </c>
      <c r="L4963" s="28" t="n">
        <v>916.13</v>
      </c>
      <c r="M4963" s="28" t="n">
        <v>2840</v>
      </c>
    </row>
    <row r="4964">
      <c r="A4964" s="24" t="n">
        <v>2024</v>
      </c>
      <c r="B4964" s="25" t="inlineStr">
        <is>
          <t>Sep</t>
        </is>
      </c>
      <c r="C4964" s="25" t="inlineStr">
        <is>
          <t>ICON</t>
        </is>
      </c>
      <c r="D4964" s="26" t="inlineStr">
        <is>
          <t>TRANSFER STOK</t>
        </is>
      </c>
      <c r="E4964" s="26" t="inlineStr">
        <is>
          <t>OTHERS</t>
        </is>
      </c>
      <c r="F4964" s="26" t="inlineStr">
        <is>
          <t>BEBAS NOMINAL</t>
        </is>
      </c>
      <c r="G4964" s="27" t="n">
        <v>55</v>
      </c>
      <c r="H4964" s="28" t="n">
        <v>27095500</v>
      </c>
      <c r="I4964" s="28" t="n">
        <v>27016050</v>
      </c>
      <c r="J4964" s="28" t="n">
        <v>79450</v>
      </c>
      <c r="K4964" s="29" t="n">
        <v>0.2932</v>
      </c>
      <c r="L4964" s="28" t="n">
        <v>1444.55</v>
      </c>
      <c r="M4964" s="28" t="n">
        <v>2648.33</v>
      </c>
    </row>
    <row r="4965">
      <c r="A4965" s="24" t="n">
        <v>2024</v>
      </c>
      <c r="B4965" s="25" t="inlineStr">
        <is>
          <t>Sep</t>
        </is>
      </c>
      <c r="C4965" s="25" t="inlineStr">
        <is>
          <t>ICON</t>
        </is>
      </c>
      <c r="D4965" s="26" t="inlineStr">
        <is>
          <t>TRANSFER STOK</t>
        </is>
      </c>
      <c r="E4965" s="26" t="inlineStr">
        <is>
          <t>SEABANK</t>
        </is>
      </c>
      <c r="F4965" s="26" t="inlineStr">
        <is>
          <t>BEBAS NOMINAL</t>
        </is>
      </c>
      <c r="G4965" s="27" t="n">
        <v>17</v>
      </c>
      <c r="H4965" s="28" t="n">
        <v>6854300</v>
      </c>
      <c r="I4965" s="28" t="n">
        <v>6827600</v>
      </c>
      <c r="J4965" s="28" t="n">
        <v>26700</v>
      </c>
      <c r="K4965" s="29" t="n">
        <v>0.3895</v>
      </c>
      <c r="L4965" s="28" t="n">
        <v>1570.59</v>
      </c>
      <c r="M4965" s="28" t="n">
        <v>890</v>
      </c>
    </row>
    <row r="4966">
      <c r="A4966" s="24" t="n">
        <v>2024</v>
      </c>
      <c r="B4966" s="25" t="inlineStr">
        <is>
          <t>Sep</t>
        </is>
      </c>
      <c r="C4966" s="25" t="inlineStr">
        <is>
          <t>ICON</t>
        </is>
      </c>
      <c r="D4966" s="26" t="inlineStr">
        <is>
          <t>VOUCHER GAME</t>
        </is>
      </c>
      <c r="E4966" s="26" t="inlineStr">
        <is>
          <t>FREE FIRE</t>
        </is>
      </c>
      <c r="F4966" s="26" t="inlineStr">
        <is>
          <t>NOMINAL</t>
        </is>
      </c>
      <c r="G4966" s="27" t="n">
        <v>523</v>
      </c>
      <c r="H4966" s="28" t="n">
        <v>9116425</v>
      </c>
      <c r="I4966" s="28" t="n">
        <v>7825552</v>
      </c>
      <c r="J4966" s="28" t="n">
        <v>1290873</v>
      </c>
      <c r="K4966" s="29" t="n">
        <v>14.1599</v>
      </c>
      <c r="L4966" s="28" t="n">
        <v>2468.21</v>
      </c>
      <c r="M4966" s="28" t="n">
        <v>43029.1</v>
      </c>
    </row>
    <row r="4967">
      <c r="A4967" s="24" t="n">
        <v>2024</v>
      </c>
      <c r="B4967" s="25" t="inlineStr">
        <is>
          <t>Sep</t>
        </is>
      </c>
      <c r="C4967" s="25" t="inlineStr">
        <is>
          <t>ICON</t>
        </is>
      </c>
      <c r="D4967" s="26" t="inlineStr">
        <is>
          <t>VOUCHER GAME</t>
        </is>
      </c>
      <c r="E4967" s="26" t="inlineStr">
        <is>
          <t>MOBILE LEGEND</t>
        </is>
      </c>
      <c r="F4967" s="26" t="inlineStr">
        <is>
          <t>NOMINAL</t>
        </is>
      </c>
      <c r="G4967" s="27" t="n">
        <v>22</v>
      </c>
      <c r="H4967" s="28" t="n">
        <v>701000</v>
      </c>
      <c r="I4967" s="28" t="n">
        <v>606340</v>
      </c>
      <c r="J4967" s="28" t="n">
        <v>94660</v>
      </c>
      <c r="K4967" s="29" t="n">
        <v>13.5036</v>
      </c>
      <c r="L4967" s="28" t="n">
        <v>4302.73</v>
      </c>
      <c r="M4967" s="28" t="n">
        <v>3155.33</v>
      </c>
    </row>
    <row r="4968">
      <c r="A4968" s="24" t="n">
        <v>2024</v>
      </c>
      <c r="B4968" s="25" t="inlineStr">
        <is>
          <t>Sep</t>
        </is>
      </c>
      <c r="C4968" s="25" t="inlineStr">
        <is>
          <t>ICON</t>
        </is>
      </c>
      <c r="D4968" s="26" t="inlineStr">
        <is>
          <t>VOUCHER GAME</t>
        </is>
      </c>
      <c r="E4968" s="26" t="inlineStr">
        <is>
          <t>OTHERS</t>
        </is>
      </c>
      <c r="F4968" s="26" t="inlineStr">
        <is>
          <t>NOMINAL</t>
        </is>
      </c>
      <c r="G4968" s="27" t="n">
        <v>1</v>
      </c>
      <c r="H4968" s="28" t="n">
        <v>137700</v>
      </c>
      <c r="I4968" s="28" t="n">
        <v>135725</v>
      </c>
      <c r="J4968" s="28" t="n">
        <v>1975</v>
      </c>
      <c r="K4968" s="29" t="n">
        <v>1.4343</v>
      </c>
      <c r="L4968" s="28" t="n">
        <v>1975</v>
      </c>
      <c r="M4968" s="28" t="n">
        <v>65.83</v>
      </c>
    </row>
    <row r="4969">
      <c r="A4969" s="24" t="n">
        <v>2024</v>
      </c>
      <c r="B4969" s="25" t="inlineStr">
        <is>
          <t>Sep</t>
        </is>
      </c>
      <c r="C4969" s="25" t="inlineStr">
        <is>
          <t>ONLINE</t>
        </is>
      </c>
      <c r="D4969" s="26" t="inlineStr">
        <is>
          <t>EWALLET</t>
        </is>
      </c>
      <c r="E4969" s="26" t="inlineStr">
        <is>
          <t>DANA</t>
        </is>
      </c>
      <c r="F4969" s="26" t="inlineStr">
        <is>
          <t>BEBAS NOMINAL</t>
        </is>
      </c>
      <c r="G4969" s="27" t="n">
        <v>137</v>
      </c>
      <c r="H4969" s="28" t="n">
        <v>10496829</v>
      </c>
      <c r="I4969" s="28" t="n">
        <v>10444094</v>
      </c>
      <c r="J4969" s="28" t="n">
        <v>52735</v>
      </c>
      <c r="K4969" s="29" t="n">
        <v>0.5024</v>
      </c>
      <c r="L4969" s="28" t="n">
        <v>384.93</v>
      </c>
      <c r="M4969" s="28" t="n">
        <v>1757.83</v>
      </c>
    </row>
    <row r="4970">
      <c r="A4970" s="24" t="n">
        <v>2024</v>
      </c>
      <c r="B4970" s="25" t="inlineStr">
        <is>
          <t>Sep</t>
        </is>
      </c>
      <c r="C4970" s="25" t="inlineStr">
        <is>
          <t>ONLINE</t>
        </is>
      </c>
      <c r="D4970" s="26" t="inlineStr">
        <is>
          <t>EWALLET</t>
        </is>
      </c>
      <c r="E4970" s="26" t="inlineStr">
        <is>
          <t>DANA</t>
        </is>
      </c>
      <c r="F4970" s="26" t="inlineStr">
        <is>
          <t>NOMINAL</t>
        </is>
      </c>
      <c r="G4970" s="27" t="n">
        <v>2555</v>
      </c>
      <c r="H4970" s="28" t="n">
        <v>261784700</v>
      </c>
      <c r="I4970" s="28" t="n">
        <v>260678600</v>
      </c>
      <c r="J4970" s="28" t="n">
        <v>1106100</v>
      </c>
      <c r="K4970" s="29" t="n">
        <v>0.4225</v>
      </c>
      <c r="L4970" s="28" t="n">
        <v>432.92</v>
      </c>
      <c r="M4970" s="28" t="n">
        <v>36870</v>
      </c>
    </row>
    <row r="4971">
      <c r="A4971" s="24" t="n">
        <v>2024</v>
      </c>
      <c r="B4971" s="25" t="inlineStr">
        <is>
          <t>Sep</t>
        </is>
      </c>
      <c r="C4971" s="25" t="inlineStr">
        <is>
          <t>ONLINE</t>
        </is>
      </c>
      <c r="D4971" s="26" t="inlineStr">
        <is>
          <t>EWALLET</t>
        </is>
      </c>
      <c r="E4971" s="26" t="inlineStr">
        <is>
          <t>GOPAY</t>
        </is>
      </c>
      <c r="F4971" s="26" t="inlineStr">
        <is>
          <t>BEBAS NOMINAL</t>
        </is>
      </c>
      <c r="G4971" s="27" t="n">
        <v>23</v>
      </c>
      <c r="H4971" s="28" t="n">
        <v>1855770</v>
      </c>
      <c r="I4971" s="28" t="n">
        <v>1843900</v>
      </c>
      <c r="J4971" s="28" t="n">
        <v>11870</v>
      </c>
      <c r="K4971" s="29" t="n">
        <v>0.6395999999999999</v>
      </c>
      <c r="L4971" s="28" t="n">
        <v>516.09</v>
      </c>
      <c r="M4971" s="28" t="n">
        <v>395.67</v>
      </c>
    </row>
    <row r="4972">
      <c r="A4972" s="24" t="n">
        <v>2024</v>
      </c>
      <c r="B4972" s="25" t="inlineStr">
        <is>
          <t>Sep</t>
        </is>
      </c>
      <c r="C4972" s="25" t="inlineStr">
        <is>
          <t>ONLINE</t>
        </is>
      </c>
      <c r="D4972" s="26" t="inlineStr">
        <is>
          <t>EWALLET</t>
        </is>
      </c>
      <c r="E4972" s="26" t="inlineStr">
        <is>
          <t>GOPAY</t>
        </is>
      </c>
      <c r="F4972" s="26" t="inlineStr">
        <is>
          <t>NOMINAL</t>
        </is>
      </c>
      <c r="G4972" s="27" t="n">
        <v>163</v>
      </c>
      <c r="H4972" s="28" t="n">
        <v>32858190</v>
      </c>
      <c r="I4972" s="28" t="n">
        <v>32746945</v>
      </c>
      <c r="J4972" s="28" t="n">
        <v>111245</v>
      </c>
      <c r="K4972" s="29" t="n">
        <v>0.3386</v>
      </c>
      <c r="L4972" s="28" t="n">
        <v>682.48</v>
      </c>
      <c r="M4972" s="28" t="n">
        <v>3708.17</v>
      </c>
    </row>
    <row r="4973">
      <c r="A4973" s="24" t="n">
        <v>2024</v>
      </c>
      <c r="B4973" s="25" t="inlineStr">
        <is>
          <t>Sep</t>
        </is>
      </c>
      <c r="C4973" s="25" t="inlineStr">
        <is>
          <t>ONLINE</t>
        </is>
      </c>
      <c r="D4973" s="26" t="inlineStr">
        <is>
          <t>EWALLET</t>
        </is>
      </c>
      <c r="E4973" s="26" t="inlineStr">
        <is>
          <t>GRAB</t>
        </is>
      </c>
      <c r="F4973" s="26" t="inlineStr">
        <is>
          <t>NOMINAL</t>
        </is>
      </c>
      <c r="G4973" s="27" t="n">
        <v>4</v>
      </c>
      <c r="H4973" s="28" t="n">
        <v>457240</v>
      </c>
      <c r="I4973" s="28" t="n">
        <v>453600</v>
      </c>
      <c r="J4973" s="28" t="n">
        <v>3640</v>
      </c>
      <c r="K4973" s="29" t="n">
        <v>0.7961</v>
      </c>
      <c r="L4973" s="28" t="n">
        <v>910</v>
      </c>
      <c r="M4973" s="28" t="n">
        <v>121.33</v>
      </c>
    </row>
    <row r="4974">
      <c r="A4974" s="24" t="n">
        <v>2024</v>
      </c>
      <c r="B4974" s="25" t="inlineStr">
        <is>
          <t>Sep</t>
        </is>
      </c>
      <c r="C4974" s="25" t="inlineStr">
        <is>
          <t>ONLINE</t>
        </is>
      </c>
      <c r="D4974" s="26" t="inlineStr">
        <is>
          <t>EWALLET</t>
        </is>
      </c>
      <c r="E4974" s="26" t="inlineStr">
        <is>
          <t>OTHERS</t>
        </is>
      </c>
      <c r="F4974" s="26" t="inlineStr">
        <is>
          <t>BEBAS NOMINAL</t>
        </is>
      </c>
      <c r="G4974" s="27" t="n">
        <v>2</v>
      </c>
      <c r="H4974" s="28" t="n">
        <v>41580</v>
      </c>
      <c r="I4974" s="28" t="n">
        <v>40725</v>
      </c>
      <c r="J4974" s="28" t="n">
        <v>855</v>
      </c>
      <c r="K4974" s="29" t="n">
        <v>2.0563</v>
      </c>
      <c r="L4974" s="28" t="n">
        <v>427.5</v>
      </c>
      <c r="M4974" s="28" t="n">
        <v>28.5</v>
      </c>
    </row>
    <row r="4975">
      <c r="A4975" s="24" t="n">
        <v>2024</v>
      </c>
      <c r="B4975" s="25" t="inlineStr">
        <is>
          <t>Sep</t>
        </is>
      </c>
      <c r="C4975" s="25" t="inlineStr">
        <is>
          <t>ONLINE</t>
        </is>
      </c>
      <c r="D4975" s="26" t="inlineStr">
        <is>
          <t>EWALLET</t>
        </is>
      </c>
      <c r="E4975" s="26" t="inlineStr">
        <is>
          <t>OTHERS</t>
        </is>
      </c>
      <c r="F4975" s="26" t="inlineStr">
        <is>
          <t>NOMINAL</t>
        </is>
      </c>
      <c r="G4975" s="27" t="n">
        <v>9</v>
      </c>
      <c r="H4975" s="28" t="n">
        <v>676360</v>
      </c>
      <c r="I4975" s="28" t="n">
        <v>671825</v>
      </c>
      <c r="J4975" s="28" t="n">
        <v>4535</v>
      </c>
      <c r="K4975" s="29" t="n">
        <v>0.6705</v>
      </c>
      <c r="L4975" s="28" t="n">
        <v>503.89</v>
      </c>
      <c r="M4975" s="28" t="n">
        <v>151.17</v>
      </c>
    </row>
    <row r="4976">
      <c r="A4976" s="24" t="n">
        <v>2024</v>
      </c>
      <c r="B4976" s="25" t="inlineStr">
        <is>
          <t>Sep</t>
        </is>
      </c>
      <c r="C4976" s="25" t="inlineStr">
        <is>
          <t>ONLINE</t>
        </is>
      </c>
      <c r="D4976" s="26" t="inlineStr">
        <is>
          <t>EWALLET</t>
        </is>
      </c>
      <c r="E4976" s="26" t="inlineStr">
        <is>
          <t>OVO</t>
        </is>
      </c>
      <c r="F4976" s="26" t="inlineStr">
        <is>
          <t>BEBAS NOMINAL</t>
        </is>
      </c>
      <c r="G4976" s="27" t="n">
        <v>6</v>
      </c>
      <c r="H4976" s="28" t="n">
        <v>507640</v>
      </c>
      <c r="I4976" s="28" t="n">
        <v>506300</v>
      </c>
      <c r="J4976" s="28" t="n">
        <v>1340</v>
      </c>
      <c r="K4976" s="29" t="n">
        <v>0.264</v>
      </c>
      <c r="L4976" s="28" t="n">
        <v>223.33</v>
      </c>
      <c r="M4976" s="28" t="n">
        <v>44.67</v>
      </c>
    </row>
    <row r="4977">
      <c r="A4977" s="24" t="n">
        <v>2024</v>
      </c>
      <c r="B4977" s="25" t="inlineStr">
        <is>
          <t>Sep</t>
        </is>
      </c>
      <c r="C4977" s="25" t="inlineStr">
        <is>
          <t>ONLINE</t>
        </is>
      </c>
      <c r="D4977" s="26" t="inlineStr">
        <is>
          <t>EWALLET</t>
        </is>
      </c>
      <c r="E4977" s="26" t="inlineStr">
        <is>
          <t>OVO</t>
        </is>
      </c>
      <c r="F4977" s="26" t="inlineStr">
        <is>
          <t>NOMINAL</t>
        </is>
      </c>
      <c r="G4977" s="27" t="n">
        <v>152</v>
      </c>
      <c r="H4977" s="28" t="n">
        <v>19811850</v>
      </c>
      <c r="I4977" s="28" t="n">
        <v>19712880</v>
      </c>
      <c r="J4977" s="28" t="n">
        <v>98970</v>
      </c>
      <c r="K4977" s="29" t="n">
        <v>0.4995</v>
      </c>
      <c r="L4977" s="28" t="n">
        <v>651.12</v>
      </c>
      <c r="M4977" s="28" t="n">
        <v>3299</v>
      </c>
    </row>
    <row r="4978">
      <c r="A4978" s="24" t="n">
        <v>2024</v>
      </c>
      <c r="B4978" s="25" t="inlineStr">
        <is>
          <t>Sep</t>
        </is>
      </c>
      <c r="C4978" s="25" t="inlineStr">
        <is>
          <t>ONLINE</t>
        </is>
      </c>
      <c r="D4978" s="26" t="inlineStr">
        <is>
          <t>EWALLET</t>
        </is>
      </c>
      <c r="E4978" s="26" t="inlineStr">
        <is>
          <t>SHOPEEPAY</t>
        </is>
      </c>
      <c r="F4978" s="26" t="inlineStr">
        <is>
          <t>BEBAS NOMINAL</t>
        </is>
      </c>
      <c r="G4978" s="27" t="n">
        <v>9</v>
      </c>
      <c r="H4978" s="28" t="n">
        <v>651410</v>
      </c>
      <c r="I4978" s="28" t="n">
        <v>687480</v>
      </c>
      <c r="J4978" s="28" t="n">
        <v>-36070</v>
      </c>
      <c r="K4978" s="29" t="n">
        <v>-5.5372</v>
      </c>
      <c r="L4978" s="28" t="n">
        <v>-4007.78</v>
      </c>
      <c r="M4978" s="28" t="n">
        <v>-1202.33</v>
      </c>
    </row>
    <row r="4979">
      <c r="A4979" s="24" t="n">
        <v>2024</v>
      </c>
      <c r="B4979" s="25" t="inlineStr">
        <is>
          <t>Sep</t>
        </is>
      </c>
      <c r="C4979" s="25" t="inlineStr">
        <is>
          <t>ONLINE</t>
        </is>
      </c>
      <c r="D4979" s="26" t="inlineStr">
        <is>
          <t>EWALLET</t>
        </is>
      </c>
      <c r="E4979" s="26" t="inlineStr">
        <is>
          <t>SHOPEEPAY</t>
        </is>
      </c>
      <c r="F4979" s="26" t="inlineStr">
        <is>
          <t>NOMINAL</t>
        </is>
      </c>
      <c r="G4979" s="27" t="n">
        <v>17</v>
      </c>
      <c r="H4979" s="28" t="n">
        <v>2505020</v>
      </c>
      <c r="I4979" s="28" t="n">
        <v>2480890</v>
      </c>
      <c r="J4979" s="28" t="n">
        <v>24130</v>
      </c>
      <c r="K4979" s="29" t="n">
        <v>0.9633</v>
      </c>
      <c r="L4979" s="28" t="n">
        <v>1419.41</v>
      </c>
      <c r="M4979" s="28" t="n">
        <v>804.33</v>
      </c>
    </row>
    <row r="4980">
      <c r="A4980" s="24" t="n">
        <v>2024</v>
      </c>
      <c r="B4980" s="25" t="inlineStr">
        <is>
          <t>Sep</t>
        </is>
      </c>
      <c r="C4980" s="25" t="inlineStr">
        <is>
          <t>ONLINE</t>
        </is>
      </c>
      <c r="D4980" s="26" t="inlineStr">
        <is>
          <t>PPOB</t>
        </is>
      </c>
      <c r="E4980" s="26" t="inlineStr">
        <is>
          <t>BPJS</t>
        </is>
      </c>
      <c r="F4980" s="26" t="inlineStr">
        <is>
          <t>BEBAS NOMINAL</t>
        </is>
      </c>
      <c r="G4980" s="27" t="n">
        <v>10</v>
      </c>
      <c r="H4980" s="28" t="n">
        <v>930500</v>
      </c>
      <c r="I4980" s="28" t="n">
        <v>919500</v>
      </c>
      <c r="J4980" s="28" t="n">
        <v>11000</v>
      </c>
      <c r="K4980" s="29" t="n">
        <v>1.1822</v>
      </c>
      <c r="L4980" s="28" t="n">
        <v>1100</v>
      </c>
      <c r="M4980" s="28" t="n">
        <v>366.67</v>
      </c>
    </row>
    <row r="4981">
      <c r="A4981" s="24" t="n">
        <v>2024</v>
      </c>
      <c r="B4981" s="25" t="inlineStr">
        <is>
          <t>Sep</t>
        </is>
      </c>
      <c r="C4981" s="25" t="inlineStr">
        <is>
          <t>ONLINE</t>
        </is>
      </c>
      <c r="D4981" s="26" t="inlineStr">
        <is>
          <t>PPOB</t>
        </is>
      </c>
      <c r="E4981" s="26" t="inlineStr">
        <is>
          <t>OTHERS</t>
        </is>
      </c>
      <c r="F4981" s="26" t="inlineStr">
        <is>
          <t>BEBAS NOMINAL</t>
        </is>
      </c>
      <c r="G4981" s="27" t="n">
        <v>20</v>
      </c>
      <c r="H4981" s="28" t="n">
        <v>17308180</v>
      </c>
      <c r="I4981" s="28" t="n">
        <v>16501030</v>
      </c>
      <c r="J4981" s="28" t="n">
        <v>807150</v>
      </c>
      <c r="K4981" s="29" t="n">
        <v>4.6634</v>
      </c>
      <c r="L4981" s="28" t="n">
        <v>40357.5</v>
      </c>
      <c r="M4981" s="28" t="n">
        <v>26905</v>
      </c>
    </row>
    <row r="4982">
      <c r="A4982" s="24" t="n">
        <v>2024</v>
      </c>
      <c r="B4982" s="25" t="inlineStr">
        <is>
          <t>Sep</t>
        </is>
      </c>
      <c r="C4982" s="25" t="inlineStr">
        <is>
          <t>ONLINE</t>
        </is>
      </c>
      <c r="D4982" s="26" t="inlineStr">
        <is>
          <t>PPOB</t>
        </is>
      </c>
      <c r="E4982" s="26" t="inlineStr">
        <is>
          <t>PDAM</t>
        </is>
      </c>
      <c r="F4982" s="26" t="inlineStr">
        <is>
          <t>BEBAS NOMINAL</t>
        </is>
      </c>
      <c r="G4982" s="27" t="n">
        <v>57</v>
      </c>
      <c r="H4982" s="28" t="n">
        <v>7882554</v>
      </c>
      <c r="I4982" s="28" t="n">
        <v>7832904</v>
      </c>
      <c r="J4982" s="28" t="n">
        <v>49650</v>
      </c>
      <c r="K4982" s="29" t="n">
        <v>0.6299</v>
      </c>
      <c r="L4982" s="28" t="n">
        <v>871.05</v>
      </c>
      <c r="M4982" s="28" t="n">
        <v>1655</v>
      </c>
    </row>
    <row r="4983">
      <c r="A4983" s="24" t="n">
        <v>2024</v>
      </c>
      <c r="B4983" s="25" t="inlineStr">
        <is>
          <t>Sep</t>
        </is>
      </c>
      <c r="C4983" s="25" t="inlineStr">
        <is>
          <t>ONLINE</t>
        </is>
      </c>
      <c r="D4983" s="26" t="inlineStr">
        <is>
          <t>PPOB</t>
        </is>
      </c>
      <c r="E4983" s="26" t="inlineStr">
        <is>
          <t>PLN</t>
        </is>
      </c>
      <c r="F4983" s="26" t="inlineStr">
        <is>
          <t>BEBAS NOMINAL</t>
        </is>
      </c>
      <c r="G4983" s="27" t="n">
        <v>159</v>
      </c>
      <c r="H4983" s="28" t="n">
        <v>18960068</v>
      </c>
      <c r="I4983" s="28" t="n">
        <v>18744868</v>
      </c>
      <c r="J4983" s="28" t="n">
        <v>215200</v>
      </c>
      <c r="K4983" s="29" t="n">
        <v>1.135</v>
      </c>
      <c r="L4983" s="28" t="n">
        <v>1353.46</v>
      </c>
      <c r="M4983" s="28" t="n">
        <v>7173.33</v>
      </c>
    </row>
    <row r="4984">
      <c r="A4984" s="24" t="n">
        <v>2024</v>
      </c>
      <c r="B4984" s="25" t="inlineStr">
        <is>
          <t>Sep</t>
        </is>
      </c>
      <c r="C4984" s="25" t="inlineStr">
        <is>
          <t>ONLINE</t>
        </is>
      </c>
      <c r="D4984" s="26" t="inlineStr">
        <is>
          <t>TELCO</t>
        </is>
      </c>
      <c r="E4984" s="26" t="inlineStr">
        <is>
          <t>INDOSAT</t>
        </is>
      </c>
      <c r="F4984" s="26" t="inlineStr">
        <is>
          <t>DATA</t>
        </is>
      </c>
      <c r="G4984" s="27" t="n">
        <v>3090</v>
      </c>
      <c r="H4984" s="28" t="n">
        <v>43901526</v>
      </c>
      <c r="I4984" s="28" t="n">
        <v>43528390</v>
      </c>
      <c r="J4984" s="28" t="n">
        <v>373136</v>
      </c>
      <c r="K4984" s="29" t="n">
        <v>0.8499</v>
      </c>
      <c r="L4984" s="28" t="n">
        <v>120.76</v>
      </c>
      <c r="M4984" s="28" t="n">
        <v>12437.87</v>
      </c>
    </row>
    <row r="4985">
      <c r="A4985" s="24" t="n">
        <v>2024</v>
      </c>
      <c r="B4985" s="25" t="inlineStr">
        <is>
          <t>Sep</t>
        </is>
      </c>
      <c r="C4985" s="25" t="inlineStr">
        <is>
          <t>ONLINE</t>
        </is>
      </c>
      <c r="D4985" s="26" t="inlineStr">
        <is>
          <t>TELCO</t>
        </is>
      </c>
      <c r="E4985" s="26" t="inlineStr">
        <is>
          <t>INDOSAT</t>
        </is>
      </c>
      <c r="F4985" s="26" t="inlineStr">
        <is>
          <t>INJECT</t>
        </is>
      </c>
      <c r="G4985" s="27" t="n">
        <v>261</v>
      </c>
      <c r="H4985" s="28" t="n">
        <v>3175140</v>
      </c>
      <c r="I4985" s="28" t="n">
        <v>3184150</v>
      </c>
      <c r="J4985" s="28" t="n">
        <v>-9010</v>
      </c>
      <c r="K4985" s="29" t="n">
        <v>-0.2838</v>
      </c>
      <c r="L4985" s="28" t="n">
        <v>-34.52</v>
      </c>
      <c r="M4985" s="28" t="n">
        <v>-300.33</v>
      </c>
    </row>
    <row r="4986">
      <c r="A4986" s="24" t="n">
        <v>2024</v>
      </c>
      <c r="B4986" s="25" t="inlineStr">
        <is>
          <t>Sep</t>
        </is>
      </c>
      <c r="C4986" s="25" t="inlineStr">
        <is>
          <t>ONLINE</t>
        </is>
      </c>
      <c r="D4986" s="26" t="inlineStr">
        <is>
          <t>TELCO</t>
        </is>
      </c>
      <c r="E4986" s="26" t="inlineStr">
        <is>
          <t>INDOSAT</t>
        </is>
      </c>
      <c r="F4986" s="26" t="inlineStr">
        <is>
          <t>REGULER</t>
        </is>
      </c>
      <c r="G4986" s="27" t="n">
        <v>1977</v>
      </c>
      <c r="H4986" s="28" t="n">
        <v>35343871</v>
      </c>
      <c r="I4986" s="28" t="n">
        <v>35604699</v>
      </c>
      <c r="J4986" s="28" t="n">
        <v>-260828</v>
      </c>
      <c r="K4986" s="29" t="n">
        <v>-0.738</v>
      </c>
      <c r="L4986" s="28" t="n">
        <v>-131.93</v>
      </c>
      <c r="M4986" s="28" t="n">
        <v>-8694.27</v>
      </c>
    </row>
    <row r="4987">
      <c r="A4987" s="24" t="n">
        <v>2024</v>
      </c>
      <c r="B4987" s="25" t="inlineStr">
        <is>
          <t>Sep</t>
        </is>
      </c>
      <c r="C4987" s="25" t="inlineStr">
        <is>
          <t>ONLINE</t>
        </is>
      </c>
      <c r="D4987" s="26" t="inlineStr">
        <is>
          <t>TELCO</t>
        </is>
      </c>
      <c r="E4987" s="26" t="inlineStr">
        <is>
          <t>SMARTFREN</t>
        </is>
      </c>
      <c r="F4987" s="26" t="inlineStr">
        <is>
          <t>DATA</t>
        </is>
      </c>
      <c r="G4987" s="27" t="n">
        <v>391</v>
      </c>
      <c r="H4987" s="28" t="n">
        <v>8003260</v>
      </c>
      <c r="I4987" s="28" t="n">
        <v>7795699</v>
      </c>
      <c r="J4987" s="28" t="n">
        <v>207561</v>
      </c>
      <c r="K4987" s="29" t="n">
        <v>2.5935</v>
      </c>
      <c r="L4987" s="28" t="n">
        <v>530.85</v>
      </c>
      <c r="M4987" s="28" t="n">
        <v>6918.7</v>
      </c>
    </row>
    <row r="4988">
      <c r="A4988" s="24" t="n">
        <v>2024</v>
      </c>
      <c r="B4988" s="25" t="inlineStr">
        <is>
          <t>Sep</t>
        </is>
      </c>
      <c r="C4988" s="25" t="inlineStr">
        <is>
          <t>ONLINE</t>
        </is>
      </c>
      <c r="D4988" s="26" t="inlineStr">
        <is>
          <t>TELCO</t>
        </is>
      </c>
      <c r="E4988" s="26" t="inlineStr">
        <is>
          <t>SMARTFREN</t>
        </is>
      </c>
      <c r="F4988" s="26" t="inlineStr">
        <is>
          <t>INJECT</t>
        </is>
      </c>
      <c r="G4988" s="27" t="n">
        <v>4</v>
      </c>
      <c r="H4988" s="28" t="n">
        <v>46360</v>
      </c>
      <c r="I4988" s="28" t="n">
        <v>46000</v>
      </c>
      <c r="J4988" s="28" t="n">
        <v>360</v>
      </c>
      <c r="K4988" s="29" t="n">
        <v>0.7765</v>
      </c>
      <c r="L4988" s="28" t="n">
        <v>90</v>
      </c>
      <c r="M4988" s="28" t="n">
        <v>12</v>
      </c>
    </row>
    <row r="4989">
      <c r="A4989" s="24" t="n">
        <v>2024</v>
      </c>
      <c r="B4989" s="25" t="inlineStr">
        <is>
          <t>Sep</t>
        </is>
      </c>
      <c r="C4989" s="25" t="inlineStr">
        <is>
          <t>ONLINE</t>
        </is>
      </c>
      <c r="D4989" s="26" t="inlineStr">
        <is>
          <t>TELCO</t>
        </is>
      </c>
      <c r="E4989" s="26" t="inlineStr">
        <is>
          <t>SMARTFREN</t>
        </is>
      </c>
      <c r="F4989" s="26" t="inlineStr">
        <is>
          <t>REGULER</t>
        </is>
      </c>
      <c r="G4989" s="27" t="n">
        <v>222</v>
      </c>
      <c r="H4989" s="28" t="n">
        <v>3909565</v>
      </c>
      <c r="I4989" s="28" t="n">
        <v>3861153</v>
      </c>
      <c r="J4989" s="28" t="n">
        <v>48412</v>
      </c>
      <c r="K4989" s="29" t="n">
        <v>1.2383</v>
      </c>
      <c r="L4989" s="28" t="n">
        <v>218.07</v>
      </c>
      <c r="M4989" s="28" t="n">
        <v>1613.73</v>
      </c>
    </row>
    <row r="4990">
      <c r="A4990" s="24" t="n">
        <v>2024</v>
      </c>
      <c r="B4990" s="25" t="inlineStr">
        <is>
          <t>Sep</t>
        </is>
      </c>
      <c r="C4990" s="25" t="inlineStr">
        <is>
          <t>ONLINE</t>
        </is>
      </c>
      <c r="D4990" s="26" t="inlineStr">
        <is>
          <t>TELCO</t>
        </is>
      </c>
      <c r="E4990" s="26" t="inlineStr">
        <is>
          <t>TELKOMSEL</t>
        </is>
      </c>
      <c r="F4990" s="26" t="inlineStr">
        <is>
          <t>DATA</t>
        </is>
      </c>
      <c r="G4990" s="27" t="n">
        <v>216</v>
      </c>
      <c r="H4990" s="28" t="n">
        <v>4331634</v>
      </c>
      <c r="I4990" s="28" t="n">
        <v>4001835</v>
      </c>
      <c r="J4990" s="28" t="n">
        <v>329799</v>
      </c>
      <c r="K4990" s="29" t="n">
        <v>7.6137</v>
      </c>
      <c r="L4990" s="28" t="n">
        <v>1526.85</v>
      </c>
      <c r="M4990" s="28" t="n">
        <v>10993.3</v>
      </c>
    </row>
    <row r="4991">
      <c r="A4991" s="24" t="n">
        <v>2024</v>
      </c>
      <c r="B4991" s="25" t="inlineStr">
        <is>
          <t>Sep</t>
        </is>
      </c>
      <c r="C4991" s="25" t="inlineStr">
        <is>
          <t>ONLINE</t>
        </is>
      </c>
      <c r="D4991" s="26" t="inlineStr">
        <is>
          <t>TELCO</t>
        </is>
      </c>
      <c r="E4991" s="26" t="inlineStr">
        <is>
          <t>TELKOMSEL</t>
        </is>
      </c>
      <c r="F4991" s="26" t="inlineStr">
        <is>
          <t>INJECT</t>
        </is>
      </c>
      <c r="G4991" s="27" t="n">
        <v>212</v>
      </c>
      <c r="H4991" s="28" t="n">
        <v>2509480</v>
      </c>
      <c r="I4991" s="28" t="n">
        <v>2384200</v>
      </c>
      <c r="J4991" s="28" t="n">
        <v>125280</v>
      </c>
      <c r="K4991" s="29" t="n">
        <v>4.9923</v>
      </c>
      <c r="L4991" s="28" t="n">
        <v>590.9400000000001</v>
      </c>
      <c r="M4991" s="28" t="n">
        <v>4176</v>
      </c>
    </row>
    <row r="4992">
      <c r="A4992" s="24" t="n">
        <v>2024</v>
      </c>
      <c r="B4992" s="25" t="inlineStr">
        <is>
          <t>Sep</t>
        </is>
      </c>
      <c r="C4992" s="25" t="inlineStr">
        <is>
          <t>ONLINE</t>
        </is>
      </c>
      <c r="D4992" s="26" t="inlineStr">
        <is>
          <t>TELCO</t>
        </is>
      </c>
      <c r="E4992" s="26" t="inlineStr">
        <is>
          <t>TELKOMSEL</t>
        </is>
      </c>
      <c r="F4992" s="26" t="inlineStr">
        <is>
          <t>REGULER</t>
        </is>
      </c>
      <c r="G4992" s="27" t="n">
        <v>1207</v>
      </c>
      <c r="H4992" s="28" t="n">
        <v>31021771</v>
      </c>
      <c r="I4992" s="28" t="n">
        <v>30593853</v>
      </c>
      <c r="J4992" s="28" t="n">
        <v>427918</v>
      </c>
      <c r="K4992" s="29" t="n">
        <v>1.3794</v>
      </c>
      <c r="L4992" s="28" t="n">
        <v>354.53</v>
      </c>
      <c r="M4992" s="28" t="n">
        <v>14263.93</v>
      </c>
    </row>
    <row r="4993">
      <c r="A4993" s="24" t="n">
        <v>2024</v>
      </c>
      <c r="B4993" s="25" t="inlineStr">
        <is>
          <t>Sep</t>
        </is>
      </c>
      <c r="C4993" s="25" t="inlineStr">
        <is>
          <t>ONLINE</t>
        </is>
      </c>
      <c r="D4993" s="26" t="inlineStr">
        <is>
          <t>TELCO</t>
        </is>
      </c>
      <c r="E4993" s="26" t="inlineStr">
        <is>
          <t>TRI</t>
        </is>
      </c>
      <c r="F4993" s="26" t="inlineStr">
        <is>
          <t>DATA</t>
        </is>
      </c>
      <c r="G4993" s="27" t="n">
        <v>1076</v>
      </c>
      <c r="H4993" s="28" t="n">
        <v>10972568</v>
      </c>
      <c r="I4993" s="28" t="n">
        <v>10752902</v>
      </c>
      <c r="J4993" s="28" t="n">
        <v>219666</v>
      </c>
      <c r="K4993" s="29" t="n">
        <v>2.002</v>
      </c>
      <c r="L4993" s="28" t="n">
        <v>204.15</v>
      </c>
      <c r="M4993" s="28" t="n">
        <v>7322.2</v>
      </c>
    </row>
    <row r="4994">
      <c r="A4994" s="24" t="n">
        <v>2024</v>
      </c>
      <c r="B4994" s="25" t="inlineStr">
        <is>
          <t>Sep</t>
        </is>
      </c>
      <c r="C4994" s="25" t="inlineStr">
        <is>
          <t>ONLINE</t>
        </is>
      </c>
      <c r="D4994" s="26" t="inlineStr">
        <is>
          <t>TELCO</t>
        </is>
      </c>
      <c r="E4994" s="26" t="inlineStr">
        <is>
          <t>TRI</t>
        </is>
      </c>
      <c r="F4994" s="26" t="inlineStr">
        <is>
          <t>INJECT</t>
        </is>
      </c>
      <c r="G4994" s="27" t="n">
        <v>74</v>
      </c>
      <c r="H4994" s="28" t="n">
        <v>732760</v>
      </c>
      <c r="I4994" s="28" t="n">
        <v>710000</v>
      </c>
      <c r="J4994" s="28" t="n">
        <v>22760</v>
      </c>
      <c r="K4994" s="29" t="n">
        <v>3.1061</v>
      </c>
      <c r="L4994" s="28" t="n">
        <v>307.57</v>
      </c>
      <c r="M4994" s="28" t="n">
        <v>758.67</v>
      </c>
    </row>
    <row r="4995">
      <c r="A4995" s="24" t="n">
        <v>2024</v>
      </c>
      <c r="B4995" s="25" t="inlineStr">
        <is>
          <t>Sep</t>
        </is>
      </c>
      <c r="C4995" s="25" t="inlineStr">
        <is>
          <t>ONLINE</t>
        </is>
      </c>
      <c r="D4995" s="26" t="inlineStr">
        <is>
          <t>TELCO</t>
        </is>
      </c>
      <c r="E4995" s="26" t="inlineStr">
        <is>
          <t>TRI</t>
        </is>
      </c>
      <c r="F4995" s="26" t="inlineStr">
        <is>
          <t>REGULER</t>
        </is>
      </c>
      <c r="G4995" s="27" t="n">
        <v>871</v>
      </c>
      <c r="H4995" s="28" t="n">
        <v>14162039</v>
      </c>
      <c r="I4995" s="28" t="n">
        <v>14310050</v>
      </c>
      <c r="J4995" s="28" t="n">
        <v>-148011</v>
      </c>
      <c r="K4995" s="29" t="n">
        <v>-1.0451</v>
      </c>
      <c r="L4995" s="28" t="n">
        <v>-169.93</v>
      </c>
      <c r="M4995" s="28" t="n">
        <v>-4933.7</v>
      </c>
    </row>
    <row r="4996">
      <c r="A4996" s="24" t="n">
        <v>2024</v>
      </c>
      <c r="B4996" s="25" t="inlineStr">
        <is>
          <t>Sep</t>
        </is>
      </c>
      <c r="C4996" s="25" t="inlineStr">
        <is>
          <t>ONLINE</t>
        </is>
      </c>
      <c r="D4996" s="26" t="inlineStr">
        <is>
          <t>TELCO</t>
        </is>
      </c>
      <c r="E4996" s="26" t="inlineStr">
        <is>
          <t>XL - AXIS</t>
        </is>
      </c>
      <c r="F4996" s="26" t="inlineStr">
        <is>
          <t>DATA</t>
        </is>
      </c>
      <c r="G4996" s="27" t="n">
        <v>961</v>
      </c>
      <c r="H4996" s="28" t="n">
        <v>15338568</v>
      </c>
      <c r="I4996" s="28" t="n">
        <v>14729046</v>
      </c>
      <c r="J4996" s="28" t="n">
        <v>609522</v>
      </c>
      <c r="K4996" s="29" t="n">
        <v>3.9738</v>
      </c>
      <c r="L4996" s="28" t="n">
        <v>634.26</v>
      </c>
      <c r="M4996" s="28" t="n">
        <v>20317.4</v>
      </c>
    </row>
    <row r="4997">
      <c r="A4997" s="24" t="n">
        <v>2024</v>
      </c>
      <c r="B4997" s="25" t="inlineStr">
        <is>
          <t>Sep</t>
        </is>
      </c>
      <c r="C4997" s="25" t="inlineStr">
        <is>
          <t>ONLINE</t>
        </is>
      </c>
      <c r="D4997" s="26" t="inlineStr">
        <is>
          <t>TELCO</t>
        </is>
      </c>
      <c r="E4997" s="26" t="inlineStr">
        <is>
          <t>XL - AXIS</t>
        </is>
      </c>
      <c r="F4997" s="26" t="inlineStr">
        <is>
          <t>INJECT</t>
        </is>
      </c>
      <c r="G4997" s="27" t="n">
        <v>151</v>
      </c>
      <c r="H4997" s="28" t="n">
        <v>1533840</v>
      </c>
      <c r="I4997" s="28" t="n">
        <v>1470925</v>
      </c>
      <c r="J4997" s="28" t="n">
        <v>62915</v>
      </c>
      <c r="K4997" s="29" t="n">
        <v>4.1018</v>
      </c>
      <c r="L4997" s="28" t="n">
        <v>416.66</v>
      </c>
      <c r="M4997" s="28" t="n">
        <v>2097.17</v>
      </c>
    </row>
    <row r="4998">
      <c r="A4998" s="24" t="n">
        <v>2024</v>
      </c>
      <c r="B4998" s="25" t="inlineStr">
        <is>
          <t>Sep</t>
        </is>
      </c>
      <c r="C4998" s="25" t="inlineStr">
        <is>
          <t>ONLINE</t>
        </is>
      </c>
      <c r="D4998" s="26" t="inlineStr">
        <is>
          <t>TELCO</t>
        </is>
      </c>
      <c r="E4998" s="26" t="inlineStr">
        <is>
          <t>XL - AXIS</t>
        </is>
      </c>
      <c r="F4998" s="26" t="inlineStr">
        <is>
          <t>REGULER</t>
        </is>
      </c>
      <c r="G4998" s="27" t="n">
        <v>1645</v>
      </c>
      <c r="H4998" s="28" t="n">
        <v>22519382</v>
      </c>
      <c r="I4998" s="28" t="n">
        <v>22301511</v>
      </c>
      <c r="J4998" s="28" t="n">
        <v>217871</v>
      </c>
      <c r="K4998" s="29" t="n">
        <v>0.9675</v>
      </c>
      <c r="L4998" s="28" t="n">
        <v>132.44</v>
      </c>
      <c r="M4998" s="28" t="n">
        <v>7262.37</v>
      </c>
    </row>
    <row r="4999">
      <c r="A4999" s="24" t="n">
        <v>2024</v>
      </c>
      <c r="B4999" s="25" t="inlineStr">
        <is>
          <t>Sep</t>
        </is>
      </c>
      <c r="C4999" s="25" t="inlineStr">
        <is>
          <t>ONLINE</t>
        </is>
      </c>
      <c r="D4999" s="26" t="inlineStr">
        <is>
          <t>TOKEN PLN</t>
        </is>
      </c>
      <c r="E4999" s="26" t="inlineStr">
        <is>
          <t>TOKEN PLN</t>
        </is>
      </c>
      <c r="F4999" s="26" t="inlineStr">
        <is>
          <t>NOMINAL</t>
        </is>
      </c>
      <c r="G4999" s="27" t="n">
        <v>3123</v>
      </c>
      <c r="H4999" s="28" t="n">
        <v>114279046</v>
      </c>
      <c r="I4999" s="28" t="n">
        <v>114065352</v>
      </c>
      <c r="J4999" s="28" t="n">
        <v>213694</v>
      </c>
      <c r="K4999" s="29" t="n">
        <v>0.187</v>
      </c>
      <c r="L4999" s="28" t="n">
        <v>68.43000000000001</v>
      </c>
      <c r="M4999" s="28" t="n">
        <v>7123.13</v>
      </c>
    </row>
    <row r="5000">
      <c r="A5000" s="24" t="n">
        <v>2024</v>
      </c>
      <c r="B5000" s="25" t="inlineStr">
        <is>
          <t>Sep</t>
        </is>
      </c>
      <c r="C5000" s="25" t="inlineStr">
        <is>
          <t>ONLINE</t>
        </is>
      </c>
      <c r="D5000" s="26" t="inlineStr">
        <is>
          <t>TRANSFER STOK</t>
        </is>
      </c>
      <c r="E5000" s="26" t="inlineStr">
        <is>
          <t>BCA</t>
        </is>
      </c>
      <c r="F5000" s="26" t="inlineStr">
        <is>
          <t>NOMINAL</t>
        </is>
      </c>
      <c r="G5000" s="27" t="n">
        <v>41</v>
      </c>
      <c r="H5000" s="28" t="n">
        <v>14758000</v>
      </c>
      <c r="I5000" s="28" t="n">
        <v>14678200</v>
      </c>
      <c r="J5000" s="28" t="n">
        <v>79800</v>
      </c>
      <c r="K5000" s="29" t="n">
        <v>0.5407</v>
      </c>
      <c r="L5000" s="28" t="n">
        <v>1946.34</v>
      </c>
      <c r="M5000" s="28" t="n">
        <v>2660</v>
      </c>
    </row>
    <row r="5001">
      <c r="A5001" s="24" t="n">
        <v>2024</v>
      </c>
      <c r="B5001" s="25" t="inlineStr">
        <is>
          <t>Sep</t>
        </is>
      </c>
      <c r="C5001" s="25" t="inlineStr">
        <is>
          <t>ONLINE</t>
        </is>
      </c>
      <c r="D5001" s="26" t="inlineStr">
        <is>
          <t>TRANSFER STOK</t>
        </is>
      </c>
      <c r="E5001" s="26" t="inlineStr">
        <is>
          <t>BNI</t>
        </is>
      </c>
      <c r="F5001" s="26" t="inlineStr">
        <is>
          <t>BEBAS NOMINAL</t>
        </is>
      </c>
      <c r="G5001" s="27" t="n">
        <v>2</v>
      </c>
      <c r="H5001" s="28" t="n">
        <v>2004000</v>
      </c>
      <c r="I5001" s="28" t="n">
        <v>2000000</v>
      </c>
      <c r="J5001" s="28" t="n">
        <v>4000</v>
      </c>
      <c r="K5001" s="29" t="n">
        <v>0.1996</v>
      </c>
      <c r="L5001" s="28" t="n">
        <v>2000</v>
      </c>
      <c r="M5001" s="28" t="n">
        <v>133.33</v>
      </c>
    </row>
    <row r="5002">
      <c r="A5002" s="24" t="n">
        <v>2024</v>
      </c>
      <c r="B5002" s="25" t="inlineStr">
        <is>
          <t>Sep</t>
        </is>
      </c>
      <c r="C5002" s="25" t="inlineStr">
        <is>
          <t>ONLINE</t>
        </is>
      </c>
      <c r="D5002" s="26" t="inlineStr">
        <is>
          <t>TRANSFER STOK</t>
        </is>
      </c>
      <c r="E5002" s="26" t="inlineStr">
        <is>
          <t>BRI</t>
        </is>
      </c>
      <c r="F5002" s="26" t="inlineStr">
        <is>
          <t>BEBAS NOMINAL</t>
        </is>
      </c>
      <c r="G5002" s="27" t="n">
        <v>17</v>
      </c>
      <c r="H5002" s="28" t="n">
        <v>3198250</v>
      </c>
      <c r="I5002" s="28" t="n">
        <v>3182950</v>
      </c>
      <c r="J5002" s="28" t="n">
        <v>15300</v>
      </c>
      <c r="K5002" s="29" t="n">
        <v>0.4784</v>
      </c>
      <c r="L5002" s="28" t="n">
        <v>900</v>
      </c>
      <c r="M5002" s="28" t="n">
        <v>510</v>
      </c>
    </row>
    <row r="5003">
      <c r="A5003" s="24" t="n">
        <v>2024</v>
      </c>
      <c r="B5003" s="25" t="inlineStr">
        <is>
          <t>Sep</t>
        </is>
      </c>
      <c r="C5003" s="25" t="inlineStr">
        <is>
          <t>ONLINE</t>
        </is>
      </c>
      <c r="D5003" s="26" t="inlineStr">
        <is>
          <t>TRANSFER STOK</t>
        </is>
      </c>
      <c r="E5003" s="26" t="inlineStr">
        <is>
          <t>MANDIRI</t>
        </is>
      </c>
      <c r="F5003" s="26" t="inlineStr">
        <is>
          <t>NOMINAL</t>
        </is>
      </c>
      <c r="G5003" s="27" t="n">
        <v>5</v>
      </c>
      <c r="H5003" s="28" t="n">
        <v>450000</v>
      </c>
      <c r="I5003" s="28" t="n">
        <v>445500</v>
      </c>
      <c r="J5003" s="28" t="n">
        <v>4500</v>
      </c>
      <c r="K5003" s="29" t="n">
        <v>1</v>
      </c>
      <c r="L5003" s="28" t="n">
        <v>900</v>
      </c>
      <c r="M5003" s="28" t="n">
        <v>150</v>
      </c>
    </row>
    <row r="5004">
      <c r="A5004" s="24" t="n">
        <v>2024</v>
      </c>
      <c r="B5004" s="25" t="inlineStr">
        <is>
          <t>Sep</t>
        </is>
      </c>
      <c r="C5004" s="25" t="inlineStr">
        <is>
          <t>ONLINE</t>
        </is>
      </c>
      <c r="D5004" s="26" t="inlineStr">
        <is>
          <t>TRANSFER STOK</t>
        </is>
      </c>
      <c r="E5004" s="26" t="inlineStr">
        <is>
          <t>MOBO</t>
        </is>
      </c>
      <c r="F5004" s="26" t="inlineStr">
        <is>
          <t>BEBAS NOMINAL</t>
        </is>
      </c>
      <c r="G5004" s="27" t="n">
        <v>7</v>
      </c>
      <c r="H5004" s="28" t="n">
        <v>1554000</v>
      </c>
      <c r="I5004" s="28" t="n">
        <v>1554000</v>
      </c>
      <c r="J5004" s="28" t="n">
        <v>0</v>
      </c>
      <c r="K5004" s="29" t="n">
        <v>0</v>
      </c>
      <c r="L5004" s="28" t="n">
        <v>0</v>
      </c>
      <c r="M5004" s="28" t="n">
        <v>0</v>
      </c>
    </row>
    <row r="5005">
      <c r="A5005" s="24" t="n">
        <v>2024</v>
      </c>
      <c r="B5005" s="25" t="inlineStr">
        <is>
          <t>Sep</t>
        </is>
      </c>
      <c r="C5005" s="25" t="inlineStr">
        <is>
          <t>ONLINE</t>
        </is>
      </c>
      <c r="D5005" s="26" t="inlineStr">
        <is>
          <t>TRANSFER STOK</t>
        </is>
      </c>
      <c r="E5005" s="26" t="inlineStr">
        <is>
          <t>OTHERS</t>
        </is>
      </c>
      <c r="F5005" s="26" t="inlineStr">
        <is>
          <t>BEBAS NOMINAL</t>
        </is>
      </c>
      <c r="G5005" s="27" t="n">
        <v>1</v>
      </c>
      <c r="H5005" s="28" t="n">
        <v>352500</v>
      </c>
      <c r="I5005" s="28" t="n">
        <v>351100</v>
      </c>
      <c r="J5005" s="28" t="n">
        <v>1400</v>
      </c>
      <c r="K5005" s="29" t="n">
        <v>0.3972</v>
      </c>
      <c r="L5005" s="28" t="n">
        <v>1400</v>
      </c>
      <c r="M5005" s="28" t="n">
        <v>46.67</v>
      </c>
    </row>
    <row r="5006">
      <c r="A5006" s="24" t="n">
        <v>2024</v>
      </c>
      <c r="B5006" s="25" t="inlineStr">
        <is>
          <t>Sep</t>
        </is>
      </c>
      <c r="C5006" s="25" t="inlineStr">
        <is>
          <t>ONLINE</t>
        </is>
      </c>
      <c r="D5006" s="26" t="inlineStr">
        <is>
          <t>VOUCHER GAME</t>
        </is>
      </c>
      <c r="E5006" s="26" t="inlineStr">
        <is>
          <t>FREE FIRE</t>
        </is>
      </c>
      <c r="F5006" s="26" t="inlineStr">
        <is>
          <t>NOMINAL</t>
        </is>
      </c>
      <c r="G5006" s="27" t="n">
        <v>129</v>
      </c>
      <c r="H5006" s="28" t="n">
        <v>2048240</v>
      </c>
      <c r="I5006" s="28" t="n">
        <v>1754687</v>
      </c>
      <c r="J5006" s="28" t="n">
        <v>293553</v>
      </c>
      <c r="K5006" s="29" t="n">
        <v>14.332</v>
      </c>
      <c r="L5006" s="28" t="n">
        <v>2275.6</v>
      </c>
      <c r="M5006" s="28" t="n">
        <v>9785.1</v>
      </c>
    </row>
    <row r="5007">
      <c r="A5007" s="24" t="n">
        <v>2024</v>
      </c>
      <c r="B5007" s="25" t="inlineStr">
        <is>
          <t>Sep</t>
        </is>
      </c>
      <c r="C5007" s="25" t="inlineStr">
        <is>
          <t>ONLINE</t>
        </is>
      </c>
      <c r="D5007" s="26" t="inlineStr">
        <is>
          <t>VOUCHER GAME</t>
        </is>
      </c>
      <c r="E5007" s="26" t="inlineStr">
        <is>
          <t>MOBILE LEGEND</t>
        </is>
      </c>
      <c r="F5007" s="26" t="inlineStr">
        <is>
          <t>NOMINAL</t>
        </is>
      </c>
      <c r="G5007" s="27" t="n">
        <v>5</v>
      </c>
      <c r="H5007" s="28" t="n">
        <v>143450</v>
      </c>
      <c r="I5007" s="28" t="n">
        <v>123190</v>
      </c>
      <c r="J5007" s="28" t="n">
        <v>20260</v>
      </c>
      <c r="K5007" s="29" t="n">
        <v>14.1234</v>
      </c>
      <c r="L5007" s="28" t="n">
        <v>4052</v>
      </c>
      <c r="M5007" s="28" t="n">
        <v>675.33</v>
      </c>
    </row>
    <row r="5008">
      <c r="A5008" s="24" t="n">
        <v>2024</v>
      </c>
      <c r="B5008" s="25" t="inlineStr">
        <is>
          <t>Sep</t>
        </is>
      </c>
      <c r="C5008" s="25" t="inlineStr">
        <is>
          <t>PP</t>
        </is>
      </c>
      <c r="D5008" s="26" t="inlineStr">
        <is>
          <t>EWALLET</t>
        </is>
      </c>
      <c r="E5008" s="26" t="inlineStr">
        <is>
          <t>DANA</t>
        </is>
      </c>
      <c r="F5008" s="26" t="inlineStr">
        <is>
          <t>BEBAS NOMINAL</t>
        </is>
      </c>
      <c r="G5008" s="27" t="n">
        <v>1014</v>
      </c>
      <c r="H5008" s="28" t="n">
        <v>210337068</v>
      </c>
      <c r="I5008" s="28" t="n">
        <v>209951308</v>
      </c>
      <c r="J5008" s="28" t="n">
        <v>385760</v>
      </c>
      <c r="K5008" s="29" t="n">
        <v>0.1834</v>
      </c>
      <c r="L5008" s="28" t="n">
        <v>380.43</v>
      </c>
      <c r="M5008" s="28" t="n">
        <v>12858.67</v>
      </c>
    </row>
    <row r="5009">
      <c r="A5009" s="24" t="n">
        <v>2024</v>
      </c>
      <c r="B5009" s="25" t="inlineStr">
        <is>
          <t>Sep</t>
        </is>
      </c>
      <c r="C5009" s="25" t="inlineStr">
        <is>
          <t>PP</t>
        </is>
      </c>
      <c r="D5009" s="26" t="inlineStr">
        <is>
          <t>EWALLET</t>
        </is>
      </c>
      <c r="E5009" s="26" t="inlineStr">
        <is>
          <t>DANA</t>
        </is>
      </c>
      <c r="F5009" s="26" t="inlineStr">
        <is>
          <t>NOMINAL</t>
        </is>
      </c>
      <c r="G5009" s="27" t="n">
        <v>12527</v>
      </c>
      <c r="H5009" s="28" t="n">
        <v>972667355</v>
      </c>
      <c r="I5009" s="28" t="n">
        <v>962748705</v>
      </c>
      <c r="J5009" s="28" t="n">
        <v>9918650</v>
      </c>
      <c r="K5009" s="29" t="n">
        <v>1.0197</v>
      </c>
      <c r="L5009" s="28" t="n">
        <v>791.78</v>
      </c>
      <c r="M5009" s="28" t="n">
        <v>330621.67</v>
      </c>
    </row>
    <row r="5010">
      <c r="A5010" s="24" t="n">
        <v>2024</v>
      </c>
      <c r="B5010" s="25" t="inlineStr">
        <is>
          <t>Sep</t>
        </is>
      </c>
      <c r="C5010" s="25" t="inlineStr">
        <is>
          <t>PP</t>
        </is>
      </c>
      <c r="D5010" s="26" t="inlineStr">
        <is>
          <t>EWALLET</t>
        </is>
      </c>
      <c r="E5010" s="26" t="inlineStr">
        <is>
          <t>EMONEY</t>
        </is>
      </c>
      <c r="F5010" s="26" t="inlineStr">
        <is>
          <t>NOMINAL</t>
        </is>
      </c>
      <c r="G5010" s="27" t="n">
        <v>19</v>
      </c>
      <c r="H5010" s="28" t="n">
        <v>1479400</v>
      </c>
      <c r="I5010" s="28" t="n">
        <v>1464100</v>
      </c>
      <c r="J5010" s="28" t="n">
        <v>15300</v>
      </c>
      <c r="K5010" s="29" t="n">
        <v>1.0342</v>
      </c>
      <c r="L5010" s="28" t="n">
        <v>805.26</v>
      </c>
      <c r="M5010" s="28" t="n">
        <v>510</v>
      </c>
    </row>
    <row r="5011">
      <c r="A5011" s="24" t="n">
        <v>2024</v>
      </c>
      <c r="B5011" s="25" t="inlineStr">
        <is>
          <t>Sep</t>
        </is>
      </c>
      <c r="C5011" s="25" t="inlineStr">
        <is>
          <t>PP</t>
        </is>
      </c>
      <c r="D5011" s="26" t="inlineStr">
        <is>
          <t>EWALLET</t>
        </is>
      </c>
      <c r="E5011" s="26" t="inlineStr">
        <is>
          <t>GOPAY</t>
        </is>
      </c>
      <c r="F5011" s="26" t="inlineStr">
        <is>
          <t>BEBAS NOMINAL</t>
        </is>
      </c>
      <c r="G5011" s="27" t="n">
        <v>41</v>
      </c>
      <c r="H5011" s="28" t="n">
        <v>1927890</v>
      </c>
      <c r="I5011" s="28" t="n">
        <v>1907300</v>
      </c>
      <c r="J5011" s="28" t="n">
        <v>20590</v>
      </c>
      <c r="K5011" s="29" t="n">
        <v>1.068</v>
      </c>
      <c r="L5011" s="28" t="n">
        <v>502.2</v>
      </c>
      <c r="M5011" s="28" t="n">
        <v>686.33</v>
      </c>
    </row>
    <row r="5012">
      <c r="A5012" s="24" t="n">
        <v>2024</v>
      </c>
      <c r="B5012" s="25" t="inlineStr">
        <is>
          <t>Sep</t>
        </is>
      </c>
      <c r="C5012" s="25" t="inlineStr">
        <is>
          <t>PP</t>
        </is>
      </c>
      <c r="D5012" s="26" t="inlineStr">
        <is>
          <t>EWALLET</t>
        </is>
      </c>
      <c r="E5012" s="26" t="inlineStr">
        <is>
          <t>GOPAY</t>
        </is>
      </c>
      <c r="F5012" s="26" t="inlineStr">
        <is>
          <t>NOMINAL</t>
        </is>
      </c>
      <c r="G5012" s="27" t="n">
        <v>498</v>
      </c>
      <c r="H5012" s="28" t="n">
        <v>33591595</v>
      </c>
      <c r="I5012" s="28" t="n">
        <v>33156185</v>
      </c>
      <c r="J5012" s="28" t="n">
        <v>435410</v>
      </c>
      <c r="K5012" s="29" t="n">
        <v>1.2962</v>
      </c>
      <c r="L5012" s="28" t="n">
        <v>874.3200000000001</v>
      </c>
      <c r="M5012" s="28" t="n">
        <v>14513.67</v>
      </c>
    </row>
    <row r="5013">
      <c r="A5013" s="24" t="n">
        <v>2024</v>
      </c>
      <c r="B5013" s="25" t="inlineStr">
        <is>
          <t>Sep</t>
        </is>
      </c>
      <c r="C5013" s="25" t="inlineStr">
        <is>
          <t>PP</t>
        </is>
      </c>
      <c r="D5013" s="26" t="inlineStr">
        <is>
          <t>EWALLET</t>
        </is>
      </c>
      <c r="E5013" s="26" t="inlineStr">
        <is>
          <t>GRAB</t>
        </is>
      </c>
      <c r="F5013" s="26" t="inlineStr">
        <is>
          <t>NOMINAL</t>
        </is>
      </c>
      <c r="G5013" s="27" t="n">
        <v>9</v>
      </c>
      <c r="H5013" s="28" t="n">
        <v>714400</v>
      </c>
      <c r="I5013" s="28" t="n">
        <v>706725</v>
      </c>
      <c r="J5013" s="28" t="n">
        <v>7675</v>
      </c>
      <c r="K5013" s="29" t="n">
        <v>1.0743</v>
      </c>
      <c r="L5013" s="28" t="n">
        <v>852.78</v>
      </c>
      <c r="M5013" s="28" t="n">
        <v>255.83</v>
      </c>
    </row>
    <row r="5014">
      <c r="A5014" s="24" t="n">
        <v>2024</v>
      </c>
      <c r="B5014" s="25" t="inlineStr">
        <is>
          <t>Sep</t>
        </is>
      </c>
      <c r="C5014" s="25" t="inlineStr">
        <is>
          <t>PP</t>
        </is>
      </c>
      <c r="D5014" s="26" t="inlineStr">
        <is>
          <t>EWALLET</t>
        </is>
      </c>
      <c r="E5014" s="26" t="inlineStr">
        <is>
          <t>OTHERS</t>
        </is>
      </c>
      <c r="F5014" s="26" t="inlineStr">
        <is>
          <t>BEBAS NOMINAL</t>
        </is>
      </c>
      <c r="G5014" s="27" t="n">
        <v>2</v>
      </c>
      <c r="H5014" s="28" t="n">
        <v>66780</v>
      </c>
      <c r="I5014" s="28" t="n">
        <v>65300</v>
      </c>
      <c r="J5014" s="28" t="n">
        <v>1480</v>
      </c>
      <c r="K5014" s="29" t="n">
        <v>2.2162</v>
      </c>
      <c r="L5014" s="28" t="n">
        <v>740</v>
      </c>
      <c r="M5014" s="28" t="n">
        <v>49.33</v>
      </c>
    </row>
    <row r="5015">
      <c r="A5015" s="24" t="n">
        <v>2024</v>
      </c>
      <c r="B5015" s="25" t="inlineStr">
        <is>
          <t>Sep</t>
        </is>
      </c>
      <c r="C5015" s="25" t="inlineStr">
        <is>
          <t>PP</t>
        </is>
      </c>
      <c r="D5015" s="26" t="inlineStr">
        <is>
          <t>EWALLET</t>
        </is>
      </c>
      <c r="E5015" s="26" t="inlineStr">
        <is>
          <t>OTHERS</t>
        </is>
      </c>
      <c r="F5015" s="26" t="inlineStr">
        <is>
          <t>NOMINAL</t>
        </is>
      </c>
      <c r="G5015" s="27" t="n">
        <v>27</v>
      </c>
      <c r="H5015" s="28" t="n">
        <v>1618040</v>
      </c>
      <c r="I5015" s="28" t="n">
        <v>1600135</v>
      </c>
      <c r="J5015" s="28" t="n">
        <v>17905</v>
      </c>
      <c r="K5015" s="29" t="n">
        <v>1.1066</v>
      </c>
      <c r="L5015" s="28" t="n">
        <v>663.15</v>
      </c>
      <c r="M5015" s="28" t="n">
        <v>596.83</v>
      </c>
    </row>
    <row r="5016">
      <c r="A5016" s="24" t="n">
        <v>2024</v>
      </c>
      <c r="B5016" s="25" t="inlineStr">
        <is>
          <t>Sep</t>
        </is>
      </c>
      <c r="C5016" s="25" t="inlineStr">
        <is>
          <t>PP</t>
        </is>
      </c>
      <c r="D5016" s="26" t="inlineStr">
        <is>
          <t>EWALLET</t>
        </is>
      </c>
      <c r="E5016" s="26" t="inlineStr">
        <is>
          <t>OVO</t>
        </is>
      </c>
      <c r="F5016" s="26" t="inlineStr">
        <is>
          <t>BEBAS NOMINAL</t>
        </is>
      </c>
      <c r="G5016" s="27" t="n">
        <v>10</v>
      </c>
      <c r="H5016" s="28" t="n">
        <v>1099400</v>
      </c>
      <c r="I5016" s="28" t="n">
        <v>1092975</v>
      </c>
      <c r="J5016" s="28" t="n">
        <v>6425</v>
      </c>
      <c r="K5016" s="29" t="n">
        <v>0.5844</v>
      </c>
      <c r="L5016" s="28" t="n">
        <v>642.5</v>
      </c>
      <c r="M5016" s="28" t="n">
        <v>214.17</v>
      </c>
    </row>
    <row r="5017">
      <c r="A5017" s="24" t="n">
        <v>2024</v>
      </c>
      <c r="B5017" s="25" t="inlineStr">
        <is>
          <t>Sep</t>
        </is>
      </c>
      <c r="C5017" s="25" t="inlineStr">
        <is>
          <t>PP</t>
        </is>
      </c>
      <c r="D5017" s="26" t="inlineStr">
        <is>
          <t>EWALLET</t>
        </is>
      </c>
      <c r="E5017" s="26" t="inlineStr">
        <is>
          <t>OVO</t>
        </is>
      </c>
      <c r="F5017" s="26" t="inlineStr">
        <is>
          <t>NOMINAL</t>
        </is>
      </c>
      <c r="G5017" s="27" t="n">
        <v>495</v>
      </c>
      <c r="H5017" s="28" t="n">
        <v>30734400</v>
      </c>
      <c r="I5017" s="28" t="n">
        <v>30288600</v>
      </c>
      <c r="J5017" s="28" t="n">
        <v>445800</v>
      </c>
      <c r="K5017" s="29" t="n">
        <v>1.4505</v>
      </c>
      <c r="L5017" s="28" t="n">
        <v>900.61</v>
      </c>
      <c r="M5017" s="28" t="n">
        <v>14860</v>
      </c>
    </row>
    <row r="5018">
      <c r="A5018" s="24" t="n">
        <v>2024</v>
      </c>
      <c r="B5018" s="25" t="inlineStr">
        <is>
          <t>Sep</t>
        </is>
      </c>
      <c r="C5018" s="25" t="inlineStr">
        <is>
          <t>PP</t>
        </is>
      </c>
      <c r="D5018" s="26" t="inlineStr">
        <is>
          <t>EWALLET</t>
        </is>
      </c>
      <c r="E5018" s="26" t="inlineStr">
        <is>
          <t>SHOPEEPAY</t>
        </is>
      </c>
      <c r="F5018" s="26" t="inlineStr">
        <is>
          <t>BEBAS NOMINAL</t>
        </is>
      </c>
      <c r="G5018" s="27" t="n">
        <v>18</v>
      </c>
      <c r="H5018" s="28" t="n">
        <v>1814402</v>
      </c>
      <c r="I5018" s="28" t="n">
        <v>1845892</v>
      </c>
      <c r="J5018" s="28" t="n">
        <v>-31490</v>
      </c>
      <c r="K5018" s="29" t="n">
        <v>-1.7356</v>
      </c>
      <c r="L5018" s="28" t="n">
        <v>-1749.44</v>
      </c>
      <c r="M5018" s="28" t="n">
        <v>-1049.67</v>
      </c>
    </row>
    <row r="5019">
      <c r="A5019" s="24" t="n">
        <v>2024</v>
      </c>
      <c r="B5019" s="25" t="inlineStr">
        <is>
          <t>Sep</t>
        </is>
      </c>
      <c r="C5019" s="25" t="inlineStr">
        <is>
          <t>PP</t>
        </is>
      </c>
      <c r="D5019" s="26" t="inlineStr">
        <is>
          <t>EWALLET</t>
        </is>
      </c>
      <c r="E5019" s="26" t="inlineStr">
        <is>
          <t>SHOPEEPAY</t>
        </is>
      </c>
      <c r="F5019" s="26" t="inlineStr">
        <is>
          <t>NOMINAL</t>
        </is>
      </c>
      <c r="G5019" s="27" t="n">
        <v>110</v>
      </c>
      <c r="H5019" s="28" t="n">
        <v>9260250</v>
      </c>
      <c r="I5019" s="28" t="n">
        <v>9068780</v>
      </c>
      <c r="J5019" s="28" t="n">
        <v>191470</v>
      </c>
      <c r="K5019" s="29" t="n">
        <v>2.0677</v>
      </c>
      <c r="L5019" s="28" t="n">
        <v>1740.64</v>
      </c>
      <c r="M5019" s="28" t="n">
        <v>6382.33</v>
      </c>
    </row>
    <row r="5020">
      <c r="A5020" s="24" t="n">
        <v>2024</v>
      </c>
      <c r="B5020" s="25" t="inlineStr">
        <is>
          <t>Sep</t>
        </is>
      </c>
      <c r="C5020" s="25" t="inlineStr">
        <is>
          <t>PP</t>
        </is>
      </c>
      <c r="D5020" s="26" t="inlineStr">
        <is>
          <t>PPOB</t>
        </is>
      </c>
      <c r="E5020" s="26" t="inlineStr">
        <is>
          <t>BPJS</t>
        </is>
      </c>
      <c r="F5020" s="26" t="inlineStr">
        <is>
          <t>BEBAS NOMINAL</t>
        </is>
      </c>
      <c r="G5020" s="27" t="n">
        <v>52</v>
      </c>
      <c r="H5020" s="28" t="n">
        <v>6879600</v>
      </c>
      <c r="I5020" s="28" t="n">
        <v>6819400</v>
      </c>
      <c r="J5020" s="28" t="n">
        <v>60200</v>
      </c>
      <c r="K5020" s="29" t="n">
        <v>0.8751</v>
      </c>
      <c r="L5020" s="28" t="n">
        <v>1157.69</v>
      </c>
      <c r="M5020" s="28" t="n">
        <v>2006.67</v>
      </c>
    </row>
    <row r="5021">
      <c r="A5021" s="24" t="n">
        <v>2024</v>
      </c>
      <c r="B5021" s="25" t="inlineStr">
        <is>
          <t>Sep</t>
        </is>
      </c>
      <c r="C5021" s="25" t="inlineStr">
        <is>
          <t>PP</t>
        </is>
      </c>
      <c r="D5021" s="26" t="inlineStr">
        <is>
          <t>PPOB</t>
        </is>
      </c>
      <c r="E5021" s="26" t="inlineStr">
        <is>
          <t>OTHERS</t>
        </is>
      </c>
      <c r="F5021" s="26" t="inlineStr">
        <is>
          <t>BEBAS NOMINAL</t>
        </is>
      </c>
      <c r="G5021" s="27" t="n">
        <v>57</v>
      </c>
      <c r="H5021" s="28" t="n">
        <v>29672007</v>
      </c>
      <c r="I5021" s="28" t="n">
        <v>29627407</v>
      </c>
      <c r="J5021" s="28" t="n">
        <v>44600</v>
      </c>
      <c r="K5021" s="29" t="n">
        <v>0.1503</v>
      </c>
      <c r="L5021" s="28" t="n">
        <v>782.46</v>
      </c>
      <c r="M5021" s="28" t="n">
        <v>1486.67</v>
      </c>
    </row>
    <row r="5022">
      <c r="A5022" s="24" t="n">
        <v>2024</v>
      </c>
      <c r="B5022" s="25" t="inlineStr">
        <is>
          <t>Sep</t>
        </is>
      </c>
      <c r="C5022" s="25" t="inlineStr">
        <is>
          <t>PP</t>
        </is>
      </c>
      <c r="D5022" s="26" t="inlineStr">
        <is>
          <t>PPOB</t>
        </is>
      </c>
      <c r="E5022" s="26" t="inlineStr">
        <is>
          <t>PDAM</t>
        </is>
      </c>
      <c r="F5022" s="26" t="inlineStr">
        <is>
          <t>BEBAS NOMINAL</t>
        </is>
      </c>
      <c r="G5022" s="27" t="n">
        <v>157</v>
      </c>
      <c r="H5022" s="28" t="n">
        <v>23071760</v>
      </c>
      <c r="I5022" s="28" t="n">
        <v>22872560</v>
      </c>
      <c r="J5022" s="28" t="n">
        <v>199200</v>
      </c>
      <c r="K5022" s="29" t="n">
        <v>0.8633999999999999</v>
      </c>
      <c r="L5022" s="28" t="n">
        <v>1268.79</v>
      </c>
      <c r="M5022" s="28" t="n">
        <v>6640</v>
      </c>
    </row>
    <row r="5023">
      <c r="A5023" s="24" t="n">
        <v>2024</v>
      </c>
      <c r="B5023" s="25" t="inlineStr">
        <is>
          <t>Sep</t>
        </is>
      </c>
      <c r="C5023" s="25" t="inlineStr">
        <is>
          <t>PP</t>
        </is>
      </c>
      <c r="D5023" s="26" t="inlineStr">
        <is>
          <t>PPOB</t>
        </is>
      </c>
      <c r="E5023" s="26" t="inlineStr">
        <is>
          <t>PLN</t>
        </is>
      </c>
      <c r="F5023" s="26" t="inlineStr">
        <is>
          <t>BEBAS NOMINAL</t>
        </is>
      </c>
      <c r="G5023" s="27" t="n">
        <v>817</v>
      </c>
      <c r="H5023" s="28" t="n">
        <v>82226903</v>
      </c>
      <c r="I5023" s="28" t="n">
        <v>81090503</v>
      </c>
      <c r="J5023" s="28" t="n">
        <v>1136400</v>
      </c>
      <c r="K5023" s="29" t="n">
        <v>1.382</v>
      </c>
      <c r="L5023" s="28" t="n">
        <v>1390.94</v>
      </c>
      <c r="M5023" s="28" t="n">
        <v>37880</v>
      </c>
    </row>
    <row r="5024">
      <c r="A5024" s="24" t="n">
        <v>2024</v>
      </c>
      <c r="B5024" s="25" t="inlineStr">
        <is>
          <t>Sep</t>
        </is>
      </c>
      <c r="C5024" s="25" t="inlineStr">
        <is>
          <t>PP</t>
        </is>
      </c>
      <c r="D5024" s="26" t="inlineStr">
        <is>
          <t>TELCO</t>
        </is>
      </c>
      <c r="E5024" s="26" t="inlineStr">
        <is>
          <t>INDOSAT</t>
        </is>
      </c>
      <c r="F5024" s="26" t="inlineStr">
        <is>
          <t>DATA</t>
        </is>
      </c>
      <c r="G5024" s="27" t="n">
        <v>21868</v>
      </c>
      <c r="H5024" s="28" t="n">
        <v>319107370</v>
      </c>
      <c r="I5024" s="28" t="n">
        <v>311637485</v>
      </c>
      <c r="J5024" s="28" t="n">
        <v>7469885</v>
      </c>
      <c r="K5024" s="29" t="n">
        <v>2.3409</v>
      </c>
      <c r="L5024" s="28" t="n">
        <v>341.59</v>
      </c>
      <c r="M5024" s="28" t="n">
        <v>248996.17</v>
      </c>
    </row>
    <row r="5025">
      <c r="A5025" s="24" t="n">
        <v>2024</v>
      </c>
      <c r="B5025" s="25" t="inlineStr">
        <is>
          <t>Sep</t>
        </is>
      </c>
      <c r="C5025" s="25" t="inlineStr">
        <is>
          <t>PP</t>
        </is>
      </c>
      <c r="D5025" s="26" t="inlineStr">
        <is>
          <t>TELCO</t>
        </is>
      </c>
      <c r="E5025" s="26" t="inlineStr">
        <is>
          <t>INDOSAT</t>
        </is>
      </c>
      <c r="F5025" s="26" t="inlineStr">
        <is>
          <t>INJECT</t>
        </is>
      </c>
      <c r="G5025" s="27" t="n">
        <v>1610</v>
      </c>
      <c r="H5025" s="28" t="n">
        <v>23200050</v>
      </c>
      <c r="I5025" s="28" t="n">
        <v>23211100</v>
      </c>
      <c r="J5025" s="28" t="n">
        <v>-11050</v>
      </c>
      <c r="K5025" s="29" t="n">
        <v>-0.0476</v>
      </c>
      <c r="L5025" s="28" t="n">
        <v>-6.86</v>
      </c>
      <c r="M5025" s="28" t="n">
        <v>-368.33</v>
      </c>
    </row>
    <row r="5026">
      <c r="A5026" s="24" t="n">
        <v>2024</v>
      </c>
      <c r="B5026" s="25" t="inlineStr">
        <is>
          <t>Sep</t>
        </is>
      </c>
      <c r="C5026" s="25" t="inlineStr">
        <is>
          <t>PP</t>
        </is>
      </c>
      <c r="D5026" s="26" t="inlineStr">
        <is>
          <t>TELCO</t>
        </is>
      </c>
      <c r="E5026" s="26" t="inlineStr">
        <is>
          <t>INDOSAT</t>
        </is>
      </c>
      <c r="F5026" s="26" t="inlineStr">
        <is>
          <t>REGULER</t>
        </is>
      </c>
      <c r="G5026" s="27" t="n">
        <v>11752</v>
      </c>
      <c r="H5026" s="28" t="n">
        <v>203531805</v>
      </c>
      <c r="I5026" s="28" t="n">
        <v>203976052</v>
      </c>
      <c r="J5026" s="28" t="n">
        <v>-444247</v>
      </c>
      <c r="K5026" s="29" t="n">
        <v>-0.2183</v>
      </c>
      <c r="L5026" s="28" t="n">
        <v>-37.8</v>
      </c>
      <c r="M5026" s="28" t="n">
        <v>-14808.23</v>
      </c>
    </row>
    <row r="5027">
      <c r="A5027" s="24" t="n">
        <v>2024</v>
      </c>
      <c r="B5027" s="25" t="inlineStr">
        <is>
          <t>Sep</t>
        </is>
      </c>
      <c r="C5027" s="25" t="inlineStr">
        <is>
          <t>PP</t>
        </is>
      </c>
      <c r="D5027" s="26" t="inlineStr">
        <is>
          <t>TELCO</t>
        </is>
      </c>
      <c r="E5027" s="26" t="inlineStr">
        <is>
          <t>SMARTFREN</t>
        </is>
      </c>
      <c r="F5027" s="26" t="inlineStr">
        <is>
          <t>DATA</t>
        </is>
      </c>
      <c r="G5027" s="27" t="n">
        <v>2168</v>
      </c>
      <c r="H5027" s="28" t="n">
        <v>35637795</v>
      </c>
      <c r="I5027" s="28" t="n">
        <v>34448365</v>
      </c>
      <c r="J5027" s="28" t="n">
        <v>1189430</v>
      </c>
      <c r="K5027" s="29" t="n">
        <v>3.3376</v>
      </c>
      <c r="L5027" s="28" t="n">
        <v>548.63</v>
      </c>
      <c r="M5027" s="28" t="n">
        <v>39647.67</v>
      </c>
    </row>
    <row r="5028">
      <c r="A5028" s="24" t="n">
        <v>2024</v>
      </c>
      <c r="B5028" s="25" t="inlineStr">
        <is>
          <t>Sep</t>
        </is>
      </c>
      <c r="C5028" s="25" t="inlineStr">
        <is>
          <t>PP</t>
        </is>
      </c>
      <c r="D5028" s="26" t="inlineStr">
        <is>
          <t>TELCO</t>
        </is>
      </c>
      <c r="E5028" s="26" t="inlineStr">
        <is>
          <t>SMARTFREN</t>
        </is>
      </c>
      <c r="F5028" s="26" t="inlineStr">
        <is>
          <t>INJECT</t>
        </is>
      </c>
      <c r="G5028" s="27" t="n">
        <v>101</v>
      </c>
      <c r="H5028" s="28" t="n">
        <v>1667690</v>
      </c>
      <c r="I5028" s="28" t="n">
        <v>1661000</v>
      </c>
      <c r="J5028" s="28" t="n">
        <v>6690</v>
      </c>
      <c r="K5028" s="29" t="n">
        <v>0.4012</v>
      </c>
      <c r="L5028" s="28" t="n">
        <v>66.23999999999999</v>
      </c>
      <c r="M5028" s="28" t="n">
        <v>223</v>
      </c>
    </row>
    <row r="5029">
      <c r="A5029" s="24" t="n">
        <v>2024</v>
      </c>
      <c r="B5029" s="25" t="inlineStr">
        <is>
          <t>Sep</t>
        </is>
      </c>
      <c r="C5029" s="25" t="inlineStr">
        <is>
          <t>PP</t>
        </is>
      </c>
      <c r="D5029" s="26" t="inlineStr">
        <is>
          <t>TELCO</t>
        </is>
      </c>
      <c r="E5029" s="26" t="inlineStr">
        <is>
          <t>SMARTFREN</t>
        </is>
      </c>
      <c r="F5029" s="26" t="inlineStr">
        <is>
          <t>REGULER</t>
        </is>
      </c>
      <c r="G5029" s="27" t="n">
        <v>550</v>
      </c>
      <c r="H5029" s="28" t="n">
        <v>11043700</v>
      </c>
      <c r="I5029" s="28" t="n">
        <v>10813935</v>
      </c>
      <c r="J5029" s="28" t="n">
        <v>229765</v>
      </c>
      <c r="K5029" s="29" t="n">
        <v>2.0805</v>
      </c>
      <c r="L5029" s="28" t="n">
        <v>417.75</v>
      </c>
      <c r="M5029" s="28" t="n">
        <v>7658.83</v>
      </c>
    </row>
    <row r="5030">
      <c r="A5030" s="24" t="n">
        <v>2024</v>
      </c>
      <c r="B5030" s="25" t="inlineStr">
        <is>
          <t>Sep</t>
        </is>
      </c>
      <c r="C5030" s="25" t="inlineStr">
        <is>
          <t>PP</t>
        </is>
      </c>
      <c r="D5030" s="26" t="inlineStr">
        <is>
          <t>TELCO</t>
        </is>
      </c>
      <c r="E5030" s="26" t="inlineStr">
        <is>
          <t>TELKOMSEL</t>
        </is>
      </c>
      <c r="F5030" s="26" t="inlineStr">
        <is>
          <t>DATA</t>
        </is>
      </c>
      <c r="G5030" s="27" t="n">
        <v>718</v>
      </c>
      <c r="H5030" s="28" t="n">
        <v>15545564</v>
      </c>
      <c r="I5030" s="28" t="n">
        <v>13953260</v>
      </c>
      <c r="J5030" s="28" t="n">
        <v>1592304</v>
      </c>
      <c r="K5030" s="29" t="n">
        <v>10.2428</v>
      </c>
      <c r="L5030" s="28" t="n">
        <v>2217.69</v>
      </c>
      <c r="M5030" s="28" t="n">
        <v>53076.8</v>
      </c>
    </row>
    <row r="5031">
      <c r="A5031" s="24" t="n">
        <v>2024</v>
      </c>
      <c r="B5031" s="25" t="inlineStr">
        <is>
          <t>Sep</t>
        </is>
      </c>
      <c r="C5031" s="25" t="inlineStr">
        <is>
          <t>PP</t>
        </is>
      </c>
      <c r="D5031" s="26" t="inlineStr">
        <is>
          <t>TELCO</t>
        </is>
      </c>
      <c r="E5031" s="26" t="inlineStr">
        <is>
          <t>TELKOMSEL</t>
        </is>
      </c>
      <c r="F5031" s="26" t="inlineStr">
        <is>
          <t>INJECT</t>
        </is>
      </c>
      <c r="G5031" s="27" t="n">
        <v>358</v>
      </c>
      <c r="H5031" s="28" t="n">
        <v>4894070</v>
      </c>
      <c r="I5031" s="28" t="n">
        <v>4683309</v>
      </c>
      <c r="J5031" s="28" t="n">
        <v>210761</v>
      </c>
      <c r="K5031" s="29" t="n">
        <v>4.3065</v>
      </c>
      <c r="L5031" s="28" t="n">
        <v>588.72</v>
      </c>
      <c r="M5031" s="28" t="n">
        <v>7025.37</v>
      </c>
    </row>
    <row r="5032">
      <c r="A5032" s="24" t="n">
        <v>2024</v>
      </c>
      <c r="B5032" s="25" t="inlineStr">
        <is>
          <t>Sep</t>
        </is>
      </c>
      <c r="C5032" s="25" t="inlineStr">
        <is>
          <t>PP</t>
        </is>
      </c>
      <c r="D5032" s="26" t="inlineStr">
        <is>
          <t>TELCO</t>
        </is>
      </c>
      <c r="E5032" s="26" t="inlineStr">
        <is>
          <t>TELKOMSEL</t>
        </is>
      </c>
      <c r="F5032" s="26" t="inlineStr">
        <is>
          <t>REGULER</t>
        </is>
      </c>
      <c r="G5032" s="27" t="n">
        <v>2741</v>
      </c>
      <c r="H5032" s="28" t="n">
        <v>72988140</v>
      </c>
      <c r="I5032" s="28" t="n">
        <v>71745873</v>
      </c>
      <c r="J5032" s="28" t="n">
        <v>1242267</v>
      </c>
      <c r="K5032" s="29" t="n">
        <v>1.702</v>
      </c>
      <c r="L5032" s="28" t="n">
        <v>453.22</v>
      </c>
      <c r="M5032" s="28" t="n">
        <v>41408.9</v>
      </c>
    </row>
    <row r="5033">
      <c r="A5033" s="24" t="n">
        <v>2024</v>
      </c>
      <c r="B5033" s="25" t="inlineStr">
        <is>
          <t>Sep</t>
        </is>
      </c>
      <c r="C5033" s="25" t="inlineStr">
        <is>
          <t>PP</t>
        </is>
      </c>
      <c r="D5033" s="26" t="inlineStr">
        <is>
          <t>TELCO</t>
        </is>
      </c>
      <c r="E5033" s="26" t="inlineStr">
        <is>
          <t>TRI</t>
        </is>
      </c>
      <c r="F5033" s="26" t="inlineStr">
        <is>
          <t>DATA</t>
        </is>
      </c>
      <c r="G5033" s="27" t="n">
        <v>11299</v>
      </c>
      <c r="H5033" s="28" t="n">
        <v>107185760</v>
      </c>
      <c r="I5033" s="28" t="n">
        <v>103703992</v>
      </c>
      <c r="J5033" s="28" t="n">
        <v>3481768</v>
      </c>
      <c r="K5033" s="29" t="n">
        <v>3.2483</v>
      </c>
      <c r="L5033" s="28" t="n">
        <v>308.15</v>
      </c>
      <c r="M5033" s="28" t="n">
        <v>116058.93</v>
      </c>
    </row>
    <row r="5034">
      <c r="A5034" s="24" t="n">
        <v>2024</v>
      </c>
      <c r="B5034" s="25" t="inlineStr">
        <is>
          <t>Sep</t>
        </is>
      </c>
      <c r="C5034" s="25" t="inlineStr">
        <is>
          <t>PP</t>
        </is>
      </c>
      <c r="D5034" s="26" t="inlineStr">
        <is>
          <t>TELCO</t>
        </is>
      </c>
      <c r="E5034" s="26" t="inlineStr">
        <is>
          <t>TRI</t>
        </is>
      </c>
      <c r="F5034" s="26" t="inlineStr">
        <is>
          <t>INJECT</t>
        </is>
      </c>
      <c r="G5034" s="27" t="n">
        <v>949</v>
      </c>
      <c r="H5034" s="28" t="n">
        <v>10926410</v>
      </c>
      <c r="I5034" s="28" t="n">
        <v>10662900</v>
      </c>
      <c r="J5034" s="28" t="n">
        <v>263510</v>
      </c>
      <c r="K5034" s="29" t="n">
        <v>2.4117</v>
      </c>
      <c r="L5034" s="28" t="n">
        <v>277.67</v>
      </c>
      <c r="M5034" s="28" t="n">
        <v>8783.67</v>
      </c>
    </row>
    <row r="5035">
      <c r="A5035" s="24" t="n">
        <v>2024</v>
      </c>
      <c r="B5035" s="25" t="inlineStr">
        <is>
          <t>Sep</t>
        </is>
      </c>
      <c r="C5035" s="25" t="inlineStr">
        <is>
          <t>PP</t>
        </is>
      </c>
      <c r="D5035" s="26" t="inlineStr">
        <is>
          <t>TELCO</t>
        </is>
      </c>
      <c r="E5035" s="26" t="inlineStr">
        <is>
          <t>TRI</t>
        </is>
      </c>
      <c r="F5035" s="26" t="inlineStr">
        <is>
          <t>REGULER</t>
        </is>
      </c>
      <c r="G5035" s="27" t="n">
        <v>3474</v>
      </c>
      <c r="H5035" s="28" t="n">
        <v>58065115</v>
      </c>
      <c r="I5035" s="28" t="n">
        <v>58352100</v>
      </c>
      <c r="J5035" s="28" t="n">
        <v>-286985</v>
      </c>
      <c r="K5035" s="29" t="n">
        <v>-0.4942</v>
      </c>
      <c r="L5035" s="28" t="n">
        <v>-82.61</v>
      </c>
      <c r="M5035" s="28" t="n">
        <v>-9566.17</v>
      </c>
    </row>
    <row r="5036">
      <c r="A5036" s="24" t="n">
        <v>2024</v>
      </c>
      <c r="B5036" s="25" t="inlineStr">
        <is>
          <t>Sep</t>
        </is>
      </c>
      <c r="C5036" s="25" t="inlineStr">
        <is>
          <t>PP</t>
        </is>
      </c>
      <c r="D5036" s="26" t="inlineStr">
        <is>
          <t>TELCO</t>
        </is>
      </c>
      <c r="E5036" s="26" t="inlineStr">
        <is>
          <t>XL - AXIS</t>
        </is>
      </c>
      <c r="F5036" s="26" t="inlineStr">
        <is>
          <t>DATA</t>
        </is>
      </c>
      <c r="G5036" s="27" t="n">
        <v>6027</v>
      </c>
      <c r="H5036" s="28" t="n">
        <v>69227164</v>
      </c>
      <c r="I5036" s="28" t="n">
        <v>64975547</v>
      </c>
      <c r="J5036" s="28" t="n">
        <v>4251617</v>
      </c>
      <c r="K5036" s="29" t="n">
        <v>6.1415</v>
      </c>
      <c r="L5036" s="28" t="n">
        <v>705.4299999999999</v>
      </c>
      <c r="M5036" s="28" t="n">
        <v>141720.57</v>
      </c>
    </row>
    <row r="5037">
      <c r="A5037" s="24" t="n">
        <v>2024</v>
      </c>
      <c r="B5037" s="25" t="inlineStr">
        <is>
          <t>Sep</t>
        </is>
      </c>
      <c r="C5037" s="25" t="inlineStr">
        <is>
          <t>PP</t>
        </is>
      </c>
      <c r="D5037" s="26" t="inlineStr">
        <is>
          <t>TELCO</t>
        </is>
      </c>
      <c r="E5037" s="26" t="inlineStr">
        <is>
          <t>XL - AXIS</t>
        </is>
      </c>
      <c r="F5037" s="26" t="inlineStr">
        <is>
          <t>INJECT</t>
        </is>
      </c>
      <c r="G5037" s="27" t="n">
        <v>650</v>
      </c>
      <c r="H5037" s="28" t="n">
        <v>7147150</v>
      </c>
      <c r="I5037" s="28" t="n">
        <v>6891992</v>
      </c>
      <c r="J5037" s="28" t="n">
        <v>255158</v>
      </c>
      <c r="K5037" s="29" t="n">
        <v>3.5701</v>
      </c>
      <c r="L5037" s="28" t="n">
        <v>392.55</v>
      </c>
      <c r="M5037" s="28" t="n">
        <v>8505.27</v>
      </c>
    </row>
    <row r="5038">
      <c r="A5038" s="24" t="n">
        <v>2024</v>
      </c>
      <c r="B5038" s="25" t="inlineStr">
        <is>
          <t>Sep</t>
        </is>
      </c>
      <c r="C5038" s="25" t="inlineStr">
        <is>
          <t>PP</t>
        </is>
      </c>
      <c r="D5038" s="26" t="inlineStr">
        <is>
          <t>TELCO</t>
        </is>
      </c>
      <c r="E5038" s="26" t="inlineStr">
        <is>
          <t>XL - AXIS</t>
        </is>
      </c>
      <c r="F5038" s="26" t="inlineStr">
        <is>
          <t>REGULER</t>
        </is>
      </c>
      <c r="G5038" s="27" t="n">
        <v>7347</v>
      </c>
      <c r="H5038" s="28" t="n">
        <v>94689880</v>
      </c>
      <c r="I5038" s="28" t="n">
        <v>93080915</v>
      </c>
      <c r="J5038" s="28" t="n">
        <v>1608965</v>
      </c>
      <c r="K5038" s="29" t="n">
        <v>1.6992</v>
      </c>
      <c r="L5038" s="28" t="n">
        <v>219</v>
      </c>
      <c r="M5038" s="28" t="n">
        <v>53632.17</v>
      </c>
    </row>
    <row r="5039">
      <c r="A5039" s="24" t="n">
        <v>2024</v>
      </c>
      <c r="B5039" s="25" t="inlineStr">
        <is>
          <t>Sep</t>
        </is>
      </c>
      <c r="C5039" s="25" t="inlineStr">
        <is>
          <t>PP</t>
        </is>
      </c>
      <c r="D5039" s="26" t="inlineStr">
        <is>
          <t>TOKEN PLN</t>
        </is>
      </c>
      <c r="E5039" s="26" t="inlineStr">
        <is>
          <t>TOKEN PLN</t>
        </is>
      </c>
      <c r="F5039" s="26" t="inlineStr">
        <is>
          <t>NOMINAL</t>
        </is>
      </c>
      <c r="G5039" s="27" t="n">
        <v>15386</v>
      </c>
      <c r="H5039" s="28" t="n">
        <v>507573850</v>
      </c>
      <c r="I5039" s="28" t="n">
        <v>503906162</v>
      </c>
      <c r="J5039" s="28" t="n">
        <v>3667688</v>
      </c>
      <c r="K5039" s="29" t="n">
        <v>0.7226</v>
      </c>
      <c r="L5039" s="28" t="n">
        <v>238.38</v>
      </c>
      <c r="M5039" s="28" t="n">
        <v>122256.27</v>
      </c>
    </row>
    <row r="5040">
      <c r="A5040" s="24" t="n">
        <v>2024</v>
      </c>
      <c r="B5040" s="25" t="inlineStr">
        <is>
          <t>Sep</t>
        </is>
      </c>
      <c r="C5040" s="25" t="inlineStr">
        <is>
          <t>PP</t>
        </is>
      </c>
      <c r="D5040" s="26" t="inlineStr">
        <is>
          <t>TRANSFER STOK</t>
        </is>
      </c>
      <c r="E5040" s="26" t="inlineStr">
        <is>
          <t>BCA</t>
        </is>
      </c>
      <c r="F5040" s="26" t="inlineStr">
        <is>
          <t>NOMINAL</t>
        </is>
      </c>
      <c r="G5040" s="27" t="n">
        <v>286</v>
      </c>
      <c r="H5040" s="28" t="n">
        <v>152178850</v>
      </c>
      <c r="I5040" s="28" t="n">
        <v>151615400</v>
      </c>
      <c r="J5040" s="28" t="n">
        <v>563450</v>
      </c>
      <c r="K5040" s="29" t="n">
        <v>0.3703</v>
      </c>
      <c r="L5040" s="28" t="n">
        <v>1970.1</v>
      </c>
      <c r="M5040" s="28" t="n">
        <v>18781.67</v>
      </c>
    </row>
    <row r="5041">
      <c r="A5041" s="24" t="n">
        <v>2024</v>
      </c>
      <c r="B5041" s="25" t="inlineStr">
        <is>
          <t>Sep</t>
        </is>
      </c>
      <c r="C5041" s="25" t="inlineStr">
        <is>
          <t>PP</t>
        </is>
      </c>
      <c r="D5041" s="26" t="inlineStr">
        <is>
          <t>TRANSFER STOK</t>
        </is>
      </c>
      <c r="E5041" s="26" t="inlineStr">
        <is>
          <t>BNI</t>
        </is>
      </c>
      <c r="F5041" s="26" t="inlineStr">
        <is>
          <t>BEBAS NOMINAL</t>
        </is>
      </c>
      <c r="G5041" s="27" t="n">
        <v>8</v>
      </c>
      <c r="H5041" s="28" t="n">
        <v>4091000</v>
      </c>
      <c r="I5041" s="28" t="n">
        <v>4075000</v>
      </c>
      <c r="J5041" s="28" t="n">
        <v>16000</v>
      </c>
      <c r="K5041" s="29" t="n">
        <v>0.3911</v>
      </c>
      <c r="L5041" s="28" t="n">
        <v>2000</v>
      </c>
      <c r="M5041" s="28" t="n">
        <v>533.33</v>
      </c>
    </row>
    <row r="5042">
      <c r="A5042" s="24" t="n">
        <v>2024</v>
      </c>
      <c r="B5042" s="25" t="inlineStr">
        <is>
          <t>Sep</t>
        </is>
      </c>
      <c r="C5042" s="25" t="inlineStr">
        <is>
          <t>PP</t>
        </is>
      </c>
      <c r="D5042" s="26" t="inlineStr">
        <is>
          <t>TRANSFER STOK</t>
        </is>
      </c>
      <c r="E5042" s="26" t="inlineStr">
        <is>
          <t>BRI</t>
        </is>
      </c>
      <c r="F5042" s="26" t="inlineStr">
        <is>
          <t>BEBAS NOMINAL</t>
        </is>
      </c>
      <c r="G5042" s="27" t="n">
        <v>150</v>
      </c>
      <c r="H5042" s="28" t="n">
        <v>58123340</v>
      </c>
      <c r="I5042" s="28" t="n">
        <v>57985540</v>
      </c>
      <c r="J5042" s="28" t="n">
        <v>137800</v>
      </c>
      <c r="K5042" s="29" t="n">
        <v>0.2371</v>
      </c>
      <c r="L5042" s="28" t="n">
        <v>918.67</v>
      </c>
      <c r="M5042" s="28" t="n">
        <v>4593.33</v>
      </c>
    </row>
    <row r="5043">
      <c r="A5043" s="24" t="n">
        <v>2024</v>
      </c>
      <c r="B5043" s="25" t="inlineStr">
        <is>
          <t>Sep</t>
        </is>
      </c>
      <c r="C5043" s="25" t="inlineStr">
        <is>
          <t>PP</t>
        </is>
      </c>
      <c r="D5043" s="26" t="inlineStr">
        <is>
          <t>TRANSFER STOK</t>
        </is>
      </c>
      <c r="E5043" s="26" t="inlineStr">
        <is>
          <t>MANDIRI</t>
        </is>
      </c>
      <c r="F5043" s="26" t="inlineStr">
        <is>
          <t>NOMINAL</t>
        </is>
      </c>
      <c r="G5043" s="27" t="n">
        <v>55</v>
      </c>
      <c r="H5043" s="28" t="n">
        <v>19558000</v>
      </c>
      <c r="I5043" s="28" t="n">
        <v>19508500</v>
      </c>
      <c r="J5043" s="28" t="n">
        <v>49500</v>
      </c>
      <c r="K5043" s="29" t="n">
        <v>0.2531</v>
      </c>
      <c r="L5043" s="28" t="n">
        <v>900</v>
      </c>
      <c r="M5043" s="28" t="n">
        <v>1650</v>
      </c>
    </row>
    <row r="5044">
      <c r="A5044" s="24" t="n">
        <v>2024</v>
      </c>
      <c r="B5044" s="25" t="inlineStr">
        <is>
          <t>Sep</t>
        </is>
      </c>
      <c r="C5044" s="25" t="inlineStr">
        <is>
          <t>PP</t>
        </is>
      </c>
      <c r="D5044" s="26" t="inlineStr">
        <is>
          <t>TRANSFER STOK</t>
        </is>
      </c>
      <c r="E5044" s="26" t="inlineStr">
        <is>
          <t>MOBO</t>
        </is>
      </c>
      <c r="F5044" s="26" t="inlineStr">
        <is>
          <t>BEBAS NOMINAL</t>
        </is>
      </c>
      <c r="G5044" s="27" t="n">
        <v>321</v>
      </c>
      <c r="H5044" s="28" t="n">
        <v>46883180</v>
      </c>
      <c r="I5044" s="28" t="n">
        <v>46883180</v>
      </c>
      <c r="J5044" s="28" t="n">
        <v>0</v>
      </c>
      <c r="K5044" s="29" t="n">
        <v>0</v>
      </c>
      <c r="L5044" s="28" t="n">
        <v>0</v>
      </c>
      <c r="M5044" s="28" t="n">
        <v>0</v>
      </c>
    </row>
    <row r="5045">
      <c r="A5045" s="24" t="n">
        <v>2024</v>
      </c>
      <c r="B5045" s="25" t="inlineStr">
        <is>
          <t>Sep</t>
        </is>
      </c>
      <c r="C5045" s="25" t="inlineStr">
        <is>
          <t>PP</t>
        </is>
      </c>
      <c r="D5045" s="26" t="inlineStr">
        <is>
          <t>TRANSFER STOK</t>
        </is>
      </c>
      <c r="E5045" s="26" t="inlineStr">
        <is>
          <t>OTHERS</t>
        </is>
      </c>
      <c r="F5045" s="26" t="inlineStr">
        <is>
          <t>BEBAS NOMINAL</t>
        </is>
      </c>
      <c r="G5045" s="27" t="n">
        <v>14</v>
      </c>
      <c r="H5045" s="28" t="n">
        <v>3134450</v>
      </c>
      <c r="I5045" s="28" t="n">
        <v>3112950</v>
      </c>
      <c r="J5045" s="28" t="n">
        <v>21500</v>
      </c>
      <c r="K5045" s="29" t="n">
        <v>0.6859</v>
      </c>
      <c r="L5045" s="28" t="n">
        <v>1535.71</v>
      </c>
      <c r="M5045" s="28" t="n">
        <v>716.67</v>
      </c>
    </row>
    <row r="5046">
      <c r="A5046" s="24" t="n">
        <v>2024</v>
      </c>
      <c r="B5046" s="25" t="inlineStr">
        <is>
          <t>Sep</t>
        </is>
      </c>
      <c r="C5046" s="25" t="inlineStr">
        <is>
          <t>PP</t>
        </is>
      </c>
      <c r="D5046" s="26" t="inlineStr">
        <is>
          <t>TRANSFER STOK</t>
        </is>
      </c>
      <c r="E5046" s="26" t="inlineStr">
        <is>
          <t>SEABANK</t>
        </is>
      </c>
      <c r="F5046" s="26" t="inlineStr">
        <is>
          <t>BEBAS NOMINAL</t>
        </is>
      </c>
      <c r="G5046" s="27" t="n">
        <v>4</v>
      </c>
      <c r="H5046" s="28" t="n">
        <v>460000</v>
      </c>
      <c r="I5046" s="28" t="n">
        <v>454400</v>
      </c>
      <c r="J5046" s="28" t="n">
        <v>5600</v>
      </c>
      <c r="K5046" s="29" t="n">
        <v>1.2174</v>
      </c>
      <c r="L5046" s="28" t="n">
        <v>1400</v>
      </c>
      <c r="M5046" s="28" t="n">
        <v>186.67</v>
      </c>
    </row>
    <row r="5047">
      <c r="A5047" s="24" t="n">
        <v>2024</v>
      </c>
      <c r="B5047" s="25" t="inlineStr">
        <is>
          <t>Sep</t>
        </is>
      </c>
      <c r="C5047" s="25" t="inlineStr">
        <is>
          <t>PP</t>
        </is>
      </c>
      <c r="D5047" s="26" t="inlineStr">
        <is>
          <t>TRANSFER STOK</t>
        </is>
      </c>
      <c r="E5047" s="26" t="inlineStr">
        <is>
          <t>TRI</t>
        </is>
      </c>
      <c r="F5047" s="26" t="inlineStr">
        <is>
          <t>BEBAS NOMINAL</t>
        </is>
      </c>
      <c r="G5047" s="27" t="n">
        <v>5</v>
      </c>
      <c r="H5047" s="28" t="n">
        <v>850000</v>
      </c>
      <c r="I5047" s="28" t="n">
        <v>850000</v>
      </c>
      <c r="J5047" s="28" t="n">
        <v>0</v>
      </c>
      <c r="K5047" s="29" t="n">
        <v>0</v>
      </c>
      <c r="L5047" s="28" t="n">
        <v>0</v>
      </c>
      <c r="M5047" s="28" t="n">
        <v>0</v>
      </c>
    </row>
    <row r="5048">
      <c r="A5048" s="24" t="n">
        <v>2024</v>
      </c>
      <c r="B5048" s="25" t="inlineStr">
        <is>
          <t>Sep</t>
        </is>
      </c>
      <c r="C5048" s="25" t="inlineStr">
        <is>
          <t>PP</t>
        </is>
      </c>
      <c r="D5048" s="26" t="inlineStr">
        <is>
          <t>VOUCHER GAME</t>
        </is>
      </c>
      <c r="E5048" s="26" t="inlineStr">
        <is>
          <t>FREE FIRE</t>
        </is>
      </c>
      <c r="F5048" s="26" t="inlineStr">
        <is>
          <t>NOMINAL</t>
        </is>
      </c>
      <c r="G5048" s="27" t="n">
        <v>632</v>
      </c>
      <c r="H5048" s="28" t="n">
        <v>10325925</v>
      </c>
      <c r="I5048" s="28" t="n">
        <v>8838272</v>
      </c>
      <c r="J5048" s="28" t="n">
        <v>1487653</v>
      </c>
      <c r="K5048" s="29" t="n">
        <v>14.407</v>
      </c>
      <c r="L5048" s="28" t="n">
        <v>2353.88</v>
      </c>
      <c r="M5048" s="28" t="n">
        <v>49588.43</v>
      </c>
    </row>
    <row r="5049">
      <c r="A5049" s="24" t="n">
        <v>2024</v>
      </c>
      <c r="B5049" s="25" t="inlineStr">
        <is>
          <t>Sep</t>
        </is>
      </c>
      <c r="C5049" s="25" t="inlineStr">
        <is>
          <t>PP</t>
        </is>
      </c>
      <c r="D5049" s="26" t="inlineStr">
        <is>
          <t>VOUCHER GAME</t>
        </is>
      </c>
      <c r="E5049" s="26" t="inlineStr">
        <is>
          <t>MOBILE LEGEND</t>
        </is>
      </c>
      <c r="F5049" s="26" t="inlineStr">
        <is>
          <t>NOMINAL</t>
        </is>
      </c>
      <c r="G5049" s="27" t="n">
        <v>16</v>
      </c>
      <c r="H5049" s="28" t="n">
        <v>321175</v>
      </c>
      <c r="I5049" s="28" t="n">
        <v>275715</v>
      </c>
      <c r="J5049" s="28" t="n">
        <v>45460</v>
      </c>
      <c r="K5049" s="29" t="n">
        <v>14.1543</v>
      </c>
      <c r="L5049" s="28" t="n">
        <v>2841.25</v>
      </c>
      <c r="M5049" s="28" t="n">
        <v>1515.33</v>
      </c>
    </row>
    <row r="5050">
      <c r="A5050" s="24" t="n">
        <v>2024</v>
      </c>
      <c r="B5050" s="25" t="inlineStr">
        <is>
          <t>Sep</t>
        </is>
      </c>
      <c r="C5050" s="25" t="inlineStr">
        <is>
          <t>PRG</t>
        </is>
      </c>
      <c r="D5050" s="26" t="inlineStr">
        <is>
          <t>EWALLET</t>
        </is>
      </c>
      <c r="E5050" s="26" t="inlineStr">
        <is>
          <t>DANA</t>
        </is>
      </c>
      <c r="F5050" s="26" t="inlineStr">
        <is>
          <t>BEBAS NOMINAL</t>
        </is>
      </c>
      <c r="G5050" s="27" t="n">
        <v>377</v>
      </c>
      <c r="H5050" s="28" t="n">
        <v>127127998</v>
      </c>
      <c r="I5050" s="28" t="n">
        <v>126915241</v>
      </c>
      <c r="J5050" s="28" t="n">
        <v>212757</v>
      </c>
      <c r="K5050" s="29" t="n">
        <v>0.1674</v>
      </c>
      <c r="L5050" s="28" t="n">
        <v>564.34</v>
      </c>
      <c r="M5050" s="28" t="n">
        <v>7091.9</v>
      </c>
    </row>
    <row r="5051">
      <c r="A5051" s="24" t="n">
        <v>2024</v>
      </c>
      <c r="B5051" s="25" t="inlineStr">
        <is>
          <t>Sep</t>
        </is>
      </c>
      <c r="C5051" s="25" t="inlineStr">
        <is>
          <t>PRG</t>
        </is>
      </c>
      <c r="D5051" s="26" t="inlineStr">
        <is>
          <t>EWALLET</t>
        </is>
      </c>
      <c r="E5051" s="26" t="inlineStr">
        <is>
          <t>DANA</t>
        </is>
      </c>
      <c r="F5051" s="26" t="inlineStr">
        <is>
          <t>NOMINAL</t>
        </is>
      </c>
      <c r="G5051" s="27" t="n">
        <v>6069</v>
      </c>
      <c r="H5051" s="28" t="n">
        <v>476121060</v>
      </c>
      <c r="I5051" s="28" t="n">
        <v>469966290</v>
      </c>
      <c r="J5051" s="28" t="n">
        <v>6154770</v>
      </c>
      <c r="K5051" s="29" t="n">
        <v>1.2927</v>
      </c>
      <c r="L5051" s="28" t="n">
        <v>1014.13</v>
      </c>
      <c r="M5051" s="28" t="n">
        <v>205159</v>
      </c>
    </row>
    <row r="5052">
      <c r="A5052" s="24" t="n">
        <v>2024</v>
      </c>
      <c r="B5052" s="25" t="inlineStr">
        <is>
          <t>Sep</t>
        </is>
      </c>
      <c r="C5052" s="25" t="inlineStr">
        <is>
          <t>PRG</t>
        </is>
      </c>
      <c r="D5052" s="26" t="inlineStr">
        <is>
          <t>EWALLET</t>
        </is>
      </c>
      <c r="E5052" s="26" t="inlineStr">
        <is>
          <t>EMONEY</t>
        </is>
      </c>
      <c r="F5052" s="26" t="inlineStr">
        <is>
          <t>NOMINAL</t>
        </is>
      </c>
      <c r="G5052" s="27" t="n">
        <v>2</v>
      </c>
      <c r="H5052" s="28" t="n">
        <v>153150</v>
      </c>
      <c r="I5052" s="28" t="n">
        <v>151650</v>
      </c>
      <c r="J5052" s="28" t="n">
        <v>1500</v>
      </c>
      <c r="K5052" s="29" t="n">
        <v>0.9794</v>
      </c>
      <c r="L5052" s="28" t="n">
        <v>750</v>
      </c>
      <c r="M5052" s="28" t="n">
        <v>50</v>
      </c>
    </row>
    <row r="5053">
      <c r="A5053" s="24" t="n">
        <v>2024</v>
      </c>
      <c r="B5053" s="25" t="inlineStr">
        <is>
          <t>Sep</t>
        </is>
      </c>
      <c r="C5053" s="25" t="inlineStr">
        <is>
          <t>PRG</t>
        </is>
      </c>
      <c r="D5053" s="26" t="inlineStr">
        <is>
          <t>EWALLET</t>
        </is>
      </c>
      <c r="E5053" s="26" t="inlineStr">
        <is>
          <t>GOPAY</t>
        </is>
      </c>
      <c r="F5053" s="26" t="inlineStr">
        <is>
          <t>BEBAS NOMINAL</t>
        </is>
      </c>
      <c r="G5053" s="27" t="n">
        <v>7</v>
      </c>
      <c r="H5053" s="28" t="n">
        <v>661480</v>
      </c>
      <c r="I5053" s="28" t="n">
        <v>656100</v>
      </c>
      <c r="J5053" s="28" t="n">
        <v>5380</v>
      </c>
      <c r="K5053" s="29" t="n">
        <v>0.8133</v>
      </c>
      <c r="L5053" s="28" t="n">
        <v>768.5700000000001</v>
      </c>
      <c r="M5053" s="28" t="n">
        <v>179.33</v>
      </c>
    </row>
    <row r="5054">
      <c r="A5054" s="24" t="n">
        <v>2024</v>
      </c>
      <c r="B5054" s="25" t="inlineStr">
        <is>
          <t>Sep</t>
        </is>
      </c>
      <c r="C5054" s="25" t="inlineStr">
        <is>
          <t>PRG</t>
        </is>
      </c>
      <c r="D5054" s="26" t="inlineStr">
        <is>
          <t>EWALLET</t>
        </is>
      </c>
      <c r="E5054" s="26" t="inlineStr">
        <is>
          <t>GOPAY</t>
        </is>
      </c>
      <c r="F5054" s="26" t="inlineStr">
        <is>
          <t>NOMINAL</t>
        </is>
      </c>
      <c r="G5054" s="27" t="n">
        <v>818</v>
      </c>
      <c r="H5054" s="28" t="n">
        <v>64477340</v>
      </c>
      <c r="I5054" s="28" t="n">
        <v>63581095</v>
      </c>
      <c r="J5054" s="28" t="n">
        <v>896245</v>
      </c>
      <c r="K5054" s="29" t="n">
        <v>1.39</v>
      </c>
      <c r="L5054" s="28" t="n">
        <v>1095.65</v>
      </c>
      <c r="M5054" s="28" t="n">
        <v>29874.83</v>
      </c>
    </row>
    <row r="5055">
      <c r="A5055" s="24" t="n">
        <v>2024</v>
      </c>
      <c r="B5055" s="25" t="inlineStr">
        <is>
          <t>Sep</t>
        </is>
      </c>
      <c r="C5055" s="25" t="inlineStr">
        <is>
          <t>PRG</t>
        </is>
      </c>
      <c r="D5055" s="26" t="inlineStr">
        <is>
          <t>EWALLET</t>
        </is>
      </c>
      <c r="E5055" s="26" t="inlineStr">
        <is>
          <t>GRAB</t>
        </is>
      </c>
      <c r="F5055" s="26" t="inlineStr">
        <is>
          <t>NOMINAL</t>
        </is>
      </c>
      <c r="G5055" s="27" t="n">
        <v>55</v>
      </c>
      <c r="H5055" s="28" t="n">
        <v>4704300</v>
      </c>
      <c r="I5055" s="28" t="n">
        <v>4650225</v>
      </c>
      <c r="J5055" s="28" t="n">
        <v>54075</v>
      </c>
      <c r="K5055" s="29" t="n">
        <v>1.1495</v>
      </c>
      <c r="L5055" s="28" t="n">
        <v>983.1799999999999</v>
      </c>
      <c r="M5055" s="28" t="n">
        <v>1802.5</v>
      </c>
    </row>
    <row r="5056">
      <c r="A5056" s="24" t="n">
        <v>2024</v>
      </c>
      <c r="B5056" s="25" t="inlineStr">
        <is>
          <t>Sep</t>
        </is>
      </c>
      <c r="C5056" s="25" t="inlineStr">
        <is>
          <t>PRG</t>
        </is>
      </c>
      <c r="D5056" s="26" t="inlineStr">
        <is>
          <t>EWALLET</t>
        </is>
      </c>
      <c r="E5056" s="26" t="inlineStr">
        <is>
          <t>OTHERS</t>
        </is>
      </c>
      <c r="F5056" s="26" t="inlineStr">
        <is>
          <t>NOMINAL</t>
        </is>
      </c>
      <c r="G5056" s="27" t="n">
        <v>60</v>
      </c>
      <c r="H5056" s="28" t="n">
        <v>1486850</v>
      </c>
      <c r="I5056" s="28" t="n">
        <v>1450415</v>
      </c>
      <c r="J5056" s="28" t="n">
        <v>36435</v>
      </c>
      <c r="K5056" s="29" t="n">
        <v>2.4505</v>
      </c>
      <c r="L5056" s="28" t="n">
        <v>607.25</v>
      </c>
      <c r="M5056" s="28" t="n">
        <v>1214.5</v>
      </c>
    </row>
    <row r="5057">
      <c r="A5057" s="24" t="n">
        <v>2024</v>
      </c>
      <c r="B5057" s="25" t="inlineStr">
        <is>
          <t>Sep</t>
        </is>
      </c>
      <c r="C5057" s="25" t="inlineStr">
        <is>
          <t>PRG</t>
        </is>
      </c>
      <c r="D5057" s="26" t="inlineStr">
        <is>
          <t>EWALLET</t>
        </is>
      </c>
      <c r="E5057" s="26" t="inlineStr">
        <is>
          <t>OVO</t>
        </is>
      </c>
      <c r="F5057" s="26" t="inlineStr">
        <is>
          <t>BEBAS NOMINAL</t>
        </is>
      </c>
      <c r="G5057" s="27" t="n">
        <v>8</v>
      </c>
      <c r="H5057" s="28" t="n">
        <v>1284520</v>
      </c>
      <c r="I5057" s="28" t="n">
        <v>1276255</v>
      </c>
      <c r="J5057" s="28" t="n">
        <v>8265</v>
      </c>
      <c r="K5057" s="29" t="n">
        <v>0.6434</v>
      </c>
      <c r="L5057" s="28" t="n">
        <v>1033.12</v>
      </c>
      <c r="M5057" s="28" t="n">
        <v>275.5</v>
      </c>
    </row>
    <row r="5058">
      <c r="A5058" s="24" t="n">
        <v>2024</v>
      </c>
      <c r="B5058" s="25" t="inlineStr">
        <is>
          <t>Sep</t>
        </is>
      </c>
      <c r="C5058" s="25" t="inlineStr">
        <is>
          <t>PRG</t>
        </is>
      </c>
      <c r="D5058" s="26" t="inlineStr">
        <is>
          <t>EWALLET</t>
        </is>
      </c>
      <c r="E5058" s="26" t="inlineStr">
        <is>
          <t>OVO</t>
        </is>
      </c>
      <c r="F5058" s="26" t="inlineStr">
        <is>
          <t>NOMINAL</t>
        </is>
      </c>
      <c r="G5058" s="27" t="n">
        <v>285</v>
      </c>
      <c r="H5058" s="28" t="n">
        <v>21314300</v>
      </c>
      <c r="I5058" s="28" t="n">
        <v>21048340</v>
      </c>
      <c r="J5058" s="28" t="n">
        <v>265960</v>
      </c>
      <c r="K5058" s="29" t="n">
        <v>1.2478</v>
      </c>
      <c r="L5058" s="28" t="n">
        <v>933.1900000000001</v>
      </c>
      <c r="M5058" s="28" t="n">
        <v>8865.33</v>
      </c>
    </row>
    <row r="5059">
      <c r="A5059" s="24" t="n">
        <v>2024</v>
      </c>
      <c r="B5059" s="25" t="inlineStr">
        <is>
          <t>Sep</t>
        </is>
      </c>
      <c r="C5059" s="25" t="inlineStr">
        <is>
          <t>PRG</t>
        </is>
      </c>
      <c r="D5059" s="26" t="inlineStr">
        <is>
          <t>EWALLET</t>
        </is>
      </c>
      <c r="E5059" s="26" t="inlineStr">
        <is>
          <t>SHOPEEPAY</t>
        </is>
      </c>
      <c r="F5059" s="26" t="inlineStr">
        <is>
          <t>BEBAS NOMINAL</t>
        </is>
      </c>
      <c r="G5059" s="27" t="n">
        <v>24</v>
      </c>
      <c r="H5059" s="28" t="n">
        <v>3281760</v>
      </c>
      <c r="I5059" s="28" t="n">
        <v>3332440</v>
      </c>
      <c r="J5059" s="28" t="n">
        <v>-50680</v>
      </c>
      <c r="K5059" s="29" t="n">
        <v>-1.5443</v>
      </c>
      <c r="L5059" s="28" t="n">
        <v>-2111.67</v>
      </c>
      <c r="M5059" s="28" t="n">
        <v>-1689.33</v>
      </c>
    </row>
    <row r="5060">
      <c r="A5060" s="24" t="n">
        <v>2024</v>
      </c>
      <c r="B5060" s="25" t="inlineStr">
        <is>
          <t>Sep</t>
        </is>
      </c>
      <c r="C5060" s="25" t="inlineStr">
        <is>
          <t>PRG</t>
        </is>
      </c>
      <c r="D5060" s="26" t="inlineStr">
        <is>
          <t>EWALLET</t>
        </is>
      </c>
      <c r="E5060" s="26" t="inlineStr">
        <is>
          <t>SHOPEEPAY</t>
        </is>
      </c>
      <c r="F5060" s="26" t="inlineStr">
        <is>
          <t>NOMINAL</t>
        </is>
      </c>
      <c r="G5060" s="27" t="n">
        <v>171</v>
      </c>
      <c r="H5060" s="28" t="n">
        <v>11500190</v>
      </c>
      <c r="I5060" s="28" t="n">
        <v>11168200</v>
      </c>
      <c r="J5060" s="28" t="n">
        <v>331990</v>
      </c>
      <c r="K5060" s="29" t="n">
        <v>2.8868</v>
      </c>
      <c r="L5060" s="28" t="n">
        <v>1941.46</v>
      </c>
      <c r="M5060" s="28" t="n">
        <v>11066.33</v>
      </c>
    </row>
    <row r="5061">
      <c r="A5061" s="24" t="n">
        <v>2024</v>
      </c>
      <c r="B5061" s="25" t="inlineStr">
        <is>
          <t>Sep</t>
        </is>
      </c>
      <c r="C5061" s="25" t="inlineStr">
        <is>
          <t>PRG</t>
        </is>
      </c>
      <c r="D5061" s="26" t="inlineStr">
        <is>
          <t>PPOB</t>
        </is>
      </c>
      <c r="E5061" s="26" t="inlineStr">
        <is>
          <t>BPJS</t>
        </is>
      </c>
      <c r="F5061" s="26" t="inlineStr">
        <is>
          <t>BEBAS NOMINAL</t>
        </is>
      </c>
      <c r="G5061" s="27" t="n">
        <v>79</v>
      </c>
      <c r="H5061" s="28" t="n">
        <v>7979800</v>
      </c>
      <c r="I5061" s="28" t="n">
        <v>7885050</v>
      </c>
      <c r="J5061" s="28" t="n">
        <v>94750</v>
      </c>
      <c r="K5061" s="29" t="n">
        <v>1.1874</v>
      </c>
      <c r="L5061" s="28" t="n">
        <v>1199.37</v>
      </c>
      <c r="M5061" s="28" t="n">
        <v>3158.33</v>
      </c>
    </row>
    <row r="5062">
      <c r="A5062" s="24" t="n">
        <v>2024</v>
      </c>
      <c r="B5062" s="25" t="inlineStr">
        <is>
          <t>Sep</t>
        </is>
      </c>
      <c r="C5062" s="25" t="inlineStr">
        <is>
          <t>PRG</t>
        </is>
      </c>
      <c r="D5062" s="26" t="inlineStr">
        <is>
          <t>PPOB</t>
        </is>
      </c>
      <c r="E5062" s="26" t="inlineStr">
        <is>
          <t>OTHERS</t>
        </is>
      </c>
      <c r="F5062" s="26" t="inlineStr">
        <is>
          <t>BEBAS NOMINAL</t>
        </is>
      </c>
      <c r="G5062" s="27" t="n">
        <v>23</v>
      </c>
      <c r="H5062" s="28" t="n">
        <v>5877933</v>
      </c>
      <c r="I5062" s="28" t="n">
        <v>5858333</v>
      </c>
      <c r="J5062" s="28" t="n">
        <v>19600</v>
      </c>
      <c r="K5062" s="29" t="n">
        <v>0.3335</v>
      </c>
      <c r="L5062" s="28" t="n">
        <v>852.17</v>
      </c>
      <c r="M5062" s="28" t="n">
        <v>653.33</v>
      </c>
    </row>
    <row r="5063">
      <c r="A5063" s="24" t="n">
        <v>2024</v>
      </c>
      <c r="B5063" s="25" t="inlineStr">
        <is>
          <t>Sep</t>
        </is>
      </c>
      <c r="C5063" s="25" t="inlineStr">
        <is>
          <t>PRG</t>
        </is>
      </c>
      <c r="D5063" s="26" t="inlineStr">
        <is>
          <t>PPOB</t>
        </is>
      </c>
      <c r="E5063" s="26" t="inlineStr">
        <is>
          <t>PDAM</t>
        </is>
      </c>
      <c r="F5063" s="26" t="inlineStr">
        <is>
          <t>BEBAS NOMINAL</t>
        </is>
      </c>
      <c r="G5063" s="27" t="n">
        <v>7</v>
      </c>
      <c r="H5063" s="28" t="n">
        <v>692107</v>
      </c>
      <c r="I5063" s="28" t="n">
        <v>683457</v>
      </c>
      <c r="J5063" s="28" t="n">
        <v>8650</v>
      </c>
      <c r="K5063" s="29" t="n">
        <v>1.2498</v>
      </c>
      <c r="L5063" s="28" t="n">
        <v>1235.71</v>
      </c>
      <c r="M5063" s="28" t="n">
        <v>288.33</v>
      </c>
    </row>
    <row r="5064">
      <c r="A5064" s="24" t="n">
        <v>2024</v>
      </c>
      <c r="B5064" s="25" t="inlineStr">
        <is>
          <t>Sep</t>
        </is>
      </c>
      <c r="C5064" s="25" t="inlineStr">
        <is>
          <t>PRG</t>
        </is>
      </c>
      <c r="D5064" s="26" t="inlineStr">
        <is>
          <t>PPOB</t>
        </is>
      </c>
      <c r="E5064" s="26" t="inlineStr">
        <is>
          <t>PLN</t>
        </is>
      </c>
      <c r="F5064" s="26" t="inlineStr">
        <is>
          <t>BEBAS NOMINAL</t>
        </is>
      </c>
      <c r="G5064" s="27" t="n">
        <v>429</v>
      </c>
      <c r="H5064" s="28" t="n">
        <v>59723959</v>
      </c>
      <c r="I5064" s="28" t="n">
        <v>59117659</v>
      </c>
      <c r="J5064" s="28" t="n">
        <v>606300</v>
      </c>
      <c r="K5064" s="29" t="n">
        <v>1.0152</v>
      </c>
      <c r="L5064" s="28" t="n">
        <v>1413.29</v>
      </c>
      <c r="M5064" s="28" t="n">
        <v>20210</v>
      </c>
    </row>
    <row r="5065">
      <c r="A5065" s="24" t="n">
        <v>2024</v>
      </c>
      <c r="B5065" s="25" t="inlineStr">
        <is>
          <t>Sep</t>
        </is>
      </c>
      <c r="C5065" s="25" t="inlineStr">
        <is>
          <t>PRG</t>
        </is>
      </c>
      <c r="D5065" s="26" t="inlineStr">
        <is>
          <t>TELCO</t>
        </is>
      </c>
      <c r="E5065" s="26" t="inlineStr">
        <is>
          <t>INDOSAT</t>
        </is>
      </c>
      <c r="F5065" s="26" t="inlineStr">
        <is>
          <t>DATA</t>
        </is>
      </c>
      <c r="G5065" s="27" t="n">
        <v>2178</v>
      </c>
      <c r="H5065" s="28" t="n">
        <v>43822195</v>
      </c>
      <c r="I5065" s="28" t="n">
        <v>42795955</v>
      </c>
      <c r="J5065" s="28" t="n">
        <v>1026240</v>
      </c>
      <c r="K5065" s="29" t="n">
        <v>2.3418</v>
      </c>
      <c r="L5065" s="28" t="n">
        <v>471.18</v>
      </c>
      <c r="M5065" s="28" t="n">
        <v>34208</v>
      </c>
    </row>
    <row r="5066">
      <c r="A5066" s="24" t="n">
        <v>2024</v>
      </c>
      <c r="B5066" s="25" t="inlineStr">
        <is>
          <t>Sep</t>
        </is>
      </c>
      <c r="C5066" s="25" t="inlineStr">
        <is>
          <t>PRG</t>
        </is>
      </c>
      <c r="D5066" s="26" t="inlineStr">
        <is>
          <t>TELCO</t>
        </is>
      </c>
      <c r="E5066" s="26" t="inlineStr">
        <is>
          <t>INDOSAT</t>
        </is>
      </c>
      <c r="F5066" s="26" t="inlineStr">
        <is>
          <t>INJECT</t>
        </is>
      </c>
      <c r="G5066" s="27" t="n">
        <v>620</v>
      </c>
      <c r="H5066" s="28" t="n">
        <v>10055500</v>
      </c>
      <c r="I5066" s="28" t="n">
        <v>10061950</v>
      </c>
      <c r="J5066" s="28" t="n">
        <v>-6450</v>
      </c>
      <c r="K5066" s="29" t="n">
        <v>-0.0641</v>
      </c>
      <c r="L5066" s="28" t="n">
        <v>-10.4</v>
      </c>
      <c r="M5066" s="28" t="n">
        <v>-215</v>
      </c>
    </row>
    <row r="5067">
      <c r="A5067" s="24" t="n">
        <v>2024</v>
      </c>
      <c r="B5067" s="25" t="inlineStr">
        <is>
          <t>Sep</t>
        </is>
      </c>
      <c r="C5067" s="25" t="inlineStr">
        <is>
          <t>PRG</t>
        </is>
      </c>
      <c r="D5067" s="26" t="inlineStr">
        <is>
          <t>TELCO</t>
        </is>
      </c>
      <c r="E5067" s="26" t="inlineStr">
        <is>
          <t>INDOSAT</t>
        </is>
      </c>
      <c r="F5067" s="26" t="inlineStr">
        <is>
          <t>REGULER</t>
        </is>
      </c>
      <c r="G5067" s="27" t="n">
        <v>3096</v>
      </c>
      <c r="H5067" s="28" t="n">
        <v>61973308</v>
      </c>
      <c r="I5067" s="28" t="n">
        <v>62036175</v>
      </c>
      <c r="J5067" s="28" t="n">
        <v>-62867</v>
      </c>
      <c r="K5067" s="29" t="n">
        <v>-0.1014</v>
      </c>
      <c r="L5067" s="28" t="n">
        <v>-20.31</v>
      </c>
      <c r="M5067" s="28" t="n">
        <v>-2095.57</v>
      </c>
    </row>
    <row r="5068">
      <c r="A5068" s="24" t="n">
        <v>2024</v>
      </c>
      <c r="B5068" s="25" t="inlineStr">
        <is>
          <t>Sep</t>
        </is>
      </c>
      <c r="C5068" s="25" t="inlineStr">
        <is>
          <t>PRG</t>
        </is>
      </c>
      <c r="D5068" s="26" t="inlineStr">
        <is>
          <t>TELCO</t>
        </is>
      </c>
      <c r="E5068" s="26" t="inlineStr">
        <is>
          <t>SMARTFREN</t>
        </is>
      </c>
      <c r="F5068" s="26" t="inlineStr">
        <is>
          <t>DATA</t>
        </is>
      </c>
      <c r="G5068" s="27" t="n">
        <v>803</v>
      </c>
      <c r="H5068" s="28" t="n">
        <v>17480176</v>
      </c>
      <c r="I5068" s="28" t="n">
        <v>17049187</v>
      </c>
      <c r="J5068" s="28" t="n">
        <v>430989</v>
      </c>
      <c r="K5068" s="29" t="n">
        <v>2.4656</v>
      </c>
      <c r="L5068" s="28" t="n">
        <v>536.72</v>
      </c>
      <c r="M5068" s="28" t="n">
        <v>14366.3</v>
      </c>
    </row>
    <row r="5069">
      <c r="A5069" s="24" t="n">
        <v>2024</v>
      </c>
      <c r="B5069" s="25" t="inlineStr">
        <is>
          <t>Sep</t>
        </is>
      </c>
      <c r="C5069" s="25" t="inlineStr">
        <is>
          <t>PRG</t>
        </is>
      </c>
      <c r="D5069" s="26" t="inlineStr">
        <is>
          <t>TELCO</t>
        </is>
      </c>
      <c r="E5069" s="26" t="inlineStr">
        <is>
          <t>SMARTFREN</t>
        </is>
      </c>
      <c r="F5069" s="26" t="inlineStr">
        <is>
          <t>INJECT</t>
        </is>
      </c>
      <c r="G5069" s="27" t="n">
        <v>103</v>
      </c>
      <c r="H5069" s="28" t="n">
        <v>2137220</v>
      </c>
      <c r="I5069" s="28" t="n">
        <v>2132500</v>
      </c>
      <c r="J5069" s="28" t="n">
        <v>4720</v>
      </c>
      <c r="K5069" s="29" t="n">
        <v>0.2208</v>
      </c>
      <c r="L5069" s="28" t="n">
        <v>45.83</v>
      </c>
      <c r="M5069" s="28" t="n">
        <v>157.33</v>
      </c>
    </row>
    <row r="5070">
      <c r="A5070" s="24" t="n">
        <v>2024</v>
      </c>
      <c r="B5070" s="25" t="inlineStr">
        <is>
          <t>Sep</t>
        </is>
      </c>
      <c r="C5070" s="25" t="inlineStr">
        <is>
          <t>PRG</t>
        </is>
      </c>
      <c r="D5070" s="26" t="inlineStr">
        <is>
          <t>TELCO</t>
        </is>
      </c>
      <c r="E5070" s="26" t="inlineStr">
        <is>
          <t>SMARTFREN</t>
        </is>
      </c>
      <c r="F5070" s="26" t="inlineStr">
        <is>
          <t>REGULER</t>
        </is>
      </c>
      <c r="G5070" s="27" t="n">
        <v>448</v>
      </c>
      <c r="H5070" s="28" t="n">
        <v>7666370</v>
      </c>
      <c r="I5070" s="28" t="n">
        <v>7454479</v>
      </c>
      <c r="J5070" s="28" t="n">
        <v>211891</v>
      </c>
      <c r="K5070" s="29" t="n">
        <v>2.7639</v>
      </c>
      <c r="L5070" s="28" t="n">
        <v>472.97</v>
      </c>
      <c r="M5070" s="28" t="n">
        <v>7063.03</v>
      </c>
    </row>
    <row r="5071">
      <c r="A5071" s="24" t="n">
        <v>2024</v>
      </c>
      <c r="B5071" s="25" t="inlineStr">
        <is>
          <t>Sep</t>
        </is>
      </c>
      <c r="C5071" s="25" t="inlineStr">
        <is>
          <t>PRG</t>
        </is>
      </c>
      <c r="D5071" s="26" t="inlineStr">
        <is>
          <t>TELCO</t>
        </is>
      </c>
      <c r="E5071" s="26" t="inlineStr">
        <is>
          <t>TELKOMSEL</t>
        </is>
      </c>
      <c r="F5071" s="26" t="inlineStr">
        <is>
          <t>DATA</t>
        </is>
      </c>
      <c r="G5071" s="27" t="n">
        <v>351</v>
      </c>
      <c r="H5071" s="28" t="n">
        <v>8692933</v>
      </c>
      <c r="I5071" s="28" t="n">
        <v>7986526</v>
      </c>
      <c r="J5071" s="28" t="n">
        <v>706407</v>
      </c>
      <c r="K5071" s="29" t="n">
        <v>8.126200000000001</v>
      </c>
      <c r="L5071" s="28" t="n">
        <v>2012.56</v>
      </c>
      <c r="M5071" s="28" t="n">
        <v>23546.9</v>
      </c>
    </row>
    <row r="5072">
      <c r="A5072" s="24" t="n">
        <v>2024</v>
      </c>
      <c r="B5072" s="25" t="inlineStr">
        <is>
          <t>Sep</t>
        </is>
      </c>
      <c r="C5072" s="25" t="inlineStr">
        <is>
          <t>PRG</t>
        </is>
      </c>
      <c r="D5072" s="26" t="inlineStr">
        <is>
          <t>TELCO</t>
        </is>
      </c>
      <c r="E5072" s="26" t="inlineStr">
        <is>
          <t>TELKOMSEL</t>
        </is>
      </c>
      <c r="F5072" s="26" t="inlineStr">
        <is>
          <t>INJECT</t>
        </is>
      </c>
      <c r="G5072" s="27" t="n">
        <v>385</v>
      </c>
      <c r="H5072" s="28" t="n">
        <v>5404850</v>
      </c>
      <c r="I5072" s="28" t="n">
        <v>5173117</v>
      </c>
      <c r="J5072" s="28" t="n">
        <v>231733</v>
      </c>
      <c r="K5072" s="29" t="n">
        <v>4.2875</v>
      </c>
      <c r="L5072" s="28" t="n">
        <v>601.9</v>
      </c>
      <c r="M5072" s="28" t="n">
        <v>7724.43</v>
      </c>
    </row>
    <row r="5073">
      <c r="A5073" s="24" t="n">
        <v>2024</v>
      </c>
      <c r="B5073" s="25" t="inlineStr">
        <is>
          <t>Sep</t>
        </is>
      </c>
      <c r="C5073" s="25" t="inlineStr">
        <is>
          <t>PRG</t>
        </is>
      </c>
      <c r="D5073" s="26" t="inlineStr">
        <is>
          <t>TELCO</t>
        </is>
      </c>
      <c r="E5073" s="26" t="inlineStr">
        <is>
          <t>TELKOMSEL</t>
        </is>
      </c>
      <c r="F5073" s="26" t="inlineStr">
        <is>
          <t>REGULER</t>
        </is>
      </c>
      <c r="G5073" s="27" t="n">
        <v>2387</v>
      </c>
      <c r="H5073" s="28" t="n">
        <v>69756377</v>
      </c>
      <c r="I5073" s="28" t="n">
        <v>68614504</v>
      </c>
      <c r="J5073" s="28" t="n">
        <v>1141873</v>
      </c>
      <c r="K5073" s="29" t="n">
        <v>1.6369</v>
      </c>
      <c r="L5073" s="28" t="n">
        <v>478.37</v>
      </c>
      <c r="M5073" s="28" t="n">
        <v>38062.43</v>
      </c>
    </row>
    <row r="5074">
      <c r="A5074" s="24" t="n">
        <v>2024</v>
      </c>
      <c r="B5074" s="25" t="inlineStr">
        <is>
          <t>Sep</t>
        </is>
      </c>
      <c r="C5074" s="25" t="inlineStr">
        <is>
          <t>PRG</t>
        </is>
      </c>
      <c r="D5074" s="26" t="inlineStr">
        <is>
          <t>TELCO</t>
        </is>
      </c>
      <c r="E5074" s="26" t="inlineStr">
        <is>
          <t>TRI</t>
        </is>
      </c>
      <c r="F5074" s="26" t="inlineStr">
        <is>
          <t>DATA</t>
        </is>
      </c>
      <c r="G5074" s="27" t="n">
        <v>1754</v>
      </c>
      <c r="H5074" s="28" t="n">
        <v>21083412</v>
      </c>
      <c r="I5074" s="28" t="n">
        <v>20412618</v>
      </c>
      <c r="J5074" s="28" t="n">
        <v>670794</v>
      </c>
      <c r="K5074" s="29" t="n">
        <v>3.1816</v>
      </c>
      <c r="L5074" s="28" t="n">
        <v>382.44</v>
      </c>
      <c r="M5074" s="28" t="n">
        <v>22359.8</v>
      </c>
    </row>
    <row r="5075">
      <c r="A5075" s="24" t="n">
        <v>2024</v>
      </c>
      <c r="B5075" s="25" t="inlineStr">
        <is>
          <t>Sep</t>
        </is>
      </c>
      <c r="C5075" s="25" t="inlineStr">
        <is>
          <t>PRG</t>
        </is>
      </c>
      <c r="D5075" s="26" t="inlineStr">
        <is>
          <t>TELCO</t>
        </is>
      </c>
      <c r="E5075" s="26" t="inlineStr">
        <is>
          <t>TRI</t>
        </is>
      </c>
      <c r="F5075" s="26" t="inlineStr">
        <is>
          <t>INJECT</t>
        </is>
      </c>
      <c r="G5075" s="27" t="n">
        <v>544</v>
      </c>
      <c r="H5075" s="28" t="n">
        <v>7561360</v>
      </c>
      <c r="I5075" s="28" t="n">
        <v>7412400</v>
      </c>
      <c r="J5075" s="28" t="n">
        <v>148960</v>
      </c>
      <c r="K5075" s="29" t="n">
        <v>1.97</v>
      </c>
      <c r="L5075" s="28" t="n">
        <v>273.82</v>
      </c>
      <c r="M5075" s="28" t="n">
        <v>4965.33</v>
      </c>
    </row>
    <row r="5076">
      <c r="A5076" s="24" t="n">
        <v>2024</v>
      </c>
      <c r="B5076" s="25" t="inlineStr">
        <is>
          <t>Sep</t>
        </is>
      </c>
      <c r="C5076" s="25" t="inlineStr">
        <is>
          <t>PRG</t>
        </is>
      </c>
      <c r="D5076" s="26" t="inlineStr">
        <is>
          <t>TELCO</t>
        </is>
      </c>
      <c r="E5076" s="26" t="inlineStr">
        <is>
          <t>TRI</t>
        </is>
      </c>
      <c r="F5076" s="26" t="inlineStr">
        <is>
          <t>REGULER</t>
        </is>
      </c>
      <c r="G5076" s="27" t="n">
        <v>1432</v>
      </c>
      <c r="H5076" s="28" t="n">
        <v>26451836</v>
      </c>
      <c r="I5076" s="28" t="n">
        <v>26479050</v>
      </c>
      <c r="J5076" s="28" t="n">
        <v>-27214</v>
      </c>
      <c r="K5076" s="29" t="n">
        <v>-0.1029</v>
      </c>
      <c r="L5076" s="28" t="n">
        <v>-19</v>
      </c>
      <c r="M5076" s="28" t="n">
        <v>-907.13</v>
      </c>
    </row>
    <row r="5077">
      <c r="A5077" s="24" t="n">
        <v>2024</v>
      </c>
      <c r="B5077" s="25" t="inlineStr">
        <is>
          <t>Sep</t>
        </is>
      </c>
      <c r="C5077" s="25" t="inlineStr">
        <is>
          <t>PRG</t>
        </is>
      </c>
      <c r="D5077" s="26" t="inlineStr">
        <is>
          <t>TELCO</t>
        </is>
      </c>
      <c r="E5077" s="26" t="inlineStr">
        <is>
          <t>XL - AXIS</t>
        </is>
      </c>
      <c r="F5077" s="26" t="inlineStr">
        <is>
          <t>DATA</t>
        </is>
      </c>
      <c r="G5077" s="27" t="n">
        <v>1159</v>
      </c>
      <c r="H5077" s="28" t="n">
        <v>23854840</v>
      </c>
      <c r="I5077" s="28" t="n">
        <v>22659433</v>
      </c>
      <c r="J5077" s="28" t="n">
        <v>1195407</v>
      </c>
      <c r="K5077" s="29" t="n">
        <v>5.0112</v>
      </c>
      <c r="L5077" s="28" t="n">
        <v>1031.41</v>
      </c>
      <c r="M5077" s="28" t="n">
        <v>39846.9</v>
      </c>
    </row>
    <row r="5078">
      <c r="A5078" s="24" t="n">
        <v>2024</v>
      </c>
      <c r="B5078" s="25" t="inlineStr">
        <is>
          <t>Sep</t>
        </is>
      </c>
      <c r="C5078" s="25" t="inlineStr">
        <is>
          <t>PRG</t>
        </is>
      </c>
      <c r="D5078" s="26" t="inlineStr">
        <is>
          <t>TELCO</t>
        </is>
      </c>
      <c r="E5078" s="26" t="inlineStr">
        <is>
          <t>XL - AXIS</t>
        </is>
      </c>
      <c r="F5078" s="26" t="inlineStr">
        <is>
          <t>INJECT</t>
        </is>
      </c>
      <c r="G5078" s="27" t="n">
        <v>380</v>
      </c>
      <c r="H5078" s="28" t="n">
        <v>5292450</v>
      </c>
      <c r="I5078" s="28" t="n">
        <v>5140641</v>
      </c>
      <c r="J5078" s="28" t="n">
        <v>151809</v>
      </c>
      <c r="K5078" s="29" t="n">
        <v>2.8684</v>
      </c>
      <c r="L5078" s="28" t="n">
        <v>399.5</v>
      </c>
      <c r="M5078" s="28" t="n">
        <v>5060.3</v>
      </c>
    </row>
    <row r="5079">
      <c r="A5079" s="24" t="n">
        <v>2024</v>
      </c>
      <c r="B5079" s="25" t="inlineStr">
        <is>
          <t>Sep</t>
        </is>
      </c>
      <c r="C5079" s="25" t="inlineStr">
        <is>
          <t>PRG</t>
        </is>
      </c>
      <c r="D5079" s="26" t="inlineStr">
        <is>
          <t>TELCO</t>
        </is>
      </c>
      <c r="E5079" s="26" t="inlineStr">
        <is>
          <t>XL - AXIS</t>
        </is>
      </c>
      <c r="F5079" s="26" t="inlineStr">
        <is>
          <t>REGULER</t>
        </is>
      </c>
      <c r="G5079" s="27" t="n">
        <v>2021</v>
      </c>
      <c r="H5079" s="28" t="n">
        <v>37408146</v>
      </c>
      <c r="I5079" s="28" t="n">
        <v>36835764</v>
      </c>
      <c r="J5079" s="28" t="n">
        <v>572382</v>
      </c>
      <c r="K5079" s="29" t="n">
        <v>1.5301</v>
      </c>
      <c r="L5079" s="28" t="n">
        <v>283.22</v>
      </c>
      <c r="M5079" s="28" t="n">
        <v>19079.4</v>
      </c>
    </row>
    <row r="5080">
      <c r="A5080" s="24" t="n">
        <v>2024</v>
      </c>
      <c r="B5080" s="25" t="inlineStr">
        <is>
          <t>Sep</t>
        </is>
      </c>
      <c r="C5080" s="25" t="inlineStr">
        <is>
          <t>PRG</t>
        </is>
      </c>
      <c r="D5080" s="26" t="inlineStr">
        <is>
          <t>TOKEN PLN</t>
        </is>
      </c>
      <c r="E5080" s="26" t="inlineStr">
        <is>
          <t>TOKEN PLN</t>
        </is>
      </c>
      <c r="F5080" s="26" t="inlineStr">
        <is>
          <t>NOMINAL</t>
        </is>
      </c>
      <c r="G5080" s="27" t="n">
        <v>10243</v>
      </c>
      <c r="H5080" s="28" t="n">
        <v>408822873</v>
      </c>
      <c r="I5080" s="28" t="n">
        <v>405620773</v>
      </c>
      <c r="J5080" s="28" t="n">
        <v>3202100</v>
      </c>
      <c r="K5080" s="29" t="n">
        <v>0.7832</v>
      </c>
      <c r="L5080" s="28" t="n">
        <v>312.61</v>
      </c>
      <c r="M5080" s="28" t="n">
        <v>106736.67</v>
      </c>
    </row>
    <row r="5081">
      <c r="A5081" s="24" t="n">
        <v>2024</v>
      </c>
      <c r="B5081" s="25" t="inlineStr">
        <is>
          <t>Sep</t>
        </is>
      </c>
      <c r="C5081" s="25" t="inlineStr">
        <is>
          <t>PRG</t>
        </is>
      </c>
      <c r="D5081" s="26" t="inlineStr">
        <is>
          <t>TRANSFER STOK</t>
        </is>
      </c>
      <c r="E5081" s="26" t="inlineStr">
        <is>
          <t>BCA</t>
        </is>
      </c>
      <c r="F5081" s="26" t="inlineStr">
        <is>
          <t>NOMINAL</t>
        </is>
      </c>
      <c r="G5081" s="27" t="n">
        <v>203</v>
      </c>
      <c r="H5081" s="28" t="n">
        <v>213271389</v>
      </c>
      <c r="I5081" s="28" t="n">
        <v>212857039</v>
      </c>
      <c r="J5081" s="28" t="n">
        <v>414350</v>
      </c>
      <c r="K5081" s="29" t="n">
        <v>0.1943</v>
      </c>
      <c r="L5081" s="28" t="n">
        <v>2041.13</v>
      </c>
      <c r="M5081" s="28" t="n">
        <v>13811.67</v>
      </c>
    </row>
    <row r="5082">
      <c r="A5082" s="24" t="n">
        <v>2024</v>
      </c>
      <c r="B5082" s="25" t="inlineStr">
        <is>
          <t>Sep</t>
        </is>
      </c>
      <c r="C5082" s="25" t="inlineStr">
        <is>
          <t>PRG</t>
        </is>
      </c>
      <c r="D5082" s="26" t="inlineStr">
        <is>
          <t>TRANSFER STOK</t>
        </is>
      </c>
      <c r="E5082" s="26" t="inlineStr">
        <is>
          <t>BNI</t>
        </is>
      </c>
      <c r="F5082" s="26" t="inlineStr">
        <is>
          <t>BEBAS NOMINAL</t>
        </is>
      </c>
      <c r="G5082" s="27" t="n">
        <v>16</v>
      </c>
      <c r="H5082" s="28" t="n">
        <v>5788293</v>
      </c>
      <c r="I5082" s="28" t="n">
        <v>5752293</v>
      </c>
      <c r="J5082" s="28" t="n">
        <v>36000</v>
      </c>
      <c r="K5082" s="29" t="n">
        <v>0.6219</v>
      </c>
      <c r="L5082" s="28" t="n">
        <v>2250</v>
      </c>
      <c r="M5082" s="28" t="n">
        <v>1200</v>
      </c>
    </row>
    <row r="5083">
      <c r="A5083" s="24" t="n">
        <v>2024</v>
      </c>
      <c r="B5083" s="25" t="inlineStr">
        <is>
          <t>Sep</t>
        </is>
      </c>
      <c r="C5083" s="25" t="inlineStr">
        <is>
          <t>PRG</t>
        </is>
      </c>
      <c r="D5083" s="26" t="inlineStr">
        <is>
          <t>TRANSFER STOK</t>
        </is>
      </c>
      <c r="E5083" s="26" t="inlineStr">
        <is>
          <t>BRI</t>
        </is>
      </c>
      <c r="F5083" s="26" t="inlineStr">
        <is>
          <t>BEBAS NOMINAL</t>
        </is>
      </c>
      <c r="G5083" s="27" t="n">
        <v>103</v>
      </c>
      <c r="H5083" s="28" t="n">
        <v>82884208</v>
      </c>
      <c r="I5083" s="28" t="n">
        <v>82776108</v>
      </c>
      <c r="J5083" s="28" t="n">
        <v>108100</v>
      </c>
      <c r="K5083" s="29" t="n">
        <v>0.1304</v>
      </c>
      <c r="L5083" s="28" t="n">
        <v>1049.51</v>
      </c>
      <c r="M5083" s="28" t="n">
        <v>3603.33</v>
      </c>
    </row>
    <row r="5084">
      <c r="A5084" s="24" t="n">
        <v>2024</v>
      </c>
      <c r="B5084" s="25" t="inlineStr">
        <is>
          <t>Sep</t>
        </is>
      </c>
      <c r="C5084" s="25" t="inlineStr">
        <is>
          <t>PRG</t>
        </is>
      </c>
      <c r="D5084" s="26" t="inlineStr">
        <is>
          <t>TRANSFER STOK</t>
        </is>
      </c>
      <c r="E5084" s="26" t="inlineStr">
        <is>
          <t>MANDIRI</t>
        </is>
      </c>
      <c r="F5084" s="26" t="inlineStr">
        <is>
          <t>NOMINAL</t>
        </is>
      </c>
      <c r="G5084" s="27" t="n">
        <v>33</v>
      </c>
      <c r="H5084" s="28" t="n">
        <v>7091000</v>
      </c>
      <c r="I5084" s="28" t="n">
        <v>7056300</v>
      </c>
      <c r="J5084" s="28" t="n">
        <v>34700</v>
      </c>
      <c r="K5084" s="29" t="n">
        <v>0.4894</v>
      </c>
      <c r="L5084" s="28" t="n">
        <v>1051.52</v>
      </c>
      <c r="M5084" s="28" t="n">
        <v>1156.67</v>
      </c>
    </row>
    <row r="5085">
      <c r="A5085" s="24" t="n">
        <v>2024</v>
      </c>
      <c r="B5085" s="25" t="inlineStr">
        <is>
          <t>Sep</t>
        </is>
      </c>
      <c r="C5085" s="25" t="inlineStr">
        <is>
          <t>PRG</t>
        </is>
      </c>
      <c r="D5085" s="26" t="inlineStr">
        <is>
          <t>TRANSFER STOK</t>
        </is>
      </c>
      <c r="E5085" s="26" t="inlineStr">
        <is>
          <t>OTHERS</t>
        </is>
      </c>
      <c r="F5085" s="26" t="inlineStr">
        <is>
          <t>BEBAS NOMINAL</t>
        </is>
      </c>
      <c r="G5085" s="27" t="n">
        <v>16</v>
      </c>
      <c r="H5085" s="28" t="n">
        <v>5873000</v>
      </c>
      <c r="I5085" s="28" t="n">
        <v>5844600</v>
      </c>
      <c r="J5085" s="28" t="n">
        <v>28400</v>
      </c>
      <c r="K5085" s="29" t="n">
        <v>0.4836</v>
      </c>
      <c r="L5085" s="28" t="n">
        <v>1775</v>
      </c>
      <c r="M5085" s="28" t="n">
        <v>946.67</v>
      </c>
    </row>
    <row r="5086">
      <c r="A5086" s="24" t="n">
        <v>2024</v>
      </c>
      <c r="B5086" s="25" t="inlineStr">
        <is>
          <t>Sep</t>
        </is>
      </c>
      <c r="C5086" s="25" t="inlineStr">
        <is>
          <t>PRG</t>
        </is>
      </c>
      <c r="D5086" s="26" t="inlineStr">
        <is>
          <t>TRANSFER STOK</t>
        </is>
      </c>
      <c r="E5086" s="26" t="inlineStr">
        <is>
          <t>SEABANK</t>
        </is>
      </c>
      <c r="F5086" s="26" t="inlineStr">
        <is>
          <t>BEBAS NOMINAL</t>
        </is>
      </c>
      <c r="G5086" s="27" t="n">
        <v>1</v>
      </c>
      <c r="H5086" s="28" t="n">
        <v>312500</v>
      </c>
      <c r="I5086" s="28" t="n">
        <v>311100</v>
      </c>
      <c r="J5086" s="28" t="n">
        <v>1400</v>
      </c>
      <c r="K5086" s="29" t="n">
        <v>0.448</v>
      </c>
      <c r="L5086" s="28" t="n">
        <v>1400</v>
      </c>
      <c r="M5086" s="28" t="n">
        <v>46.67</v>
      </c>
    </row>
    <row r="5087">
      <c r="A5087" s="24" t="n">
        <v>2024</v>
      </c>
      <c r="B5087" s="25" t="inlineStr">
        <is>
          <t>Sep</t>
        </is>
      </c>
      <c r="C5087" s="25" t="inlineStr">
        <is>
          <t>PRG</t>
        </is>
      </c>
      <c r="D5087" s="26" t="inlineStr">
        <is>
          <t>VOUCHER GAME</t>
        </is>
      </c>
      <c r="E5087" s="26" t="inlineStr">
        <is>
          <t>FREE FIRE</t>
        </is>
      </c>
      <c r="F5087" s="26" t="inlineStr">
        <is>
          <t>NOMINAL</t>
        </is>
      </c>
      <c r="G5087" s="27" t="n">
        <v>374</v>
      </c>
      <c r="H5087" s="28" t="n">
        <v>6224750</v>
      </c>
      <c r="I5087" s="28" t="n">
        <v>5283234</v>
      </c>
      <c r="J5087" s="28" t="n">
        <v>941516</v>
      </c>
      <c r="K5087" s="29" t="n">
        <v>15.1254</v>
      </c>
      <c r="L5087" s="28" t="n">
        <v>2517.42</v>
      </c>
      <c r="M5087" s="28" t="n">
        <v>31383.87</v>
      </c>
    </row>
    <row r="5088">
      <c r="A5088" s="24" t="n">
        <v>2024</v>
      </c>
      <c r="B5088" s="25" t="inlineStr">
        <is>
          <t>Sep</t>
        </is>
      </c>
      <c r="C5088" s="25" t="inlineStr">
        <is>
          <t>PRG</t>
        </is>
      </c>
      <c r="D5088" s="26" t="inlineStr">
        <is>
          <t>VOUCHER GAME</t>
        </is>
      </c>
      <c r="E5088" s="26" t="inlineStr">
        <is>
          <t>MOBILE LEGEND</t>
        </is>
      </c>
      <c r="F5088" s="26" t="inlineStr">
        <is>
          <t>NOMINAL</t>
        </is>
      </c>
      <c r="G5088" s="27" t="n">
        <v>31</v>
      </c>
      <c r="H5088" s="28" t="n">
        <v>596200</v>
      </c>
      <c r="I5088" s="28" t="n">
        <v>516310</v>
      </c>
      <c r="J5088" s="28" t="n">
        <v>79890</v>
      </c>
      <c r="K5088" s="29" t="n">
        <v>13.3999</v>
      </c>
      <c r="L5088" s="28" t="n">
        <v>2577.1</v>
      </c>
      <c r="M5088" s="28" t="n">
        <v>2663</v>
      </c>
    </row>
    <row r="5089">
      <c r="A5089" s="24" t="n">
        <v>2024</v>
      </c>
      <c r="B5089" s="25" t="inlineStr">
        <is>
          <t>Oct</t>
        </is>
      </c>
      <c r="C5089" s="25" t="inlineStr">
        <is>
          <t>BSD</t>
        </is>
      </c>
      <c r="D5089" s="26" t="inlineStr">
        <is>
          <t>EWALLET</t>
        </is>
      </c>
      <c r="E5089" s="26" t="inlineStr">
        <is>
          <t>DANA</t>
        </is>
      </c>
      <c r="F5089" s="26" t="inlineStr">
        <is>
          <t>BEBAS NOMINAL</t>
        </is>
      </c>
      <c r="G5089" s="27" t="n">
        <v>1320</v>
      </c>
      <c r="H5089" s="28" t="n">
        <v>224341854</v>
      </c>
      <c r="I5089" s="28" t="n">
        <v>223784309</v>
      </c>
      <c r="J5089" s="28" t="n">
        <v>557545</v>
      </c>
      <c r="K5089" s="29" t="n">
        <v>0.2485</v>
      </c>
      <c r="L5089" s="28" t="n">
        <v>422.38</v>
      </c>
      <c r="M5089" s="28" t="n">
        <v>17985.32</v>
      </c>
    </row>
    <row r="5090">
      <c r="A5090" s="24" t="n">
        <v>2024</v>
      </c>
      <c r="B5090" s="25" t="inlineStr">
        <is>
          <t>Oct</t>
        </is>
      </c>
      <c r="C5090" s="25" t="inlineStr">
        <is>
          <t>BSD</t>
        </is>
      </c>
      <c r="D5090" s="26" t="inlineStr">
        <is>
          <t>EWALLET</t>
        </is>
      </c>
      <c r="E5090" s="26" t="inlineStr">
        <is>
          <t>DANA</t>
        </is>
      </c>
      <c r="F5090" s="26" t="inlineStr">
        <is>
          <t>NOMINAL</t>
        </is>
      </c>
      <c r="G5090" s="27" t="n">
        <v>14861</v>
      </c>
      <c r="H5090" s="28" t="n">
        <v>1141669690</v>
      </c>
      <c r="I5090" s="28" t="n">
        <v>1130316365</v>
      </c>
      <c r="J5090" s="28" t="n">
        <v>11353325</v>
      </c>
      <c r="K5090" s="29" t="n">
        <v>0.9944</v>
      </c>
      <c r="L5090" s="28" t="n">
        <v>763.97</v>
      </c>
      <c r="M5090" s="28" t="n">
        <v>366236.29</v>
      </c>
    </row>
    <row r="5091">
      <c r="A5091" s="24" t="n">
        <v>2024</v>
      </c>
      <c r="B5091" s="25" t="inlineStr">
        <is>
          <t>Oct</t>
        </is>
      </c>
      <c r="C5091" s="25" t="inlineStr">
        <is>
          <t>BSD</t>
        </is>
      </c>
      <c r="D5091" s="26" t="inlineStr">
        <is>
          <t>EWALLET</t>
        </is>
      </c>
      <c r="E5091" s="26" t="inlineStr">
        <is>
          <t>EMONEY</t>
        </is>
      </c>
      <c r="F5091" s="26" t="inlineStr">
        <is>
          <t>NOMINAL</t>
        </is>
      </c>
      <c r="G5091" s="27" t="n">
        <v>29</v>
      </c>
      <c r="H5091" s="28" t="n">
        <v>4415450</v>
      </c>
      <c r="I5091" s="28" t="n">
        <v>4391075</v>
      </c>
      <c r="J5091" s="28" t="n">
        <v>24375</v>
      </c>
      <c r="K5091" s="29" t="n">
        <v>0.552</v>
      </c>
      <c r="L5091" s="28" t="n">
        <v>840.52</v>
      </c>
      <c r="M5091" s="28" t="n">
        <v>786.29</v>
      </c>
    </row>
    <row r="5092">
      <c r="A5092" s="24" t="n">
        <v>2024</v>
      </c>
      <c r="B5092" s="25" t="inlineStr">
        <is>
          <t>Oct</t>
        </is>
      </c>
      <c r="C5092" s="25" t="inlineStr">
        <is>
          <t>BSD</t>
        </is>
      </c>
      <c r="D5092" s="26" t="inlineStr">
        <is>
          <t>EWALLET</t>
        </is>
      </c>
      <c r="E5092" s="26" t="inlineStr">
        <is>
          <t>GOPAY</t>
        </is>
      </c>
      <c r="F5092" s="26" t="inlineStr">
        <is>
          <t>BEBAS NOMINAL</t>
        </is>
      </c>
      <c r="G5092" s="27" t="n">
        <v>140</v>
      </c>
      <c r="H5092" s="28" t="n">
        <v>7355950</v>
      </c>
      <c r="I5092" s="28" t="n">
        <v>7278900</v>
      </c>
      <c r="J5092" s="28" t="n">
        <v>77050</v>
      </c>
      <c r="K5092" s="29" t="n">
        <v>1.0475</v>
      </c>
      <c r="L5092" s="28" t="n">
        <v>550.36</v>
      </c>
      <c r="M5092" s="28" t="n">
        <v>2485.48</v>
      </c>
    </row>
    <row r="5093">
      <c r="A5093" s="24" t="n">
        <v>2024</v>
      </c>
      <c r="B5093" s="25" t="inlineStr">
        <is>
          <t>Oct</t>
        </is>
      </c>
      <c r="C5093" s="25" t="inlineStr">
        <is>
          <t>BSD</t>
        </is>
      </c>
      <c r="D5093" s="26" t="inlineStr">
        <is>
          <t>EWALLET</t>
        </is>
      </c>
      <c r="E5093" s="26" t="inlineStr">
        <is>
          <t>GOPAY</t>
        </is>
      </c>
      <c r="F5093" s="26" t="inlineStr">
        <is>
          <t>NOMINAL</t>
        </is>
      </c>
      <c r="G5093" s="27" t="n">
        <v>2268</v>
      </c>
      <c r="H5093" s="28" t="n">
        <v>163895781</v>
      </c>
      <c r="I5093" s="28" t="n">
        <v>161662290</v>
      </c>
      <c r="J5093" s="28" t="n">
        <v>2233491</v>
      </c>
      <c r="K5093" s="29" t="n">
        <v>1.3628</v>
      </c>
      <c r="L5093" s="28" t="n">
        <v>984.78</v>
      </c>
      <c r="M5093" s="28" t="n">
        <v>72048.10000000001</v>
      </c>
    </row>
    <row r="5094">
      <c r="A5094" s="24" t="n">
        <v>2024</v>
      </c>
      <c r="B5094" s="25" t="inlineStr">
        <is>
          <t>Oct</t>
        </is>
      </c>
      <c r="C5094" s="25" t="inlineStr">
        <is>
          <t>BSD</t>
        </is>
      </c>
      <c r="D5094" s="26" t="inlineStr">
        <is>
          <t>EWALLET</t>
        </is>
      </c>
      <c r="E5094" s="26" t="inlineStr">
        <is>
          <t>GRAB</t>
        </is>
      </c>
      <c r="F5094" s="26" t="inlineStr">
        <is>
          <t>NOMINAL</t>
        </is>
      </c>
      <c r="G5094" s="27" t="n">
        <v>44</v>
      </c>
      <c r="H5094" s="28" t="n">
        <v>5383300</v>
      </c>
      <c r="I5094" s="28" t="n">
        <v>5349350</v>
      </c>
      <c r="J5094" s="28" t="n">
        <v>33950</v>
      </c>
      <c r="K5094" s="29" t="n">
        <v>0.6307</v>
      </c>
      <c r="L5094" s="28" t="n">
        <v>771.59</v>
      </c>
      <c r="M5094" s="28" t="n">
        <v>1095.16</v>
      </c>
    </row>
    <row r="5095">
      <c r="A5095" s="24" t="n">
        <v>2024</v>
      </c>
      <c r="B5095" s="25" t="inlineStr">
        <is>
          <t>Oct</t>
        </is>
      </c>
      <c r="C5095" s="25" t="inlineStr">
        <is>
          <t>BSD</t>
        </is>
      </c>
      <c r="D5095" s="26" t="inlineStr">
        <is>
          <t>EWALLET</t>
        </is>
      </c>
      <c r="E5095" s="26" t="inlineStr">
        <is>
          <t>OTHERS</t>
        </is>
      </c>
      <c r="F5095" s="26" t="inlineStr">
        <is>
          <t>BEBAS NOMINAL</t>
        </is>
      </c>
      <c r="G5095" s="27" t="n">
        <v>11</v>
      </c>
      <c r="H5095" s="28" t="n">
        <v>577490</v>
      </c>
      <c r="I5095" s="28" t="n">
        <v>571625</v>
      </c>
      <c r="J5095" s="28" t="n">
        <v>5865</v>
      </c>
      <c r="K5095" s="29" t="n">
        <v>1.0156</v>
      </c>
      <c r="L5095" s="28" t="n">
        <v>533.1799999999999</v>
      </c>
      <c r="M5095" s="28" t="n">
        <v>189.19</v>
      </c>
    </row>
    <row r="5096">
      <c r="A5096" s="24" t="n">
        <v>2024</v>
      </c>
      <c r="B5096" s="25" t="inlineStr">
        <is>
          <t>Oct</t>
        </is>
      </c>
      <c r="C5096" s="25" t="inlineStr">
        <is>
          <t>BSD</t>
        </is>
      </c>
      <c r="D5096" s="26" t="inlineStr">
        <is>
          <t>EWALLET</t>
        </is>
      </c>
      <c r="E5096" s="26" t="inlineStr">
        <is>
          <t>OTHERS</t>
        </is>
      </c>
      <c r="F5096" s="26" t="inlineStr">
        <is>
          <t>NOMINAL</t>
        </is>
      </c>
      <c r="G5096" s="27" t="n">
        <v>228</v>
      </c>
      <c r="H5096" s="28" t="n">
        <v>8469665</v>
      </c>
      <c r="I5096" s="28" t="n">
        <v>8327080</v>
      </c>
      <c r="J5096" s="28" t="n">
        <v>142585</v>
      </c>
      <c r="K5096" s="29" t="n">
        <v>1.6835</v>
      </c>
      <c r="L5096" s="28" t="n">
        <v>625.37</v>
      </c>
      <c r="M5096" s="28" t="n">
        <v>4599.52</v>
      </c>
    </row>
    <row r="5097">
      <c r="A5097" s="24" t="n">
        <v>2024</v>
      </c>
      <c r="B5097" s="25" t="inlineStr">
        <is>
          <t>Oct</t>
        </is>
      </c>
      <c r="C5097" s="25" t="inlineStr">
        <is>
          <t>BSD</t>
        </is>
      </c>
      <c r="D5097" s="26" t="inlineStr">
        <is>
          <t>EWALLET</t>
        </is>
      </c>
      <c r="E5097" s="26" t="inlineStr">
        <is>
          <t>OVO</t>
        </is>
      </c>
      <c r="F5097" s="26" t="inlineStr">
        <is>
          <t>BEBAS NOMINAL</t>
        </is>
      </c>
      <c r="G5097" s="27" t="n">
        <v>107</v>
      </c>
      <c r="H5097" s="28" t="n">
        <v>9842355</v>
      </c>
      <c r="I5097" s="28" t="n">
        <v>9807225</v>
      </c>
      <c r="J5097" s="28" t="n">
        <v>35130</v>
      </c>
      <c r="K5097" s="29" t="n">
        <v>0.3569</v>
      </c>
      <c r="L5097" s="28" t="n">
        <v>328.32</v>
      </c>
      <c r="M5097" s="28" t="n">
        <v>1133.23</v>
      </c>
    </row>
    <row r="5098">
      <c r="A5098" s="24" t="n">
        <v>2024</v>
      </c>
      <c r="B5098" s="25" t="inlineStr">
        <is>
          <t>Oct</t>
        </is>
      </c>
      <c r="C5098" s="25" t="inlineStr">
        <is>
          <t>BSD</t>
        </is>
      </c>
      <c r="D5098" s="26" t="inlineStr">
        <is>
          <t>EWALLET</t>
        </is>
      </c>
      <c r="E5098" s="26" t="inlineStr">
        <is>
          <t>OVO</t>
        </is>
      </c>
      <c r="F5098" s="26" t="inlineStr">
        <is>
          <t>NOMINAL</t>
        </is>
      </c>
      <c r="G5098" s="27" t="n">
        <v>829</v>
      </c>
      <c r="H5098" s="28" t="n">
        <v>67794914</v>
      </c>
      <c r="I5098" s="28" t="n">
        <v>66955660</v>
      </c>
      <c r="J5098" s="28" t="n">
        <v>839254</v>
      </c>
      <c r="K5098" s="29" t="n">
        <v>1.2379</v>
      </c>
      <c r="L5098" s="28" t="n">
        <v>1012.37</v>
      </c>
      <c r="M5098" s="28" t="n">
        <v>27072.71</v>
      </c>
    </row>
    <row r="5099">
      <c r="A5099" s="24" t="n">
        <v>2024</v>
      </c>
      <c r="B5099" s="25" t="inlineStr">
        <is>
          <t>Oct</t>
        </is>
      </c>
      <c r="C5099" s="25" t="inlineStr">
        <is>
          <t>BSD</t>
        </is>
      </c>
      <c r="D5099" s="26" t="inlineStr">
        <is>
          <t>EWALLET</t>
        </is>
      </c>
      <c r="E5099" s="26" t="inlineStr">
        <is>
          <t>SHOPEEPAY</t>
        </is>
      </c>
      <c r="F5099" s="26" t="inlineStr">
        <is>
          <t>BEBAS NOMINAL</t>
        </is>
      </c>
      <c r="G5099" s="27" t="n">
        <v>99</v>
      </c>
      <c r="H5099" s="28" t="n">
        <v>5934806</v>
      </c>
      <c r="I5099" s="28" t="n">
        <v>5994040</v>
      </c>
      <c r="J5099" s="28" t="n">
        <v>-59234</v>
      </c>
      <c r="K5099" s="29" t="n">
        <v>-0.9981</v>
      </c>
      <c r="L5099" s="28" t="n">
        <v>-598.3200000000001</v>
      </c>
      <c r="M5099" s="28" t="n">
        <v>-1910.77</v>
      </c>
    </row>
    <row r="5100">
      <c r="A5100" s="24" t="n">
        <v>2024</v>
      </c>
      <c r="B5100" s="25" t="inlineStr">
        <is>
          <t>Oct</t>
        </is>
      </c>
      <c r="C5100" s="25" t="inlineStr">
        <is>
          <t>BSD</t>
        </is>
      </c>
      <c r="D5100" s="26" t="inlineStr">
        <is>
          <t>EWALLET</t>
        </is>
      </c>
      <c r="E5100" s="26" t="inlineStr">
        <is>
          <t>SHOPEEPAY</t>
        </is>
      </c>
      <c r="F5100" s="26" t="inlineStr">
        <is>
          <t>NOMINAL</t>
        </is>
      </c>
      <c r="G5100" s="27" t="n">
        <v>816</v>
      </c>
      <c r="H5100" s="28" t="n">
        <v>59864865</v>
      </c>
      <c r="I5100" s="28" t="n">
        <v>58195380</v>
      </c>
      <c r="J5100" s="28" t="n">
        <v>1669485</v>
      </c>
      <c r="K5100" s="29" t="n">
        <v>2.7888</v>
      </c>
      <c r="L5100" s="28" t="n">
        <v>2045.94</v>
      </c>
      <c r="M5100" s="28" t="n">
        <v>53854.35</v>
      </c>
    </row>
    <row r="5101">
      <c r="A5101" s="24" t="n">
        <v>2024</v>
      </c>
      <c r="B5101" s="25" t="inlineStr">
        <is>
          <t>Oct</t>
        </is>
      </c>
      <c r="C5101" s="25" t="inlineStr">
        <is>
          <t>BSD</t>
        </is>
      </c>
      <c r="D5101" s="26" t="inlineStr">
        <is>
          <t>PPOB</t>
        </is>
      </c>
      <c r="E5101" s="26" t="inlineStr">
        <is>
          <t>BPJS</t>
        </is>
      </c>
      <c r="F5101" s="26" t="inlineStr">
        <is>
          <t>BEBAS NOMINAL</t>
        </is>
      </c>
      <c r="G5101" s="27" t="n">
        <v>85</v>
      </c>
      <c r="H5101" s="28" t="n">
        <v>10900100</v>
      </c>
      <c r="I5101" s="28" t="n">
        <v>10800750</v>
      </c>
      <c r="J5101" s="28" t="n">
        <v>99350</v>
      </c>
      <c r="K5101" s="29" t="n">
        <v>0.9115</v>
      </c>
      <c r="L5101" s="28" t="n">
        <v>1168.82</v>
      </c>
      <c r="M5101" s="28" t="n">
        <v>3204.84</v>
      </c>
    </row>
    <row r="5102">
      <c r="A5102" s="24" t="n">
        <v>2024</v>
      </c>
      <c r="B5102" s="25" t="inlineStr">
        <is>
          <t>Oct</t>
        </is>
      </c>
      <c r="C5102" s="25" t="inlineStr">
        <is>
          <t>BSD</t>
        </is>
      </c>
      <c r="D5102" s="26" t="inlineStr">
        <is>
          <t>PPOB</t>
        </is>
      </c>
      <c r="E5102" s="26" t="inlineStr">
        <is>
          <t>OTHERS</t>
        </is>
      </c>
      <c r="F5102" s="26" t="inlineStr">
        <is>
          <t>BEBAS NOMINAL</t>
        </is>
      </c>
      <c r="G5102" s="27" t="n">
        <v>111</v>
      </c>
      <c r="H5102" s="28" t="n">
        <v>34857363</v>
      </c>
      <c r="I5102" s="28" t="n">
        <v>34765638</v>
      </c>
      <c r="J5102" s="28" t="n">
        <v>91725</v>
      </c>
      <c r="K5102" s="29" t="n">
        <v>0.2631</v>
      </c>
      <c r="L5102" s="28" t="n">
        <v>826.35</v>
      </c>
      <c r="M5102" s="28" t="n">
        <v>2958.87</v>
      </c>
    </row>
    <row r="5103">
      <c r="A5103" s="24" t="n">
        <v>2024</v>
      </c>
      <c r="B5103" s="25" t="inlineStr">
        <is>
          <t>Oct</t>
        </is>
      </c>
      <c r="C5103" s="25" t="inlineStr">
        <is>
          <t>BSD</t>
        </is>
      </c>
      <c r="D5103" s="26" t="inlineStr">
        <is>
          <t>PPOB</t>
        </is>
      </c>
      <c r="E5103" s="26" t="inlineStr">
        <is>
          <t>PDAM</t>
        </is>
      </c>
      <c r="F5103" s="26" t="inlineStr">
        <is>
          <t>BEBAS NOMINAL</t>
        </is>
      </c>
      <c r="G5103" s="27" t="n">
        <v>172</v>
      </c>
      <c r="H5103" s="28" t="n">
        <v>23002617</v>
      </c>
      <c r="I5103" s="28" t="n">
        <v>22850717</v>
      </c>
      <c r="J5103" s="28" t="n">
        <v>151900</v>
      </c>
      <c r="K5103" s="29" t="n">
        <v>0.6604</v>
      </c>
      <c r="L5103" s="28" t="n">
        <v>883.14</v>
      </c>
      <c r="M5103" s="28" t="n">
        <v>4900</v>
      </c>
    </row>
    <row r="5104">
      <c r="A5104" s="24" t="n">
        <v>2024</v>
      </c>
      <c r="B5104" s="25" t="inlineStr">
        <is>
          <t>Oct</t>
        </is>
      </c>
      <c r="C5104" s="25" t="inlineStr">
        <is>
          <t>BSD</t>
        </is>
      </c>
      <c r="D5104" s="26" t="inlineStr">
        <is>
          <t>PPOB</t>
        </is>
      </c>
      <c r="E5104" s="26" t="inlineStr">
        <is>
          <t>PLN</t>
        </is>
      </c>
      <c r="F5104" s="26" t="inlineStr">
        <is>
          <t>BEBAS NOMINAL</t>
        </is>
      </c>
      <c r="G5104" s="27" t="n">
        <v>733</v>
      </c>
      <c r="H5104" s="28" t="n">
        <v>168481436</v>
      </c>
      <c r="I5104" s="28" t="n">
        <v>167429636</v>
      </c>
      <c r="J5104" s="28" t="n">
        <v>1051800</v>
      </c>
      <c r="K5104" s="29" t="n">
        <v>0.6243</v>
      </c>
      <c r="L5104" s="28" t="n">
        <v>1434.92</v>
      </c>
      <c r="M5104" s="28" t="n">
        <v>33929.03</v>
      </c>
    </row>
    <row r="5105">
      <c r="A5105" s="24" t="n">
        <v>2024</v>
      </c>
      <c r="B5105" s="25" t="inlineStr">
        <is>
          <t>Oct</t>
        </is>
      </c>
      <c r="C5105" s="25" t="inlineStr">
        <is>
          <t>BSD</t>
        </is>
      </c>
      <c r="D5105" s="26" t="inlineStr">
        <is>
          <t>TELCO</t>
        </is>
      </c>
      <c r="E5105" s="26" t="inlineStr">
        <is>
          <t>INDOSAT</t>
        </is>
      </c>
      <c r="F5105" s="26" t="inlineStr">
        <is>
          <t>DATA</t>
        </is>
      </c>
      <c r="G5105" s="27" t="n">
        <v>8263</v>
      </c>
      <c r="H5105" s="28" t="n">
        <v>145076263</v>
      </c>
      <c r="I5105" s="28" t="n">
        <v>141698952</v>
      </c>
      <c r="J5105" s="28" t="n">
        <v>3377311</v>
      </c>
      <c r="K5105" s="29" t="n">
        <v>2.328</v>
      </c>
      <c r="L5105" s="28" t="n">
        <v>408.73</v>
      </c>
      <c r="M5105" s="28" t="n">
        <v>108945.52</v>
      </c>
    </row>
    <row r="5106">
      <c r="A5106" s="24" t="n">
        <v>2024</v>
      </c>
      <c r="B5106" s="25" t="inlineStr">
        <is>
          <t>Oct</t>
        </is>
      </c>
      <c r="C5106" s="25" t="inlineStr">
        <is>
          <t>BSD</t>
        </is>
      </c>
      <c r="D5106" s="26" t="inlineStr">
        <is>
          <t>TELCO</t>
        </is>
      </c>
      <c r="E5106" s="26" t="inlineStr">
        <is>
          <t>INDOSAT</t>
        </is>
      </c>
      <c r="F5106" s="26" t="inlineStr">
        <is>
          <t>INJECT</t>
        </is>
      </c>
      <c r="G5106" s="27" t="n">
        <v>407</v>
      </c>
      <c r="H5106" s="28" t="n">
        <v>6215730</v>
      </c>
      <c r="I5106" s="28" t="n">
        <v>6182800</v>
      </c>
      <c r="J5106" s="28" t="n">
        <v>32930</v>
      </c>
      <c r="K5106" s="29" t="n">
        <v>0.5298</v>
      </c>
      <c r="L5106" s="28" t="n">
        <v>80.91</v>
      </c>
      <c r="M5106" s="28" t="n">
        <v>1062.26</v>
      </c>
    </row>
    <row r="5107">
      <c r="A5107" s="24" t="n">
        <v>2024</v>
      </c>
      <c r="B5107" s="25" t="inlineStr">
        <is>
          <t>Oct</t>
        </is>
      </c>
      <c r="C5107" s="25" t="inlineStr">
        <is>
          <t>BSD</t>
        </is>
      </c>
      <c r="D5107" s="26" t="inlineStr">
        <is>
          <t>TELCO</t>
        </is>
      </c>
      <c r="E5107" s="26" t="inlineStr">
        <is>
          <t>INDOSAT</t>
        </is>
      </c>
      <c r="F5107" s="26" t="inlineStr">
        <is>
          <t>REGULER</t>
        </is>
      </c>
      <c r="G5107" s="27" t="n">
        <v>8576</v>
      </c>
      <c r="H5107" s="28" t="n">
        <v>196766343</v>
      </c>
      <c r="I5107" s="28" t="n">
        <v>197608137</v>
      </c>
      <c r="J5107" s="28" t="n">
        <v>-841794</v>
      </c>
      <c r="K5107" s="29" t="n">
        <v>-0.4278</v>
      </c>
      <c r="L5107" s="28" t="n">
        <v>-98.16</v>
      </c>
      <c r="M5107" s="28" t="n">
        <v>-27154.65</v>
      </c>
    </row>
    <row r="5108">
      <c r="A5108" s="24" t="n">
        <v>2024</v>
      </c>
      <c r="B5108" s="25" t="inlineStr">
        <is>
          <t>Oct</t>
        </is>
      </c>
      <c r="C5108" s="25" t="inlineStr">
        <is>
          <t>BSD</t>
        </is>
      </c>
      <c r="D5108" s="26" t="inlineStr">
        <is>
          <t>TELCO</t>
        </is>
      </c>
      <c r="E5108" s="26" t="inlineStr">
        <is>
          <t>SMARTFREN</t>
        </is>
      </c>
      <c r="F5108" s="26" t="inlineStr">
        <is>
          <t>DATA</t>
        </is>
      </c>
      <c r="G5108" s="27" t="n">
        <v>2818</v>
      </c>
      <c r="H5108" s="28" t="n">
        <v>61991824</v>
      </c>
      <c r="I5108" s="28" t="n">
        <v>60347020</v>
      </c>
      <c r="J5108" s="28" t="n">
        <v>1644804</v>
      </c>
      <c r="K5108" s="29" t="n">
        <v>2.6533</v>
      </c>
      <c r="L5108" s="28" t="n">
        <v>583.6799999999999</v>
      </c>
      <c r="M5108" s="28" t="n">
        <v>53058.19</v>
      </c>
    </row>
    <row r="5109">
      <c r="A5109" s="24" t="n">
        <v>2024</v>
      </c>
      <c r="B5109" s="25" t="inlineStr">
        <is>
          <t>Oct</t>
        </is>
      </c>
      <c r="C5109" s="25" t="inlineStr">
        <is>
          <t>BSD</t>
        </is>
      </c>
      <c r="D5109" s="26" t="inlineStr">
        <is>
          <t>TELCO</t>
        </is>
      </c>
      <c r="E5109" s="26" t="inlineStr">
        <is>
          <t>SMARTFREN</t>
        </is>
      </c>
      <c r="F5109" s="26" t="inlineStr">
        <is>
          <t>INJECT</t>
        </is>
      </c>
      <c r="G5109" s="27" t="n">
        <v>17</v>
      </c>
      <c r="H5109" s="28" t="n">
        <v>357330</v>
      </c>
      <c r="I5109" s="28" t="n">
        <v>355500</v>
      </c>
      <c r="J5109" s="28" t="n">
        <v>1830</v>
      </c>
      <c r="K5109" s="29" t="n">
        <v>0.5121</v>
      </c>
      <c r="L5109" s="28" t="n">
        <v>107.65</v>
      </c>
      <c r="M5109" s="28" t="n">
        <v>59.03</v>
      </c>
    </row>
    <row r="5110">
      <c r="A5110" s="24" t="n">
        <v>2024</v>
      </c>
      <c r="B5110" s="25" t="inlineStr">
        <is>
          <t>Oct</t>
        </is>
      </c>
      <c r="C5110" s="25" t="inlineStr">
        <is>
          <t>BSD</t>
        </is>
      </c>
      <c r="D5110" s="26" t="inlineStr">
        <is>
          <t>TELCO</t>
        </is>
      </c>
      <c r="E5110" s="26" t="inlineStr">
        <is>
          <t>SMARTFREN</t>
        </is>
      </c>
      <c r="F5110" s="26" t="inlineStr">
        <is>
          <t>REGULER</t>
        </is>
      </c>
      <c r="G5110" s="27" t="n">
        <v>1200</v>
      </c>
      <c r="H5110" s="28" t="n">
        <v>30234404</v>
      </c>
      <c r="I5110" s="28" t="n">
        <v>29580790</v>
      </c>
      <c r="J5110" s="28" t="n">
        <v>653614</v>
      </c>
      <c r="K5110" s="29" t="n">
        <v>2.1618</v>
      </c>
      <c r="L5110" s="28" t="n">
        <v>544.6799999999999</v>
      </c>
      <c r="M5110" s="28" t="n">
        <v>21084.32</v>
      </c>
    </row>
    <row r="5111">
      <c r="A5111" s="24" t="n">
        <v>2024</v>
      </c>
      <c r="B5111" s="25" t="inlineStr">
        <is>
          <t>Oct</t>
        </is>
      </c>
      <c r="C5111" s="25" t="inlineStr">
        <is>
          <t>BSD</t>
        </is>
      </c>
      <c r="D5111" s="26" t="inlineStr">
        <is>
          <t>TELCO</t>
        </is>
      </c>
      <c r="E5111" s="26" t="inlineStr">
        <is>
          <t>TELKOMSEL</t>
        </is>
      </c>
      <c r="F5111" s="26" t="inlineStr">
        <is>
          <t>DATA</t>
        </is>
      </c>
      <c r="G5111" s="27" t="n">
        <v>1318</v>
      </c>
      <c r="H5111" s="28" t="n">
        <v>30881849</v>
      </c>
      <c r="I5111" s="28" t="n">
        <v>28487512</v>
      </c>
      <c r="J5111" s="28" t="n">
        <v>2394337</v>
      </c>
      <c r="K5111" s="29" t="n">
        <v>7.7532</v>
      </c>
      <c r="L5111" s="28" t="n">
        <v>1816.64</v>
      </c>
      <c r="M5111" s="28" t="n">
        <v>77236.67999999999</v>
      </c>
    </row>
    <row r="5112">
      <c r="A5112" s="24" t="n">
        <v>2024</v>
      </c>
      <c r="B5112" s="25" t="inlineStr">
        <is>
          <t>Oct</t>
        </is>
      </c>
      <c r="C5112" s="25" t="inlineStr">
        <is>
          <t>BSD</t>
        </is>
      </c>
      <c r="D5112" s="26" t="inlineStr">
        <is>
          <t>TELCO</t>
        </is>
      </c>
      <c r="E5112" s="26" t="inlineStr">
        <is>
          <t>TELKOMSEL</t>
        </is>
      </c>
      <c r="F5112" s="26" t="inlineStr">
        <is>
          <t>INJECT</t>
        </is>
      </c>
      <c r="G5112" s="27" t="n">
        <v>268</v>
      </c>
      <c r="H5112" s="28" t="n">
        <v>3979620</v>
      </c>
      <c r="I5112" s="28" t="n">
        <v>3755000</v>
      </c>
      <c r="J5112" s="28" t="n">
        <v>224620</v>
      </c>
      <c r="K5112" s="29" t="n">
        <v>5.6443</v>
      </c>
      <c r="L5112" s="28" t="n">
        <v>838.13</v>
      </c>
      <c r="M5112" s="28" t="n">
        <v>7245.81</v>
      </c>
    </row>
    <row r="5113">
      <c r="A5113" s="24" t="n">
        <v>2024</v>
      </c>
      <c r="B5113" s="25" t="inlineStr">
        <is>
          <t>Oct</t>
        </is>
      </c>
      <c r="C5113" s="25" t="inlineStr">
        <is>
          <t>BSD</t>
        </is>
      </c>
      <c r="D5113" s="26" t="inlineStr">
        <is>
          <t>TELCO</t>
        </is>
      </c>
      <c r="E5113" s="26" t="inlineStr">
        <is>
          <t>TELKOMSEL</t>
        </is>
      </c>
      <c r="F5113" s="26" t="inlineStr">
        <is>
          <t>REGULER</t>
        </is>
      </c>
      <c r="G5113" s="27" t="n">
        <v>7999</v>
      </c>
      <c r="H5113" s="28" t="n">
        <v>241348247</v>
      </c>
      <c r="I5113" s="28" t="n">
        <v>237760327</v>
      </c>
      <c r="J5113" s="28" t="n">
        <v>3587920</v>
      </c>
      <c r="K5113" s="29" t="n">
        <v>1.4866</v>
      </c>
      <c r="L5113" s="28" t="n">
        <v>448.55</v>
      </c>
      <c r="M5113" s="28" t="n">
        <v>115739.35</v>
      </c>
    </row>
    <row r="5114">
      <c r="A5114" s="24" t="n">
        <v>2024</v>
      </c>
      <c r="B5114" s="25" t="inlineStr">
        <is>
          <t>Oct</t>
        </is>
      </c>
      <c r="C5114" s="25" t="inlineStr">
        <is>
          <t>BSD</t>
        </is>
      </c>
      <c r="D5114" s="26" t="inlineStr">
        <is>
          <t>TELCO</t>
        </is>
      </c>
      <c r="E5114" s="26" t="inlineStr">
        <is>
          <t>TRI</t>
        </is>
      </c>
      <c r="F5114" s="26" t="inlineStr">
        <is>
          <t>DATA</t>
        </is>
      </c>
      <c r="G5114" s="27" t="n">
        <v>13563</v>
      </c>
      <c r="H5114" s="28" t="n">
        <v>141822259</v>
      </c>
      <c r="I5114" s="28" t="n">
        <v>137419724</v>
      </c>
      <c r="J5114" s="28" t="n">
        <v>4402535</v>
      </c>
      <c r="K5114" s="29" t="n">
        <v>3.1043</v>
      </c>
      <c r="L5114" s="28" t="n">
        <v>324.6</v>
      </c>
      <c r="M5114" s="28" t="n">
        <v>142017.26</v>
      </c>
    </row>
    <row r="5115">
      <c r="A5115" s="24" t="n">
        <v>2024</v>
      </c>
      <c r="B5115" s="25" t="inlineStr">
        <is>
          <t>Oct</t>
        </is>
      </c>
      <c r="C5115" s="25" t="inlineStr">
        <is>
          <t>BSD</t>
        </is>
      </c>
      <c r="D5115" s="26" t="inlineStr">
        <is>
          <t>TELCO</t>
        </is>
      </c>
      <c r="E5115" s="26" t="inlineStr">
        <is>
          <t>TRI</t>
        </is>
      </c>
      <c r="F5115" s="26" t="inlineStr">
        <is>
          <t>INJECT</t>
        </is>
      </c>
      <c r="G5115" s="27" t="n">
        <v>346</v>
      </c>
      <c r="H5115" s="28" t="n">
        <v>3786290</v>
      </c>
      <c r="I5115" s="28" t="n">
        <v>3666000</v>
      </c>
      <c r="J5115" s="28" t="n">
        <v>120290</v>
      </c>
      <c r="K5115" s="29" t="n">
        <v>3.177</v>
      </c>
      <c r="L5115" s="28" t="n">
        <v>347.66</v>
      </c>
      <c r="M5115" s="28" t="n">
        <v>3880.32</v>
      </c>
    </row>
    <row r="5116">
      <c r="A5116" s="24" t="n">
        <v>2024</v>
      </c>
      <c r="B5116" s="25" t="inlineStr">
        <is>
          <t>Oct</t>
        </is>
      </c>
      <c r="C5116" s="25" t="inlineStr">
        <is>
          <t>BSD</t>
        </is>
      </c>
      <c r="D5116" s="26" t="inlineStr">
        <is>
          <t>TELCO</t>
        </is>
      </c>
      <c r="E5116" s="26" t="inlineStr">
        <is>
          <t>TRI</t>
        </is>
      </c>
      <c r="F5116" s="26" t="inlineStr">
        <is>
          <t>REGULER</t>
        </is>
      </c>
      <c r="G5116" s="27" t="n">
        <v>5660</v>
      </c>
      <c r="H5116" s="28" t="n">
        <v>108224647</v>
      </c>
      <c r="I5116" s="28" t="n">
        <v>108878214</v>
      </c>
      <c r="J5116" s="28" t="n">
        <v>-653567</v>
      </c>
      <c r="K5116" s="29" t="n">
        <v>-0.6039</v>
      </c>
      <c r="L5116" s="28" t="n">
        <v>-115.47</v>
      </c>
      <c r="M5116" s="28" t="n">
        <v>-21082.81</v>
      </c>
    </row>
    <row r="5117">
      <c r="A5117" s="24" t="n">
        <v>2024</v>
      </c>
      <c r="B5117" s="25" t="inlineStr">
        <is>
          <t>Oct</t>
        </is>
      </c>
      <c r="C5117" s="25" t="inlineStr">
        <is>
          <t>BSD</t>
        </is>
      </c>
      <c r="D5117" s="26" t="inlineStr">
        <is>
          <t>TELCO</t>
        </is>
      </c>
      <c r="E5117" s="26" t="inlineStr">
        <is>
          <t>XL - AXIS</t>
        </is>
      </c>
      <c r="F5117" s="26" t="inlineStr">
        <is>
          <t>DATA</t>
        </is>
      </c>
      <c r="G5117" s="27" t="n">
        <v>5239</v>
      </c>
      <c r="H5117" s="28" t="n">
        <v>101861602</v>
      </c>
      <c r="I5117" s="28" t="n">
        <v>97169408</v>
      </c>
      <c r="J5117" s="28" t="n">
        <v>4692194</v>
      </c>
      <c r="K5117" s="29" t="n">
        <v>4.6064</v>
      </c>
      <c r="L5117" s="28" t="n">
        <v>895.63</v>
      </c>
      <c r="M5117" s="28" t="n">
        <v>151361.1</v>
      </c>
    </row>
    <row r="5118">
      <c r="A5118" s="24" t="n">
        <v>2024</v>
      </c>
      <c r="B5118" s="25" t="inlineStr">
        <is>
          <t>Oct</t>
        </is>
      </c>
      <c r="C5118" s="25" t="inlineStr">
        <is>
          <t>BSD</t>
        </is>
      </c>
      <c r="D5118" s="26" t="inlineStr">
        <is>
          <t>TELCO</t>
        </is>
      </c>
      <c r="E5118" s="26" t="inlineStr">
        <is>
          <t>XL - AXIS</t>
        </is>
      </c>
      <c r="F5118" s="26" t="inlineStr">
        <is>
          <t>INJECT</t>
        </is>
      </c>
      <c r="G5118" s="27" t="n">
        <v>335</v>
      </c>
      <c r="H5118" s="28" t="n">
        <v>4706350</v>
      </c>
      <c r="I5118" s="28" t="n">
        <v>4549782</v>
      </c>
      <c r="J5118" s="28" t="n">
        <v>156568</v>
      </c>
      <c r="K5118" s="29" t="n">
        <v>3.3267</v>
      </c>
      <c r="L5118" s="28" t="n">
        <v>467.37</v>
      </c>
      <c r="M5118" s="28" t="n">
        <v>5050.58</v>
      </c>
    </row>
    <row r="5119">
      <c r="A5119" s="24" t="n">
        <v>2024</v>
      </c>
      <c r="B5119" s="25" t="inlineStr">
        <is>
          <t>Oct</t>
        </is>
      </c>
      <c r="C5119" s="25" t="inlineStr">
        <is>
          <t>BSD</t>
        </is>
      </c>
      <c r="D5119" s="26" t="inlineStr">
        <is>
          <t>TELCO</t>
        </is>
      </c>
      <c r="E5119" s="26" t="inlineStr">
        <is>
          <t>XL - AXIS</t>
        </is>
      </c>
      <c r="F5119" s="26" t="inlineStr">
        <is>
          <t>REGULER</t>
        </is>
      </c>
      <c r="G5119" s="27" t="n">
        <v>6851</v>
      </c>
      <c r="H5119" s="28" t="n">
        <v>127544827</v>
      </c>
      <c r="I5119" s="28" t="n">
        <v>125880337</v>
      </c>
      <c r="J5119" s="28" t="n">
        <v>1664490</v>
      </c>
      <c r="K5119" s="29" t="n">
        <v>1.305</v>
      </c>
      <c r="L5119" s="28" t="n">
        <v>242.96</v>
      </c>
      <c r="M5119" s="28" t="n">
        <v>53693.23</v>
      </c>
    </row>
    <row r="5120">
      <c r="A5120" s="24" t="n">
        <v>2024</v>
      </c>
      <c r="B5120" s="25" t="inlineStr">
        <is>
          <t>Oct</t>
        </is>
      </c>
      <c r="C5120" s="25" t="inlineStr">
        <is>
          <t>BSD</t>
        </is>
      </c>
      <c r="D5120" s="26" t="inlineStr">
        <is>
          <t>TOKEN PLN</t>
        </is>
      </c>
      <c r="E5120" s="26" t="inlineStr">
        <is>
          <t>TOKEN PLN</t>
        </is>
      </c>
      <c r="F5120" s="26" t="inlineStr">
        <is>
          <t>NOMINAL</t>
        </is>
      </c>
      <c r="G5120" s="27" t="n">
        <v>22225</v>
      </c>
      <c r="H5120" s="28" t="n">
        <v>1016905609</v>
      </c>
      <c r="I5120" s="28" t="n">
        <v>1010843920</v>
      </c>
      <c r="J5120" s="28" t="n">
        <v>6061689</v>
      </c>
      <c r="K5120" s="29" t="n">
        <v>0.5961</v>
      </c>
      <c r="L5120" s="28" t="n">
        <v>272.74</v>
      </c>
      <c r="M5120" s="28" t="n">
        <v>195538.35</v>
      </c>
    </row>
    <row r="5121">
      <c r="A5121" s="24" t="n">
        <v>2024</v>
      </c>
      <c r="B5121" s="25" t="inlineStr">
        <is>
          <t>Oct</t>
        </is>
      </c>
      <c r="C5121" s="25" t="inlineStr">
        <is>
          <t>BSD</t>
        </is>
      </c>
      <c r="D5121" s="26" t="inlineStr">
        <is>
          <t>TRANSFER STOK</t>
        </is>
      </c>
      <c r="E5121" s="26" t="inlineStr">
        <is>
          <t>BCA</t>
        </is>
      </c>
      <c r="F5121" s="26" t="inlineStr">
        <is>
          <t>NOMINAL</t>
        </is>
      </c>
      <c r="G5121" s="27" t="n">
        <v>696</v>
      </c>
      <c r="H5121" s="28" t="n">
        <v>488757760</v>
      </c>
      <c r="I5121" s="28" t="n">
        <v>487377285</v>
      </c>
      <c r="J5121" s="28" t="n">
        <v>1380475</v>
      </c>
      <c r="K5121" s="29" t="n">
        <v>0.2824</v>
      </c>
      <c r="L5121" s="28" t="n">
        <v>1983.44</v>
      </c>
      <c r="M5121" s="28" t="n">
        <v>44531.45</v>
      </c>
    </row>
    <row r="5122">
      <c r="A5122" s="24" t="n">
        <v>2024</v>
      </c>
      <c r="B5122" s="25" t="inlineStr">
        <is>
          <t>Oct</t>
        </is>
      </c>
      <c r="C5122" s="25" t="inlineStr">
        <is>
          <t>BSD</t>
        </is>
      </c>
      <c r="D5122" s="26" t="inlineStr">
        <is>
          <t>TRANSFER STOK</t>
        </is>
      </c>
      <c r="E5122" s="26" t="inlineStr">
        <is>
          <t>BNI</t>
        </is>
      </c>
      <c r="F5122" s="26" t="inlineStr">
        <is>
          <t>BEBAS NOMINAL</t>
        </is>
      </c>
      <c r="G5122" s="27" t="n">
        <v>38</v>
      </c>
      <c r="H5122" s="28" t="n">
        <v>38173300</v>
      </c>
      <c r="I5122" s="28" t="n">
        <v>38096000</v>
      </c>
      <c r="J5122" s="28" t="n">
        <v>77300</v>
      </c>
      <c r="K5122" s="29" t="n">
        <v>0.2025</v>
      </c>
      <c r="L5122" s="28" t="n">
        <v>2034.21</v>
      </c>
      <c r="M5122" s="28" t="n">
        <v>2493.55</v>
      </c>
    </row>
    <row r="5123">
      <c r="A5123" s="24" t="n">
        <v>2024</v>
      </c>
      <c r="B5123" s="25" t="inlineStr">
        <is>
          <t>Oct</t>
        </is>
      </c>
      <c r="C5123" s="25" t="inlineStr">
        <is>
          <t>BSD</t>
        </is>
      </c>
      <c r="D5123" s="26" t="inlineStr">
        <is>
          <t>TRANSFER STOK</t>
        </is>
      </c>
      <c r="E5123" s="26" t="inlineStr">
        <is>
          <t>BRI</t>
        </is>
      </c>
      <c r="F5123" s="26" t="inlineStr">
        <is>
          <t>BEBAS NOMINAL</t>
        </is>
      </c>
      <c r="G5123" s="27" t="n">
        <v>645</v>
      </c>
      <c r="H5123" s="28" t="n">
        <v>763458295</v>
      </c>
      <c r="I5123" s="28" t="n">
        <v>762855000</v>
      </c>
      <c r="J5123" s="28" t="n">
        <v>603295</v>
      </c>
      <c r="K5123" s="29" t="n">
        <v>0.079</v>
      </c>
      <c r="L5123" s="28" t="n">
        <v>935.34</v>
      </c>
      <c r="M5123" s="28" t="n">
        <v>19461.13</v>
      </c>
    </row>
    <row r="5124">
      <c r="A5124" s="24" t="n">
        <v>2024</v>
      </c>
      <c r="B5124" s="25" t="inlineStr">
        <is>
          <t>Oct</t>
        </is>
      </c>
      <c r="C5124" s="25" t="inlineStr">
        <is>
          <t>BSD</t>
        </is>
      </c>
      <c r="D5124" s="26" t="inlineStr">
        <is>
          <t>TRANSFER STOK</t>
        </is>
      </c>
      <c r="E5124" s="26" t="inlineStr">
        <is>
          <t>MANDIRI</t>
        </is>
      </c>
      <c r="F5124" s="26" t="inlineStr">
        <is>
          <t>NOMINAL</t>
        </is>
      </c>
      <c r="G5124" s="27" t="n">
        <v>81</v>
      </c>
      <c r="H5124" s="28" t="n">
        <v>37505650</v>
      </c>
      <c r="I5124" s="28" t="n">
        <v>37430100</v>
      </c>
      <c r="J5124" s="28" t="n">
        <v>75550</v>
      </c>
      <c r="K5124" s="29" t="n">
        <v>0.2014</v>
      </c>
      <c r="L5124" s="28" t="n">
        <v>932.72</v>
      </c>
      <c r="M5124" s="28" t="n">
        <v>2437.1</v>
      </c>
    </row>
    <row r="5125">
      <c r="A5125" s="24" t="n">
        <v>2024</v>
      </c>
      <c r="B5125" s="25" t="inlineStr">
        <is>
          <t>Oct</t>
        </is>
      </c>
      <c r="C5125" s="25" t="inlineStr">
        <is>
          <t>BSD</t>
        </is>
      </c>
      <c r="D5125" s="26" t="inlineStr">
        <is>
          <t>TRANSFER STOK</t>
        </is>
      </c>
      <c r="E5125" s="26" t="inlineStr">
        <is>
          <t>OTHERS</t>
        </is>
      </c>
      <c r="F5125" s="26" t="inlineStr">
        <is>
          <t>BEBAS NOMINAL</t>
        </is>
      </c>
      <c r="G5125" s="27" t="n">
        <v>62</v>
      </c>
      <c r="H5125" s="28" t="n">
        <v>71310650</v>
      </c>
      <c r="I5125" s="28" t="n">
        <v>71222850</v>
      </c>
      <c r="J5125" s="28" t="n">
        <v>87800</v>
      </c>
      <c r="K5125" s="29" t="n">
        <v>0.1231</v>
      </c>
      <c r="L5125" s="28" t="n">
        <v>1416.13</v>
      </c>
      <c r="M5125" s="28" t="n">
        <v>2832.26</v>
      </c>
    </row>
    <row r="5126">
      <c r="A5126" s="24" t="n">
        <v>2024</v>
      </c>
      <c r="B5126" s="25" t="inlineStr">
        <is>
          <t>Oct</t>
        </is>
      </c>
      <c r="C5126" s="25" t="inlineStr">
        <is>
          <t>BSD</t>
        </is>
      </c>
      <c r="D5126" s="26" t="inlineStr">
        <is>
          <t>TRANSFER STOK</t>
        </is>
      </c>
      <c r="E5126" s="26" t="inlineStr">
        <is>
          <t>SEABANK</t>
        </is>
      </c>
      <c r="F5126" s="26" t="inlineStr">
        <is>
          <t>BEBAS NOMINAL</t>
        </is>
      </c>
      <c r="G5126" s="27" t="n">
        <v>11</v>
      </c>
      <c r="H5126" s="28" t="n">
        <v>15213600</v>
      </c>
      <c r="I5126" s="28" t="n">
        <v>15197100</v>
      </c>
      <c r="J5126" s="28" t="n">
        <v>16500</v>
      </c>
      <c r="K5126" s="29" t="n">
        <v>0.1085</v>
      </c>
      <c r="L5126" s="28" t="n">
        <v>1500</v>
      </c>
      <c r="M5126" s="28" t="n">
        <v>532.26</v>
      </c>
    </row>
    <row r="5127">
      <c r="A5127" s="24" t="n">
        <v>2024</v>
      </c>
      <c r="B5127" s="25" t="inlineStr">
        <is>
          <t>Oct</t>
        </is>
      </c>
      <c r="C5127" s="25" t="inlineStr">
        <is>
          <t>BSD</t>
        </is>
      </c>
      <c r="D5127" s="26" t="inlineStr">
        <is>
          <t>VOUCHER GAME</t>
        </is>
      </c>
      <c r="E5127" s="26" t="inlineStr">
        <is>
          <t>FREE FIRE</t>
        </is>
      </c>
      <c r="F5127" s="26" t="inlineStr">
        <is>
          <t>NOMINAL</t>
        </is>
      </c>
      <c r="G5127" s="27" t="n">
        <v>514</v>
      </c>
      <c r="H5127" s="28" t="n">
        <v>8615725</v>
      </c>
      <c r="I5127" s="28" t="n">
        <v>7347484</v>
      </c>
      <c r="J5127" s="28" t="n">
        <v>1268241</v>
      </c>
      <c r="K5127" s="29" t="n">
        <v>14.7201</v>
      </c>
      <c r="L5127" s="28" t="n">
        <v>2467.39</v>
      </c>
      <c r="M5127" s="28" t="n">
        <v>40911</v>
      </c>
    </row>
    <row r="5128">
      <c r="A5128" s="24" t="n">
        <v>2024</v>
      </c>
      <c r="B5128" s="25" t="inlineStr">
        <is>
          <t>Oct</t>
        </is>
      </c>
      <c r="C5128" s="25" t="inlineStr">
        <is>
          <t>BSD</t>
        </is>
      </c>
      <c r="D5128" s="26" t="inlineStr">
        <is>
          <t>VOUCHER GAME</t>
        </is>
      </c>
      <c r="E5128" s="26" t="inlineStr">
        <is>
          <t>MOBILE LEGEND</t>
        </is>
      </c>
      <c r="F5128" s="26" t="inlineStr">
        <is>
          <t>NOMINAL</t>
        </is>
      </c>
      <c r="G5128" s="27" t="n">
        <v>40</v>
      </c>
      <c r="H5128" s="28" t="n">
        <v>1876950</v>
      </c>
      <c r="I5128" s="28" t="n">
        <v>1686542</v>
      </c>
      <c r="J5128" s="28" t="n">
        <v>190408</v>
      </c>
      <c r="K5128" s="29" t="n">
        <v>10.1445</v>
      </c>
      <c r="L5128" s="28" t="n">
        <v>4760.2</v>
      </c>
      <c r="M5128" s="28" t="n">
        <v>6142.19</v>
      </c>
    </row>
    <row r="5129">
      <c r="A5129" s="24" t="n">
        <v>2024</v>
      </c>
      <c r="B5129" s="25" t="inlineStr">
        <is>
          <t>Oct</t>
        </is>
      </c>
      <c r="C5129" s="25" t="inlineStr">
        <is>
          <t>ICON</t>
        </is>
      </c>
      <c r="D5129" s="26" t="inlineStr">
        <is>
          <t>EWALLET</t>
        </is>
      </c>
      <c r="E5129" s="26" t="inlineStr">
        <is>
          <t>DANA</t>
        </is>
      </c>
      <c r="F5129" s="26" t="inlineStr">
        <is>
          <t>BEBAS NOMINAL</t>
        </is>
      </c>
      <c r="G5129" s="27" t="n">
        <v>3015</v>
      </c>
      <c r="H5129" s="28" t="n">
        <v>411619187</v>
      </c>
      <c r="I5129" s="28" t="n">
        <v>410162187</v>
      </c>
      <c r="J5129" s="28" t="n">
        <v>1457000</v>
      </c>
      <c r="K5129" s="29" t="n">
        <v>0.354</v>
      </c>
      <c r="L5129" s="28" t="n">
        <v>483.25</v>
      </c>
      <c r="M5129" s="28" t="n">
        <v>47000</v>
      </c>
    </row>
    <row r="5130">
      <c r="A5130" s="24" t="n">
        <v>2024</v>
      </c>
      <c r="B5130" s="25" t="inlineStr">
        <is>
          <t>Oct</t>
        </is>
      </c>
      <c r="C5130" s="25" t="inlineStr">
        <is>
          <t>ICON</t>
        </is>
      </c>
      <c r="D5130" s="26" t="inlineStr">
        <is>
          <t>EWALLET</t>
        </is>
      </c>
      <c r="E5130" s="26" t="inlineStr">
        <is>
          <t>DANA</t>
        </is>
      </c>
      <c r="F5130" s="26" t="inlineStr">
        <is>
          <t>NOMINAL</t>
        </is>
      </c>
      <c r="G5130" s="27" t="n">
        <v>10031</v>
      </c>
      <c r="H5130" s="28" t="n">
        <v>815886865</v>
      </c>
      <c r="I5130" s="28" t="n">
        <v>807601270</v>
      </c>
      <c r="J5130" s="28" t="n">
        <v>8285595</v>
      </c>
      <c r="K5130" s="29" t="n">
        <v>1.0155</v>
      </c>
      <c r="L5130" s="28" t="n">
        <v>826</v>
      </c>
      <c r="M5130" s="28" t="n">
        <v>267277.26</v>
      </c>
    </row>
    <row r="5131">
      <c r="A5131" s="24" t="n">
        <v>2024</v>
      </c>
      <c r="B5131" s="25" t="inlineStr">
        <is>
          <t>Oct</t>
        </is>
      </c>
      <c r="C5131" s="25" t="inlineStr">
        <is>
          <t>ICON</t>
        </is>
      </c>
      <c r="D5131" s="26" t="inlineStr">
        <is>
          <t>EWALLET</t>
        </is>
      </c>
      <c r="E5131" s="26" t="inlineStr">
        <is>
          <t>EMONEY</t>
        </is>
      </c>
      <c r="F5131" s="26" t="inlineStr">
        <is>
          <t>NOMINAL</t>
        </is>
      </c>
      <c r="G5131" s="27" t="n">
        <v>6</v>
      </c>
      <c r="H5131" s="28" t="n">
        <v>284700</v>
      </c>
      <c r="I5131" s="28" t="n">
        <v>278375</v>
      </c>
      <c r="J5131" s="28" t="n">
        <v>6325</v>
      </c>
      <c r="K5131" s="29" t="n">
        <v>2.2216</v>
      </c>
      <c r="L5131" s="28" t="n">
        <v>1054.17</v>
      </c>
      <c r="M5131" s="28" t="n">
        <v>204.03</v>
      </c>
    </row>
    <row r="5132">
      <c r="A5132" s="24" t="n">
        <v>2024</v>
      </c>
      <c r="B5132" s="25" t="inlineStr">
        <is>
          <t>Oct</t>
        </is>
      </c>
      <c r="C5132" s="25" t="inlineStr">
        <is>
          <t>ICON</t>
        </is>
      </c>
      <c r="D5132" s="26" t="inlineStr">
        <is>
          <t>EWALLET</t>
        </is>
      </c>
      <c r="E5132" s="26" t="inlineStr">
        <is>
          <t>GOPAY</t>
        </is>
      </c>
      <c r="F5132" s="26" t="inlineStr">
        <is>
          <t>BEBAS NOMINAL</t>
        </is>
      </c>
      <c r="G5132" s="27" t="n">
        <v>175</v>
      </c>
      <c r="H5132" s="28" t="n">
        <v>9877650</v>
      </c>
      <c r="I5132" s="28" t="n">
        <v>9781200</v>
      </c>
      <c r="J5132" s="28" t="n">
        <v>96450</v>
      </c>
      <c r="K5132" s="29" t="n">
        <v>0.9764</v>
      </c>
      <c r="L5132" s="28" t="n">
        <v>551.14</v>
      </c>
      <c r="M5132" s="28" t="n">
        <v>3111.29</v>
      </c>
    </row>
    <row r="5133">
      <c r="A5133" s="24" t="n">
        <v>2024</v>
      </c>
      <c r="B5133" s="25" t="inlineStr">
        <is>
          <t>Oct</t>
        </is>
      </c>
      <c r="C5133" s="25" t="inlineStr">
        <is>
          <t>ICON</t>
        </is>
      </c>
      <c r="D5133" s="26" t="inlineStr">
        <is>
          <t>EWALLET</t>
        </is>
      </c>
      <c r="E5133" s="26" t="inlineStr">
        <is>
          <t>GOPAY</t>
        </is>
      </c>
      <c r="F5133" s="26" t="inlineStr">
        <is>
          <t>NOMINAL</t>
        </is>
      </c>
      <c r="G5133" s="27" t="n">
        <v>1104</v>
      </c>
      <c r="H5133" s="28" t="n">
        <v>94397600</v>
      </c>
      <c r="I5133" s="28" t="n">
        <v>93361320</v>
      </c>
      <c r="J5133" s="28" t="n">
        <v>1036280</v>
      </c>
      <c r="K5133" s="29" t="n">
        <v>1.0978</v>
      </c>
      <c r="L5133" s="28" t="n">
        <v>938.66</v>
      </c>
      <c r="M5133" s="28" t="n">
        <v>33428.39</v>
      </c>
    </row>
    <row r="5134">
      <c r="A5134" s="24" t="n">
        <v>2024</v>
      </c>
      <c r="B5134" s="25" t="inlineStr">
        <is>
          <t>Oct</t>
        </is>
      </c>
      <c r="C5134" s="25" t="inlineStr">
        <is>
          <t>ICON</t>
        </is>
      </c>
      <c r="D5134" s="26" t="inlineStr">
        <is>
          <t>EWALLET</t>
        </is>
      </c>
      <c r="E5134" s="26" t="inlineStr">
        <is>
          <t>GRAB</t>
        </is>
      </c>
      <c r="F5134" s="26" t="inlineStr">
        <is>
          <t>NOMINAL</t>
        </is>
      </c>
      <c r="G5134" s="27" t="n">
        <v>14</v>
      </c>
      <c r="H5134" s="28" t="n">
        <v>1123500</v>
      </c>
      <c r="I5134" s="28" t="n">
        <v>1113225</v>
      </c>
      <c r="J5134" s="28" t="n">
        <v>10275</v>
      </c>
      <c r="K5134" s="29" t="n">
        <v>0.9146</v>
      </c>
      <c r="L5134" s="28" t="n">
        <v>733.9299999999999</v>
      </c>
      <c r="M5134" s="28" t="n">
        <v>331.45</v>
      </c>
    </row>
    <row r="5135">
      <c r="A5135" s="24" t="n">
        <v>2024</v>
      </c>
      <c r="B5135" s="25" t="inlineStr">
        <is>
          <t>Oct</t>
        </is>
      </c>
      <c r="C5135" s="25" t="inlineStr">
        <is>
          <t>ICON</t>
        </is>
      </c>
      <c r="D5135" s="26" t="inlineStr">
        <is>
          <t>EWALLET</t>
        </is>
      </c>
      <c r="E5135" s="26" t="inlineStr">
        <is>
          <t>OTHERS</t>
        </is>
      </c>
      <c r="F5135" s="26" t="inlineStr">
        <is>
          <t>BEBAS NOMINAL</t>
        </is>
      </c>
      <c r="G5135" s="27" t="n">
        <v>2</v>
      </c>
      <c r="H5135" s="28" t="n">
        <v>281580</v>
      </c>
      <c r="I5135" s="28" t="n">
        <v>280725</v>
      </c>
      <c r="J5135" s="28" t="n">
        <v>855</v>
      </c>
      <c r="K5135" s="29" t="n">
        <v>0.3036</v>
      </c>
      <c r="L5135" s="28" t="n">
        <v>427.5</v>
      </c>
      <c r="M5135" s="28" t="n">
        <v>27.58</v>
      </c>
    </row>
    <row r="5136">
      <c r="A5136" s="24" t="n">
        <v>2024</v>
      </c>
      <c r="B5136" s="25" t="inlineStr">
        <is>
          <t>Oct</t>
        </is>
      </c>
      <c r="C5136" s="25" t="inlineStr">
        <is>
          <t>ICON</t>
        </is>
      </c>
      <c r="D5136" s="26" t="inlineStr">
        <is>
          <t>EWALLET</t>
        </is>
      </c>
      <c r="E5136" s="26" t="inlineStr">
        <is>
          <t>OTHERS</t>
        </is>
      </c>
      <c r="F5136" s="26" t="inlineStr">
        <is>
          <t>NOMINAL</t>
        </is>
      </c>
      <c r="G5136" s="27" t="n">
        <v>103</v>
      </c>
      <c r="H5136" s="28" t="n">
        <v>6174690</v>
      </c>
      <c r="I5136" s="28" t="n">
        <v>6093060</v>
      </c>
      <c r="J5136" s="28" t="n">
        <v>81630</v>
      </c>
      <c r="K5136" s="29" t="n">
        <v>1.322</v>
      </c>
      <c r="L5136" s="28" t="n">
        <v>792.52</v>
      </c>
      <c r="M5136" s="28" t="n">
        <v>2633.23</v>
      </c>
    </row>
    <row r="5137">
      <c r="A5137" s="24" t="n">
        <v>2024</v>
      </c>
      <c r="B5137" s="25" t="inlineStr">
        <is>
          <t>Oct</t>
        </is>
      </c>
      <c r="C5137" s="25" t="inlineStr">
        <is>
          <t>ICON</t>
        </is>
      </c>
      <c r="D5137" s="26" t="inlineStr">
        <is>
          <t>EWALLET</t>
        </is>
      </c>
      <c r="E5137" s="26" t="inlineStr">
        <is>
          <t>OVO</t>
        </is>
      </c>
      <c r="F5137" s="26" t="inlineStr">
        <is>
          <t>BEBAS NOMINAL</t>
        </is>
      </c>
      <c r="G5137" s="27" t="n">
        <v>144</v>
      </c>
      <c r="H5137" s="28" t="n">
        <v>15322110</v>
      </c>
      <c r="I5137" s="28" t="n">
        <v>15283095</v>
      </c>
      <c r="J5137" s="28" t="n">
        <v>39015</v>
      </c>
      <c r="K5137" s="29" t="n">
        <v>0.2546</v>
      </c>
      <c r="L5137" s="28" t="n">
        <v>270.94</v>
      </c>
      <c r="M5137" s="28" t="n">
        <v>1258.55</v>
      </c>
    </row>
    <row r="5138">
      <c r="A5138" s="24" t="n">
        <v>2024</v>
      </c>
      <c r="B5138" s="25" t="inlineStr">
        <is>
          <t>Oct</t>
        </is>
      </c>
      <c r="C5138" s="25" t="inlineStr">
        <is>
          <t>ICON</t>
        </is>
      </c>
      <c r="D5138" s="26" t="inlineStr">
        <is>
          <t>EWALLET</t>
        </is>
      </c>
      <c r="E5138" s="26" t="inlineStr">
        <is>
          <t>OVO</t>
        </is>
      </c>
      <c r="F5138" s="26" t="inlineStr">
        <is>
          <t>NOMINAL</t>
        </is>
      </c>
      <c r="G5138" s="27" t="n">
        <v>475</v>
      </c>
      <c r="H5138" s="28" t="n">
        <v>51314125</v>
      </c>
      <c r="I5138" s="28" t="n">
        <v>50891280</v>
      </c>
      <c r="J5138" s="28" t="n">
        <v>422845</v>
      </c>
      <c r="K5138" s="29" t="n">
        <v>0.824</v>
      </c>
      <c r="L5138" s="28" t="n">
        <v>890.2</v>
      </c>
      <c r="M5138" s="28" t="n">
        <v>13640.16</v>
      </c>
    </row>
    <row r="5139">
      <c r="A5139" s="24" t="n">
        <v>2024</v>
      </c>
      <c r="B5139" s="25" t="inlineStr">
        <is>
          <t>Oct</t>
        </is>
      </c>
      <c r="C5139" s="25" t="inlineStr">
        <is>
          <t>ICON</t>
        </is>
      </c>
      <c r="D5139" s="26" t="inlineStr">
        <is>
          <t>EWALLET</t>
        </is>
      </c>
      <c r="E5139" s="26" t="inlineStr">
        <is>
          <t>SHOPEEPAY</t>
        </is>
      </c>
      <c r="F5139" s="26" t="inlineStr">
        <is>
          <t>BEBAS NOMINAL</t>
        </is>
      </c>
      <c r="G5139" s="27" t="n">
        <v>45</v>
      </c>
      <c r="H5139" s="28" t="n">
        <v>3715220</v>
      </c>
      <c r="I5139" s="28" t="n">
        <v>3764800</v>
      </c>
      <c r="J5139" s="28" t="n">
        <v>-49580</v>
      </c>
      <c r="K5139" s="29" t="n">
        <v>-1.3345</v>
      </c>
      <c r="L5139" s="28" t="n">
        <v>-1101.78</v>
      </c>
      <c r="M5139" s="28" t="n">
        <v>-1599.35</v>
      </c>
    </row>
    <row r="5140">
      <c r="A5140" s="24" t="n">
        <v>2024</v>
      </c>
      <c r="B5140" s="25" t="inlineStr">
        <is>
          <t>Oct</t>
        </is>
      </c>
      <c r="C5140" s="25" t="inlineStr">
        <is>
          <t>ICON</t>
        </is>
      </c>
      <c r="D5140" s="26" t="inlineStr">
        <is>
          <t>EWALLET</t>
        </is>
      </c>
      <c r="E5140" s="26" t="inlineStr">
        <is>
          <t>SHOPEEPAY</t>
        </is>
      </c>
      <c r="F5140" s="26" t="inlineStr">
        <is>
          <t>NOMINAL</t>
        </is>
      </c>
      <c r="G5140" s="27" t="n">
        <v>317</v>
      </c>
      <c r="H5140" s="28" t="n">
        <v>59094290</v>
      </c>
      <c r="I5140" s="28" t="n">
        <v>58500340</v>
      </c>
      <c r="J5140" s="28" t="n">
        <v>593950</v>
      </c>
      <c r="K5140" s="29" t="n">
        <v>1.0051</v>
      </c>
      <c r="L5140" s="28" t="n">
        <v>1873.66</v>
      </c>
      <c r="M5140" s="28" t="n">
        <v>19159.68</v>
      </c>
    </row>
    <row r="5141">
      <c r="A5141" s="24" t="n">
        <v>2024</v>
      </c>
      <c r="B5141" s="25" t="inlineStr">
        <is>
          <t>Oct</t>
        </is>
      </c>
      <c r="C5141" s="25" t="inlineStr">
        <is>
          <t>ICON</t>
        </is>
      </c>
      <c r="D5141" s="26" t="inlineStr">
        <is>
          <t>PPOB</t>
        </is>
      </c>
      <c r="E5141" s="26" t="inlineStr">
        <is>
          <t>BPJS</t>
        </is>
      </c>
      <c r="F5141" s="26" t="inlineStr">
        <is>
          <t>BEBAS NOMINAL</t>
        </is>
      </c>
      <c r="G5141" s="27" t="n">
        <v>125</v>
      </c>
      <c r="H5141" s="28" t="n">
        <v>14711325</v>
      </c>
      <c r="I5141" s="28" t="n">
        <v>14568750</v>
      </c>
      <c r="J5141" s="28" t="n">
        <v>142575</v>
      </c>
      <c r="K5141" s="29" t="n">
        <v>0.9692</v>
      </c>
      <c r="L5141" s="28" t="n">
        <v>1140.6</v>
      </c>
      <c r="M5141" s="28" t="n">
        <v>4599.19</v>
      </c>
    </row>
    <row r="5142">
      <c r="A5142" s="24" t="n">
        <v>2024</v>
      </c>
      <c r="B5142" s="25" t="inlineStr">
        <is>
          <t>Oct</t>
        </is>
      </c>
      <c r="C5142" s="25" t="inlineStr">
        <is>
          <t>ICON</t>
        </is>
      </c>
      <c r="D5142" s="26" t="inlineStr">
        <is>
          <t>PPOB</t>
        </is>
      </c>
      <c r="E5142" s="26" t="inlineStr">
        <is>
          <t>OTHERS</t>
        </is>
      </c>
      <c r="F5142" s="26" t="inlineStr">
        <is>
          <t>BEBAS NOMINAL</t>
        </is>
      </c>
      <c r="G5142" s="27" t="n">
        <v>93</v>
      </c>
      <c r="H5142" s="28" t="n">
        <v>35602491</v>
      </c>
      <c r="I5142" s="28" t="n">
        <v>35535791</v>
      </c>
      <c r="J5142" s="28" t="n">
        <v>66700</v>
      </c>
      <c r="K5142" s="29" t="n">
        <v>0.1873</v>
      </c>
      <c r="L5142" s="28" t="n">
        <v>717.2</v>
      </c>
      <c r="M5142" s="28" t="n">
        <v>2151.61</v>
      </c>
    </row>
    <row r="5143">
      <c r="A5143" s="24" t="n">
        <v>2024</v>
      </c>
      <c r="B5143" s="25" t="inlineStr">
        <is>
          <t>Oct</t>
        </is>
      </c>
      <c r="C5143" s="25" t="inlineStr">
        <is>
          <t>ICON</t>
        </is>
      </c>
      <c r="D5143" s="26" t="inlineStr">
        <is>
          <t>PPOB</t>
        </is>
      </c>
      <c r="E5143" s="26" t="inlineStr">
        <is>
          <t>PDAM</t>
        </is>
      </c>
      <c r="F5143" s="26" t="inlineStr">
        <is>
          <t>BEBAS NOMINAL</t>
        </is>
      </c>
      <c r="G5143" s="27" t="n">
        <v>77</v>
      </c>
      <c r="H5143" s="28" t="n">
        <v>6070466</v>
      </c>
      <c r="I5143" s="28" t="n">
        <v>6005616</v>
      </c>
      <c r="J5143" s="28" t="n">
        <v>64850</v>
      </c>
      <c r="K5143" s="29" t="n">
        <v>1.0683</v>
      </c>
      <c r="L5143" s="28" t="n">
        <v>842.21</v>
      </c>
      <c r="M5143" s="28" t="n">
        <v>2091.94</v>
      </c>
    </row>
    <row r="5144">
      <c r="A5144" s="24" t="n">
        <v>2024</v>
      </c>
      <c r="B5144" s="25" t="inlineStr">
        <is>
          <t>Oct</t>
        </is>
      </c>
      <c r="C5144" s="25" t="inlineStr">
        <is>
          <t>ICON</t>
        </is>
      </c>
      <c r="D5144" s="26" t="inlineStr">
        <is>
          <t>PPOB</t>
        </is>
      </c>
      <c r="E5144" s="26" t="inlineStr">
        <is>
          <t>PLN</t>
        </is>
      </c>
      <c r="F5144" s="26" t="inlineStr">
        <is>
          <t>BEBAS NOMINAL</t>
        </is>
      </c>
      <c r="G5144" s="27" t="n">
        <v>653</v>
      </c>
      <c r="H5144" s="28" t="n">
        <v>105924437</v>
      </c>
      <c r="I5144" s="28" t="n">
        <v>105010962</v>
      </c>
      <c r="J5144" s="28" t="n">
        <v>913475</v>
      </c>
      <c r="K5144" s="29" t="n">
        <v>0.8624000000000001</v>
      </c>
      <c r="L5144" s="28" t="n">
        <v>1398.89</v>
      </c>
      <c r="M5144" s="28" t="n">
        <v>29466.94</v>
      </c>
    </row>
    <row r="5145">
      <c r="A5145" s="24" t="n">
        <v>2024</v>
      </c>
      <c r="B5145" s="25" t="inlineStr">
        <is>
          <t>Oct</t>
        </is>
      </c>
      <c r="C5145" s="25" t="inlineStr">
        <is>
          <t>ICON</t>
        </is>
      </c>
      <c r="D5145" s="26" t="inlineStr">
        <is>
          <t>TELCO</t>
        </is>
      </c>
      <c r="E5145" s="26" t="inlineStr">
        <is>
          <t>INDOSAT</t>
        </is>
      </c>
      <c r="F5145" s="26" t="inlineStr">
        <is>
          <t>DATA</t>
        </is>
      </c>
      <c r="G5145" s="27" t="n">
        <v>7908</v>
      </c>
      <c r="H5145" s="28" t="n">
        <v>148065475</v>
      </c>
      <c r="I5145" s="28" t="n">
        <v>144775900</v>
      </c>
      <c r="J5145" s="28" t="n">
        <v>3289575</v>
      </c>
      <c r="K5145" s="29" t="n">
        <v>2.2217</v>
      </c>
      <c r="L5145" s="28" t="n">
        <v>415.98</v>
      </c>
      <c r="M5145" s="28" t="n">
        <v>106115.32</v>
      </c>
    </row>
    <row r="5146">
      <c r="A5146" s="24" t="n">
        <v>2024</v>
      </c>
      <c r="B5146" s="25" t="inlineStr">
        <is>
          <t>Oct</t>
        </is>
      </c>
      <c r="C5146" s="25" t="inlineStr">
        <is>
          <t>ICON</t>
        </is>
      </c>
      <c r="D5146" s="26" t="inlineStr">
        <is>
          <t>TELCO</t>
        </is>
      </c>
      <c r="E5146" s="26" t="inlineStr">
        <is>
          <t>INDOSAT</t>
        </is>
      </c>
      <c r="F5146" s="26" t="inlineStr">
        <is>
          <t>INJECT</t>
        </is>
      </c>
      <c r="G5146" s="27" t="n">
        <v>774</v>
      </c>
      <c r="H5146" s="28" t="n">
        <v>12819710</v>
      </c>
      <c r="I5146" s="28" t="n">
        <v>12803200</v>
      </c>
      <c r="J5146" s="28" t="n">
        <v>16510</v>
      </c>
      <c r="K5146" s="29" t="n">
        <v>0.1288</v>
      </c>
      <c r="L5146" s="28" t="n">
        <v>21.33</v>
      </c>
      <c r="M5146" s="28" t="n">
        <v>532.58</v>
      </c>
    </row>
    <row r="5147">
      <c r="A5147" s="24" t="n">
        <v>2024</v>
      </c>
      <c r="B5147" s="25" t="inlineStr">
        <is>
          <t>Oct</t>
        </is>
      </c>
      <c r="C5147" s="25" t="inlineStr">
        <is>
          <t>ICON</t>
        </is>
      </c>
      <c r="D5147" s="26" t="inlineStr">
        <is>
          <t>TELCO</t>
        </is>
      </c>
      <c r="E5147" s="26" t="inlineStr">
        <is>
          <t>INDOSAT</t>
        </is>
      </c>
      <c r="F5147" s="26" t="inlineStr">
        <is>
          <t>REGULER</t>
        </is>
      </c>
      <c r="G5147" s="27" t="n">
        <v>8229</v>
      </c>
      <c r="H5147" s="28" t="n">
        <v>173901555</v>
      </c>
      <c r="I5147" s="28" t="n">
        <v>174465333</v>
      </c>
      <c r="J5147" s="28" t="n">
        <v>-563778</v>
      </c>
      <c r="K5147" s="29" t="n">
        <v>-0.3242</v>
      </c>
      <c r="L5147" s="28" t="n">
        <v>-68.51000000000001</v>
      </c>
      <c r="M5147" s="28" t="n">
        <v>-18186.39</v>
      </c>
    </row>
    <row r="5148">
      <c r="A5148" s="24" t="n">
        <v>2024</v>
      </c>
      <c r="B5148" s="25" t="inlineStr">
        <is>
          <t>Oct</t>
        </is>
      </c>
      <c r="C5148" s="25" t="inlineStr">
        <is>
          <t>ICON</t>
        </is>
      </c>
      <c r="D5148" s="26" t="inlineStr">
        <is>
          <t>TELCO</t>
        </is>
      </c>
      <c r="E5148" s="26" t="inlineStr">
        <is>
          <t>SMARTFREN</t>
        </is>
      </c>
      <c r="F5148" s="26" t="inlineStr">
        <is>
          <t>DATA</t>
        </is>
      </c>
      <c r="G5148" s="27" t="n">
        <v>4936</v>
      </c>
      <c r="H5148" s="28" t="n">
        <v>99516945</v>
      </c>
      <c r="I5148" s="28" t="n">
        <v>96876446</v>
      </c>
      <c r="J5148" s="28" t="n">
        <v>2640499</v>
      </c>
      <c r="K5148" s="29" t="n">
        <v>2.6533</v>
      </c>
      <c r="L5148" s="28" t="n">
        <v>534.95</v>
      </c>
      <c r="M5148" s="28" t="n">
        <v>85177.39</v>
      </c>
    </row>
    <row r="5149">
      <c r="A5149" s="24" t="n">
        <v>2024</v>
      </c>
      <c r="B5149" s="25" t="inlineStr">
        <is>
          <t>Oct</t>
        </is>
      </c>
      <c r="C5149" s="25" t="inlineStr">
        <is>
          <t>ICON</t>
        </is>
      </c>
      <c r="D5149" s="26" t="inlineStr">
        <is>
          <t>TELCO</t>
        </is>
      </c>
      <c r="E5149" s="26" t="inlineStr">
        <is>
          <t>SMARTFREN</t>
        </is>
      </c>
      <c r="F5149" s="26" t="inlineStr">
        <is>
          <t>INJECT</t>
        </is>
      </c>
      <c r="G5149" s="27" t="n">
        <v>258</v>
      </c>
      <c r="H5149" s="28" t="n">
        <v>6066320</v>
      </c>
      <c r="I5149" s="28" t="n">
        <v>6067000</v>
      </c>
      <c r="J5149" s="28" t="n">
        <v>-680</v>
      </c>
      <c r="K5149" s="29" t="n">
        <v>-0.0112</v>
      </c>
      <c r="L5149" s="28" t="n">
        <v>-2.64</v>
      </c>
      <c r="M5149" s="28" t="n">
        <v>-21.94</v>
      </c>
    </row>
    <row r="5150">
      <c r="A5150" s="24" t="n">
        <v>2024</v>
      </c>
      <c r="B5150" s="25" t="inlineStr">
        <is>
          <t>Oct</t>
        </is>
      </c>
      <c r="C5150" s="25" t="inlineStr">
        <is>
          <t>ICON</t>
        </is>
      </c>
      <c r="D5150" s="26" t="inlineStr">
        <is>
          <t>TELCO</t>
        </is>
      </c>
      <c r="E5150" s="26" t="inlineStr">
        <is>
          <t>SMARTFREN</t>
        </is>
      </c>
      <c r="F5150" s="26" t="inlineStr">
        <is>
          <t>REGULER</t>
        </is>
      </c>
      <c r="G5150" s="27" t="n">
        <v>1389</v>
      </c>
      <c r="H5150" s="28" t="n">
        <v>30621470</v>
      </c>
      <c r="I5150" s="28" t="n">
        <v>29924855</v>
      </c>
      <c r="J5150" s="28" t="n">
        <v>696615</v>
      </c>
      <c r="K5150" s="29" t="n">
        <v>2.2749</v>
      </c>
      <c r="L5150" s="28" t="n">
        <v>501.52</v>
      </c>
      <c r="M5150" s="28" t="n">
        <v>22471.45</v>
      </c>
    </row>
    <row r="5151">
      <c r="A5151" s="24" t="n">
        <v>2024</v>
      </c>
      <c r="B5151" s="25" t="inlineStr">
        <is>
          <t>Oct</t>
        </is>
      </c>
      <c r="C5151" s="25" t="inlineStr">
        <is>
          <t>ICON</t>
        </is>
      </c>
      <c r="D5151" s="26" t="inlineStr">
        <is>
          <t>TELCO</t>
        </is>
      </c>
      <c r="E5151" s="26" t="inlineStr">
        <is>
          <t>TELKOMSEL</t>
        </is>
      </c>
      <c r="F5151" s="26" t="inlineStr">
        <is>
          <t>DATA</t>
        </is>
      </c>
      <c r="G5151" s="27" t="n">
        <v>1195</v>
      </c>
      <c r="H5151" s="28" t="n">
        <v>26491871</v>
      </c>
      <c r="I5151" s="28" t="n">
        <v>24118233</v>
      </c>
      <c r="J5151" s="28" t="n">
        <v>2373638</v>
      </c>
      <c r="K5151" s="29" t="n">
        <v>8.959899999999999</v>
      </c>
      <c r="L5151" s="28" t="n">
        <v>1986.31</v>
      </c>
      <c r="M5151" s="28" t="n">
        <v>76568.97</v>
      </c>
    </row>
    <row r="5152">
      <c r="A5152" s="24" t="n">
        <v>2024</v>
      </c>
      <c r="B5152" s="25" t="inlineStr">
        <is>
          <t>Oct</t>
        </is>
      </c>
      <c r="C5152" s="25" t="inlineStr">
        <is>
          <t>ICON</t>
        </is>
      </c>
      <c r="D5152" s="26" t="inlineStr">
        <is>
          <t>TELCO</t>
        </is>
      </c>
      <c r="E5152" s="26" t="inlineStr">
        <is>
          <t>TELKOMSEL</t>
        </is>
      </c>
      <c r="F5152" s="26" t="inlineStr">
        <is>
          <t>INJECT</t>
        </is>
      </c>
      <c r="G5152" s="27" t="n">
        <v>487</v>
      </c>
      <c r="H5152" s="28" t="n">
        <v>7917030</v>
      </c>
      <c r="I5152" s="28" t="n">
        <v>7473000</v>
      </c>
      <c r="J5152" s="28" t="n">
        <v>444030</v>
      </c>
      <c r="K5152" s="29" t="n">
        <v>5.6085</v>
      </c>
      <c r="L5152" s="28" t="n">
        <v>911.77</v>
      </c>
      <c r="M5152" s="28" t="n">
        <v>14323.55</v>
      </c>
    </row>
    <row r="5153">
      <c r="A5153" s="24" t="n">
        <v>2024</v>
      </c>
      <c r="B5153" s="25" t="inlineStr">
        <is>
          <t>Oct</t>
        </is>
      </c>
      <c r="C5153" s="25" t="inlineStr">
        <is>
          <t>ICON</t>
        </is>
      </c>
      <c r="D5153" s="26" t="inlineStr">
        <is>
          <t>TELCO</t>
        </is>
      </c>
      <c r="E5153" s="26" t="inlineStr">
        <is>
          <t>TELKOMSEL</t>
        </is>
      </c>
      <c r="F5153" s="26" t="inlineStr">
        <is>
          <t>REGULER</t>
        </is>
      </c>
      <c r="G5153" s="27" t="n">
        <v>6365</v>
      </c>
      <c r="H5153" s="28" t="n">
        <v>191994574</v>
      </c>
      <c r="I5153" s="28" t="n">
        <v>189038619</v>
      </c>
      <c r="J5153" s="28" t="n">
        <v>2955955</v>
      </c>
      <c r="K5153" s="29" t="n">
        <v>1.5396</v>
      </c>
      <c r="L5153" s="28" t="n">
        <v>464.41</v>
      </c>
      <c r="M5153" s="28" t="n">
        <v>95353.39</v>
      </c>
    </row>
    <row r="5154">
      <c r="A5154" s="24" t="n">
        <v>2024</v>
      </c>
      <c r="B5154" s="25" t="inlineStr">
        <is>
          <t>Oct</t>
        </is>
      </c>
      <c r="C5154" s="25" t="inlineStr">
        <is>
          <t>ICON</t>
        </is>
      </c>
      <c r="D5154" s="26" t="inlineStr">
        <is>
          <t>TELCO</t>
        </is>
      </c>
      <c r="E5154" s="26" t="inlineStr">
        <is>
          <t>TRI</t>
        </is>
      </c>
      <c r="F5154" s="26" t="inlineStr">
        <is>
          <t>DATA</t>
        </is>
      </c>
      <c r="G5154" s="27" t="n">
        <v>8665</v>
      </c>
      <c r="H5154" s="28" t="n">
        <v>93582620</v>
      </c>
      <c r="I5154" s="28" t="n">
        <v>90888021</v>
      </c>
      <c r="J5154" s="28" t="n">
        <v>2694599</v>
      </c>
      <c r="K5154" s="29" t="n">
        <v>2.8794</v>
      </c>
      <c r="L5154" s="28" t="n">
        <v>310.98</v>
      </c>
      <c r="M5154" s="28" t="n">
        <v>86922.55</v>
      </c>
    </row>
    <row r="5155">
      <c r="A5155" s="24" t="n">
        <v>2024</v>
      </c>
      <c r="B5155" s="25" t="inlineStr">
        <is>
          <t>Oct</t>
        </is>
      </c>
      <c r="C5155" s="25" t="inlineStr">
        <is>
          <t>ICON</t>
        </is>
      </c>
      <c r="D5155" s="26" t="inlineStr">
        <is>
          <t>TELCO</t>
        </is>
      </c>
      <c r="E5155" s="26" t="inlineStr">
        <is>
          <t>TRI</t>
        </is>
      </c>
      <c r="F5155" s="26" t="inlineStr">
        <is>
          <t>INJECT</t>
        </is>
      </c>
      <c r="G5155" s="27" t="n">
        <v>558</v>
      </c>
      <c r="H5155" s="28" t="n">
        <v>7762445</v>
      </c>
      <c r="I5155" s="28" t="n">
        <v>7609500</v>
      </c>
      <c r="J5155" s="28" t="n">
        <v>152945</v>
      </c>
      <c r="K5155" s="29" t="n">
        <v>1.9703</v>
      </c>
      <c r="L5155" s="28" t="n">
        <v>274.09</v>
      </c>
      <c r="M5155" s="28" t="n">
        <v>4933.71</v>
      </c>
    </row>
    <row r="5156">
      <c r="A5156" s="24" t="n">
        <v>2024</v>
      </c>
      <c r="B5156" s="25" t="inlineStr">
        <is>
          <t>Oct</t>
        </is>
      </c>
      <c r="C5156" s="25" t="inlineStr">
        <is>
          <t>ICON</t>
        </is>
      </c>
      <c r="D5156" s="26" t="inlineStr">
        <is>
          <t>TELCO</t>
        </is>
      </c>
      <c r="E5156" s="26" t="inlineStr">
        <is>
          <t>TRI</t>
        </is>
      </c>
      <c r="F5156" s="26" t="inlineStr">
        <is>
          <t>REGULER</t>
        </is>
      </c>
      <c r="G5156" s="27" t="n">
        <v>3945</v>
      </c>
      <c r="H5156" s="28" t="n">
        <v>75555175</v>
      </c>
      <c r="I5156" s="28" t="n">
        <v>75928638</v>
      </c>
      <c r="J5156" s="28" t="n">
        <v>-373463</v>
      </c>
      <c r="K5156" s="29" t="n">
        <v>-0.4943</v>
      </c>
      <c r="L5156" s="28" t="n">
        <v>-94.67</v>
      </c>
      <c r="M5156" s="28" t="n">
        <v>-12047.19</v>
      </c>
    </row>
    <row r="5157">
      <c r="A5157" s="24" t="n">
        <v>2024</v>
      </c>
      <c r="B5157" s="25" t="inlineStr">
        <is>
          <t>Oct</t>
        </is>
      </c>
      <c r="C5157" s="25" t="inlineStr">
        <is>
          <t>ICON</t>
        </is>
      </c>
      <c r="D5157" s="26" t="inlineStr">
        <is>
          <t>TELCO</t>
        </is>
      </c>
      <c r="E5157" s="26" t="inlineStr">
        <is>
          <t>XL - AXIS</t>
        </is>
      </c>
      <c r="F5157" s="26" t="inlineStr">
        <is>
          <t>DATA</t>
        </is>
      </c>
      <c r="G5157" s="27" t="n">
        <v>4722</v>
      </c>
      <c r="H5157" s="28" t="n">
        <v>81777595</v>
      </c>
      <c r="I5157" s="28" t="n">
        <v>79121810</v>
      </c>
      <c r="J5157" s="28" t="n">
        <v>2655785</v>
      </c>
      <c r="K5157" s="29" t="n">
        <v>3.2476</v>
      </c>
      <c r="L5157" s="28" t="n">
        <v>562.4299999999999</v>
      </c>
      <c r="M5157" s="28" t="n">
        <v>85670.48</v>
      </c>
    </row>
    <row r="5158">
      <c r="A5158" s="24" t="n">
        <v>2024</v>
      </c>
      <c r="B5158" s="25" t="inlineStr">
        <is>
          <t>Oct</t>
        </is>
      </c>
      <c r="C5158" s="25" t="inlineStr">
        <is>
          <t>ICON</t>
        </is>
      </c>
      <c r="D5158" s="26" t="inlineStr">
        <is>
          <t>TELCO</t>
        </is>
      </c>
      <c r="E5158" s="26" t="inlineStr">
        <is>
          <t>XL - AXIS</t>
        </is>
      </c>
      <c r="F5158" s="26" t="inlineStr">
        <is>
          <t>INJECT</t>
        </is>
      </c>
      <c r="G5158" s="27" t="n">
        <v>1443</v>
      </c>
      <c r="H5158" s="28" t="n">
        <v>19282770</v>
      </c>
      <c r="I5158" s="28" t="n">
        <v>18655709</v>
      </c>
      <c r="J5158" s="28" t="n">
        <v>627061</v>
      </c>
      <c r="K5158" s="29" t="n">
        <v>3.2519</v>
      </c>
      <c r="L5158" s="28" t="n">
        <v>434.55</v>
      </c>
      <c r="M5158" s="28" t="n">
        <v>20227.77</v>
      </c>
    </row>
    <row r="5159">
      <c r="A5159" s="24" t="n">
        <v>2024</v>
      </c>
      <c r="B5159" s="25" t="inlineStr">
        <is>
          <t>Oct</t>
        </is>
      </c>
      <c r="C5159" s="25" t="inlineStr">
        <is>
          <t>ICON</t>
        </is>
      </c>
      <c r="D5159" s="26" t="inlineStr">
        <is>
          <t>TELCO</t>
        </is>
      </c>
      <c r="E5159" s="26" t="inlineStr">
        <is>
          <t>XL - AXIS</t>
        </is>
      </c>
      <c r="F5159" s="26" t="inlineStr">
        <is>
          <t>REGULER</t>
        </is>
      </c>
      <c r="G5159" s="27" t="n">
        <v>6729</v>
      </c>
      <c r="H5159" s="28" t="n">
        <v>110050160</v>
      </c>
      <c r="I5159" s="28" t="n">
        <v>108389071</v>
      </c>
      <c r="J5159" s="28" t="n">
        <v>1661089</v>
      </c>
      <c r="K5159" s="29" t="n">
        <v>1.5094</v>
      </c>
      <c r="L5159" s="28" t="n">
        <v>246.86</v>
      </c>
      <c r="M5159" s="28" t="n">
        <v>53583.52</v>
      </c>
    </row>
    <row r="5160">
      <c r="A5160" s="24" t="n">
        <v>2024</v>
      </c>
      <c r="B5160" s="25" t="inlineStr">
        <is>
          <t>Oct</t>
        </is>
      </c>
      <c r="C5160" s="25" t="inlineStr">
        <is>
          <t>ICON</t>
        </is>
      </c>
      <c r="D5160" s="26" t="inlineStr">
        <is>
          <t>TOKEN PLN</t>
        </is>
      </c>
      <c r="E5160" s="26" t="inlineStr">
        <is>
          <t>TOKEN PLN</t>
        </is>
      </c>
      <c r="F5160" s="26" t="inlineStr">
        <is>
          <t>NOMINAL</t>
        </is>
      </c>
      <c r="G5160" s="27" t="n">
        <v>20406</v>
      </c>
      <c r="H5160" s="28" t="n">
        <v>820276420</v>
      </c>
      <c r="I5160" s="28" t="n">
        <v>814394127</v>
      </c>
      <c r="J5160" s="28" t="n">
        <v>5882293</v>
      </c>
      <c r="K5160" s="29" t="n">
        <v>0.7171</v>
      </c>
      <c r="L5160" s="28" t="n">
        <v>288.26</v>
      </c>
      <c r="M5160" s="28" t="n">
        <v>189751.39</v>
      </c>
    </row>
    <row r="5161">
      <c r="A5161" s="24" t="n">
        <v>2024</v>
      </c>
      <c r="B5161" s="25" t="inlineStr">
        <is>
          <t>Oct</t>
        </is>
      </c>
      <c r="C5161" s="25" t="inlineStr">
        <is>
          <t>ICON</t>
        </is>
      </c>
      <c r="D5161" s="26" t="inlineStr">
        <is>
          <t>TRANSFER STOK</t>
        </is>
      </c>
      <c r="E5161" s="26" t="inlineStr">
        <is>
          <t>BCA</t>
        </is>
      </c>
      <c r="F5161" s="26" t="inlineStr">
        <is>
          <t>NOMINAL</t>
        </is>
      </c>
      <c r="G5161" s="27" t="n">
        <v>514</v>
      </c>
      <c r="H5161" s="28" t="n">
        <v>248212646</v>
      </c>
      <c r="I5161" s="28" t="n">
        <v>247203976</v>
      </c>
      <c r="J5161" s="28" t="n">
        <v>1008670</v>
      </c>
      <c r="K5161" s="29" t="n">
        <v>0.4064</v>
      </c>
      <c r="L5161" s="28" t="n">
        <v>1962.39</v>
      </c>
      <c r="M5161" s="28" t="n">
        <v>32537.74</v>
      </c>
    </row>
    <row r="5162">
      <c r="A5162" s="24" t="n">
        <v>2024</v>
      </c>
      <c r="B5162" s="25" t="inlineStr">
        <is>
          <t>Oct</t>
        </is>
      </c>
      <c r="C5162" s="25" t="inlineStr">
        <is>
          <t>ICON</t>
        </is>
      </c>
      <c r="D5162" s="26" t="inlineStr">
        <is>
          <t>TRANSFER STOK</t>
        </is>
      </c>
      <c r="E5162" s="26" t="inlineStr">
        <is>
          <t>BNI</t>
        </is>
      </c>
      <c r="F5162" s="26" t="inlineStr">
        <is>
          <t>BEBAS NOMINAL</t>
        </is>
      </c>
      <c r="G5162" s="27" t="n">
        <v>38</v>
      </c>
      <c r="H5162" s="28" t="n">
        <v>28689500</v>
      </c>
      <c r="I5162" s="28" t="n">
        <v>28613500</v>
      </c>
      <c r="J5162" s="28" t="n">
        <v>76000</v>
      </c>
      <c r="K5162" s="29" t="n">
        <v>0.2649</v>
      </c>
      <c r="L5162" s="28" t="n">
        <v>2000</v>
      </c>
      <c r="M5162" s="28" t="n">
        <v>2451.61</v>
      </c>
    </row>
    <row r="5163">
      <c r="A5163" s="24" t="n">
        <v>2024</v>
      </c>
      <c r="B5163" s="25" t="inlineStr">
        <is>
          <t>Oct</t>
        </is>
      </c>
      <c r="C5163" s="25" t="inlineStr">
        <is>
          <t>ICON</t>
        </is>
      </c>
      <c r="D5163" s="26" t="inlineStr">
        <is>
          <t>TRANSFER STOK</t>
        </is>
      </c>
      <c r="E5163" s="26" t="inlineStr">
        <is>
          <t>BRI</t>
        </is>
      </c>
      <c r="F5163" s="26" t="inlineStr">
        <is>
          <t>BEBAS NOMINAL</t>
        </is>
      </c>
      <c r="G5163" s="27" t="n">
        <v>641</v>
      </c>
      <c r="H5163" s="28" t="n">
        <v>469953814</v>
      </c>
      <c r="I5163" s="28" t="n">
        <v>469363544</v>
      </c>
      <c r="J5163" s="28" t="n">
        <v>590270</v>
      </c>
      <c r="K5163" s="29" t="n">
        <v>0.1256</v>
      </c>
      <c r="L5163" s="28" t="n">
        <v>920.86</v>
      </c>
      <c r="M5163" s="28" t="n">
        <v>19040.97</v>
      </c>
    </row>
    <row r="5164">
      <c r="A5164" s="24" t="n">
        <v>2024</v>
      </c>
      <c r="B5164" s="25" t="inlineStr">
        <is>
          <t>Oct</t>
        </is>
      </c>
      <c r="C5164" s="25" t="inlineStr">
        <is>
          <t>ICON</t>
        </is>
      </c>
      <c r="D5164" s="26" t="inlineStr">
        <is>
          <t>TRANSFER STOK</t>
        </is>
      </c>
      <c r="E5164" s="26" t="inlineStr">
        <is>
          <t>MANDIRI</t>
        </is>
      </c>
      <c r="F5164" s="26" t="inlineStr">
        <is>
          <t>NOMINAL</t>
        </is>
      </c>
      <c r="G5164" s="27" t="n">
        <v>124</v>
      </c>
      <c r="H5164" s="28" t="n">
        <v>73105900</v>
      </c>
      <c r="I5164" s="28" t="n">
        <v>72988700</v>
      </c>
      <c r="J5164" s="28" t="n">
        <v>117200</v>
      </c>
      <c r="K5164" s="29" t="n">
        <v>0.1603</v>
      </c>
      <c r="L5164" s="28" t="n">
        <v>945.16</v>
      </c>
      <c r="M5164" s="28" t="n">
        <v>3780.65</v>
      </c>
    </row>
    <row r="5165">
      <c r="A5165" s="24" t="n">
        <v>2024</v>
      </c>
      <c r="B5165" s="25" t="inlineStr">
        <is>
          <t>Oct</t>
        </is>
      </c>
      <c r="C5165" s="25" t="inlineStr">
        <is>
          <t>ICON</t>
        </is>
      </c>
      <c r="D5165" s="26" t="inlineStr">
        <is>
          <t>TRANSFER STOK</t>
        </is>
      </c>
      <c r="E5165" s="26" t="inlineStr">
        <is>
          <t>OTHERS</t>
        </is>
      </c>
      <c r="F5165" s="26" t="inlineStr">
        <is>
          <t>BEBAS NOMINAL</t>
        </is>
      </c>
      <c r="G5165" s="27" t="n">
        <v>49</v>
      </c>
      <c r="H5165" s="28" t="n">
        <v>19964300</v>
      </c>
      <c r="I5165" s="28" t="n">
        <v>19892800</v>
      </c>
      <c r="J5165" s="28" t="n">
        <v>71500</v>
      </c>
      <c r="K5165" s="29" t="n">
        <v>0.3581</v>
      </c>
      <c r="L5165" s="28" t="n">
        <v>1459.18</v>
      </c>
      <c r="M5165" s="28" t="n">
        <v>2306.45</v>
      </c>
    </row>
    <row r="5166">
      <c r="A5166" s="24" t="n">
        <v>2024</v>
      </c>
      <c r="B5166" s="25" t="inlineStr">
        <is>
          <t>Oct</t>
        </is>
      </c>
      <c r="C5166" s="25" t="inlineStr">
        <is>
          <t>ICON</t>
        </is>
      </c>
      <c r="D5166" s="26" t="inlineStr">
        <is>
          <t>TRANSFER STOK</t>
        </is>
      </c>
      <c r="E5166" s="26" t="inlineStr">
        <is>
          <t>SEABANK</t>
        </is>
      </c>
      <c r="F5166" s="26" t="inlineStr">
        <is>
          <t>BEBAS NOMINAL</t>
        </is>
      </c>
      <c r="G5166" s="27" t="n">
        <v>27</v>
      </c>
      <c r="H5166" s="28" t="n">
        <v>15520500</v>
      </c>
      <c r="I5166" s="28" t="n">
        <v>15477500</v>
      </c>
      <c r="J5166" s="28" t="n">
        <v>43000</v>
      </c>
      <c r="K5166" s="29" t="n">
        <v>0.2771</v>
      </c>
      <c r="L5166" s="28" t="n">
        <v>1592.59</v>
      </c>
      <c r="M5166" s="28" t="n">
        <v>1387.1</v>
      </c>
    </row>
    <row r="5167">
      <c r="A5167" s="24" t="n">
        <v>2024</v>
      </c>
      <c r="B5167" s="25" t="inlineStr">
        <is>
          <t>Oct</t>
        </is>
      </c>
      <c r="C5167" s="25" t="inlineStr">
        <is>
          <t>ICON</t>
        </is>
      </c>
      <c r="D5167" s="26" t="inlineStr">
        <is>
          <t>VOUCHER GAME</t>
        </is>
      </c>
      <c r="E5167" s="26" t="inlineStr">
        <is>
          <t>FREE FIRE</t>
        </is>
      </c>
      <c r="F5167" s="26" t="inlineStr">
        <is>
          <t>NOMINAL</t>
        </is>
      </c>
      <c r="G5167" s="27" t="n">
        <v>480</v>
      </c>
      <c r="H5167" s="28" t="n">
        <v>7620995</v>
      </c>
      <c r="I5167" s="28" t="n">
        <v>6476827</v>
      </c>
      <c r="J5167" s="28" t="n">
        <v>1144168</v>
      </c>
      <c r="K5167" s="29" t="n">
        <v>15.0134</v>
      </c>
      <c r="L5167" s="28" t="n">
        <v>2383.68</v>
      </c>
      <c r="M5167" s="28" t="n">
        <v>36908.65</v>
      </c>
    </row>
    <row r="5168">
      <c r="A5168" s="24" t="n">
        <v>2024</v>
      </c>
      <c r="B5168" s="25" t="inlineStr">
        <is>
          <t>Oct</t>
        </is>
      </c>
      <c r="C5168" s="25" t="inlineStr">
        <is>
          <t>ICON</t>
        </is>
      </c>
      <c r="D5168" s="26" t="inlineStr">
        <is>
          <t>VOUCHER GAME</t>
        </is>
      </c>
      <c r="E5168" s="26" t="inlineStr">
        <is>
          <t>MOBILE LEGEND</t>
        </is>
      </c>
      <c r="F5168" s="26" t="inlineStr">
        <is>
          <t>NOMINAL</t>
        </is>
      </c>
      <c r="G5168" s="27" t="n">
        <v>11</v>
      </c>
      <c r="H5168" s="28" t="n">
        <v>194500</v>
      </c>
      <c r="I5168" s="28" t="n">
        <v>173595</v>
      </c>
      <c r="J5168" s="28" t="n">
        <v>20905</v>
      </c>
      <c r="K5168" s="29" t="n">
        <v>10.7481</v>
      </c>
      <c r="L5168" s="28" t="n">
        <v>1900.45</v>
      </c>
      <c r="M5168" s="28" t="n">
        <v>674.35</v>
      </c>
    </row>
    <row r="5169">
      <c r="A5169" s="24" t="n">
        <v>2024</v>
      </c>
      <c r="B5169" s="25" t="inlineStr">
        <is>
          <t>Oct</t>
        </is>
      </c>
      <c r="C5169" s="25" t="inlineStr">
        <is>
          <t>ONLINE</t>
        </is>
      </c>
      <c r="D5169" s="26" t="inlineStr">
        <is>
          <t>EWALLET</t>
        </is>
      </c>
      <c r="E5169" s="26" t="inlineStr">
        <is>
          <t>DANA</t>
        </is>
      </c>
      <c r="F5169" s="26" t="inlineStr">
        <is>
          <t>BEBAS NOMINAL</t>
        </is>
      </c>
      <c r="G5169" s="27" t="n">
        <v>172</v>
      </c>
      <c r="H5169" s="28" t="n">
        <v>12857420</v>
      </c>
      <c r="I5169" s="28" t="n">
        <v>12790930</v>
      </c>
      <c r="J5169" s="28" t="n">
        <v>66490</v>
      </c>
      <c r="K5169" s="29" t="n">
        <v>0.5171</v>
      </c>
      <c r="L5169" s="28" t="n">
        <v>386.57</v>
      </c>
      <c r="M5169" s="28" t="n">
        <v>2144.84</v>
      </c>
    </row>
    <row r="5170">
      <c r="A5170" s="24" t="n">
        <v>2024</v>
      </c>
      <c r="B5170" s="25" t="inlineStr">
        <is>
          <t>Oct</t>
        </is>
      </c>
      <c r="C5170" s="25" t="inlineStr">
        <is>
          <t>ONLINE</t>
        </is>
      </c>
      <c r="D5170" s="26" t="inlineStr">
        <is>
          <t>EWALLET</t>
        </is>
      </c>
      <c r="E5170" s="26" t="inlineStr">
        <is>
          <t>DANA</t>
        </is>
      </c>
      <c r="F5170" s="26" t="inlineStr">
        <is>
          <t>NOMINAL</t>
        </is>
      </c>
      <c r="G5170" s="27" t="n">
        <v>2991</v>
      </c>
      <c r="H5170" s="28" t="n">
        <v>305580440</v>
      </c>
      <c r="I5170" s="28" t="n">
        <v>304284750</v>
      </c>
      <c r="J5170" s="28" t="n">
        <v>1295690</v>
      </c>
      <c r="K5170" s="29" t="n">
        <v>0.424</v>
      </c>
      <c r="L5170" s="28" t="n">
        <v>433.2</v>
      </c>
      <c r="M5170" s="28" t="n">
        <v>41796.45</v>
      </c>
    </row>
    <row r="5171">
      <c r="A5171" s="24" t="n">
        <v>2024</v>
      </c>
      <c r="B5171" s="25" t="inlineStr">
        <is>
          <t>Oct</t>
        </is>
      </c>
      <c r="C5171" s="25" t="inlineStr">
        <is>
          <t>ONLINE</t>
        </is>
      </c>
      <c r="D5171" s="26" t="inlineStr">
        <is>
          <t>EWALLET</t>
        </is>
      </c>
      <c r="E5171" s="26" t="inlineStr">
        <is>
          <t>EMONEY</t>
        </is>
      </c>
      <c r="F5171" s="26" t="inlineStr">
        <is>
          <t>NOMINAL</t>
        </is>
      </c>
      <c r="G5171" s="27" t="n">
        <v>2</v>
      </c>
      <c r="H5171" s="28" t="n">
        <v>303150</v>
      </c>
      <c r="I5171" s="28" t="n">
        <v>301650</v>
      </c>
      <c r="J5171" s="28" t="n">
        <v>1500</v>
      </c>
      <c r="K5171" s="29" t="n">
        <v>0.4948</v>
      </c>
      <c r="L5171" s="28" t="n">
        <v>750</v>
      </c>
      <c r="M5171" s="28" t="n">
        <v>48.39</v>
      </c>
    </row>
    <row r="5172">
      <c r="A5172" s="24" t="n">
        <v>2024</v>
      </c>
      <c r="B5172" s="25" t="inlineStr">
        <is>
          <t>Oct</t>
        </is>
      </c>
      <c r="C5172" s="25" t="inlineStr">
        <is>
          <t>ONLINE</t>
        </is>
      </c>
      <c r="D5172" s="26" t="inlineStr">
        <is>
          <t>EWALLET</t>
        </is>
      </c>
      <c r="E5172" s="26" t="inlineStr">
        <is>
          <t>GOPAY</t>
        </is>
      </c>
      <c r="F5172" s="26" t="inlineStr">
        <is>
          <t>BEBAS NOMINAL</t>
        </is>
      </c>
      <c r="G5172" s="27" t="n">
        <v>29</v>
      </c>
      <c r="H5172" s="28" t="n">
        <v>1724870</v>
      </c>
      <c r="I5172" s="28" t="n">
        <v>1709700</v>
      </c>
      <c r="J5172" s="28" t="n">
        <v>15170</v>
      </c>
      <c r="K5172" s="29" t="n">
        <v>0.8794999999999999</v>
      </c>
      <c r="L5172" s="28" t="n">
        <v>523.1</v>
      </c>
      <c r="M5172" s="28" t="n">
        <v>489.35</v>
      </c>
    </row>
    <row r="5173">
      <c r="A5173" s="24" t="n">
        <v>2024</v>
      </c>
      <c r="B5173" s="25" t="inlineStr">
        <is>
          <t>Oct</t>
        </is>
      </c>
      <c r="C5173" s="25" t="inlineStr">
        <is>
          <t>ONLINE</t>
        </is>
      </c>
      <c r="D5173" s="26" t="inlineStr">
        <is>
          <t>EWALLET</t>
        </is>
      </c>
      <c r="E5173" s="26" t="inlineStr">
        <is>
          <t>GOPAY</t>
        </is>
      </c>
      <c r="F5173" s="26" t="inlineStr">
        <is>
          <t>NOMINAL</t>
        </is>
      </c>
      <c r="G5173" s="27" t="n">
        <v>174</v>
      </c>
      <c r="H5173" s="28" t="n">
        <v>36124910</v>
      </c>
      <c r="I5173" s="28" t="n">
        <v>36002290</v>
      </c>
      <c r="J5173" s="28" t="n">
        <v>122620</v>
      </c>
      <c r="K5173" s="29" t="n">
        <v>0.3394</v>
      </c>
      <c r="L5173" s="28" t="n">
        <v>704.71</v>
      </c>
      <c r="M5173" s="28" t="n">
        <v>3955.48</v>
      </c>
    </row>
    <row r="5174">
      <c r="A5174" s="24" t="n">
        <v>2024</v>
      </c>
      <c r="B5174" s="25" t="inlineStr">
        <is>
          <t>Oct</t>
        </is>
      </c>
      <c r="C5174" s="25" t="inlineStr">
        <is>
          <t>ONLINE</t>
        </is>
      </c>
      <c r="D5174" s="26" t="inlineStr">
        <is>
          <t>EWALLET</t>
        </is>
      </c>
      <c r="E5174" s="26" t="inlineStr">
        <is>
          <t>GRAB</t>
        </is>
      </c>
      <c r="F5174" s="26" t="inlineStr">
        <is>
          <t>NOMINAL</t>
        </is>
      </c>
      <c r="G5174" s="27" t="n">
        <v>3</v>
      </c>
      <c r="H5174" s="28" t="n">
        <v>204950</v>
      </c>
      <c r="I5174" s="28" t="n">
        <v>203000</v>
      </c>
      <c r="J5174" s="28" t="n">
        <v>1950</v>
      </c>
      <c r="K5174" s="29" t="n">
        <v>0.9515</v>
      </c>
      <c r="L5174" s="28" t="n">
        <v>650</v>
      </c>
      <c r="M5174" s="28" t="n">
        <v>62.9</v>
      </c>
    </row>
    <row r="5175">
      <c r="A5175" s="24" t="n">
        <v>2024</v>
      </c>
      <c r="B5175" s="25" t="inlineStr">
        <is>
          <t>Oct</t>
        </is>
      </c>
      <c r="C5175" s="25" t="inlineStr">
        <is>
          <t>ONLINE</t>
        </is>
      </c>
      <c r="D5175" s="26" t="inlineStr">
        <is>
          <t>EWALLET</t>
        </is>
      </c>
      <c r="E5175" s="26" t="inlineStr">
        <is>
          <t>OTHERS</t>
        </is>
      </c>
      <c r="F5175" s="26" t="inlineStr">
        <is>
          <t>BEBAS NOMINAL</t>
        </is>
      </c>
      <c r="G5175" s="27" t="n">
        <v>5</v>
      </c>
      <c r="H5175" s="28" t="n">
        <v>183950</v>
      </c>
      <c r="I5175" s="28" t="n">
        <v>182025</v>
      </c>
      <c r="J5175" s="28" t="n">
        <v>1925</v>
      </c>
      <c r="K5175" s="29" t="n">
        <v>1.0465</v>
      </c>
      <c r="L5175" s="28" t="n">
        <v>385</v>
      </c>
      <c r="M5175" s="28" t="n">
        <v>62.1</v>
      </c>
    </row>
    <row r="5176">
      <c r="A5176" s="24" t="n">
        <v>2024</v>
      </c>
      <c r="B5176" s="25" t="inlineStr">
        <is>
          <t>Oct</t>
        </is>
      </c>
      <c r="C5176" s="25" t="inlineStr">
        <is>
          <t>ONLINE</t>
        </is>
      </c>
      <c r="D5176" s="26" t="inlineStr">
        <is>
          <t>EWALLET</t>
        </is>
      </c>
      <c r="E5176" s="26" t="inlineStr">
        <is>
          <t>OTHERS</t>
        </is>
      </c>
      <c r="F5176" s="26" t="inlineStr">
        <is>
          <t>NOMINAL</t>
        </is>
      </c>
      <c r="G5176" s="27" t="n">
        <v>14</v>
      </c>
      <c r="H5176" s="28" t="n">
        <v>635410</v>
      </c>
      <c r="I5176" s="28" t="n">
        <v>628335</v>
      </c>
      <c r="J5176" s="28" t="n">
        <v>7075</v>
      </c>
      <c r="K5176" s="29" t="n">
        <v>1.1135</v>
      </c>
      <c r="L5176" s="28" t="n">
        <v>505.36</v>
      </c>
      <c r="M5176" s="28" t="n">
        <v>228.23</v>
      </c>
    </row>
    <row r="5177">
      <c r="A5177" s="24" t="n">
        <v>2024</v>
      </c>
      <c r="B5177" s="25" t="inlineStr">
        <is>
          <t>Oct</t>
        </is>
      </c>
      <c r="C5177" s="25" t="inlineStr">
        <is>
          <t>ONLINE</t>
        </is>
      </c>
      <c r="D5177" s="26" t="inlineStr">
        <is>
          <t>EWALLET</t>
        </is>
      </c>
      <c r="E5177" s="26" t="inlineStr">
        <is>
          <t>OVO</t>
        </is>
      </c>
      <c r="F5177" s="26" t="inlineStr">
        <is>
          <t>BEBAS NOMINAL</t>
        </is>
      </c>
      <c r="G5177" s="27" t="n">
        <v>13</v>
      </c>
      <c r="H5177" s="28" t="n">
        <v>1525295</v>
      </c>
      <c r="I5177" s="28" t="n">
        <v>1523320</v>
      </c>
      <c r="J5177" s="28" t="n">
        <v>1975</v>
      </c>
      <c r="K5177" s="29" t="n">
        <v>0.1295</v>
      </c>
      <c r="L5177" s="28" t="n">
        <v>151.92</v>
      </c>
      <c r="M5177" s="28" t="n">
        <v>63.71</v>
      </c>
    </row>
    <row r="5178">
      <c r="A5178" s="24" t="n">
        <v>2024</v>
      </c>
      <c r="B5178" s="25" t="inlineStr">
        <is>
          <t>Oct</t>
        </is>
      </c>
      <c r="C5178" s="25" t="inlineStr">
        <is>
          <t>ONLINE</t>
        </is>
      </c>
      <c r="D5178" s="26" t="inlineStr">
        <is>
          <t>EWALLET</t>
        </is>
      </c>
      <c r="E5178" s="26" t="inlineStr">
        <is>
          <t>OVO</t>
        </is>
      </c>
      <c r="F5178" s="26" t="inlineStr">
        <is>
          <t>NOMINAL</t>
        </is>
      </c>
      <c r="G5178" s="27" t="n">
        <v>148</v>
      </c>
      <c r="H5178" s="28" t="n">
        <v>16289420</v>
      </c>
      <c r="I5178" s="28" t="n">
        <v>16196240</v>
      </c>
      <c r="J5178" s="28" t="n">
        <v>93180</v>
      </c>
      <c r="K5178" s="29" t="n">
        <v>0.572</v>
      </c>
      <c r="L5178" s="28" t="n">
        <v>629.59</v>
      </c>
      <c r="M5178" s="28" t="n">
        <v>3005.81</v>
      </c>
    </row>
    <row r="5179">
      <c r="A5179" s="24" t="n">
        <v>2024</v>
      </c>
      <c r="B5179" s="25" t="inlineStr">
        <is>
          <t>Oct</t>
        </is>
      </c>
      <c r="C5179" s="25" t="inlineStr">
        <is>
          <t>ONLINE</t>
        </is>
      </c>
      <c r="D5179" s="26" t="inlineStr">
        <is>
          <t>EWALLET</t>
        </is>
      </c>
      <c r="E5179" s="26" t="inlineStr">
        <is>
          <t>SHOPEEPAY</t>
        </is>
      </c>
      <c r="F5179" s="26" t="inlineStr">
        <is>
          <t>BEBAS NOMINAL</t>
        </is>
      </c>
      <c r="G5179" s="27" t="n">
        <v>6</v>
      </c>
      <c r="H5179" s="28" t="n">
        <v>640940</v>
      </c>
      <c r="I5179" s="28" t="n">
        <v>667320</v>
      </c>
      <c r="J5179" s="28" t="n">
        <v>-26380</v>
      </c>
      <c r="K5179" s="29" t="n">
        <v>-4.1158</v>
      </c>
      <c r="L5179" s="28" t="n">
        <v>-4396.67</v>
      </c>
      <c r="M5179" s="28" t="n">
        <v>-850.97</v>
      </c>
    </row>
    <row r="5180">
      <c r="A5180" s="24" t="n">
        <v>2024</v>
      </c>
      <c r="B5180" s="25" t="inlineStr">
        <is>
          <t>Oct</t>
        </is>
      </c>
      <c r="C5180" s="25" t="inlineStr">
        <is>
          <t>ONLINE</t>
        </is>
      </c>
      <c r="D5180" s="26" t="inlineStr">
        <is>
          <t>EWALLET</t>
        </is>
      </c>
      <c r="E5180" s="26" t="inlineStr">
        <is>
          <t>SHOPEEPAY</t>
        </is>
      </c>
      <c r="F5180" s="26" t="inlineStr">
        <is>
          <t>NOMINAL</t>
        </is>
      </c>
      <c r="G5180" s="27" t="n">
        <v>23</v>
      </c>
      <c r="H5180" s="28" t="n">
        <v>2592770</v>
      </c>
      <c r="I5180" s="28" t="n">
        <v>2560910</v>
      </c>
      <c r="J5180" s="28" t="n">
        <v>31860</v>
      </c>
      <c r="K5180" s="29" t="n">
        <v>1.2288</v>
      </c>
      <c r="L5180" s="28" t="n">
        <v>1385.22</v>
      </c>
      <c r="M5180" s="28" t="n">
        <v>1027.74</v>
      </c>
    </row>
    <row r="5181">
      <c r="A5181" s="24" t="n">
        <v>2024</v>
      </c>
      <c r="B5181" s="25" t="inlineStr">
        <is>
          <t>Oct</t>
        </is>
      </c>
      <c r="C5181" s="25" t="inlineStr">
        <is>
          <t>ONLINE</t>
        </is>
      </c>
      <c r="D5181" s="26" t="inlineStr">
        <is>
          <t>PPOB</t>
        </is>
      </c>
      <c r="E5181" s="26" t="inlineStr">
        <is>
          <t>BPJS</t>
        </is>
      </c>
      <c r="F5181" s="26" t="inlineStr">
        <is>
          <t>BEBAS NOMINAL</t>
        </is>
      </c>
      <c r="G5181" s="27" t="n">
        <v>16</v>
      </c>
      <c r="H5181" s="28" t="n">
        <v>1567850</v>
      </c>
      <c r="I5181" s="28" t="n">
        <v>1550200</v>
      </c>
      <c r="J5181" s="28" t="n">
        <v>17650</v>
      </c>
      <c r="K5181" s="29" t="n">
        <v>1.1257</v>
      </c>
      <c r="L5181" s="28" t="n">
        <v>1103.12</v>
      </c>
      <c r="M5181" s="28" t="n">
        <v>569.35</v>
      </c>
    </row>
    <row r="5182">
      <c r="A5182" s="24" t="n">
        <v>2024</v>
      </c>
      <c r="B5182" s="25" t="inlineStr">
        <is>
          <t>Oct</t>
        </is>
      </c>
      <c r="C5182" s="25" t="inlineStr">
        <is>
          <t>ONLINE</t>
        </is>
      </c>
      <c r="D5182" s="26" t="inlineStr">
        <is>
          <t>PPOB</t>
        </is>
      </c>
      <c r="E5182" s="26" t="inlineStr">
        <is>
          <t>OTHERS</t>
        </is>
      </c>
      <c r="F5182" s="26" t="inlineStr">
        <is>
          <t>BEBAS NOMINAL</t>
        </is>
      </c>
      <c r="G5182" s="27" t="n">
        <v>15</v>
      </c>
      <c r="H5182" s="28" t="n">
        <v>13598700</v>
      </c>
      <c r="I5182" s="28" t="n">
        <v>13587450</v>
      </c>
      <c r="J5182" s="28" t="n">
        <v>11250</v>
      </c>
      <c r="K5182" s="29" t="n">
        <v>0.0827</v>
      </c>
      <c r="L5182" s="28" t="n">
        <v>750</v>
      </c>
      <c r="M5182" s="28" t="n">
        <v>362.9</v>
      </c>
    </row>
    <row r="5183">
      <c r="A5183" s="24" t="n">
        <v>2024</v>
      </c>
      <c r="B5183" s="25" t="inlineStr">
        <is>
          <t>Oct</t>
        </is>
      </c>
      <c r="C5183" s="25" t="inlineStr">
        <is>
          <t>ONLINE</t>
        </is>
      </c>
      <c r="D5183" s="26" t="inlineStr">
        <is>
          <t>PPOB</t>
        </is>
      </c>
      <c r="E5183" s="26" t="inlineStr">
        <is>
          <t>PDAM</t>
        </is>
      </c>
      <c r="F5183" s="26" t="inlineStr">
        <is>
          <t>BEBAS NOMINAL</t>
        </is>
      </c>
      <c r="G5183" s="27" t="n">
        <v>74</v>
      </c>
      <c r="H5183" s="28" t="n">
        <v>9465523</v>
      </c>
      <c r="I5183" s="28" t="n">
        <v>9404723</v>
      </c>
      <c r="J5183" s="28" t="n">
        <v>60800</v>
      </c>
      <c r="K5183" s="29" t="n">
        <v>0.6423</v>
      </c>
      <c r="L5183" s="28" t="n">
        <v>821.62</v>
      </c>
      <c r="M5183" s="28" t="n">
        <v>1961.29</v>
      </c>
    </row>
    <row r="5184">
      <c r="A5184" s="24" t="n">
        <v>2024</v>
      </c>
      <c r="B5184" s="25" t="inlineStr">
        <is>
          <t>Oct</t>
        </is>
      </c>
      <c r="C5184" s="25" t="inlineStr">
        <is>
          <t>ONLINE</t>
        </is>
      </c>
      <c r="D5184" s="26" t="inlineStr">
        <is>
          <t>PPOB</t>
        </is>
      </c>
      <c r="E5184" s="26" t="inlineStr">
        <is>
          <t>PLN</t>
        </is>
      </c>
      <c r="F5184" s="26" t="inlineStr">
        <is>
          <t>BEBAS NOMINAL</t>
        </is>
      </c>
      <c r="G5184" s="27" t="n">
        <v>194</v>
      </c>
      <c r="H5184" s="28" t="n">
        <v>26176917</v>
      </c>
      <c r="I5184" s="28" t="n">
        <v>25914167</v>
      </c>
      <c r="J5184" s="28" t="n">
        <v>262750</v>
      </c>
      <c r="K5184" s="29" t="n">
        <v>1.0037</v>
      </c>
      <c r="L5184" s="28" t="n">
        <v>1354.38</v>
      </c>
      <c r="M5184" s="28" t="n">
        <v>8475.809999999999</v>
      </c>
    </row>
    <row r="5185">
      <c r="A5185" s="24" t="n">
        <v>2024</v>
      </c>
      <c r="B5185" s="25" t="inlineStr">
        <is>
          <t>Oct</t>
        </is>
      </c>
      <c r="C5185" s="25" t="inlineStr">
        <is>
          <t>ONLINE</t>
        </is>
      </c>
      <c r="D5185" s="26" t="inlineStr">
        <is>
          <t>TELCO</t>
        </is>
      </c>
      <c r="E5185" s="26" t="inlineStr">
        <is>
          <t>INDOSAT</t>
        </is>
      </c>
      <c r="F5185" s="26" t="inlineStr">
        <is>
          <t>DATA</t>
        </is>
      </c>
      <c r="G5185" s="27" t="n">
        <v>3060</v>
      </c>
      <c r="H5185" s="28" t="n">
        <v>46087604</v>
      </c>
      <c r="I5185" s="28" t="n">
        <v>45720460</v>
      </c>
      <c r="J5185" s="28" t="n">
        <v>367144</v>
      </c>
      <c r="K5185" s="29" t="n">
        <v>0.7966</v>
      </c>
      <c r="L5185" s="28" t="n">
        <v>119.98</v>
      </c>
      <c r="M5185" s="28" t="n">
        <v>11843.35</v>
      </c>
    </row>
    <row r="5186">
      <c r="A5186" s="24" t="n">
        <v>2024</v>
      </c>
      <c r="B5186" s="25" t="inlineStr">
        <is>
          <t>Oct</t>
        </is>
      </c>
      <c r="C5186" s="25" t="inlineStr">
        <is>
          <t>ONLINE</t>
        </is>
      </c>
      <c r="D5186" s="26" t="inlineStr">
        <is>
          <t>TELCO</t>
        </is>
      </c>
      <c r="E5186" s="26" t="inlineStr">
        <is>
          <t>INDOSAT</t>
        </is>
      </c>
      <c r="F5186" s="26" t="inlineStr">
        <is>
          <t>INJECT</t>
        </is>
      </c>
      <c r="G5186" s="27" t="n">
        <v>367</v>
      </c>
      <c r="H5186" s="28" t="n">
        <v>4561680</v>
      </c>
      <c r="I5186" s="28" t="n">
        <v>4574900</v>
      </c>
      <c r="J5186" s="28" t="n">
        <v>-13220</v>
      </c>
      <c r="K5186" s="29" t="n">
        <v>-0.2898</v>
      </c>
      <c r="L5186" s="28" t="n">
        <v>-36.02</v>
      </c>
      <c r="M5186" s="28" t="n">
        <v>-426.45</v>
      </c>
    </row>
    <row r="5187">
      <c r="A5187" s="24" t="n">
        <v>2024</v>
      </c>
      <c r="B5187" s="25" t="inlineStr">
        <is>
          <t>Oct</t>
        </is>
      </c>
      <c r="C5187" s="25" t="inlineStr">
        <is>
          <t>ONLINE</t>
        </is>
      </c>
      <c r="D5187" s="26" t="inlineStr">
        <is>
          <t>TELCO</t>
        </is>
      </c>
      <c r="E5187" s="26" t="inlineStr">
        <is>
          <t>INDOSAT</t>
        </is>
      </c>
      <c r="F5187" s="26" t="inlineStr">
        <is>
          <t>REGULER</t>
        </is>
      </c>
      <c r="G5187" s="27" t="n">
        <v>2010</v>
      </c>
      <c r="H5187" s="28" t="n">
        <v>38119055</v>
      </c>
      <c r="I5187" s="28" t="n">
        <v>38415382</v>
      </c>
      <c r="J5187" s="28" t="n">
        <v>-296327</v>
      </c>
      <c r="K5187" s="29" t="n">
        <v>-0.7774</v>
      </c>
      <c r="L5187" s="28" t="n">
        <v>-147.43</v>
      </c>
      <c r="M5187" s="28" t="n">
        <v>-9558.940000000001</v>
      </c>
    </row>
    <row r="5188">
      <c r="A5188" s="24" t="n">
        <v>2024</v>
      </c>
      <c r="B5188" s="25" t="inlineStr">
        <is>
          <t>Oct</t>
        </is>
      </c>
      <c r="C5188" s="25" t="inlineStr">
        <is>
          <t>ONLINE</t>
        </is>
      </c>
      <c r="D5188" s="26" t="inlineStr">
        <is>
          <t>TELCO</t>
        </is>
      </c>
      <c r="E5188" s="26" t="inlineStr">
        <is>
          <t>SMARTFREN</t>
        </is>
      </c>
      <c r="F5188" s="26" t="inlineStr">
        <is>
          <t>DATA</t>
        </is>
      </c>
      <c r="G5188" s="27" t="n">
        <v>371</v>
      </c>
      <c r="H5188" s="28" t="n">
        <v>7178420</v>
      </c>
      <c r="I5188" s="28" t="n">
        <v>6969718</v>
      </c>
      <c r="J5188" s="28" t="n">
        <v>208702</v>
      </c>
      <c r="K5188" s="29" t="n">
        <v>2.9074</v>
      </c>
      <c r="L5188" s="28" t="n">
        <v>562.54</v>
      </c>
      <c r="M5188" s="28" t="n">
        <v>6732.32</v>
      </c>
    </row>
    <row r="5189">
      <c r="A5189" s="24" t="n">
        <v>2024</v>
      </c>
      <c r="B5189" s="25" t="inlineStr">
        <is>
          <t>Oct</t>
        </is>
      </c>
      <c r="C5189" s="25" t="inlineStr">
        <is>
          <t>ONLINE</t>
        </is>
      </c>
      <c r="D5189" s="26" t="inlineStr">
        <is>
          <t>TELCO</t>
        </is>
      </c>
      <c r="E5189" s="26" t="inlineStr">
        <is>
          <t>SMARTFREN</t>
        </is>
      </c>
      <c r="F5189" s="26" t="inlineStr">
        <is>
          <t>INJECT</t>
        </is>
      </c>
      <c r="G5189" s="27" t="n">
        <v>10</v>
      </c>
      <c r="H5189" s="28" t="n">
        <v>213750</v>
      </c>
      <c r="I5189" s="28" t="n">
        <v>213500</v>
      </c>
      <c r="J5189" s="28" t="n">
        <v>250</v>
      </c>
      <c r="K5189" s="29" t="n">
        <v>0.117</v>
      </c>
      <c r="L5189" s="28" t="n">
        <v>25</v>
      </c>
      <c r="M5189" s="28" t="n">
        <v>8.06</v>
      </c>
    </row>
    <row r="5190">
      <c r="A5190" s="24" t="n">
        <v>2024</v>
      </c>
      <c r="B5190" s="25" t="inlineStr">
        <is>
          <t>Oct</t>
        </is>
      </c>
      <c r="C5190" s="25" t="inlineStr">
        <is>
          <t>ONLINE</t>
        </is>
      </c>
      <c r="D5190" s="26" t="inlineStr">
        <is>
          <t>TELCO</t>
        </is>
      </c>
      <c r="E5190" s="26" t="inlineStr">
        <is>
          <t>SMARTFREN</t>
        </is>
      </c>
      <c r="F5190" s="26" t="inlineStr">
        <is>
          <t>REGULER</t>
        </is>
      </c>
      <c r="G5190" s="27" t="n">
        <v>240</v>
      </c>
      <c r="H5190" s="28" t="n">
        <v>4572815</v>
      </c>
      <c r="I5190" s="28" t="n">
        <v>4503878</v>
      </c>
      <c r="J5190" s="28" t="n">
        <v>68937</v>
      </c>
      <c r="K5190" s="29" t="n">
        <v>1.5075</v>
      </c>
      <c r="L5190" s="28" t="n">
        <v>287.24</v>
      </c>
      <c r="M5190" s="28" t="n">
        <v>2223.77</v>
      </c>
    </row>
    <row r="5191">
      <c r="A5191" s="24" t="n">
        <v>2024</v>
      </c>
      <c r="B5191" s="25" t="inlineStr">
        <is>
          <t>Oct</t>
        </is>
      </c>
      <c r="C5191" s="25" t="inlineStr">
        <is>
          <t>ONLINE</t>
        </is>
      </c>
      <c r="D5191" s="26" t="inlineStr">
        <is>
          <t>TELCO</t>
        </is>
      </c>
      <c r="E5191" s="26" t="inlineStr">
        <is>
          <t>TELKOMSEL</t>
        </is>
      </c>
      <c r="F5191" s="26" t="inlineStr">
        <is>
          <t>DATA</t>
        </is>
      </c>
      <c r="G5191" s="27" t="n">
        <v>246</v>
      </c>
      <c r="H5191" s="28" t="n">
        <v>4562683</v>
      </c>
      <c r="I5191" s="28" t="n">
        <v>4188393</v>
      </c>
      <c r="J5191" s="28" t="n">
        <v>374290</v>
      </c>
      <c r="K5191" s="29" t="n">
        <v>8.2033</v>
      </c>
      <c r="L5191" s="28" t="n">
        <v>1521.5</v>
      </c>
      <c r="M5191" s="28" t="n">
        <v>12073.87</v>
      </c>
    </row>
    <row r="5192">
      <c r="A5192" s="24" t="n">
        <v>2024</v>
      </c>
      <c r="B5192" s="25" t="inlineStr">
        <is>
          <t>Oct</t>
        </is>
      </c>
      <c r="C5192" s="25" t="inlineStr">
        <is>
          <t>ONLINE</t>
        </is>
      </c>
      <c r="D5192" s="26" t="inlineStr">
        <is>
          <t>TELCO</t>
        </is>
      </c>
      <c r="E5192" s="26" t="inlineStr">
        <is>
          <t>TELKOMSEL</t>
        </is>
      </c>
      <c r="F5192" s="26" t="inlineStr">
        <is>
          <t>INJECT</t>
        </is>
      </c>
      <c r="G5192" s="27" t="n">
        <v>250</v>
      </c>
      <c r="H5192" s="28" t="n">
        <v>2845700</v>
      </c>
      <c r="I5192" s="28" t="n">
        <v>2628250</v>
      </c>
      <c r="J5192" s="28" t="n">
        <v>217450</v>
      </c>
      <c r="K5192" s="29" t="n">
        <v>7.6414</v>
      </c>
      <c r="L5192" s="28" t="n">
        <v>869.8</v>
      </c>
      <c r="M5192" s="28" t="n">
        <v>7014.52</v>
      </c>
    </row>
    <row r="5193">
      <c r="A5193" s="24" t="n">
        <v>2024</v>
      </c>
      <c r="B5193" s="25" t="inlineStr">
        <is>
          <t>Oct</t>
        </is>
      </c>
      <c r="C5193" s="25" t="inlineStr">
        <is>
          <t>ONLINE</t>
        </is>
      </c>
      <c r="D5193" s="26" t="inlineStr">
        <is>
          <t>TELCO</t>
        </is>
      </c>
      <c r="E5193" s="26" t="inlineStr">
        <is>
          <t>TELKOMSEL</t>
        </is>
      </c>
      <c r="F5193" s="26" t="inlineStr">
        <is>
          <t>REGULER</t>
        </is>
      </c>
      <c r="G5193" s="27" t="n">
        <v>1294</v>
      </c>
      <c r="H5193" s="28" t="n">
        <v>33034229</v>
      </c>
      <c r="I5193" s="28" t="n">
        <v>32606697</v>
      </c>
      <c r="J5193" s="28" t="n">
        <v>427532</v>
      </c>
      <c r="K5193" s="29" t="n">
        <v>1.2942</v>
      </c>
      <c r="L5193" s="28" t="n">
        <v>330.4</v>
      </c>
      <c r="M5193" s="28" t="n">
        <v>13791.35</v>
      </c>
    </row>
    <row r="5194">
      <c r="A5194" s="24" t="n">
        <v>2024</v>
      </c>
      <c r="B5194" s="25" t="inlineStr">
        <is>
          <t>Oct</t>
        </is>
      </c>
      <c r="C5194" s="25" t="inlineStr">
        <is>
          <t>ONLINE</t>
        </is>
      </c>
      <c r="D5194" s="26" t="inlineStr">
        <is>
          <t>TELCO</t>
        </is>
      </c>
      <c r="E5194" s="26" t="inlineStr">
        <is>
          <t>TRI</t>
        </is>
      </c>
      <c r="F5194" s="26" t="inlineStr">
        <is>
          <t>DATA</t>
        </is>
      </c>
      <c r="G5194" s="27" t="n">
        <v>1317</v>
      </c>
      <c r="H5194" s="28" t="n">
        <v>13408642</v>
      </c>
      <c r="I5194" s="28" t="n">
        <v>13129078</v>
      </c>
      <c r="J5194" s="28" t="n">
        <v>279564</v>
      </c>
      <c r="K5194" s="29" t="n">
        <v>2.085</v>
      </c>
      <c r="L5194" s="28" t="n">
        <v>212.27</v>
      </c>
      <c r="M5194" s="28" t="n">
        <v>9018.190000000001</v>
      </c>
    </row>
    <row r="5195">
      <c r="A5195" s="24" t="n">
        <v>2024</v>
      </c>
      <c r="B5195" s="25" t="inlineStr">
        <is>
          <t>Oct</t>
        </is>
      </c>
      <c r="C5195" s="25" t="inlineStr">
        <is>
          <t>ONLINE</t>
        </is>
      </c>
      <c r="D5195" s="26" t="inlineStr">
        <is>
          <t>TELCO</t>
        </is>
      </c>
      <c r="E5195" s="26" t="inlineStr">
        <is>
          <t>TRI</t>
        </is>
      </c>
      <c r="F5195" s="26" t="inlineStr">
        <is>
          <t>INJECT</t>
        </is>
      </c>
      <c r="G5195" s="27" t="n">
        <v>110</v>
      </c>
      <c r="H5195" s="28" t="n">
        <v>1013350</v>
      </c>
      <c r="I5195" s="28" t="n">
        <v>979000</v>
      </c>
      <c r="J5195" s="28" t="n">
        <v>34350</v>
      </c>
      <c r="K5195" s="29" t="n">
        <v>3.3897</v>
      </c>
      <c r="L5195" s="28" t="n">
        <v>312.27</v>
      </c>
      <c r="M5195" s="28" t="n">
        <v>1108.06</v>
      </c>
    </row>
    <row r="5196">
      <c r="A5196" s="24" t="n">
        <v>2024</v>
      </c>
      <c r="B5196" s="25" t="inlineStr">
        <is>
          <t>Oct</t>
        </is>
      </c>
      <c r="C5196" s="25" t="inlineStr">
        <is>
          <t>ONLINE</t>
        </is>
      </c>
      <c r="D5196" s="26" t="inlineStr">
        <is>
          <t>TELCO</t>
        </is>
      </c>
      <c r="E5196" s="26" t="inlineStr">
        <is>
          <t>TRI</t>
        </is>
      </c>
      <c r="F5196" s="26" t="inlineStr">
        <is>
          <t>REGULER</t>
        </is>
      </c>
      <c r="G5196" s="27" t="n">
        <v>802</v>
      </c>
      <c r="H5196" s="28" t="n">
        <v>12971919</v>
      </c>
      <c r="I5196" s="28" t="n">
        <v>13103491</v>
      </c>
      <c r="J5196" s="28" t="n">
        <v>-131572</v>
      </c>
      <c r="K5196" s="29" t="n">
        <v>-1.0143</v>
      </c>
      <c r="L5196" s="28" t="n">
        <v>-164.05</v>
      </c>
      <c r="M5196" s="28" t="n">
        <v>-4244.26</v>
      </c>
    </row>
    <row r="5197">
      <c r="A5197" s="24" t="n">
        <v>2024</v>
      </c>
      <c r="B5197" s="25" t="inlineStr">
        <is>
          <t>Oct</t>
        </is>
      </c>
      <c r="C5197" s="25" t="inlineStr">
        <is>
          <t>ONLINE</t>
        </is>
      </c>
      <c r="D5197" s="26" t="inlineStr">
        <is>
          <t>TELCO</t>
        </is>
      </c>
      <c r="E5197" s="26" t="inlineStr">
        <is>
          <t>XL - AXIS</t>
        </is>
      </c>
      <c r="F5197" s="26" t="inlineStr">
        <is>
          <t>DATA</t>
        </is>
      </c>
      <c r="G5197" s="27" t="n">
        <v>1219</v>
      </c>
      <c r="H5197" s="28" t="n">
        <v>18994692</v>
      </c>
      <c r="I5197" s="28" t="n">
        <v>17681905</v>
      </c>
      <c r="J5197" s="28" t="n">
        <v>1312787</v>
      </c>
      <c r="K5197" s="29" t="n">
        <v>6.9113</v>
      </c>
      <c r="L5197" s="28" t="n">
        <v>1076.94</v>
      </c>
      <c r="M5197" s="28" t="n">
        <v>42347.97</v>
      </c>
    </row>
    <row r="5198">
      <c r="A5198" s="24" t="n">
        <v>2024</v>
      </c>
      <c r="B5198" s="25" t="inlineStr">
        <is>
          <t>Oct</t>
        </is>
      </c>
      <c r="C5198" s="25" t="inlineStr">
        <is>
          <t>ONLINE</t>
        </is>
      </c>
      <c r="D5198" s="26" t="inlineStr">
        <is>
          <t>TELCO</t>
        </is>
      </c>
      <c r="E5198" s="26" t="inlineStr">
        <is>
          <t>XL - AXIS</t>
        </is>
      </c>
      <c r="F5198" s="26" t="inlineStr">
        <is>
          <t>INJECT</t>
        </is>
      </c>
      <c r="G5198" s="27" t="n">
        <v>161</v>
      </c>
      <c r="H5198" s="28" t="n">
        <v>1658590</v>
      </c>
      <c r="I5198" s="28" t="n">
        <v>1593785</v>
      </c>
      <c r="J5198" s="28" t="n">
        <v>64805</v>
      </c>
      <c r="K5198" s="29" t="n">
        <v>3.9072</v>
      </c>
      <c r="L5198" s="28" t="n">
        <v>402.52</v>
      </c>
      <c r="M5198" s="28" t="n">
        <v>2090.48</v>
      </c>
    </row>
    <row r="5199">
      <c r="A5199" s="24" t="n">
        <v>2024</v>
      </c>
      <c r="B5199" s="25" t="inlineStr">
        <is>
          <t>Oct</t>
        </is>
      </c>
      <c r="C5199" s="25" t="inlineStr">
        <is>
          <t>ONLINE</t>
        </is>
      </c>
      <c r="D5199" s="26" t="inlineStr">
        <is>
          <t>TELCO</t>
        </is>
      </c>
      <c r="E5199" s="26" t="inlineStr">
        <is>
          <t>XL - AXIS</t>
        </is>
      </c>
      <c r="F5199" s="26" t="inlineStr">
        <is>
          <t>REGULER</t>
        </is>
      </c>
      <c r="G5199" s="27" t="n">
        <v>1590</v>
      </c>
      <c r="H5199" s="28" t="n">
        <v>23013107</v>
      </c>
      <c r="I5199" s="28" t="n">
        <v>22802599</v>
      </c>
      <c r="J5199" s="28" t="n">
        <v>210508</v>
      </c>
      <c r="K5199" s="29" t="n">
        <v>0.9147</v>
      </c>
      <c r="L5199" s="28" t="n">
        <v>132.39</v>
      </c>
      <c r="M5199" s="28" t="n">
        <v>6790.58</v>
      </c>
    </row>
    <row r="5200">
      <c r="A5200" s="24" t="n">
        <v>2024</v>
      </c>
      <c r="B5200" s="25" t="inlineStr">
        <is>
          <t>Oct</t>
        </is>
      </c>
      <c r="C5200" s="25" t="inlineStr">
        <is>
          <t>ONLINE</t>
        </is>
      </c>
      <c r="D5200" s="26" t="inlineStr">
        <is>
          <t>TOKEN PLN</t>
        </is>
      </c>
      <c r="E5200" s="26" t="inlineStr">
        <is>
          <t>TOKEN PLN</t>
        </is>
      </c>
      <c r="F5200" s="26" t="inlineStr">
        <is>
          <t>NOMINAL</t>
        </is>
      </c>
      <c r="G5200" s="27" t="n">
        <v>3524</v>
      </c>
      <c r="H5200" s="28" t="n">
        <v>130244797</v>
      </c>
      <c r="I5200" s="28" t="n">
        <v>129763525</v>
      </c>
      <c r="J5200" s="28" t="n">
        <v>481272</v>
      </c>
      <c r="K5200" s="29" t="n">
        <v>0.3695</v>
      </c>
      <c r="L5200" s="28" t="n">
        <v>136.57</v>
      </c>
      <c r="M5200" s="28" t="n">
        <v>15524.9</v>
      </c>
    </row>
    <row r="5201">
      <c r="A5201" s="24" t="n">
        <v>2024</v>
      </c>
      <c r="B5201" s="25" t="inlineStr">
        <is>
          <t>Oct</t>
        </is>
      </c>
      <c r="C5201" s="25" t="inlineStr">
        <is>
          <t>ONLINE</t>
        </is>
      </c>
      <c r="D5201" s="26" t="inlineStr">
        <is>
          <t>TRANSFER STOK</t>
        </is>
      </c>
      <c r="E5201" s="26" t="inlineStr">
        <is>
          <t>BCA</t>
        </is>
      </c>
      <c r="F5201" s="26" t="inlineStr">
        <is>
          <t>NOMINAL</t>
        </is>
      </c>
      <c r="G5201" s="27" t="n">
        <v>69</v>
      </c>
      <c r="H5201" s="28" t="n">
        <v>14039000</v>
      </c>
      <c r="I5201" s="28" t="n">
        <v>13901000</v>
      </c>
      <c r="J5201" s="28" t="n">
        <v>138000</v>
      </c>
      <c r="K5201" s="29" t="n">
        <v>0.983</v>
      </c>
      <c r="L5201" s="28" t="n">
        <v>2000</v>
      </c>
      <c r="M5201" s="28" t="n">
        <v>4451.61</v>
      </c>
    </row>
    <row r="5202">
      <c r="A5202" s="24" t="n">
        <v>2024</v>
      </c>
      <c r="B5202" s="25" t="inlineStr">
        <is>
          <t>Oct</t>
        </is>
      </c>
      <c r="C5202" s="25" t="inlineStr">
        <is>
          <t>ONLINE</t>
        </is>
      </c>
      <c r="D5202" s="26" t="inlineStr">
        <is>
          <t>TRANSFER STOK</t>
        </is>
      </c>
      <c r="E5202" s="26" t="inlineStr">
        <is>
          <t>BNI</t>
        </is>
      </c>
      <c r="F5202" s="26" t="inlineStr">
        <is>
          <t>BEBAS NOMINAL</t>
        </is>
      </c>
      <c r="G5202" s="27" t="n">
        <v>3</v>
      </c>
      <c r="H5202" s="28" t="n">
        <v>2660000</v>
      </c>
      <c r="I5202" s="28" t="n">
        <v>2654000</v>
      </c>
      <c r="J5202" s="28" t="n">
        <v>6000</v>
      </c>
      <c r="K5202" s="29" t="n">
        <v>0.2256</v>
      </c>
      <c r="L5202" s="28" t="n">
        <v>2000</v>
      </c>
      <c r="M5202" s="28" t="n">
        <v>193.55</v>
      </c>
    </row>
    <row r="5203">
      <c r="A5203" s="24" t="n">
        <v>2024</v>
      </c>
      <c r="B5203" s="25" t="inlineStr">
        <is>
          <t>Oct</t>
        </is>
      </c>
      <c r="C5203" s="25" t="inlineStr">
        <is>
          <t>ONLINE</t>
        </is>
      </c>
      <c r="D5203" s="26" t="inlineStr">
        <is>
          <t>TRANSFER STOK</t>
        </is>
      </c>
      <c r="E5203" s="26" t="inlineStr">
        <is>
          <t>BRI</t>
        </is>
      </c>
      <c r="F5203" s="26" t="inlineStr">
        <is>
          <t>BEBAS NOMINAL</t>
        </is>
      </c>
      <c r="G5203" s="27" t="n">
        <v>22</v>
      </c>
      <c r="H5203" s="28" t="n">
        <v>5690237</v>
      </c>
      <c r="I5203" s="28" t="n">
        <v>5669937</v>
      </c>
      <c r="J5203" s="28" t="n">
        <v>20300</v>
      </c>
      <c r="K5203" s="29" t="n">
        <v>0.3568</v>
      </c>
      <c r="L5203" s="28" t="n">
        <v>922.73</v>
      </c>
      <c r="M5203" s="28" t="n">
        <v>654.84</v>
      </c>
    </row>
    <row r="5204">
      <c r="A5204" s="24" t="n">
        <v>2024</v>
      </c>
      <c r="B5204" s="25" t="inlineStr">
        <is>
          <t>Oct</t>
        </is>
      </c>
      <c r="C5204" s="25" t="inlineStr">
        <is>
          <t>ONLINE</t>
        </is>
      </c>
      <c r="D5204" s="26" t="inlineStr">
        <is>
          <t>TRANSFER STOK</t>
        </is>
      </c>
      <c r="E5204" s="26" t="inlineStr">
        <is>
          <t>MANDIRI</t>
        </is>
      </c>
      <c r="F5204" s="26" t="inlineStr">
        <is>
          <t>NOMINAL</t>
        </is>
      </c>
      <c r="G5204" s="27" t="n">
        <v>7</v>
      </c>
      <c r="H5204" s="28" t="n">
        <v>714000</v>
      </c>
      <c r="I5204" s="28" t="n">
        <v>707700</v>
      </c>
      <c r="J5204" s="28" t="n">
        <v>6300</v>
      </c>
      <c r="K5204" s="29" t="n">
        <v>0.8824</v>
      </c>
      <c r="L5204" s="28" t="n">
        <v>900</v>
      </c>
      <c r="M5204" s="28" t="n">
        <v>203.23</v>
      </c>
    </row>
    <row r="5205">
      <c r="A5205" s="24" t="n">
        <v>2024</v>
      </c>
      <c r="B5205" s="25" t="inlineStr">
        <is>
          <t>Oct</t>
        </is>
      </c>
      <c r="C5205" s="25" t="inlineStr">
        <is>
          <t>ONLINE</t>
        </is>
      </c>
      <c r="D5205" s="26" t="inlineStr">
        <is>
          <t>TRANSFER STOK</t>
        </is>
      </c>
      <c r="E5205" s="26" t="inlineStr">
        <is>
          <t>MOBO</t>
        </is>
      </c>
      <c r="F5205" s="26" t="inlineStr">
        <is>
          <t>BEBAS NOMINAL</t>
        </is>
      </c>
      <c r="G5205" s="27" t="n">
        <v>9</v>
      </c>
      <c r="H5205" s="28" t="n">
        <v>2705000</v>
      </c>
      <c r="I5205" s="28" t="n">
        <v>2705000</v>
      </c>
      <c r="J5205" s="28" t="n">
        <v>0</v>
      </c>
      <c r="K5205" s="29" t="n">
        <v>0</v>
      </c>
      <c r="L5205" s="28" t="n">
        <v>0</v>
      </c>
      <c r="M5205" s="28" t="n">
        <v>0</v>
      </c>
    </row>
    <row r="5206">
      <c r="A5206" s="24" t="n">
        <v>2024</v>
      </c>
      <c r="B5206" s="25" t="inlineStr">
        <is>
          <t>Oct</t>
        </is>
      </c>
      <c r="C5206" s="25" t="inlineStr">
        <is>
          <t>ONLINE</t>
        </is>
      </c>
      <c r="D5206" s="26" t="inlineStr">
        <is>
          <t>TRANSFER STOK</t>
        </is>
      </c>
      <c r="E5206" s="26" t="inlineStr">
        <is>
          <t>SEABANK</t>
        </is>
      </c>
      <c r="F5206" s="26" t="inlineStr">
        <is>
          <t>BEBAS NOMINAL</t>
        </is>
      </c>
      <c r="G5206" s="27" t="n">
        <v>9</v>
      </c>
      <c r="H5206" s="28" t="n">
        <v>792500</v>
      </c>
      <c r="I5206" s="28" t="n">
        <v>779900</v>
      </c>
      <c r="J5206" s="28" t="n">
        <v>12600</v>
      </c>
      <c r="K5206" s="29" t="n">
        <v>1.5899</v>
      </c>
      <c r="L5206" s="28" t="n">
        <v>1400</v>
      </c>
      <c r="M5206" s="28" t="n">
        <v>406.45</v>
      </c>
    </row>
    <row r="5207">
      <c r="A5207" s="24" t="n">
        <v>2024</v>
      </c>
      <c r="B5207" s="25" t="inlineStr">
        <is>
          <t>Oct</t>
        </is>
      </c>
      <c r="C5207" s="25" t="inlineStr">
        <is>
          <t>ONLINE</t>
        </is>
      </c>
      <c r="D5207" s="26" t="inlineStr">
        <is>
          <t>VOUCHER GAME</t>
        </is>
      </c>
      <c r="E5207" s="26" t="inlineStr">
        <is>
          <t>FREE FIRE</t>
        </is>
      </c>
      <c r="F5207" s="26" t="inlineStr">
        <is>
          <t>NOMINAL</t>
        </is>
      </c>
      <c r="G5207" s="27" t="n">
        <v>160</v>
      </c>
      <c r="H5207" s="28" t="n">
        <v>2091930</v>
      </c>
      <c r="I5207" s="28" t="n">
        <v>1774262</v>
      </c>
      <c r="J5207" s="28" t="n">
        <v>317668</v>
      </c>
      <c r="K5207" s="29" t="n">
        <v>15.1854</v>
      </c>
      <c r="L5207" s="28" t="n">
        <v>1985.42</v>
      </c>
      <c r="M5207" s="28" t="n">
        <v>10247.35</v>
      </c>
    </row>
    <row r="5208">
      <c r="A5208" s="24" t="n">
        <v>2024</v>
      </c>
      <c r="B5208" s="25" t="inlineStr">
        <is>
          <t>Oct</t>
        </is>
      </c>
      <c r="C5208" s="25" t="inlineStr">
        <is>
          <t>ONLINE</t>
        </is>
      </c>
      <c r="D5208" s="26" t="inlineStr">
        <is>
          <t>VOUCHER GAME</t>
        </is>
      </c>
      <c r="E5208" s="26" t="inlineStr">
        <is>
          <t>MOBILE LEGEND</t>
        </is>
      </c>
      <c r="F5208" s="26" t="inlineStr">
        <is>
          <t>NOMINAL</t>
        </is>
      </c>
      <c r="G5208" s="27" t="n">
        <v>5</v>
      </c>
      <c r="H5208" s="28" t="n">
        <v>269250</v>
      </c>
      <c r="I5208" s="28" t="n">
        <v>247198</v>
      </c>
      <c r="J5208" s="28" t="n">
        <v>22052</v>
      </c>
      <c r="K5208" s="29" t="n">
        <v>8.190200000000001</v>
      </c>
      <c r="L5208" s="28" t="n">
        <v>4410.4</v>
      </c>
      <c r="M5208" s="28" t="n">
        <v>711.35</v>
      </c>
    </row>
    <row r="5209">
      <c r="A5209" s="24" t="n">
        <v>2024</v>
      </c>
      <c r="B5209" s="25" t="inlineStr">
        <is>
          <t>Oct</t>
        </is>
      </c>
      <c r="C5209" s="25" t="inlineStr">
        <is>
          <t>PP</t>
        </is>
      </c>
      <c r="D5209" s="26" t="inlineStr">
        <is>
          <t>EWALLET</t>
        </is>
      </c>
      <c r="E5209" s="26" t="inlineStr">
        <is>
          <t>DANA</t>
        </is>
      </c>
      <c r="F5209" s="26" t="inlineStr">
        <is>
          <t>BEBAS NOMINAL</t>
        </is>
      </c>
      <c r="G5209" s="27" t="n">
        <v>1279</v>
      </c>
      <c r="H5209" s="28" t="n">
        <v>361947449</v>
      </c>
      <c r="I5209" s="28" t="n">
        <v>361435539</v>
      </c>
      <c r="J5209" s="28" t="n">
        <v>511910</v>
      </c>
      <c r="K5209" s="29" t="n">
        <v>0.1414</v>
      </c>
      <c r="L5209" s="28" t="n">
        <v>400.24</v>
      </c>
      <c r="M5209" s="28" t="n">
        <v>16513.23</v>
      </c>
    </row>
    <row r="5210">
      <c r="A5210" s="24" t="n">
        <v>2024</v>
      </c>
      <c r="B5210" s="25" t="inlineStr">
        <is>
          <t>Oct</t>
        </is>
      </c>
      <c r="C5210" s="25" t="inlineStr">
        <is>
          <t>PP</t>
        </is>
      </c>
      <c r="D5210" s="26" t="inlineStr">
        <is>
          <t>EWALLET</t>
        </is>
      </c>
      <c r="E5210" s="26" t="inlineStr">
        <is>
          <t>DANA</t>
        </is>
      </c>
      <c r="F5210" s="26" t="inlineStr">
        <is>
          <t>NOMINAL</t>
        </is>
      </c>
      <c r="G5210" s="27" t="n">
        <v>12270</v>
      </c>
      <c r="H5210" s="28" t="n">
        <v>973176825</v>
      </c>
      <c r="I5210" s="28" t="n">
        <v>963712825</v>
      </c>
      <c r="J5210" s="28" t="n">
        <v>9464000</v>
      </c>
      <c r="K5210" s="29" t="n">
        <v>0.9725</v>
      </c>
      <c r="L5210" s="28" t="n">
        <v>771.3099999999999</v>
      </c>
      <c r="M5210" s="28" t="n">
        <v>305290.32</v>
      </c>
    </row>
    <row r="5211">
      <c r="A5211" s="24" t="n">
        <v>2024</v>
      </c>
      <c r="B5211" s="25" t="inlineStr">
        <is>
          <t>Oct</t>
        </is>
      </c>
      <c r="C5211" s="25" t="inlineStr">
        <is>
          <t>PP</t>
        </is>
      </c>
      <c r="D5211" s="26" t="inlineStr">
        <is>
          <t>EWALLET</t>
        </is>
      </c>
      <c r="E5211" s="26" t="inlineStr">
        <is>
          <t>EMONEY</t>
        </is>
      </c>
      <c r="F5211" s="26" t="inlineStr">
        <is>
          <t>NOMINAL</t>
        </is>
      </c>
      <c r="G5211" s="27" t="n">
        <v>25</v>
      </c>
      <c r="H5211" s="28" t="n">
        <v>2113900</v>
      </c>
      <c r="I5211" s="28" t="n">
        <v>2096375</v>
      </c>
      <c r="J5211" s="28" t="n">
        <v>17525</v>
      </c>
      <c r="K5211" s="29" t="n">
        <v>0.829</v>
      </c>
      <c r="L5211" s="28" t="n">
        <v>701</v>
      </c>
      <c r="M5211" s="28" t="n">
        <v>565.3200000000001</v>
      </c>
    </row>
    <row r="5212">
      <c r="A5212" s="24" t="n">
        <v>2024</v>
      </c>
      <c r="B5212" s="25" t="inlineStr">
        <is>
          <t>Oct</t>
        </is>
      </c>
      <c r="C5212" s="25" t="inlineStr">
        <is>
          <t>PP</t>
        </is>
      </c>
      <c r="D5212" s="26" t="inlineStr">
        <is>
          <t>EWALLET</t>
        </is>
      </c>
      <c r="E5212" s="26" t="inlineStr">
        <is>
          <t>GOPAY</t>
        </is>
      </c>
      <c r="F5212" s="26" t="inlineStr">
        <is>
          <t>BEBAS NOMINAL</t>
        </is>
      </c>
      <c r="G5212" s="27" t="n">
        <v>49</v>
      </c>
      <c r="H5212" s="28" t="n">
        <v>3468306</v>
      </c>
      <c r="I5212" s="28" t="n">
        <v>3442396</v>
      </c>
      <c r="J5212" s="28" t="n">
        <v>25910</v>
      </c>
      <c r="K5212" s="29" t="n">
        <v>0.7471</v>
      </c>
      <c r="L5212" s="28" t="n">
        <v>528.78</v>
      </c>
      <c r="M5212" s="28" t="n">
        <v>835.8099999999999</v>
      </c>
    </row>
    <row r="5213">
      <c r="A5213" s="24" t="n">
        <v>2024</v>
      </c>
      <c r="B5213" s="25" t="inlineStr">
        <is>
          <t>Oct</t>
        </is>
      </c>
      <c r="C5213" s="25" t="inlineStr">
        <is>
          <t>PP</t>
        </is>
      </c>
      <c r="D5213" s="26" t="inlineStr">
        <is>
          <t>EWALLET</t>
        </is>
      </c>
      <c r="E5213" s="26" t="inlineStr">
        <is>
          <t>GOPAY</t>
        </is>
      </c>
      <c r="F5213" s="26" t="inlineStr">
        <is>
          <t>NOMINAL</t>
        </is>
      </c>
      <c r="G5213" s="27" t="n">
        <v>556</v>
      </c>
      <c r="H5213" s="28" t="n">
        <v>43215440</v>
      </c>
      <c r="I5213" s="28" t="n">
        <v>42705890</v>
      </c>
      <c r="J5213" s="28" t="n">
        <v>509550</v>
      </c>
      <c r="K5213" s="29" t="n">
        <v>1.1791</v>
      </c>
      <c r="L5213" s="28" t="n">
        <v>916.46</v>
      </c>
      <c r="M5213" s="28" t="n">
        <v>16437.1</v>
      </c>
    </row>
    <row r="5214">
      <c r="A5214" s="24" t="n">
        <v>2024</v>
      </c>
      <c r="B5214" s="25" t="inlineStr">
        <is>
          <t>Oct</t>
        </is>
      </c>
      <c r="C5214" s="25" t="inlineStr">
        <is>
          <t>PP</t>
        </is>
      </c>
      <c r="D5214" s="26" t="inlineStr">
        <is>
          <t>EWALLET</t>
        </is>
      </c>
      <c r="E5214" s="26" t="inlineStr">
        <is>
          <t>GRAB</t>
        </is>
      </c>
      <c r="F5214" s="26" t="inlineStr">
        <is>
          <t>NOMINAL</t>
        </is>
      </c>
      <c r="G5214" s="27" t="n">
        <v>1</v>
      </c>
      <c r="H5214" s="28" t="n">
        <v>51500</v>
      </c>
      <c r="I5214" s="28" t="n">
        <v>50625</v>
      </c>
      <c r="J5214" s="28" t="n">
        <v>875</v>
      </c>
      <c r="K5214" s="29" t="n">
        <v>1.699</v>
      </c>
      <c r="L5214" s="28" t="n">
        <v>875</v>
      </c>
      <c r="M5214" s="28" t="n">
        <v>28.23</v>
      </c>
    </row>
    <row r="5215">
      <c r="A5215" s="24" t="n">
        <v>2024</v>
      </c>
      <c r="B5215" s="25" t="inlineStr">
        <is>
          <t>Oct</t>
        </is>
      </c>
      <c r="C5215" s="25" t="inlineStr">
        <is>
          <t>PP</t>
        </is>
      </c>
      <c r="D5215" s="26" t="inlineStr">
        <is>
          <t>EWALLET</t>
        </is>
      </c>
      <c r="E5215" s="26" t="inlineStr">
        <is>
          <t>OTHERS</t>
        </is>
      </c>
      <c r="F5215" s="26" t="inlineStr">
        <is>
          <t>BEBAS NOMINAL</t>
        </is>
      </c>
      <c r="G5215" s="27" t="n">
        <v>6</v>
      </c>
      <c r="H5215" s="28" t="n">
        <v>679740</v>
      </c>
      <c r="I5215" s="28" t="n">
        <v>676600</v>
      </c>
      <c r="J5215" s="28" t="n">
        <v>3140</v>
      </c>
      <c r="K5215" s="29" t="n">
        <v>0.4619</v>
      </c>
      <c r="L5215" s="28" t="n">
        <v>523.33</v>
      </c>
      <c r="M5215" s="28" t="n">
        <v>101.29</v>
      </c>
    </row>
    <row r="5216">
      <c r="A5216" s="24" t="n">
        <v>2024</v>
      </c>
      <c r="B5216" s="25" t="inlineStr">
        <is>
          <t>Oct</t>
        </is>
      </c>
      <c r="C5216" s="25" t="inlineStr">
        <is>
          <t>PP</t>
        </is>
      </c>
      <c r="D5216" s="26" t="inlineStr">
        <is>
          <t>EWALLET</t>
        </is>
      </c>
      <c r="E5216" s="26" t="inlineStr">
        <is>
          <t>OTHERS</t>
        </is>
      </c>
      <c r="F5216" s="26" t="inlineStr">
        <is>
          <t>NOMINAL</t>
        </is>
      </c>
      <c r="G5216" s="27" t="n">
        <v>39</v>
      </c>
      <c r="H5216" s="28" t="n">
        <v>2276200</v>
      </c>
      <c r="I5216" s="28" t="n">
        <v>2252535</v>
      </c>
      <c r="J5216" s="28" t="n">
        <v>23665</v>
      </c>
      <c r="K5216" s="29" t="n">
        <v>1.0397</v>
      </c>
      <c r="L5216" s="28" t="n">
        <v>606.79</v>
      </c>
      <c r="M5216" s="28" t="n">
        <v>763.39</v>
      </c>
    </row>
    <row r="5217">
      <c r="A5217" s="24" t="n">
        <v>2024</v>
      </c>
      <c r="B5217" s="25" t="inlineStr">
        <is>
          <t>Oct</t>
        </is>
      </c>
      <c r="C5217" s="25" t="inlineStr">
        <is>
          <t>PP</t>
        </is>
      </c>
      <c r="D5217" s="26" t="inlineStr">
        <is>
          <t>EWALLET</t>
        </is>
      </c>
      <c r="E5217" s="26" t="inlineStr">
        <is>
          <t>OVO</t>
        </is>
      </c>
      <c r="F5217" s="26" t="inlineStr">
        <is>
          <t>BEBAS NOMINAL</t>
        </is>
      </c>
      <c r="G5217" s="27" t="n">
        <v>40</v>
      </c>
      <c r="H5217" s="28" t="n">
        <v>5154700</v>
      </c>
      <c r="I5217" s="28" t="n">
        <v>5143845</v>
      </c>
      <c r="J5217" s="28" t="n">
        <v>10855</v>
      </c>
      <c r="K5217" s="29" t="n">
        <v>0.2106</v>
      </c>
      <c r="L5217" s="28" t="n">
        <v>271.38</v>
      </c>
      <c r="M5217" s="28" t="n">
        <v>350.16</v>
      </c>
    </row>
    <row r="5218">
      <c r="A5218" s="24" t="n">
        <v>2024</v>
      </c>
      <c r="B5218" s="25" t="inlineStr">
        <is>
          <t>Oct</t>
        </is>
      </c>
      <c r="C5218" s="25" t="inlineStr">
        <is>
          <t>PP</t>
        </is>
      </c>
      <c r="D5218" s="26" t="inlineStr">
        <is>
          <t>EWALLET</t>
        </is>
      </c>
      <c r="E5218" s="26" t="inlineStr">
        <is>
          <t>OVO</t>
        </is>
      </c>
      <c r="F5218" s="26" t="inlineStr">
        <is>
          <t>NOMINAL</t>
        </is>
      </c>
      <c r="G5218" s="27" t="n">
        <v>378</v>
      </c>
      <c r="H5218" s="28" t="n">
        <v>24587820</v>
      </c>
      <c r="I5218" s="28" t="n">
        <v>24258640</v>
      </c>
      <c r="J5218" s="28" t="n">
        <v>329180</v>
      </c>
      <c r="K5218" s="29" t="n">
        <v>1.3388</v>
      </c>
      <c r="L5218" s="28" t="n">
        <v>870.85</v>
      </c>
      <c r="M5218" s="28" t="n">
        <v>10618.71</v>
      </c>
    </row>
    <row r="5219">
      <c r="A5219" s="24" t="n">
        <v>2024</v>
      </c>
      <c r="B5219" s="25" t="inlineStr">
        <is>
          <t>Oct</t>
        </is>
      </c>
      <c r="C5219" s="25" t="inlineStr">
        <is>
          <t>PP</t>
        </is>
      </c>
      <c r="D5219" s="26" t="inlineStr">
        <is>
          <t>EWALLET</t>
        </is>
      </c>
      <c r="E5219" s="26" t="inlineStr">
        <is>
          <t>SHOPEEPAY</t>
        </is>
      </c>
      <c r="F5219" s="26" t="inlineStr">
        <is>
          <t>BEBAS NOMINAL</t>
        </is>
      </c>
      <c r="G5219" s="27" t="n">
        <v>34</v>
      </c>
      <c r="H5219" s="28" t="n">
        <v>3550900</v>
      </c>
      <c r="I5219" s="28" t="n">
        <v>3575200</v>
      </c>
      <c r="J5219" s="28" t="n">
        <v>-24300</v>
      </c>
      <c r="K5219" s="29" t="n">
        <v>-0.6843</v>
      </c>
      <c r="L5219" s="28" t="n">
        <v>-714.71</v>
      </c>
      <c r="M5219" s="28" t="n">
        <v>-783.87</v>
      </c>
    </row>
    <row r="5220">
      <c r="A5220" s="24" t="n">
        <v>2024</v>
      </c>
      <c r="B5220" s="25" t="inlineStr">
        <is>
          <t>Oct</t>
        </is>
      </c>
      <c r="C5220" s="25" t="inlineStr">
        <is>
          <t>PP</t>
        </is>
      </c>
      <c r="D5220" s="26" t="inlineStr">
        <is>
          <t>EWALLET</t>
        </is>
      </c>
      <c r="E5220" s="26" t="inlineStr">
        <is>
          <t>SHOPEEPAY</t>
        </is>
      </c>
      <c r="F5220" s="26" t="inlineStr">
        <is>
          <t>NOMINAL</t>
        </is>
      </c>
      <c r="G5220" s="27" t="n">
        <v>235</v>
      </c>
      <c r="H5220" s="28" t="n">
        <v>19652650</v>
      </c>
      <c r="I5220" s="28" t="n">
        <v>19235080</v>
      </c>
      <c r="J5220" s="28" t="n">
        <v>417570</v>
      </c>
      <c r="K5220" s="29" t="n">
        <v>2.1248</v>
      </c>
      <c r="L5220" s="28" t="n">
        <v>1776.89</v>
      </c>
      <c r="M5220" s="28" t="n">
        <v>13470</v>
      </c>
    </row>
    <row r="5221">
      <c r="A5221" s="24" t="n">
        <v>2024</v>
      </c>
      <c r="B5221" s="25" t="inlineStr">
        <is>
          <t>Oct</t>
        </is>
      </c>
      <c r="C5221" s="25" t="inlineStr">
        <is>
          <t>PP</t>
        </is>
      </c>
      <c r="D5221" s="26" t="inlineStr">
        <is>
          <t>PPOB</t>
        </is>
      </c>
      <c r="E5221" s="26" t="inlineStr">
        <is>
          <t>BPJS</t>
        </is>
      </c>
      <c r="F5221" s="26" t="inlineStr">
        <is>
          <t>BEBAS NOMINAL</t>
        </is>
      </c>
      <c r="G5221" s="27" t="n">
        <v>59</v>
      </c>
      <c r="H5221" s="28" t="n">
        <v>9056000</v>
      </c>
      <c r="I5221" s="28" t="n">
        <v>8988550</v>
      </c>
      <c r="J5221" s="28" t="n">
        <v>67450</v>
      </c>
      <c r="K5221" s="29" t="n">
        <v>0.7448</v>
      </c>
      <c r="L5221" s="28" t="n">
        <v>1143.22</v>
      </c>
      <c r="M5221" s="28" t="n">
        <v>2175.81</v>
      </c>
    </row>
    <row r="5222">
      <c r="A5222" s="24" t="n">
        <v>2024</v>
      </c>
      <c r="B5222" s="25" t="inlineStr">
        <is>
          <t>Oct</t>
        </is>
      </c>
      <c r="C5222" s="25" t="inlineStr">
        <is>
          <t>PP</t>
        </is>
      </c>
      <c r="D5222" s="26" t="inlineStr">
        <is>
          <t>PPOB</t>
        </is>
      </c>
      <c r="E5222" s="26" t="inlineStr">
        <is>
          <t>OTHERS</t>
        </is>
      </c>
      <c r="F5222" s="26" t="inlineStr">
        <is>
          <t>BEBAS NOMINAL</t>
        </is>
      </c>
      <c r="G5222" s="27" t="n">
        <v>58</v>
      </c>
      <c r="H5222" s="28" t="n">
        <v>30444170</v>
      </c>
      <c r="I5222" s="28" t="n">
        <v>30399170</v>
      </c>
      <c r="J5222" s="28" t="n">
        <v>45000</v>
      </c>
      <c r="K5222" s="29" t="n">
        <v>0.1478</v>
      </c>
      <c r="L5222" s="28" t="n">
        <v>775.86</v>
      </c>
      <c r="M5222" s="28" t="n">
        <v>1451.61</v>
      </c>
    </row>
    <row r="5223">
      <c r="A5223" s="24" t="n">
        <v>2024</v>
      </c>
      <c r="B5223" s="25" t="inlineStr">
        <is>
          <t>Oct</t>
        </is>
      </c>
      <c r="C5223" s="25" t="inlineStr">
        <is>
          <t>PP</t>
        </is>
      </c>
      <c r="D5223" s="26" t="inlineStr">
        <is>
          <t>PPOB</t>
        </is>
      </c>
      <c r="E5223" s="26" t="inlineStr">
        <is>
          <t>PDAM</t>
        </is>
      </c>
      <c r="F5223" s="26" t="inlineStr">
        <is>
          <t>BEBAS NOMINAL</t>
        </is>
      </c>
      <c r="G5223" s="27" t="n">
        <v>156</v>
      </c>
      <c r="H5223" s="28" t="n">
        <v>24834840</v>
      </c>
      <c r="I5223" s="28" t="n">
        <v>24637640</v>
      </c>
      <c r="J5223" s="28" t="n">
        <v>197200</v>
      </c>
      <c r="K5223" s="29" t="n">
        <v>0.794</v>
      </c>
      <c r="L5223" s="28" t="n">
        <v>1264.1</v>
      </c>
      <c r="M5223" s="28" t="n">
        <v>6361.29</v>
      </c>
    </row>
    <row r="5224">
      <c r="A5224" s="24" t="n">
        <v>2024</v>
      </c>
      <c r="B5224" s="25" t="inlineStr">
        <is>
          <t>Oct</t>
        </is>
      </c>
      <c r="C5224" s="25" t="inlineStr">
        <is>
          <t>PP</t>
        </is>
      </c>
      <c r="D5224" s="26" t="inlineStr">
        <is>
          <t>PPOB</t>
        </is>
      </c>
      <c r="E5224" s="26" t="inlineStr">
        <is>
          <t>PLN</t>
        </is>
      </c>
      <c r="F5224" s="26" t="inlineStr">
        <is>
          <t>BEBAS NOMINAL</t>
        </is>
      </c>
      <c r="G5224" s="27" t="n">
        <v>881</v>
      </c>
      <c r="H5224" s="28" t="n">
        <v>84883048</v>
      </c>
      <c r="I5224" s="28" t="n">
        <v>83656723</v>
      </c>
      <c r="J5224" s="28" t="n">
        <v>1226325</v>
      </c>
      <c r="K5224" s="29" t="n">
        <v>1.4447</v>
      </c>
      <c r="L5224" s="28" t="n">
        <v>1391.97</v>
      </c>
      <c r="M5224" s="28" t="n">
        <v>39558.87</v>
      </c>
    </row>
    <row r="5225">
      <c r="A5225" s="24" t="n">
        <v>2024</v>
      </c>
      <c r="B5225" s="25" t="inlineStr">
        <is>
          <t>Oct</t>
        </is>
      </c>
      <c r="C5225" s="25" t="inlineStr">
        <is>
          <t>PP</t>
        </is>
      </c>
      <c r="D5225" s="26" t="inlineStr">
        <is>
          <t>TELCO</t>
        </is>
      </c>
      <c r="E5225" s="26" t="inlineStr">
        <is>
          <t>INDOSAT</t>
        </is>
      </c>
      <c r="F5225" s="26" t="inlineStr">
        <is>
          <t>DATA</t>
        </is>
      </c>
      <c r="G5225" s="27" t="n">
        <v>22055</v>
      </c>
      <c r="H5225" s="28" t="n">
        <v>321862520</v>
      </c>
      <c r="I5225" s="28" t="n">
        <v>314006690</v>
      </c>
      <c r="J5225" s="28" t="n">
        <v>7855830</v>
      </c>
      <c r="K5225" s="29" t="n">
        <v>2.4407</v>
      </c>
      <c r="L5225" s="28" t="n">
        <v>356.19</v>
      </c>
      <c r="M5225" s="28" t="n">
        <v>253413.87</v>
      </c>
    </row>
    <row r="5226">
      <c r="A5226" s="24" t="n">
        <v>2024</v>
      </c>
      <c r="B5226" s="25" t="inlineStr">
        <is>
          <t>Oct</t>
        </is>
      </c>
      <c r="C5226" s="25" t="inlineStr">
        <is>
          <t>PP</t>
        </is>
      </c>
      <c r="D5226" s="26" t="inlineStr">
        <is>
          <t>TELCO</t>
        </is>
      </c>
      <c r="E5226" s="26" t="inlineStr">
        <is>
          <t>INDOSAT</t>
        </is>
      </c>
      <c r="F5226" s="26" t="inlineStr">
        <is>
          <t>INJECT</t>
        </is>
      </c>
      <c r="G5226" s="27" t="n">
        <v>1798</v>
      </c>
      <c r="H5226" s="28" t="n">
        <v>25215445</v>
      </c>
      <c r="I5226" s="28" t="n">
        <v>25205600</v>
      </c>
      <c r="J5226" s="28" t="n">
        <v>9845</v>
      </c>
      <c r="K5226" s="29" t="n">
        <v>0.039</v>
      </c>
      <c r="L5226" s="28" t="n">
        <v>5.48</v>
      </c>
      <c r="M5226" s="28" t="n">
        <v>317.58</v>
      </c>
    </row>
    <row r="5227">
      <c r="A5227" s="24" t="n">
        <v>2024</v>
      </c>
      <c r="B5227" s="25" t="inlineStr">
        <is>
          <t>Oct</t>
        </is>
      </c>
      <c r="C5227" s="25" t="inlineStr">
        <is>
          <t>PP</t>
        </is>
      </c>
      <c r="D5227" s="26" t="inlineStr">
        <is>
          <t>TELCO</t>
        </is>
      </c>
      <c r="E5227" s="26" t="inlineStr">
        <is>
          <t>INDOSAT</t>
        </is>
      </c>
      <c r="F5227" s="26" t="inlineStr">
        <is>
          <t>REGULER</t>
        </is>
      </c>
      <c r="G5227" s="27" t="n">
        <v>12269</v>
      </c>
      <c r="H5227" s="28" t="n">
        <v>216670260</v>
      </c>
      <c r="I5227" s="28" t="n">
        <v>217089929</v>
      </c>
      <c r="J5227" s="28" t="n">
        <v>-419669</v>
      </c>
      <c r="K5227" s="29" t="n">
        <v>-0.1937</v>
      </c>
      <c r="L5227" s="28" t="n">
        <v>-34.21</v>
      </c>
      <c r="M5227" s="28" t="n">
        <v>-13537.71</v>
      </c>
    </row>
    <row r="5228">
      <c r="A5228" s="24" t="n">
        <v>2024</v>
      </c>
      <c r="B5228" s="25" t="inlineStr">
        <is>
          <t>Oct</t>
        </is>
      </c>
      <c r="C5228" s="25" t="inlineStr">
        <is>
          <t>PP</t>
        </is>
      </c>
      <c r="D5228" s="26" t="inlineStr">
        <is>
          <t>TELCO</t>
        </is>
      </c>
      <c r="E5228" s="26" t="inlineStr">
        <is>
          <t>SMARTFREN</t>
        </is>
      </c>
      <c r="F5228" s="26" t="inlineStr">
        <is>
          <t>DATA</t>
        </is>
      </c>
      <c r="G5228" s="27" t="n">
        <v>2318</v>
      </c>
      <c r="H5228" s="28" t="n">
        <v>37191520</v>
      </c>
      <c r="I5228" s="28" t="n">
        <v>35863408</v>
      </c>
      <c r="J5228" s="28" t="n">
        <v>1328112</v>
      </c>
      <c r="K5228" s="29" t="n">
        <v>3.571</v>
      </c>
      <c r="L5228" s="28" t="n">
        <v>572.96</v>
      </c>
      <c r="M5228" s="28" t="n">
        <v>42842.32</v>
      </c>
    </row>
    <row r="5229">
      <c r="A5229" s="24" t="n">
        <v>2024</v>
      </c>
      <c r="B5229" s="25" t="inlineStr">
        <is>
          <t>Oct</t>
        </is>
      </c>
      <c r="C5229" s="25" t="inlineStr">
        <is>
          <t>PP</t>
        </is>
      </c>
      <c r="D5229" s="26" t="inlineStr">
        <is>
          <t>TELCO</t>
        </is>
      </c>
      <c r="E5229" s="26" t="inlineStr">
        <is>
          <t>SMARTFREN</t>
        </is>
      </c>
      <c r="F5229" s="26" t="inlineStr">
        <is>
          <t>INJECT</t>
        </is>
      </c>
      <c r="G5229" s="27" t="n">
        <v>69</v>
      </c>
      <c r="H5229" s="28" t="n">
        <v>1184560</v>
      </c>
      <c r="I5229" s="28" t="n">
        <v>1181000</v>
      </c>
      <c r="J5229" s="28" t="n">
        <v>3560</v>
      </c>
      <c r="K5229" s="29" t="n">
        <v>0.3005</v>
      </c>
      <c r="L5229" s="28" t="n">
        <v>51.59</v>
      </c>
      <c r="M5229" s="28" t="n">
        <v>114.84</v>
      </c>
    </row>
    <row r="5230">
      <c r="A5230" s="24" t="n">
        <v>2024</v>
      </c>
      <c r="B5230" s="25" t="inlineStr">
        <is>
          <t>Oct</t>
        </is>
      </c>
      <c r="C5230" s="25" t="inlineStr">
        <is>
          <t>PP</t>
        </is>
      </c>
      <c r="D5230" s="26" t="inlineStr">
        <is>
          <t>TELCO</t>
        </is>
      </c>
      <c r="E5230" s="26" t="inlineStr">
        <is>
          <t>SMARTFREN</t>
        </is>
      </c>
      <c r="F5230" s="26" t="inlineStr">
        <is>
          <t>REGULER</t>
        </is>
      </c>
      <c r="G5230" s="27" t="n">
        <v>596</v>
      </c>
      <c r="H5230" s="28" t="n">
        <v>12373640</v>
      </c>
      <c r="I5230" s="28" t="n">
        <v>12122925</v>
      </c>
      <c r="J5230" s="28" t="n">
        <v>250715</v>
      </c>
      <c r="K5230" s="29" t="n">
        <v>2.0262</v>
      </c>
      <c r="L5230" s="28" t="n">
        <v>420.66</v>
      </c>
      <c r="M5230" s="28" t="n">
        <v>8087.58</v>
      </c>
    </row>
    <row r="5231">
      <c r="A5231" s="24" t="n">
        <v>2024</v>
      </c>
      <c r="B5231" s="25" t="inlineStr">
        <is>
          <t>Oct</t>
        </is>
      </c>
      <c r="C5231" s="25" t="inlineStr">
        <is>
          <t>PP</t>
        </is>
      </c>
      <c r="D5231" s="26" t="inlineStr">
        <is>
          <t>TELCO</t>
        </is>
      </c>
      <c r="E5231" s="26" t="inlineStr">
        <is>
          <t>TELKOMSEL</t>
        </is>
      </c>
      <c r="F5231" s="26" t="inlineStr">
        <is>
          <t>DATA</t>
        </is>
      </c>
      <c r="G5231" s="27" t="n">
        <v>854</v>
      </c>
      <c r="H5231" s="28" t="n">
        <v>16822566</v>
      </c>
      <c r="I5231" s="28" t="n">
        <v>15278333</v>
      </c>
      <c r="J5231" s="28" t="n">
        <v>1544233</v>
      </c>
      <c r="K5231" s="29" t="n">
        <v>9.179500000000001</v>
      </c>
      <c r="L5231" s="28" t="n">
        <v>1808.24</v>
      </c>
      <c r="M5231" s="28" t="n">
        <v>49813.97</v>
      </c>
    </row>
    <row r="5232">
      <c r="A5232" s="24" t="n">
        <v>2024</v>
      </c>
      <c r="B5232" s="25" t="inlineStr">
        <is>
          <t>Oct</t>
        </is>
      </c>
      <c r="C5232" s="25" t="inlineStr">
        <is>
          <t>PP</t>
        </is>
      </c>
      <c r="D5232" s="26" t="inlineStr">
        <is>
          <t>TELCO</t>
        </is>
      </c>
      <c r="E5232" s="26" t="inlineStr">
        <is>
          <t>TELKOMSEL</t>
        </is>
      </c>
      <c r="F5232" s="26" t="inlineStr">
        <is>
          <t>INJECT</t>
        </is>
      </c>
      <c r="G5232" s="27" t="n">
        <v>638</v>
      </c>
      <c r="H5232" s="28" t="n">
        <v>7915970</v>
      </c>
      <c r="I5232" s="28" t="n">
        <v>7297100</v>
      </c>
      <c r="J5232" s="28" t="n">
        <v>618870</v>
      </c>
      <c r="K5232" s="29" t="n">
        <v>7.818</v>
      </c>
      <c r="L5232" s="28" t="n">
        <v>970.02</v>
      </c>
      <c r="M5232" s="28" t="n">
        <v>19963.55</v>
      </c>
    </row>
    <row r="5233">
      <c r="A5233" s="24" t="n">
        <v>2024</v>
      </c>
      <c r="B5233" s="25" t="inlineStr">
        <is>
          <t>Oct</t>
        </is>
      </c>
      <c r="C5233" s="25" t="inlineStr">
        <is>
          <t>PP</t>
        </is>
      </c>
      <c r="D5233" s="26" t="inlineStr">
        <is>
          <t>TELCO</t>
        </is>
      </c>
      <c r="E5233" s="26" t="inlineStr">
        <is>
          <t>TELKOMSEL</t>
        </is>
      </c>
      <c r="F5233" s="26" t="inlineStr">
        <is>
          <t>REGULER</t>
        </is>
      </c>
      <c r="G5233" s="27" t="n">
        <v>2888</v>
      </c>
      <c r="H5233" s="28" t="n">
        <v>74148345</v>
      </c>
      <c r="I5233" s="28" t="n">
        <v>72937910</v>
      </c>
      <c r="J5233" s="28" t="n">
        <v>1210435</v>
      </c>
      <c r="K5233" s="29" t="n">
        <v>1.6325</v>
      </c>
      <c r="L5233" s="28" t="n">
        <v>419.13</v>
      </c>
      <c r="M5233" s="28" t="n">
        <v>39046.29</v>
      </c>
    </row>
    <row r="5234">
      <c r="A5234" s="24" t="n">
        <v>2024</v>
      </c>
      <c r="B5234" s="25" t="inlineStr">
        <is>
          <t>Oct</t>
        </is>
      </c>
      <c r="C5234" s="25" t="inlineStr">
        <is>
          <t>PP</t>
        </is>
      </c>
      <c r="D5234" s="26" t="inlineStr">
        <is>
          <t>TELCO</t>
        </is>
      </c>
      <c r="E5234" s="26" t="inlineStr">
        <is>
          <t>TRI</t>
        </is>
      </c>
      <c r="F5234" s="26" t="inlineStr">
        <is>
          <t>DATA</t>
        </is>
      </c>
      <c r="G5234" s="27" t="n">
        <v>11816</v>
      </c>
      <c r="H5234" s="28" t="n">
        <v>112863715</v>
      </c>
      <c r="I5234" s="28" t="n">
        <v>109363961</v>
      </c>
      <c r="J5234" s="28" t="n">
        <v>3499754</v>
      </c>
      <c r="K5234" s="29" t="n">
        <v>3.1009</v>
      </c>
      <c r="L5234" s="28" t="n">
        <v>296.19</v>
      </c>
      <c r="M5234" s="28" t="n">
        <v>112895.29</v>
      </c>
    </row>
    <row r="5235">
      <c r="A5235" s="24" t="n">
        <v>2024</v>
      </c>
      <c r="B5235" s="25" t="inlineStr">
        <is>
          <t>Oct</t>
        </is>
      </c>
      <c r="C5235" s="25" t="inlineStr">
        <is>
          <t>PP</t>
        </is>
      </c>
      <c r="D5235" s="26" t="inlineStr">
        <is>
          <t>TELCO</t>
        </is>
      </c>
      <c r="E5235" s="26" t="inlineStr">
        <is>
          <t>TRI</t>
        </is>
      </c>
      <c r="F5235" s="26" t="inlineStr">
        <is>
          <t>INJECT</t>
        </is>
      </c>
      <c r="G5235" s="27" t="n">
        <v>996</v>
      </c>
      <c r="H5235" s="28" t="n">
        <v>10567565</v>
      </c>
      <c r="I5235" s="28" t="n">
        <v>10287900</v>
      </c>
      <c r="J5235" s="28" t="n">
        <v>279665</v>
      </c>
      <c r="K5235" s="29" t="n">
        <v>2.6464</v>
      </c>
      <c r="L5235" s="28" t="n">
        <v>280.79</v>
      </c>
      <c r="M5235" s="28" t="n">
        <v>9021.450000000001</v>
      </c>
    </row>
    <row r="5236">
      <c r="A5236" s="24" t="n">
        <v>2024</v>
      </c>
      <c r="B5236" s="25" t="inlineStr">
        <is>
          <t>Oct</t>
        </is>
      </c>
      <c r="C5236" s="25" t="inlineStr">
        <is>
          <t>PP</t>
        </is>
      </c>
      <c r="D5236" s="26" t="inlineStr">
        <is>
          <t>TELCO</t>
        </is>
      </c>
      <c r="E5236" s="26" t="inlineStr">
        <is>
          <t>TRI</t>
        </is>
      </c>
      <c r="F5236" s="26" t="inlineStr">
        <is>
          <t>REGULER</t>
        </is>
      </c>
      <c r="G5236" s="27" t="n">
        <v>3365</v>
      </c>
      <c r="H5236" s="28" t="n">
        <v>58105055</v>
      </c>
      <c r="I5236" s="28" t="n">
        <v>58428880</v>
      </c>
      <c r="J5236" s="28" t="n">
        <v>-323825</v>
      </c>
      <c r="K5236" s="29" t="n">
        <v>-0.5573</v>
      </c>
      <c r="L5236" s="28" t="n">
        <v>-96.23</v>
      </c>
      <c r="M5236" s="28" t="n">
        <v>-10445.97</v>
      </c>
    </row>
    <row r="5237">
      <c r="A5237" s="24" t="n">
        <v>2024</v>
      </c>
      <c r="B5237" s="25" t="inlineStr">
        <is>
          <t>Oct</t>
        </is>
      </c>
      <c r="C5237" s="25" t="inlineStr">
        <is>
          <t>PP</t>
        </is>
      </c>
      <c r="D5237" s="26" t="inlineStr">
        <is>
          <t>TELCO</t>
        </is>
      </c>
      <c r="E5237" s="26" t="inlineStr">
        <is>
          <t>XL - AXIS</t>
        </is>
      </c>
      <c r="F5237" s="26" t="inlineStr">
        <is>
          <t>DATA</t>
        </is>
      </c>
      <c r="G5237" s="27" t="n">
        <v>6938</v>
      </c>
      <c r="H5237" s="28" t="n">
        <v>79580545</v>
      </c>
      <c r="I5237" s="28" t="n">
        <v>74732269</v>
      </c>
      <c r="J5237" s="28" t="n">
        <v>4848276</v>
      </c>
      <c r="K5237" s="29" t="n">
        <v>6.0923</v>
      </c>
      <c r="L5237" s="28" t="n">
        <v>698.8</v>
      </c>
      <c r="M5237" s="28" t="n">
        <v>156396</v>
      </c>
    </row>
    <row r="5238">
      <c r="A5238" s="24" t="n">
        <v>2024</v>
      </c>
      <c r="B5238" s="25" t="inlineStr">
        <is>
          <t>Oct</t>
        </is>
      </c>
      <c r="C5238" s="25" t="inlineStr">
        <is>
          <t>PP</t>
        </is>
      </c>
      <c r="D5238" s="26" t="inlineStr">
        <is>
          <t>TELCO</t>
        </is>
      </c>
      <c r="E5238" s="26" t="inlineStr">
        <is>
          <t>XL - AXIS</t>
        </is>
      </c>
      <c r="F5238" s="26" t="inlineStr">
        <is>
          <t>INJECT</t>
        </is>
      </c>
      <c r="G5238" s="27" t="n">
        <v>711</v>
      </c>
      <c r="H5238" s="28" t="n">
        <v>7869840</v>
      </c>
      <c r="I5238" s="28" t="n">
        <v>7600557</v>
      </c>
      <c r="J5238" s="28" t="n">
        <v>269283</v>
      </c>
      <c r="K5238" s="29" t="n">
        <v>3.4217</v>
      </c>
      <c r="L5238" s="28" t="n">
        <v>378.74</v>
      </c>
      <c r="M5238" s="28" t="n">
        <v>8686.549999999999</v>
      </c>
    </row>
    <row r="5239">
      <c r="A5239" s="24" t="n">
        <v>2024</v>
      </c>
      <c r="B5239" s="25" t="inlineStr">
        <is>
          <t>Oct</t>
        </is>
      </c>
      <c r="C5239" s="25" t="inlineStr">
        <is>
          <t>PP</t>
        </is>
      </c>
      <c r="D5239" s="26" t="inlineStr">
        <is>
          <t>TELCO</t>
        </is>
      </c>
      <c r="E5239" s="26" t="inlineStr">
        <is>
          <t>XL - AXIS</t>
        </is>
      </c>
      <c r="F5239" s="26" t="inlineStr">
        <is>
          <t>REGULER</t>
        </is>
      </c>
      <c r="G5239" s="27" t="n">
        <v>7964</v>
      </c>
      <c r="H5239" s="28" t="n">
        <v>100906485</v>
      </c>
      <c r="I5239" s="28" t="n">
        <v>99159953</v>
      </c>
      <c r="J5239" s="28" t="n">
        <v>1746532</v>
      </c>
      <c r="K5239" s="29" t="n">
        <v>1.7308</v>
      </c>
      <c r="L5239" s="28" t="n">
        <v>219.3</v>
      </c>
      <c r="M5239" s="28" t="n">
        <v>56339.74</v>
      </c>
    </row>
    <row r="5240">
      <c r="A5240" s="24" t="n">
        <v>2024</v>
      </c>
      <c r="B5240" s="25" t="inlineStr">
        <is>
          <t>Oct</t>
        </is>
      </c>
      <c r="C5240" s="25" t="inlineStr">
        <is>
          <t>PP</t>
        </is>
      </c>
      <c r="D5240" s="26" t="inlineStr">
        <is>
          <t>TOKEN PLN</t>
        </is>
      </c>
      <c r="E5240" s="26" t="inlineStr">
        <is>
          <t>TOKEN PLN</t>
        </is>
      </c>
      <c r="F5240" s="26" t="inlineStr">
        <is>
          <t>NOMINAL</t>
        </is>
      </c>
      <c r="G5240" s="27" t="n">
        <v>15969</v>
      </c>
      <c r="H5240" s="28" t="n">
        <v>536001081</v>
      </c>
      <c r="I5240" s="28" t="n">
        <v>531758162</v>
      </c>
      <c r="J5240" s="28" t="n">
        <v>4242919</v>
      </c>
      <c r="K5240" s="29" t="n">
        <v>0.7916</v>
      </c>
      <c r="L5240" s="28" t="n">
        <v>265.7</v>
      </c>
      <c r="M5240" s="28" t="n">
        <v>136868.35</v>
      </c>
    </row>
    <row r="5241">
      <c r="A5241" s="24" t="n">
        <v>2024</v>
      </c>
      <c r="B5241" s="25" t="inlineStr">
        <is>
          <t>Oct</t>
        </is>
      </c>
      <c r="C5241" s="25" t="inlineStr">
        <is>
          <t>PP</t>
        </is>
      </c>
      <c r="D5241" s="26" t="inlineStr">
        <is>
          <t>TRANSFER STOK</t>
        </is>
      </c>
      <c r="E5241" s="26" t="inlineStr">
        <is>
          <t>BCA</t>
        </is>
      </c>
      <c r="F5241" s="26" t="inlineStr">
        <is>
          <t>NOMINAL</t>
        </is>
      </c>
      <c r="G5241" s="27" t="n">
        <v>405</v>
      </c>
      <c r="H5241" s="28" t="n">
        <v>245506336</v>
      </c>
      <c r="I5241" s="28" t="n">
        <v>244705136</v>
      </c>
      <c r="J5241" s="28" t="n">
        <v>801200</v>
      </c>
      <c r="K5241" s="29" t="n">
        <v>0.3263</v>
      </c>
      <c r="L5241" s="28" t="n">
        <v>1978.27</v>
      </c>
      <c r="M5241" s="28" t="n">
        <v>25845.16</v>
      </c>
    </row>
    <row r="5242">
      <c r="A5242" s="24" t="n">
        <v>2024</v>
      </c>
      <c r="B5242" s="25" t="inlineStr">
        <is>
          <t>Oct</t>
        </is>
      </c>
      <c r="C5242" s="25" t="inlineStr">
        <is>
          <t>PP</t>
        </is>
      </c>
      <c r="D5242" s="26" t="inlineStr">
        <is>
          <t>TRANSFER STOK</t>
        </is>
      </c>
      <c r="E5242" s="26" t="inlineStr">
        <is>
          <t>BNI</t>
        </is>
      </c>
      <c r="F5242" s="26" t="inlineStr">
        <is>
          <t>BEBAS NOMINAL</t>
        </is>
      </c>
      <c r="G5242" s="27" t="n">
        <v>8</v>
      </c>
      <c r="H5242" s="28" t="n">
        <v>1336440</v>
      </c>
      <c r="I5242" s="28" t="n">
        <v>1320440</v>
      </c>
      <c r="J5242" s="28" t="n">
        <v>16000</v>
      </c>
      <c r="K5242" s="29" t="n">
        <v>1.1972</v>
      </c>
      <c r="L5242" s="28" t="n">
        <v>2000</v>
      </c>
      <c r="M5242" s="28" t="n">
        <v>516.13</v>
      </c>
    </row>
    <row r="5243">
      <c r="A5243" s="24" t="n">
        <v>2024</v>
      </c>
      <c r="B5243" s="25" t="inlineStr">
        <is>
          <t>Oct</t>
        </is>
      </c>
      <c r="C5243" s="25" t="inlineStr">
        <is>
          <t>PP</t>
        </is>
      </c>
      <c r="D5243" s="26" t="inlineStr">
        <is>
          <t>TRANSFER STOK</t>
        </is>
      </c>
      <c r="E5243" s="26" t="inlineStr">
        <is>
          <t>BRI</t>
        </is>
      </c>
      <c r="F5243" s="26" t="inlineStr">
        <is>
          <t>BEBAS NOMINAL</t>
        </is>
      </c>
      <c r="G5243" s="27" t="n">
        <v>165</v>
      </c>
      <c r="H5243" s="28" t="n">
        <v>80544450</v>
      </c>
      <c r="I5243" s="28" t="n">
        <v>80391500</v>
      </c>
      <c r="J5243" s="28" t="n">
        <v>152950</v>
      </c>
      <c r="K5243" s="29" t="n">
        <v>0.1899</v>
      </c>
      <c r="L5243" s="28" t="n">
        <v>926.97</v>
      </c>
      <c r="M5243" s="28" t="n">
        <v>4933.87</v>
      </c>
    </row>
    <row r="5244">
      <c r="A5244" s="24" t="n">
        <v>2024</v>
      </c>
      <c r="B5244" s="25" t="inlineStr">
        <is>
          <t>Oct</t>
        </is>
      </c>
      <c r="C5244" s="25" t="inlineStr">
        <is>
          <t>PP</t>
        </is>
      </c>
      <c r="D5244" s="26" t="inlineStr">
        <is>
          <t>TRANSFER STOK</t>
        </is>
      </c>
      <c r="E5244" s="26" t="inlineStr">
        <is>
          <t>MANDIRI</t>
        </is>
      </c>
      <c r="F5244" s="26" t="inlineStr">
        <is>
          <t>NOMINAL</t>
        </is>
      </c>
      <c r="G5244" s="27" t="n">
        <v>65</v>
      </c>
      <c r="H5244" s="28" t="n">
        <v>26352000</v>
      </c>
      <c r="I5244" s="28" t="n">
        <v>26293500</v>
      </c>
      <c r="J5244" s="28" t="n">
        <v>58500</v>
      </c>
      <c r="K5244" s="29" t="n">
        <v>0.222</v>
      </c>
      <c r="L5244" s="28" t="n">
        <v>900</v>
      </c>
      <c r="M5244" s="28" t="n">
        <v>1887.1</v>
      </c>
    </row>
    <row r="5245">
      <c r="A5245" s="24" t="n">
        <v>2024</v>
      </c>
      <c r="B5245" s="25" t="inlineStr">
        <is>
          <t>Oct</t>
        </is>
      </c>
      <c r="C5245" s="25" t="inlineStr">
        <is>
          <t>PP</t>
        </is>
      </c>
      <c r="D5245" s="26" t="inlineStr">
        <is>
          <t>TRANSFER STOK</t>
        </is>
      </c>
      <c r="E5245" s="26" t="inlineStr">
        <is>
          <t>MOBO</t>
        </is>
      </c>
      <c r="F5245" s="26" t="inlineStr">
        <is>
          <t>BEBAS NOMINAL</t>
        </is>
      </c>
      <c r="G5245" s="27" t="n">
        <v>346</v>
      </c>
      <c r="H5245" s="28" t="n">
        <v>48207947</v>
      </c>
      <c r="I5245" s="28" t="n">
        <v>48207947</v>
      </c>
      <c r="J5245" s="28" t="n">
        <v>0</v>
      </c>
      <c r="K5245" s="29" t="n">
        <v>0</v>
      </c>
      <c r="L5245" s="28" t="n">
        <v>0</v>
      </c>
      <c r="M5245" s="28" t="n">
        <v>0</v>
      </c>
    </row>
    <row r="5246">
      <c r="A5246" s="24" t="n">
        <v>2024</v>
      </c>
      <c r="B5246" s="25" t="inlineStr">
        <is>
          <t>Oct</t>
        </is>
      </c>
      <c r="C5246" s="25" t="inlineStr">
        <is>
          <t>PP</t>
        </is>
      </c>
      <c r="D5246" s="26" t="inlineStr">
        <is>
          <t>TRANSFER STOK</t>
        </is>
      </c>
      <c r="E5246" s="26" t="inlineStr">
        <is>
          <t>OTHERS</t>
        </is>
      </c>
      <c r="F5246" s="26" t="inlineStr">
        <is>
          <t>BEBAS NOMINAL</t>
        </is>
      </c>
      <c r="G5246" s="27" t="n">
        <v>26</v>
      </c>
      <c r="H5246" s="28" t="n">
        <v>7224000</v>
      </c>
      <c r="I5246" s="28" t="n">
        <v>7187600</v>
      </c>
      <c r="J5246" s="28" t="n">
        <v>36400</v>
      </c>
      <c r="K5246" s="29" t="n">
        <v>0.5039</v>
      </c>
      <c r="L5246" s="28" t="n">
        <v>1400</v>
      </c>
      <c r="M5246" s="28" t="n">
        <v>1174.19</v>
      </c>
    </row>
    <row r="5247">
      <c r="A5247" s="24" t="n">
        <v>2024</v>
      </c>
      <c r="B5247" s="25" t="inlineStr">
        <is>
          <t>Oct</t>
        </is>
      </c>
      <c r="C5247" s="25" t="inlineStr">
        <is>
          <t>PP</t>
        </is>
      </c>
      <c r="D5247" s="26" t="inlineStr">
        <is>
          <t>TRANSFER STOK</t>
        </is>
      </c>
      <c r="E5247" s="26" t="inlineStr">
        <is>
          <t>SEABANK</t>
        </is>
      </c>
      <c r="F5247" s="26" t="inlineStr">
        <is>
          <t>BEBAS NOMINAL</t>
        </is>
      </c>
      <c r="G5247" s="27" t="n">
        <v>12</v>
      </c>
      <c r="H5247" s="28" t="n">
        <v>1390000</v>
      </c>
      <c r="I5247" s="28" t="n">
        <v>1373200</v>
      </c>
      <c r="J5247" s="28" t="n">
        <v>16800</v>
      </c>
      <c r="K5247" s="29" t="n">
        <v>1.2086</v>
      </c>
      <c r="L5247" s="28" t="n">
        <v>1400</v>
      </c>
      <c r="M5247" s="28" t="n">
        <v>541.9400000000001</v>
      </c>
    </row>
    <row r="5248">
      <c r="A5248" s="24" t="n">
        <v>2024</v>
      </c>
      <c r="B5248" s="25" t="inlineStr">
        <is>
          <t>Oct</t>
        </is>
      </c>
      <c r="C5248" s="25" t="inlineStr">
        <is>
          <t>PP</t>
        </is>
      </c>
      <c r="D5248" s="26" t="inlineStr">
        <is>
          <t>TRANSFER STOK</t>
        </is>
      </c>
      <c r="E5248" s="26" t="inlineStr">
        <is>
          <t>TRI</t>
        </is>
      </c>
      <c r="F5248" s="26" t="inlineStr">
        <is>
          <t>BEBAS NOMINAL</t>
        </is>
      </c>
      <c r="G5248" s="27" t="n">
        <v>6</v>
      </c>
      <c r="H5248" s="28" t="n">
        <v>600150</v>
      </c>
      <c r="I5248" s="28" t="n">
        <v>600000</v>
      </c>
      <c r="J5248" s="28" t="n">
        <v>150</v>
      </c>
      <c r="K5248" s="29" t="n">
        <v>0.025</v>
      </c>
      <c r="L5248" s="28" t="n">
        <v>25</v>
      </c>
      <c r="M5248" s="28" t="n">
        <v>4.84</v>
      </c>
    </row>
    <row r="5249">
      <c r="A5249" s="24" t="n">
        <v>2024</v>
      </c>
      <c r="B5249" s="25" t="inlineStr">
        <is>
          <t>Oct</t>
        </is>
      </c>
      <c r="C5249" s="25" t="inlineStr">
        <is>
          <t>PP</t>
        </is>
      </c>
      <c r="D5249" s="26" t="inlineStr">
        <is>
          <t>VOUCHER GAME</t>
        </is>
      </c>
      <c r="E5249" s="26" t="inlineStr">
        <is>
          <t>FREE FIRE</t>
        </is>
      </c>
      <c r="F5249" s="26" t="inlineStr">
        <is>
          <t>NOMINAL</t>
        </is>
      </c>
      <c r="G5249" s="27" t="n">
        <v>780</v>
      </c>
      <c r="H5249" s="28" t="n">
        <v>11030700</v>
      </c>
      <c r="I5249" s="28" t="n">
        <v>9330743</v>
      </c>
      <c r="J5249" s="28" t="n">
        <v>1699957</v>
      </c>
      <c r="K5249" s="29" t="n">
        <v>15.4111</v>
      </c>
      <c r="L5249" s="28" t="n">
        <v>2179.43</v>
      </c>
      <c r="M5249" s="28" t="n">
        <v>54837.32</v>
      </c>
    </row>
    <row r="5250">
      <c r="A5250" s="24" t="n">
        <v>2024</v>
      </c>
      <c r="B5250" s="25" t="inlineStr">
        <is>
          <t>Oct</t>
        </is>
      </c>
      <c r="C5250" s="25" t="inlineStr">
        <is>
          <t>PP</t>
        </is>
      </c>
      <c r="D5250" s="26" t="inlineStr">
        <is>
          <t>VOUCHER GAME</t>
        </is>
      </c>
      <c r="E5250" s="26" t="inlineStr">
        <is>
          <t>MOBILE LEGEND</t>
        </is>
      </c>
      <c r="F5250" s="26" t="inlineStr">
        <is>
          <t>NOMINAL</t>
        </is>
      </c>
      <c r="G5250" s="27" t="n">
        <v>27</v>
      </c>
      <c r="H5250" s="28" t="n">
        <v>851150</v>
      </c>
      <c r="I5250" s="28" t="n">
        <v>748441</v>
      </c>
      <c r="J5250" s="28" t="n">
        <v>102709</v>
      </c>
      <c r="K5250" s="29" t="n">
        <v>12.0671</v>
      </c>
      <c r="L5250" s="28" t="n">
        <v>3804.04</v>
      </c>
      <c r="M5250" s="28" t="n">
        <v>3313.19</v>
      </c>
    </row>
    <row r="5251">
      <c r="A5251" s="24" t="n">
        <v>2024</v>
      </c>
      <c r="B5251" s="25" t="inlineStr">
        <is>
          <t>Oct</t>
        </is>
      </c>
      <c r="C5251" s="25" t="inlineStr">
        <is>
          <t>PRG</t>
        </is>
      </c>
      <c r="D5251" s="26" t="inlineStr">
        <is>
          <t>EWALLET</t>
        </is>
      </c>
      <c r="E5251" s="26" t="inlineStr">
        <is>
          <t>DANA</t>
        </is>
      </c>
      <c r="F5251" s="26" t="inlineStr">
        <is>
          <t>BEBAS NOMINAL</t>
        </is>
      </c>
      <c r="G5251" s="27" t="n">
        <v>470</v>
      </c>
      <c r="H5251" s="28" t="n">
        <v>127152300</v>
      </c>
      <c r="I5251" s="28" t="n">
        <v>126835875</v>
      </c>
      <c r="J5251" s="28" t="n">
        <v>316425</v>
      </c>
      <c r="K5251" s="29" t="n">
        <v>0.2489</v>
      </c>
      <c r="L5251" s="28" t="n">
        <v>673.24</v>
      </c>
      <c r="M5251" s="28" t="n">
        <v>10207.26</v>
      </c>
    </row>
    <row r="5252">
      <c r="A5252" s="24" t="n">
        <v>2024</v>
      </c>
      <c r="B5252" s="25" t="inlineStr">
        <is>
          <t>Oct</t>
        </is>
      </c>
      <c r="C5252" s="25" t="inlineStr">
        <is>
          <t>PRG</t>
        </is>
      </c>
      <c r="D5252" s="26" t="inlineStr">
        <is>
          <t>EWALLET</t>
        </is>
      </c>
      <c r="E5252" s="26" t="inlineStr">
        <is>
          <t>DANA</t>
        </is>
      </c>
      <c r="F5252" s="26" t="inlineStr">
        <is>
          <t>NOMINAL</t>
        </is>
      </c>
      <c r="G5252" s="27" t="n">
        <v>5529</v>
      </c>
      <c r="H5252" s="28" t="n">
        <v>465174460</v>
      </c>
      <c r="I5252" s="28" t="n">
        <v>460069560</v>
      </c>
      <c r="J5252" s="28" t="n">
        <v>5104900</v>
      </c>
      <c r="K5252" s="29" t="n">
        <v>1.0974</v>
      </c>
      <c r="L5252" s="28" t="n">
        <v>923.3</v>
      </c>
      <c r="M5252" s="28" t="n">
        <v>164674.19</v>
      </c>
    </row>
    <row r="5253">
      <c r="A5253" s="24" t="n">
        <v>2024</v>
      </c>
      <c r="B5253" s="25" t="inlineStr">
        <is>
          <t>Oct</t>
        </is>
      </c>
      <c r="C5253" s="25" t="inlineStr">
        <is>
          <t>PRG</t>
        </is>
      </c>
      <c r="D5253" s="26" t="inlineStr">
        <is>
          <t>EWALLET</t>
        </is>
      </c>
      <c r="E5253" s="26" t="inlineStr">
        <is>
          <t>EMONEY</t>
        </is>
      </c>
      <c r="F5253" s="26" t="inlineStr">
        <is>
          <t>NOMINAL</t>
        </is>
      </c>
      <c r="G5253" s="27" t="n">
        <v>5</v>
      </c>
      <c r="H5253" s="28" t="n">
        <v>232950</v>
      </c>
      <c r="I5253" s="28" t="n">
        <v>228600</v>
      </c>
      <c r="J5253" s="28" t="n">
        <v>4350</v>
      </c>
      <c r="K5253" s="29" t="n">
        <v>1.8674</v>
      </c>
      <c r="L5253" s="28" t="n">
        <v>870</v>
      </c>
      <c r="M5253" s="28" t="n">
        <v>140.32</v>
      </c>
    </row>
    <row r="5254">
      <c r="A5254" s="24" t="n">
        <v>2024</v>
      </c>
      <c r="B5254" s="25" t="inlineStr">
        <is>
          <t>Oct</t>
        </is>
      </c>
      <c r="C5254" s="25" t="inlineStr">
        <is>
          <t>PRG</t>
        </is>
      </c>
      <c r="D5254" s="26" t="inlineStr">
        <is>
          <t>EWALLET</t>
        </is>
      </c>
      <c r="E5254" s="26" t="inlineStr">
        <is>
          <t>GOPAY</t>
        </is>
      </c>
      <c r="F5254" s="26" t="inlineStr">
        <is>
          <t>BEBAS NOMINAL</t>
        </is>
      </c>
      <c r="G5254" s="27" t="n">
        <v>16</v>
      </c>
      <c r="H5254" s="28" t="n">
        <v>1138140</v>
      </c>
      <c r="I5254" s="28" t="n">
        <v>1124800</v>
      </c>
      <c r="J5254" s="28" t="n">
        <v>13340</v>
      </c>
      <c r="K5254" s="29" t="n">
        <v>1.1721</v>
      </c>
      <c r="L5254" s="28" t="n">
        <v>833.75</v>
      </c>
      <c r="M5254" s="28" t="n">
        <v>430.32</v>
      </c>
    </row>
    <row r="5255">
      <c r="A5255" s="24" t="n">
        <v>2024</v>
      </c>
      <c r="B5255" s="25" t="inlineStr">
        <is>
          <t>Oct</t>
        </is>
      </c>
      <c r="C5255" s="25" t="inlineStr">
        <is>
          <t>PRG</t>
        </is>
      </c>
      <c r="D5255" s="26" t="inlineStr">
        <is>
          <t>EWALLET</t>
        </is>
      </c>
      <c r="E5255" s="26" t="inlineStr">
        <is>
          <t>GOPAY</t>
        </is>
      </c>
      <c r="F5255" s="26" t="inlineStr">
        <is>
          <t>NOMINAL</t>
        </is>
      </c>
      <c r="G5255" s="27" t="n">
        <v>760</v>
      </c>
      <c r="H5255" s="28" t="n">
        <v>57312760</v>
      </c>
      <c r="I5255" s="28" t="n">
        <v>56451610</v>
      </c>
      <c r="J5255" s="28" t="n">
        <v>861150</v>
      </c>
      <c r="K5255" s="29" t="n">
        <v>1.5025</v>
      </c>
      <c r="L5255" s="28" t="n">
        <v>1133.09</v>
      </c>
      <c r="M5255" s="28" t="n">
        <v>27779.03</v>
      </c>
    </row>
    <row r="5256">
      <c r="A5256" s="24" t="n">
        <v>2024</v>
      </c>
      <c r="B5256" s="25" t="inlineStr">
        <is>
          <t>Oct</t>
        </is>
      </c>
      <c r="C5256" s="25" t="inlineStr">
        <is>
          <t>PRG</t>
        </is>
      </c>
      <c r="D5256" s="26" t="inlineStr">
        <is>
          <t>EWALLET</t>
        </is>
      </c>
      <c r="E5256" s="26" t="inlineStr">
        <is>
          <t>GRAB</t>
        </is>
      </c>
      <c r="F5256" s="26" t="inlineStr">
        <is>
          <t>NOMINAL</t>
        </is>
      </c>
      <c r="G5256" s="27" t="n">
        <v>51</v>
      </c>
      <c r="H5256" s="28" t="n">
        <v>3693000</v>
      </c>
      <c r="I5256" s="28" t="n">
        <v>3651200</v>
      </c>
      <c r="J5256" s="28" t="n">
        <v>41800</v>
      </c>
      <c r="K5256" s="29" t="n">
        <v>1.1319</v>
      </c>
      <c r="L5256" s="28" t="n">
        <v>819.61</v>
      </c>
      <c r="M5256" s="28" t="n">
        <v>1348.39</v>
      </c>
    </row>
    <row r="5257">
      <c r="A5257" s="24" t="n">
        <v>2024</v>
      </c>
      <c r="B5257" s="25" t="inlineStr">
        <is>
          <t>Oct</t>
        </is>
      </c>
      <c r="C5257" s="25" t="inlineStr">
        <is>
          <t>PRG</t>
        </is>
      </c>
      <c r="D5257" s="26" t="inlineStr">
        <is>
          <t>EWALLET</t>
        </is>
      </c>
      <c r="E5257" s="26" t="inlineStr">
        <is>
          <t>OTHERS</t>
        </is>
      </c>
      <c r="F5257" s="26" t="inlineStr">
        <is>
          <t>BEBAS NOMINAL</t>
        </is>
      </c>
      <c r="G5257" s="27" t="n">
        <v>1</v>
      </c>
      <c r="H5257" s="28" t="n">
        <v>28290</v>
      </c>
      <c r="I5257" s="28" t="n">
        <v>27575</v>
      </c>
      <c r="J5257" s="28" t="n">
        <v>715</v>
      </c>
      <c r="K5257" s="29" t="n">
        <v>2.5274</v>
      </c>
      <c r="L5257" s="28" t="n">
        <v>715</v>
      </c>
      <c r="M5257" s="28" t="n">
        <v>23.06</v>
      </c>
    </row>
    <row r="5258">
      <c r="A5258" s="24" t="n">
        <v>2024</v>
      </c>
      <c r="B5258" s="25" t="inlineStr">
        <is>
          <t>Oct</t>
        </is>
      </c>
      <c r="C5258" s="25" t="inlineStr">
        <is>
          <t>PRG</t>
        </is>
      </c>
      <c r="D5258" s="26" t="inlineStr">
        <is>
          <t>EWALLET</t>
        </is>
      </c>
      <c r="E5258" s="26" t="inlineStr">
        <is>
          <t>OTHERS</t>
        </is>
      </c>
      <c r="F5258" s="26" t="inlineStr">
        <is>
          <t>NOMINAL</t>
        </is>
      </c>
      <c r="G5258" s="27" t="n">
        <v>57</v>
      </c>
      <c r="H5258" s="28" t="n">
        <v>3302910</v>
      </c>
      <c r="I5258" s="28" t="n">
        <v>3264345</v>
      </c>
      <c r="J5258" s="28" t="n">
        <v>38565</v>
      </c>
      <c r="K5258" s="29" t="n">
        <v>1.1676</v>
      </c>
      <c r="L5258" s="28" t="n">
        <v>676.58</v>
      </c>
      <c r="M5258" s="28" t="n">
        <v>1244.03</v>
      </c>
    </row>
    <row r="5259">
      <c r="A5259" s="24" t="n">
        <v>2024</v>
      </c>
      <c r="B5259" s="25" t="inlineStr">
        <is>
          <t>Oct</t>
        </is>
      </c>
      <c r="C5259" s="25" t="inlineStr">
        <is>
          <t>PRG</t>
        </is>
      </c>
      <c r="D5259" s="26" t="inlineStr">
        <is>
          <t>EWALLET</t>
        </is>
      </c>
      <c r="E5259" s="26" t="inlineStr">
        <is>
          <t>OVO</t>
        </is>
      </c>
      <c r="F5259" s="26" t="inlineStr">
        <is>
          <t>BEBAS NOMINAL</t>
        </is>
      </c>
      <c r="G5259" s="27" t="n">
        <v>4</v>
      </c>
      <c r="H5259" s="28" t="n">
        <v>559760</v>
      </c>
      <c r="I5259" s="28" t="n">
        <v>557580</v>
      </c>
      <c r="J5259" s="28" t="n">
        <v>2180</v>
      </c>
      <c r="K5259" s="29" t="n">
        <v>0.3895</v>
      </c>
      <c r="L5259" s="28" t="n">
        <v>545</v>
      </c>
      <c r="M5259" s="28" t="n">
        <v>70.31999999999999</v>
      </c>
    </row>
    <row r="5260">
      <c r="A5260" s="24" t="n">
        <v>2024</v>
      </c>
      <c r="B5260" s="25" t="inlineStr">
        <is>
          <t>Oct</t>
        </is>
      </c>
      <c r="C5260" s="25" t="inlineStr">
        <is>
          <t>PRG</t>
        </is>
      </c>
      <c r="D5260" s="26" t="inlineStr">
        <is>
          <t>EWALLET</t>
        </is>
      </c>
      <c r="E5260" s="26" t="inlineStr">
        <is>
          <t>OVO</t>
        </is>
      </c>
      <c r="F5260" s="26" t="inlineStr">
        <is>
          <t>NOMINAL</t>
        </is>
      </c>
      <c r="G5260" s="27" t="n">
        <v>353</v>
      </c>
      <c r="H5260" s="28" t="n">
        <v>28800270</v>
      </c>
      <c r="I5260" s="28" t="n">
        <v>28444180</v>
      </c>
      <c r="J5260" s="28" t="n">
        <v>356090</v>
      </c>
      <c r="K5260" s="29" t="n">
        <v>1.2364</v>
      </c>
      <c r="L5260" s="28" t="n">
        <v>1008.75</v>
      </c>
      <c r="M5260" s="28" t="n">
        <v>11486.77</v>
      </c>
    </row>
    <row r="5261">
      <c r="A5261" s="24" t="n">
        <v>2024</v>
      </c>
      <c r="B5261" s="25" t="inlineStr">
        <is>
          <t>Oct</t>
        </is>
      </c>
      <c r="C5261" s="25" t="inlineStr">
        <is>
          <t>PRG</t>
        </is>
      </c>
      <c r="D5261" s="26" t="inlineStr">
        <is>
          <t>EWALLET</t>
        </is>
      </c>
      <c r="E5261" s="26" t="inlineStr">
        <is>
          <t>SHOPEEPAY</t>
        </is>
      </c>
      <c r="F5261" s="26" t="inlineStr">
        <is>
          <t>BEBAS NOMINAL</t>
        </is>
      </c>
      <c r="G5261" s="27" t="n">
        <v>32</v>
      </c>
      <c r="H5261" s="28" t="n">
        <v>5362080</v>
      </c>
      <c r="I5261" s="28" t="n">
        <v>5371080</v>
      </c>
      <c r="J5261" s="28" t="n">
        <v>-9000</v>
      </c>
      <c r="K5261" s="29" t="n">
        <v>-0.1678</v>
      </c>
      <c r="L5261" s="28" t="n">
        <v>-281.25</v>
      </c>
      <c r="M5261" s="28" t="n">
        <v>-290.32</v>
      </c>
    </row>
    <row r="5262">
      <c r="A5262" s="24" t="n">
        <v>2024</v>
      </c>
      <c r="B5262" s="25" t="inlineStr">
        <is>
          <t>Oct</t>
        </is>
      </c>
      <c r="C5262" s="25" t="inlineStr">
        <is>
          <t>PRG</t>
        </is>
      </c>
      <c r="D5262" s="26" t="inlineStr">
        <is>
          <t>EWALLET</t>
        </is>
      </c>
      <c r="E5262" s="26" t="inlineStr">
        <is>
          <t>SHOPEEPAY</t>
        </is>
      </c>
      <c r="F5262" s="26" t="inlineStr">
        <is>
          <t>NOMINAL</t>
        </is>
      </c>
      <c r="G5262" s="27" t="n">
        <v>263</v>
      </c>
      <c r="H5262" s="28" t="n">
        <v>31909020</v>
      </c>
      <c r="I5262" s="28" t="n">
        <v>31415120</v>
      </c>
      <c r="J5262" s="28" t="n">
        <v>493900</v>
      </c>
      <c r="K5262" s="29" t="n">
        <v>1.5478</v>
      </c>
      <c r="L5262" s="28" t="n">
        <v>1877.95</v>
      </c>
      <c r="M5262" s="28" t="n">
        <v>15932.26</v>
      </c>
    </row>
    <row r="5263">
      <c r="A5263" s="24" t="n">
        <v>2024</v>
      </c>
      <c r="B5263" s="25" t="inlineStr">
        <is>
          <t>Oct</t>
        </is>
      </c>
      <c r="C5263" s="25" t="inlineStr">
        <is>
          <t>PRG</t>
        </is>
      </c>
      <c r="D5263" s="26" t="inlineStr">
        <is>
          <t>PPOB</t>
        </is>
      </c>
      <c r="E5263" s="26" t="inlineStr">
        <is>
          <t>BPJS</t>
        </is>
      </c>
      <c r="F5263" s="26" t="inlineStr">
        <is>
          <t>BEBAS NOMINAL</t>
        </is>
      </c>
      <c r="G5263" s="27" t="n">
        <v>71</v>
      </c>
      <c r="H5263" s="28" t="n">
        <v>7026700</v>
      </c>
      <c r="I5263" s="28" t="n">
        <v>6942450</v>
      </c>
      <c r="J5263" s="28" t="n">
        <v>84250</v>
      </c>
      <c r="K5263" s="29" t="n">
        <v>1.199</v>
      </c>
      <c r="L5263" s="28" t="n">
        <v>1186.62</v>
      </c>
      <c r="M5263" s="28" t="n">
        <v>2717.74</v>
      </c>
    </row>
    <row r="5264">
      <c r="A5264" s="24" t="n">
        <v>2024</v>
      </c>
      <c r="B5264" s="25" t="inlineStr">
        <is>
          <t>Oct</t>
        </is>
      </c>
      <c r="C5264" s="25" t="inlineStr">
        <is>
          <t>PRG</t>
        </is>
      </c>
      <c r="D5264" s="26" t="inlineStr">
        <is>
          <t>PPOB</t>
        </is>
      </c>
      <c r="E5264" s="26" t="inlineStr">
        <is>
          <t>OTHERS</t>
        </is>
      </c>
      <c r="F5264" s="26" t="inlineStr">
        <is>
          <t>BEBAS NOMINAL</t>
        </is>
      </c>
      <c r="G5264" s="27" t="n">
        <v>21</v>
      </c>
      <c r="H5264" s="28" t="n">
        <v>5176093</v>
      </c>
      <c r="I5264" s="28" t="n">
        <v>5156893</v>
      </c>
      <c r="J5264" s="28" t="n">
        <v>19200</v>
      </c>
      <c r="K5264" s="29" t="n">
        <v>0.3709</v>
      </c>
      <c r="L5264" s="28" t="n">
        <v>914.29</v>
      </c>
      <c r="M5264" s="28" t="n">
        <v>619.35</v>
      </c>
    </row>
    <row r="5265">
      <c r="A5265" s="24" t="n">
        <v>2024</v>
      </c>
      <c r="B5265" s="25" t="inlineStr">
        <is>
          <t>Oct</t>
        </is>
      </c>
      <c r="C5265" s="25" t="inlineStr">
        <is>
          <t>PRG</t>
        </is>
      </c>
      <c r="D5265" s="26" t="inlineStr">
        <is>
          <t>PPOB</t>
        </is>
      </c>
      <c r="E5265" s="26" t="inlineStr">
        <is>
          <t>PDAM</t>
        </is>
      </c>
      <c r="F5265" s="26" t="inlineStr">
        <is>
          <t>BEBAS NOMINAL</t>
        </is>
      </c>
      <c r="G5265" s="27" t="n">
        <v>8</v>
      </c>
      <c r="H5265" s="28" t="n">
        <v>1188045</v>
      </c>
      <c r="I5265" s="28" t="n">
        <v>1178645</v>
      </c>
      <c r="J5265" s="28" t="n">
        <v>9400</v>
      </c>
      <c r="K5265" s="29" t="n">
        <v>0.7912</v>
      </c>
      <c r="L5265" s="28" t="n">
        <v>1175</v>
      </c>
      <c r="M5265" s="28" t="n">
        <v>303.23</v>
      </c>
    </row>
    <row r="5266">
      <c r="A5266" s="24" t="n">
        <v>2024</v>
      </c>
      <c r="B5266" s="25" t="inlineStr">
        <is>
          <t>Oct</t>
        </is>
      </c>
      <c r="C5266" s="25" t="inlineStr">
        <is>
          <t>PRG</t>
        </is>
      </c>
      <c r="D5266" s="26" t="inlineStr">
        <is>
          <t>PPOB</t>
        </is>
      </c>
      <c r="E5266" s="26" t="inlineStr">
        <is>
          <t>PLN</t>
        </is>
      </c>
      <c r="F5266" s="26" t="inlineStr">
        <is>
          <t>BEBAS NOMINAL</t>
        </is>
      </c>
      <c r="G5266" s="27" t="n">
        <v>448</v>
      </c>
      <c r="H5266" s="28" t="n">
        <v>61423375</v>
      </c>
      <c r="I5266" s="28" t="n">
        <v>60784824</v>
      </c>
      <c r="J5266" s="28" t="n">
        <v>638551</v>
      </c>
      <c r="K5266" s="29" t="n">
        <v>1.0396</v>
      </c>
      <c r="L5266" s="28" t="n">
        <v>1425.34</v>
      </c>
      <c r="M5266" s="28" t="n">
        <v>20598.42</v>
      </c>
    </row>
    <row r="5267">
      <c r="A5267" s="24" t="n">
        <v>2024</v>
      </c>
      <c r="B5267" s="25" t="inlineStr">
        <is>
          <t>Oct</t>
        </is>
      </c>
      <c r="C5267" s="25" t="inlineStr">
        <is>
          <t>PRG</t>
        </is>
      </c>
      <c r="D5267" s="26" t="inlineStr">
        <is>
          <t>TELCO</t>
        </is>
      </c>
      <c r="E5267" s="26" t="inlineStr">
        <is>
          <t>INDOSAT</t>
        </is>
      </c>
      <c r="F5267" s="26" t="inlineStr">
        <is>
          <t>DATA</t>
        </is>
      </c>
      <c r="G5267" s="27" t="n">
        <v>2220</v>
      </c>
      <c r="H5267" s="28" t="n">
        <v>43870776</v>
      </c>
      <c r="I5267" s="28" t="n">
        <v>42769160</v>
      </c>
      <c r="J5267" s="28" t="n">
        <v>1101616</v>
      </c>
      <c r="K5267" s="29" t="n">
        <v>2.511</v>
      </c>
      <c r="L5267" s="28" t="n">
        <v>496.22</v>
      </c>
      <c r="M5267" s="28" t="n">
        <v>35536</v>
      </c>
    </row>
    <row r="5268">
      <c r="A5268" s="24" t="n">
        <v>2024</v>
      </c>
      <c r="B5268" s="25" t="inlineStr">
        <is>
          <t>Oct</t>
        </is>
      </c>
      <c r="C5268" s="25" t="inlineStr">
        <is>
          <t>PRG</t>
        </is>
      </c>
      <c r="D5268" s="26" t="inlineStr">
        <is>
          <t>TELCO</t>
        </is>
      </c>
      <c r="E5268" s="26" t="inlineStr">
        <is>
          <t>INDOSAT</t>
        </is>
      </c>
      <c r="F5268" s="26" t="inlineStr">
        <is>
          <t>INJECT</t>
        </is>
      </c>
      <c r="G5268" s="27" t="n">
        <v>539</v>
      </c>
      <c r="H5268" s="28" t="n">
        <v>8225460</v>
      </c>
      <c r="I5268" s="28" t="n">
        <v>8237050</v>
      </c>
      <c r="J5268" s="28" t="n">
        <v>-11590</v>
      </c>
      <c r="K5268" s="29" t="n">
        <v>-0.1409</v>
      </c>
      <c r="L5268" s="28" t="n">
        <v>-21.5</v>
      </c>
      <c r="M5268" s="28" t="n">
        <v>-373.87</v>
      </c>
    </row>
    <row r="5269">
      <c r="A5269" s="24" t="n">
        <v>2024</v>
      </c>
      <c r="B5269" s="25" t="inlineStr">
        <is>
          <t>Oct</t>
        </is>
      </c>
      <c r="C5269" s="25" t="inlineStr">
        <is>
          <t>PRG</t>
        </is>
      </c>
      <c r="D5269" s="26" t="inlineStr">
        <is>
          <t>TELCO</t>
        </is>
      </c>
      <c r="E5269" s="26" t="inlineStr">
        <is>
          <t>INDOSAT</t>
        </is>
      </c>
      <c r="F5269" s="26" t="inlineStr">
        <is>
          <t>REGULER</t>
        </is>
      </c>
      <c r="G5269" s="27" t="n">
        <v>3016</v>
      </c>
      <c r="H5269" s="28" t="n">
        <v>60554940</v>
      </c>
      <c r="I5269" s="28" t="n">
        <v>60629369</v>
      </c>
      <c r="J5269" s="28" t="n">
        <v>-74429</v>
      </c>
      <c r="K5269" s="29" t="n">
        <v>-0.1229</v>
      </c>
      <c r="L5269" s="28" t="n">
        <v>-24.68</v>
      </c>
      <c r="M5269" s="28" t="n">
        <v>-2400.94</v>
      </c>
    </row>
    <row r="5270">
      <c r="A5270" s="24" t="n">
        <v>2024</v>
      </c>
      <c r="B5270" s="25" t="inlineStr">
        <is>
          <t>Oct</t>
        </is>
      </c>
      <c r="C5270" s="25" t="inlineStr">
        <is>
          <t>PRG</t>
        </is>
      </c>
      <c r="D5270" s="26" t="inlineStr">
        <is>
          <t>TELCO</t>
        </is>
      </c>
      <c r="E5270" s="26" t="inlineStr">
        <is>
          <t>SMARTFREN</t>
        </is>
      </c>
      <c r="F5270" s="26" t="inlineStr">
        <is>
          <t>DATA</t>
        </is>
      </c>
      <c r="G5270" s="27" t="n">
        <v>761</v>
      </c>
      <c r="H5270" s="28" t="n">
        <v>17343092</v>
      </c>
      <c r="I5270" s="28" t="n">
        <v>16910764</v>
      </c>
      <c r="J5270" s="28" t="n">
        <v>432328</v>
      </c>
      <c r="K5270" s="29" t="n">
        <v>2.4928</v>
      </c>
      <c r="L5270" s="28" t="n">
        <v>568.11</v>
      </c>
      <c r="M5270" s="28" t="n">
        <v>13946.06</v>
      </c>
    </row>
    <row r="5271">
      <c r="A5271" s="24" t="n">
        <v>2024</v>
      </c>
      <c r="B5271" s="25" t="inlineStr">
        <is>
          <t>Oct</t>
        </is>
      </c>
      <c r="C5271" s="25" t="inlineStr">
        <is>
          <t>PRG</t>
        </is>
      </c>
      <c r="D5271" s="26" t="inlineStr">
        <is>
          <t>TELCO</t>
        </is>
      </c>
      <c r="E5271" s="26" t="inlineStr">
        <is>
          <t>SMARTFREN</t>
        </is>
      </c>
      <c r="F5271" s="26" t="inlineStr">
        <is>
          <t>INJECT</t>
        </is>
      </c>
      <c r="G5271" s="27" t="n">
        <v>88</v>
      </c>
      <c r="H5271" s="28" t="n">
        <v>1978720</v>
      </c>
      <c r="I5271" s="28" t="n">
        <v>1973000</v>
      </c>
      <c r="J5271" s="28" t="n">
        <v>5720</v>
      </c>
      <c r="K5271" s="29" t="n">
        <v>0.2891</v>
      </c>
      <c r="L5271" s="28" t="n">
        <v>65</v>
      </c>
      <c r="M5271" s="28" t="n">
        <v>184.52</v>
      </c>
    </row>
    <row r="5272">
      <c r="A5272" s="24" t="n">
        <v>2024</v>
      </c>
      <c r="B5272" s="25" t="inlineStr">
        <is>
          <t>Oct</t>
        </is>
      </c>
      <c r="C5272" s="25" t="inlineStr">
        <is>
          <t>PRG</t>
        </is>
      </c>
      <c r="D5272" s="26" t="inlineStr">
        <is>
          <t>TELCO</t>
        </is>
      </c>
      <c r="E5272" s="26" t="inlineStr">
        <is>
          <t>SMARTFREN</t>
        </is>
      </c>
      <c r="F5272" s="26" t="inlineStr">
        <is>
          <t>REGULER</t>
        </is>
      </c>
      <c r="G5272" s="27" t="n">
        <v>426</v>
      </c>
      <c r="H5272" s="28" t="n">
        <v>7901940</v>
      </c>
      <c r="I5272" s="28" t="n">
        <v>7696560</v>
      </c>
      <c r="J5272" s="28" t="n">
        <v>205380</v>
      </c>
      <c r="K5272" s="29" t="n">
        <v>2.5991</v>
      </c>
      <c r="L5272" s="28" t="n">
        <v>482.11</v>
      </c>
      <c r="M5272" s="28" t="n">
        <v>6625.16</v>
      </c>
    </row>
    <row r="5273">
      <c r="A5273" s="24" t="n">
        <v>2024</v>
      </c>
      <c r="B5273" s="25" t="inlineStr">
        <is>
          <t>Oct</t>
        </is>
      </c>
      <c r="C5273" s="25" t="inlineStr">
        <is>
          <t>PRG</t>
        </is>
      </c>
      <c r="D5273" s="26" t="inlineStr">
        <is>
          <t>TELCO</t>
        </is>
      </c>
      <c r="E5273" s="26" t="inlineStr">
        <is>
          <t>TELKOMSEL</t>
        </is>
      </c>
      <c r="F5273" s="26" t="inlineStr">
        <is>
          <t>DATA</t>
        </is>
      </c>
      <c r="G5273" s="27" t="n">
        <v>455</v>
      </c>
      <c r="H5273" s="28" t="n">
        <v>10049539</v>
      </c>
      <c r="I5273" s="28" t="n">
        <v>9138387</v>
      </c>
      <c r="J5273" s="28" t="n">
        <v>911152</v>
      </c>
      <c r="K5273" s="29" t="n">
        <v>9.066599999999999</v>
      </c>
      <c r="L5273" s="28" t="n">
        <v>2002.53</v>
      </c>
      <c r="M5273" s="28" t="n">
        <v>29392</v>
      </c>
    </row>
    <row r="5274">
      <c r="A5274" s="24" t="n">
        <v>2024</v>
      </c>
      <c r="B5274" s="25" t="inlineStr">
        <is>
          <t>Oct</t>
        </is>
      </c>
      <c r="C5274" s="25" t="inlineStr">
        <is>
          <t>PRG</t>
        </is>
      </c>
      <c r="D5274" s="26" t="inlineStr">
        <is>
          <t>TELCO</t>
        </is>
      </c>
      <c r="E5274" s="26" t="inlineStr">
        <is>
          <t>TELKOMSEL</t>
        </is>
      </c>
      <c r="F5274" s="26" t="inlineStr">
        <is>
          <t>INJECT</t>
        </is>
      </c>
      <c r="G5274" s="27" t="n">
        <v>313</v>
      </c>
      <c r="H5274" s="28" t="n">
        <v>4493570</v>
      </c>
      <c r="I5274" s="28" t="n">
        <v>4208400</v>
      </c>
      <c r="J5274" s="28" t="n">
        <v>285170</v>
      </c>
      <c r="K5274" s="29" t="n">
        <v>6.3462</v>
      </c>
      <c r="L5274" s="28" t="n">
        <v>911.09</v>
      </c>
      <c r="M5274" s="28" t="n">
        <v>9199.030000000001</v>
      </c>
    </row>
    <row r="5275">
      <c r="A5275" s="24" t="n">
        <v>2024</v>
      </c>
      <c r="B5275" s="25" t="inlineStr">
        <is>
          <t>Oct</t>
        </is>
      </c>
      <c r="C5275" s="25" t="inlineStr">
        <is>
          <t>PRG</t>
        </is>
      </c>
      <c r="D5275" s="26" t="inlineStr">
        <is>
          <t>TELCO</t>
        </is>
      </c>
      <c r="E5275" s="26" t="inlineStr">
        <is>
          <t>TELKOMSEL</t>
        </is>
      </c>
      <c r="F5275" s="26" t="inlineStr">
        <is>
          <t>REGULER</t>
        </is>
      </c>
      <c r="G5275" s="27" t="n">
        <v>2314</v>
      </c>
      <c r="H5275" s="28" t="n">
        <v>63025311</v>
      </c>
      <c r="I5275" s="28" t="n">
        <v>61920981</v>
      </c>
      <c r="J5275" s="28" t="n">
        <v>1104330</v>
      </c>
      <c r="K5275" s="29" t="n">
        <v>1.7522</v>
      </c>
      <c r="L5275" s="28" t="n">
        <v>477.24</v>
      </c>
      <c r="M5275" s="28" t="n">
        <v>35623.55</v>
      </c>
    </row>
    <row r="5276">
      <c r="A5276" s="24" t="n">
        <v>2024</v>
      </c>
      <c r="B5276" s="25" t="inlineStr">
        <is>
          <t>Oct</t>
        </is>
      </c>
      <c r="C5276" s="25" t="inlineStr">
        <is>
          <t>PRG</t>
        </is>
      </c>
      <c r="D5276" s="26" t="inlineStr">
        <is>
          <t>TELCO</t>
        </is>
      </c>
      <c r="E5276" s="26" t="inlineStr">
        <is>
          <t>TRI</t>
        </is>
      </c>
      <c r="F5276" s="26" t="inlineStr">
        <is>
          <t>DATA</t>
        </is>
      </c>
      <c r="G5276" s="27" t="n">
        <v>1765</v>
      </c>
      <c r="H5276" s="28" t="n">
        <v>22434000</v>
      </c>
      <c r="I5276" s="28" t="n">
        <v>21764747</v>
      </c>
      <c r="J5276" s="28" t="n">
        <v>669253</v>
      </c>
      <c r="K5276" s="29" t="n">
        <v>2.9832</v>
      </c>
      <c r="L5276" s="28" t="n">
        <v>379.18</v>
      </c>
      <c r="M5276" s="28" t="n">
        <v>21588.81</v>
      </c>
    </row>
    <row r="5277">
      <c r="A5277" s="24" t="n">
        <v>2024</v>
      </c>
      <c r="B5277" s="25" t="inlineStr">
        <is>
          <t>Oct</t>
        </is>
      </c>
      <c r="C5277" s="25" t="inlineStr">
        <is>
          <t>PRG</t>
        </is>
      </c>
      <c r="D5277" s="26" t="inlineStr">
        <is>
          <t>TELCO</t>
        </is>
      </c>
      <c r="E5277" s="26" t="inlineStr">
        <is>
          <t>TRI</t>
        </is>
      </c>
      <c r="F5277" s="26" t="inlineStr">
        <is>
          <t>INJECT</t>
        </is>
      </c>
      <c r="G5277" s="27" t="n">
        <v>482</v>
      </c>
      <c r="H5277" s="28" t="n">
        <v>6691330</v>
      </c>
      <c r="I5277" s="28" t="n">
        <v>6555800</v>
      </c>
      <c r="J5277" s="28" t="n">
        <v>135530</v>
      </c>
      <c r="K5277" s="29" t="n">
        <v>2.0255</v>
      </c>
      <c r="L5277" s="28" t="n">
        <v>281.18</v>
      </c>
      <c r="M5277" s="28" t="n">
        <v>4371.94</v>
      </c>
    </row>
    <row r="5278">
      <c r="A5278" s="24" t="n">
        <v>2024</v>
      </c>
      <c r="B5278" s="25" t="inlineStr">
        <is>
          <t>Oct</t>
        </is>
      </c>
      <c r="C5278" s="25" t="inlineStr">
        <is>
          <t>PRG</t>
        </is>
      </c>
      <c r="D5278" s="26" t="inlineStr">
        <is>
          <t>TELCO</t>
        </is>
      </c>
      <c r="E5278" s="26" t="inlineStr">
        <is>
          <t>TRI</t>
        </is>
      </c>
      <c r="F5278" s="26" t="inlineStr">
        <is>
          <t>REGULER</t>
        </is>
      </c>
      <c r="G5278" s="27" t="n">
        <v>1522</v>
      </c>
      <c r="H5278" s="28" t="n">
        <v>27670380</v>
      </c>
      <c r="I5278" s="28" t="n">
        <v>27716761</v>
      </c>
      <c r="J5278" s="28" t="n">
        <v>-46381</v>
      </c>
      <c r="K5278" s="29" t="n">
        <v>-0.1676</v>
      </c>
      <c r="L5278" s="28" t="n">
        <v>-30.47</v>
      </c>
      <c r="M5278" s="28" t="n">
        <v>-1496.16</v>
      </c>
    </row>
    <row r="5279">
      <c r="A5279" s="24" t="n">
        <v>2024</v>
      </c>
      <c r="B5279" s="25" t="inlineStr">
        <is>
          <t>Oct</t>
        </is>
      </c>
      <c r="C5279" s="25" t="inlineStr">
        <is>
          <t>PRG</t>
        </is>
      </c>
      <c r="D5279" s="26" t="inlineStr">
        <is>
          <t>TELCO</t>
        </is>
      </c>
      <c r="E5279" s="26" t="inlineStr">
        <is>
          <t>XL - AXIS</t>
        </is>
      </c>
      <c r="F5279" s="26" t="inlineStr">
        <is>
          <t>DATA</t>
        </is>
      </c>
      <c r="G5279" s="27" t="n">
        <v>1307</v>
      </c>
      <c r="H5279" s="28" t="n">
        <v>26192091</v>
      </c>
      <c r="I5279" s="28" t="n">
        <v>24655745</v>
      </c>
      <c r="J5279" s="28" t="n">
        <v>1536346</v>
      </c>
      <c r="K5279" s="29" t="n">
        <v>5.8657</v>
      </c>
      <c r="L5279" s="28" t="n">
        <v>1175.48</v>
      </c>
      <c r="M5279" s="28" t="n">
        <v>49559.55</v>
      </c>
    </row>
    <row r="5280">
      <c r="A5280" s="24" t="n">
        <v>2024</v>
      </c>
      <c r="B5280" s="25" t="inlineStr">
        <is>
          <t>Oct</t>
        </is>
      </c>
      <c r="C5280" s="25" t="inlineStr">
        <is>
          <t>PRG</t>
        </is>
      </c>
      <c r="D5280" s="26" t="inlineStr">
        <is>
          <t>TELCO</t>
        </is>
      </c>
      <c r="E5280" s="26" t="inlineStr">
        <is>
          <t>XL - AXIS</t>
        </is>
      </c>
      <c r="F5280" s="26" t="inlineStr">
        <is>
          <t>INJECT</t>
        </is>
      </c>
      <c r="G5280" s="27" t="n">
        <v>355</v>
      </c>
      <c r="H5280" s="28" t="n">
        <v>5536150</v>
      </c>
      <c r="I5280" s="28" t="n">
        <v>5359916</v>
      </c>
      <c r="J5280" s="28" t="n">
        <v>176234</v>
      </c>
      <c r="K5280" s="29" t="n">
        <v>3.1833</v>
      </c>
      <c r="L5280" s="28" t="n">
        <v>496.43</v>
      </c>
      <c r="M5280" s="28" t="n">
        <v>5684.97</v>
      </c>
    </row>
    <row r="5281">
      <c r="A5281" s="24" t="n">
        <v>2024</v>
      </c>
      <c r="B5281" s="25" t="inlineStr">
        <is>
          <t>Oct</t>
        </is>
      </c>
      <c r="C5281" s="25" t="inlineStr">
        <is>
          <t>PRG</t>
        </is>
      </c>
      <c r="D5281" s="26" t="inlineStr">
        <is>
          <t>TELCO</t>
        </is>
      </c>
      <c r="E5281" s="26" t="inlineStr">
        <is>
          <t>XL - AXIS</t>
        </is>
      </c>
      <c r="F5281" s="26" t="inlineStr">
        <is>
          <t>REGULER</t>
        </is>
      </c>
      <c r="G5281" s="27" t="n">
        <v>2076</v>
      </c>
      <c r="H5281" s="28" t="n">
        <v>35708140</v>
      </c>
      <c r="I5281" s="28" t="n">
        <v>35118438</v>
      </c>
      <c r="J5281" s="28" t="n">
        <v>589702</v>
      </c>
      <c r="K5281" s="29" t="n">
        <v>1.6514</v>
      </c>
      <c r="L5281" s="28" t="n">
        <v>284.06</v>
      </c>
      <c r="M5281" s="28" t="n">
        <v>19022.65</v>
      </c>
    </row>
    <row r="5282">
      <c r="A5282" s="24" t="n">
        <v>2024</v>
      </c>
      <c r="B5282" s="25" t="inlineStr">
        <is>
          <t>Oct</t>
        </is>
      </c>
      <c r="C5282" s="25" t="inlineStr">
        <is>
          <t>PRG</t>
        </is>
      </c>
      <c r="D5282" s="26" t="inlineStr">
        <is>
          <t>TOKEN PLN</t>
        </is>
      </c>
      <c r="E5282" s="26" t="inlineStr">
        <is>
          <t>TOKEN PLN</t>
        </is>
      </c>
      <c r="F5282" s="26" t="inlineStr">
        <is>
          <t>NOMINAL</t>
        </is>
      </c>
      <c r="G5282" s="27" t="n">
        <v>9957</v>
      </c>
      <c r="H5282" s="28" t="n">
        <v>385928701</v>
      </c>
      <c r="I5282" s="28" t="n">
        <v>382528119</v>
      </c>
      <c r="J5282" s="28" t="n">
        <v>3400582</v>
      </c>
      <c r="K5282" s="29" t="n">
        <v>0.8811</v>
      </c>
      <c r="L5282" s="28" t="n">
        <v>341.53</v>
      </c>
      <c r="M5282" s="28" t="n">
        <v>109696.19</v>
      </c>
    </row>
    <row r="5283">
      <c r="A5283" s="24" t="n">
        <v>2024</v>
      </c>
      <c r="B5283" s="25" t="inlineStr">
        <is>
          <t>Oct</t>
        </is>
      </c>
      <c r="C5283" s="25" t="inlineStr">
        <is>
          <t>PRG</t>
        </is>
      </c>
      <c r="D5283" s="26" t="inlineStr">
        <is>
          <t>TRANSFER STOK</t>
        </is>
      </c>
      <c r="E5283" s="26" t="inlineStr">
        <is>
          <t>BCA</t>
        </is>
      </c>
      <c r="F5283" s="26" t="inlineStr">
        <is>
          <t>NOMINAL</t>
        </is>
      </c>
      <c r="G5283" s="27" t="n">
        <v>200</v>
      </c>
      <c r="H5283" s="28" t="n">
        <v>194700480</v>
      </c>
      <c r="I5283" s="28" t="n">
        <v>194294180</v>
      </c>
      <c r="J5283" s="28" t="n">
        <v>406300</v>
      </c>
      <c r="K5283" s="29" t="n">
        <v>0.2087</v>
      </c>
      <c r="L5283" s="28" t="n">
        <v>2031.5</v>
      </c>
      <c r="M5283" s="28" t="n">
        <v>13106.45</v>
      </c>
    </row>
    <row r="5284">
      <c r="A5284" s="24" t="n">
        <v>2024</v>
      </c>
      <c r="B5284" s="25" t="inlineStr">
        <is>
          <t>Oct</t>
        </is>
      </c>
      <c r="C5284" s="25" t="inlineStr">
        <is>
          <t>PRG</t>
        </is>
      </c>
      <c r="D5284" s="26" t="inlineStr">
        <is>
          <t>TRANSFER STOK</t>
        </is>
      </c>
      <c r="E5284" s="26" t="inlineStr">
        <is>
          <t>BNI</t>
        </is>
      </c>
      <c r="F5284" s="26" t="inlineStr">
        <is>
          <t>BEBAS NOMINAL</t>
        </is>
      </c>
      <c r="G5284" s="27" t="n">
        <v>12</v>
      </c>
      <c r="H5284" s="28" t="n">
        <v>2003000</v>
      </c>
      <c r="I5284" s="28" t="n">
        <v>1975000</v>
      </c>
      <c r="J5284" s="28" t="n">
        <v>28000</v>
      </c>
      <c r="K5284" s="29" t="n">
        <v>1.3979</v>
      </c>
      <c r="L5284" s="28" t="n">
        <v>2333.33</v>
      </c>
      <c r="M5284" s="28" t="n">
        <v>903.23</v>
      </c>
    </row>
    <row r="5285">
      <c r="A5285" s="24" t="n">
        <v>2024</v>
      </c>
      <c r="B5285" s="25" t="inlineStr">
        <is>
          <t>Oct</t>
        </is>
      </c>
      <c r="C5285" s="25" t="inlineStr">
        <is>
          <t>PRG</t>
        </is>
      </c>
      <c r="D5285" s="26" t="inlineStr">
        <is>
          <t>TRANSFER STOK</t>
        </is>
      </c>
      <c r="E5285" s="26" t="inlineStr">
        <is>
          <t>BRI</t>
        </is>
      </c>
      <c r="F5285" s="26" t="inlineStr">
        <is>
          <t>BEBAS NOMINAL</t>
        </is>
      </c>
      <c r="G5285" s="27" t="n">
        <v>81</v>
      </c>
      <c r="H5285" s="28" t="n">
        <v>75164150</v>
      </c>
      <c r="I5285" s="28" t="n">
        <v>75077000</v>
      </c>
      <c r="J5285" s="28" t="n">
        <v>87150</v>
      </c>
      <c r="K5285" s="29" t="n">
        <v>0.1159</v>
      </c>
      <c r="L5285" s="28" t="n">
        <v>1075.93</v>
      </c>
      <c r="M5285" s="28" t="n">
        <v>2811.29</v>
      </c>
    </row>
    <row r="5286">
      <c r="A5286" s="24" t="n">
        <v>2024</v>
      </c>
      <c r="B5286" s="25" t="inlineStr">
        <is>
          <t>Oct</t>
        </is>
      </c>
      <c r="C5286" s="25" t="inlineStr">
        <is>
          <t>PRG</t>
        </is>
      </c>
      <c r="D5286" s="26" t="inlineStr">
        <is>
          <t>TRANSFER STOK</t>
        </is>
      </c>
      <c r="E5286" s="26" t="inlineStr">
        <is>
          <t>MANDIRI</t>
        </is>
      </c>
      <c r="F5286" s="26" t="inlineStr">
        <is>
          <t>NOMINAL</t>
        </is>
      </c>
      <c r="G5286" s="27" t="n">
        <v>14</v>
      </c>
      <c r="H5286" s="28" t="n">
        <v>3974450</v>
      </c>
      <c r="I5286" s="28" t="n">
        <v>3959400</v>
      </c>
      <c r="J5286" s="28" t="n">
        <v>15050</v>
      </c>
      <c r="K5286" s="29" t="n">
        <v>0.3787</v>
      </c>
      <c r="L5286" s="28" t="n">
        <v>1075</v>
      </c>
      <c r="M5286" s="28" t="n">
        <v>485.48</v>
      </c>
    </row>
    <row r="5287">
      <c r="A5287" s="24" t="n">
        <v>2024</v>
      </c>
      <c r="B5287" s="25" t="inlineStr">
        <is>
          <t>Oct</t>
        </is>
      </c>
      <c r="C5287" s="25" t="inlineStr">
        <is>
          <t>PRG</t>
        </is>
      </c>
      <c r="D5287" s="26" t="inlineStr">
        <is>
          <t>TRANSFER STOK</t>
        </is>
      </c>
      <c r="E5287" s="26" t="inlineStr">
        <is>
          <t>OTHERS</t>
        </is>
      </c>
      <c r="F5287" s="26" t="inlineStr">
        <is>
          <t>BEBAS NOMINAL</t>
        </is>
      </c>
      <c r="G5287" s="27" t="n">
        <v>6</v>
      </c>
      <c r="H5287" s="28" t="n">
        <v>1545000</v>
      </c>
      <c r="I5287" s="28" t="n">
        <v>1533600</v>
      </c>
      <c r="J5287" s="28" t="n">
        <v>11400</v>
      </c>
      <c r="K5287" s="29" t="n">
        <v>0.7379</v>
      </c>
      <c r="L5287" s="28" t="n">
        <v>1900</v>
      </c>
      <c r="M5287" s="28" t="n">
        <v>367.74</v>
      </c>
    </row>
    <row r="5288">
      <c r="A5288" s="24" t="n">
        <v>2024</v>
      </c>
      <c r="B5288" s="25" t="inlineStr">
        <is>
          <t>Oct</t>
        </is>
      </c>
      <c r="C5288" s="25" t="inlineStr">
        <is>
          <t>PRG</t>
        </is>
      </c>
      <c r="D5288" s="26" t="inlineStr">
        <is>
          <t>TRANSFER STOK</t>
        </is>
      </c>
      <c r="E5288" s="26" t="inlineStr">
        <is>
          <t>SEABANK</t>
        </is>
      </c>
      <c r="F5288" s="26" t="inlineStr">
        <is>
          <t>BEBAS NOMINAL</t>
        </is>
      </c>
      <c r="G5288" s="27" t="n">
        <v>4</v>
      </c>
      <c r="H5288" s="28" t="n">
        <v>731500</v>
      </c>
      <c r="I5288" s="28" t="n">
        <v>724400</v>
      </c>
      <c r="J5288" s="28" t="n">
        <v>7100</v>
      </c>
      <c r="K5288" s="29" t="n">
        <v>0.9706</v>
      </c>
      <c r="L5288" s="28" t="n">
        <v>1775</v>
      </c>
      <c r="M5288" s="28" t="n">
        <v>229.03</v>
      </c>
    </row>
    <row r="5289">
      <c r="A5289" s="24" t="n">
        <v>2024</v>
      </c>
      <c r="B5289" s="25" t="inlineStr">
        <is>
          <t>Oct</t>
        </is>
      </c>
      <c r="C5289" s="25" t="inlineStr">
        <is>
          <t>PRG</t>
        </is>
      </c>
      <c r="D5289" s="26" t="inlineStr">
        <is>
          <t>VOUCHER GAME</t>
        </is>
      </c>
      <c r="E5289" s="26" t="inlineStr">
        <is>
          <t>FREE FIRE</t>
        </is>
      </c>
      <c r="F5289" s="26" t="inlineStr">
        <is>
          <t>NOMINAL</t>
        </is>
      </c>
      <c r="G5289" s="27" t="n">
        <v>382</v>
      </c>
      <c r="H5289" s="28" t="n">
        <v>6132750</v>
      </c>
      <c r="I5289" s="28" t="n">
        <v>5233309</v>
      </c>
      <c r="J5289" s="28" t="n">
        <v>899441</v>
      </c>
      <c r="K5289" s="29" t="n">
        <v>14.6662</v>
      </c>
      <c r="L5289" s="28" t="n">
        <v>2354.56</v>
      </c>
      <c r="M5289" s="28" t="n">
        <v>29014.23</v>
      </c>
    </row>
    <row r="5290">
      <c r="A5290" s="24" t="n">
        <v>2024</v>
      </c>
      <c r="B5290" s="25" t="inlineStr">
        <is>
          <t>Oct</t>
        </is>
      </c>
      <c r="C5290" s="25" t="inlineStr">
        <is>
          <t>PRG</t>
        </is>
      </c>
      <c r="D5290" s="26" t="inlineStr">
        <is>
          <t>VOUCHER GAME</t>
        </is>
      </c>
      <c r="E5290" s="26" t="inlineStr">
        <is>
          <t>MOBILE LEGEND</t>
        </is>
      </c>
      <c r="F5290" s="26" t="inlineStr">
        <is>
          <t>NOMINAL</t>
        </is>
      </c>
      <c r="G5290" s="27" t="n">
        <v>21</v>
      </c>
      <c r="H5290" s="28" t="n">
        <v>839150</v>
      </c>
      <c r="I5290" s="28" t="n">
        <v>760216</v>
      </c>
      <c r="J5290" s="28" t="n">
        <v>78934</v>
      </c>
      <c r="K5290" s="29" t="n">
        <v>9.4064</v>
      </c>
      <c r="L5290" s="28" t="n">
        <v>3758.76</v>
      </c>
      <c r="M5290" s="28" t="n">
        <v>2546.26</v>
      </c>
    </row>
    <row r="5291">
      <c r="A5291" s="24" t="n">
        <v>2024</v>
      </c>
      <c r="B5291" s="25" t="inlineStr">
        <is>
          <t>Nov</t>
        </is>
      </c>
      <c r="C5291" s="25" t="inlineStr">
        <is>
          <t>ONLINE</t>
        </is>
      </c>
      <c r="D5291" s="26" t="inlineStr">
        <is>
          <t>(blank)</t>
        </is>
      </c>
      <c r="E5291" s="26" t="inlineStr">
        <is>
          <t>(blank)</t>
        </is>
      </c>
      <c r="F5291" s="26" t="inlineStr">
        <is>
          <t>(blank)</t>
        </is>
      </c>
      <c r="G5291" s="27" t="n">
        <v>117</v>
      </c>
      <c r="H5291" s="28" t="n">
        <v>2216577</v>
      </c>
      <c r="I5291" s="28" t="n">
        <v>2260400</v>
      </c>
      <c r="J5291" s="28" t="n">
        <v>-43823</v>
      </c>
      <c r="K5291" s="29" t="n">
        <v>-1.9771</v>
      </c>
      <c r="L5291" s="28" t="n">
        <v>-374.56</v>
      </c>
      <c r="M5291" s="28" t="n">
        <v>-1460.77</v>
      </c>
    </row>
    <row r="5292">
      <c r="A5292" s="24" t="n">
        <v>2024</v>
      </c>
      <c r="B5292" s="25" t="inlineStr">
        <is>
          <t>Nov</t>
        </is>
      </c>
      <c r="C5292" s="25" t="inlineStr">
        <is>
          <t>ONLINE</t>
        </is>
      </c>
      <c r="D5292" s="26" t="inlineStr">
        <is>
          <t>EWALLET</t>
        </is>
      </c>
      <c r="E5292" s="26" t="inlineStr">
        <is>
          <t>DANA</t>
        </is>
      </c>
      <c r="F5292" s="26" t="inlineStr">
        <is>
          <t>BEBAS NOMINAL</t>
        </is>
      </c>
      <c r="G5292" s="27" t="n">
        <v>6827</v>
      </c>
      <c r="H5292" s="28" t="n">
        <v>1215187328</v>
      </c>
      <c r="I5292" s="28" t="n">
        <v>1211400138</v>
      </c>
      <c r="J5292" s="28" t="n">
        <v>3787190</v>
      </c>
      <c r="K5292" s="29" t="n">
        <v>0.3117</v>
      </c>
      <c r="L5292" s="28" t="n">
        <v>554.74</v>
      </c>
      <c r="M5292" s="28" t="n">
        <v>126239.67</v>
      </c>
    </row>
    <row r="5293">
      <c r="A5293" s="24" t="n">
        <v>2024</v>
      </c>
      <c r="B5293" s="25" t="inlineStr">
        <is>
          <t>Nov</t>
        </is>
      </c>
      <c r="C5293" s="25" t="inlineStr">
        <is>
          <t>ONLINE</t>
        </is>
      </c>
      <c r="D5293" s="26" t="inlineStr">
        <is>
          <t>EWALLET</t>
        </is>
      </c>
      <c r="E5293" s="26" t="inlineStr">
        <is>
          <t>DANA</t>
        </is>
      </c>
      <c r="F5293" s="26" t="inlineStr">
        <is>
          <t>NOMINAL</t>
        </is>
      </c>
      <c r="G5293" s="27" t="n">
        <v>43605</v>
      </c>
      <c r="H5293" s="28" t="n">
        <v>3535258227</v>
      </c>
      <c r="I5293" s="28" t="n">
        <v>3501989670</v>
      </c>
      <c r="J5293" s="28" t="n">
        <v>33268557</v>
      </c>
      <c r="K5293" s="29" t="n">
        <v>0.9411</v>
      </c>
      <c r="L5293" s="28" t="n">
        <v>762.95</v>
      </c>
      <c r="M5293" s="28" t="n">
        <v>1108951.9</v>
      </c>
    </row>
    <row r="5294">
      <c r="A5294" s="24" t="n">
        <v>2024</v>
      </c>
      <c r="B5294" s="25" t="inlineStr">
        <is>
          <t>Nov</t>
        </is>
      </c>
      <c r="C5294" s="25" t="inlineStr">
        <is>
          <t>ONLINE</t>
        </is>
      </c>
      <c r="D5294" s="26" t="inlineStr">
        <is>
          <t>EWALLET</t>
        </is>
      </c>
      <c r="E5294" s="26" t="inlineStr">
        <is>
          <t>EMONEY</t>
        </is>
      </c>
      <c r="F5294" s="26" t="inlineStr">
        <is>
          <t>NOMINAL</t>
        </is>
      </c>
      <c r="G5294" s="27" t="n">
        <v>54</v>
      </c>
      <c r="H5294" s="28" t="n">
        <v>6665380</v>
      </c>
      <c r="I5294" s="28" t="n">
        <v>6623475</v>
      </c>
      <c r="J5294" s="28" t="n">
        <v>41905</v>
      </c>
      <c r="K5294" s="29" t="n">
        <v>0.6287</v>
      </c>
      <c r="L5294" s="28" t="n">
        <v>776.02</v>
      </c>
      <c r="M5294" s="28" t="n">
        <v>1396.83</v>
      </c>
    </row>
    <row r="5295">
      <c r="A5295" s="24" t="n">
        <v>2024</v>
      </c>
      <c r="B5295" s="25" t="inlineStr">
        <is>
          <t>Nov</t>
        </is>
      </c>
      <c r="C5295" s="25" t="inlineStr">
        <is>
          <t>ONLINE</t>
        </is>
      </c>
      <c r="D5295" s="26" t="inlineStr">
        <is>
          <t>EWALLET</t>
        </is>
      </c>
      <c r="E5295" s="26" t="inlineStr">
        <is>
          <t>GOPAY</t>
        </is>
      </c>
      <c r="F5295" s="26" t="inlineStr">
        <is>
          <t>BEBAS NOMINAL</t>
        </is>
      </c>
      <c r="G5295" s="27" t="n">
        <v>487</v>
      </c>
      <c r="H5295" s="28" t="n">
        <v>30097425</v>
      </c>
      <c r="I5295" s="28" t="n">
        <v>29838100</v>
      </c>
      <c r="J5295" s="28" t="n">
        <v>259325</v>
      </c>
      <c r="K5295" s="29" t="n">
        <v>0.8616</v>
      </c>
      <c r="L5295" s="28" t="n">
        <v>532.49</v>
      </c>
      <c r="M5295" s="28" t="n">
        <v>8644.17</v>
      </c>
    </row>
    <row r="5296">
      <c r="A5296" s="24" t="n">
        <v>2024</v>
      </c>
      <c r="B5296" s="25" t="inlineStr">
        <is>
          <t>Nov</t>
        </is>
      </c>
      <c r="C5296" s="25" t="inlineStr">
        <is>
          <t>ONLINE</t>
        </is>
      </c>
      <c r="D5296" s="26" t="inlineStr">
        <is>
          <t>EWALLET</t>
        </is>
      </c>
      <c r="E5296" s="26" t="inlineStr">
        <is>
          <t>GOPAY</t>
        </is>
      </c>
      <c r="F5296" s="26" t="inlineStr">
        <is>
          <t>NOMINAL</t>
        </is>
      </c>
      <c r="G5296" s="27" t="n">
        <v>4706</v>
      </c>
      <c r="H5296" s="28" t="n">
        <v>400684695</v>
      </c>
      <c r="I5296" s="28" t="n">
        <v>396172075</v>
      </c>
      <c r="J5296" s="28" t="n">
        <v>4512620</v>
      </c>
      <c r="K5296" s="29" t="n">
        <v>1.1262</v>
      </c>
      <c r="L5296" s="28" t="n">
        <v>958.91</v>
      </c>
      <c r="M5296" s="28" t="n">
        <v>150420.67</v>
      </c>
    </row>
    <row r="5297">
      <c r="A5297" s="24" t="n">
        <v>2024</v>
      </c>
      <c r="B5297" s="25" t="inlineStr">
        <is>
          <t>Nov</t>
        </is>
      </c>
      <c r="C5297" s="25" t="inlineStr">
        <is>
          <t>ONLINE</t>
        </is>
      </c>
      <c r="D5297" s="26" t="inlineStr">
        <is>
          <t>EWALLET</t>
        </is>
      </c>
      <c r="E5297" s="26" t="inlineStr">
        <is>
          <t>GRAB</t>
        </is>
      </c>
      <c r="F5297" s="26" t="inlineStr">
        <is>
          <t>NOMINAL</t>
        </is>
      </c>
      <c r="G5297" s="27" t="n">
        <v>102</v>
      </c>
      <c r="H5297" s="28" t="n">
        <v>9035002</v>
      </c>
      <c r="I5297" s="28" t="n">
        <v>8938250</v>
      </c>
      <c r="J5297" s="28" t="n">
        <v>96752</v>
      </c>
      <c r="K5297" s="29" t="n">
        <v>1.0709</v>
      </c>
      <c r="L5297" s="28" t="n">
        <v>948.55</v>
      </c>
      <c r="M5297" s="28" t="n">
        <v>3225.07</v>
      </c>
    </row>
    <row r="5298">
      <c r="A5298" s="24" t="n">
        <v>2024</v>
      </c>
      <c r="B5298" s="25" t="inlineStr">
        <is>
          <t>Nov</t>
        </is>
      </c>
      <c r="C5298" s="25" t="inlineStr">
        <is>
          <t>ONLINE</t>
        </is>
      </c>
      <c r="D5298" s="26" t="inlineStr">
        <is>
          <t>EWALLET</t>
        </is>
      </c>
      <c r="E5298" s="26" t="inlineStr">
        <is>
          <t>OTHERS</t>
        </is>
      </c>
      <c r="F5298" s="26" t="inlineStr">
        <is>
          <t>BEBAS NOMINAL</t>
        </is>
      </c>
      <c r="G5298" s="27" t="n">
        <v>15</v>
      </c>
      <c r="H5298" s="28" t="n">
        <v>1102250</v>
      </c>
      <c r="I5298" s="28" t="n">
        <v>1095225</v>
      </c>
      <c r="J5298" s="28" t="n">
        <v>7025</v>
      </c>
      <c r="K5298" s="29" t="n">
        <v>0.6373</v>
      </c>
      <c r="L5298" s="28" t="n">
        <v>468.33</v>
      </c>
      <c r="M5298" s="28" t="n">
        <v>234.17</v>
      </c>
    </row>
    <row r="5299">
      <c r="A5299" s="24" t="n">
        <v>2024</v>
      </c>
      <c r="B5299" s="25" t="inlineStr">
        <is>
          <t>Nov</t>
        </is>
      </c>
      <c r="C5299" s="25" t="inlineStr">
        <is>
          <t>ONLINE</t>
        </is>
      </c>
      <c r="D5299" s="26" t="inlineStr">
        <is>
          <t>EWALLET</t>
        </is>
      </c>
      <c r="E5299" s="26" t="inlineStr">
        <is>
          <t>OTHERS</t>
        </is>
      </c>
      <c r="F5299" s="26" t="inlineStr">
        <is>
          <t>NOMINAL</t>
        </is>
      </c>
      <c r="G5299" s="27" t="n">
        <v>416</v>
      </c>
      <c r="H5299" s="28" t="n">
        <v>21617055</v>
      </c>
      <c r="I5299" s="28" t="n">
        <v>21343355</v>
      </c>
      <c r="J5299" s="28" t="n">
        <v>273700</v>
      </c>
      <c r="K5299" s="29" t="n">
        <v>1.2661</v>
      </c>
      <c r="L5299" s="28" t="n">
        <v>657.9299999999999</v>
      </c>
      <c r="M5299" s="28" t="n">
        <v>9123.33</v>
      </c>
    </row>
    <row r="5300">
      <c r="A5300" s="24" t="n">
        <v>2024</v>
      </c>
      <c r="B5300" s="25" t="inlineStr">
        <is>
          <t>Nov</t>
        </is>
      </c>
      <c r="C5300" s="25" t="inlineStr">
        <is>
          <t>ONLINE</t>
        </is>
      </c>
      <c r="D5300" s="26" t="inlineStr">
        <is>
          <t>EWALLET</t>
        </is>
      </c>
      <c r="E5300" s="26" t="inlineStr">
        <is>
          <t>OVO</t>
        </is>
      </c>
      <c r="F5300" s="26" t="inlineStr">
        <is>
          <t>BEBAS NOMINAL</t>
        </is>
      </c>
      <c r="G5300" s="27" t="n">
        <v>291</v>
      </c>
      <c r="H5300" s="28" t="n">
        <v>32917693</v>
      </c>
      <c r="I5300" s="28" t="n">
        <v>32869328</v>
      </c>
      <c r="J5300" s="28" t="n">
        <v>48365</v>
      </c>
      <c r="K5300" s="29" t="n">
        <v>0.1469</v>
      </c>
      <c r="L5300" s="28" t="n">
        <v>166.2</v>
      </c>
      <c r="M5300" s="28" t="n">
        <v>1612.17</v>
      </c>
    </row>
    <row r="5301">
      <c r="A5301" s="24" t="n">
        <v>2024</v>
      </c>
      <c r="B5301" s="25" t="inlineStr">
        <is>
          <t>Nov</t>
        </is>
      </c>
      <c r="C5301" s="25" t="inlineStr">
        <is>
          <t>ONLINE</t>
        </is>
      </c>
      <c r="D5301" s="26" t="inlineStr">
        <is>
          <t>EWALLET</t>
        </is>
      </c>
      <c r="E5301" s="26" t="inlineStr">
        <is>
          <t>OVO</t>
        </is>
      </c>
      <c r="F5301" s="26" t="inlineStr">
        <is>
          <t>NOMINAL</t>
        </is>
      </c>
      <c r="G5301" s="27" t="n">
        <v>1803</v>
      </c>
      <c r="H5301" s="28" t="n">
        <v>137676845</v>
      </c>
      <c r="I5301" s="28" t="n">
        <v>136011700</v>
      </c>
      <c r="J5301" s="28" t="n">
        <v>1665145</v>
      </c>
      <c r="K5301" s="29" t="n">
        <v>1.2095</v>
      </c>
      <c r="L5301" s="28" t="n">
        <v>923.54</v>
      </c>
      <c r="M5301" s="28" t="n">
        <v>55504.83</v>
      </c>
    </row>
    <row r="5302">
      <c r="A5302" s="24" t="n">
        <v>2024</v>
      </c>
      <c r="B5302" s="25" t="inlineStr">
        <is>
          <t>Nov</t>
        </is>
      </c>
      <c r="C5302" s="25" t="inlineStr">
        <is>
          <t>ONLINE</t>
        </is>
      </c>
      <c r="D5302" s="26" t="inlineStr">
        <is>
          <t>EWALLET</t>
        </is>
      </c>
      <c r="E5302" s="26" t="inlineStr">
        <is>
          <t>SHOPEEPAY</t>
        </is>
      </c>
      <c r="F5302" s="26" t="inlineStr">
        <is>
          <t>BEBAS NOMINAL</t>
        </is>
      </c>
      <c r="G5302" s="27" t="n">
        <v>283</v>
      </c>
      <c r="H5302" s="28" t="n">
        <v>31662700</v>
      </c>
      <c r="I5302" s="28" t="n">
        <v>31525773</v>
      </c>
      <c r="J5302" s="28" t="n">
        <v>136927</v>
      </c>
      <c r="K5302" s="29" t="n">
        <v>0.4325</v>
      </c>
      <c r="L5302" s="28" t="n">
        <v>483.84</v>
      </c>
      <c r="M5302" s="28" t="n">
        <v>4564.23</v>
      </c>
    </row>
    <row r="5303">
      <c r="A5303" s="24" t="n">
        <v>2024</v>
      </c>
      <c r="B5303" s="25" t="inlineStr">
        <is>
          <t>Nov</t>
        </is>
      </c>
      <c r="C5303" s="25" t="inlineStr">
        <is>
          <t>ONLINE</t>
        </is>
      </c>
      <c r="D5303" s="26" t="inlineStr">
        <is>
          <t>EWALLET</t>
        </is>
      </c>
      <c r="E5303" s="26" t="inlineStr">
        <is>
          <t>SHOPEEPAY</t>
        </is>
      </c>
      <c r="F5303" s="26" t="inlineStr">
        <is>
          <t>NOMINAL</t>
        </is>
      </c>
      <c r="G5303" s="27" t="n">
        <v>1448</v>
      </c>
      <c r="H5303" s="28" t="n">
        <v>170010299</v>
      </c>
      <c r="I5303" s="28" t="n">
        <v>167245260</v>
      </c>
      <c r="J5303" s="28" t="n">
        <v>2765039</v>
      </c>
      <c r="K5303" s="29" t="n">
        <v>1.6264</v>
      </c>
      <c r="L5303" s="28" t="n">
        <v>1909.56</v>
      </c>
      <c r="M5303" s="28" t="n">
        <v>92167.97</v>
      </c>
    </row>
    <row r="5304">
      <c r="A5304" s="24" t="n">
        <v>2024</v>
      </c>
      <c r="B5304" s="25" t="inlineStr">
        <is>
          <t>Nov</t>
        </is>
      </c>
      <c r="C5304" s="25" t="inlineStr">
        <is>
          <t>ONLINE</t>
        </is>
      </c>
      <c r="D5304" s="26" t="inlineStr">
        <is>
          <t>PPOB</t>
        </is>
      </c>
      <c r="E5304" s="26" t="inlineStr">
        <is>
          <t>BPJS</t>
        </is>
      </c>
      <c r="F5304" s="26" t="inlineStr">
        <is>
          <t>BEBAS NOMINAL</t>
        </is>
      </c>
      <c r="G5304" s="27" t="n">
        <v>338</v>
      </c>
      <c r="H5304" s="28" t="n">
        <v>38847485</v>
      </c>
      <c r="I5304" s="28" t="n">
        <v>38454600</v>
      </c>
      <c r="J5304" s="28" t="n">
        <v>392885</v>
      </c>
      <c r="K5304" s="29" t="n">
        <v>1.0114</v>
      </c>
      <c r="L5304" s="28" t="n">
        <v>1162.38</v>
      </c>
      <c r="M5304" s="28" t="n">
        <v>13096.17</v>
      </c>
    </row>
    <row r="5305">
      <c r="A5305" s="24" t="n">
        <v>2024</v>
      </c>
      <c r="B5305" s="25" t="inlineStr">
        <is>
          <t>Nov</t>
        </is>
      </c>
      <c r="C5305" s="25" t="inlineStr">
        <is>
          <t>ONLINE</t>
        </is>
      </c>
      <c r="D5305" s="26" t="inlineStr">
        <is>
          <t>PPOB</t>
        </is>
      </c>
      <c r="E5305" s="26" t="inlineStr">
        <is>
          <t>OTHERS</t>
        </is>
      </c>
      <c r="F5305" s="26" t="inlineStr">
        <is>
          <t>BEBAS NOMINAL</t>
        </is>
      </c>
      <c r="G5305" s="27" t="n">
        <v>297</v>
      </c>
      <c r="H5305" s="28" t="n">
        <v>126238402</v>
      </c>
      <c r="I5305" s="28" t="n">
        <v>125166127</v>
      </c>
      <c r="J5305" s="28" t="n">
        <v>1072275</v>
      </c>
      <c r="K5305" s="29" t="n">
        <v>0.8494</v>
      </c>
      <c r="L5305" s="28" t="n">
        <v>3610.35</v>
      </c>
      <c r="M5305" s="28" t="n">
        <v>35742.5</v>
      </c>
    </row>
    <row r="5306">
      <c r="A5306" s="24" t="n">
        <v>2024</v>
      </c>
      <c r="B5306" s="25" t="inlineStr">
        <is>
          <t>Nov</t>
        </is>
      </c>
      <c r="C5306" s="25" t="inlineStr">
        <is>
          <t>ONLINE</t>
        </is>
      </c>
      <c r="D5306" s="26" t="inlineStr">
        <is>
          <t>PPOB</t>
        </is>
      </c>
      <c r="E5306" s="26" t="inlineStr">
        <is>
          <t>PDAM</t>
        </is>
      </c>
      <c r="F5306" s="26" t="inlineStr">
        <is>
          <t>BEBAS NOMINAL</t>
        </is>
      </c>
      <c r="G5306" s="27" t="n">
        <v>489</v>
      </c>
      <c r="H5306" s="28" t="n">
        <v>62511686</v>
      </c>
      <c r="I5306" s="28" t="n">
        <v>62019711</v>
      </c>
      <c r="J5306" s="28" t="n">
        <v>491975</v>
      </c>
      <c r="K5306" s="29" t="n">
        <v>0.787</v>
      </c>
      <c r="L5306" s="28" t="n">
        <v>1006.08</v>
      </c>
      <c r="M5306" s="28" t="n">
        <v>16399.17</v>
      </c>
    </row>
    <row r="5307">
      <c r="A5307" s="24" t="n">
        <v>2024</v>
      </c>
      <c r="B5307" s="25" t="inlineStr">
        <is>
          <t>Nov</t>
        </is>
      </c>
      <c r="C5307" s="25" t="inlineStr">
        <is>
          <t>ONLINE</t>
        </is>
      </c>
      <c r="D5307" s="26" t="inlineStr">
        <is>
          <t>PPOB</t>
        </is>
      </c>
      <c r="E5307" s="26" t="inlineStr">
        <is>
          <t>PLN</t>
        </is>
      </c>
      <c r="F5307" s="26" t="inlineStr">
        <is>
          <t>BEBAS NOMINAL</t>
        </is>
      </c>
      <c r="G5307" s="27" t="n">
        <v>2908</v>
      </c>
      <c r="H5307" s="28" t="n">
        <v>468629484</v>
      </c>
      <c r="I5307" s="28" t="n">
        <v>464542783</v>
      </c>
      <c r="J5307" s="28" t="n">
        <v>4086701</v>
      </c>
      <c r="K5307" s="29" t="n">
        <v>0.8721</v>
      </c>
      <c r="L5307" s="28" t="n">
        <v>1405.33</v>
      </c>
      <c r="M5307" s="28" t="n">
        <v>136223.37</v>
      </c>
    </row>
    <row r="5308">
      <c r="A5308" s="24" t="n">
        <v>2024</v>
      </c>
      <c r="B5308" s="25" t="inlineStr">
        <is>
          <t>Nov</t>
        </is>
      </c>
      <c r="C5308" s="25" t="inlineStr">
        <is>
          <t>ONLINE</t>
        </is>
      </c>
      <c r="D5308" s="26" t="inlineStr">
        <is>
          <t>TELCO</t>
        </is>
      </c>
      <c r="E5308" s="26" t="inlineStr">
        <is>
          <t>INDOSAT</t>
        </is>
      </c>
      <c r="F5308" s="26" t="inlineStr">
        <is>
          <t>DATA</t>
        </is>
      </c>
      <c r="G5308" s="27" t="n">
        <v>44721</v>
      </c>
      <c r="H5308" s="28" t="n">
        <v>734194713</v>
      </c>
      <c r="I5308" s="28" t="n">
        <v>714585851</v>
      </c>
      <c r="J5308" s="28" t="n">
        <v>19608862</v>
      </c>
      <c r="K5308" s="29" t="n">
        <v>2.6708</v>
      </c>
      <c r="L5308" s="28" t="n">
        <v>438.47</v>
      </c>
      <c r="M5308" s="28" t="n">
        <v>653628.73</v>
      </c>
    </row>
    <row r="5309">
      <c r="A5309" s="24" t="n">
        <v>2024</v>
      </c>
      <c r="B5309" s="25" t="inlineStr">
        <is>
          <t>Nov</t>
        </is>
      </c>
      <c r="C5309" s="25" t="inlineStr">
        <is>
          <t>ONLINE</t>
        </is>
      </c>
      <c r="D5309" s="26" t="inlineStr">
        <is>
          <t>TELCO</t>
        </is>
      </c>
      <c r="E5309" s="26" t="inlineStr">
        <is>
          <t>INDOSAT</t>
        </is>
      </c>
      <c r="F5309" s="26" t="inlineStr">
        <is>
          <t>INJECT</t>
        </is>
      </c>
      <c r="G5309" s="27" t="n">
        <v>3335</v>
      </c>
      <c r="H5309" s="28" t="n">
        <v>49304565</v>
      </c>
      <c r="I5309" s="28" t="n">
        <v>49303900</v>
      </c>
      <c r="J5309" s="28" t="n">
        <v>665</v>
      </c>
      <c r="K5309" s="29" t="n">
        <v>0.0013</v>
      </c>
      <c r="L5309" s="28" t="n">
        <v>0.2</v>
      </c>
      <c r="M5309" s="28" t="n">
        <v>22.17</v>
      </c>
    </row>
    <row r="5310">
      <c r="A5310" s="24" t="n">
        <v>2024</v>
      </c>
      <c r="B5310" s="25" t="inlineStr">
        <is>
          <t>Nov</t>
        </is>
      </c>
      <c r="C5310" s="25" t="inlineStr">
        <is>
          <t>ONLINE</t>
        </is>
      </c>
      <c r="D5310" s="26" t="inlineStr">
        <is>
          <t>TELCO</t>
        </is>
      </c>
      <c r="E5310" s="26" t="inlineStr">
        <is>
          <t>INDOSAT</t>
        </is>
      </c>
      <c r="F5310" s="26" t="inlineStr">
        <is>
          <t>REGULER</t>
        </is>
      </c>
      <c r="G5310" s="27" t="n">
        <v>36592</v>
      </c>
      <c r="H5310" s="28" t="n">
        <v>835045094</v>
      </c>
      <c r="I5310" s="28" t="n">
        <v>841867372</v>
      </c>
      <c r="J5310" s="28" t="n">
        <v>-6822278</v>
      </c>
      <c r="K5310" s="29" t="n">
        <v>-0.8169999999999999</v>
      </c>
      <c r="L5310" s="28" t="n">
        <v>-186.44</v>
      </c>
      <c r="M5310" s="28" t="n">
        <v>-227409.27</v>
      </c>
    </row>
    <row r="5311">
      <c r="A5311" s="24" t="n">
        <v>2024</v>
      </c>
      <c r="B5311" s="25" t="inlineStr">
        <is>
          <t>Nov</t>
        </is>
      </c>
      <c r="C5311" s="25" t="inlineStr">
        <is>
          <t>ONLINE</t>
        </is>
      </c>
      <c r="D5311" s="26" t="inlineStr">
        <is>
          <t>TELCO</t>
        </is>
      </c>
      <c r="E5311" s="26" t="inlineStr">
        <is>
          <t>SMARTFREN</t>
        </is>
      </c>
      <c r="F5311" s="26" t="inlineStr">
        <is>
          <t>DATA</t>
        </is>
      </c>
      <c r="G5311" s="27" t="n">
        <v>10698</v>
      </c>
      <c r="H5311" s="28" t="n">
        <v>215484573</v>
      </c>
      <c r="I5311" s="28" t="n">
        <v>210581915</v>
      </c>
      <c r="J5311" s="28" t="n">
        <v>4902658</v>
      </c>
      <c r="K5311" s="29" t="n">
        <v>2.2752</v>
      </c>
      <c r="L5311" s="28" t="n">
        <v>458.28</v>
      </c>
      <c r="M5311" s="28" t="n">
        <v>163421.93</v>
      </c>
    </row>
    <row r="5312">
      <c r="A5312" s="24" t="n">
        <v>2024</v>
      </c>
      <c r="B5312" s="25" t="inlineStr">
        <is>
          <t>Nov</t>
        </is>
      </c>
      <c r="C5312" s="25" t="inlineStr">
        <is>
          <t>ONLINE</t>
        </is>
      </c>
      <c r="D5312" s="26" t="inlineStr">
        <is>
          <t>TELCO</t>
        </is>
      </c>
      <c r="E5312" s="26" t="inlineStr">
        <is>
          <t>SMARTFREN</t>
        </is>
      </c>
      <c r="F5312" s="26" t="inlineStr">
        <is>
          <t>INJECT</t>
        </is>
      </c>
      <c r="G5312" s="27" t="n">
        <v>418</v>
      </c>
      <c r="H5312" s="28" t="n">
        <v>9192745</v>
      </c>
      <c r="I5312" s="28" t="n">
        <v>8905000</v>
      </c>
      <c r="J5312" s="28" t="n">
        <v>287745</v>
      </c>
      <c r="K5312" s="29" t="n">
        <v>3.1301</v>
      </c>
      <c r="L5312" s="28" t="n">
        <v>688.39</v>
      </c>
      <c r="M5312" s="28" t="n">
        <v>9591.5</v>
      </c>
    </row>
    <row r="5313">
      <c r="A5313" s="24" t="n">
        <v>2024</v>
      </c>
      <c r="B5313" s="25" t="inlineStr">
        <is>
          <t>Nov</t>
        </is>
      </c>
      <c r="C5313" s="25" t="inlineStr">
        <is>
          <t>ONLINE</t>
        </is>
      </c>
      <c r="D5313" s="26" t="inlineStr">
        <is>
          <t>TELCO</t>
        </is>
      </c>
      <c r="E5313" s="26" t="inlineStr">
        <is>
          <t>SMARTFREN</t>
        </is>
      </c>
      <c r="F5313" s="26" t="inlineStr">
        <is>
          <t>REGULER</t>
        </is>
      </c>
      <c r="G5313" s="27" t="n">
        <v>3718</v>
      </c>
      <c r="H5313" s="28" t="n">
        <v>83042355</v>
      </c>
      <c r="I5313" s="28" t="n">
        <v>81196776</v>
      </c>
      <c r="J5313" s="28" t="n">
        <v>1845579</v>
      </c>
      <c r="K5313" s="29" t="n">
        <v>2.2225</v>
      </c>
      <c r="L5313" s="28" t="n">
        <v>496.39</v>
      </c>
      <c r="M5313" s="28" t="n">
        <v>61519.3</v>
      </c>
    </row>
    <row r="5314">
      <c r="A5314" s="24" t="n">
        <v>2024</v>
      </c>
      <c r="B5314" s="25" t="inlineStr">
        <is>
          <t>Nov</t>
        </is>
      </c>
      <c r="C5314" s="25" t="inlineStr">
        <is>
          <t>ONLINE</t>
        </is>
      </c>
      <c r="D5314" s="26" t="inlineStr">
        <is>
          <t>TELCO</t>
        </is>
      </c>
      <c r="E5314" s="26" t="inlineStr">
        <is>
          <t>TELKOMSEL</t>
        </is>
      </c>
      <c r="F5314" s="26" t="inlineStr">
        <is>
          <t>DATA</t>
        </is>
      </c>
      <c r="G5314" s="27" t="n">
        <v>4761</v>
      </c>
      <c r="H5314" s="28" t="n">
        <v>100075535</v>
      </c>
      <c r="I5314" s="28" t="n">
        <v>92580489</v>
      </c>
      <c r="J5314" s="28" t="n">
        <v>7495046</v>
      </c>
      <c r="K5314" s="29" t="n">
        <v>7.4894</v>
      </c>
      <c r="L5314" s="28" t="n">
        <v>1574.26</v>
      </c>
      <c r="M5314" s="28" t="n">
        <v>249834.87</v>
      </c>
    </row>
    <row r="5315">
      <c r="A5315" s="24" t="n">
        <v>2024</v>
      </c>
      <c r="B5315" s="25" t="inlineStr">
        <is>
          <t>Nov</t>
        </is>
      </c>
      <c r="C5315" s="25" t="inlineStr">
        <is>
          <t>ONLINE</t>
        </is>
      </c>
      <c r="D5315" s="26" t="inlineStr">
        <is>
          <t>TELCO</t>
        </is>
      </c>
      <c r="E5315" s="26" t="inlineStr">
        <is>
          <t>TELKOMSEL</t>
        </is>
      </c>
      <c r="F5315" s="26" t="inlineStr">
        <is>
          <t>INJECT</t>
        </is>
      </c>
      <c r="G5315" s="27" t="n">
        <v>2684</v>
      </c>
      <c r="H5315" s="28" t="n">
        <v>34744750</v>
      </c>
      <c r="I5315" s="28" t="n">
        <v>32656300</v>
      </c>
      <c r="J5315" s="28" t="n">
        <v>2088450</v>
      </c>
      <c r="K5315" s="29" t="n">
        <v>6.0108</v>
      </c>
      <c r="L5315" s="28" t="n">
        <v>778.11</v>
      </c>
      <c r="M5315" s="28" t="n">
        <v>69615</v>
      </c>
    </row>
    <row r="5316">
      <c r="A5316" s="24" t="n">
        <v>2024</v>
      </c>
      <c r="B5316" s="25" t="inlineStr">
        <is>
          <t>Nov</t>
        </is>
      </c>
      <c r="C5316" s="25" t="inlineStr">
        <is>
          <t>ONLINE</t>
        </is>
      </c>
      <c r="D5316" s="26" t="inlineStr">
        <is>
          <t>TELCO</t>
        </is>
      </c>
      <c r="E5316" s="26" t="inlineStr">
        <is>
          <t>TELKOMSEL</t>
        </is>
      </c>
      <c r="F5316" s="26" t="inlineStr">
        <is>
          <t>REGULER</t>
        </is>
      </c>
      <c r="G5316" s="27" t="n">
        <v>20568</v>
      </c>
      <c r="H5316" s="28" t="n">
        <v>597441884</v>
      </c>
      <c r="I5316" s="28" t="n">
        <v>588163021</v>
      </c>
      <c r="J5316" s="28" t="n">
        <v>9278863</v>
      </c>
      <c r="K5316" s="29" t="n">
        <v>1.5531</v>
      </c>
      <c r="L5316" s="28" t="n">
        <v>451.13</v>
      </c>
      <c r="M5316" s="28" t="n">
        <v>309295.43</v>
      </c>
    </row>
    <row r="5317">
      <c r="A5317" s="24" t="n">
        <v>2024</v>
      </c>
      <c r="B5317" s="25" t="inlineStr">
        <is>
          <t>Nov</t>
        </is>
      </c>
      <c r="C5317" s="25" t="inlineStr">
        <is>
          <t>ONLINE</t>
        </is>
      </c>
      <c r="D5317" s="26" t="inlineStr">
        <is>
          <t>TELCO</t>
        </is>
      </c>
      <c r="E5317" s="26" t="inlineStr">
        <is>
          <t>TRI</t>
        </is>
      </c>
      <c r="F5317" s="26" t="inlineStr">
        <is>
          <t>DATA</t>
        </is>
      </c>
      <c r="G5317" s="27" t="n">
        <v>35930</v>
      </c>
      <c r="H5317" s="28" t="n">
        <v>371170552</v>
      </c>
      <c r="I5317" s="28" t="n">
        <v>359977847</v>
      </c>
      <c r="J5317" s="28" t="n">
        <v>11192705</v>
      </c>
      <c r="K5317" s="29" t="n">
        <v>3.0155</v>
      </c>
      <c r="L5317" s="28" t="n">
        <v>311.51</v>
      </c>
      <c r="M5317" s="28" t="n">
        <v>373090.17</v>
      </c>
    </row>
    <row r="5318">
      <c r="A5318" s="24" t="n">
        <v>2024</v>
      </c>
      <c r="B5318" s="25" t="inlineStr">
        <is>
          <t>Nov</t>
        </is>
      </c>
      <c r="C5318" s="25" t="inlineStr">
        <is>
          <t>ONLINE</t>
        </is>
      </c>
      <c r="D5318" s="26" t="inlineStr">
        <is>
          <t>TELCO</t>
        </is>
      </c>
      <c r="E5318" s="26" t="inlineStr">
        <is>
          <t>TRI</t>
        </is>
      </c>
      <c r="F5318" s="26" t="inlineStr">
        <is>
          <t>INJECT</t>
        </is>
      </c>
      <c r="G5318" s="27" t="n">
        <v>2198</v>
      </c>
      <c r="H5318" s="28" t="n">
        <v>26573109</v>
      </c>
      <c r="I5318" s="28" t="n">
        <v>25936364</v>
      </c>
      <c r="J5318" s="28" t="n">
        <v>636745</v>
      </c>
      <c r="K5318" s="29" t="n">
        <v>2.3962</v>
      </c>
      <c r="L5318" s="28" t="n">
        <v>289.69</v>
      </c>
      <c r="M5318" s="28" t="n">
        <v>21224.83</v>
      </c>
    </row>
    <row r="5319">
      <c r="A5319" s="24" t="n">
        <v>2024</v>
      </c>
      <c r="B5319" s="25" t="inlineStr">
        <is>
          <t>Nov</t>
        </is>
      </c>
      <c r="C5319" s="25" t="inlineStr">
        <is>
          <t>ONLINE</t>
        </is>
      </c>
      <c r="D5319" s="26" t="inlineStr">
        <is>
          <t>TELCO</t>
        </is>
      </c>
      <c r="E5319" s="26" t="inlineStr">
        <is>
          <t>TRI</t>
        </is>
      </c>
      <c r="F5319" s="26" t="inlineStr">
        <is>
          <t>REGULER</t>
        </is>
      </c>
      <c r="G5319" s="27" t="n">
        <v>15472</v>
      </c>
      <c r="H5319" s="28" t="n">
        <v>293500767</v>
      </c>
      <c r="I5319" s="28" t="n">
        <v>291614782</v>
      </c>
      <c r="J5319" s="28" t="n">
        <v>1885985</v>
      </c>
      <c r="K5319" s="29" t="n">
        <v>0.6425999999999999</v>
      </c>
      <c r="L5319" s="28" t="n">
        <v>121.9</v>
      </c>
      <c r="M5319" s="28" t="n">
        <v>62866.17</v>
      </c>
    </row>
    <row r="5320">
      <c r="A5320" s="24" t="n">
        <v>2024</v>
      </c>
      <c r="B5320" s="25" t="inlineStr">
        <is>
          <t>Nov</t>
        </is>
      </c>
      <c r="C5320" s="25" t="inlineStr">
        <is>
          <t>ONLINE</t>
        </is>
      </c>
      <c r="D5320" s="26" t="inlineStr">
        <is>
          <t>TELCO</t>
        </is>
      </c>
      <c r="E5320" s="26" t="inlineStr">
        <is>
          <t>XL - AXIS</t>
        </is>
      </c>
      <c r="F5320" s="26" t="inlineStr">
        <is>
          <t>DATA</t>
        </is>
      </c>
      <c r="G5320" s="27" t="n">
        <v>19237</v>
      </c>
      <c r="H5320" s="28" t="n">
        <v>299826265</v>
      </c>
      <c r="I5320" s="28" t="n">
        <v>281690722</v>
      </c>
      <c r="J5320" s="28" t="n">
        <v>18135543</v>
      </c>
      <c r="K5320" s="29" t="n">
        <v>6.0487</v>
      </c>
      <c r="L5320" s="28" t="n">
        <v>942.74</v>
      </c>
      <c r="M5320" s="28" t="n">
        <v>604518.1</v>
      </c>
    </row>
    <row r="5321">
      <c r="A5321" s="24" t="n">
        <v>2024</v>
      </c>
      <c r="B5321" s="25" t="inlineStr">
        <is>
          <t>Nov</t>
        </is>
      </c>
      <c r="C5321" s="25" t="inlineStr">
        <is>
          <t>ONLINE</t>
        </is>
      </c>
      <c r="D5321" s="26" t="inlineStr">
        <is>
          <t>TELCO</t>
        </is>
      </c>
      <c r="E5321" s="26" t="inlineStr">
        <is>
          <t>XL - AXIS</t>
        </is>
      </c>
      <c r="F5321" s="26" t="inlineStr">
        <is>
          <t>INJECT</t>
        </is>
      </c>
      <c r="G5321" s="27" t="n">
        <v>2742</v>
      </c>
      <c r="H5321" s="28" t="n">
        <v>38670731</v>
      </c>
      <c r="I5321" s="28" t="n">
        <v>37416273</v>
      </c>
      <c r="J5321" s="28" t="n">
        <v>1254458</v>
      </c>
      <c r="K5321" s="29" t="n">
        <v>3.2439</v>
      </c>
      <c r="L5321" s="28" t="n">
        <v>457.5</v>
      </c>
      <c r="M5321" s="28" t="n">
        <v>41815.27</v>
      </c>
    </row>
    <row r="5322">
      <c r="A5322" s="24" t="n">
        <v>2024</v>
      </c>
      <c r="B5322" s="25" t="inlineStr">
        <is>
          <t>Nov</t>
        </is>
      </c>
      <c r="C5322" s="25" t="inlineStr">
        <is>
          <t>ONLINE</t>
        </is>
      </c>
      <c r="D5322" s="26" t="inlineStr">
        <is>
          <t>TELCO</t>
        </is>
      </c>
      <c r="E5322" s="26" t="inlineStr">
        <is>
          <t>XL - AXIS</t>
        </is>
      </c>
      <c r="F5322" s="26" t="inlineStr">
        <is>
          <t>REGULER</t>
        </is>
      </c>
      <c r="G5322" s="27" t="n">
        <v>24159</v>
      </c>
      <c r="H5322" s="28" t="n">
        <v>378213150</v>
      </c>
      <c r="I5322" s="28" t="n">
        <v>372538746</v>
      </c>
      <c r="J5322" s="28" t="n">
        <v>5674404</v>
      </c>
      <c r="K5322" s="29" t="n">
        <v>1.5003</v>
      </c>
      <c r="L5322" s="28" t="n">
        <v>234.88</v>
      </c>
      <c r="M5322" s="28" t="n">
        <v>189146.8</v>
      </c>
    </row>
    <row r="5323">
      <c r="A5323" s="24" t="n">
        <v>2024</v>
      </c>
      <c r="B5323" s="25" t="inlineStr">
        <is>
          <t>Nov</t>
        </is>
      </c>
      <c r="C5323" s="25" t="inlineStr">
        <is>
          <t>ONLINE</t>
        </is>
      </c>
      <c r="D5323" s="26" t="inlineStr">
        <is>
          <t>TOKEN PLN</t>
        </is>
      </c>
      <c r="E5323" s="26" t="inlineStr">
        <is>
          <t>TOKEN PLN</t>
        </is>
      </c>
      <c r="F5323" s="26" t="inlineStr">
        <is>
          <t>NOMINAL</t>
        </is>
      </c>
      <c r="G5323" s="27" t="n">
        <v>65877</v>
      </c>
      <c r="H5323" s="28" t="n">
        <v>2662299725</v>
      </c>
      <c r="I5323" s="28" t="n">
        <v>2645801205</v>
      </c>
      <c r="J5323" s="28" t="n">
        <v>16498520</v>
      </c>
      <c r="K5323" s="29" t="n">
        <v>0.6197</v>
      </c>
      <c r="L5323" s="28" t="n">
        <v>250.44</v>
      </c>
      <c r="M5323" s="28" t="n">
        <v>549950.67</v>
      </c>
    </row>
    <row r="5324">
      <c r="A5324" s="24" t="n">
        <v>2024</v>
      </c>
      <c r="B5324" s="25" t="inlineStr">
        <is>
          <t>Nov</t>
        </is>
      </c>
      <c r="C5324" s="25" t="inlineStr">
        <is>
          <t>ONLINE</t>
        </is>
      </c>
      <c r="D5324" s="26" t="inlineStr">
        <is>
          <t>TRANSFER STOK</t>
        </is>
      </c>
      <c r="E5324" s="26" t="inlineStr">
        <is>
          <t>BCA</t>
        </is>
      </c>
      <c r="F5324" s="26" t="inlineStr">
        <is>
          <t>NOMINAL</t>
        </is>
      </c>
      <c r="G5324" s="27" t="n">
        <v>1913</v>
      </c>
      <c r="H5324" s="28" t="n">
        <v>994758603</v>
      </c>
      <c r="I5324" s="28" t="n">
        <v>990953549</v>
      </c>
      <c r="J5324" s="28" t="n">
        <v>3805054</v>
      </c>
      <c r="K5324" s="29" t="n">
        <v>0.3825</v>
      </c>
      <c r="L5324" s="28" t="n">
        <v>1989.05</v>
      </c>
      <c r="M5324" s="28" t="n">
        <v>126835.13</v>
      </c>
    </row>
    <row r="5325">
      <c r="A5325" s="24" t="n">
        <v>2024</v>
      </c>
      <c r="B5325" s="25" t="inlineStr">
        <is>
          <t>Nov</t>
        </is>
      </c>
      <c r="C5325" s="25" t="inlineStr">
        <is>
          <t>ONLINE</t>
        </is>
      </c>
      <c r="D5325" s="26" t="inlineStr">
        <is>
          <t>TRANSFER STOK</t>
        </is>
      </c>
      <c r="E5325" s="26" t="inlineStr">
        <is>
          <t>BNI</t>
        </is>
      </c>
      <c r="F5325" s="26" t="inlineStr">
        <is>
          <t>BEBAS NOMINAL</t>
        </is>
      </c>
      <c r="G5325" s="27" t="n">
        <v>115</v>
      </c>
      <c r="H5325" s="28" t="n">
        <v>99698050</v>
      </c>
      <c r="I5325" s="28" t="n">
        <v>99475800</v>
      </c>
      <c r="J5325" s="28" t="n">
        <v>222250</v>
      </c>
      <c r="K5325" s="29" t="n">
        <v>0.2229</v>
      </c>
      <c r="L5325" s="28" t="n">
        <v>1932.61</v>
      </c>
      <c r="M5325" s="28" t="n">
        <v>7408.33</v>
      </c>
    </row>
    <row r="5326">
      <c r="A5326" s="24" t="n">
        <v>2024</v>
      </c>
      <c r="B5326" s="25" t="inlineStr">
        <is>
          <t>Nov</t>
        </is>
      </c>
      <c r="C5326" s="25" t="inlineStr">
        <is>
          <t>ONLINE</t>
        </is>
      </c>
      <c r="D5326" s="26" t="inlineStr">
        <is>
          <t>TRANSFER STOK</t>
        </is>
      </c>
      <c r="E5326" s="26" t="inlineStr">
        <is>
          <t>BRI</t>
        </is>
      </c>
      <c r="F5326" s="26" t="inlineStr">
        <is>
          <t>BEBAS NOMINAL</t>
        </is>
      </c>
      <c r="G5326" s="27" t="n">
        <v>1692</v>
      </c>
      <c r="H5326" s="28" t="n">
        <v>1309722687</v>
      </c>
      <c r="I5326" s="28" t="n">
        <v>1308272983</v>
      </c>
      <c r="J5326" s="28" t="n">
        <v>1449704</v>
      </c>
      <c r="K5326" s="29" t="n">
        <v>0.1107</v>
      </c>
      <c r="L5326" s="28" t="n">
        <v>856.8</v>
      </c>
      <c r="M5326" s="28" t="n">
        <v>48323.47</v>
      </c>
    </row>
    <row r="5327">
      <c r="A5327" s="24" t="n">
        <v>2024</v>
      </c>
      <c r="B5327" s="25" t="inlineStr">
        <is>
          <t>Nov</t>
        </is>
      </c>
      <c r="C5327" s="25" t="inlineStr">
        <is>
          <t>ONLINE</t>
        </is>
      </c>
      <c r="D5327" s="26" t="inlineStr">
        <is>
          <t>TRANSFER STOK</t>
        </is>
      </c>
      <c r="E5327" s="26" t="inlineStr">
        <is>
          <t>MANDIRI</t>
        </is>
      </c>
      <c r="F5327" s="26" t="inlineStr">
        <is>
          <t>NOMINAL</t>
        </is>
      </c>
      <c r="G5327" s="27" t="n">
        <v>292</v>
      </c>
      <c r="H5327" s="28" t="n">
        <v>123113500</v>
      </c>
      <c r="I5327" s="28" t="n">
        <v>122855500</v>
      </c>
      <c r="J5327" s="28" t="n">
        <v>258000</v>
      </c>
      <c r="K5327" s="29" t="n">
        <v>0.2096</v>
      </c>
      <c r="L5327" s="28" t="n">
        <v>883.5599999999999</v>
      </c>
      <c r="M5327" s="28" t="n">
        <v>8600</v>
      </c>
    </row>
    <row r="5328">
      <c r="A5328" s="24" t="n">
        <v>2024</v>
      </c>
      <c r="B5328" s="25" t="inlineStr">
        <is>
          <t>Nov</t>
        </is>
      </c>
      <c r="C5328" s="25" t="inlineStr">
        <is>
          <t>ONLINE</t>
        </is>
      </c>
      <c r="D5328" s="26" t="inlineStr">
        <is>
          <t>TRANSFER STOK</t>
        </is>
      </c>
      <c r="E5328" s="26" t="inlineStr">
        <is>
          <t>MOBO</t>
        </is>
      </c>
      <c r="F5328" s="26" t="inlineStr">
        <is>
          <t>BEBAS NOMINAL</t>
        </is>
      </c>
      <c r="G5328" s="27" t="n">
        <v>310</v>
      </c>
      <c r="H5328" s="28" t="n">
        <v>37253410</v>
      </c>
      <c r="I5328" s="28" t="n">
        <v>37253410</v>
      </c>
      <c r="J5328" s="28" t="n">
        <v>0</v>
      </c>
      <c r="K5328" s="29" t="n">
        <v>0</v>
      </c>
      <c r="L5328" s="28" t="n">
        <v>0</v>
      </c>
      <c r="M5328" s="28" t="n">
        <v>0</v>
      </c>
    </row>
    <row r="5329">
      <c r="A5329" s="24" t="n">
        <v>2024</v>
      </c>
      <c r="B5329" s="25" t="inlineStr">
        <is>
          <t>Nov</t>
        </is>
      </c>
      <c r="C5329" s="25" t="inlineStr">
        <is>
          <t>ONLINE</t>
        </is>
      </c>
      <c r="D5329" s="26" t="inlineStr">
        <is>
          <t>TRANSFER STOK</t>
        </is>
      </c>
      <c r="E5329" s="26" t="inlineStr">
        <is>
          <t>OTHERS</t>
        </is>
      </c>
      <c r="F5329" s="26" t="inlineStr">
        <is>
          <t>BEBAS NOMINAL</t>
        </is>
      </c>
      <c r="G5329" s="27" t="n">
        <v>162</v>
      </c>
      <c r="H5329" s="28" t="n">
        <v>126669177</v>
      </c>
      <c r="I5329" s="28" t="n">
        <v>126446150</v>
      </c>
      <c r="J5329" s="28" t="n">
        <v>223027</v>
      </c>
      <c r="K5329" s="29" t="n">
        <v>0.1761</v>
      </c>
      <c r="L5329" s="28" t="n">
        <v>1376.71</v>
      </c>
      <c r="M5329" s="28" t="n">
        <v>7434.23</v>
      </c>
    </row>
    <row r="5330">
      <c r="A5330" s="24" t="n">
        <v>2024</v>
      </c>
      <c r="B5330" s="25" t="inlineStr">
        <is>
          <t>Nov</t>
        </is>
      </c>
      <c r="C5330" s="25" t="inlineStr">
        <is>
          <t>ONLINE</t>
        </is>
      </c>
      <c r="D5330" s="26" t="inlineStr">
        <is>
          <t>TRANSFER STOK</t>
        </is>
      </c>
      <c r="E5330" s="26" t="inlineStr">
        <is>
          <t>SEABANK</t>
        </is>
      </c>
      <c r="F5330" s="26" t="inlineStr">
        <is>
          <t>BEBAS NOMINAL</t>
        </is>
      </c>
      <c r="G5330" s="27" t="n">
        <v>84</v>
      </c>
      <c r="H5330" s="28" t="n">
        <v>39297624</v>
      </c>
      <c r="I5330" s="28" t="n">
        <v>39173894</v>
      </c>
      <c r="J5330" s="28" t="n">
        <v>123730</v>
      </c>
      <c r="K5330" s="29" t="n">
        <v>0.3149</v>
      </c>
      <c r="L5330" s="28" t="n">
        <v>1472.98</v>
      </c>
      <c r="M5330" s="28" t="n">
        <v>4124.33</v>
      </c>
    </row>
    <row r="5331">
      <c r="A5331" s="24" t="n">
        <v>2024</v>
      </c>
      <c r="B5331" s="25" t="inlineStr">
        <is>
          <t>Nov</t>
        </is>
      </c>
      <c r="C5331" s="25" t="inlineStr">
        <is>
          <t>ONLINE</t>
        </is>
      </c>
      <c r="D5331" s="26" t="inlineStr">
        <is>
          <t>TRANSFER STOK</t>
        </is>
      </c>
      <c r="E5331" s="26" t="inlineStr">
        <is>
          <t>TRI</t>
        </is>
      </c>
      <c r="F5331" s="26" t="inlineStr">
        <is>
          <t>BEBAS NOMINAL</t>
        </is>
      </c>
      <c r="G5331" s="27" t="n">
        <v>16</v>
      </c>
      <c r="H5331" s="28" t="n">
        <v>3335125</v>
      </c>
      <c r="I5331" s="28" t="n">
        <v>3335000</v>
      </c>
      <c r="J5331" s="28" t="n">
        <v>125</v>
      </c>
      <c r="K5331" s="29" t="n">
        <v>0.0037</v>
      </c>
      <c r="L5331" s="28" t="n">
        <v>7.81</v>
      </c>
      <c r="M5331" s="28" t="n">
        <v>4.17</v>
      </c>
    </row>
    <row r="5332">
      <c r="A5332" s="24" t="n">
        <v>2024</v>
      </c>
      <c r="B5332" s="25" t="inlineStr">
        <is>
          <t>Nov</t>
        </is>
      </c>
      <c r="C5332" s="25" t="inlineStr">
        <is>
          <t>ONLINE</t>
        </is>
      </c>
      <c r="D5332" s="26" t="inlineStr">
        <is>
          <t>VOUCHER GAME</t>
        </is>
      </c>
      <c r="E5332" s="26" t="inlineStr">
        <is>
          <t>FREE FIRE</t>
        </is>
      </c>
      <c r="F5332" s="26" t="inlineStr">
        <is>
          <t>NOMINAL</t>
        </is>
      </c>
      <c r="G5332" s="27" t="n">
        <v>1642</v>
      </c>
      <c r="H5332" s="28" t="n">
        <v>28896945</v>
      </c>
      <c r="I5332" s="28" t="n">
        <v>24402862</v>
      </c>
      <c r="J5332" s="28" t="n">
        <v>4494083</v>
      </c>
      <c r="K5332" s="29" t="n">
        <v>15.5521</v>
      </c>
      <c r="L5332" s="28" t="n">
        <v>2736.96</v>
      </c>
      <c r="M5332" s="28" t="n">
        <v>149802.77</v>
      </c>
    </row>
    <row r="5333">
      <c r="A5333" s="24" t="n">
        <v>2024</v>
      </c>
      <c r="B5333" s="25" t="inlineStr">
        <is>
          <t>Nov</t>
        </is>
      </c>
      <c r="C5333" s="25" t="inlineStr">
        <is>
          <t>ONLINE</t>
        </is>
      </c>
      <c r="D5333" s="26" t="inlineStr">
        <is>
          <t>VOUCHER GAME</t>
        </is>
      </c>
      <c r="E5333" s="26" t="inlineStr">
        <is>
          <t>MOBILE LEGEND</t>
        </is>
      </c>
      <c r="F5333" s="26" t="inlineStr">
        <is>
          <t>NOMINAL</t>
        </is>
      </c>
      <c r="G5333" s="27" t="n">
        <v>316</v>
      </c>
      <c r="H5333" s="28" t="n">
        <v>6952550</v>
      </c>
      <c r="I5333" s="28" t="n">
        <v>6383068</v>
      </c>
      <c r="J5333" s="28" t="n">
        <v>569482</v>
      </c>
      <c r="K5333" s="29" t="n">
        <v>8.191000000000001</v>
      </c>
      <c r="L5333" s="28" t="n">
        <v>1802.16</v>
      </c>
      <c r="M5333" s="28" t="n">
        <v>18982.73</v>
      </c>
    </row>
    <row r="5334">
      <c r="A5334" s="24" t="n">
        <v>2024</v>
      </c>
      <c r="B5334" s="25" t="inlineStr">
        <is>
          <t>Dec</t>
        </is>
      </c>
      <c r="C5334" s="25" t="inlineStr">
        <is>
          <t>BSD</t>
        </is>
      </c>
      <c r="D5334" s="26" t="inlineStr">
        <is>
          <t>EWALLET</t>
        </is>
      </c>
      <c r="E5334" s="26" t="inlineStr">
        <is>
          <t>DANA</t>
        </is>
      </c>
      <c r="F5334" s="26" t="inlineStr">
        <is>
          <t>BEBAS NOMINAL</t>
        </is>
      </c>
      <c r="G5334" s="27" t="n">
        <v>1322</v>
      </c>
      <c r="H5334" s="28" t="n">
        <v>234295102</v>
      </c>
      <c r="I5334" s="28" t="n">
        <v>233761162</v>
      </c>
      <c r="J5334" s="28" t="n">
        <v>533940</v>
      </c>
      <c r="K5334" s="29" t="n">
        <v>0.2279</v>
      </c>
      <c r="L5334" s="28" t="n">
        <v>403.89</v>
      </c>
      <c r="M5334" s="28" t="n">
        <v>17223.87</v>
      </c>
    </row>
    <row r="5335">
      <c r="A5335" s="24" t="n">
        <v>2024</v>
      </c>
      <c r="B5335" s="25" t="inlineStr">
        <is>
          <t>Dec</t>
        </is>
      </c>
      <c r="C5335" s="25" t="inlineStr">
        <is>
          <t>BSD</t>
        </is>
      </c>
      <c r="D5335" s="26" t="inlineStr">
        <is>
          <t>EWALLET</t>
        </is>
      </c>
      <c r="E5335" s="26" t="inlineStr">
        <is>
          <t>DANA</t>
        </is>
      </c>
      <c r="F5335" s="26" t="inlineStr">
        <is>
          <t>NOMINAL</t>
        </is>
      </c>
      <c r="G5335" s="27" t="n">
        <v>14101</v>
      </c>
      <c r="H5335" s="28" t="n">
        <v>1087367840</v>
      </c>
      <c r="I5335" s="28" t="n">
        <v>1076442655</v>
      </c>
      <c r="J5335" s="28" t="n">
        <v>10925185</v>
      </c>
      <c r="K5335" s="29" t="n">
        <v>1.0047</v>
      </c>
      <c r="L5335" s="28" t="n">
        <v>774.78</v>
      </c>
      <c r="M5335" s="28" t="n">
        <v>352425.32</v>
      </c>
    </row>
    <row r="5336">
      <c r="A5336" s="24" t="n">
        <v>2024</v>
      </c>
      <c r="B5336" s="25" t="inlineStr">
        <is>
          <t>Dec</t>
        </is>
      </c>
      <c r="C5336" s="25" t="inlineStr">
        <is>
          <t>BSD</t>
        </is>
      </c>
      <c r="D5336" s="26" t="inlineStr">
        <is>
          <t>EWALLET</t>
        </is>
      </c>
      <c r="E5336" s="26" t="inlineStr">
        <is>
          <t>EMONEY</t>
        </is>
      </c>
      <c r="F5336" s="26" t="inlineStr">
        <is>
          <t>NOMINAL</t>
        </is>
      </c>
      <c r="G5336" s="27" t="n">
        <v>33</v>
      </c>
      <c r="H5336" s="28" t="n">
        <v>5653490</v>
      </c>
      <c r="I5336" s="28" t="n">
        <v>5625575</v>
      </c>
      <c r="J5336" s="28" t="n">
        <v>27915</v>
      </c>
      <c r="K5336" s="29" t="n">
        <v>0.4938</v>
      </c>
      <c r="L5336" s="28" t="n">
        <v>845.91</v>
      </c>
      <c r="M5336" s="28" t="n">
        <v>900.48</v>
      </c>
    </row>
    <row r="5337">
      <c r="A5337" s="24" t="n">
        <v>2024</v>
      </c>
      <c r="B5337" s="25" t="inlineStr">
        <is>
          <t>Dec</t>
        </is>
      </c>
      <c r="C5337" s="25" t="inlineStr">
        <is>
          <t>BSD</t>
        </is>
      </c>
      <c r="D5337" s="26" t="inlineStr">
        <is>
          <t>EWALLET</t>
        </is>
      </c>
      <c r="E5337" s="26" t="inlineStr">
        <is>
          <t>GOPAY</t>
        </is>
      </c>
      <c r="F5337" s="26" t="inlineStr">
        <is>
          <t>BEBAS NOMINAL</t>
        </is>
      </c>
      <c r="G5337" s="27" t="n">
        <v>193</v>
      </c>
      <c r="H5337" s="28" t="n">
        <v>10365170</v>
      </c>
      <c r="I5337" s="28" t="n">
        <v>10264900</v>
      </c>
      <c r="J5337" s="28" t="n">
        <v>100270</v>
      </c>
      <c r="K5337" s="29" t="n">
        <v>0.9674</v>
      </c>
      <c r="L5337" s="28" t="n">
        <v>519.53</v>
      </c>
      <c r="M5337" s="28" t="n">
        <v>3234.52</v>
      </c>
    </row>
    <row r="5338">
      <c r="A5338" s="24" t="n">
        <v>2024</v>
      </c>
      <c r="B5338" s="25" t="inlineStr">
        <is>
          <t>Dec</t>
        </is>
      </c>
      <c r="C5338" s="25" t="inlineStr">
        <is>
          <t>BSD</t>
        </is>
      </c>
      <c r="D5338" s="26" t="inlineStr">
        <is>
          <t>EWALLET</t>
        </is>
      </c>
      <c r="E5338" s="26" t="inlineStr">
        <is>
          <t>GOPAY</t>
        </is>
      </c>
      <c r="F5338" s="26" t="inlineStr">
        <is>
          <t>NOMINAL</t>
        </is>
      </c>
      <c r="G5338" s="27" t="n">
        <v>2270</v>
      </c>
      <c r="H5338" s="28" t="n">
        <v>173336730</v>
      </c>
      <c r="I5338" s="28" t="n">
        <v>171302175</v>
      </c>
      <c r="J5338" s="28" t="n">
        <v>2034555</v>
      </c>
      <c r="K5338" s="29" t="n">
        <v>1.1738</v>
      </c>
      <c r="L5338" s="28" t="n">
        <v>896.28</v>
      </c>
      <c r="M5338" s="28" t="n">
        <v>65630.81</v>
      </c>
    </row>
    <row r="5339">
      <c r="A5339" s="24" t="n">
        <v>2024</v>
      </c>
      <c r="B5339" s="25" t="inlineStr">
        <is>
          <t>Dec</t>
        </is>
      </c>
      <c r="C5339" s="25" t="inlineStr">
        <is>
          <t>BSD</t>
        </is>
      </c>
      <c r="D5339" s="26" t="inlineStr">
        <is>
          <t>EWALLET</t>
        </is>
      </c>
      <c r="E5339" s="26" t="inlineStr">
        <is>
          <t>GRAB</t>
        </is>
      </c>
      <c r="F5339" s="26" t="inlineStr">
        <is>
          <t>NOMINAL</t>
        </is>
      </c>
      <c r="G5339" s="27" t="n">
        <v>64</v>
      </c>
      <c r="H5339" s="28" t="n">
        <v>8624000</v>
      </c>
      <c r="I5339" s="28" t="n">
        <v>8563675</v>
      </c>
      <c r="J5339" s="28" t="n">
        <v>60325</v>
      </c>
      <c r="K5339" s="29" t="n">
        <v>0.6995</v>
      </c>
      <c r="L5339" s="28" t="n">
        <v>942.58</v>
      </c>
      <c r="M5339" s="28" t="n">
        <v>1945.97</v>
      </c>
    </row>
    <row r="5340">
      <c r="A5340" s="24" t="n">
        <v>2024</v>
      </c>
      <c r="B5340" s="25" t="inlineStr">
        <is>
          <t>Dec</t>
        </is>
      </c>
      <c r="C5340" s="25" t="inlineStr">
        <is>
          <t>BSD</t>
        </is>
      </c>
      <c r="D5340" s="26" t="inlineStr">
        <is>
          <t>EWALLET</t>
        </is>
      </c>
      <c r="E5340" s="26" t="inlineStr">
        <is>
          <t>OTHERS</t>
        </is>
      </c>
      <c r="F5340" s="26" t="inlineStr">
        <is>
          <t>BEBAS NOMINAL</t>
        </is>
      </c>
      <c r="G5340" s="27" t="n">
        <v>12</v>
      </c>
      <c r="H5340" s="28" t="n">
        <v>907680</v>
      </c>
      <c r="I5340" s="28" t="n">
        <v>903200</v>
      </c>
      <c r="J5340" s="28" t="n">
        <v>4480</v>
      </c>
      <c r="K5340" s="29" t="n">
        <v>0.4936</v>
      </c>
      <c r="L5340" s="28" t="n">
        <v>373.33</v>
      </c>
      <c r="M5340" s="28" t="n">
        <v>144.52</v>
      </c>
    </row>
    <row r="5341">
      <c r="A5341" s="24" t="n">
        <v>2024</v>
      </c>
      <c r="B5341" s="25" t="inlineStr">
        <is>
          <t>Dec</t>
        </is>
      </c>
      <c r="C5341" s="25" t="inlineStr">
        <is>
          <t>BSD</t>
        </is>
      </c>
      <c r="D5341" s="26" t="inlineStr">
        <is>
          <t>EWALLET</t>
        </is>
      </c>
      <c r="E5341" s="26" t="inlineStr">
        <is>
          <t>OTHERS</t>
        </is>
      </c>
      <c r="F5341" s="26" t="inlineStr">
        <is>
          <t>NOMINAL</t>
        </is>
      </c>
      <c r="G5341" s="27" t="n">
        <v>188</v>
      </c>
      <c r="H5341" s="28" t="n">
        <v>7333540</v>
      </c>
      <c r="I5341" s="28" t="n">
        <v>7227130</v>
      </c>
      <c r="J5341" s="28" t="n">
        <v>106410</v>
      </c>
      <c r="K5341" s="29" t="n">
        <v>1.451</v>
      </c>
      <c r="L5341" s="28" t="n">
        <v>566.01</v>
      </c>
      <c r="M5341" s="28" t="n">
        <v>3432.58</v>
      </c>
    </row>
    <row r="5342">
      <c r="A5342" s="24" t="n">
        <v>2024</v>
      </c>
      <c r="B5342" s="25" t="inlineStr">
        <is>
          <t>Dec</t>
        </is>
      </c>
      <c r="C5342" s="25" t="inlineStr">
        <is>
          <t>BSD</t>
        </is>
      </c>
      <c r="D5342" s="26" t="inlineStr">
        <is>
          <t>EWALLET</t>
        </is>
      </c>
      <c r="E5342" s="26" t="inlineStr">
        <is>
          <t>OVO</t>
        </is>
      </c>
      <c r="F5342" s="26" t="inlineStr">
        <is>
          <t>BEBAS NOMINAL</t>
        </is>
      </c>
      <c r="G5342" s="27" t="n">
        <v>88</v>
      </c>
      <c r="H5342" s="28" t="n">
        <v>8404795</v>
      </c>
      <c r="I5342" s="28" t="n">
        <v>8388355</v>
      </c>
      <c r="J5342" s="28" t="n">
        <v>16440</v>
      </c>
      <c r="K5342" s="29" t="n">
        <v>0.1956</v>
      </c>
      <c r="L5342" s="28" t="n">
        <v>186.82</v>
      </c>
      <c r="M5342" s="28" t="n">
        <v>530.3200000000001</v>
      </c>
    </row>
    <row r="5343">
      <c r="A5343" s="24" t="n">
        <v>2024</v>
      </c>
      <c r="B5343" s="25" t="inlineStr">
        <is>
          <t>Dec</t>
        </is>
      </c>
      <c r="C5343" s="25" t="inlineStr">
        <is>
          <t>BSD</t>
        </is>
      </c>
      <c r="D5343" s="26" t="inlineStr">
        <is>
          <t>EWALLET</t>
        </is>
      </c>
      <c r="E5343" s="26" t="inlineStr">
        <is>
          <t>OVO</t>
        </is>
      </c>
      <c r="F5343" s="26" t="inlineStr">
        <is>
          <t>NOMINAL</t>
        </is>
      </c>
      <c r="G5343" s="27" t="n">
        <v>791</v>
      </c>
      <c r="H5343" s="28" t="n">
        <v>57963694</v>
      </c>
      <c r="I5343" s="28" t="n">
        <v>57165800</v>
      </c>
      <c r="J5343" s="28" t="n">
        <v>797894</v>
      </c>
      <c r="K5343" s="29" t="n">
        <v>1.3765</v>
      </c>
      <c r="L5343" s="28" t="n">
        <v>1008.72</v>
      </c>
      <c r="M5343" s="28" t="n">
        <v>25738.52</v>
      </c>
    </row>
    <row r="5344">
      <c r="A5344" s="24" t="n">
        <v>2024</v>
      </c>
      <c r="B5344" s="25" t="inlineStr">
        <is>
          <t>Dec</t>
        </is>
      </c>
      <c r="C5344" s="25" t="inlineStr">
        <is>
          <t>BSD</t>
        </is>
      </c>
      <c r="D5344" s="26" t="inlineStr">
        <is>
          <t>EWALLET</t>
        </is>
      </c>
      <c r="E5344" s="26" t="inlineStr">
        <is>
          <t>SHOPEEPAY</t>
        </is>
      </c>
      <c r="F5344" s="26" t="inlineStr">
        <is>
          <t>BEBAS NOMINAL</t>
        </is>
      </c>
      <c r="G5344" s="27" t="n">
        <v>82</v>
      </c>
      <c r="H5344" s="28" t="n">
        <v>6580882</v>
      </c>
      <c r="I5344" s="28" t="n">
        <v>6542560</v>
      </c>
      <c r="J5344" s="28" t="n">
        <v>38322</v>
      </c>
      <c r="K5344" s="29" t="n">
        <v>0.5823</v>
      </c>
      <c r="L5344" s="28" t="n">
        <v>467.34</v>
      </c>
      <c r="M5344" s="28" t="n">
        <v>1236.19</v>
      </c>
    </row>
    <row r="5345">
      <c r="A5345" s="24" t="n">
        <v>2024</v>
      </c>
      <c r="B5345" s="25" t="inlineStr">
        <is>
          <t>Dec</t>
        </is>
      </c>
      <c r="C5345" s="25" t="inlineStr">
        <is>
          <t>BSD</t>
        </is>
      </c>
      <c r="D5345" s="26" t="inlineStr">
        <is>
          <t>EWALLET</t>
        </is>
      </c>
      <c r="E5345" s="26" t="inlineStr">
        <is>
          <t>SHOPEEPAY</t>
        </is>
      </c>
      <c r="F5345" s="26" t="inlineStr">
        <is>
          <t>NOMINAL</t>
        </is>
      </c>
      <c r="G5345" s="27" t="n">
        <v>815</v>
      </c>
      <c r="H5345" s="28" t="n">
        <v>53142802</v>
      </c>
      <c r="I5345" s="28" t="n">
        <v>51472140</v>
      </c>
      <c r="J5345" s="28" t="n">
        <v>1670662</v>
      </c>
      <c r="K5345" s="29" t="n">
        <v>3.1437</v>
      </c>
      <c r="L5345" s="28" t="n">
        <v>2049.89</v>
      </c>
      <c r="M5345" s="28" t="n">
        <v>53892.32</v>
      </c>
    </row>
    <row r="5346">
      <c r="A5346" s="24" t="n">
        <v>2024</v>
      </c>
      <c r="B5346" s="25" t="inlineStr">
        <is>
          <t>Dec</t>
        </is>
      </c>
      <c r="C5346" s="25" t="inlineStr">
        <is>
          <t>BSD</t>
        </is>
      </c>
      <c r="D5346" s="26" t="inlineStr">
        <is>
          <t>PPOB</t>
        </is>
      </c>
      <c r="E5346" s="26" t="inlineStr">
        <is>
          <t>BPJS</t>
        </is>
      </c>
      <c r="F5346" s="26" t="inlineStr">
        <is>
          <t>BEBAS NOMINAL</t>
        </is>
      </c>
      <c r="G5346" s="27" t="n">
        <v>88</v>
      </c>
      <c r="H5346" s="28" t="n">
        <v>11722100</v>
      </c>
      <c r="I5346" s="28" t="n">
        <v>11618600</v>
      </c>
      <c r="J5346" s="28" t="n">
        <v>103500</v>
      </c>
      <c r="K5346" s="29" t="n">
        <v>0.8829</v>
      </c>
      <c r="L5346" s="28" t="n">
        <v>1176.14</v>
      </c>
      <c r="M5346" s="28" t="n">
        <v>3338.71</v>
      </c>
    </row>
    <row r="5347">
      <c r="A5347" s="24" t="n">
        <v>2024</v>
      </c>
      <c r="B5347" s="25" t="inlineStr">
        <is>
          <t>Dec</t>
        </is>
      </c>
      <c r="C5347" s="25" t="inlineStr">
        <is>
          <t>BSD</t>
        </is>
      </c>
      <c r="D5347" s="26" t="inlineStr">
        <is>
          <t>PPOB</t>
        </is>
      </c>
      <c r="E5347" s="26" t="inlineStr">
        <is>
          <t>OTHERS</t>
        </is>
      </c>
      <c r="F5347" s="26" t="inlineStr">
        <is>
          <t>BEBAS NOMINAL</t>
        </is>
      </c>
      <c r="G5347" s="27" t="n">
        <v>123</v>
      </c>
      <c r="H5347" s="28" t="n">
        <v>39990550</v>
      </c>
      <c r="I5347" s="28" t="n">
        <v>39888675</v>
      </c>
      <c r="J5347" s="28" t="n">
        <v>101875</v>
      </c>
      <c r="K5347" s="29" t="n">
        <v>0.2547</v>
      </c>
      <c r="L5347" s="28" t="n">
        <v>828.25</v>
      </c>
      <c r="M5347" s="28" t="n">
        <v>3286.29</v>
      </c>
    </row>
    <row r="5348">
      <c r="A5348" s="24" t="n">
        <v>2024</v>
      </c>
      <c r="B5348" s="25" t="inlineStr">
        <is>
          <t>Dec</t>
        </is>
      </c>
      <c r="C5348" s="25" t="inlineStr">
        <is>
          <t>BSD</t>
        </is>
      </c>
      <c r="D5348" s="26" t="inlineStr">
        <is>
          <t>PPOB</t>
        </is>
      </c>
      <c r="E5348" s="26" t="inlineStr">
        <is>
          <t>PDAM</t>
        </is>
      </c>
      <c r="F5348" s="26" t="inlineStr">
        <is>
          <t>BEBAS NOMINAL</t>
        </is>
      </c>
      <c r="G5348" s="27" t="n">
        <v>167</v>
      </c>
      <c r="H5348" s="28" t="n">
        <v>23112519</v>
      </c>
      <c r="I5348" s="28" t="n">
        <v>22963219</v>
      </c>
      <c r="J5348" s="28" t="n">
        <v>149300</v>
      </c>
      <c r="K5348" s="29" t="n">
        <v>0.646</v>
      </c>
      <c r="L5348" s="28" t="n">
        <v>894.01</v>
      </c>
      <c r="M5348" s="28" t="n">
        <v>4816.13</v>
      </c>
    </row>
    <row r="5349">
      <c r="A5349" s="24" t="n">
        <v>2024</v>
      </c>
      <c r="B5349" s="25" t="inlineStr">
        <is>
          <t>Dec</t>
        </is>
      </c>
      <c r="C5349" s="25" t="inlineStr">
        <is>
          <t>BSD</t>
        </is>
      </c>
      <c r="D5349" s="26" t="inlineStr">
        <is>
          <t>PPOB</t>
        </is>
      </c>
      <c r="E5349" s="26" t="inlineStr">
        <is>
          <t>PLN</t>
        </is>
      </c>
      <c r="F5349" s="26" t="inlineStr">
        <is>
          <t>BEBAS NOMINAL</t>
        </is>
      </c>
      <c r="G5349" s="27" t="n">
        <v>801</v>
      </c>
      <c r="H5349" s="28" t="n">
        <v>185824322</v>
      </c>
      <c r="I5349" s="28" t="n">
        <v>184674521</v>
      </c>
      <c r="J5349" s="28" t="n">
        <v>1149801</v>
      </c>
      <c r="K5349" s="29" t="n">
        <v>0.6188</v>
      </c>
      <c r="L5349" s="28" t="n">
        <v>1435.46</v>
      </c>
      <c r="M5349" s="28" t="n">
        <v>37090.35</v>
      </c>
    </row>
    <row r="5350">
      <c r="A5350" s="24" t="n">
        <v>2024</v>
      </c>
      <c r="B5350" s="25" t="inlineStr">
        <is>
          <t>Dec</t>
        </is>
      </c>
      <c r="C5350" s="25" t="inlineStr">
        <is>
          <t>BSD</t>
        </is>
      </c>
      <c r="D5350" s="26" t="inlineStr">
        <is>
          <t>TELCO</t>
        </is>
      </c>
      <c r="E5350" s="26" t="inlineStr">
        <is>
          <t>INDOSAT</t>
        </is>
      </c>
      <c r="F5350" s="26" t="inlineStr">
        <is>
          <t>DATA</t>
        </is>
      </c>
      <c r="G5350" s="27" t="n">
        <v>8206</v>
      </c>
      <c r="H5350" s="28" t="n">
        <v>144244977</v>
      </c>
      <c r="I5350" s="28" t="n">
        <v>141911530</v>
      </c>
      <c r="J5350" s="28" t="n">
        <v>2333447</v>
      </c>
      <c r="K5350" s="29" t="n">
        <v>1.6177</v>
      </c>
      <c r="L5350" s="28" t="n">
        <v>284.36</v>
      </c>
      <c r="M5350" s="28" t="n">
        <v>75272.48</v>
      </c>
    </row>
    <row r="5351">
      <c r="A5351" s="24" t="n">
        <v>2024</v>
      </c>
      <c r="B5351" s="25" t="inlineStr">
        <is>
          <t>Dec</t>
        </is>
      </c>
      <c r="C5351" s="25" t="inlineStr">
        <is>
          <t>BSD</t>
        </is>
      </c>
      <c r="D5351" s="26" t="inlineStr">
        <is>
          <t>TELCO</t>
        </is>
      </c>
      <c r="E5351" s="26" t="inlineStr">
        <is>
          <t>INDOSAT</t>
        </is>
      </c>
      <c r="F5351" s="26" t="inlineStr">
        <is>
          <t>INJECT</t>
        </is>
      </c>
      <c r="G5351" s="27" t="n">
        <v>415</v>
      </c>
      <c r="H5351" s="28" t="n">
        <v>6181201</v>
      </c>
      <c r="I5351" s="28" t="n">
        <v>6149650</v>
      </c>
      <c r="J5351" s="28" t="n">
        <v>31551</v>
      </c>
      <c r="K5351" s="29" t="n">
        <v>0.5104</v>
      </c>
      <c r="L5351" s="28" t="n">
        <v>76.03</v>
      </c>
      <c r="M5351" s="28" t="n">
        <v>1017.77</v>
      </c>
    </row>
    <row r="5352">
      <c r="A5352" s="24" t="n">
        <v>2024</v>
      </c>
      <c r="B5352" s="25" t="inlineStr">
        <is>
          <t>Dec</t>
        </is>
      </c>
      <c r="C5352" s="25" t="inlineStr">
        <is>
          <t>BSD</t>
        </is>
      </c>
      <c r="D5352" s="26" t="inlineStr">
        <is>
          <t>TELCO</t>
        </is>
      </c>
      <c r="E5352" s="26" t="inlineStr">
        <is>
          <t>INDOSAT</t>
        </is>
      </c>
      <c r="F5352" s="26" t="inlineStr">
        <is>
          <t>REGULER</t>
        </is>
      </c>
      <c r="G5352" s="27" t="n">
        <v>7874</v>
      </c>
      <c r="H5352" s="28" t="n">
        <v>194795340</v>
      </c>
      <c r="I5352" s="28" t="n">
        <v>195816826</v>
      </c>
      <c r="J5352" s="28" t="n">
        <v>-1021486</v>
      </c>
      <c r="K5352" s="29" t="n">
        <v>-0.5244</v>
      </c>
      <c r="L5352" s="28" t="n">
        <v>-129.73</v>
      </c>
      <c r="M5352" s="28" t="n">
        <v>-32951.16</v>
      </c>
    </row>
    <row r="5353">
      <c r="A5353" s="24" t="n">
        <v>2024</v>
      </c>
      <c r="B5353" s="25" t="inlineStr">
        <is>
          <t>Dec</t>
        </is>
      </c>
      <c r="C5353" s="25" t="inlineStr">
        <is>
          <t>BSD</t>
        </is>
      </c>
      <c r="D5353" s="26" t="inlineStr">
        <is>
          <t>TELCO</t>
        </is>
      </c>
      <c r="E5353" s="26" t="inlineStr">
        <is>
          <t>SMARTFREN</t>
        </is>
      </c>
      <c r="F5353" s="26" t="inlineStr">
        <is>
          <t>DATA</t>
        </is>
      </c>
      <c r="G5353" s="27" t="n">
        <v>2779</v>
      </c>
      <c r="H5353" s="28" t="n">
        <v>58706797</v>
      </c>
      <c r="I5353" s="28" t="n">
        <v>57253401</v>
      </c>
      <c r="J5353" s="28" t="n">
        <v>1453396</v>
      </c>
      <c r="K5353" s="29" t="n">
        <v>2.4757</v>
      </c>
      <c r="L5353" s="28" t="n">
        <v>522.99</v>
      </c>
      <c r="M5353" s="28" t="n">
        <v>46883.74</v>
      </c>
    </row>
    <row r="5354">
      <c r="A5354" s="24" t="n">
        <v>2024</v>
      </c>
      <c r="B5354" s="25" t="inlineStr">
        <is>
          <t>Dec</t>
        </is>
      </c>
      <c r="C5354" s="25" t="inlineStr">
        <is>
          <t>BSD</t>
        </is>
      </c>
      <c r="D5354" s="26" t="inlineStr">
        <is>
          <t>TELCO</t>
        </is>
      </c>
      <c r="E5354" s="26" t="inlineStr">
        <is>
          <t>SMARTFREN</t>
        </is>
      </c>
      <c r="F5354" s="26" t="inlineStr">
        <is>
          <t>INJECT</t>
        </is>
      </c>
      <c r="G5354" s="27" t="n">
        <v>18</v>
      </c>
      <c r="H5354" s="28" t="n">
        <v>455720</v>
      </c>
      <c r="I5354" s="28" t="n">
        <v>446500</v>
      </c>
      <c r="J5354" s="28" t="n">
        <v>9220</v>
      </c>
      <c r="K5354" s="29" t="n">
        <v>2.0232</v>
      </c>
      <c r="L5354" s="28" t="n">
        <v>512.22</v>
      </c>
      <c r="M5354" s="28" t="n">
        <v>297.42</v>
      </c>
    </row>
    <row r="5355">
      <c r="A5355" s="24" t="n">
        <v>2024</v>
      </c>
      <c r="B5355" s="25" t="inlineStr">
        <is>
          <t>Dec</t>
        </is>
      </c>
      <c r="C5355" s="25" t="inlineStr">
        <is>
          <t>BSD</t>
        </is>
      </c>
      <c r="D5355" s="26" t="inlineStr">
        <is>
          <t>TELCO</t>
        </is>
      </c>
      <c r="E5355" s="26" t="inlineStr">
        <is>
          <t>SMARTFREN</t>
        </is>
      </c>
      <c r="F5355" s="26" t="inlineStr">
        <is>
          <t>REGULER</t>
        </is>
      </c>
      <c r="G5355" s="27" t="n">
        <v>1195</v>
      </c>
      <c r="H5355" s="28" t="n">
        <v>31560956</v>
      </c>
      <c r="I5355" s="28" t="n">
        <v>30852523</v>
      </c>
      <c r="J5355" s="28" t="n">
        <v>708433</v>
      </c>
      <c r="K5355" s="29" t="n">
        <v>2.2447</v>
      </c>
      <c r="L5355" s="28" t="n">
        <v>592.83</v>
      </c>
      <c r="M5355" s="28" t="n">
        <v>22852.68</v>
      </c>
    </row>
    <row r="5356">
      <c r="A5356" s="24" t="n">
        <v>2024</v>
      </c>
      <c r="B5356" s="25" t="inlineStr">
        <is>
          <t>Dec</t>
        </is>
      </c>
      <c r="C5356" s="25" t="inlineStr">
        <is>
          <t>BSD</t>
        </is>
      </c>
      <c r="D5356" s="26" t="inlineStr">
        <is>
          <t>TELCO</t>
        </is>
      </c>
      <c r="E5356" s="26" t="inlineStr">
        <is>
          <t>TELKOMSEL</t>
        </is>
      </c>
      <c r="F5356" s="26" t="inlineStr">
        <is>
          <t>DATA</t>
        </is>
      </c>
      <c r="G5356" s="27" t="n">
        <v>1596</v>
      </c>
      <c r="H5356" s="28" t="n">
        <v>35340445</v>
      </c>
      <c r="I5356" s="28" t="n">
        <v>32424416</v>
      </c>
      <c r="J5356" s="28" t="n">
        <v>2916029</v>
      </c>
      <c r="K5356" s="29" t="n">
        <v>8.251300000000001</v>
      </c>
      <c r="L5356" s="28" t="n">
        <v>1827.09</v>
      </c>
      <c r="M5356" s="28" t="n">
        <v>94065.45</v>
      </c>
    </row>
    <row r="5357">
      <c r="A5357" s="24" t="n">
        <v>2024</v>
      </c>
      <c r="B5357" s="25" t="inlineStr">
        <is>
          <t>Dec</t>
        </is>
      </c>
      <c r="C5357" s="25" t="inlineStr">
        <is>
          <t>BSD</t>
        </is>
      </c>
      <c r="D5357" s="26" t="inlineStr">
        <is>
          <t>TELCO</t>
        </is>
      </c>
      <c r="E5357" s="26" t="inlineStr">
        <is>
          <t>TELKOMSEL</t>
        </is>
      </c>
      <c r="F5357" s="26" t="inlineStr">
        <is>
          <t>INJECT</t>
        </is>
      </c>
      <c r="G5357" s="27" t="n">
        <v>282</v>
      </c>
      <c r="H5357" s="28" t="n">
        <v>3619280</v>
      </c>
      <c r="I5357" s="28" t="n">
        <v>3246450</v>
      </c>
      <c r="J5357" s="28" t="n">
        <v>372830</v>
      </c>
      <c r="K5357" s="29" t="n">
        <v>10.3012</v>
      </c>
      <c r="L5357" s="28" t="n">
        <v>1322.09</v>
      </c>
      <c r="M5357" s="28" t="n">
        <v>12026.77</v>
      </c>
    </row>
    <row r="5358">
      <c r="A5358" s="24" t="n">
        <v>2024</v>
      </c>
      <c r="B5358" s="25" t="inlineStr">
        <is>
          <t>Dec</t>
        </is>
      </c>
      <c r="C5358" s="25" t="inlineStr">
        <is>
          <t>BSD</t>
        </is>
      </c>
      <c r="D5358" s="26" t="inlineStr">
        <is>
          <t>TELCO</t>
        </is>
      </c>
      <c r="E5358" s="26" t="inlineStr">
        <is>
          <t>TELKOMSEL</t>
        </is>
      </c>
      <c r="F5358" s="26" t="inlineStr">
        <is>
          <t>REGULER</t>
        </is>
      </c>
      <c r="G5358" s="27" t="n">
        <v>7967</v>
      </c>
      <c r="H5358" s="28" t="n">
        <v>241465352</v>
      </c>
      <c r="I5358" s="28" t="n">
        <v>237708732</v>
      </c>
      <c r="J5358" s="28" t="n">
        <v>3756620</v>
      </c>
      <c r="K5358" s="29" t="n">
        <v>1.5558</v>
      </c>
      <c r="L5358" s="28" t="n">
        <v>471.52</v>
      </c>
      <c r="M5358" s="28" t="n">
        <v>121181.29</v>
      </c>
    </row>
    <row r="5359">
      <c r="A5359" s="24" t="n">
        <v>2024</v>
      </c>
      <c r="B5359" s="25" t="inlineStr">
        <is>
          <t>Dec</t>
        </is>
      </c>
      <c r="C5359" s="25" t="inlineStr">
        <is>
          <t>BSD</t>
        </is>
      </c>
      <c r="D5359" s="26" t="inlineStr">
        <is>
          <t>TELCO</t>
        </is>
      </c>
      <c r="E5359" s="26" t="inlineStr">
        <is>
          <t>TRI</t>
        </is>
      </c>
      <c r="F5359" s="26" t="inlineStr">
        <is>
          <t>DATA</t>
        </is>
      </c>
      <c r="G5359" s="27" t="n">
        <v>13444</v>
      </c>
      <c r="H5359" s="28" t="n">
        <v>136968013</v>
      </c>
      <c r="I5359" s="28" t="n">
        <v>132300075</v>
      </c>
      <c r="J5359" s="28" t="n">
        <v>4667938</v>
      </c>
      <c r="K5359" s="29" t="n">
        <v>3.408</v>
      </c>
      <c r="L5359" s="28" t="n">
        <v>347.21</v>
      </c>
      <c r="M5359" s="28" t="n">
        <v>150578.65</v>
      </c>
    </row>
    <row r="5360">
      <c r="A5360" s="24" t="n">
        <v>2024</v>
      </c>
      <c r="B5360" s="25" t="inlineStr">
        <is>
          <t>Dec</t>
        </is>
      </c>
      <c r="C5360" s="25" t="inlineStr">
        <is>
          <t>BSD</t>
        </is>
      </c>
      <c r="D5360" s="26" t="inlineStr">
        <is>
          <t>TELCO</t>
        </is>
      </c>
      <c r="E5360" s="26" t="inlineStr">
        <is>
          <t>TRI</t>
        </is>
      </c>
      <c r="F5360" s="26" t="inlineStr">
        <is>
          <t>INJECT</t>
        </is>
      </c>
      <c r="G5360" s="27" t="n">
        <v>305</v>
      </c>
      <c r="H5360" s="28" t="n">
        <v>3763700</v>
      </c>
      <c r="I5360" s="28" t="n">
        <v>3659200</v>
      </c>
      <c r="J5360" s="28" t="n">
        <v>104500</v>
      </c>
      <c r="K5360" s="29" t="n">
        <v>2.7765</v>
      </c>
      <c r="L5360" s="28" t="n">
        <v>342.62</v>
      </c>
      <c r="M5360" s="28" t="n">
        <v>3370.97</v>
      </c>
    </row>
    <row r="5361">
      <c r="A5361" s="24" t="n">
        <v>2024</v>
      </c>
      <c r="B5361" s="25" t="inlineStr">
        <is>
          <t>Dec</t>
        </is>
      </c>
      <c r="C5361" s="25" t="inlineStr">
        <is>
          <t>BSD</t>
        </is>
      </c>
      <c r="D5361" s="26" t="inlineStr">
        <is>
          <t>TELCO</t>
        </is>
      </c>
      <c r="E5361" s="26" t="inlineStr">
        <is>
          <t>TRI</t>
        </is>
      </c>
      <c r="F5361" s="26" t="inlineStr">
        <is>
          <t>REGULER</t>
        </is>
      </c>
      <c r="G5361" s="27" t="n">
        <v>5046</v>
      </c>
      <c r="H5361" s="28" t="n">
        <v>115539036</v>
      </c>
      <c r="I5361" s="28" t="n">
        <v>113972741</v>
      </c>
      <c r="J5361" s="28" t="n">
        <v>1566295</v>
      </c>
      <c r="K5361" s="29" t="n">
        <v>1.3556</v>
      </c>
      <c r="L5361" s="28" t="n">
        <v>310.4</v>
      </c>
      <c r="M5361" s="28" t="n">
        <v>50525.65</v>
      </c>
    </row>
    <row r="5362">
      <c r="A5362" s="24" t="n">
        <v>2024</v>
      </c>
      <c r="B5362" s="25" t="inlineStr">
        <is>
          <t>Dec</t>
        </is>
      </c>
      <c r="C5362" s="25" t="inlineStr">
        <is>
          <t>BSD</t>
        </is>
      </c>
      <c r="D5362" s="26" t="inlineStr">
        <is>
          <t>TELCO</t>
        </is>
      </c>
      <c r="E5362" s="26" t="inlineStr">
        <is>
          <t>XL - AXIS</t>
        </is>
      </c>
      <c r="F5362" s="26" t="inlineStr">
        <is>
          <t>DATA</t>
        </is>
      </c>
      <c r="G5362" s="27" t="n">
        <v>5757</v>
      </c>
      <c r="H5362" s="28" t="n">
        <v>102379601</v>
      </c>
      <c r="I5362" s="28" t="n">
        <v>95863526</v>
      </c>
      <c r="J5362" s="28" t="n">
        <v>6516075</v>
      </c>
      <c r="K5362" s="29" t="n">
        <v>6.3646</v>
      </c>
      <c r="L5362" s="28" t="n">
        <v>1131.85</v>
      </c>
      <c r="M5362" s="28" t="n">
        <v>210195.97</v>
      </c>
    </row>
    <row r="5363">
      <c r="A5363" s="24" t="n">
        <v>2024</v>
      </c>
      <c r="B5363" s="25" t="inlineStr">
        <is>
          <t>Dec</t>
        </is>
      </c>
      <c r="C5363" s="25" t="inlineStr">
        <is>
          <t>BSD</t>
        </is>
      </c>
      <c r="D5363" s="26" t="inlineStr">
        <is>
          <t>TELCO</t>
        </is>
      </c>
      <c r="E5363" s="26" t="inlineStr">
        <is>
          <t>XL - AXIS</t>
        </is>
      </c>
      <c r="F5363" s="26" t="inlineStr">
        <is>
          <t>INJECT</t>
        </is>
      </c>
      <c r="G5363" s="27" t="n">
        <v>413</v>
      </c>
      <c r="H5363" s="28" t="n">
        <v>6317521</v>
      </c>
      <c r="I5363" s="28" t="n">
        <v>6146991</v>
      </c>
      <c r="J5363" s="28" t="n">
        <v>170530</v>
      </c>
      <c r="K5363" s="29" t="n">
        <v>2.6993</v>
      </c>
      <c r="L5363" s="28" t="n">
        <v>412.91</v>
      </c>
      <c r="M5363" s="28" t="n">
        <v>5500.97</v>
      </c>
    </row>
    <row r="5364">
      <c r="A5364" s="24" t="n">
        <v>2024</v>
      </c>
      <c r="B5364" s="25" t="inlineStr">
        <is>
          <t>Dec</t>
        </is>
      </c>
      <c r="C5364" s="25" t="inlineStr">
        <is>
          <t>BSD</t>
        </is>
      </c>
      <c r="D5364" s="26" t="inlineStr">
        <is>
          <t>TELCO</t>
        </is>
      </c>
      <c r="E5364" s="26" t="inlineStr">
        <is>
          <t>XL - AXIS</t>
        </is>
      </c>
      <c r="F5364" s="26" t="inlineStr">
        <is>
          <t>REGULER</t>
        </is>
      </c>
      <c r="G5364" s="27" t="n">
        <v>6559</v>
      </c>
      <c r="H5364" s="28" t="n">
        <v>125434012</v>
      </c>
      <c r="I5364" s="28" t="n">
        <v>123792237</v>
      </c>
      <c r="J5364" s="28" t="n">
        <v>1641775</v>
      </c>
      <c r="K5364" s="29" t="n">
        <v>1.3089</v>
      </c>
      <c r="L5364" s="28" t="n">
        <v>250.31</v>
      </c>
      <c r="M5364" s="28" t="n">
        <v>52960.48</v>
      </c>
    </row>
    <row r="5365">
      <c r="A5365" s="24" t="n">
        <v>2024</v>
      </c>
      <c r="B5365" s="25" t="inlineStr">
        <is>
          <t>Dec</t>
        </is>
      </c>
      <c r="C5365" s="25" t="inlineStr">
        <is>
          <t>BSD</t>
        </is>
      </c>
      <c r="D5365" s="26" t="inlineStr">
        <is>
          <t>TOKEN PLN</t>
        </is>
      </c>
      <c r="E5365" s="26" t="inlineStr">
        <is>
          <t>TOKEN PLN</t>
        </is>
      </c>
      <c r="F5365" s="26" t="inlineStr">
        <is>
          <t>NOMINAL</t>
        </is>
      </c>
      <c r="G5365" s="27" t="n">
        <v>19867</v>
      </c>
      <c r="H5365" s="28" t="n">
        <v>907728332</v>
      </c>
      <c r="I5365" s="28" t="n">
        <v>903035091</v>
      </c>
      <c r="J5365" s="28" t="n">
        <v>4693241</v>
      </c>
      <c r="K5365" s="29" t="n">
        <v>0.517</v>
      </c>
      <c r="L5365" s="28" t="n">
        <v>236.23</v>
      </c>
      <c r="M5365" s="28" t="n">
        <v>151394.87</v>
      </c>
    </row>
    <row r="5366">
      <c r="A5366" s="24" t="n">
        <v>2024</v>
      </c>
      <c r="B5366" s="25" t="inlineStr">
        <is>
          <t>Dec</t>
        </is>
      </c>
      <c r="C5366" s="25" t="inlineStr">
        <is>
          <t>BSD</t>
        </is>
      </c>
      <c r="D5366" s="26" t="inlineStr">
        <is>
          <t>TRANSFER STOK</t>
        </is>
      </c>
      <c r="E5366" s="26" t="inlineStr">
        <is>
          <t>BCA</t>
        </is>
      </c>
      <c r="F5366" s="26" t="inlineStr">
        <is>
          <t>NOMINAL</t>
        </is>
      </c>
      <c r="G5366" s="27" t="n">
        <v>829</v>
      </c>
      <c r="H5366" s="28" t="n">
        <v>532150232</v>
      </c>
      <c r="I5366" s="28" t="n">
        <v>530447672</v>
      </c>
      <c r="J5366" s="28" t="n">
        <v>1702560</v>
      </c>
      <c r="K5366" s="29" t="n">
        <v>0.3199</v>
      </c>
      <c r="L5366" s="28" t="n">
        <v>2053.75</v>
      </c>
      <c r="M5366" s="28" t="n">
        <v>54921.29</v>
      </c>
    </row>
    <row r="5367">
      <c r="A5367" s="24" t="n">
        <v>2024</v>
      </c>
      <c r="B5367" s="25" t="inlineStr">
        <is>
          <t>Dec</t>
        </is>
      </c>
      <c r="C5367" s="25" t="inlineStr">
        <is>
          <t>BSD</t>
        </is>
      </c>
      <c r="D5367" s="26" t="inlineStr">
        <is>
          <t>TRANSFER STOK</t>
        </is>
      </c>
      <c r="E5367" s="26" t="inlineStr">
        <is>
          <t>BNI</t>
        </is>
      </c>
      <c r="F5367" s="26" t="inlineStr">
        <is>
          <t>BEBAS NOMINAL</t>
        </is>
      </c>
      <c r="G5367" s="27" t="n">
        <v>38</v>
      </c>
      <c r="H5367" s="28" t="n">
        <v>72857175</v>
      </c>
      <c r="I5367" s="28" t="n">
        <v>72821800</v>
      </c>
      <c r="J5367" s="28" t="n">
        <v>35375</v>
      </c>
      <c r="K5367" s="29" t="n">
        <v>0.0486</v>
      </c>
      <c r="L5367" s="28" t="n">
        <v>930.92</v>
      </c>
      <c r="M5367" s="28" t="n">
        <v>1141.13</v>
      </c>
    </row>
    <row r="5368">
      <c r="A5368" s="24" t="n">
        <v>2024</v>
      </c>
      <c r="B5368" s="25" t="inlineStr">
        <is>
          <t>Dec</t>
        </is>
      </c>
      <c r="C5368" s="25" t="inlineStr">
        <is>
          <t>BSD</t>
        </is>
      </c>
      <c r="D5368" s="26" t="inlineStr">
        <is>
          <t>TRANSFER STOK</t>
        </is>
      </c>
      <c r="E5368" s="26" t="inlineStr">
        <is>
          <t>BRI</t>
        </is>
      </c>
      <c r="F5368" s="26" t="inlineStr">
        <is>
          <t>BEBAS NOMINAL</t>
        </is>
      </c>
      <c r="G5368" s="27" t="n">
        <v>624</v>
      </c>
      <c r="H5368" s="28" t="n">
        <v>800884078</v>
      </c>
      <c r="I5368" s="28" t="n">
        <v>800292778</v>
      </c>
      <c r="J5368" s="28" t="n">
        <v>591300</v>
      </c>
      <c r="K5368" s="29" t="n">
        <v>0.0738</v>
      </c>
      <c r="L5368" s="28" t="n">
        <v>947.6</v>
      </c>
      <c r="M5368" s="28" t="n">
        <v>19074.19</v>
      </c>
    </row>
    <row r="5369">
      <c r="A5369" s="24" t="n">
        <v>2024</v>
      </c>
      <c r="B5369" s="25" t="inlineStr">
        <is>
          <t>Dec</t>
        </is>
      </c>
      <c r="C5369" s="25" t="inlineStr">
        <is>
          <t>BSD</t>
        </is>
      </c>
      <c r="D5369" s="26" t="inlineStr">
        <is>
          <t>TRANSFER STOK</t>
        </is>
      </c>
      <c r="E5369" s="26" t="inlineStr">
        <is>
          <t>MANDIRI</t>
        </is>
      </c>
      <c r="F5369" s="26" t="inlineStr">
        <is>
          <t>NOMINAL</t>
        </is>
      </c>
      <c r="G5369" s="27" t="n">
        <v>85</v>
      </c>
      <c r="H5369" s="28" t="n">
        <v>31085027</v>
      </c>
      <c r="I5369" s="28" t="n">
        <v>31004400</v>
      </c>
      <c r="J5369" s="28" t="n">
        <v>80627</v>
      </c>
      <c r="K5369" s="29" t="n">
        <v>0.2594</v>
      </c>
      <c r="L5369" s="28" t="n">
        <v>948.55</v>
      </c>
      <c r="M5369" s="28" t="n">
        <v>2600.87</v>
      </c>
    </row>
    <row r="5370">
      <c r="A5370" s="24" t="n">
        <v>2024</v>
      </c>
      <c r="B5370" s="25" t="inlineStr">
        <is>
          <t>Dec</t>
        </is>
      </c>
      <c r="C5370" s="25" t="inlineStr">
        <is>
          <t>BSD</t>
        </is>
      </c>
      <c r="D5370" s="26" t="inlineStr">
        <is>
          <t>TRANSFER STOK</t>
        </is>
      </c>
      <c r="E5370" s="26" t="inlineStr">
        <is>
          <t>OTHERS</t>
        </is>
      </c>
      <c r="F5370" s="26" t="inlineStr">
        <is>
          <t>BEBAS NOMINAL</t>
        </is>
      </c>
      <c r="G5370" s="27" t="n">
        <v>73</v>
      </c>
      <c r="H5370" s="28" t="n">
        <v>74323050</v>
      </c>
      <c r="I5370" s="28" t="n">
        <v>74219600</v>
      </c>
      <c r="J5370" s="28" t="n">
        <v>103450</v>
      </c>
      <c r="K5370" s="29" t="n">
        <v>0.1392</v>
      </c>
      <c r="L5370" s="28" t="n">
        <v>1417.12</v>
      </c>
      <c r="M5370" s="28" t="n">
        <v>3337.1</v>
      </c>
    </row>
    <row r="5371">
      <c r="A5371" s="24" t="n">
        <v>2024</v>
      </c>
      <c r="B5371" s="25" t="inlineStr">
        <is>
          <t>Dec</t>
        </is>
      </c>
      <c r="C5371" s="25" t="inlineStr">
        <is>
          <t>BSD</t>
        </is>
      </c>
      <c r="D5371" s="26" t="inlineStr">
        <is>
          <t>TRANSFER STOK</t>
        </is>
      </c>
      <c r="E5371" s="26" t="inlineStr">
        <is>
          <t>SEABANK</t>
        </is>
      </c>
      <c r="F5371" s="26" t="inlineStr">
        <is>
          <t>BEBAS NOMINAL</t>
        </is>
      </c>
      <c r="G5371" s="27" t="n">
        <v>16</v>
      </c>
      <c r="H5371" s="28" t="n">
        <v>3602302</v>
      </c>
      <c r="I5371" s="28" t="n">
        <v>3578600</v>
      </c>
      <c r="J5371" s="28" t="n">
        <v>23702</v>
      </c>
      <c r="K5371" s="29" t="n">
        <v>0.658</v>
      </c>
      <c r="L5371" s="28" t="n">
        <v>1481.38</v>
      </c>
      <c r="M5371" s="28" t="n">
        <v>764.58</v>
      </c>
    </row>
    <row r="5372">
      <c r="A5372" s="24" t="n">
        <v>2024</v>
      </c>
      <c r="B5372" s="25" t="inlineStr">
        <is>
          <t>Dec</t>
        </is>
      </c>
      <c r="C5372" s="25" t="inlineStr">
        <is>
          <t>BSD</t>
        </is>
      </c>
      <c r="D5372" s="26" t="inlineStr">
        <is>
          <t>VOUCHER GAME</t>
        </is>
      </c>
      <c r="E5372" s="26" t="inlineStr">
        <is>
          <t>FREE FIRE</t>
        </is>
      </c>
      <c r="F5372" s="26" t="inlineStr">
        <is>
          <t>NOMINAL</t>
        </is>
      </c>
      <c r="G5372" s="27" t="n">
        <v>716</v>
      </c>
      <c r="H5372" s="28" t="n">
        <v>13036175</v>
      </c>
      <c r="I5372" s="28" t="n">
        <v>10929674</v>
      </c>
      <c r="J5372" s="28" t="n">
        <v>2106501</v>
      </c>
      <c r="K5372" s="29" t="n">
        <v>16.1589</v>
      </c>
      <c r="L5372" s="28" t="n">
        <v>2942.04</v>
      </c>
      <c r="M5372" s="28" t="n">
        <v>67951.64999999999</v>
      </c>
    </row>
    <row r="5373">
      <c r="A5373" s="24" t="n">
        <v>2024</v>
      </c>
      <c r="B5373" s="25" t="inlineStr">
        <is>
          <t>Dec</t>
        </is>
      </c>
      <c r="C5373" s="25" t="inlineStr">
        <is>
          <t>BSD</t>
        </is>
      </c>
      <c r="D5373" s="26" t="inlineStr">
        <is>
          <t>VOUCHER GAME</t>
        </is>
      </c>
      <c r="E5373" s="26" t="inlineStr">
        <is>
          <t>MOBILE LEGEND</t>
        </is>
      </c>
      <c r="F5373" s="26" t="inlineStr">
        <is>
          <t>NOMINAL</t>
        </is>
      </c>
      <c r="G5373" s="27" t="n">
        <v>21</v>
      </c>
      <c r="H5373" s="28" t="n">
        <v>479675</v>
      </c>
      <c r="I5373" s="28" t="n">
        <v>438864</v>
      </c>
      <c r="J5373" s="28" t="n">
        <v>40811</v>
      </c>
      <c r="K5373" s="29" t="n">
        <v>8.508100000000001</v>
      </c>
      <c r="L5373" s="28" t="n">
        <v>1943.38</v>
      </c>
      <c r="M5373" s="28" t="n">
        <v>1316.48</v>
      </c>
    </row>
    <row r="5374">
      <c r="A5374" s="24" t="n">
        <v>2024</v>
      </c>
      <c r="B5374" s="25" t="inlineStr">
        <is>
          <t>Dec</t>
        </is>
      </c>
      <c r="C5374" s="25" t="inlineStr">
        <is>
          <t>ICON</t>
        </is>
      </c>
      <c r="D5374" s="26" t="inlineStr">
        <is>
          <t>EWALLET</t>
        </is>
      </c>
      <c r="E5374" s="26" t="inlineStr">
        <is>
          <t>DANA</t>
        </is>
      </c>
      <c r="F5374" s="26" t="inlineStr">
        <is>
          <t>BEBAS NOMINAL</t>
        </is>
      </c>
      <c r="G5374" s="27" t="n">
        <v>3031</v>
      </c>
      <c r="H5374" s="28" t="n">
        <v>369643638</v>
      </c>
      <c r="I5374" s="28" t="n">
        <v>368405928</v>
      </c>
      <c r="J5374" s="28" t="n">
        <v>1237710</v>
      </c>
      <c r="K5374" s="29" t="n">
        <v>0.3348</v>
      </c>
      <c r="L5374" s="28" t="n">
        <v>408.35</v>
      </c>
      <c r="M5374" s="28" t="n">
        <v>39926.13</v>
      </c>
    </row>
    <row r="5375">
      <c r="A5375" s="24" t="n">
        <v>2024</v>
      </c>
      <c r="B5375" s="25" t="inlineStr">
        <is>
          <t>Dec</t>
        </is>
      </c>
      <c r="C5375" s="25" t="inlineStr">
        <is>
          <t>ICON</t>
        </is>
      </c>
      <c r="D5375" s="26" t="inlineStr">
        <is>
          <t>EWALLET</t>
        </is>
      </c>
      <c r="E5375" s="26" t="inlineStr">
        <is>
          <t>DANA</t>
        </is>
      </c>
      <c r="F5375" s="26" t="inlineStr">
        <is>
          <t>NOMINAL</t>
        </is>
      </c>
      <c r="G5375" s="27" t="n">
        <v>9567</v>
      </c>
      <c r="H5375" s="28" t="n">
        <v>738476013</v>
      </c>
      <c r="I5375" s="28" t="n">
        <v>730804835</v>
      </c>
      <c r="J5375" s="28" t="n">
        <v>7671178</v>
      </c>
      <c r="K5375" s="29" t="n">
        <v>1.0388</v>
      </c>
      <c r="L5375" s="28" t="n">
        <v>801.84</v>
      </c>
      <c r="M5375" s="28" t="n">
        <v>247457.35</v>
      </c>
    </row>
    <row r="5376">
      <c r="A5376" s="24" t="n">
        <v>2024</v>
      </c>
      <c r="B5376" s="25" t="inlineStr">
        <is>
          <t>Dec</t>
        </is>
      </c>
      <c r="C5376" s="25" t="inlineStr">
        <is>
          <t>ICON</t>
        </is>
      </c>
      <c r="D5376" s="26" t="inlineStr">
        <is>
          <t>EWALLET</t>
        </is>
      </c>
      <c r="E5376" s="26" t="inlineStr">
        <is>
          <t>EMONEY</t>
        </is>
      </c>
      <c r="F5376" s="26" t="inlineStr">
        <is>
          <t>NOMINAL</t>
        </is>
      </c>
      <c r="G5376" s="27" t="n">
        <v>11</v>
      </c>
      <c r="H5376" s="28" t="n">
        <v>1127590</v>
      </c>
      <c r="I5376" s="28" t="n">
        <v>1117425</v>
      </c>
      <c r="J5376" s="28" t="n">
        <v>10165</v>
      </c>
      <c r="K5376" s="29" t="n">
        <v>0.9015</v>
      </c>
      <c r="L5376" s="28" t="n">
        <v>924.09</v>
      </c>
      <c r="M5376" s="28" t="n">
        <v>327.9</v>
      </c>
    </row>
    <row r="5377">
      <c r="A5377" s="24" t="n">
        <v>2024</v>
      </c>
      <c r="B5377" s="25" t="inlineStr">
        <is>
          <t>Dec</t>
        </is>
      </c>
      <c r="C5377" s="25" t="inlineStr">
        <is>
          <t>ICON</t>
        </is>
      </c>
      <c r="D5377" s="26" t="inlineStr">
        <is>
          <t>EWALLET</t>
        </is>
      </c>
      <c r="E5377" s="26" t="inlineStr">
        <is>
          <t>GOPAY</t>
        </is>
      </c>
      <c r="F5377" s="26" t="inlineStr">
        <is>
          <t>BEBAS NOMINAL</t>
        </is>
      </c>
      <c r="G5377" s="27" t="n">
        <v>225</v>
      </c>
      <c r="H5377" s="28" t="n">
        <v>14160050</v>
      </c>
      <c r="I5377" s="28" t="n">
        <v>14043700</v>
      </c>
      <c r="J5377" s="28" t="n">
        <v>116350</v>
      </c>
      <c r="K5377" s="29" t="n">
        <v>0.8217</v>
      </c>
      <c r="L5377" s="28" t="n">
        <v>517.11</v>
      </c>
      <c r="M5377" s="28" t="n">
        <v>3753.23</v>
      </c>
    </row>
    <row r="5378">
      <c r="A5378" s="24" t="n">
        <v>2024</v>
      </c>
      <c r="B5378" s="25" t="inlineStr">
        <is>
          <t>Dec</t>
        </is>
      </c>
      <c r="C5378" s="25" t="inlineStr">
        <is>
          <t>ICON</t>
        </is>
      </c>
      <c r="D5378" s="26" t="inlineStr">
        <is>
          <t>EWALLET</t>
        </is>
      </c>
      <c r="E5378" s="26" t="inlineStr">
        <is>
          <t>GOPAY</t>
        </is>
      </c>
      <c r="F5378" s="26" t="inlineStr">
        <is>
          <t>NOMINAL</t>
        </is>
      </c>
      <c r="G5378" s="27" t="n">
        <v>1214</v>
      </c>
      <c r="H5378" s="28" t="n">
        <v>108535765</v>
      </c>
      <c r="I5378" s="28" t="n">
        <v>107518180</v>
      </c>
      <c r="J5378" s="28" t="n">
        <v>1017585</v>
      </c>
      <c r="K5378" s="29" t="n">
        <v>0.9376</v>
      </c>
      <c r="L5378" s="28" t="n">
        <v>838.21</v>
      </c>
      <c r="M5378" s="28" t="n">
        <v>32825.32</v>
      </c>
    </row>
    <row r="5379">
      <c r="A5379" s="24" t="n">
        <v>2024</v>
      </c>
      <c r="B5379" s="25" t="inlineStr">
        <is>
          <t>Dec</t>
        </is>
      </c>
      <c r="C5379" s="25" t="inlineStr">
        <is>
          <t>ICON</t>
        </is>
      </c>
      <c r="D5379" s="26" t="inlineStr">
        <is>
          <t>EWALLET</t>
        </is>
      </c>
      <c r="E5379" s="26" t="inlineStr">
        <is>
          <t>GRAB</t>
        </is>
      </c>
      <c r="F5379" s="26" t="inlineStr">
        <is>
          <t>NOMINAL</t>
        </is>
      </c>
      <c r="G5379" s="27" t="n">
        <v>15</v>
      </c>
      <c r="H5379" s="28" t="n">
        <v>1126450</v>
      </c>
      <c r="I5379" s="28" t="n">
        <v>1113050</v>
      </c>
      <c r="J5379" s="28" t="n">
        <v>13400</v>
      </c>
      <c r="K5379" s="29" t="n">
        <v>1.1896</v>
      </c>
      <c r="L5379" s="28" t="n">
        <v>893.33</v>
      </c>
      <c r="M5379" s="28" t="n">
        <v>432.26</v>
      </c>
    </row>
    <row r="5380">
      <c r="A5380" s="24" t="n">
        <v>2024</v>
      </c>
      <c r="B5380" s="25" t="inlineStr">
        <is>
          <t>Dec</t>
        </is>
      </c>
      <c r="C5380" s="25" t="inlineStr">
        <is>
          <t>ICON</t>
        </is>
      </c>
      <c r="D5380" s="26" t="inlineStr">
        <is>
          <t>EWALLET</t>
        </is>
      </c>
      <c r="E5380" s="26" t="inlineStr">
        <is>
          <t>OTHERS</t>
        </is>
      </c>
      <c r="F5380" s="26" t="inlineStr">
        <is>
          <t>BEBAS NOMINAL</t>
        </is>
      </c>
      <c r="G5380" s="27" t="n">
        <v>2</v>
      </c>
      <c r="H5380" s="28" t="n">
        <v>201580</v>
      </c>
      <c r="I5380" s="28" t="n">
        <v>200725</v>
      </c>
      <c r="J5380" s="28" t="n">
        <v>855</v>
      </c>
      <c r="K5380" s="29" t="n">
        <v>0.4241</v>
      </c>
      <c r="L5380" s="28" t="n">
        <v>427.5</v>
      </c>
      <c r="M5380" s="28" t="n">
        <v>27.58</v>
      </c>
    </row>
    <row r="5381">
      <c r="A5381" s="24" t="n">
        <v>2024</v>
      </c>
      <c r="B5381" s="25" t="inlineStr">
        <is>
          <t>Dec</t>
        </is>
      </c>
      <c r="C5381" s="25" t="inlineStr">
        <is>
          <t>ICON</t>
        </is>
      </c>
      <c r="D5381" s="26" t="inlineStr">
        <is>
          <t>EWALLET</t>
        </is>
      </c>
      <c r="E5381" s="26" t="inlineStr">
        <is>
          <t>OTHERS</t>
        </is>
      </c>
      <c r="F5381" s="26" t="inlineStr">
        <is>
          <t>NOMINAL</t>
        </is>
      </c>
      <c r="G5381" s="27" t="n">
        <v>89</v>
      </c>
      <c r="H5381" s="28" t="n">
        <v>6184330</v>
      </c>
      <c r="I5381" s="28" t="n">
        <v>6122450</v>
      </c>
      <c r="J5381" s="28" t="n">
        <v>61880</v>
      </c>
      <c r="K5381" s="29" t="n">
        <v>1.0006</v>
      </c>
      <c r="L5381" s="28" t="n">
        <v>695.28</v>
      </c>
      <c r="M5381" s="28" t="n">
        <v>1996.13</v>
      </c>
    </row>
    <row r="5382">
      <c r="A5382" s="24" t="n">
        <v>2024</v>
      </c>
      <c r="B5382" s="25" t="inlineStr">
        <is>
          <t>Dec</t>
        </is>
      </c>
      <c r="C5382" s="25" t="inlineStr">
        <is>
          <t>ICON</t>
        </is>
      </c>
      <c r="D5382" s="26" t="inlineStr">
        <is>
          <t>EWALLET</t>
        </is>
      </c>
      <c r="E5382" s="26" t="inlineStr">
        <is>
          <t>OVO</t>
        </is>
      </c>
      <c r="F5382" s="26" t="inlineStr">
        <is>
          <t>BEBAS NOMINAL</t>
        </is>
      </c>
      <c r="G5382" s="27" t="n">
        <v>123</v>
      </c>
      <c r="H5382" s="28" t="n">
        <v>10485420</v>
      </c>
      <c r="I5382" s="28" t="n">
        <v>10461595</v>
      </c>
      <c r="J5382" s="28" t="n">
        <v>23825</v>
      </c>
      <c r="K5382" s="29" t="n">
        <v>0.2272</v>
      </c>
      <c r="L5382" s="28" t="n">
        <v>193.7</v>
      </c>
      <c r="M5382" s="28" t="n">
        <v>768.55</v>
      </c>
    </row>
    <row r="5383">
      <c r="A5383" s="24" t="n">
        <v>2024</v>
      </c>
      <c r="B5383" s="25" t="inlineStr">
        <is>
          <t>Dec</t>
        </is>
      </c>
      <c r="C5383" s="25" t="inlineStr">
        <is>
          <t>ICON</t>
        </is>
      </c>
      <c r="D5383" s="26" t="inlineStr">
        <is>
          <t>EWALLET</t>
        </is>
      </c>
      <c r="E5383" s="26" t="inlineStr">
        <is>
          <t>OVO</t>
        </is>
      </c>
      <c r="F5383" s="26" t="inlineStr">
        <is>
          <t>NOMINAL</t>
        </is>
      </c>
      <c r="G5383" s="27" t="n">
        <v>373</v>
      </c>
      <c r="H5383" s="28" t="n">
        <v>27932745</v>
      </c>
      <c r="I5383" s="28" t="n">
        <v>27626820</v>
      </c>
      <c r="J5383" s="28" t="n">
        <v>305925</v>
      </c>
      <c r="K5383" s="29" t="n">
        <v>1.0952</v>
      </c>
      <c r="L5383" s="28" t="n">
        <v>820.17</v>
      </c>
      <c r="M5383" s="28" t="n">
        <v>9868.549999999999</v>
      </c>
    </row>
    <row r="5384">
      <c r="A5384" s="24" t="n">
        <v>2024</v>
      </c>
      <c r="B5384" s="25" t="inlineStr">
        <is>
          <t>Dec</t>
        </is>
      </c>
      <c r="C5384" s="25" t="inlineStr">
        <is>
          <t>ICON</t>
        </is>
      </c>
      <c r="D5384" s="26" t="inlineStr">
        <is>
          <t>EWALLET</t>
        </is>
      </c>
      <c r="E5384" s="26" t="inlineStr">
        <is>
          <t>SHOPEEPAY</t>
        </is>
      </c>
      <c r="F5384" s="26" t="inlineStr">
        <is>
          <t>BEBAS NOMINAL</t>
        </is>
      </c>
      <c r="G5384" s="27" t="n">
        <v>71</v>
      </c>
      <c r="H5384" s="28" t="n">
        <v>6793560</v>
      </c>
      <c r="I5384" s="28" t="n">
        <v>6759680</v>
      </c>
      <c r="J5384" s="28" t="n">
        <v>33880</v>
      </c>
      <c r="K5384" s="29" t="n">
        <v>0.4987</v>
      </c>
      <c r="L5384" s="28" t="n">
        <v>477.18</v>
      </c>
      <c r="M5384" s="28" t="n">
        <v>1092.9</v>
      </c>
    </row>
    <row r="5385">
      <c r="A5385" s="24" t="n">
        <v>2024</v>
      </c>
      <c r="B5385" s="25" t="inlineStr">
        <is>
          <t>Dec</t>
        </is>
      </c>
      <c r="C5385" s="25" t="inlineStr">
        <is>
          <t>ICON</t>
        </is>
      </c>
      <c r="D5385" s="26" t="inlineStr">
        <is>
          <t>EWALLET</t>
        </is>
      </c>
      <c r="E5385" s="26" t="inlineStr">
        <is>
          <t>SHOPEEPAY</t>
        </is>
      </c>
      <c r="F5385" s="26" t="inlineStr">
        <is>
          <t>NOMINAL</t>
        </is>
      </c>
      <c r="G5385" s="27" t="n">
        <v>291</v>
      </c>
      <c r="H5385" s="28" t="n">
        <v>60121350</v>
      </c>
      <c r="I5385" s="28" t="n">
        <v>59591740</v>
      </c>
      <c r="J5385" s="28" t="n">
        <v>529610</v>
      </c>
      <c r="K5385" s="29" t="n">
        <v>0.8809</v>
      </c>
      <c r="L5385" s="28" t="n">
        <v>1819.97</v>
      </c>
      <c r="M5385" s="28" t="n">
        <v>17084.19</v>
      </c>
    </row>
    <row r="5386">
      <c r="A5386" s="24" t="n">
        <v>2024</v>
      </c>
      <c r="B5386" s="25" t="inlineStr">
        <is>
          <t>Dec</t>
        </is>
      </c>
      <c r="C5386" s="25" t="inlineStr">
        <is>
          <t>ICON</t>
        </is>
      </c>
      <c r="D5386" s="26" t="inlineStr">
        <is>
          <t>PPOB</t>
        </is>
      </c>
      <c r="E5386" s="26" t="inlineStr">
        <is>
          <t>BPJS</t>
        </is>
      </c>
      <c r="F5386" s="26" t="inlineStr">
        <is>
          <t>BEBAS NOMINAL</t>
        </is>
      </c>
      <c r="G5386" s="27" t="n">
        <v>118</v>
      </c>
      <c r="H5386" s="28" t="n">
        <v>13079775</v>
      </c>
      <c r="I5386" s="28" t="n">
        <v>12943600</v>
      </c>
      <c r="J5386" s="28" t="n">
        <v>136175</v>
      </c>
      <c r="K5386" s="29" t="n">
        <v>1.0411</v>
      </c>
      <c r="L5386" s="28" t="n">
        <v>1154.03</v>
      </c>
      <c r="M5386" s="28" t="n">
        <v>4392.74</v>
      </c>
    </row>
    <row r="5387">
      <c r="A5387" s="24" t="n">
        <v>2024</v>
      </c>
      <c r="B5387" s="25" t="inlineStr">
        <is>
          <t>Dec</t>
        </is>
      </c>
      <c r="C5387" s="25" t="inlineStr">
        <is>
          <t>ICON</t>
        </is>
      </c>
      <c r="D5387" s="26" t="inlineStr">
        <is>
          <t>PPOB</t>
        </is>
      </c>
      <c r="E5387" s="26" t="inlineStr">
        <is>
          <t>OTHERS</t>
        </is>
      </c>
      <c r="F5387" s="26" t="inlineStr">
        <is>
          <t>BEBAS NOMINAL</t>
        </is>
      </c>
      <c r="G5387" s="27" t="n">
        <v>85</v>
      </c>
      <c r="H5387" s="28" t="n">
        <v>25816764</v>
      </c>
      <c r="I5387" s="28" t="n">
        <v>25754914</v>
      </c>
      <c r="J5387" s="28" t="n">
        <v>61850</v>
      </c>
      <c r="K5387" s="29" t="n">
        <v>0.2396</v>
      </c>
      <c r="L5387" s="28" t="n">
        <v>727.65</v>
      </c>
      <c r="M5387" s="28" t="n">
        <v>1995.16</v>
      </c>
    </row>
    <row r="5388">
      <c r="A5388" s="24" t="n">
        <v>2024</v>
      </c>
      <c r="B5388" s="25" t="inlineStr">
        <is>
          <t>Dec</t>
        </is>
      </c>
      <c r="C5388" s="25" t="inlineStr">
        <is>
          <t>ICON</t>
        </is>
      </c>
      <c r="D5388" s="26" t="inlineStr">
        <is>
          <t>PPOB</t>
        </is>
      </c>
      <c r="E5388" s="26" t="inlineStr">
        <is>
          <t>PDAM</t>
        </is>
      </c>
      <c r="F5388" s="26" t="inlineStr">
        <is>
          <t>BEBAS NOMINAL</t>
        </is>
      </c>
      <c r="G5388" s="27" t="n">
        <v>77</v>
      </c>
      <c r="H5388" s="28" t="n">
        <v>5987730</v>
      </c>
      <c r="I5388" s="28" t="n">
        <v>5923230</v>
      </c>
      <c r="J5388" s="28" t="n">
        <v>64500</v>
      </c>
      <c r="K5388" s="29" t="n">
        <v>1.0772</v>
      </c>
      <c r="L5388" s="28" t="n">
        <v>837.66</v>
      </c>
      <c r="M5388" s="28" t="n">
        <v>2080.65</v>
      </c>
    </row>
    <row r="5389">
      <c r="A5389" s="24" t="n">
        <v>2024</v>
      </c>
      <c r="B5389" s="25" t="inlineStr">
        <is>
          <t>Dec</t>
        </is>
      </c>
      <c r="C5389" s="25" t="inlineStr">
        <is>
          <t>ICON</t>
        </is>
      </c>
      <c r="D5389" s="26" t="inlineStr">
        <is>
          <t>PPOB</t>
        </is>
      </c>
      <c r="E5389" s="26" t="inlineStr">
        <is>
          <t>PLN</t>
        </is>
      </c>
      <c r="F5389" s="26" t="inlineStr">
        <is>
          <t>BEBAS NOMINAL</t>
        </is>
      </c>
      <c r="G5389" s="27" t="n">
        <v>690</v>
      </c>
      <c r="H5389" s="28" t="n">
        <v>114802783</v>
      </c>
      <c r="I5389" s="28" t="n">
        <v>113840608</v>
      </c>
      <c r="J5389" s="28" t="n">
        <v>962175</v>
      </c>
      <c r="K5389" s="29" t="n">
        <v>0.8381</v>
      </c>
      <c r="L5389" s="28" t="n">
        <v>1394.46</v>
      </c>
      <c r="M5389" s="28" t="n">
        <v>31037.9</v>
      </c>
    </row>
    <row r="5390">
      <c r="A5390" s="24" t="n">
        <v>2024</v>
      </c>
      <c r="B5390" s="25" t="inlineStr">
        <is>
          <t>Dec</t>
        </is>
      </c>
      <c r="C5390" s="25" t="inlineStr">
        <is>
          <t>ICON</t>
        </is>
      </c>
      <c r="D5390" s="26" t="inlineStr">
        <is>
          <t>TELCO</t>
        </is>
      </c>
      <c r="E5390" s="26" t="inlineStr">
        <is>
          <t>INDOSAT</t>
        </is>
      </c>
      <c r="F5390" s="26" t="inlineStr">
        <is>
          <t>DATA</t>
        </is>
      </c>
      <c r="G5390" s="27" t="n">
        <v>8011</v>
      </c>
      <c r="H5390" s="28" t="n">
        <v>151059715</v>
      </c>
      <c r="I5390" s="28" t="n">
        <v>148777995</v>
      </c>
      <c r="J5390" s="28" t="n">
        <v>2281720</v>
      </c>
      <c r="K5390" s="29" t="n">
        <v>1.5105</v>
      </c>
      <c r="L5390" s="28" t="n">
        <v>284.82</v>
      </c>
      <c r="M5390" s="28" t="n">
        <v>73603.87</v>
      </c>
    </row>
    <row r="5391">
      <c r="A5391" s="24" t="n">
        <v>2024</v>
      </c>
      <c r="B5391" s="25" t="inlineStr">
        <is>
          <t>Dec</t>
        </is>
      </c>
      <c r="C5391" s="25" t="inlineStr">
        <is>
          <t>ICON</t>
        </is>
      </c>
      <c r="D5391" s="26" t="inlineStr">
        <is>
          <t>TELCO</t>
        </is>
      </c>
      <c r="E5391" s="26" t="inlineStr">
        <is>
          <t>INDOSAT</t>
        </is>
      </c>
      <c r="F5391" s="26" t="inlineStr">
        <is>
          <t>INJECT</t>
        </is>
      </c>
      <c r="G5391" s="27" t="n">
        <v>545</v>
      </c>
      <c r="H5391" s="28" t="n">
        <v>9769975</v>
      </c>
      <c r="I5391" s="28" t="n">
        <v>9799000</v>
      </c>
      <c r="J5391" s="28" t="n">
        <v>-29025</v>
      </c>
      <c r="K5391" s="29" t="n">
        <v>-0.2971</v>
      </c>
      <c r="L5391" s="28" t="n">
        <v>-53.26</v>
      </c>
      <c r="M5391" s="28" t="n">
        <v>-936.29</v>
      </c>
    </row>
    <row r="5392">
      <c r="A5392" s="24" t="n">
        <v>2024</v>
      </c>
      <c r="B5392" s="25" t="inlineStr">
        <is>
          <t>Dec</t>
        </is>
      </c>
      <c r="C5392" s="25" t="inlineStr">
        <is>
          <t>ICON</t>
        </is>
      </c>
      <c r="D5392" s="26" t="inlineStr">
        <is>
          <t>TELCO</t>
        </is>
      </c>
      <c r="E5392" s="26" t="inlineStr">
        <is>
          <t>INDOSAT</t>
        </is>
      </c>
      <c r="F5392" s="26" t="inlineStr">
        <is>
          <t>REGULER</t>
        </is>
      </c>
      <c r="G5392" s="27" t="n">
        <v>7532</v>
      </c>
      <c r="H5392" s="28" t="n">
        <v>174146095</v>
      </c>
      <c r="I5392" s="28" t="n">
        <v>175063297</v>
      </c>
      <c r="J5392" s="28" t="n">
        <v>-917202</v>
      </c>
      <c r="K5392" s="29" t="n">
        <v>-0.5266999999999999</v>
      </c>
      <c r="L5392" s="28" t="n">
        <v>-121.77</v>
      </c>
      <c r="M5392" s="28" t="n">
        <v>-29587.16</v>
      </c>
    </row>
    <row r="5393">
      <c r="A5393" s="24" t="n">
        <v>2024</v>
      </c>
      <c r="B5393" s="25" t="inlineStr">
        <is>
          <t>Dec</t>
        </is>
      </c>
      <c r="C5393" s="25" t="inlineStr">
        <is>
          <t>ICON</t>
        </is>
      </c>
      <c r="D5393" s="26" t="inlineStr">
        <is>
          <t>TELCO</t>
        </is>
      </c>
      <c r="E5393" s="26" t="inlineStr">
        <is>
          <t>SMARTFREN</t>
        </is>
      </c>
      <c r="F5393" s="26" t="inlineStr">
        <is>
          <t>DATA</t>
        </is>
      </c>
      <c r="G5393" s="27" t="n">
        <v>5093</v>
      </c>
      <c r="H5393" s="28" t="n">
        <v>101204374</v>
      </c>
      <c r="I5393" s="28" t="n">
        <v>98746314</v>
      </c>
      <c r="J5393" s="28" t="n">
        <v>2458060</v>
      </c>
      <c r="K5393" s="29" t="n">
        <v>2.4288</v>
      </c>
      <c r="L5393" s="28" t="n">
        <v>482.63</v>
      </c>
      <c r="M5393" s="28" t="n">
        <v>79292.25999999999</v>
      </c>
    </row>
    <row r="5394">
      <c r="A5394" s="24" t="n">
        <v>2024</v>
      </c>
      <c r="B5394" s="25" t="inlineStr">
        <is>
          <t>Dec</t>
        </is>
      </c>
      <c r="C5394" s="25" t="inlineStr">
        <is>
          <t>ICON</t>
        </is>
      </c>
      <c r="D5394" s="26" t="inlineStr">
        <is>
          <t>TELCO</t>
        </is>
      </c>
      <c r="E5394" s="26" t="inlineStr">
        <is>
          <t>SMARTFREN</t>
        </is>
      </c>
      <c r="F5394" s="26" t="inlineStr">
        <is>
          <t>INJECT</t>
        </is>
      </c>
      <c r="G5394" s="27" t="n">
        <v>225</v>
      </c>
      <c r="H5394" s="28" t="n">
        <v>5152800</v>
      </c>
      <c r="I5394" s="28" t="n">
        <v>4970500</v>
      </c>
      <c r="J5394" s="28" t="n">
        <v>182300</v>
      </c>
      <c r="K5394" s="29" t="n">
        <v>3.5379</v>
      </c>
      <c r="L5394" s="28" t="n">
        <v>810.22</v>
      </c>
      <c r="M5394" s="28" t="n">
        <v>5880.65</v>
      </c>
    </row>
    <row r="5395">
      <c r="A5395" s="24" t="n">
        <v>2024</v>
      </c>
      <c r="B5395" s="25" t="inlineStr">
        <is>
          <t>Dec</t>
        </is>
      </c>
      <c r="C5395" s="25" t="inlineStr">
        <is>
          <t>ICON</t>
        </is>
      </c>
      <c r="D5395" s="26" t="inlineStr">
        <is>
          <t>TELCO</t>
        </is>
      </c>
      <c r="E5395" s="26" t="inlineStr">
        <is>
          <t>SMARTFREN</t>
        </is>
      </c>
      <c r="F5395" s="26" t="inlineStr">
        <is>
          <t>REGULER</t>
        </is>
      </c>
      <c r="G5395" s="27" t="n">
        <v>1417</v>
      </c>
      <c r="H5395" s="28" t="n">
        <v>30025250</v>
      </c>
      <c r="I5395" s="28" t="n">
        <v>29365075</v>
      </c>
      <c r="J5395" s="28" t="n">
        <v>660175</v>
      </c>
      <c r="K5395" s="29" t="n">
        <v>2.1987</v>
      </c>
      <c r="L5395" s="28" t="n">
        <v>465.9</v>
      </c>
      <c r="M5395" s="28" t="n">
        <v>21295.97</v>
      </c>
    </row>
    <row r="5396">
      <c r="A5396" s="24" t="n">
        <v>2024</v>
      </c>
      <c r="B5396" s="25" t="inlineStr">
        <is>
          <t>Dec</t>
        </is>
      </c>
      <c r="C5396" s="25" t="inlineStr">
        <is>
          <t>ICON</t>
        </is>
      </c>
      <c r="D5396" s="26" t="inlineStr">
        <is>
          <t>TELCO</t>
        </is>
      </c>
      <c r="E5396" s="26" t="inlineStr">
        <is>
          <t>TELKOMSEL</t>
        </is>
      </c>
      <c r="F5396" s="26" t="inlineStr">
        <is>
          <t>DATA</t>
        </is>
      </c>
      <c r="G5396" s="27" t="n">
        <v>1431</v>
      </c>
      <c r="H5396" s="28" t="n">
        <v>29263217</v>
      </c>
      <c r="I5396" s="28" t="n">
        <v>27004245</v>
      </c>
      <c r="J5396" s="28" t="n">
        <v>2258972</v>
      </c>
      <c r="K5396" s="29" t="n">
        <v>7.7195</v>
      </c>
      <c r="L5396" s="28" t="n">
        <v>1578.6</v>
      </c>
      <c r="M5396" s="28" t="n">
        <v>72870.06</v>
      </c>
    </row>
    <row r="5397">
      <c r="A5397" s="24" t="n">
        <v>2024</v>
      </c>
      <c r="B5397" s="25" t="inlineStr">
        <is>
          <t>Dec</t>
        </is>
      </c>
      <c r="C5397" s="25" t="inlineStr">
        <is>
          <t>ICON</t>
        </is>
      </c>
      <c r="D5397" s="26" t="inlineStr">
        <is>
          <t>TELCO</t>
        </is>
      </c>
      <c r="E5397" s="26" t="inlineStr">
        <is>
          <t>TELKOMSEL</t>
        </is>
      </c>
      <c r="F5397" s="26" t="inlineStr">
        <is>
          <t>INJECT</t>
        </is>
      </c>
      <c r="G5397" s="27" t="n">
        <v>472</v>
      </c>
      <c r="H5397" s="28" t="n">
        <v>7148230</v>
      </c>
      <c r="I5397" s="28" t="n">
        <v>6486250</v>
      </c>
      <c r="J5397" s="28" t="n">
        <v>661980</v>
      </c>
      <c r="K5397" s="29" t="n">
        <v>9.2608</v>
      </c>
      <c r="L5397" s="28" t="n">
        <v>1402.5</v>
      </c>
      <c r="M5397" s="28" t="n">
        <v>21354.19</v>
      </c>
    </row>
    <row r="5398">
      <c r="A5398" s="24" t="n">
        <v>2024</v>
      </c>
      <c r="B5398" s="25" t="inlineStr">
        <is>
          <t>Dec</t>
        </is>
      </c>
      <c r="C5398" s="25" t="inlineStr">
        <is>
          <t>ICON</t>
        </is>
      </c>
      <c r="D5398" s="26" t="inlineStr">
        <is>
          <t>TELCO</t>
        </is>
      </c>
      <c r="E5398" s="26" t="inlineStr">
        <is>
          <t>TELKOMSEL</t>
        </is>
      </c>
      <c r="F5398" s="26" t="inlineStr">
        <is>
          <t>REGULER</t>
        </is>
      </c>
      <c r="G5398" s="27" t="n">
        <v>6203</v>
      </c>
      <c r="H5398" s="28" t="n">
        <v>179995335</v>
      </c>
      <c r="I5398" s="28" t="n">
        <v>177081936</v>
      </c>
      <c r="J5398" s="28" t="n">
        <v>2913399</v>
      </c>
      <c r="K5398" s="29" t="n">
        <v>1.6186</v>
      </c>
      <c r="L5398" s="28" t="n">
        <v>469.68</v>
      </c>
      <c r="M5398" s="28" t="n">
        <v>93980.61</v>
      </c>
    </row>
    <row r="5399">
      <c r="A5399" s="24" t="n">
        <v>2024</v>
      </c>
      <c r="B5399" s="25" t="inlineStr">
        <is>
          <t>Dec</t>
        </is>
      </c>
      <c r="C5399" s="25" t="inlineStr">
        <is>
          <t>ICON</t>
        </is>
      </c>
      <c r="D5399" s="26" t="inlineStr">
        <is>
          <t>TELCO</t>
        </is>
      </c>
      <c r="E5399" s="26" t="inlineStr">
        <is>
          <t>TRI</t>
        </is>
      </c>
      <c r="F5399" s="26" t="inlineStr">
        <is>
          <t>DATA</t>
        </is>
      </c>
      <c r="G5399" s="27" t="n">
        <v>8601</v>
      </c>
      <c r="H5399" s="28" t="n">
        <v>93644110</v>
      </c>
      <c r="I5399" s="28" t="n">
        <v>90436131</v>
      </c>
      <c r="J5399" s="28" t="n">
        <v>3207979</v>
      </c>
      <c r="K5399" s="29" t="n">
        <v>3.4257</v>
      </c>
      <c r="L5399" s="28" t="n">
        <v>372.98</v>
      </c>
      <c r="M5399" s="28" t="n">
        <v>103483.19</v>
      </c>
    </row>
    <row r="5400">
      <c r="A5400" s="24" t="n">
        <v>2024</v>
      </c>
      <c r="B5400" s="25" t="inlineStr">
        <is>
          <t>Dec</t>
        </is>
      </c>
      <c r="C5400" s="25" t="inlineStr">
        <is>
          <t>ICON</t>
        </is>
      </c>
      <c r="D5400" s="26" t="inlineStr">
        <is>
          <t>TELCO</t>
        </is>
      </c>
      <c r="E5400" s="26" t="inlineStr">
        <is>
          <t>TRI</t>
        </is>
      </c>
      <c r="F5400" s="26" t="inlineStr">
        <is>
          <t>INJECT</t>
        </is>
      </c>
      <c r="G5400" s="27" t="n">
        <v>450</v>
      </c>
      <c r="H5400" s="28" t="n">
        <v>6072025</v>
      </c>
      <c r="I5400" s="28" t="n">
        <v>5950766</v>
      </c>
      <c r="J5400" s="28" t="n">
        <v>121259</v>
      </c>
      <c r="K5400" s="29" t="n">
        <v>1.997</v>
      </c>
      <c r="L5400" s="28" t="n">
        <v>269.46</v>
      </c>
      <c r="M5400" s="28" t="n">
        <v>3911.58</v>
      </c>
    </row>
    <row r="5401">
      <c r="A5401" s="24" t="n">
        <v>2024</v>
      </c>
      <c r="B5401" s="25" t="inlineStr">
        <is>
          <t>Dec</t>
        </is>
      </c>
      <c r="C5401" s="25" t="inlineStr">
        <is>
          <t>ICON</t>
        </is>
      </c>
      <c r="D5401" s="26" t="inlineStr">
        <is>
          <t>TELCO</t>
        </is>
      </c>
      <c r="E5401" s="26" t="inlineStr">
        <is>
          <t>TRI</t>
        </is>
      </c>
      <c r="F5401" s="26" t="inlineStr">
        <is>
          <t>REGULER</t>
        </is>
      </c>
      <c r="G5401" s="27" t="n">
        <v>3713</v>
      </c>
      <c r="H5401" s="28" t="n">
        <v>80094560</v>
      </c>
      <c r="I5401" s="28" t="n">
        <v>78896326</v>
      </c>
      <c r="J5401" s="28" t="n">
        <v>1198234</v>
      </c>
      <c r="K5401" s="29" t="n">
        <v>1.496</v>
      </c>
      <c r="L5401" s="28" t="n">
        <v>322.71</v>
      </c>
      <c r="M5401" s="28" t="n">
        <v>38652.71</v>
      </c>
    </row>
    <row r="5402">
      <c r="A5402" s="24" t="n">
        <v>2024</v>
      </c>
      <c r="B5402" s="25" t="inlineStr">
        <is>
          <t>Dec</t>
        </is>
      </c>
      <c r="C5402" s="25" t="inlineStr">
        <is>
          <t>ICON</t>
        </is>
      </c>
      <c r="D5402" s="26" t="inlineStr">
        <is>
          <t>TELCO</t>
        </is>
      </c>
      <c r="E5402" s="26" t="inlineStr">
        <is>
          <t>XL - AXIS</t>
        </is>
      </c>
      <c r="F5402" s="26" t="inlineStr">
        <is>
          <t>DATA</t>
        </is>
      </c>
      <c r="G5402" s="27" t="n">
        <v>4554</v>
      </c>
      <c r="H5402" s="28" t="n">
        <v>81068264</v>
      </c>
      <c r="I5402" s="28" t="n">
        <v>76907145</v>
      </c>
      <c r="J5402" s="28" t="n">
        <v>4161119</v>
      </c>
      <c r="K5402" s="29" t="n">
        <v>5.1329</v>
      </c>
      <c r="L5402" s="28" t="n">
        <v>913.73</v>
      </c>
      <c r="M5402" s="28" t="n">
        <v>134229.65</v>
      </c>
    </row>
    <row r="5403">
      <c r="A5403" s="24" t="n">
        <v>2024</v>
      </c>
      <c r="B5403" s="25" t="inlineStr">
        <is>
          <t>Dec</t>
        </is>
      </c>
      <c r="C5403" s="25" t="inlineStr">
        <is>
          <t>ICON</t>
        </is>
      </c>
      <c r="D5403" s="26" t="inlineStr">
        <is>
          <t>TELCO</t>
        </is>
      </c>
      <c r="E5403" s="26" t="inlineStr">
        <is>
          <t>XL - AXIS</t>
        </is>
      </c>
      <c r="F5403" s="26" t="inlineStr">
        <is>
          <t>INJECT</t>
        </is>
      </c>
      <c r="G5403" s="27" t="n">
        <v>833</v>
      </c>
      <c r="H5403" s="28" t="n">
        <v>14555120</v>
      </c>
      <c r="I5403" s="28" t="n">
        <v>14172451</v>
      </c>
      <c r="J5403" s="28" t="n">
        <v>382669</v>
      </c>
      <c r="K5403" s="29" t="n">
        <v>2.6291</v>
      </c>
      <c r="L5403" s="28" t="n">
        <v>459.39</v>
      </c>
      <c r="M5403" s="28" t="n">
        <v>12344.16</v>
      </c>
    </row>
    <row r="5404">
      <c r="A5404" s="24" t="n">
        <v>2024</v>
      </c>
      <c r="B5404" s="25" t="inlineStr">
        <is>
          <t>Dec</t>
        </is>
      </c>
      <c r="C5404" s="25" t="inlineStr">
        <is>
          <t>ICON</t>
        </is>
      </c>
      <c r="D5404" s="26" t="inlineStr">
        <is>
          <t>TELCO</t>
        </is>
      </c>
      <c r="E5404" s="26" t="inlineStr">
        <is>
          <t>XL - AXIS</t>
        </is>
      </c>
      <c r="F5404" s="26" t="inlineStr">
        <is>
          <t>REGULER</t>
        </is>
      </c>
      <c r="G5404" s="27" t="n">
        <v>6805</v>
      </c>
      <c r="H5404" s="28" t="n">
        <v>110472680</v>
      </c>
      <c r="I5404" s="28" t="n">
        <v>108822494</v>
      </c>
      <c r="J5404" s="28" t="n">
        <v>1650186</v>
      </c>
      <c r="K5404" s="29" t="n">
        <v>1.4938</v>
      </c>
      <c r="L5404" s="28" t="n">
        <v>242.5</v>
      </c>
      <c r="M5404" s="28" t="n">
        <v>53231.81</v>
      </c>
    </row>
    <row r="5405">
      <c r="A5405" s="24" t="n">
        <v>2024</v>
      </c>
      <c r="B5405" s="25" t="inlineStr">
        <is>
          <t>Dec</t>
        </is>
      </c>
      <c r="C5405" s="25" t="inlineStr">
        <is>
          <t>ICON</t>
        </is>
      </c>
      <c r="D5405" s="26" t="inlineStr">
        <is>
          <t>TOKEN PLN</t>
        </is>
      </c>
      <c r="E5405" s="26" t="inlineStr">
        <is>
          <t>TOKEN PLN</t>
        </is>
      </c>
      <c r="F5405" s="26" t="inlineStr">
        <is>
          <t>NOMINAL</t>
        </is>
      </c>
      <c r="G5405" s="27" t="n">
        <v>18402</v>
      </c>
      <c r="H5405" s="28" t="n">
        <v>748051408</v>
      </c>
      <c r="I5405" s="28" t="n">
        <v>743418261</v>
      </c>
      <c r="J5405" s="28" t="n">
        <v>4633147</v>
      </c>
      <c r="K5405" s="29" t="n">
        <v>0.6194</v>
      </c>
      <c r="L5405" s="28" t="n">
        <v>251.77</v>
      </c>
      <c r="M5405" s="28" t="n">
        <v>149456.35</v>
      </c>
    </row>
    <row r="5406">
      <c r="A5406" s="24" t="n">
        <v>2024</v>
      </c>
      <c r="B5406" s="25" t="inlineStr">
        <is>
          <t>Dec</t>
        </is>
      </c>
      <c r="C5406" s="25" t="inlineStr">
        <is>
          <t>ICON</t>
        </is>
      </c>
      <c r="D5406" s="26" t="inlineStr">
        <is>
          <t>TRANSFER STOK</t>
        </is>
      </c>
      <c r="E5406" s="26" t="inlineStr">
        <is>
          <t>BCA</t>
        </is>
      </c>
      <c r="F5406" s="26" t="inlineStr">
        <is>
          <t>NOMINAL</t>
        </is>
      </c>
      <c r="G5406" s="27" t="n">
        <v>544</v>
      </c>
      <c r="H5406" s="28" t="n">
        <v>236831960</v>
      </c>
      <c r="I5406" s="28" t="n">
        <v>235729510</v>
      </c>
      <c r="J5406" s="28" t="n">
        <v>1102450</v>
      </c>
      <c r="K5406" s="29" t="n">
        <v>0.4655</v>
      </c>
      <c r="L5406" s="28" t="n">
        <v>2026.56</v>
      </c>
      <c r="M5406" s="28" t="n">
        <v>35562.9</v>
      </c>
    </row>
    <row r="5407">
      <c r="A5407" s="24" t="n">
        <v>2024</v>
      </c>
      <c r="B5407" s="25" t="inlineStr">
        <is>
          <t>Dec</t>
        </is>
      </c>
      <c r="C5407" s="25" t="inlineStr">
        <is>
          <t>ICON</t>
        </is>
      </c>
      <c r="D5407" s="26" t="inlineStr">
        <is>
          <t>TRANSFER STOK</t>
        </is>
      </c>
      <c r="E5407" s="26" t="inlineStr">
        <is>
          <t>BNI</t>
        </is>
      </c>
      <c r="F5407" s="26" t="inlineStr">
        <is>
          <t>BEBAS NOMINAL</t>
        </is>
      </c>
      <c r="G5407" s="27" t="n">
        <v>39</v>
      </c>
      <c r="H5407" s="28" t="n">
        <v>20459000</v>
      </c>
      <c r="I5407" s="28" t="n">
        <v>20423400</v>
      </c>
      <c r="J5407" s="28" t="n">
        <v>35600</v>
      </c>
      <c r="K5407" s="29" t="n">
        <v>0.174</v>
      </c>
      <c r="L5407" s="28" t="n">
        <v>912.8200000000001</v>
      </c>
      <c r="M5407" s="28" t="n">
        <v>1148.39</v>
      </c>
    </row>
    <row r="5408">
      <c r="A5408" s="24" t="n">
        <v>2024</v>
      </c>
      <c r="B5408" s="25" t="inlineStr">
        <is>
          <t>Dec</t>
        </is>
      </c>
      <c r="C5408" s="25" t="inlineStr">
        <is>
          <t>ICON</t>
        </is>
      </c>
      <c r="D5408" s="26" t="inlineStr">
        <is>
          <t>TRANSFER STOK</t>
        </is>
      </c>
      <c r="E5408" s="26" t="inlineStr">
        <is>
          <t>BRI</t>
        </is>
      </c>
      <c r="F5408" s="26" t="inlineStr">
        <is>
          <t>BEBAS NOMINAL</t>
        </is>
      </c>
      <c r="G5408" s="27" t="n">
        <v>590</v>
      </c>
      <c r="H5408" s="28" t="n">
        <v>321352514</v>
      </c>
      <c r="I5408" s="28" t="n">
        <v>320802844</v>
      </c>
      <c r="J5408" s="28" t="n">
        <v>549670</v>
      </c>
      <c r="K5408" s="29" t="n">
        <v>0.171</v>
      </c>
      <c r="L5408" s="28" t="n">
        <v>931.64</v>
      </c>
      <c r="M5408" s="28" t="n">
        <v>17731.29</v>
      </c>
    </row>
    <row r="5409">
      <c r="A5409" s="24" t="n">
        <v>2024</v>
      </c>
      <c r="B5409" s="25" t="inlineStr">
        <is>
          <t>Dec</t>
        </is>
      </c>
      <c r="C5409" s="25" t="inlineStr">
        <is>
          <t>ICON</t>
        </is>
      </c>
      <c r="D5409" s="26" t="inlineStr">
        <is>
          <t>TRANSFER STOK</t>
        </is>
      </c>
      <c r="E5409" s="26" t="inlineStr">
        <is>
          <t>MANDIRI</t>
        </is>
      </c>
      <c r="F5409" s="26" t="inlineStr">
        <is>
          <t>NOMINAL</t>
        </is>
      </c>
      <c r="G5409" s="27" t="n">
        <v>138</v>
      </c>
      <c r="H5409" s="28" t="n">
        <v>51804298</v>
      </c>
      <c r="I5409" s="28" t="n">
        <v>51674648</v>
      </c>
      <c r="J5409" s="28" t="n">
        <v>129650</v>
      </c>
      <c r="K5409" s="29" t="n">
        <v>0.2503</v>
      </c>
      <c r="L5409" s="28" t="n">
        <v>939.49</v>
      </c>
      <c r="M5409" s="28" t="n">
        <v>4182.26</v>
      </c>
    </row>
    <row r="5410">
      <c r="A5410" s="24" t="n">
        <v>2024</v>
      </c>
      <c r="B5410" s="25" t="inlineStr">
        <is>
          <t>Dec</t>
        </is>
      </c>
      <c r="C5410" s="25" t="inlineStr">
        <is>
          <t>ICON</t>
        </is>
      </c>
      <c r="D5410" s="26" t="inlineStr">
        <is>
          <t>TRANSFER STOK</t>
        </is>
      </c>
      <c r="E5410" s="26" t="inlineStr">
        <is>
          <t>OTHERS</t>
        </is>
      </c>
      <c r="F5410" s="26" t="inlineStr">
        <is>
          <t>BEBAS NOMINAL</t>
        </is>
      </c>
      <c r="G5410" s="27" t="n">
        <v>57</v>
      </c>
      <c r="H5410" s="28" t="n">
        <v>36511500</v>
      </c>
      <c r="I5410" s="28" t="n">
        <v>36431350</v>
      </c>
      <c r="J5410" s="28" t="n">
        <v>80150</v>
      </c>
      <c r="K5410" s="29" t="n">
        <v>0.2195</v>
      </c>
      <c r="L5410" s="28" t="n">
        <v>1406.14</v>
      </c>
      <c r="M5410" s="28" t="n">
        <v>2585.48</v>
      </c>
    </row>
    <row r="5411">
      <c r="A5411" s="24" t="n">
        <v>2024</v>
      </c>
      <c r="B5411" s="25" t="inlineStr">
        <is>
          <t>Dec</t>
        </is>
      </c>
      <c r="C5411" s="25" t="inlineStr">
        <is>
          <t>ICON</t>
        </is>
      </c>
      <c r="D5411" s="26" t="inlineStr">
        <is>
          <t>TRANSFER STOK</t>
        </is>
      </c>
      <c r="E5411" s="26" t="inlineStr">
        <is>
          <t>SEABANK</t>
        </is>
      </c>
      <c r="F5411" s="26" t="inlineStr">
        <is>
          <t>BEBAS NOMINAL</t>
        </is>
      </c>
      <c r="G5411" s="27" t="n">
        <v>33</v>
      </c>
      <c r="H5411" s="28" t="n">
        <v>14615700</v>
      </c>
      <c r="I5411" s="28" t="n">
        <v>14566300</v>
      </c>
      <c r="J5411" s="28" t="n">
        <v>49400</v>
      </c>
      <c r="K5411" s="29" t="n">
        <v>0.338</v>
      </c>
      <c r="L5411" s="28" t="n">
        <v>1496.97</v>
      </c>
      <c r="M5411" s="28" t="n">
        <v>1593.55</v>
      </c>
    </row>
    <row r="5412">
      <c r="A5412" s="24" t="n">
        <v>2024</v>
      </c>
      <c r="B5412" s="25" t="inlineStr">
        <is>
          <t>Dec</t>
        </is>
      </c>
      <c r="C5412" s="25" t="inlineStr">
        <is>
          <t>ICON</t>
        </is>
      </c>
      <c r="D5412" s="26" t="inlineStr">
        <is>
          <t>VOUCHER GAME</t>
        </is>
      </c>
      <c r="E5412" s="26" t="inlineStr">
        <is>
          <t>FREE FIRE</t>
        </is>
      </c>
      <c r="F5412" s="26" t="inlineStr">
        <is>
          <t>NOMINAL</t>
        </is>
      </c>
      <c r="G5412" s="27" t="n">
        <v>612</v>
      </c>
      <c r="H5412" s="28" t="n">
        <v>11277525</v>
      </c>
      <c r="I5412" s="28" t="n">
        <v>9461304</v>
      </c>
      <c r="J5412" s="28" t="n">
        <v>1816221</v>
      </c>
      <c r="K5412" s="29" t="n">
        <v>16.1048</v>
      </c>
      <c r="L5412" s="28" t="n">
        <v>2967.68</v>
      </c>
      <c r="M5412" s="28" t="n">
        <v>58587.77</v>
      </c>
    </row>
    <row r="5413">
      <c r="A5413" s="24" t="n">
        <v>2024</v>
      </c>
      <c r="B5413" s="25" t="inlineStr">
        <is>
          <t>Dec</t>
        </is>
      </c>
      <c r="C5413" s="25" t="inlineStr">
        <is>
          <t>ICON</t>
        </is>
      </c>
      <c r="D5413" s="26" t="inlineStr">
        <is>
          <t>VOUCHER GAME</t>
        </is>
      </c>
      <c r="E5413" s="26" t="inlineStr">
        <is>
          <t>MOBILE LEGEND</t>
        </is>
      </c>
      <c r="F5413" s="26" t="inlineStr">
        <is>
          <t>NOMINAL</t>
        </is>
      </c>
      <c r="G5413" s="27" t="n">
        <v>5</v>
      </c>
      <c r="H5413" s="28" t="n">
        <v>135050</v>
      </c>
      <c r="I5413" s="28" t="n">
        <v>121855</v>
      </c>
      <c r="J5413" s="28" t="n">
        <v>13195</v>
      </c>
      <c r="K5413" s="29" t="n">
        <v>9.7705</v>
      </c>
      <c r="L5413" s="28" t="n">
        <v>2639</v>
      </c>
      <c r="M5413" s="28" t="n">
        <v>425.65</v>
      </c>
    </row>
    <row r="5414">
      <c r="A5414" s="24" t="n">
        <v>2024</v>
      </c>
      <c r="B5414" s="25" t="inlineStr">
        <is>
          <t>Dec</t>
        </is>
      </c>
      <c r="C5414" s="25" t="inlineStr">
        <is>
          <t>ONLINE</t>
        </is>
      </c>
      <c r="D5414" s="26" t="inlineStr">
        <is>
          <t>EWALLET</t>
        </is>
      </c>
      <c r="E5414" s="26" t="inlineStr">
        <is>
          <t>DANA</t>
        </is>
      </c>
      <c r="F5414" s="26" t="inlineStr">
        <is>
          <t>BEBAS NOMINAL</t>
        </is>
      </c>
      <c r="G5414" s="27" t="n">
        <v>437</v>
      </c>
      <c r="H5414" s="28" t="n">
        <v>31828727</v>
      </c>
      <c r="I5414" s="28" t="n">
        <v>31650000</v>
      </c>
      <c r="J5414" s="28" t="n">
        <v>178727</v>
      </c>
      <c r="K5414" s="29" t="n">
        <v>0.5615</v>
      </c>
      <c r="L5414" s="28" t="n">
        <v>408.99</v>
      </c>
      <c r="M5414" s="28" t="n">
        <v>5765.39</v>
      </c>
    </row>
    <row r="5415">
      <c r="A5415" s="24" t="n">
        <v>2024</v>
      </c>
      <c r="B5415" s="25" t="inlineStr">
        <is>
          <t>Dec</t>
        </is>
      </c>
      <c r="C5415" s="25" t="inlineStr">
        <is>
          <t>ONLINE</t>
        </is>
      </c>
      <c r="D5415" s="26" t="inlineStr">
        <is>
          <t>EWALLET</t>
        </is>
      </c>
      <c r="E5415" s="26" t="inlineStr">
        <is>
          <t>DANA</t>
        </is>
      </c>
      <c r="F5415" s="26" t="inlineStr">
        <is>
          <t>NOMINAL</t>
        </is>
      </c>
      <c r="G5415" s="27" t="n">
        <v>3110</v>
      </c>
      <c r="H5415" s="28" t="n">
        <v>567645550</v>
      </c>
      <c r="I5415" s="28" t="n">
        <v>566034245</v>
      </c>
      <c r="J5415" s="28" t="n">
        <v>1611305</v>
      </c>
      <c r="K5415" s="29" t="n">
        <v>0.2839</v>
      </c>
      <c r="L5415" s="28" t="n">
        <v>518.1</v>
      </c>
      <c r="M5415" s="28" t="n">
        <v>51977.58</v>
      </c>
    </row>
    <row r="5416">
      <c r="A5416" s="24" t="n">
        <v>2024</v>
      </c>
      <c r="B5416" s="25" t="inlineStr">
        <is>
          <t>Dec</t>
        </is>
      </c>
      <c r="C5416" s="25" t="inlineStr">
        <is>
          <t>ONLINE</t>
        </is>
      </c>
      <c r="D5416" s="26" t="inlineStr">
        <is>
          <t>EWALLET</t>
        </is>
      </c>
      <c r="E5416" s="26" t="inlineStr">
        <is>
          <t>EMONEY</t>
        </is>
      </c>
      <c r="F5416" s="26" t="inlineStr">
        <is>
          <t>NOMINAL</t>
        </is>
      </c>
      <c r="G5416" s="27" t="n">
        <v>10</v>
      </c>
      <c r="H5416" s="28" t="n">
        <v>815600</v>
      </c>
      <c r="I5416" s="28" t="n">
        <v>807200</v>
      </c>
      <c r="J5416" s="28" t="n">
        <v>8400</v>
      </c>
      <c r="K5416" s="29" t="n">
        <v>1.0299</v>
      </c>
      <c r="L5416" s="28" t="n">
        <v>840</v>
      </c>
      <c r="M5416" s="28" t="n">
        <v>270.97</v>
      </c>
    </row>
    <row r="5417">
      <c r="A5417" s="24" t="n">
        <v>2024</v>
      </c>
      <c r="B5417" s="25" t="inlineStr">
        <is>
          <t>Dec</t>
        </is>
      </c>
      <c r="C5417" s="25" t="inlineStr">
        <is>
          <t>ONLINE</t>
        </is>
      </c>
      <c r="D5417" s="26" t="inlineStr">
        <is>
          <t>EWALLET</t>
        </is>
      </c>
      <c r="E5417" s="26" t="inlineStr">
        <is>
          <t>GOPAY</t>
        </is>
      </c>
      <c r="F5417" s="26" t="inlineStr">
        <is>
          <t>BEBAS NOMINAL</t>
        </is>
      </c>
      <c r="G5417" s="27" t="n">
        <v>54</v>
      </c>
      <c r="H5417" s="28" t="n">
        <v>2666020</v>
      </c>
      <c r="I5417" s="28" t="n">
        <v>2634700</v>
      </c>
      <c r="J5417" s="28" t="n">
        <v>31320</v>
      </c>
      <c r="K5417" s="29" t="n">
        <v>1.1748</v>
      </c>
      <c r="L5417" s="28" t="n">
        <v>580</v>
      </c>
      <c r="M5417" s="28" t="n">
        <v>1010.32</v>
      </c>
    </row>
    <row r="5418">
      <c r="A5418" s="24" t="n">
        <v>2024</v>
      </c>
      <c r="B5418" s="25" t="inlineStr">
        <is>
          <t>Dec</t>
        </is>
      </c>
      <c r="C5418" s="25" t="inlineStr">
        <is>
          <t>ONLINE</t>
        </is>
      </c>
      <c r="D5418" s="26" t="inlineStr">
        <is>
          <t>EWALLET</t>
        </is>
      </c>
      <c r="E5418" s="26" t="inlineStr">
        <is>
          <t>GOPAY</t>
        </is>
      </c>
      <c r="F5418" s="26" t="inlineStr">
        <is>
          <t>NOMINAL</t>
        </is>
      </c>
      <c r="G5418" s="27" t="n">
        <v>310</v>
      </c>
      <c r="H5418" s="28" t="n">
        <v>84723150</v>
      </c>
      <c r="I5418" s="28" t="n">
        <v>84504410</v>
      </c>
      <c r="J5418" s="28" t="n">
        <v>218740</v>
      </c>
      <c r="K5418" s="29" t="n">
        <v>0.2582</v>
      </c>
      <c r="L5418" s="28" t="n">
        <v>705.61</v>
      </c>
      <c r="M5418" s="28" t="n">
        <v>7056.13</v>
      </c>
    </row>
    <row r="5419">
      <c r="A5419" s="24" t="n">
        <v>2024</v>
      </c>
      <c r="B5419" s="25" t="inlineStr">
        <is>
          <t>Dec</t>
        </is>
      </c>
      <c r="C5419" s="25" t="inlineStr">
        <is>
          <t>ONLINE</t>
        </is>
      </c>
      <c r="D5419" s="26" t="inlineStr">
        <is>
          <t>EWALLET</t>
        </is>
      </c>
      <c r="E5419" s="26" t="inlineStr">
        <is>
          <t>GRAB</t>
        </is>
      </c>
      <c r="F5419" s="26" t="inlineStr">
        <is>
          <t>NOMINAL</t>
        </is>
      </c>
      <c r="G5419" s="27" t="n">
        <v>1</v>
      </c>
      <c r="H5419" s="28" t="n">
        <v>51450</v>
      </c>
      <c r="I5419" s="28" t="n">
        <v>50625</v>
      </c>
      <c r="J5419" s="28" t="n">
        <v>825</v>
      </c>
      <c r="K5419" s="29" t="n">
        <v>1.6035</v>
      </c>
      <c r="L5419" s="28" t="n">
        <v>825</v>
      </c>
      <c r="M5419" s="28" t="n">
        <v>26.61</v>
      </c>
    </row>
    <row r="5420">
      <c r="A5420" s="24" t="n">
        <v>2024</v>
      </c>
      <c r="B5420" s="25" t="inlineStr">
        <is>
          <t>Dec</t>
        </is>
      </c>
      <c r="C5420" s="25" t="inlineStr">
        <is>
          <t>ONLINE</t>
        </is>
      </c>
      <c r="D5420" s="26" t="inlineStr">
        <is>
          <t>EWALLET</t>
        </is>
      </c>
      <c r="E5420" s="26" t="inlineStr">
        <is>
          <t>OTHERS</t>
        </is>
      </c>
      <c r="F5420" s="26" t="inlineStr">
        <is>
          <t>BEBAS NOMINAL</t>
        </is>
      </c>
      <c r="G5420" s="27" t="n">
        <v>1</v>
      </c>
      <c r="H5420" s="28" t="n">
        <v>10790</v>
      </c>
      <c r="I5420" s="28" t="n">
        <v>10575</v>
      </c>
      <c r="J5420" s="28" t="n">
        <v>215</v>
      </c>
      <c r="K5420" s="29" t="n">
        <v>1.9926</v>
      </c>
      <c r="L5420" s="28" t="n">
        <v>215</v>
      </c>
      <c r="M5420" s="28" t="n">
        <v>6.94</v>
      </c>
    </row>
    <row r="5421">
      <c r="A5421" s="24" t="n">
        <v>2024</v>
      </c>
      <c r="B5421" s="25" t="inlineStr">
        <is>
          <t>Dec</t>
        </is>
      </c>
      <c r="C5421" s="25" t="inlineStr">
        <is>
          <t>ONLINE</t>
        </is>
      </c>
      <c r="D5421" s="26" t="inlineStr">
        <is>
          <t>EWALLET</t>
        </is>
      </c>
      <c r="E5421" s="26" t="inlineStr">
        <is>
          <t>OTHERS</t>
        </is>
      </c>
      <c r="F5421" s="26" t="inlineStr">
        <is>
          <t>NOMINAL</t>
        </is>
      </c>
      <c r="G5421" s="27" t="n">
        <v>53</v>
      </c>
      <c r="H5421" s="28" t="n">
        <v>23871020</v>
      </c>
      <c r="I5421" s="28" t="n">
        <v>23821770</v>
      </c>
      <c r="J5421" s="28" t="n">
        <v>49250</v>
      </c>
      <c r="K5421" s="29" t="n">
        <v>0.2063</v>
      </c>
      <c r="L5421" s="28" t="n">
        <v>929.25</v>
      </c>
      <c r="M5421" s="28" t="n">
        <v>1588.71</v>
      </c>
    </row>
    <row r="5422">
      <c r="A5422" s="24" t="n">
        <v>2024</v>
      </c>
      <c r="B5422" s="25" t="inlineStr">
        <is>
          <t>Dec</t>
        </is>
      </c>
      <c r="C5422" s="25" t="inlineStr">
        <is>
          <t>ONLINE</t>
        </is>
      </c>
      <c r="D5422" s="26" t="inlineStr">
        <is>
          <t>EWALLET</t>
        </is>
      </c>
      <c r="E5422" s="26" t="inlineStr">
        <is>
          <t>OVO</t>
        </is>
      </c>
      <c r="F5422" s="26" t="inlineStr">
        <is>
          <t>BEBAS NOMINAL</t>
        </is>
      </c>
      <c r="G5422" s="27" t="n">
        <v>8</v>
      </c>
      <c r="H5422" s="28" t="n">
        <v>1616520</v>
      </c>
      <c r="I5422" s="28" t="n">
        <v>1615880</v>
      </c>
      <c r="J5422" s="28" t="n">
        <v>640</v>
      </c>
      <c r="K5422" s="29" t="n">
        <v>0.0396</v>
      </c>
      <c r="L5422" s="28" t="n">
        <v>80</v>
      </c>
      <c r="M5422" s="28" t="n">
        <v>20.65</v>
      </c>
    </row>
    <row r="5423">
      <c r="A5423" s="24" t="n">
        <v>2024</v>
      </c>
      <c r="B5423" s="25" t="inlineStr">
        <is>
          <t>Dec</t>
        </is>
      </c>
      <c r="C5423" s="25" t="inlineStr">
        <is>
          <t>ONLINE</t>
        </is>
      </c>
      <c r="D5423" s="26" t="inlineStr">
        <is>
          <t>EWALLET</t>
        </is>
      </c>
      <c r="E5423" s="26" t="inlineStr">
        <is>
          <t>OVO</t>
        </is>
      </c>
      <c r="F5423" s="26" t="inlineStr">
        <is>
          <t>NOMINAL</t>
        </is>
      </c>
      <c r="G5423" s="27" t="n">
        <v>715</v>
      </c>
      <c r="H5423" s="28" t="n">
        <v>439477650</v>
      </c>
      <c r="I5423" s="28" t="n">
        <v>438607515</v>
      </c>
      <c r="J5423" s="28" t="n">
        <v>870135</v>
      </c>
      <c r="K5423" s="29" t="n">
        <v>0.198</v>
      </c>
      <c r="L5423" s="28" t="n">
        <v>1216.97</v>
      </c>
      <c r="M5423" s="28" t="n">
        <v>28068.87</v>
      </c>
    </row>
    <row r="5424">
      <c r="A5424" s="24" t="n">
        <v>2024</v>
      </c>
      <c r="B5424" s="25" t="inlineStr">
        <is>
          <t>Dec</t>
        </is>
      </c>
      <c r="C5424" s="25" t="inlineStr">
        <is>
          <t>ONLINE</t>
        </is>
      </c>
      <c r="D5424" s="26" t="inlineStr">
        <is>
          <t>EWALLET</t>
        </is>
      </c>
      <c r="E5424" s="26" t="inlineStr">
        <is>
          <t>SHOPEEPAY</t>
        </is>
      </c>
      <c r="F5424" s="26" t="inlineStr">
        <is>
          <t>BEBAS NOMINAL</t>
        </is>
      </c>
      <c r="G5424" s="27" t="n">
        <v>10</v>
      </c>
      <c r="H5424" s="28" t="n">
        <v>906650</v>
      </c>
      <c r="I5424" s="28" t="n">
        <v>901800</v>
      </c>
      <c r="J5424" s="28" t="n">
        <v>4850</v>
      </c>
      <c r="K5424" s="29" t="n">
        <v>0.5349</v>
      </c>
      <c r="L5424" s="28" t="n">
        <v>485</v>
      </c>
      <c r="M5424" s="28" t="n">
        <v>156.45</v>
      </c>
    </row>
    <row r="5425">
      <c r="A5425" s="24" t="n">
        <v>2024</v>
      </c>
      <c r="B5425" s="25" t="inlineStr">
        <is>
          <t>Dec</t>
        </is>
      </c>
      <c r="C5425" s="25" t="inlineStr">
        <is>
          <t>ONLINE</t>
        </is>
      </c>
      <c r="D5425" s="26" t="inlineStr">
        <is>
          <t>EWALLET</t>
        </is>
      </c>
      <c r="E5425" s="26" t="inlineStr">
        <is>
          <t>SHOPEEPAY</t>
        </is>
      </c>
      <c r="F5425" s="26" t="inlineStr">
        <is>
          <t>NOMINAL</t>
        </is>
      </c>
      <c r="G5425" s="27" t="n">
        <v>71</v>
      </c>
      <c r="H5425" s="28" t="n">
        <v>16228590</v>
      </c>
      <c r="I5425" s="28" t="n">
        <v>16122780</v>
      </c>
      <c r="J5425" s="28" t="n">
        <v>105810</v>
      </c>
      <c r="K5425" s="29" t="n">
        <v>0.652</v>
      </c>
      <c r="L5425" s="28" t="n">
        <v>1490.28</v>
      </c>
      <c r="M5425" s="28" t="n">
        <v>3413.23</v>
      </c>
    </row>
    <row r="5426">
      <c r="A5426" s="24" t="n">
        <v>2024</v>
      </c>
      <c r="B5426" s="25" t="inlineStr">
        <is>
          <t>Dec</t>
        </is>
      </c>
      <c r="C5426" s="25" t="inlineStr">
        <is>
          <t>ONLINE</t>
        </is>
      </c>
      <c r="D5426" s="26" t="inlineStr">
        <is>
          <t>PPOB</t>
        </is>
      </c>
      <c r="E5426" s="26" t="inlineStr">
        <is>
          <t>BPJS</t>
        </is>
      </c>
      <c r="F5426" s="26" t="inlineStr">
        <is>
          <t>BEBAS NOMINAL</t>
        </is>
      </c>
      <c r="G5426" s="27" t="n">
        <v>22</v>
      </c>
      <c r="H5426" s="28" t="n">
        <v>2005150</v>
      </c>
      <c r="I5426" s="28" t="n">
        <v>1980900</v>
      </c>
      <c r="J5426" s="28" t="n">
        <v>24250</v>
      </c>
      <c r="K5426" s="29" t="n">
        <v>1.2094</v>
      </c>
      <c r="L5426" s="28" t="n">
        <v>1102.27</v>
      </c>
      <c r="M5426" s="28" t="n">
        <v>782.26</v>
      </c>
    </row>
    <row r="5427">
      <c r="A5427" s="24" t="n">
        <v>2024</v>
      </c>
      <c r="B5427" s="25" t="inlineStr">
        <is>
          <t>Dec</t>
        </is>
      </c>
      <c r="C5427" s="25" t="inlineStr">
        <is>
          <t>ONLINE</t>
        </is>
      </c>
      <c r="D5427" s="26" t="inlineStr">
        <is>
          <t>PPOB</t>
        </is>
      </c>
      <c r="E5427" s="26" t="inlineStr">
        <is>
          <t>OTHERS</t>
        </is>
      </c>
      <c r="F5427" s="26" t="inlineStr">
        <is>
          <t>BEBAS NOMINAL</t>
        </is>
      </c>
      <c r="G5427" s="27" t="n">
        <v>43</v>
      </c>
      <c r="H5427" s="28" t="n">
        <v>39378630</v>
      </c>
      <c r="I5427" s="28" t="n">
        <v>39350280</v>
      </c>
      <c r="J5427" s="28" t="n">
        <v>28350</v>
      </c>
      <c r="K5427" s="29" t="n">
        <v>0.07199999999999999</v>
      </c>
      <c r="L5427" s="28" t="n">
        <v>659.3</v>
      </c>
      <c r="M5427" s="28" t="n">
        <v>914.52</v>
      </c>
    </row>
    <row r="5428">
      <c r="A5428" s="24" t="n">
        <v>2024</v>
      </c>
      <c r="B5428" s="25" t="inlineStr">
        <is>
          <t>Dec</t>
        </is>
      </c>
      <c r="C5428" s="25" t="inlineStr">
        <is>
          <t>ONLINE</t>
        </is>
      </c>
      <c r="D5428" s="26" t="inlineStr">
        <is>
          <t>PPOB</t>
        </is>
      </c>
      <c r="E5428" s="26" t="inlineStr">
        <is>
          <t>PDAM</t>
        </is>
      </c>
      <c r="F5428" s="26" t="inlineStr">
        <is>
          <t>BEBAS NOMINAL</t>
        </is>
      </c>
      <c r="G5428" s="27" t="n">
        <v>63</v>
      </c>
      <c r="H5428" s="28" t="n">
        <v>8080031</v>
      </c>
      <c r="I5428" s="28" t="n">
        <v>8026181</v>
      </c>
      <c r="J5428" s="28" t="n">
        <v>53850</v>
      </c>
      <c r="K5428" s="29" t="n">
        <v>0.6665</v>
      </c>
      <c r="L5428" s="28" t="n">
        <v>854.76</v>
      </c>
      <c r="M5428" s="28" t="n">
        <v>1737.1</v>
      </c>
    </row>
    <row r="5429">
      <c r="A5429" s="24" t="n">
        <v>2024</v>
      </c>
      <c r="B5429" s="25" t="inlineStr">
        <is>
          <t>Dec</t>
        </is>
      </c>
      <c r="C5429" s="25" t="inlineStr">
        <is>
          <t>ONLINE</t>
        </is>
      </c>
      <c r="D5429" s="26" t="inlineStr">
        <is>
          <t>PPOB</t>
        </is>
      </c>
      <c r="E5429" s="26" t="inlineStr">
        <is>
          <t>PLN</t>
        </is>
      </c>
      <c r="F5429" s="26" t="inlineStr">
        <is>
          <t>BEBAS NOMINAL</t>
        </is>
      </c>
      <c r="G5429" s="27" t="n">
        <v>152</v>
      </c>
      <c r="H5429" s="28" t="n">
        <v>18641451</v>
      </c>
      <c r="I5429" s="28" t="n">
        <v>18435801</v>
      </c>
      <c r="J5429" s="28" t="n">
        <v>205650</v>
      </c>
      <c r="K5429" s="29" t="n">
        <v>1.1032</v>
      </c>
      <c r="L5429" s="28" t="n">
        <v>1352.96</v>
      </c>
      <c r="M5429" s="28" t="n">
        <v>6633.87</v>
      </c>
    </row>
    <row r="5430">
      <c r="A5430" s="24" t="n">
        <v>2024</v>
      </c>
      <c r="B5430" s="25" t="inlineStr">
        <is>
          <t>Dec</t>
        </is>
      </c>
      <c r="C5430" s="25" t="inlineStr">
        <is>
          <t>ONLINE</t>
        </is>
      </c>
      <c r="D5430" s="26" t="inlineStr">
        <is>
          <t>TELCO</t>
        </is>
      </c>
      <c r="E5430" s="26" t="inlineStr">
        <is>
          <t>INDOSAT</t>
        </is>
      </c>
      <c r="F5430" s="26" t="inlineStr">
        <is>
          <t>DATA</t>
        </is>
      </c>
      <c r="G5430" s="27" t="n">
        <v>2617</v>
      </c>
      <c r="H5430" s="28" t="n">
        <v>40400934</v>
      </c>
      <c r="I5430" s="28" t="n">
        <v>40200350</v>
      </c>
      <c r="J5430" s="28" t="n">
        <v>200584</v>
      </c>
      <c r="K5430" s="29" t="n">
        <v>0.4965</v>
      </c>
      <c r="L5430" s="28" t="n">
        <v>76.65000000000001</v>
      </c>
      <c r="M5430" s="28" t="n">
        <v>6470.45</v>
      </c>
    </row>
    <row r="5431">
      <c r="A5431" s="24" t="n">
        <v>2024</v>
      </c>
      <c r="B5431" s="25" t="inlineStr">
        <is>
          <t>Dec</t>
        </is>
      </c>
      <c r="C5431" s="25" t="inlineStr">
        <is>
          <t>ONLINE</t>
        </is>
      </c>
      <c r="D5431" s="26" t="inlineStr">
        <is>
          <t>TELCO</t>
        </is>
      </c>
      <c r="E5431" s="26" t="inlineStr">
        <is>
          <t>INDOSAT</t>
        </is>
      </c>
      <c r="F5431" s="26" t="inlineStr">
        <is>
          <t>INJECT</t>
        </is>
      </c>
      <c r="G5431" s="27" t="n">
        <v>307</v>
      </c>
      <c r="H5431" s="28" t="n">
        <v>3488530</v>
      </c>
      <c r="I5431" s="28" t="n">
        <v>3500350</v>
      </c>
      <c r="J5431" s="28" t="n">
        <v>-11820</v>
      </c>
      <c r="K5431" s="29" t="n">
        <v>-0.3388</v>
      </c>
      <c r="L5431" s="28" t="n">
        <v>-38.5</v>
      </c>
      <c r="M5431" s="28" t="n">
        <v>-381.29</v>
      </c>
    </row>
    <row r="5432">
      <c r="A5432" s="24" t="n">
        <v>2024</v>
      </c>
      <c r="B5432" s="25" t="inlineStr">
        <is>
          <t>Dec</t>
        </is>
      </c>
      <c r="C5432" s="25" t="inlineStr">
        <is>
          <t>ONLINE</t>
        </is>
      </c>
      <c r="D5432" s="26" t="inlineStr">
        <is>
          <t>TELCO</t>
        </is>
      </c>
      <c r="E5432" s="26" t="inlineStr">
        <is>
          <t>INDOSAT</t>
        </is>
      </c>
      <c r="F5432" s="26" t="inlineStr">
        <is>
          <t>REGULER</t>
        </is>
      </c>
      <c r="G5432" s="27" t="n">
        <v>1541</v>
      </c>
      <c r="H5432" s="28" t="n">
        <v>33007616</v>
      </c>
      <c r="I5432" s="28" t="n">
        <v>33228596</v>
      </c>
      <c r="J5432" s="28" t="n">
        <v>-220980</v>
      </c>
      <c r="K5432" s="29" t="n">
        <v>-0.6695</v>
      </c>
      <c r="L5432" s="28" t="n">
        <v>-143.4</v>
      </c>
      <c r="M5432" s="28" t="n">
        <v>-7128.39</v>
      </c>
    </row>
    <row r="5433">
      <c r="A5433" s="24" t="n">
        <v>2024</v>
      </c>
      <c r="B5433" s="25" t="inlineStr">
        <is>
          <t>Dec</t>
        </is>
      </c>
      <c r="C5433" s="25" t="inlineStr">
        <is>
          <t>ONLINE</t>
        </is>
      </c>
      <c r="D5433" s="26" t="inlineStr">
        <is>
          <t>TELCO</t>
        </is>
      </c>
      <c r="E5433" s="26" t="inlineStr">
        <is>
          <t>SMARTFREN</t>
        </is>
      </c>
      <c r="F5433" s="26" t="inlineStr">
        <is>
          <t>DATA</t>
        </is>
      </c>
      <c r="G5433" s="27" t="n">
        <v>469</v>
      </c>
      <c r="H5433" s="28" t="n">
        <v>9144078</v>
      </c>
      <c r="I5433" s="28" t="n">
        <v>8935615</v>
      </c>
      <c r="J5433" s="28" t="n">
        <v>208463</v>
      </c>
      <c r="K5433" s="29" t="n">
        <v>2.2798</v>
      </c>
      <c r="L5433" s="28" t="n">
        <v>444.48</v>
      </c>
      <c r="M5433" s="28" t="n">
        <v>6724.61</v>
      </c>
    </row>
    <row r="5434">
      <c r="A5434" s="24" t="n">
        <v>2024</v>
      </c>
      <c r="B5434" s="25" t="inlineStr">
        <is>
          <t>Dec</t>
        </is>
      </c>
      <c r="C5434" s="25" t="inlineStr">
        <is>
          <t>ONLINE</t>
        </is>
      </c>
      <c r="D5434" s="26" t="inlineStr">
        <is>
          <t>TELCO</t>
        </is>
      </c>
      <c r="E5434" s="26" t="inlineStr">
        <is>
          <t>SMARTFREN</t>
        </is>
      </c>
      <c r="F5434" s="26" t="inlineStr">
        <is>
          <t>INJECT</t>
        </is>
      </c>
      <c r="G5434" s="27" t="n">
        <v>9</v>
      </c>
      <c r="H5434" s="28" t="n">
        <v>107210</v>
      </c>
      <c r="I5434" s="28" t="n">
        <v>57500</v>
      </c>
      <c r="J5434" s="28" t="n">
        <v>49710</v>
      </c>
      <c r="K5434" s="29" t="n">
        <v>46.3669</v>
      </c>
      <c r="L5434" s="28" t="n">
        <v>5523.33</v>
      </c>
      <c r="M5434" s="28" t="n">
        <v>1603.55</v>
      </c>
    </row>
    <row r="5435">
      <c r="A5435" s="24" t="n">
        <v>2024</v>
      </c>
      <c r="B5435" s="25" t="inlineStr">
        <is>
          <t>Dec</t>
        </is>
      </c>
      <c r="C5435" s="25" t="inlineStr">
        <is>
          <t>ONLINE</t>
        </is>
      </c>
      <c r="D5435" s="26" t="inlineStr">
        <is>
          <t>TELCO</t>
        </is>
      </c>
      <c r="E5435" s="26" t="inlineStr">
        <is>
          <t>SMARTFREN</t>
        </is>
      </c>
      <c r="F5435" s="26" t="inlineStr">
        <is>
          <t>REGULER</t>
        </is>
      </c>
      <c r="G5435" s="27" t="n">
        <v>200</v>
      </c>
      <c r="H5435" s="28" t="n">
        <v>3622504</v>
      </c>
      <c r="I5435" s="28" t="n">
        <v>3571370</v>
      </c>
      <c r="J5435" s="28" t="n">
        <v>51134</v>
      </c>
      <c r="K5435" s="29" t="n">
        <v>1.4116</v>
      </c>
      <c r="L5435" s="28" t="n">
        <v>255.67</v>
      </c>
      <c r="M5435" s="28" t="n">
        <v>1649.48</v>
      </c>
    </row>
    <row r="5436">
      <c r="A5436" s="24" t="n">
        <v>2024</v>
      </c>
      <c r="B5436" s="25" t="inlineStr">
        <is>
          <t>Dec</t>
        </is>
      </c>
      <c r="C5436" s="25" t="inlineStr">
        <is>
          <t>ONLINE</t>
        </is>
      </c>
      <c r="D5436" s="26" t="inlineStr">
        <is>
          <t>TELCO</t>
        </is>
      </c>
      <c r="E5436" s="26" t="inlineStr">
        <is>
          <t>TELKOMSEL</t>
        </is>
      </c>
      <c r="F5436" s="26" t="inlineStr">
        <is>
          <t>DATA</t>
        </is>
      </c>
      <c r="G5436" s="27" t="n">
        <v>357</v>
      </c>
      <c r="H5436" s="28" t="n">
        <v>5615952</v>
      </c>
      <c r="I5436" s="28" t="n">
        <v>5148827</v>
      </c>
      <c r="J5436" s="28" t="n">
        <v>467125</v>
      </c>
      <c r="K5436" s="29" t="n">
        <v>8.3178</v>
      </c>
      <c r="L5436" s="28" t="n">
        <v>1308.47</v>
      </c>
      <c r="M5436" s="28" t="n">
        <v>15068.55</v>
      </c>
    </row>
    <row r="5437">
      <c r="A5437" s="24" t="n">
        <v>2024</v>
      </c>
      <c r="B5437" s="25" t="inlineStr">
        <is>
          <t>Dec</t>
        </is>
      </c>
      <c r="C5437" s="25" t="inlineStr">
        <is>
          <t>ONLINE</t>
        </is>
      </c>
      <c r="D5437" s="26" t="inlineStr">
        <is>
          <t>TELCO</t>
        </is>
      </c>
      <c r="E5437" s="26" t="inlineStr">
        <is>
          <t>TELKOMSEL</t>
        </is>
      </c>
      <c r="F5437" s="26" t="inlineStr">
        <is>
          <t>INJECT</t>
        </is>
      </c>
      <c r="G5437" s="27" t="n">
        <v>131</v>
      </c>
      <c r="H5437" s="28" t="n">
        <v>1691140</v>
      </c>
      <c r="I5437" s="28" t="n">
        <v>1540350</v>
      </c>
      <c r="J5437" s="28" t="n">
        <v>150790</v>
      </c>
      <c r="K5437" s="29" t="n">
        <v>8.916499999999999</v>
      </c>
      <c r="L5437" s="28" t="n">
        <v>1151.07</v>
      </c>
      <c r="M5437" s="28" t="n">
        <v>4864.19</v>
      </c>
    </row>
    <row r="5438">
      <c r="A5438" s="24" t="n">
        <v>2024</v>
      </c>
      <c r="B5438" s="25" t="inlineStr">
        <is>
          <t>Dec</t>
        </is>
      </c>
      <c r="C5438" s="25" t="inlineStr">
        <is>
          <t>ONLINE</t>
        </is>
      </c>
      <c r="D5438" s="26" t="inlineStr">
        <is>
          <t>TELCO</t>
        </is>
      </c>
      <c r="E5438" s="26" t="inlineStr">
        <is>
          <t>TELKOMSEL</t>
        </is>
      </c>
      <c r="F5438" s="26" t="inlineStr">
        <is>
          <t>REGULER</t>
        </is>
      </c>
      <c r="G5438" s="27" t="n">
        <v>1223</v>
      </c>
      <c r="H5438" s="28" t="n">
        <v>32952509</v>
      </c>
      <c r="I5438" s="28" t="n">
        <v>32496677</v>
      </c>
      <c r="J5438" s="28" t="n">
        <v>455832</v>
      </c>
      <c r="K5438" s="29" t="n">
        <v>1.3833</v>
      </c>
      <c r="L5438" s="28" t="n">
        <v>372.72</v>
      </c>
      <c r="M5438" s="28" t="n">
        <v>14704.26</v>
      </c>
    </row>
    <row r="5439">
      <c r="A5439" s="24" t="n">
        <v>2024</v>
      </c>
      <c r="B5439" s="25" t="inlineStr">
        <is>
          <t>Dec</t>
        </is>
      </c>
      <c r="C5439" s="25" t="inlineStr">
        <is>
          <t>ONLINE</t>
        </is>
      </c>
      <c r="D5439" s="26" t="inlineStr">
        <is>
          <t>TELCO</t>
        </is>
      </c>
      <c r="E5439" s="26" t="inlineStr">
        <is>
          <t>TRI</t>
        </is>
      </c>
      <c r="F5439" s="26" t="inlineStr">
        <is>
          <t>DATA</t>
        </is>
      </c>
      <c r="G5439" s="27" t="n">
        <v>1411</v>
      </c>
      <c r="H5439" s="28" t="n">
        <v>14423868</v>
      </c>
      <c r="I5439" s="28" t="n">
        <v>14113837</v>
      </c>
      <c r="J5439" s="28" t="n">
        <v>310031</v>
      </c>
      <c r="K5439" s="29" t="n">
        <v>2.1494</v>
      </c>
      <c r="L5439" s="28" t="n">
        <v>219.72</v>
      </c>
      <c r="M5439" s="28" t="n">
        <v>10001</v>
      </c>
    </row>
    <row r="5440">
      <c r="A5440" s="24" t="n">
        <v>2024</v>
      </c>
      <c r="B5440" s="25" t="inlineStr">
        <is>
          <t>Dec</t>
        </is>
      </c>
      <c r="C5440" s="25" t="inlineStr">
        <is>
          <t>ONLINE</t>
        </is>
      </c>
      <c r="D5440" s="26" t="inlineStr">
        <is>
          <t>TELCO</t>
        </is>
      </c>
      <c r="E5440" s="26" t="inlineStr">
        <is>
          <t>TRI</t>
        </is>
      </c>
      <c r="F5440" s="26" t="inlineStr">
        <is>
          <t>INJECT</t>
        </is>
      </c>
      <c r="G5440" s="27" t="n">
        <v>108</v>
      </c>
      <c r="H5440" s="28" t="n">
        <v>974770</v>
      </c>
      <c r="I5440" s="28" t="n">
        <v>941700</v>
      </c>
      <c r="J5440" s="28" t="n">
        <v>33070</v>
      </c>
      <c r="K5440" s="29" t="n">
        <v>3.3926</v>
      </c>
      <c r="L5440" s="28" t="n">
        <v>306.2</v>
      </c>
      <c r="M5440" s="28" t="n">
        <v>1066.77</v>
      </c>
    </row>
    <row r="5441">
      <c r="A5441" s="24" t="n">
        <v>2024</v>
      </c>
      <c r="B5441" s="25" t="inlineStr">
        <is>
          <t>Dec</t>
        </is>
      </c>
      <c r="C5441" s="25" t="inlineStr">
        <is>
          <t>ONLINE</t>
        </is>
      </c>
      <c r="D5441" s="26" t="inlineStr">
        <is>
          <t>TELCO</t>
        </is>
      </c>
      <c r="E5441" s="26" t="inlineStr">
        <is>
          <t>TRI</t>
        </is>
      </c>
      <c r="F5441" s="26" t="inlineStr">
        <is>
          <t>REGULER</t>
        </is>
      </c>
      <c r="G5441" s="27" t="n">
        <v>686</v>
      </c>
      <c r="H5441" s="28" t="n">
        <v>12719708</v>
      </c>
      <c r="I5441" s="28" t="n">
        <v>12547576</v>
      </c>
      <c r="J5441" s="28" t="n">
        <v>172132</v>
      </c>
      <c r="K5441" s="29" t="n">
        <v>1.3533</v>
      </c>
      <c r="L5441" s="28" t="n">
        <v>250.92</v>
      </c>
      <c r="M5441" s="28" t="n">
        <v>5552.65</v>
      </c>
    </row>
    <row r="5442">
      <c r="A5442" s="24" t="n">
        <v>2024</v>
      </c>
      <c r="B5442" s="25" t="inlineStr">
        <is>
          <t>Dec</t>
        </is>
      </c>
      <c r="C5442" s="25" t="inlineStr">
        <is>
          <t>ONLINE</t>
        </is>
      </c>
      <c r="D5442" s="26" t="inlineStr">
        <is>
          <t>TELCO</t>
        </is>
      </c>
      <c r="E5442" s="26" t="inlineStr">
        <is>
          <t>XL - AXIS</t>
        </is>
      </c>
      <c r="F5442" s="26" t="inlineStr">
        <is>
          <t>DATA</t>
        </is>
      </c>
      <c r="G5442" s="27" t="n">
        <v>1411</v>
      </c>
      <c r="H5442" s="28" t="n">
        <v>21696206</v>
      </c>
      <c r="I5442" s="28" t="n">
        <v>20192231</v>
      </c>
      <c r="J5442" s="28" t="n">
        <v>1503975</v>
      </c>
      <c r="K5442" s="29" t="n">
        <v>6.932</v>
      </c>
      <c r="L5442" s="28" t="n">
        <v>1065.89</v>
      </c>
      <c r="M5442" s="28" t="n">
        <v>48515.32</v>
      </c>
    </row>
    <row r="5443">
      <c r="A5443" s="24" t="n">
        <v>2024</v>
      </c>
      <c r="B5443" s="25" t="inlineStr">
        <is>
          <t>Dec</t>
        </is>
      </c>
      <c r="C5443" s="25" t="inlineStr">
        <is>
          <t>ONLINE</t>
        </is>
      </c>
      <c r="D5443" s="26" t="inlineStr">
        <is>
          <t>TELCO</t>
        </is>
      </c>
      <c r="E5443" s="26" t="inlineStr">
        <is>
          <t>XL - AXIS</t>
        </is>
      </c>
      <c r="F5443" s="26" t="inlineStr">
        <is>
          <t>INJECT</t>
        </is>
      </c>
      <c r="G5443" s="27" t="n">
        <v>96</v>
      </c>
      <c r="H5443" s="28" t="n">
        <v>1175540</v>
      </c>
      <c r="I5443" s="28" t="n">
        <v>1134902</v>
      </c>
      <c r="J5443" s="28" t="n">
        <v>40638</v>
      </c>
      <c r="K5443" s="29" t="n">
        <v>3.457</v>
      </c>
      <c r="L5443" s="28" t="n">
        <v>423.31</v>
      </c>
      <c r="M5443" s="28" t="n">
        <v>1310.9</v>
      </c>
    </row>
    <row r="5444">
      <c r="A5444" s="24" t="n">
        <v>2024</v>
      </c>
      <c r="B5444" s="25" t="inlineStr">
        <is>
          <t>Dec</t>
        </is>
      </c>
      <c r="C5444" s="25" t="inlineStr">
        <is>
          <t>ONLINE</t>
        </is>
      </c>
      <c r="D5444" s="26" t="inlineStr">
        <is>
          <t>TELCO</t>
        </is>
      </c>
      <c r="E5444" s="26" t="inlineStr">
        <is>
          <t>XL - AXIS</t>
        </is>
      </c>
      <c r="F5444" s="26" t="inlineStr">
        <is>
          <t>REGULER</t>
        </is>
      </c>
      <c r="G5444" s="27" t="n">
        <v>1381</v>
      </c>
      <c r="H5444" s="28" t="n">
        <v>24201524</v>
      </c>
      <c r="I5444" s="28" t="n">
        <v>24009299</v>
      </c>
      <c r="J5444" s="28" t="n">
        <v>192225</v>
      </c>
      <c r="K5444" s="29" t="n">
        <v>0.7943</v>
      </c>
      <c r="L5444" s="28" t="n">
        <v>139.19</v>
      </c>
      <c r="M5444" s="28" t="n">
        <v>6200.81</v>
      </c>
    </row>
    <row r="5445">
      <c r="A5445" s="24" t="n">
        <v>2024</v>
      </c>
      <c r="B5445" s="25" t="inlineStr">
        <is>
          <t>Dec</t>
        </is>
      </c>
      <c r="C5445" s="25" t="inlineStr">
        <is>
          <t>ONLINE</t>
        </is>
      </c>
      <c r="D5445" s="26" t="inlineStr">
        <is>
          <t>TOKEN PLN</t>
        </is>
      </c>
      <c r="E5445" s="26" t="inlineStr">
        <is>
          <t>TOKEN PLN</t>
        </is>
      </c>
      <c r="F5445" s="26" t="inlineStr">
        <is>
          <t>NOMINAL</t>
        </is>
      </c>
      <c r="G5445" s="27" t="n">
        <v>3009</v>
      </c>
      <c r="H5445" s="28" t="n">
        <v>113907008</v>
      </c>
      <c r="I5445" s="28" t="n">
        <v>113658498</v>
      </c>
      <c r="J5445" s="28" t="n">
        <v>248510</v>
      </c>
      <c r="K5445" s="29" t="n">
        <v>0.2182</v>
      </c>
      <c r="L5445" s="28" t="n">
        <v>82.59</v>
      </c>
      <c r="M5445" s="28" t="n">
        <v>8016.45</v>
      </c>
    </row>
    <row r="5446">
      <c r="A5446" s="24" t="n">
        <v>2024</v>
      </c>
      <c r="B5446" s="25" t="inlineStr">
        <is>
          <t>Dec</t>
        </is>
      </c>
      <c r="C5446" s="25" t="inlineStr">
        <is>
          <t>ONLINE</t>
        </is>
      </c>
      <c r="D5446" s="26" t="inlineStr">
        <is>
          <t>TRANSFER STOK</t>
        </is>
      </c>
      <c r="E5446" s="26" t="inlineStr">
        <is>
          <t>BCA</t>
        </is>
      </c>
      <c r="F5446" s="26" t="inlineStr">
        <is>
          <t>NOMINAL</t>
        </is>
      </c>
      <c r="G5446" s="27" t="n">
        <v>120</v>
      </c>
      <c r="H5446" s="28" t="n">
        <v>17895550</v>
      </c>
      <c r="I5446" s="28" t="n">
        <v>17655426</v>
      </c>
      <c r="J5446" s="28" t="n">
        <v>240124</v>
      </c>
      <c r="K5446" s="29" t="n">
        <v>1.3418</v>
      </c>
      <c r="L5446" s="28" t="n">
        <v>2001.03</v>
      </c>
      <c r="M5446" s="28" t="n">
        <v>7745.94</v>
      </c>
    </row>
    <row r="5447">
      <c r="A5447" s="24" t="n">
        <v>2024</v>
      </c>
      <c r="B5447" s="25" t="inlineStr">
        <is>
          <t>Dec</t>
        </is>
      </c>
      <c r="C5447" s="25" t="inlineStr">
        <is>
          <t>ONLINE</t>
        </is>
      </c>
      <c r="D5447" s="26" t="inlineStr">
        <is>
          <t>TRANSFER STOK</t>
        </is>
      </c>
      <c r="E5447" s="26" t="inlineStr">
        <is>
          <t>BNI</t>
        </is>
      </c>
      <c r="F5447" s="26" t="inlineStr">
        <is>
          <t>BEBAS NOMINAL</t>
        </is>
      </c>
      <c r="G5447" s="27" t="n">
        <v>3</v>
      </c>
      <c r="H5447" s="28" t="n">
        <v>466000</v>
      </c>
      <c r="I5447" s="28" t="n">
        <v>463300</v>
      </c>
      <c r="J5447" s="28" t="n">
        <v>2700</v>
      </c>
      <c r="K5447" s="29" t="n">
        <v>0.5794</v>
      </c>
      <c r="L5447" s="28" t="n">
        <v>900</v>
      </c>
      <c r="M5447" s="28" t="n">
        <v>87.09999999999999</v>
      </c>
    </row>
    <row r="5448">
      <c r="A5448" s="24" t="n">
        <v>2024</v>
      </c>
      <c r="B5448" s="25" t="inlineStr">
        <is>
          <t>Dec</t>
        </is>
      </c>
      <c r="C5448" s="25" t="inlineStr">
        <is>
          <t>ONLINE</t>
        </is>
      </c>
      <c r="D5448" s="26" t="inlineStr">
        <is>
          <t>TRANSFER STOK</t>
        </is>
      </c>
      <c r="E5448" s="26" t="inlineStr">
        <is>
          <t>BRI</t>
        </is>
      </c>
      <c r="F5448" s="26" t="inlineStr">
        <is>
          <t>BEBAS NOMINAL</t>
        </is>
      </c>
      <c r="G5448" s="27" t="n">
        <v>56</v>
      </c>
      <c r="H5448" s="28" t="n">
        <v>10664750</v>
      </c>
      <c r="I5448" s="28" t="n">
        <v>10612750</v>
      </c>
      <c r="J5448" s="28" t="n">
        <v>52000</v>
      </c>
      <c r="K5448" s="29" t="n">
        <v>0.4876</v>
      </c>
      <c r="L5448" s="28" t="n">
        <v>928.5700000000001</v>
      </c>
      <c r="M5448" s="28" t="n">
        <v>1677.42</v>
      </c>
    </row>
    <row r="5449">
      <c r="A5449" s="24" t="n">
        <v>2024</v>
      </c>
      <c r="B5449" s="25" t="inlineStr">
        <is>
          <t>Dec</t>
        </is>
      </c>
      <c r="C5449" s="25" t="inlineStr">
        <is>
          <t>ONLINE</t>
        </is>
      </c>
      <c r="D5449" s="26" t="inlineStr">
        <is>
          <t>TRANSFER STOK</t>
        </is>
      </c>
      <c r="E5449" s="26" t="inlineStr">
        <is>
          <t>MANDIRI</t>
        </is>
      </c>
      <c r="F5449" s="26" t="inlineStr">
        <is>
          <t>NOMINAL</t>
        </is>
      </c>
      <c r="G5449" s="27" t="n">
        <v>15</v>
      </c>
      <c r="H5449" s="28" t="n">
        <v>2419304</v>
      </c>
      <c r="I5449" s="28" t="n">
        <v>2405800</v>
      </c>
      <c r="J5449" s="28" t="n">
        <v>13504</v>
      </c>
      <c r="K5449" s="29" t="n">
        <v>0.5582</v>
      </c>
      <c r="L5449" s="28" t="n">
        <v>900.27</v>
      </c>
      <c r="M5449" s="28" t="n">
        <v>435.61</v>
      </c>
    </row>
    <row r="5450">
      <c r="A5450" s="24" t="n">
        <v>2024</v>
      </c>
      <c r="B5450" s="25" t="inlineStr">
        <is>
          <t>Dec</t>
        </is>
      </c>
      <c r="C5450" s="25" t="inlineStr">
        <is>
          <t>ONLINE</t>
        </is>
      </c>
      <c r="D5450" s="26" t="inlineStr">
        <is>
          <t>TRANSFER STOK</t>
        </is>
      </c>
      <c r="E5450" s="26" t="inlineStr">
        <is>
          <t>MOBO</t>
        </is>
      </c>
      <c r="F5450" s="26" t="inlineStr">
        <is>
          <t>BEBAS NOMINAL</t>
        </is>
      </c>
      <c r="G5450" s="27" t="n">
        <v>6</v>
      </c>
      <c r="H5450" s="28" t="n">
        <v>2805000</v>
      </c>
      <c r="I5450" s="28" t="n">
        <v>2805000</v>
      </c>
      <c r="J5450" s="28" t="n">
        <v>0</v>
      </c>
      <c r="K5450" s="29" t="n">
        <v>0</v>
      </c>
      <c r="L5450" s="28" t="n">
        <v>0</v>
      </c>
      <c r="M5450" s="28" t="n">
        <v>0</v>
      </c>
    </row>
    <row r="5451">
      <c r="A5451" s="24" t="n">
        <v>2024</v>
      </c>
      <c r="B5451" s="25" t="inlineStr">
        <is>
          <t>Dec</t>
        </is>
      </c>
      <c r="C5451" s="25" t="inlineStr">
        <is>
          <t>ONLINE</t>
        </is>
      </c>
      <c r="D5451" s="26" t="inlineStr">
        <is>
          <t>TRANSFER STOK</t>
        </is>
      </c>
      <c r="E5451" s="26" t="inlineStr">
        <is>
          <t>OTHERS</t>
        </is>
      </c>
      <c r="F5451" s="26" t="inlineStr">
        <is>
          <t>BEBAS NOMINAL</t>
        </is>
      </c>
      <c r="G5451" s="27" t="n">
        <v>4</v>
      </c>
      <c r="H5451" s="28" t="n">
        <v>785000</v>
      </c>
      <c r="I5451" s="28" t="n">
        <v>779400</v>
      </c>
      <c r="J5451" s="28" t="n">
        <v>5600</v>
      </c>
      <c r="K5451" s="29" t="n">
        <v>0.7134</v>
      </c>
      <c r="L5451" s="28" t="n">
        <v>1400</v>
      </c>
      <c r="M5451" s="28" t="n">
        <v>180.65</v>
      </c>
    </row>
    <row r="5452">
      <c r="A5452" s="24" t="n">
        <v>2024</v>
      </c>
      <c r="B5452" s="25" t="inlineStr">
        <is>
          <t>Dec</t>
        </is>
      </c>
      <c r="C5452" s="25" t="inlineStr">
        <is>
          <t>ONLINE</t>
        </is>
      </c>
      <c r="D5452" s="26" t="inlineStr">
        <is>
          <t>TRANSFER STOK</t>
        </is>
      </c>
      <c r="E5452" s="26" t="inlineStr">
        <is>
          <t>SEABANK</t>
        </is>
      </c>
      <c r="F5452" s="26" t="inlineStr">
        <is>
          <t>BEBAS NOMINAL</t>
        </is>
      </c>
      <c r="G5452" s="27" t="n">
        <v>16</v>
      </c>
      <c r="H5452" s="28" t="n">
        <v>1709480</v>
      </c>
      <c r="I5452" s="28" t="n">
        <v>1686600</v>
      </c>
      <c r="J5452" s="28" t="n">
        <v>22880</v>
      </c>
      <c r="K5452" s="29" t="n">
        <v>1.3384</v>
      </c>
      <c r="L5452" s="28" t="n">
        <v>1430</v>
      </c>
      <c r="M5452" s="28" t="n">
        <v>738.0599999999999</v>
      </c>
    </row>
    <row r="5453">
      <c r="A5453" s="24" t="n">
        <v>2024</v>
      </c>
      <c r="B5453" s="25" t="inlineStr">
        <is>
          <t>Dec</t>
        </is>
      </c>
      <c r="C5453" s="25" t="inlineStr">
        <is>
          <t>ONLINE</t>
        </is>
      </c>
      <c r="D5453" s="26" t="inlineStr">
        <is>
          <t>VOUCHER GAME</t>
        </is>
      </c>
      <c r="E5453" s="26" t="inlineStr">
        <is>
          <t>FREE FIRE</t>
        </is>
      </c>
      <c r="F5453" s="26" t="inlineStr">
        <is>
          <t>NOMINAL</t>
        </is>
      </c>
      <c r="G5453" s="27" t="n">
        <v>85</v>
      </c>
      <c r="H5453" s="28" t="n">
        <v>1315520</v>
      </c>
      <c r="I5453" s="28" t="n">
        <v>1086749</v>
      </c>
      <c r="J5453" s="28" t="n">
        <v>228771</v>
      </c>
      <c r="K5453" s="29" t="n">
        <v>17.3902</v>
      </c>
      <c r="L5453" s="28" t="n">
        <v>2691.42</v>
      </c>
      <c r="M5453" s="28" t="n">
        <v>7379.71</v>
      </c>
    </row>
    <row r="5454">
      <c r="A5454" s="24" t="n">
        <v>2024</v>
      </c>
      <c r="B5454" s="25" t="inlineStr">
        <is>
          <t>Dec</t>
        </is>
      </c>
      <c r="C5454" s="25" t="inlineStr">
        <is>
          <t>ONLINE</t>
        </is>
      </c>
      <c r="D5454" s="26" t="inlineStr">
        <is>
          <t>VOUCHER GAME</t>
        </is>
      </c>
      <c r="E5454" s="26" t="inlineStr">
        <is>
          <t>MOBILE LEGEND</t>
        </is>
      </c>
      <c r="F5454" s="26" t="inlineStr">
        <is>
          <t>NOMINAL</t>
        </is>
      </c>
      <c r="G5454" s="27" t="n">
        <v>6</v>
      </c>
      <c r="H5454" s="28" t="n">
        <v>176050</v>
      </c>
      <c r="I5454" s="28" t="n">
        <v>157611</v>
      </c>
      <c r="J5454" s="28" t="n">
        <v>18439</v>
      </c>
      <c r="K5454" s="29" t="n">
        <v>10.4737</v>
      </c>
      <c r="L5454" s="28" t="n">
        <v>3073.17</v>
      </c>
      <c r="M5454" s="28" t="n">
        <v>594.8099999999999</v>
      </c>
    </row>
    <row r="5455">
      <c r="A5455" s="24" t="n">
        <v>2024</v>
      </c>
      <c r="B5455" s="25" t="inlineStr">
        <is>
          <t>Dec</t>
        </is>
      </c>
      <c r="C5455" s="25" t="inlineStr">
        <is>
          <t>PP</t>
        </is>
      </c>
      <c r="D5455" s="26" t="inlineStr">
        <is>
          <t>EWALLET</t>
        </is>
      </c>
      <c r="E5455" s="26" t="inlineStr">
        <is>
          <t>DANA</t>
        </is>
      </c>
      <c r="F5455" s="26" t="inlineStr">
        <is>
          <t>BEBAS NOMINAL</t>
        </is>
      </c>
      <c r="G5455" s="27" t="n">
        <v>1537</v>
      </c>
      <c r="H5455" s="28" t="n">
        <v>359690114</v>
      </c>
      <c r="I5455" s="28" t="n">
        <v>359086724</v>
      </c>
      <c r="J5455" s="28" t="n">
        <v>603390</v>
      </c>
      <c r="K5455" s="29" t="n">
        <v>0.1678</v>
      </c>
      <c r="L5455" s="28" t="n">
        <v>392.58</v>
      </c>
      <c r="M5455" s="28" t="n">
        <v>19464.19</v>
      </c>
    </row>
    <row r="5456">
      <c r="A5456" s="24" t="n">
        <v>2024</v>
      </c>
      <c r="B5456" s="25" t="inlineStr">
        <is>
          <t>Dec</t>
        </is>
      </c>
      <c r="C5456" s="25" t="inlineStr">
        <is>
          <t>PP</t>
        </is>
      </c>
      <c r="D5456" s="26" t="inlineStr">
        <is>
          <t>EWALLET</t>
        </is>
      </c>
      <c r="E5456" s="26" t="inlineStr">
        <is>
          <t>DANA</t>
        </is>
      </c>
      <c r="F5456" s="26" t="inlineStr">
        <is>
          <t>NOMINAL</t>
        </is>
      </c>
      <c r="G5456" s="27" t="n">
        <v>13493</v>
      </c>
      <c r="H5456" s="28" t="n">
        <v>1102678270</v>
      </c>
      <c r="I5456" s="28" t="n">
        <v>1092712625</v>
      </c>
      <c r="J5456" s="28" t="n">
        <v>9965645</v>
      </c>
      <c r="K5456" s="29" t="n">
        <v>0.9038</v>
      </c>
      <c r="L5456" s="28" t="n">
        <v>738.58</v>
      </c>
      <c r="M5456" s="28" t="n">
        <v>321472.42</v>
      </c>
    </row>
    <row r="5457">
      <c r="A5457" s="24" t="n">
        <v>2024</v>
      </c>
      <c r="B5457" s="25" t="inlineStr">
        <is>
          <t>Dec</t>
        </is>
      </c>
      <c r="C5457" s="25" t="inlineStr">
        <is>
          <t>PP</t>
        </is>
      </c>
      <c r="D5457" s="26" t="inlineStr">
        <is>
          <t>EWALLET</t>
        </is>
      </c>
      <c r="E5457" s="26" t="inlineStr">
        <is>
          <t>EMONEY</t>
        </is>
      </c>
      <c r="F5457" s="26" t="inlineStr">
        <is>
          <t>NOMINAL</t>
        </is>
      </c>
      <c r="G5457" s="27" t="n">
        <v>18</v>
      </c>
      <c r="H5457" s="28" t="n">
        <v>1428000</v>
      </c>
      <c r="I5457" s="28" t="n">
        <v>1413175</v>
      </c>
      <c r="J5457" s="28" t="n">
        <v>14825</v>
      </c>
      <c r="K5457" s="29" t="n">
        <v>1.0382</v>
      </c>
      <c r="L5457" s="28" t="n">
        <v>823.61</v>
      </c>
      <c r="M5457" s="28" t="n">
        <v>478.23</v>
      </c>
    </row>
    <row r="5458">
      <c r="A5458" s="24" t="n">
        <v>2024</v>
      </c>
      <c r="B5458" s="25" t="inlineStr">
        <is>
          <t>Dec</t>
        </is>
      </c>
      <c r="C5458" s="25" t="inlineStr">
        <is>
          <t>PP</t>
        </is>
      </c>
      <c r="D5458" s="26" t="inlineStr">
        <is>
          <t>EWALLET</t>
        </is>
      </c>
      <c r="E5458" s="26" t="inlineStr">
        <is>
          <t>GOPAY</t>
        </is>
      </c>
      <c r="F5458" s="26" t="inlineStr">
        <is>
          <t>BEBAS NOMINAL</t>
        </is>
      </c>
      <c r="G5458" s="27" t="n">
        <v>84</v>
      </c>
      <c r="H5458" s="28" t="n">
        <v>5594060</v>
      </c>
      <c r="I5458" s="28" t="n">
        <v>5552200</v>
      </c>
      <c r="J5458" s="28" t="n">
        <v>41860</v>
      </c>
      <c r="K5458" s="29" t="n">
        <v>0.7483</v>
      </c>
      <c r="L5458" s="28" t="n">
        <v>498.33</v>
      </c>
      <c r="M5458" s="28" t="n">
        <v>1350.32</v>
      </c>
    </row>
    <row r="5459">
      <c r="A5459" s="24" t="n">
        <v>2024</v>
      </c>
      <c r="B5459" s="25" t="inlineStr">
        <is>
          <t>Dec</t>
        </is>
      </c>
      <c r="C5459" s="25" t="inlineStr">
        <is>
          <t>PP</t>
        </is>
      </c>
      <c r="D5459" s="26" t="inlineStr">
        <is>
          <t>EWALLET</t>
        </is>
      </c>
      <c r="E5459" s="26" t="inlineStr">
        <is>
          <t>GOPAY</t>
        </is>
      </c>
      <c r="F5459" s="26" t="inlineStr">
        <is>
          <t>NOMINAL</t>
        </is>
      </c>
      <c r="G5459" s="27" t="n">
        <v>625</v>
      </c>
      <c r="H5459" s="28" t="n">
        <v>48003450</v>
      </c>
      <c r="I5459" s="28" t="n">
        <v>47509435</v>
      </c>
      <c r="J5459" s="28" t="n">
        <v>494015</v>
      </c>
      <c r="K5459" s="29" t="n">
        <v>1.0291</v>
      </c>
      <c r="L5459" s="28" t="n">
        <v>790.42</v>
      </c>
      <c r="M5459" s="28" t="n">
        <v>15935.97</v>
      </c>
    </row>
    <row r="5460">
      <c r="A5460" s="24" t="n">
        <v>2024</v>
      </c>
      <c r="B5460" s="25" t="inlineStr">
        <is>
          <t>Dec</t>
        </is>
      </c>
      <c r="C5460" s="25" t="inlineStr">
        <is>
          <t>PP</t>
        </is>
      </c>
      <c r="D5460" s="26" t="inlineStr">
        <is>
          <t>EWALLET</t>
        </is>
      </c>
      <c r="E5460" s="26" t="inlineStr">
        <is>
          <t>GRAB</t>
        </is>
      </c>
      <c r="F5460" s="26" t="inlineStr">
        <is>
          <t>NOMINAL</t>
        </is>
      </c>
      <c r="G5460" s="27" t="n">
        <v>3</v>
      </c>
      <c r="H5460" s="28" t="n">
        <v>355550</v>
      </c>
      <c r="I5460" s="28" t="n">
        <v>352975</v>
      </c>
      <c r="J5460" s="28" t="n">
        <v>2575</v>
      </c>
      <c r="K5460" s="29" t="n">
        <v>0.7242</v>
      </c>
      <c r="L5460" s="28" t="n">
        <v>858.33</v>
      </c>
      <c r="M5460" s="28" t="n">
        <v>83.06</v>
      </c>
    </row>
    <row r="5461">
      <c r="A5461" s="24" t="n">
        <v>2024</v>
      </c>
      <c r="B5461" s="25" t="inlineStr">
        <is>
          <t>Dec</t>
        </is>
      </c>
      <c r="C5461" s="25" t="inlineStr">
        <is>
          <t>PP</t>
        </is>
      </c>
      <c r="D5461" s="26" t="inlineStr">
        <is>
          <t>EWALLET</t>
        </is>
      </c>
      <c r="E5461" s="26" t="inlineStr">
        <is>
          <t>OTHERS</t>
        </is>
      </c>
      <c r="F5461" s="26" t="inlineStr">
        <is>
          <t>BEBAS NOMINAL</t>
        </is>
      </c>
      <c r="G5461" s="27" t="n">
        <v>5</v>
      </c>
      <c r="H5461" s="28" t="n">
        <v>423950</v>
      </c>
      <c r="I5461" s="28" t="n">
        <v>420750</v>
      </c>
      <c r="J5461" s="28" t="n">
        <v>3200</v>
      </c>
      <c r="K5461" s="29" t="n">
        <v>0.7548</v>
      </c>
      <c r="L5461" s="28" t="n">
        <v>640</v>
      </c>
      <c r="M5461" s="28" t="n">
        <v>103.23</v>
      </c>
    </row>
    <row r="5462">
      <c r="A5462" s="24" t="n">
        <v>2024</v>
      </c>
      <c r="B5462" s="25" t="inlineStr">
        <is>
          <t>Dec</t>
        </is>
      </c>
      <c r="C5462" s="25" t="inlineStr">
        <is>
          <t>PP</t>
        </is>
      </c>
      <c r="D5462" s="26" t="inlineStr">
        <is>
          <t>EWALLET</t>
        </is>
      </c>
      <c r="E5462" s="26" t="inlineStr">
        <is>
          <t>OTHERS</t>
        </is>
      </c>
      <c r="F5462" s="26" t="inlineStr">
        <is>
          <t>NOMINAL</t>
        </is>
      </c>
      <c r="G5462" s="27" t="n">
        <v>33</v>
      </c>
      <c r="H5462" s="28" t="n">
        <v>2422191</v>
      </c>
      <c r="I5462" s="28" t="n">
        <v>2398910</v>
      </c>
      <c r="J5462" s="28" t="n">
        <v>23281</v>
      </c>
      <c r="K5462" s="29" t="n">
        <v>0.9612000000000001</v>
      </c>
      <c r="L5462" s="28" t="n">
        <v>705.48</v>
      </c>
      <c r="M5462" s="28" t="n">
        <v>751</v>
      </c>
    </row>
    <row r="5463">
      <c r="A5463" s="24" t="n">
        <v>2024</v>
      </c>
      <c r="B5463" s="25" t="inlineStr">
        <is>
          <t>Dec</t>
        </is>
      </c>
      <c r="C5463" s="25" t="inlineStr">
        <is>
          <t>PP</t>
        </is>
      </c>
      <c r="D5463" s="26" t="inlineStr">
        <is>
          <t>EWALLET</t>
        </is>
      </c>
      <c r="E5463" s="26" t="inlineStr">
        <is>
          <t>OVO</t>
        </is>
      </c>
      <c r="F5463" s="26" t="inlineStr">
        <is>
          <t>BEBAS NOMINAL</t>
        </is>
      </c>
      <c r="G5463" s="27" t="n">
        <v>38</v>
      </c>
      <c r="H5463" s="28" t="n">
        <v>3309720</v>
      </c>
      <c r="I5463" s="28" t="n">
        <v>3305750</v>
      </c>
      <c r="J5463" s="28" t="n">
        <v>3970</v>
      </c>
      <c r="K5463" s="29" t="n">
        <v>0.1199</v>
      </c>
      <c r="L5463" s="28" t="n">
        <v>104.47</v>
      </c>
      <c r="M5463" s="28" t="n">
        <v>128.06</v>
      </c>
    </row>
    <row r="5464">
      <c r="A5464" s="24" t="n">
        <v>2024</v>
      </c>
      <c r="B5464" s="25" t="inlineStr">
        <is>
          <t>Dec</t>
        </is>
      </c>
      <c r="C5464" s="25" t="inlineStr">
        <is>
          <t>PP</t>
        </is>
      </c>
      <c r="D5464" s="26" t="inlineStr">
        <is>
          <t>EWALLET</t>
        </is>
      </c>
      <c r="E5464" s="26" t="inlineStr">
        <is>
          <t>OVO</t>
        </is>
      </c>
      <c r="F5464" s="26" t="inlineStr">
        <is>
          <t>NOMINAL</t>
        </is>
      </c>
      <c r="G5464" s="27" t="n">
        <v>349</v>
      </c>
      <c r="H5464" s="28" t="n">
        <v>21896610</v>
      </c>
      <c r="I5464" s="28" t="n">
        <v>21618420</v>
      </c>
      <c r="J5464" s="28" t="n">
        <v>278190</v>
      </c>
      <c r="K5464" s="29" t="n">
        <v>1.2705</v>
      </c>
      <c r="L5464" s="28" t="n">
        <v>797.11</v>
      </c>
      <c r="M5464" s="28" t="n">
        <v>8973.870000000001</v>
      </c>
    </row>
    <row r="5465">
      <c r="A5465" s="24" t="n">
        <v>2024</v>
      </c>
      <c r="B5465" s="25" t="inlineStr">
        <is>
          <t>Dec</t>
        </is>
      </c>
      <c r="C5465" s="25" t="inlineStr">
        <is>
          <t>PP</t>
        </is>
      </c>
      <c r="D5465" s="26" t="inlineStr">
        <is>
          <t>EWALLET</t>
        </is>
      </c>
      <c r="E5465" s="26" t="inlineStr">
        <is>
          <t>SHOPEEPAY</t>
        </is>
      </c>
      <c r="F5465" s="26" t="inlineStr">
        <is>
          <t>BEBAS NOMINAL</t>
        </is>
      </c>
      <c r="G5465" s="27" t="n">
        <v>75</v>
      </c>
      <c r="H5465" s="28" t="n">
        <v>5883344</v>
      </c>
      <c r="I5465" s="28" t="n">
        <v>5846594</v>
      </c>
      <c r="J5465" s="28" t="n">
        <v>36750</v>
      </c>
      <c r="K5465" s="29" t="n">
        <v>0.6246</v>
      </c>
      <c r="L5465" s="28" t="n">
        <v>490</v>
      </c>
      <c r="M5465" s="28" t="n">
        <v>1185.48</v>
      </c>
    </row>
    <row r="5466">
      <c r="A5466" s="24" t="n">
        <v>2024</v>
      </c>
      <c r="B5466" s="25" t="inlineStr">
        <is>
          <t>Dec</t>
        </is>
      </c>
      <c r="C5466" s="25" t="inlineStr">
        <is>
          <t>PP</t>
        </is>
      </c>
      <c r="D5466" s="26" t="inlineStr">
        <is>
          <t>EWALLET</t>
        </is>
      </c>
      <c r="E5466" s="26" t="inlineStr">
        <is>
          <t>SHOPEEPAY</t>
        </is>
      </c>
      <c r="F5466" s="26" t="inlineStr">
        <is>
          <t>NOMINAL</t>
        </is>
      </c>
      <c r="G5466" s="27" t="n">
        <v>116</v>
      </c>
      <c r="H5466" s="28" t="n">
        <v>7551990</v>
      </c>
      <c r="I5466" s="28" t="n">
        <v>7358930</v>
      </c>
      <c r="J5466" s="28" t="n">
        <v>193060</v>
      </c>
      <c r="K5466" s="29" t="n">
        <v>2.5564</v>
      </c>
      <c r="L5466" s="28" t="n">
        <v>1664.31</v>
      </c>
      <c r="M5466" s="28" t="n">
        <v>6227.74</v>
      </c>
    </row>
    <row r="5467">
      <c r="A5467" s="24" t="n">
        <v>2024</v>
      </c>
      <c r="B5467" s="25" t="inlineStr">
        <is>
          <t>Dec</t>
        </is>
      </c>
      <c r="C5467" s="25" t="inlineStr">
        <is>
          <t>PP</t>
        </is>
      </c>
      <c r="D5467" s="26" t="inlineStr">
        <is>
          <t>PPOB</t>
        </is>
      </c>
      <c r="E5467" s="26" t="inlineStr">
        <is>
          <t>BPJS</t>
        </is>
      </c>
      <c r="F5467" s="26" t="inlineStr">
        <is>
          <t>BEBAS NOMINAL</t>
        </is>
      </c>
      <c r="G5467" s="27" t="n">
        <v>45</v>
      </c>
      <c r="H5467" s="28" t="n">
        <v>5185050</v>
      </c>
      <c r="I5467" s="28" t="n">
        <v>5132750</v>
      </c>
      <c r="J5467" s="28" t="n">
        <v>52300</v>
      </c>
      <c r="K5467" s="29" t="n">
        <v>1.0087</v>
      </c>
      <c r="L5467" s="28" t="n">
        <v>1162.22</v>
      </c>
      <c r="M5467" s="28" t="n">
        <v>1687.1</v>
      </c>
    </row>
    <row r="5468">
      <c r="A5468" s="24" t="n">
        <v>2024</v>
      </c>
      <c r="B5468" s="25" t="inlineStr">
        <is>
          <t>Dec</t>
        </is>
      </c>
      <c r="C5468" s="25" t="inlineStr">
        <is>
          <t>PP</t>
        </is>
      </c>
      <c r="D5468" s="26" t="inlineStr">
        <is>
          <t>PPOB</t>
        </is>
      </c>
      <c r="E5468" s="26" t="inlineStr">
        <is>
          <t>OTHERS</t>
        </is>
      </c>
      <c r="F5468" s="26" t="inlineStr">
        <is>
          <t>BEBAS NOMINAL</t>
        </is>
      </c>
      <c r="G5468" s="27" t="n">
        <v>62</v>
      </c>
      <c r="H5468" s="28" t="n">
        <v>38582994</v>
      </c>
      <c r="I5468" s="28" t="n">
        <v>38531044</v>
      </c>
      <c r="J5468" s="28" t="n">
        <v>51950</v>
      </c>
      <c r="K5468" s="29" t="n">
        <v>0.1346</v>
      </c>
      <c r="L5468" s="28" t="n">
        <v>837.9</v>
      </c>
      <c r="M5468" s="28" t="n">
        <v>1675.81</v>
      </c>
    </row>
    <row r="5469">
      <c r="A5469" s="24" t="n">
        <v>2024</v>
      </c>
      <c r="B5469" s="25" t="inlineStr">
        <is>
          <t>Dec</t>
        </is>
      </c>
      <c r="C5469" s="25" t="inlineStr">
        <is>
          <t>PP</t>
        </is>
      </c>
      <c r="D5469" s="26" t="inlineStr">
        <is>
          <t>PPOB</t>
        </is>
      </c>
      <c r="E5469" s="26" t="inlineStr">
        <is>
          <t>PDAM</t>
        </is>
      </c>
      <c r="F5469" s="26" t="inlineStr">
        <is>
          <t>BEBAS NOMINAL</t>
        </is>
      </c>
      <c r="G5469" s="27" t="n">
        <v>149</v>
      </c>
      <c r="H5469" s="28" t="n">
        <v>23821615</v>
      </c>
      <c r="I5469" s="28" t="n">
        <v>23633565</v>
      </c>
      <c r="J5469" s="28" t="n">
        <v>188050</v>
      </c>
      <c r="K5469" s="29" t="n">
        <v>0.7894</v>
      </c>
      <c r="L5469" s="28" t="n">
        <v>1262.08</v>
      </c>
      <c r="M5469" s="28" t="n">
        <v>6066.13</v>
      </c>
    </row>
    <row r="5470">
      <c r="A5470" s="24" t="n">
        <v>2024</v>
      </c>
      <c r="B5470" s="25" t="inlineStr">
        <is>
          <t>Dec</t>
        </is>
      </c>
      <c r="C5470" s="25" t="inlineStr">
        <is>
          <t>PP</t>
        </is>
      </c>
      <c r="D5470" s="26" t="inlineStr">
        <is>
          <t>PPOB</t>
        </is>
      </c>
      <c r="E5470" s="26" t="inlineStr">
        <is>
          <t>PLN</t>
        </is>
      </c>
      <c r="F5470" s="26" t="inlineStr">
        <is>
          <t>BEBAS NOMINAL</t>
        </is>
      </c>
      <c r="G5470" s="27" t="n">
        <v>877</v>
      </c>
      <c r="H5470" s="28" t="n">
        <v>82086038</v>
      </c>
      <c r="I5470" s="28" t="n">
        <v>80863338</v>
      </c>
      <c r="J5470" s="28" t="n">
        <v>1222700</v>
      </c>
      <c r="K5470" s="29" t="n">
        <v>1.4895</v>
      </c>
      <c r="L5470" s="28" t="n">
        <v>1394.18</v>
      </c>
      <c r="M5470" s="28" t="n">
        <v>39441.94</v>
      </c>
    </row>
    <row r="5471">
      <c r="A5471" s="24" t="n">
        <v>2024</v>
      </c>
      <c r="B5471" s="25" t="inlineStr">
        <is>
          <t>Dec</t>
        </is>
      </c>
      <c r="C5471" s="25" t="inlineStr">
        <is>
          <t>PP</t>
        </is>
      </c>
      <c r="D5471" s="26" t="inlineStr">
        <is>
          <t>TELCO</t>
        </is>
      </c>
      <c r="E5471" s="26" t="inlineStr">
        <is>
          <t>INDOSAT</t>
        </is>
      </c>
      <c r="F5471" s="26" t="inlineStr">
        <is>
          <t>DATA</t>
        </is>
      </c>
      <c r="G5471" s="27" t="n">
        <v>23922</v>
      </c>
      <c r="H5471" s="28" t="n">
        <v>352194255</v>
      </c>
      <c r="I5471" s="28" t="n">
        <v>346585360</v>
      </c>
      <c r="J5471" s="28" t="n">
        <v>5608895</v>
      </c>
      <c r="K5471" s="29" t="n">
        <v>1.5926</v>
      </c>
      <c r="L5471" s="28" t="n">
        <v>234.47</v>
      </c>
      <c r="M5471" s="28" t="n">
        <v>180932.1</v>
      </c>
    </row>
    <row r="5472">
      <c r="A5472" s="24" t="n">
        <v>2024</v>
      </c>
      <c r="B5472" s="25" t="inlineStr">
        <is>
          <t>Dec</t>
        </is>
      </c>
      <c r="C5472" s="25" t="inlineStr">
        <is>
          <t>PP</t>
        </is>
      </c>
      <c r="D5472" s="26" t="inlineStr">
        <is>
          <t>TELCO</t>
        </is>
      </c>
      <c r="E5472" s="26" t="inlineStr">
        <is>
          <t>INDOSAT</t>
        </is>
      </c>
      <c r="F5472" s="26" t="inlineStr">
        <is>
          <t>INJECT</t>
        </is>
      </c>
      <c r="G5472" s="27" t="n">
        <v>1313</v>
      </c>
      <c r="H5472" s="28" t="n">
        <v>19127245</v>
      </c>
      <c r="I5472" s="28" t="n">
        <v>19095550</v>
      </c>
      <c r="J5472" s="28" t="n">
        <v>31695</v>
      </c>
      <c r="K5472" s="29" t="n">
        <v>0.1657</v>
      </c>
      <c r="L5472" s="28" t="n">
        <v>24.14</v>
      </c>
      <c r="M5472" s="28" t="n">
        <v>1022.42</v>
      </c>
    </row>
    <row r="5473">
      <c r="A5473" s="24" t="n">
        <v>2024</v>
      </c>
      <c r="B5473" s="25" t="inlineStr">
        <is>
          <t>Dec</t>
        </is>
      </c>
      <c r="C5473" s="25" t="inlineStr">
        <is>
          <t>PP</t>
        </is>
      </c>
      <c r="D5473" s="26" t="inlineStr">
        <is>
          <t>TELCO</t>
        </is>
      </c>
      <c r="E5473" s="26" t="inlineStr">
        <is>
          <t>INDOSAT</t>
        </is>
      </c>
      <c r="F5473" s="26" t="inlineStr">
        <is>
          <t>REGULER</t>
        </is>
      </c>
      <c r="G5473" s="27" t="n">
        <v>10341</v>
      </c>
      <c r="H5473" s="28" t="n">
        <v>197062890</v>
      </c>
      <c r="I5473" s="28" t="n">
        <v>197239935</v>
      </c>
      <c r="J5473" s="28" t="n">
        <v>-177045</v>
      </c>
      <c r="K5473" s="29" t="n">
        <v>-0.0898</v>
      </c>
      <c r="L5473" s="28" t="n">
        <v>-17.12</v>
      </c>
      <c r="M5473" s="28" t="n">
        <v>-5711.13</v>
      </c>
    </row>
    <row r="5474">
      <c r="A5474" s="24" t="n">
        <v>2024</v>
      </c>
      <c r="B5474" s="25" t="inlineStr">
        <is>
          <t>Dec</t>
        </is>
      </c>
      <c r="C5474" s="25" t="inlineStr">
        <is>
          <t>PP</t>
        </is>
      </c>
      <c r="D5474" s="26" t="inlineStr">
        <is>
          <t>TELCO</t>
        </is>
      </c>
      <c r="E5474" s="26" t="inlineStr">
        <is>
          <t>SMARTFREN</t>
        </is>
      </c>
      <c r="F5474" s="26" t="inlineStr">
        <is>
          <t>DATA</t>
        </is>
      </c>
      <c r="G5474" s="27" t="n">
        <v>2353</v>
      </c>
      <c r="H5474" s="28" t="n">
        <v>37209795</v>
      </c>
      <c r="I5474" s="28" t="n">
        <v>36174062</v>
      </c>
      <c r="J5474" s="28" t="n">
        <v>1035733</v>
      </c>
      <c r="K5474" s="29" t="n">
        <v>2.7835</v>
      </c>
      <c r="L5474" s="28" t="n">
        <v>440.18</v>
      </c>
      <c r="M5474" s="28" t="n">
        <v>33410.74</v>
      </c>
    </row>
    <row r="5475">
      <c r="A5475" s="24" t="n">
        <v>2024</v>
      </c>
      <c r="B5475" s="25" t="inlineStr">
        <is>
          <t>Dec</t>
        </is>
      </c>
      <c r="C5475" s="25" t="inlineStr">
        <is>
          <t>PP</t>
        </is>
      </c>
      <c r="D5475" s="26" t="inlineStr">
        <is>
          <t>TELCO</t>
        </is>
      </c>
      <c r="E5475" s="26" t="inlineStr">
        <is>
          <t>SMARTFREN</t>
        </is>
      </c>
      <c r="F5475" s="26" t="inlineStr">
        <is>
          <t>INJECT</t>
        </is>
      </c>
      <c r="G5475" s="27" t="n">
        <v>103</v>
      </c>
      <c r="H5475" s="28" t="n">
        <v>1898520</v>
      </c>
      <c r="I5475" s="28" t="n">
        <v>1780000</v>
      </c>
      <c r="J5475" s="28" t="n">
        <v>118520</v>
      </c>
      <c r="K5475" s="29" t="n">
        <v>6.2428</v>
      </c>
      <c r="L5475" s="28" t="n">
        <v>1150.68</v>
      </c>
      <c r="M5475" s="28" t="n">
        <v>3823.23</v>
      </c>
    </row>
    <row r="5476">
      <c r="A5476" s="24" t="n">
        <v>2024</v>
      </c>
      <c r="B5476" s="25" t="inlineStr">
        <is>
          <t>Dec</t>
        </is>
      </c>
      <c r="C5476" s="25" t="inlineStr">
        <is>
          <t>PP</t>
        </is>
      </c>
      <c r="D5476" s="26" t="inlineStr">
        <is>
          <t>TELCO</t>
        </is>
      </c>
      <c r="E5476" s="26" t="inlineStr">
        <is>
          <t>SMARTFREN</t>
        </is>
      </c>
      <c r="F5476" s="26" t="inlineStr">
        <is>
          <t>REGULER</t>
        </is>
      </c>
      <c r="G5476" s="27" t="n">
        <v>568</v>
      </c>
      <c r="H5476" s="28" t="n">
        <v>12027020</v>
      </c>
      <c r="I5476" s="28" t="n">
        <v>11792440</v>
      </c>
      <c r="J5476" s="28" t="n">
        <v>234580</v>
      </c>
      <c r="K5476" s="29" t="n">
        <v>1.9504</v>
      </c>
      <c r="L5476" s="28" t="n">
        <v>412.99</v>
      </c>
      <c r="M5476" s="28" t="n">
        <v>7567.1</v>
      </c>
    </row>
    <row r="5477">
      <c r="A5477" s="24" t="n">
        <v>2024</v>
      </c>
      <c r="B5477" s="25" t="inlineStr">
        <is>
          <t>Dec</t>
        </is>
      </c>
      <c r="C5477" s="25" t="inlineStr">
        <is>
          <t>PP</t>
        </is>
      </c>
      <c r="D5477" s="26" t="inlineStr">
        <is>
          <t>TELCO</t>
        </is>
      </c>
      <c r="E5477" s="26" t="inlineStr">
        <is>
          <t>TELKOMSEL</t>
        </is>
      </c>
      <c r="F5477" s="26" t="inlineStr">
        <is>
          <t>DATA</t>
        </is>
      </c>
      <c r="G5477" s="27" t="n">
        <v>1151</v>
      </c>
      <c r="H5477" s="28" t="n">
        <v>18902661</v>
      </c>
      <c r="I5477" s="28" t="n">
        <v>17631465</v>
      </c>
      <c r="J5477" s="28" t="n">
        <v>1271196</v>
      </c>
      <c r="K5477" s="29" t="n">
        <v>6.725</v>
      </c>
      <c r="L5477" s="28" t="n">
        <v>1104.43</v>
      </c>
      <c r="M5477" s="28" t="n">
        <v>41006.32</v>
      </c>
    </row>
    <row r="5478">
      <c r="A5478" s="24" t="n">
        <v>2024</v>
      </c>
      <c r="B5478" s="25" t="inlineStr">
        <is>
          <t>Dec</t>
        </is>
      </c>
      <c r="C5478" s="25" t="inlineStr">
        <is>
          <t>PP</t>
        </is>
      </c>
      <c r="D5478" s="26" t="inlineStr">
        <is>
          <t>TELCO</t>
        </is>
      </c>
      <c r="E5478" s="26" t="inlineStr">
        <is>
          <t>TELKOMSEL</t>
        </is>
      </c>
      <c r="F5478" s="26" t="inlineStr">
        <is>
          <t>INJECT</t>
        </is>
      </c>
      <c r="G5478" s="27" t="n">
        <v>492</v>
      </c>
      <c r="H5478" s="28" t="n">
        <v>6071680</v>
      </c>
      <c r="I5478" s="28" t="n">
        <v>5426950</v>
      </c>
      <c r="J5478" s="28" t="n">
        <v>644730</v>
      </c>
      <c r="K5478" s="29" t="n">
        <v>10.6186</v>
      </c>
      <c r="L5478" s="28" t="n">
        <v>1310.43</v>
      </c>
      <c r="M5478" s="28" t="n">
        <v>20797.74</v>
      </c>
    </row>
    <row r="5479">
      <c r="A5479" s="24" t="n">
        <v>2024</v>
      </c>
      <c r="B5479" s="25" t="inlineStr">
        <is>
          <t>Dec</t>
        </is>
      </c>
      <c r="C5479" s="25" t="inlineStr">
        <is>
          <t>PP</t>
        </is>
      </c>
      <c r="D5479" s="26" t="inlineStr">
        <is>
          <t>TELCO</t>
        </is>
      </c>
      <c r="E5479" s="26" t="inlineStr">
        <is>
          <t>TELKOMSEL</t>
        </is>
      </c>
      <c r="F5479" s="26" t="inlineStr">
        <is>
          <t>REGULER</t>
        </is>
      </c>
      <c r="G5479" s="27" t="n">
        <v>3003</v>
      </c>
      <c r="H5479" s="28" t="n">
        <v>76422595</v>
      </c>
      <c r="I5479" s="28" t="n">
        <v>75089546</v>
      </c>
      <c r="J5479" s="28" t="n">
        <v>1333049</v>
      </c>
      <c r="K5479" s="29" t="n">
        <v>1.7443</v>
      </c>
      <c r="L5479" s="28" t="n">
        <v>443.91</v>
      </c>
      <c r="M5479" s="28" t="n">
        <v>43001.58</v>
      </c>
    </row>
    <row r="5480">
      <c r="A5480" s="24" t="n">
        <v>2024</v>
      </c>
      <c r="B5480" s="25" t="inlineStr">
        <is>
          <t>Dec</t>
        </is>
      </c>
      <c r="C5480" s="25" t="inlineStr">
        <is>
          <t>PP</t>
        </is>
      </c>
      <c r="D5480" s="26" t="inlineStr">
        <is>
          <t>TELCO</t>
        </is>
      </c>
      <c r="E5480" s="26" t="inlineStr">
        <is>
          <t>TRI</t>
        </is>
      </c>
      <c r="F5480" s="26" t="inlineStr">
        <is>
          <t>DATA</t>
        </is>
      </c>
      <c r="G5480" s="27" t="n">
        <v>12128</v>
      </c>
      <c r="H5480" s="28" t="n">
        <v>116784645</v>
      </c>
      <c r="I5480" s="28" t="n">
        <v>112532063</v>
      </c>
      <c r="J5480" s="28" t="n">
        <v>4252582</v>
      </c>
      <c r="K5480" s="29" t="n">
        <v>3.6414</v>
      </c>
      <c r="L5480" s="28" t="n">
        <v>350.64</v>
      </c>
      <c r="M5480" s="28" t="n">
        <v>137180.06</v>
      </c>
    </row>
    <row r="5481">
      <c r="A5481" s="24" t="n">
        <v>2024</v>
      </c>
      <c r="B5481" s="25" t="inlineStr">
        <is>
          <t>Dec</t>
        </is>
      </c>
      <c r="C5481" s="25" t="inlineStr">
        <is>
          <t>PP</t>
        </is>
      </c>
      <c r="D5481" s="26" t="inlineStr">
        <is>
          <t>TELCO</t>
        </is>
      </c>
      <c r="E5481" s="26" t="inlineStr">
        <is>
          <t>TRI</t>
        </is>
      </c>
      <c r="F5481" s="26" t="inlineStr">
        <is>
          <t>INJECT</t>
        </is>
      </c>
      <c r="G5481" s="27" t="n">
        <v>859</v>
      </c>
      <c r="H5481" s="28" t="n">
        <v>9101620</v>
      </c>
      <c r="I5481" s="28" t="n">
        <v>8863101</v>
      </c>
      <c r="J5481" s="28" t="n">
        <v>238519</v>
      </c>
      <c r="K5481" s="29" t="n">
        <v>2.6206</v>
      </c>
      <c r="L5481" s="28" t="n">
        <v>277.67</v>
      </c>
      <c r="M5481" s="28" t="n">
        <v>7694.16</v>
      </c>
    </row>
    <row r="5482">
      <c r="A5482" s="24" t="n">
        <v>2024</v>
      </c>
      <c r="B5482" s="25" t="inlineStr">
        <is>
          <t>Dec</t>
        </is>
      </c>
      <c r="C5482" s="25" t="inlineStr">
        <is>
          <t>PP</t>
        </is>
      </c>
      <c r="D5482" s="26" t="inlineStr">
        <is>
          <t>TELCO</t>
        </is>
      </c>
      <c r="E5482" s="26" t="inlineStr">
        <is>
          <t>TRI</t>
        </is>
      </c>
      <c r="F5482" s="26" t="inlineStr">
        <is>
          <t>REGULER</t>
        </is>
      </c>
      <c r="G5482" s="27" t="n">
        <v>3144</v>
      </c>
      <c r="H5482" s="28" t="n">
        <v>58674517</v>
      </c>
      <c r="I5482" s="28" t="n">
        <v>57695560</v>
      </c>
      <c r="J5482" s="28" t="n">
        <v>978957</v>
      </c>
      <c r="K5482" s="29" t="n">
        <v>1.6685</v>
      </c>
      <c r="L5482" s="28" t="n">
        <v>311.37</v>
      </c>
      <c r="M5482" s="28" t="n">
        <v>31579.26</v>
      </c>
    </row>
    <row r="5483">
      <c r="A5483" s="24" t="n">
        <v>2024</v>
      </c>
      <c r="B5483" s="25" t="inlineStr">
        <is>
          <t>Dec</t>
        </is>
      </c>
      <c r="C5483" s="25" t="inlineStr">
        <is>
          <t>PP</t>
        </is>
      </c>
      <c r="D5483" s="26" t="inlineStr">
        <is>
          <t>TELCO</t>
        </is>
      </c>
      <c r="E5483" s="26" t="inlineStr">
        <is>
          <t>XL - AXIS</t>
        </is>
      </c>
      <c r="F5483" s="26" t="inlineStr">
        <is>
          <t>DATA</t>
        </is>
      </c>
      <c r="G5483" s="27" t="n">
        <v>7070</v>
      </c>
      <c r="H5483" s="28" t="n">
        <v>81147855</v>
      </c>
      <c r="I5483" s="28" t="n">
        <v>74361702</v>
      </c>
      <c r="J5483" s="28" t="n">
        <v>6786153</v>
      </c>
      <c r="K5483" s="29" t="n">
        <v>8.3627</v>
      </c>
      <c r="L5483" s="28" t="n">
        <v>959.85</v>
      </c>
      <c r="M5483" s="28" t="n">
        <v>218908.16</v>
      </c>
    </row>
    <row r="5484">
      <c r="A5484" s="24" t="n">
        <v>2024</v>
      </c>
      <c r="B5484" s="25" t="inlineStr">
        <is>
          <t>Dec</t>
        </is>
      </c>
      <c r="C5484" s="25" t="inlineStr">
        <is>
          <t>PP</t>
        </is>
      </c>
      <c r="D5484" s="26" t="inlineStr">
        <is>
          <t>TELCO</t>
        </is>
      </c>
      <c r="E5484" s="26" t="inlineStr">
        <is>
          <t>XL - AXIS</t>
        </is>
      </c>
      <c r="F5484" s="26" t="inlineStr">
        <is>
          <t>INJECT</t>
        </is>
      </c>
      <c r="G5484" s="27" t="n">
        <v>700</v>
      </c>
      <c r="H5484" s="28" t="n">
        <v>7949425</v>
      </c>
      <c r="I5484" s="28" t="n">
        <v>7586808</v>
      </c>
      <c r="J5484" s="28" t="n">
        <v>362617</v>
      </c>
      <c r="K5484" s="29" t="n">
        <v>4.5616</v>
      </c>
      <c r="L5484" s="28" t="n">
        <v>518.02</v>
      </c>
      <c r="M5484" s="28" t="n">
        <v>11697.32</v>
      </c>
    </row>
    <row r="5485">
      <c r="A5485" s="24" t="n">
        <v>2024</v>
      </c>
      <c r="B5485" s="25" t="inlineStr">
        <is>
          <t>Dec</t>
        </is>
      </c>
      <c r="C5485" s="25" t="inlineStr">
        <is>
          <t>PP</t>
        </is>
      </c>
      <c r="D5485" s="26" t="inlineStr">
        <is>
          <t>TELCO</t>
        </is>
      </c>
      <c r="E5485" s="26" t="inlineStr">
        <is>
          <t>XL - AXIS</t>
        </is>
      </c>
      <c r="F5485" s="26" t="inlineStr">
        <is>
          <t>REGULER</t>
        </is>
      </c>
      <c r="G5485" s="27" t="n">
        <v>8058</v>
      </c>
      <c r="H5485" s="28" t="n">
        <v>103096695</v>
      </c>
      <c r="I5485" s="28" t="n">
        <v>101259204</v>
      </c>
      <c r="J5485" s="28" t="n">
        <v>1837491</v>
      </c>
      <c r="K5485" s="29" t="n">
        <v>1.7823</v>
      </c>
      <c r="L5485" s="28" t="n">
        <v>228.03</v>
      </c>
      <c r="M5485" s="28" t="n">
        <v>59273.9</v>
      </c>
    </row>
    <row r="5486">
      <c r="A5486" s="24" t="n">
        <v>2024</v>
      </c>
      <c r="B5486" s="25" t="inlineStr">
        <is>
          <t>Dec</t>
        </is>
      </c>
      <c r="C5486" s="25" t="inlineStr">
        <is>
          <t>PP</t>
        </is>
      </c>
      <c r="D5486" s="26" t="inlineStr">
        <is>
          <t>TOKEN PLN</t>
        </is>
      </c>
      <c r="E5486" s="26" t="inlineStr">
        <is>
          <t>TOKEN PLN</t>
        </is>
      </c>
      <c r="F5486" s="26" t="inlineStr">
        <is>
          <t>NOMINAL</t>
        </is>
      </c>
      <c r="G5486" s="27" t="n">
        <v>15205</v>
      </c>
      <c r="H5486" s="28" t="n">
        <v>504709671</v>
      </c>
      <c r="I5486" s="28" t="n">
        <v>501265649</v>
      </c>
      <c r="J5486" s="28" t="n">
        <v>3444022</v>
      </c>
      <c r="K5486" s="29" t="n">
        <v>0.6824</v>
      </c>
      <c r="L5486" s="28" t="n">
        <v>226.51</v>
      </c>
      <c r="M5486" s="28" t="n">
        <v>111097.48</v>
      </c>
    </row>
    <row r="5487">
      <c r="A5487" s="24" t="n">
        <v>2024</v>
      </c>
      <c r="B5487" s="25" t="inlineStr">
        <is>
          <t>Dec</t>
        </is>
      </c>
      <c r="C5487" s="25" t="inlineStr">
        <is>
          <t>PP</t>
        </is>
      </c>
      <c r="D5487" s="26" t="inlineStr">
        <is>
          <t>TRANSFER STOK</t>
        </is>
      </c>
      <c r="E5487" s="26" t="inlineStr">
        <is>
          <t>BCA</t>
        </is>
      </c>
      <c r="F5487" s="26" t="inlineStr">
        <is>
          <t>NOMINAL</t>
        </is>
      </c>
      <c r="G5487" s="27" t="n">
        <v>426</v>
      </c>
      <c r="H5487" s="28" t="n">
        <v>223984815</v>
      </c>
      <c r="I5487" s="28" t="n">
        <v>223131115</v>
      </c>
      <c r="J5487" s="28" t="n">
        <v>853700</v>
      </c>
      <c r="K5487" s="29" t="n">
        <v>0.3811</v>
      </c>
      <c r="L5487" s="28" t="n">
        <v>2003.99</v>
      </c>
      <c r="M5487" s="28" t="n">
        <v>27538.71</v>
      </c>
    </row>
    <row r="5488">
      <c r="A5488" s="24" t="n">
        <v>2024</v>
      </c>
      <c r="B5488" s="25" t="inlineStr">
        <is>
          <t>Dec</t>
        </is>
      </c>
      <c r="C5488" s="25" t="inlineStr">
        <is>
          <t>PP</t>
        </is>
      </c>
      <c r="D5488" s="26" t="inlineStr">
        <is>
          <t>TRANSFER STOK</t>
        </is>
      </c>
      <c r="E5488" s="26" t="inlineStr">
        <is>
          <t>BNI</t>
        </is>
      </c>
      <c r="F5488" s="26" t="inlineStr">
        <is>
          <t>BEBAS NOMINAL</t>
        </is>
      </c>
      <c r="G5488" s="27" t="n">
        <v>10</v>
      </c>
      <c r="H5488" s="28" t="n">
        <v>1987666</v>
      </c>
      <c r="I5488" s="28" t="n">
        <v>1978666</v>
      </c>
      <c r="J5488" s="28" t="n">
        <v>9000</v>
      </c>
      <c r="K5488" s="29" t="n">
        <v>0.4528</v>
      </c>
      <c r="L5488" s="28" t="n">
        <v>900</v>
      </c>
      <c r="M5488" s="28" t="n">
        <v>290.32</v>
      </c>
    </row>
    <row r="5489">
      <c r="A5489" s="24" t="n">
        <v>2024</v>
      </c>
      <c r="B5489" s="25" t="inlineStr">
        <is>
          <t>Dec</t>
        </is>
      </c>
      <c r="C5489" s="25" t="inlineStr">
        <is>
          <t>PP</t>
        </is>
      </c>
      <c r="D5489" s="26" t="inlineStr">
        <is>
          <t>TRANSFER STOK</t>
        </is>
      </c>
      <c r="E5489" s="26" t="inlineStr">
        <is>
          <t>BRI</t>
        </is>
      </c>
      <c r="F5489" s="26" t="inlineStr">
        <is>
          <t>BEBAS NOMINAL</t>
        </is>
      </c>
      <c r="G5489" s="27" t="n">
        <v>236</v>
      </c>
      <c r="H5489" s="28" t="n">
        <v>183440797</v>
      </c>
      <c r="I5489" s="28" t="n">
        <v>183226747</v>
      </c>
      <c r="J5489" s="28" t="n">
        <v>214050</v>
      </c>
      <c r="K5489" s="29" t="n">
        <v>0.1167</v>
      </c>
      <c r="L5489" s="28" t="n">
        <v>906.99</v>
      </c>
      <c r="M5489" s="28" t="n">
        <v>6904.84</v>
      </c>
    </row>
    <row r="5490">
      <c r="A5490" s="24" t="n">
        <v>2024</v>
      </c>
      <c r="B5490" s="25" t="inlineStr">
        <is>
          <t>Dec</t>
        </is>
      </c>
      <c r="C5490" s="25" t="inlineStr">
        <is>
          <t>PP</t>
        </is>
      </c>
      <c r="D5490" s="26" t="inlineStr">
        <is>
          <t>TRANSFER STOK</t>
        </is>
      </c>
      <c r="E5490" s="26" t="inlineStr">
        <is>
          <t>MANDIRI</t>
        </is>
      </c>
      <c r="F5490" s="26" t="inlineStr">
        <is>
          <t>NOMINAL</t>
        </is>
      </c>
      <c r="G5490" s="27" t="n">
        <v>54</v>
      </c>
      <c r="H5490" s="28" t="n">
        <v>19715500</v>
      </c>
      <c r="I5490" s="28" t="n">
        <v>19665800</v>
      </c>
      <c r="J5490" s="28" t="n">
        <v>49700</v>
      </c>
      <c r="K5490" s="29" t="n">
        <v>0.2521</v>
      </c>
      <c r="L5490" s="28" t="n">
        <v>920.37</v>
      </c>
      <c r="M5490" s="28" t="n">
        <v>1603.23</v>
      </c>
    </row>
    <row r="5491">
      <c r="A5491" s="24" t="n">
        <v>2024</v>
      </c>
      <c r="B5491" s="25" t="inlineStr">
        <is>
          <t>Dec</t>
        </is>
      </c>
      <c r="C5491" s="25" t="inlineStr">
        <is>
          <t>PP</t>
        </is>
      </c>
      <c r="D5491" s="26" t="inlineStr">
        <is>
          <t>TRANSFER STOK</t>
        </is>
      </c>
      <c r="E5491" s="26" t="inlineStr">
        <is>
          <t>MOBO</t>
        </is>
      </c>
      <c r="F5491" s="26" t="inlineStr">
        <is>
          <t>BEBAS NOMINAL</t>
        </is>
      </c>
      <c r="G5491" s="27" t="n">
        <v>282</v>
      </c>
      <c r="H5491" s="28" t="n">
        <v>35523724</v>
      </c>
      <c r="I5491" s="28" t="n">
        <v>35523724</v>
      </c>
      <c r="J5491" s="28" t="n">
        <v>0</v>
      </c>
      <c r="K5491" s="29" t="n">
        <v>0</v>
      </c>
      <c r="L5491" s="28" t="n">
        <v>0</v>
      </c>
      <c r="M5491" s="28" t="n">
        <v>0</v>
      </c>
    </row>
    <row r="5492">
      <c r="A5492" s="24" t="n">
        <v>2024</v>
      </c>
      <c r="B5492" s="25" t="inlineStr">
        <is>
          <t>Dec</t>
        </is>
      </c>
      <c r="C5492" s="25" t="inlineStr">
        <is>
          <t>PP</t>
        </is>
      </c>
      <c r="D5492" s="26" t="inlineStr">
        <is>
          <t>TRANSFER STOK</t>
        </is>
      </c>
      <c r="E5492" s="26" t="inlineStr">
        <is>
          <t>OTHERS</t>
        </is>
      </c>
      <c r="F5492" s="26" t="inlineStr">
        <is>
          <t>BEBAS NOMINAL</t>
        </is>
      </c>
      <c r="G5492" s="27" t="n">
        <v>30</v>
      </c>
      <c r="H5492" s="28" t="n">
        <v>7811300</v>
      </c>
      <c r="I5492" s="28" t="n">
        <v>7769000</v>
      </c>
      <c r="J5492" s="28" t="n">
        <v>42300</v>
      </c>
      <c r="K5492" s="29" t="n">
        <v>0.5415</v>
      </c>
      <c r="L5492" s="28" t="n">
        <v>1410</v>
      </c>
      <c r="M5492" s="28" t="n">
        <v>1364.52</v>
      </c>
    </row>
    <row r="5493">
      <c r="A5493" s="24" t="n">
        <v>2024</v>
      </c>
      <c r="B5493" s="25" t="inlineStr">
        <is>
          <t>Dec</t>
        </is>
      </c>
      <c r="C5493" s="25" t="inlineStr">
        <is>
          <t>PP</t>
        </is>
      </c>
      <c r="D5493" s="26" t="inlineStr">
        <is>
          <t>TRANSFER STOK</t>
        </is>
      </c>
      <c r="E5493" s="26" t="inlineStr">
        <is>
          <t>SEABANK</t>
        </is>
      </c>
      <c r="F5493" s="26" t="inlineStr">
        <is>
          <t>BEBAS NOMINAL</t>
        </is>
      </c>
      <c r="G5493" s="27" t="n">
        <v>18</v>
      </c>
      <c r="H5493" s="28" t="n">
        <v>2846450</v>
      </c>
      <c r="I5493" s="28" t="n">
        <v>2820800</v>
      </c>
      <c r="J5493" s="28" t="n">
        <v>25650</v>
      </c>
      <c r="K5493" s="29" t="n">
        <v>0.9011</v>
      </c>
      <c r="L5493" s="28" t="n">
        <v>1425</v>
      </c>
      <c r="M5493" s="28" t="n">
        <v>827.42</v>
      </c>
    </row>
    <row r="5494">
      <c r="A5494" s="24" t="n">
        <v>2024</v>
      </c>
      <c r="B5494" s="25" t="inlineStr">
        <is>
          <t>Dec</t>
        </is>
      </c>
      <c r="C5494" s="25" t="inlineStr">
        <is>
          <t>PP</t>
        </is>
      </c>
      <c r="D5494" s="26" t="inlineStr">
        <is>
          <t>TRANSFER STOK</t>
        </is>
      </c>
      <c r="E5494" s="26" t="inlineStr">
        <is>
          <t>TRI</t>
        </is>
      </c>
      <c r="F5494" s="26" t="inlineStr">
        <is>
          <t>BEBAS NOMINAL</t>
        </is>
      </c>
      <c r="G5494" s="27" t="n">
        <v>7</v>
      </c>
      <c r="H5494" s="28" t="n">
        <v>550000</v>
      </c>
      <c r="I5494" s="28" t="n">
        <v>550000</v>
      </c>
      <c r="J5494" s="28" t="n">
        <v>0</v>
      </c>
      <c r="K5494" s="29" t="n">
        <v>0</v>
      </c>
      <c r="L5494" s="28" t="n">
        <v>0</v>
      </c>
      <c r="M5494" s="28" t="n">
        <v>0</v>
      </c>
    </row>
    <row r="5495">
      <c r="A5495" s="24" t="n">
        <v>2024</v>
      </c>
      <c r="B5495" s="25" t="inlineStr">
        <is>
          <t>Dec</t>
        </is>
      </c>
      <c r="C5495" s="25" t="inlineStr">
        <is>
          <t>PP</t>
        </is>
      </c>
      <c r="D5495" s="26" t="inlineStr">
        <is>
          <t>VOUCHER GAME</t>
        </is>
      </c>
      <c r="E5495" s="26" t="inlineStr">
        <is>
          <t>FREE FIRE</t>
        </is>
      </c>
      <c r="F5495" s="26" t="inlineStr">
        <is>
          <t>NOMINAL</t>
        </is>
      </c>
      <c r="G5495" s="27" t="n">
        <v>1072</v>
      </c>
      <c r="H5495" s="28" t="n">
        <v>17886025</v>
      </c>
      <c r="I5495" s="28" t="n">
        <v>14942610</v>
      </c>
      <c r="J5495" s="28" t="n">
        <v>2943415</v>
      </c>
      <c r="K5495" s="29" t="n">
        <v>16.4565</v>
      </c>
      <c r="L5495" s="28" t="n">
        <v>2745.72</v>
      </c>
      <c r="M5495" s="28" t="n">
        <v>94948.87</v>
      </c>
    </row>
    <row r="5496">
      <c r="A5496" s="24" t="n">
        <v>2024</v>
      </c>
      <c r="B5496" s="25" t="inlineStr">
        <is>
          <t>Dec</t>
        </is>
      </c>
      <c r="C5496" s="25" t="inlineStr">
        <is>
          <t>PP</t>
        </is>
      </c>
      <c r="D5496" s="26" t="inlineStr">
        <is>
          <t>VOUCHER GAME</t>
        </is>
      </c>
      <c r="E5496" s="26" t="inlineStr">
        <is>
          <t>MOBILE LEGEND</t>
        </is>
      </c>
      <c r="F5496" s="26" t="inlineStr">
        <is>
          <t>NOMINAL</t>
        </is>
      </c>
      <c r="G5496" s="27" t="n">
        <v>11</v>
      </c>
      <c r="H5496" s="28" t="n">
        <v>340650</v>
      </c>
      <c r="I5496" s="28" t="n">
        <v>307420</v>
      </c>
      <c r="J5496" s="28" t="n">
        <v>33230</v>
      </c>
      <c r="K5496" s="29" t="n">
        <v>9.754899999999999</v>
      </c>
      <c r="L5496" s="28" t="n">
        <v>3020.91</v>
      </c>
      <c r="M5496" s="28" t="n">
        <v>1071.94</v>
      </c>
    </row>
    <row r="5497">
      <c r="A5497" s="24" t="n">
        <v>2024</v>
      </c>
      <c r="B5497" s="25" t="inlineStr">
        <is>
          <t>Dec</t>
        </is>
      </c>
      <c r="C5497" s="25" t="inlineStr">
        <is>
          <t>PRG</t>
        </is>
      </c>
      <c r="D5497" s="26" t="inlineStr">
        <is>
          <t>EWALLET</t>
        </is>
      </c>
      <c r="E5497" s="26" t="inlineStr">
        <is>
          <t>DANA</t>
        </is>
      </c>
      <c r="F5497" s="26" t="inlineStr">
        <is>
          <t>BEBAS NOMINAL</t>
        </is>
      </c>
      <c r="G5497" s="27" t="n">
        <v>834</v>
      </c>
      <c r="H5497" s="28" t="n">
        <v>161962498</v>
      </c>
      <c r="I5497" s="28" t="n">
        <v>161337383</v>
      </c>
      <c r="J5497" s="28" t="n">
        <v>625115</v>
      </c>
      <c r="K5497" s="29" t="n">
        <v>0.386</v>
      </c>
      <c r="L5497" s="28" t="n">
        <v>749.54</v>
      </c>
      <c r="M5497" s="28" t="n">
        <v>20165</v>
      </c>
    </row>
    <row r="5498">
      <c r="A5498" s="24" t="n">
        <v>2024</v>
      </c>
      <c r="B5498" s="25" t="inlineStr">
        <is>
          <t>Dec</t>
        </is>
      </c>
      <c r="C5498" s="25" t="inlineStr">
        <is>
          <t>PRG</t>
        </is>
      </c>
      <c r="D5498" s="26" t="inlineStr">
        <is>
          <t>EWALLET</t>
        </is>
      </c>
      <c r="E5498" s="26" t="inlineStr">
        <is>
          <t>DANA</t>
        </is>
      </c>
      <c r="F5498" s="26" t="inlineStr">
        <is>
          <t>NOMINAL</t>
        </is>
      </c>
      <c r="G5498" s="27" t="n">
        <v>4814</v>
      </c>
      <c r="H5498" s="28" t="n">
        <v>402159210</v>
      </c>
      <c r="I5498" s="28" t="n">
        <v>397907250</v>
      </c>
      <c r="J5498" s="28" t="n">
        <v>4251960</v>
      </c>
      <c r="K5498" s="29" t="n">
        <v>1.0573</v>
      </c>
      <c r="L5498" s="28" t="n">
        <v>883.25</v>
      </c>
      <c r="M5498" s="28" t="n">
        <v>137160</v>
      </c>
    </row>
    <row r="5499">
      <c r="A5499" s="24" t="n">
        <v>2024</v>
      </c>
      <c r="B5499" s="25" t="inlineStr">
        <is>
          <t>Dec</t>
        </is>
      </c>
      <c r="C5499" s="25" t="inlineStr">
        <is>
          <t>PRG</t>
        </is>
      </c>
      <c r="D5499" s="26" t="inlineStr">
        <is>
          <t>EWALLET</t>
        </is>
      </c>
      <c r="E5499" s="26" t="inlineStr">
        <is>
          <t>EMONEY</t>
        </is>
      </c>
      <c r="F5499" s="26" t="inlineStr">
        <is>
          <t>NOMINAL</t>
        </is>
      </c>
      <c r="G5499" s="27" t="n">
        <v>1</v>
      </c>
      <c r="H5499" s="28" t="n">
        <v>101600</v>
      </c>
      <c r="I5499" s="28" t="n">
        <v>100825</v>
      </c>
      <c r="J5499" s="28" t="n">
        <v>775</v>
      </c>
      <c r="K5499" s="29" t="n">
        <v>0.7628</v>
      </c>
      <c r="L5499" s="28" t="n">
        <v>775</v>
      </c>
      <c r="M5499" s="28" t="n">
        <v>25</v>
      </c>
    </row>
    <row r="5500">
      <c r="A5500" s="24" t="n">
        <v>2024</v>
      </c>
      <c r="B5500" s="25" t="inlineStr">
        <is>
          <t>Dec</t>
        </is>
      </c>
      <c r="C5500" s="25" t="inlineStr">
        <is>
          <t>PRG</t>
        </is>
      </c>
      <c r="D5500" s="26" t="inlineStr">
        <is>
          <t>EWALLET</t>
        </is>
      </c>
      <c r="E5500" s="26" t="inlineStr">
        <is>
          <t>GOPAY</t>
        </is>
      </c>
      <c r="F5500" s="26" t="inlineStr">
        <is>
          <t>BEBAS NOMINAL</t>
        </is>
      </c>
      <c r="G5500" s="27" t="n">
        <v>31</v>
      </c>
      <c r="H5500" s="28" t="n">
        <v>2584422</v>
      </c>
      <c r="I5500" s="28" t="n">
        <v>2565832</v>
      </c>
      <c r="J5500" s="28" t="n">
        <v>18590</v>
      </c>
      <c r="K5500" s="29" t="n">
        <v>0.7193000000000001</v>
      </c>
      <c r="L5500" s="28" t="n">
        <v>599.6799999999999</v>
      </c>
      <c r="M5500" s="28" t="n">
        <v>599.6799999999999</v>
      </c>
    </row>
    <row r="5501">
      <c r="A5501" s="24" t="n">
        <v>2024</v>
      </c>
      <c r="B5501" s="25" t="inlineStr">
        <is>
          <t>Dec</t>
        </is>
      </c>
      <c r="C5501" s="25" t="inlineStr">
        <is>
          <t>PRG</t>
        </is>
      </c>
      <c r="D5501" s="26" t="inlineStr">
        <is>
          <t>EWALLET</t>
        </is>
      </c>
      <c r="E5501" s="26" t="inlineStr">
        <is>
          <t>GOPAY</t>
        </is>
      </c>
      <c r="F5501" s="26" t="inlineStr">
        <is>
          <t>NOMINAL</t>
        </is>
      </c>
      <c r="G5501" s="27" t="n">
        <v>899</v>
      </c>
      <c r="H5501" s="28" t="n">
        <v>67014810</v>
      </c>
      <c r="I5501" s="28" t="n">
        <v>66090395</v>
      </c>
      <c r="J5501" s="28" t="n">
        <v>924415</v>
      </c>
      <c r="K5501" s="29" t="n">
        <v>1.3794</v>
      </c>
      <c r="L5501" s="28" t="n">
        <v>1028.27</v>
      </c>
      <c r="M5501" s="28" t="n">
        <v>29819.84</v>
      </c>
    </row>
    <row r="5502">
      <c r="A5502" s="24" t="n">
        <v>2024</v>
      </c>
      <c r="B5502" s="25" t="inlineStr">
        <is>
          <t>Dec</t>
        </is>
      </c>
      <c r="C5502" s="25" t="inlineStr">
        <is>
          <t>PRG</t>
        </is>
      </c>
      <c r="D5502" s="26" t="inlineStr">
        <is>
          <t>EWALLET</t>
        </is>
      </c>
      <c r="E5502" s="26" t="inlineStr">
        <is>
          <t>GRAB</t>
        </is>
      </c>
      <c r="F5502" s="26" t="inlineStr">
        <is>
          <t>NOMINAL</t>
        </is>
      </c>
      <c r="G5502" s="27" t="n">
        <v>49</v>
      </c>
      <c r="H5502" s="28" t="n">
        <v>3489600</v>
      </c>
      <c r="I5502" s="28" t="n">
        <v>3440600</v>
      </c>
      <c r="J5502" s="28" t="n">
        <v>49000</v>
      </c>
      <c r="K5502" s="29" t="n">
        <v>1.4042</v>
      </c>
      <c r="L5502" s="28" t="n">
        <v>1000</v>
      </c>
      <c r="M5502" s="28" t="n">
        <v>1580.65</v>
      </c>
    </row>
    <row r="5503">
      <c r="A5503" s="24" t="n">
        <v>2024</v>
      </c>
      <c r="B5503" s="25" t="inlineStr">
        <is>
          <t>Dec</t>
        </is>
      </c>
      <c r="C5503" s="25" t="inlineStr">
        <is>
          <t>PRG</t>
        </is>
      </c>
      <c r="D5503" s="26" t="inlineStr">
        <is>
          <t>EWALLET</t>
        </is>
      </c>
      <c r="E5503" s="26" t="inlineStr">
        <is>
          <t>OTHERS</t>
        </is>
      </c>
      <c r="F5503" s="26" t="inlineStr">
        <is>
          <t>BEBAS NOMINAL</t>
        </is>
      </c>
      <c r="G5503" s="27" t="n">
        <v>1</v>
      </c>
      <c r="H5503" s="28" t="n">
        <v>50790</v>
      </c>
      <c r="I5503" s="28" t="n">
        <v>50150</v>
      </c>
      <c r="J5503" s="28" t="n">
        <v>640</v>
      </c>
      <c r="K5503" s="29" t="n">
        <v>1.2601</v>
      </c>
      <c r="L5503" s="28" t="n">
        <v>640</v>
      </c>
      <c r="M5503" s="28" t="n">
        <v>20.65</v>
      </c>
    </row>
    <row r="5504">
      <c r="A5504" s="24" t="n">
        <v>2024</v>
      </c>
      <c r="B5504" s="25" t="inlineStr">
        <is>
          <t>Dec</t>
        </is>
      </c>
      <c r="C5504" s="25" t="inlineStr">
        <is>
          <t>PRG</t>
        </is>
      </c>
      <c r="D5504" s="26" t="inlineStr">
        <is>
          <t>EWALLET</t>
        </is>
      </c>
      <c r="E5504" s="26" t="inlineStr">
        <is>
          <t>OTHERS</t>
        </is>
      </c>
      <c r="F5504" s="26" t="inlineStr">
        <is>
          <t>NOMINAL</t>
        </is>
      </c>
      <c r="G5504" s="27" t="n">
        <v>42</v>
      </c>
      <c r="H5504" s="28" t="n">
        <v>1263190</v>
      </c>
      <c r="I5504" s="28" t="n">
        <v>1236680</v>
      </c>
      <c r="J5504" s="28" t="n">
        <v>26510</v>
      </c>
      <c r="K5504" s="29" t="n">
        <v>2.0987</v>
      </c>
      <c r="L5504" s="28" t="n">
        <v>631.1900000000001</v>
      </c>
      <c r="M5504" s="28" t="n">
        <v>855.16</v>
      </c>
    </row>
    <row r="5505">
      <c r="A5505" s="24" t="n">
        <v>2024</v>
      </c>
      <c r="B5505" s="25" t="inlineStr">
        <is>
          <t>Dec</t>
        </is>
      </c>
      <c r="C5505" s="25" t="inlineStr">
        <is>
          <t>PRG</t>
        </is>
      </c>
      <c r="D5505" s="26" t="inlineStr">
        <is>
          <t>EWALLET</t>
        </is>
      </c>
      <c r="E5505" s="26" t="inlineStr">
        <is>
          <t>OVO</t>
        </is>
      </c>
      <c r="F5505" s="26" t="inlineStr">
        <is>
          <t>BEBAS NOMINAL</t>
        </is>
      </c>
      <c r="G5505" s="27" t="n">
        <v>10</v>
      </c>
      <c r="H5505" s="28" t="n">
        <v>926900</v>
      </c>
      <c r="I5505" s="28" t="n">
        <v>923670</v>
      </c>
      <c r="J5505" s="28" t="n">
        <v>3230</v>
      </c>
      <c r="K5505" s="29" t="n">
        <v>0.3485</v>
      </c>
      <c r="L5505" s="28" t="n">
        <v>323</v>
      </c>
      <c r="M5505" s="28" t="n">
        <v>104.19</v>
      </c>
    </row>
    <row r="5506">
      <c r="A5506" s="24" t="n">
        <v>2024</v>
      </c>
      <c r="B5506" s="25" t="inlineStr">
        <is>
          <t>Dec</t>
        </is>
      </c>
      <c r="C5506" s="25" t="inlineStr">
        <is>
          <t>PRG</t>
        </is>
      </c>
      <c r="D5506" s="26" t="inlineStr">
        <is>
          <t>EWALLET</t>
        </is>
      </c>
      <c r="E5506" s="26" t="inlineStr">
        <is>
          <t>OVO</t>
        </is>
      </c>
      <c r="F5506" s="26" t="inlineStr">
        <is>
          <t>NOMINAL</t>
        </is>
      </c>
      <c r="G5506" s="27" t="n">
        <v>296</v>
      </c>
      <c r="H5506" s="28" t="n">
        <v>20328890</v>
      </c>
      <c r="I5506" s="28" t="n">
        <v>20037585</v>
      </c>
      <c r="J5506" s="28" t="n">
        <v>291305</v>
      </c>
      <c r="K5506" s="29" t="n">
        <v>1.433</v>
      </c>
      <c r="L5506" s="28" t="n">
        <v>984.14</v>
      </c>
      <c r="M5506" s="28" t="n">
        <v>9396.940000000001</v>
      </c>
    </row>
    <row r="5507">
      <c r="A5507" s="24" t="n">
        <v>2024</v>
      </c>
      <c r="B5507" s="25" t="inlineStr">
        <is>
          <t>Dec</t>
        </is>
      </c>
      <c r="C5507" s="25" t="inlineStr">
        <is>
          <t>PRG</t>
        </is>
      </c>
      <c r="D5507" s="26" t="inlineStr">
        <is>
          <t>EWALLET</t>
        </is>
      </c>
      <c r="E5507" s="26" t="inlineStr">
        <is>
          <t>SHOPEEPAY</t>
        </is>
      </c>
      <c r="F5507" s="26" t="inlineStr">
        <is>
          <t>BEBAS NOMINAL</t>
        </is>
      </c>
      <c r="G5507" s="27" t="n">
        <v>47</v>
      </c>
      <c r="H5507" s="28" t="n">
        <v>8957730</v>
      </c>
      <c r="I5507" s="28" t="n">
        <v>8928760</v>
      </c>
      <c r="J5507" s="28" t="n">
        <v>28970</v>
      </c>
      <c r="K5507" s="29" t="n">
        <v>0.3234</v>
      </c>
      <c r="L5507" s="28" t="n">
        <v>616.38</v>
      </c>
      <c r="M5507" s="28" t="n">
        <v>934.52</v>
      </c>
    </row>
    <row r="5508">
      <c r="A5508" s="24" t="n">
        <v>2024</v>
      </c>
      <c r="B5508" s="25" t="inlineStr">
        <is>
          <t>Dec</t>
        </is>
      </c>
      <c r="C5508" s="25" t="inlineStr">
        <is>
          <t>PRG</t>
        </is>
      </c>
      <c r="D5508" s="26" t="inlineStr">
        <is>
          <t>EWALLET</t>
        </is>
      </c>
      <c r="E5508" s="26" t="inlineStr">
        <is>
          <t>SHOPEEPAY</t>
        </is>
      </c>
      <c r="F5508" s="26" t="inlineStr">
        <is>
          <t>NOMINAL</t>
        </is>
      </c>
      <c r="G5508" s="27" t="n">
        <v>179</v>
      </c>
      <c r="H5508" s="28" t="n">
        <v>23766610</v>
      </c>
      <c r="I5508" s="28" t="n">
        <v>23434250</v>
      </c>
      <c r="J5508" s="28" t="n">
        <v>332360</v>
      </c>
      <c r="K5508" s="29" t="n">
        <v>1.3984</v>
      </c>
      <c r="L5508" s="28" t="n">
        <v>1856.76</v>
      </c>
      <c r="M5508" s="28" t="n">
        <v>10721.29</v>
      </c>
    </row>
    <row r="5509">
      <c r="A5509" s="24" t="n">
        <v>2024</v>
      </c>
      <c r="B5509" s="25" t="inlineStr">
        <is>
          <t>Dec</t>
        </is>
      </c>
      <c r="C5509" s="25" t="inlineStr">
        <is>
          <t>PRG</t>
        </is>
      </c>
      <c r="D5509" s="26" t="inlineStr">
        <is>
          <t>PPOB</t>
        </is>
      </c>
      <c r="E5509" s="26" t="inlineStr">
        <is>
          <t>BPJS</t>
        </is>
      </c>
      <c r="F5509" s="26" t="inlineStr">
        <is>
          <t>BEBAS NOMINAL</t>
        </is>
      </c>
      <c r="G5509" s="27" t="n">
        <v>54</v>
      </c>
      <c r="H5509" s="28" t="n">
        <v>6566050</v>
      </c>
      <c r="I5509" s="28" t="n">
        <v>6501300</v>
      </c>
      <c r="J5509" s="28" t="n">
        <v>64750</v>
      </c>
      <c r="K5509" s="29" t="n">
        <v>0.9861</v>
      </c>
      <c r="L5509" s="28" t="n">
        <v>1199.07</v>
      </c>
      <c r="M5509" s="28" t="n">
        <v>2088.71</v>
      </c>
    </row>
    <row r="5510">
      <c r="A5510" s="24" t="n">
        <v>2024</v>
      </c>
      <c r="B5510" s="25" t="inlineStr">
        <is>
          <t>Dec</t>
        </is>
      </c>
      <c r="C5510" s="25" t="inlineStr">
        <is>
          <t>PRG</t>
        </is>
      </c>
      <c r="D5510" s="26" t="inlineStr">
        <is>
          <t>PPOB</t>
        </is>
      </c>
      <c r="E5510" s="26" t="inlineStr">
        <is>
          <t>OTHERS</t>
        </is>
      </c>
      <c r="F5510" s="26" t="inlineStr">
        <is>
          <t>BEBAS NOMINAL</t>
        </is>
      </c>
      <c r="G5510" s="27" t="n">
        <v>20</v>
      </c>
      <c r="H5510" s="28" t="n">
        <v>7140670</v>
      </c>
      <c r="I5510" s="28" t="n">
        <v>6920620</v>
      </c>
      <c r="J5510" s="28" t="n">
        <v>220050</v>
      </c>
      <c r="K5510" s="29" t="n">
        <v>3.0816</v>
      </c>
      <c r="L5510" s="28" t="n">
        <v>11002.5</v>
      </c>
      <c r="M5510" s="28" t="n">
        <v>7098.39</v>
      </c>
    </row>
    <row r="5511">
      <c r="A5511" s="24" t="n">
        <v>2024</v>
      </c>
      <c r="B5511" s="25" t="inlineStr">
        <is>
          <t>Dec</t>
        </is>
      </c>
      <c r="C5511" s="25" t="inlineStr">
        <is>
          <t>PRG</t>
        </is>
      </c>
      <c r="D5511" s="26" t="inlineStr">
        <is>
          <t>PPOB</t>
        </is>
      </c>
      <c r="E5511" s="26" t="inlineStr">
        <is>
          <t>PDAM</t>
        </is>
      </c>
      <c r="F5511" s="26" t="inlineStr">
        <is>
          <t>BEBAS NOMINAL</t>
        </is>
      </c>
      <c r="G5511" s="27" t="n">
        <v>6</v>
      </c>
      <c r="H5511" s="28" t="n">
        <v>580870</v>
      </c>
      <c r="I5511" s="28" t="n">
        <v>573570</v>
      </c>
      <c r="J5511" s="28" t="n">
        <v>7300</v>
      </c>
      <c r="K5511" s="29" t="n">
        <v>1.2567</v>
      </c>
      <c r="L5511" s="28" t="n">
        <v>1216.67</v>
      </c>
      <c r="M5511" s="28" t="n">
        <v>235.48</v>
      </c>
    </row>
    <row r="5512">
      <c r="A5512" s="24" t="n">
        <v>2024</v>
      </c>
      <c r="B5512" s="25" t="inlineStr">
        <is>
          <t>Dec</t>
        </is>
      </c>
      <c r="C5512" s="25" t="inlineStr">
        <is>
          <t>PRG</t>
        </is>
      </c>
      <c r="D5512" s="26" t="inlineStr">
        <is>
          <t>PPOB</t>
        </is>
      </c>
      <c r="E5512" s="26" t="inlineStr">
        <is>
          <t>PLN</t>
        </is>
      </c>
      <c r="F5512" s="26" t="inlineStr">
        <is>
          <t>BEBAS NOMINAL</t>
        </is>
      </c>
      <c r="G5512" s="27" t="n">
        <v>434</v>
      </c>
      <c r="H5512" s="28" t="n">
        <v>55371477</v>
      </c>
      <c r="I5512" s="28" t="n">
        <v>54749276</v>
      </c>
      <c r="J5512" s="28" t="n">
        <v>622201</v>
      </c>
      <c r="K5512" s="29" t="n">
        <v>1.1237</v>
      </c>
      <c r="L5512" s="28" t="n">
        <v>1433.64</v>
      </c>
      <c r="M5512" s="28" t="n">
        <v>20071</v>
      </c>
    </row>
    <row r="5513">
      <c r="A5513" s="24" t="n">
        <v>2024</v>
      </c>
      <c r="B5513" s="25" t="inlineStr">
        <is>
          <t>Dec</t>
        </is>
      </c>
      <c r="C5513" s="25" t="inlineStr">
        <is>
          <t>PRG</t>
        </is>
      </c>
      <c r="D5513" s="26" t="inlineStr">
        <is>
          <t>TELCO</t>
        </is>
      </c>
      <c r="E5513" s="26" t="inlineStr">
        <is>
          <t>INDOSAT</t>
        </is>
      </c>
      <c r="F5513" s="26" t="inlineStr">
        <is>
          <t>DATA</t>
        </is>
      </c>
      <c r="G5513" s="27" t="n">
        <v>2011</v>
      </c>
      <c r="H5513" s="28" t="n">
        <v>40421765</v>
      </c>
      <c r="I5513" s="28" t="n">
        <v>39750535</v>
      </c>
      <c r="J5513" s="28" t="n">
        <v>671230</v>
      </c>
      <c r="K5513" s="29" t="n">
        <v>1.6606</v>
      </c>
      <c r="L5513" s="28" t="n">
        <v>333.78</v>
      </c>
      <c r="M5513" s="28" t="n">
        <v>21652.58</v>
      </c>
    </row>
    <row r="5514">
      <c r="A5514" s="24" t="n">
        <v>2024</v>
      </c>
      <c r="B5514" s="25" t="inlineStr">
        <is>
          <t>Dec</t>
        </is>
      </c>
      <c r="C5514" s="25" t="inlineStr">
        <is>
          <t>PRG</t>
        </is>
      </c>
      <c r="D5514" s="26" t="inlineStr">
        <is>
          <t>TELCO</t>
        </is>
      </c>
      <c r="E5514" s="26" t="inlineStr">
        <is>
          <t>INDOSAT</t>
        </is>
      </c>
      <c r="F5514" s="26" t="inlineStr">
        <is>
          <t>INJECT</t>
        </is>
      </c>
      <c r="G5514" s="27" t="n">
        <v>548</v>
      </c>
      <c r="H5514" s="28" t="n">
        <v>8435470</v>
      </c>
      <c r="I5514" s="28" t="n">
        <v>8455200</v>
      </c>
      <c r="J5514" s="28" t="n">
        <v>-19730</v>
      </c>
      <c r="K5514" s="29" t="n">
        <v>-0.2339</v>
      </c>
      <c r="L5514" s="28" t="n">
        <v>-36</v>
      </c>
      <c r="M5514" s="28" t="n">
        <v>-636.45</v>
      </c>
    </row>
    <row r="5515">
      <c r="A5515" s="24" t="n">
        <v>2024</v>
      </c>
      <c r="B5515" s="25" t="inlineStr">
        <is>
          <t>Dec</t>
        </is>
      </c>
      <c r="C5515" s="25" t="inlineStr">
        <is>
          <t>PRG</t>
        </is>
      </c>
      <c r="D5515" s="26" t="inlineStr">
        <is>
          <t>TELCO</t>
        </is>
      </c>
      <c r="E5515" s="26" t="inlineStr">
        <is>
          <t>INDOSAT</t>
        </is>
      </c>
      <c r="F5515" s="26" t="inlineStr">
        <is>
          <t>REGULER</t>
        </is>
      </c>
      <c r="G5515" s="27" t="n">
        <v>2168</v>
      </c>
      <c r="H5515" s="28" t="n">
        <v>49442670</v>
      </c>
      <c r="I5515" s="28" t="n">
        <v>49627357</v>
      </c>
      <c r="J5515" s="28" t="n">
        <v>-184687</v>
      </c>
      <c r="K5515" s="29" t="n">
        <v>-0.3735</v>
      </c>
      <c r="L5515" s="28" t="n">
        <v>-85.19</v>
      </c>
      <c r="M5515" s="28" t="n">
        <v>-5957.65</v>
      </c>
    </row>
    <row r="5516">
      <c r="A5516" s="24" t="n">
        <v>2024</v>
      </c>
      <c r="B5516" s="25" t="inlineStr">
        <is>
          <t>Dec</t>
        </is>
      </c>
      <c r="C5516" s="25" t="inlineStr">
        <is>
          <t>PRG</t>
        </is>
      </c>
      <c r="D5516" s="26" t="inlineStr">
        <is>
          <t>TELCO</t>
        </is>
      </c>
      <c r="E5516" s="26" t="inlineStr">
        <is>
          <t>SMARTFREN</t>
        </is>
      </c>
      <c r="F5516" s="26" t="inlineStr">
        <is>
          <t>DATA</t>
        </is>
      </c>
      <c r="G5516" s="27" t="n">
        <v>804</v>
      </c>
      <c r="H5516" s="28" t="n">
        <v>17856062</v>
      </c>
      <c r="I5516" s="28" t="n">
        <v>17444940</v>
      </c>
      <c r="J5516" s="28" t="n">
        <v>411122</v>
      </c>
      <c r="K5516" s="29" t="n">
        <v>2.3024</v>
      </c>
      <c r="L5516" s="28" t="n">
        <v>511.35</v>
      </c>
      <c r="M5516" s="28" t="n">
        <v>13262</v>
      </c>
    </row>
    <row r="5517">
      <c r="A5517" s="24" t="n">
        <v>2024</v>
      </c>
      <c r="B5517" s="25" t="inlineStr">
        <is>
          <t>Dec</t>
        </is>
      </c>
      <c r="C5517" s="25" t="inlineStr">
        <is>
          <t>PRG</t>
        </is>
      </c>
      <c r="D5517" s="26" t="inlineStr">
        <is>
          <t>TELCO</t>
        </is>
      </c>
      <c r="E5517" s="26" t="inlineStr">
        <is>
          <t>SMARTFREN</t>
        </is>
      </c>
      <c r="F5517" s="26" t="inlineStr">
        <is>
          <t>INJECT</t>
        </is>
      </c>
      <c r="G5517" s="27" t="n">
        <v>54</v>
      </c>
      <c r="H5517" s="28" t="n">
        <v>1580010</v>
      </c>
      <c r="I5517" s="28" t="n">
        <v>1523500</v>
      </c>
      <c r="J5517" s="28" t="n">
        <v>56510</v>
      </c>
      <c r="K5517" s="29" t="n">
        <v>3.5766</v>
      </c>
      <c r="L5517" s="28" t="n">
        <v>1046.48</v>
      </c>
      <c r="M5517" s="28" t="n">
        <v>1822.9</v>
      </c>
    </row>
    <row r="5518">
      <c r="A5518" s="24" t="n">
        <v>2024</v>
      </c>
      <c r="B5518" s="25" t="inlineStr">
        <is>
          <t>Dec</t>
        </is>
      </c>
      <c r="C5518" s="25" t="inlineStr">
        <is>
          <t>PRG</t>
        </is>
      </c>
      <c r="D5518" s="26" t="inlineStr">
        <is>
          <t>TELCO</t>
        </is>
      </c>
      <c r="E5518" s="26" t="inlineStr">
        <is>
          <t>SMARTFREN</t>
        </is>
      </c>
      <c r="F5518" s="26" t="inlineStr">
        <is>
          <t>REGULER</t>
        </is>
      </c>
      <c r="G5518" s="27" t="n">
        <v>357</v>
      </c>
      <c r="H5518" s="28" t="n">
        <v>6269580</v>
      </c>
      <c r="I5518" s="28" t="n">
        <v>6105010</v>
      </c>
      <c r="J5518" s="28" t="n">
        <v>164570</v>
      </c>
      <c r="K5518" s="29" t="n">
        <v>2.6249</v>
      </c>
      <c r="L5518" s="28" t="n">
        <v>460.98</v>
      </c>
      <c r="M5518" s="28" t="n">
        <v>5308.71</v>
      </c>
    </row>
    <row r="5519">
      <c r="A5519" s="24" t="n">
        <v>2024</v>
      </c>
      <c r="B5519" s="25" t="inlineStr">
        <is>
          <t>Dec</t>
        </is>
      </c>
      <c r="C5519" s="25" t="inlineStr">
        <is>
          <t>PRG</t>
        </is>
      </c>
      <c r="D5519" s="26" t="inlineStr">
        <is>
          <t>TELCO</t>
        </is>
      </c>
      <c r="E5519" s="26" t="inlineStr">
        <is>
          <t>TELKOMSEL</t>
        </is>
      </c>
      <c r="F5519" s="26" t="inlineStr">
        <is>
          <t>DATA</t>
        </is>
      </c>
      <c r="G5519" s="27" t="n">
        <v>532</v>
      </c>
      <c r="H5519" s="28" t="n">
        <v>10748627</v>
      </c>
      <c r="I5519" s="28" t="n">
        <v>9918370</v>
      </c>
      <c r="J5519" s="28" t="n">
        <v>830257</v>
      </c>
      <c r="K5519" s="29" t="n">
        <v>7.7243</v>
      </c>
      <c r="L5519" s="28" t="n">
        <v>1560.63</v>
      </c>
      <c r="M5519" s="28" t="n">
        <v>26782.48</v>
      </c>
    </row>
    <row r="5520">
      <c r="A5520" s="24" t="n">
        <v>2024</v>
      </c>
      <c r="B5520" s="25" t="inlineStr">
        <is>
          <t>Dec</t>
        </is>
      </c>
      <c r="C5520" s="25" t="inlineStr">
        <is>
          <t>PRG</t>
        </is>
      </c>
      <c r="D5520" s="26" t="inlineStr">
        <is>
          <t>TELCO</t>
        </is>
      </c>
      <c r="E5520" s="26" t="inlineStr">
        <is>
          <t>TELKOMSEL</t>
        </is>
      </c>
      <c r="F5520" s="26" t="inlineStr">
        <is>
          <t>INJECT</t>
        </is>
      </c>
      <c r="G5520" s="27" t="n">
        <v>324</v>
      </c>
      <c r="H5520" s="28" t="n">
        <v>4807760</v>
      </c>
      <c r="I5520" s="28" t="n">
        <v>4349300</v>
      </c>
      <c r="J5520" s="28" t="n">
        <v>458460</v>
      </c>
      <c r="K5520" s="29" t="n">
        <v>9.5358</v>
      </c>
      <c r="L5520" s="28" t="n">
        <v>1415</v>
      </c>
      <c r="M5520" s="28" t="n">
        <v>14789.03</v>
      </c>
    </row>
    <row r="5521">
      <c r="A5521" s="24" t="n">
        <v>2024</v>
      </c>
      <c r="B5521" s="25" t="inlineStr">
        <is>
          <t>Dec</t>
        </is>
      </c>
      <c r="C5521" s="25" t="inlineStr">
        <is>
          <t>PRG</t>
        </is>
      </c>
      <c r="D5521" s="26" t="inlineStr">
        <is>
          <t>TELCO</t>
        </is>
      </c>
      <c r="E5521" s="26" t="inlineStr">
        <is>
          <t>TELKOMSEL</t>
        </is>
      </c>
      <c r="F5521" s="26" t="inlineStr">
        <is>
          <t>REGULER</t>
        </is>
      </c>
      <c r="G5521" s="27" t="n">
        <v>2195</v>
      </c>
      <c r="H5521" s="28" t="n">
        <v>60879527</v>
      </c>
      <c r="I5521" s="28" t="n">
        <v>59735146</v>
      </c>
      <c r="J5521" s="28" t="n">
        <v>1144381</v>
      </c>
      <c r="K5521" s="29" t="n">
        <v>1.8797</v>
      </c>
      <c r="L5521" s="28" t="n">
        <v>521.36</v>
      </c>
      <c r="M5521" s="28" t="n">
        <v>36915.52</v>
      </c>
    </row>
    <row r="5522">
      <c r="A5522" s="24" t="n">
        <v>2024</v>
      </c>
      <c r="B5522" s="25" t="inlineStr">
        <is>
          <t>Dec</t>
        </is>
      </c>
      <c r="C5522" s="25" t="inlineStr">
        <is>
          <t>PRG</t>
        </is>
      </c>
      <c r="D5522" s="26" t="inlineStr">
        <is>
          <t>TELCO</t>
        </is>
      </c>
      <c r="E5522" s="26" t="inlineStr">
        <is>
          <t>TRI</t>
        </is>
      </c>
      <c r="F5522" s="26" t="inlineStr">
        <is>
          <t>DATA</t>
        </is>
      </c>
      <c r="G5522" s="27" t="n">
        <v>1845</v>
      </c>
      <c r="H5522" s="28" t="n">
        <v>23270600</v>
      </c>
      <c r="I5522" s="28" t="n">
        <v>22477758</v>
      </c>
      <c r="J5522" s="28" t="n">
        <v>792842</v>
      </c>
      <c r="K5522" s="29" t="n">
        <v>3.4071</v>
      </c>
      <c r="L5522" s="28" t="n">
        <v>429.72</v>
      </c>
      <c r="M5522" s="28" t="n">
        <v>25575.55</v>
      </c>
    </row>
    <row r="5523">
      <c r="A5523" s="24" t="n">
        <v>2024</v>
      </c>
      <c r="B5523" s="25" t="inlineStr">
        <is>
          <t>Dec</t>
        </is>
      </c>
      <c r="C5523" s="25" t="inlineStr">
        <is>
          <t>PRG</t>
        </is>
      </c>
      <c r="D5523" s="26" t="inlineStr">
        <is>
          <t>TELCO</t>
        </is>
      </c>
      <c r="E5523" s="26" t="inlineStr">
        <is>
          <t>TRI</t>
        </is>
      </c>
      <c r="F5523" s="26" t="inlineStr">
        <is>
          <t>INJECT</t>
        </is>
      </c>
      <c r="G5523" s="27" t="n">
        <v>474</v>
      </c>
      <c r="H5523" s="28" t="n">
        <v>6347310</v>
      </c>
      <c r="I5523" s="28" t="n">
        <v>6213500</v>
      </c>
      <c r="J5523" s="28" t="n">
        <v>133810</v>
      </c>
      <c r="K5523" s="29" t="n">
        <v>2.1081</v>
      </c>
      <c r="L5523" s="28" t="n">
        <v>282.3</v>
      </c>
      <c r="M5523" s="28" t="n">
        <v>4316.45</v>
      </c>
    </row>
    <row r="5524">
      <c r="A5524" s="24" t="n">
        <v>2024</v>
      </c>
      <c r="B5524" s="25" t="inlineStr">
        <is>
          <t>Dec</t>
        </is>
      </c>
      <c r="C5524" s="25" t="inlineStr">
        <is>
          <t>PRG</t>
        </is>
      </c>
      <c r="D5524" s="26" t="inlineStr">
        <is>
          <t>TELCO</t>
        </is>
      </c>
      <c r="E5524" s="26" t="inlineStr">
        <is>
          <t>TRI</t>
        </is>
      </c>
      <c r="F5524" s="26" t="inlineStr">
        <is>
          <t>REGULER</t>
        </is>
      </c>
      <c r="G5524" s="27" t="n">
        <v>1161</v>
      </c>
      <c r="H5524" s="28" t="n">
        <v>25092600</v>
      </c>
      <c r="I5524" s="28" t="n">
        <v>24653775</v>
      </c>
      <c r="J5524" s="28" t="n">
        <v>438825</v>
      </c>
      <c r="K5524" s="29" t="n">
        <v>1.7488</v>
      </c>
      <c r="L5524" s="28" t="n">
        <v>377.97</v>
      </c>
      <c r="M5524" s="28" t="n">
        <v>14155.65</v>
      </c>
    </row>
    <row r="5525">
      <c r="A5525" s="24" t="n">
        <v>2024</v>
      </c>
      <c r="B5525" s="25" t="inlineStr">
        <is>
          <t>Dec</t>
        </is>
      </c>
      <c r="C5525" s="25" t="inlineStr">
        <is>
          <t>PRG</t>
        </is>
      </c>
      <c r="D5525" s="26" t="inlineStr">
        <is>
          <t>TELCO</t>
        </is>
      </c>
      <c r="E5525" s="26" t="inlineStr">
        <is>
          <t>XL - AXIS</t>
        </is>
      </c>
      <c r="F5525" s="26" t="inlineStr">
        <is>
          <t>DATA</t>
        </is>
      </c>
      <c r="G5525" s="27" t="n">
        <v>1106</v>
      </c>
      <c r="H5525" s="28" t="n">
        <v>22159957</v>
      </c>
      <c r="I5525" s="28" t="n">
        <v>20644113</v>
      </c>
      <c r="J5525" s="28" t="n">
        <v>1515844</v>
      </c>
      <c r="K5525" s="29" t="n">
        <v>6.8405</v>
      </c>
      <c r="L5525" s="28" t="n">
        <v>1370.56</v>
      </c>
      <c r="M5525" s="28" t="n">
        <v>48898.19</v>
      </c>
    </row>
    <row r="5526">
      <c r="A5526" s="24" t="n">
        <v>2024</v>
      </c>
      <c r="B5526" s="25" t="inlineStr">
        <is>
          <t>Dec</t>
        </is>
      </c>
      <c r="C5526" s="25" t="inlineStr">
        <is>
          <t>PRG</t>
        </is>
      </c>
      <c r="D5526" s="26" t="inlineStr">
        <is>
          <t>TELCO</t>
        </is>
      </c>
      <c r="E5526" s="26" t="inlineStr">
        <is>
          <t>XL - AXIS</t>
        </is>
      </c>
      <c r="F5526" s="26" t="inlineStr">
        <is>
          <t>INJECT</t>
        </is>
      </c>
      <c r="G5526" s="27" t="n">
        <v>490</v>
      </c>
      <c r="H5526" s="28" t="n">
        <v>8384100</v>
      </c>
      <c r="I5526" s="28" t="n">
        <v>8192092</v>
      </c>
      <c r="J5526" s="28" t="n">
        <v>192008</v>
      </c>
      <c r="K5526" s="29" t="n">
        <v>2.2901</v>
      </c>
      <c r="L5526" s="28" t="n">
        <v>391.85</v>
      </c>
      <c r="M5526" s="28" t="n">
        <v>6193.81</v>
      </c>
    </row>
    <row r="5527">
      <c r="A5527" s="24" t="n">
        <v>2024</v>
      </c>
      <c r="B5527" s="25" t="inlineStr">
        <is>
          <t>Dec</t>
        </is>
      </c>
      <c r="C5527" s="25" t="inlineStr">
        <is>
          <t>PRG</t>
        </is>
      </c>
      <c r="D5527" s="26" t="inlineStr">
        <is>
          <t>TELCO</t>
        </is>
      </c>
      <c r="E5527" s="26" t="inlineStr">
        <is>
          <t>XL - AXIS</t>
        </is>
      </c>
      <c r="F5527" s="26" t="inlineStr">
        <is>
          <t>REGULER</t>
        </is>
      </c>
      <c r="G5527" s="27" t="n">
        <v>2024</v>
      </c>
      <c r="H5527" s="28" t="n">
        <v>37356635</v>
      </c>
      <c r="I5527" s="28" t="n">
        <v>36797256</v>
      </c>
      <c r="J5527" s="28" t="n">
        <v>559379</v>
      </c>
      <c r="K5527" s="29" t="n">
        <v>1.4974</v>
      </c>
      <c r="L5527" s="28" t="n">
        <v>276.37</v>
      </c>
      <c r="M5527" s="28" t="n">
        <v>18044.48</v>
      </c>
    </row>
    <row r="5528">
      <c r="A5528" s="24" t="n">
        <v>2024</v>
      </c>
      <c r="B5528" s="25" t="inlineStr">
        <is>
          <t>Dec</t>
        </is>
      </c>
      <c r="C5528" s="25" t="inlineStr">
        <is>
          <t>PRG</t>
        </is>
      </c>
      <c r="D5528" s="26" t="inlineStr">
        <is>
          <t>TOKEN PLN</t>
        </is>
      </c>
      <c r="E5528" s="26" t="inlineStr">
        <is>
          <t>TOKEN PLN</t>
        </is>
      </c>
      <c r="F5528" s="26" t="inlineStr">
        <is>
          <t>NOMINAL</t>
        </is>
      </c>
      <c r="G5528" s="27" t="n">
        <v>9050</v>
      </c>
      <c r="H5528" s="28" t="n">
        <v>360652676</v>
      </c>
      <c r="I5528" s="28" t="n">
        <v>357967585</v>
      </c>
      <c r="J5528" s="28" t="n">
        <v>2685091</v>
      </c>
      <c r="K5528" s="29" t="n">
        <v>0.7445000000000001</v>
      </c>
      <c r="L5528" s="28" t="n">
        <v>296.7</v>
      </c>
      <c r="M5528" s="28" t="n">
        <v>86615.84</v>
      </c>
    </row>
    <row r="5529">
      <c r="A5529" s="24" t="n">
        <v>2024</v>
      </c>
      <c r="B5529" s="25" t="inlineStr">
        <is>
          <t>Dec</t>
        </is>
      </c>
      <c r="C5529" s="25" t="inlineStr">
        <is>
          <t>PRG</t>
        </is>
      </c>
      <c r="D5529" s="26" t="inlineStr">
        <is>
          <t>TRANSFER STOK</t>
        </is>
      </c>
      <c r="E5529" s="26" t="inlineStr">
        <is>
          <t>BCA</t>
        </is>
      </c>
      <c r="F5529" s="26" t="inlineStr">
        <is>
          <t>NOMINAL</t>
        </is>
      </c>
      <c r="G5529" s="27" t="n">
        <v>200</v>
      </c>
      <c r="H5529" s="28" t="n">
        <v>188328796</v>
      </c>
      <c r="I5529" s="28" t="n">
        <v>187906345</v>
      </c>
      <c r="J5529" s="28" t="n">
        <v>422451</v>
      </c>
      <c r="K5529" s="29" t="n">
        <v>0.2243</v>
      </c>
      <c r="L5529" s="28" t="n">
        <v>2112.26</v>
      </c>
      <c r="M5529" s="28" t="n">
        <v>13627.45</v>
      </c>
    </row>
    <row r="5530">
      <c r="A5530" s="24" t="n">
        <v>2024</v>
      </c>
      <c r="B5530" s="25" t="inlineStr">
        <is>
          <t>Dec</t>
        </is>
      </c>
      <c r="C5530" s="25" t="inlineStr">
        <is>
          <t>PRG</t>
        </is>
      </c>
      <c r="D5530" s="26" t="inlineStr">
        <is>
          <t>TRANSFER STOK</t>
        </is>
      </c>
      <c r="E5530" s="26" t="inlineStr">
        <is>
          <t>BNI</t>
        </is>
      </c>
      <c r="F5530" s="26" t="inlineStr">
        <is>
          <t>BEBAS NOMINAL</t>
        </is>
      </c>
      <c r="G5530" s="27" t="n">
        <v>12</v>
      </c>
      <c r="H5530" s="28" t="n">
        <v>1716500</v>
      </c>
      <c r="I5530" s="28" t="n">
        <v>1703200</v>
      </c>
      <c r="J5530" s="28" t="n">
        <v>13300</v>
      </c>
      <c r="K5530" s="29" t="n">
        <v>0.7748</v>
      </c>
      <c r="L5530" s="28" t="n">
        <v>1108.33</v>
      </c>
      <c r="M5530" s="28" t="n">
        <v>429.03</v>
      </c>
    </row>
    <row r="5531">
      <c r="A5531" s="24" t="n">
        <v>2024</v>
      </c>
      <c r="B5531" s="25" t="inlineStr">
        <is>
          <t>Dec</t>
        </is>
      </c>
      <c r="C5531" s="25" t="inlineStr">
        <is>
          <t>PRG</t>
        </is>
      </c>
      <c r="D5531" s="26" t="inlineStr">
        <is>
          <t>TRANSFER STOK</t>
        </is>
      </c>
      <c r="E5531" s="26" t="inlineStr">
        <is>
          <t>BRI</t>
        </is>
      </c>
      <c r="F5531" s="26" t="inlineStr">
        <is>
          <t>BEBAS NOMINAL</t>
        </is>
      </c>
      <c r="G5531" s="27" t="n">
        <v>57</v>
      </c>
      <c r="H5531" s="28" t="n">
        <v>48476547</v>
      </c>
      <c r="I5531" s="28" t="n">
        <v>48414097</v>
      </c>
      <c r="J5531" s="28" t="n">
        <v>62450</v>
      </c>
      <c r="K5531" s="29" t="n">
        <v>0.1288</v>
      </c>
      <c r="L5531" s="28" t="n">
        <v>1095.61</v>
      </c>
      <c r="M5531" s="28" t="n">
        <v>2014.52</v>
      </c>
    </row>
    <row r="5532">
      <c r="A5532" s="24" t="n">
        <v>2024</v>
      </c>
      <c r="B5532" s="25" t="inlineStr">
        <is>
          <t>Dec</t>
        </is>
      </c>
      <c r="C5532" s="25" t="inlineStr">
        <is>
          <t>PRG</t>
        </is>
      </c>
      <c r="D5532" s="26" t="inlineStr">
        <is>
          <t>TRANSFER STOK</t>
        </is>
      </c>
      <c r="E5532" s="26" t="inlineStr">
        <is>
          <t>MANDIRI</t>
        </is>
      </c>
      <c r="F5532" s="26" t="inlineStr">
        <is>
          <t>NOMINAL</t>
        </is>
      </c>
      <c r="G5532" s="27" t="n">
        <v>20</v>
      </c>
      <c r="H5532" s="28" t="n">
        <v>7596500</v>
      </c>
      <c r="I5532" s="28" t="n">
        <v>7574000</v>
      </c>
      <c r="J5532" s="28" t="n">
        <v>22500</v>
      </c>
      <c r="K5532" s="29" t="n">
        <v>0.2962</v>
      </c>
      <c r="L5532" s="28" t="n">
        <v>1125</v>
      </c>
      <c r="M5532" s="28" t="n">
        <v>725.8099999999999</v>
      </c>
    </row>
    <row r="5533">
      <c r="A5533" s="24" t="n">
        <v>2024</v>
      </c>
      <c r="B5533" s="25" t="inlineStr">
        <is>
          <t>Dec</t>
        </is>
      </c>
      <c r="C5533" s="25" t="inlineStr">
        <is>
          <t>PRG</t>
        </is>
      </c>
      <c r="D5533" s="26" t="inlineStr">
        <is>
          <t>TRANSFER STOK</t>
        </is>
      </c>
      <c r="E5533" s="26" t="inlineStr">
        <is>
          <t>OTHERS</t>
        </is>
      </c>
      <c r="F5533" s="26" t="inlineStr">
        <is>
          <t>BEBAS NOMINAL</t>
        </is>
      </c>
      <c r="G5533" s="27" t="n">
        <v>19</v>
      </c>
      <c r="H5533" s="28" t="n">
        <v>8654000</v>
      </c>
      <c r="I5533" s="28" t="n">
        <v>8620900</v>
      </c>
      <c r="J5533" s="28" t="n">
        <v>33100</v>
      </c>
      <c r="K5533" s="29" t="n">
        <v>0.3825</v>
      </c>
      <c r="L5533" s="28" t="n">
        <v>1742.11</v>
      </c>
      <c r="M5533" s="28" t="n">
        <v>1067.74</v>
      </c>
    </row>
    <row r="5534">
      <c r="A5534" s="24" t="n">
        <v>2024</v>
      </c>
      <c r="B5534" s="25" t="inlineStr">
        <is>
          <t>Dec</t>
        </is>
      </c>
      <c r="C5534" s="25" t="inlineStr">
        <is>
          <t>PRG</t>
        </is>
      </c>
      <c r="D5534" s="26" t="inlineStr">
        <is>
          <t>TRANSFER STOK</t>
        </is>
      </c>
      <c r="E5534" s="26" t="inlineStr">
        <is>
          <t>SEABANK</t>
        </is>
      </c>
      <c r="F5534" s="26" t="inlineStr">
        <is>
          <t>BEBAS NOMINAL</t>
        </is>
      </c>
      <c r="G5534" s="27" t="n">
        <v>5</v>
      </c>
      <c r="H5534" s="28" t="n">
        <v>4523500</v>
      </c>
      <c r="I5534" s="28" t="n">
        <v>4515500</v>
      </c>
      <c r="J5534" s="28" t="n">
        <v>8000</v>
      </c>
      <c r="K5534" s="29" t="n">
        <v>0.1769</v>
      </c>
      <c r="L5534" s="28" t="n">
        <v>1600</v>
      </c>
      <c r="M5534" s="28" t="n">
        <v>258.06</v>
      </c>
    </row>
    <row r="5535">
      <c r="A5535" s="24" t="n">
        <v>2024</v>
      </c>
      <c r="B5535" s="25" t="inlineStr">
        <is>
          <t>Dec</t>
        </is>
      </c>
      <c r="C5535" s="25" t="inlineStr">
        <is>
          <t>PRG</t>
        </is>
      </c>
      <c r="D5535" s="26" t="inlineStr">
        <is>
          <t>VOUCHER GAME</t>
        </is>
      </c>
      <c r="E5535" s="26" t="inlineStr">
        <is>
          <t>FREE FIRE</t>
        </is>
      </c>
      <c r="F5535" s="26" t="inlineStr">
        <is>
          <t>NOMINAL</t>
        </is>
      </c>
      <c r="G5535" s="27" t="n">
        <v>433</v>
      </c>
      <c r="H5535" s="28" t="n">
        <v>6271300</v>
      </c>
      <c r="I5535" s="28" t="n">
        <v>5154396</v>
      </c>
      <c r="J5535" s="28" t="n">
        <v>1116904</v>
      </c>
      <c r="K5535" s="29" t="n">
        <v>17.8098</v>
      </c>
      <c r="L5535" s="28" t="n">
        <v>2579.45</v>
      </c>
      <c r="M5535" s="28" t="n">
        <v>36029.16</v>
      </c>
    </row>
    <row r="5536">
      <c r="A5536" s="24" t="n">
        <v>2024</v>
      </c>
      <c r="B5536" s="25" t="inlineStr">
        <is>
          <t>Dec</t>
        </is>
      </c>
      <c r="C5536" s="25" t="inlineStr">
        <is>
          <t>PRG</t>
        </is>
      </c>
      <c r="D5536" s="26" t="inlineStr">
        <is>
          <t>VOUCHER GAME</t>
        </is>
      </c>
      <c r="E5536" s="26" t="inlineStr">
        <is>
          <t>MOBILE LEGEND</t>
        </is>
      </c>
      <c r="F5536" s="26" t="inlineStr">
        <is>
          <t>NOMINAL</t>
        </is>
      </c>
      <c r="G5536" s="27" t="n">
        <v>15</v>
      </c>
      <c r="H5536" s="28" t="n">
        <v>343600</v>
      </c>
      <c r="I5536" s="28" t="n">
        <v>317134</v>
      </c>
      <c r="J5536" s="28" t="n">
        <v>26466</v>
      </c>
      <c r="K5536" s="29" t="n">
        <v>7.7026</v>
      </c>
      <c r="L5536" s="28" t="n">
        <v>1764.4</v>
      </c>
      <c r="M5536" s="28" t="n">
        <v>853.74</v>
      </c>
    </row>
    <row r="5537">
      <c r="A5537" s="24" t="n">
        <v>2025</v>
      </c>
      <c r="B5537" s="25" t="inlineStr">
        <is>
          <t>Jan</t>
        </is>
      </c>
      <c r="C5537" s="25" t="inlineStr">
        <is>
          <t>BSD</t>
        </is>
      </c>
      <c r="D5537" s="26" t="inlineStr">
        <is>
          <t>EWALLET</t>
        </is>
      </c>
      <c r="E5537" s="26" t="inlineStr">
        <is>
          <t>DANA</t>
        </is>
      </c>
      <c r="F5537" s="26" t="inlineStr">
        <is>
          <t>BEBAS NOMINAL</t>
        </is>
      </c>
      <c r="G5537" s="27" t="n">
        <v>1377</v>
      </c>
      <c r="H5537" s="28" t="n">
        <v>211801148</v>
      </c>
      <c r="I5537" s="28" t="n">
        <v>211229583</v>
      </c>
      <c r="J5537" s="28" t="n">
        <v>571565</v>
      </c>
      <c r="K5537" s="29" t="n">
        <v>0.2699</v>
      </c>
      <c r="L5537" s="28" t="n">
        <v>415.08</v>
      </c>
      <c r="M5537" s="28" t="n">
        <v>18437.58</v>
      </c>
    </row>
    <row r="5538">
      <c r="A5538" s="24" t="n">
        <v>2025</v>
      </c>
      <c r="B5538" s="25" t="inlineStr">
        <is>
          <t>Jan</t>
        </is>
      </c>
      <c r="C5538" s="25" t="inlineStr">
        <is>
          <t>BSD</t>
        </is>
      </c>
      <c r="D5538" s="26" t="inlineStr">
        <is>
          <t>EWALLET</t>
        </is>
      </c>
      <c r="E5538" s="26" t="inlineStr">
        <is>
          <t>DANA</t>
        </is>
      </c>
      <c r="F5538" s="26" t="inlineStr">
        <is>
          <t>NOMINAL</t>
        </is>
      </c>
      <c r="G5538" s="27" t="n">
        <v>14007</v>
      </c>
      <c r="H5538" s="28" t="n">
        <v>1083551096</v>
      </c>
      <c r="I5538" s="28" t="n">
        <v>1072751070</v>
      </c>
      <c r="J5538" s="28" t="n">
        <v>10800026</v>
      </c>
      <c r="K5538" s="29" t="n">
        <v>0.9967</v>
      </c>
      <c r="L5538" s="28" t="n">
        <v>771.04</v>
      </c>
      <c r="M5538" s="28" t="n">
        <v>348387.94</v>
      </c>
    </row>
    <row r="5539">
      <c r="A5539" s="24" t="n">
        <v>2025</v>
      </c>
      <c r="B5539" s="25" t="inlineStr">
        <is>
          <t>Jan</t>
        </is>
      </c>
      <c r="C5539" s="25" t="inlineStr">
        <is>
          <t>BSD</t>
        </is>
      </c>
      <c r="D5539" s="26" t="inlineStr">
        <is>
          <t>EWALLET</t>
        </is>
      </c>
      <c r="E5539" s="26" t="inlineStr">
        <is>
          <t>EMONEY</t>
        </is>
      </c>
      <c r="F5539" s="26" t="inlineStr">
        <is>
          <t>NOMINAL</t>
        </is>
      </c>
      <c r="G5539" s="27" t="n">
        <v>26</v>
      </c>
      <c r="H5539" s="28" t="n">
        <v>3616400</v>
      </c>
      <c r="I5539" s="28" t="n">
        <v>3595200</v>
      </c>
      <c r="J5539" s="28" t="n">
        <v>21200</v>
      </c>
      <c r="K5539" s="29" t="n">
        <v>0.5862000000000001</v>
      </c>
      <c r="L5539" s="28" t="n">
        <v>815.38</v>
      </c>
      <c r="M5539" s="28" t="n">
        <v>683.87</v>
      </c>
    </row>
    <row r="5540">
      <c r="A5540" s="24" t="n">
        <v>2025</v>
      </c>
      <c r="B5540" s="25" t="inlineStr">
        <is>
          <t>Jan</t>
        </is>
      </c>
      <c r="C5540" s="25" t="inlineStr">
        <is>
          <t>BSD</t>
        </is>
      </c>
      <c r="D5540" s="26" t="inlineStr">
        <is>
          <t>EWALLET</t>
        </is>
      </c>
      <c r="E5540" s="26" t="inlineStr">
        <is>
          <t>GOPAY</t>
        </is>
      </c>
      <c r="F5540" s="26" t="inlineStr">
        <is>
          <t>BEBAS NOMINAL</t>
        </is>
      </c>
      <c r="G5540" s="27" t="n">
        <v>206</v>
      </c>
      <c r="H5540" s="28" t="n">
        <v>12752942</v>
      </c>
      <c r="I5540" s="28" t="n">
        <v>12643700</v>
      </c>
      <c r="J5540" s="28" t="n">
        <v>109242</v>
      </c>
      <c r="K5540" s="29" t="n">
        <v>0.8566</v>
      </c>
      <c r="L5540" s="28" t="n">
        <v>530.3</v>
      </c>
      <c r="M5540" s="28" t="n">
        <v>3523.94</v>
      </c>
    </row>
    <row r="5541">
      <c r="A5541" s="24" t="n">
        <v>2025</v>
      </c>
      <c r="B5541" s="25" t="inlineStr">
        <is>
          <t>Jan</t>
        </is>
      </c>
      <c r="C5541" s="25" t="inlineStr">
        <is>
          <t>BSD</t>
        </is>
      </c>
      <c r="D5541" s="26" t="inlineStr">
        <is>
          <t>EWALLET</t>
        </is>
      </c>
      <c r="E5541" s="26" t="inlineStr">
        <is>
          <t>GOPAY</t>
        </is>
      </c>
      <c r="F5541" s="26" t="inlineStr">
        <is>
          <t>NOMINAL</t>
        </is>
      </c>
      <c r="G5541" s="27" t="n">
        <v>2264</v>
      </c>
      <c r="H5541" s="28" t="n">
        <v>170863669</v>
      </c>
      <c r="I5541" s="28" t="n">
        <v>168760280</v>
      </c>
      <c r="J5541" s="28" t="n">
        <v>2103389</v>
      </c>
      <c r="K5541" s="29" t="n">
        <v>1.231</v>
      </c>
      <c r="L5541" s="28" t="n">
        <v>929.0599999999999</v>
      </c>
      <c r="M5541" s="28" t="n">
        <v>67851.25999999999</v>
      </c>
    </row>
    <row r="5542">
      <c r="A5542" s="24" t="n">
        <v>2025</v>
      </c>
      <c r="B5542" s="25" t="inlineStr">
        <is>
          <t>Jan</t>
        </is>
      </c>
      <c r="C5542" s="25" t="inlineStr">
        <is>
          <t>BSD</t>
        </is>
      </c>
      <c r="D5542" s="26" t="inlineStr">
        <is>
          <t>EWALLET</t>
        </is>
      </c>
      <c r="E5542" s="26" t="inlineStr">
        <is>
          <t>GRAB</t>
        </is>
      </c>
      <c r="F5542" s="26" t="inlineStr">
        <is>
          <t>NOMINAL</t>
        </is>
      </c>
      <c r="G5542" s="27" t="n">
        <v>44</v>
      </c>
      <c r="H5542" s="28" t="n">
        <v>5636950</v>
      </c>
      <c r="I5542" s="28" t="n">
        <v>5594700</v>
      </c>
      <c r="J5542" s="28" t="n">
        <v>42250</v>
      </c>
      <c r="K5542" s="29" t="n">
        <v>0.7495000000000001</v>
      </c>
      <c r="L5542" s="28" t="n">
        <v>960.23</v>
      </c>
      <c r="M5542" s="28" t="n">
        <v>1362.9</v>
      </c>
    </row>
    <row r="5543">
      <c r="A5543" s="24" t="n">
        <v>2025</v>
      </c>
      <c r="B5543" s="25" t="inlineStr">
        <is>
          <t>Jan</t>
        </is>
      </c>
      <c r="C5543" s="25" t="inlineStr">
        <is>
          <t>BSD</t>
        </is>
      </c>
      <c r="D5543" s="26" t="inlineStr">
        <is>
          <t>EWALLET</t>
        </is>
      </c>
      <c r="E5543" s="26" t="inlineStr">
        <is>
          <t>OTHERS</t>
        </is>
      </c>
      <c r="F5543" s="26" t="inlineStr">
        <is>
          <t>BEBAS NOMINAL</t>
        </is>
      </c>
      <c r="G5543" s="27" t="n">
        <v>17</v>
      </c>
      <c r="H5543" s="28" t="n">
        <v>888530</v>
      </c>
      <c r="I5543" s="28" t="n">
        <v>880800</v>
      </c>
      <c r="J5543" s="28" t="n">
        <v>7730</v>
      </c>
      <c r="K5543" s="29" t="n">
        <v>0.87</v>
      </c>
      <c r="L5543" s="28" t="n">
        <v>454.71</v>
      </c>
      <c r="M5543" s="28" t="n">
        <v>249.35</v>
      </c>
    </row>
    <row r="5544">
      <c r="A5544" s="24" t="n">
        <v>2025</v>
      </c>
      <c r="B5544" s="25" t="inlineStr">
        <is>
          <t>Jan</t>
        </is>
      </c>
      <c r="C5544" s="25" t="inlineStr">
        <is>
          <t>BSD</t>
        </is>
      </c>
      <c r="D5544" s="26" t="inlineStr">
        <is>
          <t>EWALLET</t>
        </is>
      </c>
      <c r="E5544" s="26" t="inlineStr">
        <is>
          <t>OTHERS</t>
        </is>
      </c>
      <c r="F5544" s="26" t="inlineStr">
        <is>
          <t>NOMINAL</t>
        </is>
      </c>
      <c r="G5544" s="27" t="n">
        <v>190</v>
      </c>
      <c r="H5544" s="28" t="n">
        <v>6806418</v>
      </c>
      <c r="I5544" s="28" t="n">
        <v>6714445</v>
      </c>
      <c r="J5544" s="28" t="n">
        <v>91973</v>
      </c>
      <c r="K5544" s="29" t="n">
        <v>1.3513</v>
      </c>
      <c r="L5544" s="28" t="n">
        <v>484.07</v>
      </c>
      <c r="M5544" s="28" t="n">
        <v>2966.87</v>
      </c>
    </row>
    <row r="5545">
      <c r="A5545" s="24" t="n">
        <v>2025</v>
      </c>
      <c r="B5545" s="25" t="inlineStr">
        <is>
          <t>Jan</t>
        </is>
      </c>
      <c r="C5545" s="25" t="inlineStr">
        <is>
          <t>BSD</t>
        </is>
      </c>
      <c r="D5545" s="26" t="inlineStr">
        <is>
          <t>EWALLET</t>
        </is>
      </c>
      <c r="E5545" s="26" t="inlineStr">
        <is>
          <t>OVO</t>
        </is>
      </c>
      <c r="F5545" s="26" t="inlineStr">
        <is>
          <t>BEBAS NOMINAL</t>
        </is>
      </c>
      <c r="G5545" s="27" t="n">
        <v>66</v>
      </c>
      <c r="H5545" s="28" t="n">
        <v>7547942</v>
      </c>
      <c r="I5545" s="28" t="n">
        <v>7515570</v>
      </c>
      <c r="J5545" s="28" t="n">
        <v>32372</v>
      </c>
      <c r="K5545" s="29" t="n">
        <v>0.4289</v>
      </c>
      <c r="L5545" s="28" t="n">
        <v>490.48</v>
      </c>
      <c r="M5545" s="28" t="n">
        <v>1044.26</v>
      </c>
    </row>
    <row r="5546">
      <c r="A5546" s="24" t="n">
        <v>2025</v>
      </c>
      <c r="B5546" s="25" t="inlineStr">
        <is>
          <t>Jan</t>
        </is>
      </c>
      <c r="C5546" s="25" t="inlineStr">
        <is>
          <t>BSD</t>
        </is>
      </c>
      <c r="D5546" s="26" t="inlineStr">
        <is>
          <t>EWALLET</t>
        </is>
      </c>
      <c r="E5546" s="26" t="inlineStr">
        <is>
          <t>OVO</t>
        </is>
      </c>
      <c r="F5546" s="26" t="inlineStr">
        <is>
          <t>NOMINAL</t>
        </is>
      </c>
      <c r="G5546" s="27" t="n">
        <v>692</v>
      </c>
      <c r="H5546" s="28" t="n">
        <v>50094507</v>
      </c>
      <c r="I5546" s="28" t="n">
        <v>49440035</v>
      </c>
      <c r="J5546" s="28" t="n">
        <v>654472</v>
      </c>
      <c r="K5546" s="29" t="n">
        <v>1.3065</v>
      </c>
      <c r="L5546" s="28" t="n">
        <v>945.77</v>
      </c>
      <c r="M5546" s="28" t="n">
        <v>21112</v>
      </c>
    </row>
    <row r="5547">
      <c r="A5547" s="24" t="n">
        <v>2025</v>
      </c>
      <c r="B5547" s="25" t="inlineStr">
        <is>
          <t>Jan</t>
        </is>
      </c>
      <c r="C5547" s="25" t="inlineStr">
        <is>
          <t>BSD</t>
        </is>
      </c>
      <c r="D5547" s="26" t="inlineStr">
        <is>
          <t>EWALLET</t>
        </is>
      </c>
      <c r="E5547" s="26" t="inlineStr">
        <is>
          <t>SHOPEEPAY</t>
        </is>
      </c>
      <c r="F5547" s="26" t="inlineStr">
        <is>
          <t>BEBAS NOMINAL</t>
        </is>
      </c>
      <c r="G5547" s="27" t="n">
        <v>70</v>
      </c>
      <c r="H5547" s="28" t="n">
        <v>5161002</v>
      </c>
      <c r="I5547" s="28" t="n">
        <v>5128990</v>
      </c>
      <c r="J5547" s="28" t="n">
        <v>32012</v>
      </c>
      <c r="K5547" s="29" t="n">
        <v>0.6203</v>
      </c>
      <c r="L5547" s="28" t="n">
        <v>457.31</v>
      </c>
      <c r="M5547" s="28" t="n">
        <v>1032.65</v>
      </c>
    </row>
    <row r="5548">
      <c r="A5548" s="24" t="n">
        <v>2025</v>
      </c>
      <c r="B5548" s="25" t="inlineStr">
        <is>
          <t>Jan</t>
        </is>
      </c>
      <c r="C5548" s="25" t="inlineStr">
        <is>
          <t>BSD</t>
        </is>
      </c>
      <c r="D5548" s="26" t="inlineStr">
        <is>
          <t>EWALLET</t>
        </is>
      </c>
      <c r="E5548" s="26" t="inlineStr">
        <is>
          <t>SHOPEEPAY</t>
        </is>
      </c>
      <c r="F5548" s="26" t="inlineStr">
        <is>
          <t>NOMINAL</t>
        </is>
      </c>
      <c r="G5548" s="27" t="n">
        <v>751</v>
      </c>
      <c r="H5548" s="28" t="n">
        <v>51337742</v>
      </c>
      <c r="I5548" s="28" t="n">
        <v>49824310</v>
      </c>
      <c r="J5548" s="28" t="n">
        <v>1513432</v>
      </c>
      <c r="K5548" s="29" t="n">
        <v>2.948</v>
      </c>
      <c r="L5548" s="28" t="n">
        <v>2015.22</v>
      </c>
      <c r="M5548" s="28" t="n">
        <v>48820.39</v>
      </c>
    </row>
    <row r="5549">
      <c r="A5549" s="24" t="n">
        <v>2025</v>
      </c>
      <c r="B5549" s="25" t="inlineStr">
        <is>
          <t>Jan</t>
        </is>
      </c>
      <c r="C5549" s="25" t="inlineStr">
        <is>
          <t>BSD</t>
        </is>
      </c>
      <c r="D5549" s="26" t="inlineStr">
        <is>
          <t>PPOB</t>
        </is>
      </c>
      <c r="E5549" s="26" t="inlineStr">
        <is>
          <t>BPJS</t>
        </is>
      </c>
      <c r="F5549" s="26" t="inlineStr">
        <is>
          <t>BEBAS NOMINAL</t>
        </is>
      </c>
      <c r="G5549" s="27" t="n">
        <v>72</v>
      </c>
      <c r="H5549" s="28" t="n">
        <v>8072850</v>
      </c>
      <c r="I5549" s="28" t="n">
        <v>7988400</v>
      </c>
      <c r="J5549" s="28" t="n">
        <v>84450</v>
      </c>
      <c r="K5549" s="29" t="n">
        <v>1.0461</v>
      </c>
      <c r="L5549" s="28" t="n">
        <v>1172.92</v>
      </c>
      <c r="M5549" s="28" t="n">
        <v>2724.19</v>
      </c>
    </row>
    <row r="5550">
      <c r="A5550" s="24" t="n">
        <v>2025</v>
      </c>
      <c r="B5550" s="25" t="inlineStr">
        <is>
          <t>Jan</t>
        </is>
      </c>
      <c r="C5550" s="25" t="inlineStr">
        <is>
          <t>BSD</t>
        </is>
      </c>
      <c r="D5550" s="26" t="inlineStr">
        <is>
          <t>PPOB</t>
        </is>
      </c>
      <c r="E5550" s="26" t="inlineStr">
        <is>
          <t>OTHERS</t>
        </is>
      </c>
      <c r="F5550" s="26" t="inlineStr">
        <is>
          <t>BEBAS NOMINAL</t>
        </is>
      </c>
      <c r="G5550" s="27" t="n">
        <v>113</v>
      </c>
      <c r="H5550" s="28" t="n">
        <v>37522655</v>
      </c>
      <c r="I5550" s="28" t="n">
        <v>37427480</v>
      </c>
      <c r="J5550" s="28" t="n">
        <v>95175</v>
      </c>
      <c r="K5550" s="29" t="n">
        <v>0.2536</v>
      </c>
      <c r="L5550" s="28" t="n">
        <v>842.26</v>
      </c>
      <c r="M5550" s="28" t="n">
        <v>3070.16</v>
      </c>
    </row>
    <row r="5551">
      <c r="A5551" s="24" t="n">
        <v>2025</v>
      </c>
      <c r="B5551" s="25" t="inlineStr">
        <is>
          <t>Jan</t>
        </is>
      </c>
      <c r="C5551" s="25" t="inlineStr">
        <is>
          <t>BSD</t>
        </is>
      </c>
      <c r="D5551" s="26" t="inlineStr">
        <is>
          <t>PPOB</t>
        </is>
      </c>
      <c r="E5551" s="26" t="inlineStr">
        <is>
          <t>PDAM</t>
        </is>
      </c>
      <c r="F5551" s="26" t="inlineStr">
        <is>
          <t>BEBAS NOMINAL</t>
        </is>
      </c>
      <c r="G5551" s="27" t="n">
        <v>175</v>
      </c>
      <c r="H5551" s="28" t="n">
        <v>25592584</v>
      </c>
      <c r="I5551" s="28" t="n">
        <v>25435309</v>
      </c>
      <c r="J5551" s="28" t="n">
        <v>157275</v>
      </c>
      <c r="K5551" s="29" t="n">
        <v>0.6145</v>
      </c>
      <c r="L5551" s="28" t="n">
        <v>898.71</v>
      </c>
      <c r="M5551" s="28" t="n">
        <v>5073.39</v>
      </c>
    </row>
    <row r="5552">
      <c r="A5552" s="24" t="n">
        <v>2025</v>
      </c>
      <c r="B5552" s="25" t="inlineStr">
        <is>
          <t>Jan</t>
        </is>
      </c>
      <c r="C5552" s="25" t="inlineStr">
        <is>
          <t>BSD</t>
        </is>
      </c>
      <c r="D5552" s="26" t="inlineStr">
        <is>
          <t>PPOB</t>
        </is>
      </c>
      <c r="E5552" s="26" t="inlineStr">
        <is>
          <t>PLN</t>
        </is>
      </c>
      <c r="F5552" s="26" t="inlineStr">
        <is>
          <t>BEBAS NOMINAL</t>
        </is>
      </c>
      <c r="G5552" s="27" t="n">
        <v>792</v>
      </c>
      <c r="H5552" s="28" t="n">
        <v>177830070</v>
      </c>
      <c r="I5552" s="28" t="n">
        <v>176692541</v>
      </c>
      <c r="J5552" s="28" t="n">
        <v>1137529</v>
      </c>
      <c r="K5552" s="29" t="n">
        <v>0.6397</v>
      </c>
      <c r="L5552" s="28" t="n">
        <v>1436.27</v>
      </c>
      <c r="M5552" s="28" t="n">
        <v>36694.48</v>
      </c>
    </row>
    <row r="5553">
      <c r="A5553" s="24" t="n">
        <v>2025</v>
      </c>
      <c r="B5553" s="25" t="inlineStr">
        <is>
          <t>Jan</t>
        </is>
      </c>
      <c r="C5553" s="25" t="inlineStr">
        <is>
          <t>BSD</t>
        </is>
      </c>
      <c r="D5553" s="26" t="inlineStr">
        <is>
          <t>TELCO</t>
        </is>
      </c>
      <c r="E5553" s="26" t="inlineStr">
        <is>
          <t>INDOSAT</t>
        </is>
      </c>
      <c r="F5553" s="26" t="inlineStr">
        <is>
          <t>DATA</t>
        </is>
      </c>
      <c r="G5553" s="27" t="n">
        <v>8382</v>
      </c>
      <c r="H5553" s="28" t="n">
        <v>145350476</v>
      </c>
      <c r="I5553" s="28" t="n">
        <v>143003480</v>
      </c>
      <c r="J5553" s="28" t="n">
        <v>2346996</v>
      </c>
      <c r="K5553" s="29" t="n">
        <v>1.6147</v>
      </c>
      <c r="L5553" s="28" t="n">
        <v>280</v>
      </c>
      <c r="M5553" s="28" t="n">
        <v>75709.55</v>
      </c>
    </row>
    <row r="5554">
      <c r="A5554" s="24" t="n">
        <v>2025</v>
      </c>
      <c r="B5554" s="25" t="inlineStr">
        <is>
          <t>Jan</t>
        </is>
      </c>
      <c r="C5554" s="25" t="inlineStr">
        <is>
          <t>BSD</t>
        </is>
      </c>
      <c r="D5554" s="26" t="inlineStr">
        <is>
          <t>TELCO</t>
        </is>
      </c>
      <c r="E5554" s="26" t="inlineStr">
        <is>
          <t>INDOSAT</t>
        </is>
      </c>
      <c r="F5554" s="26" t="inlineStr">
        <is>
          <t>INJECT</t>
        </is>
      </c>
      <c r="G5554" s="27" t="n">
        <v>405</v>
      </c>
      <c r="H5554" s="28" t="n">
        <v>5926102</v>
      </c>
      <c r="I5554" s="28" t="n">
        <v>5893200</v>
      </c>
      <c r="J5554" s="28" t="n">
        <v>32902</v>
      </c>
      <c r="K5554" s="29" t="n">
        <v>0.5552</v>
      </c>
      <c r="L5554" s="28" t="n">
        <v>81.23999999999999</v>
      </c>
      <c r="M5554" s="28" t="n">
        <v>1061.35</v>
      </c>
    </row>
    <row r="5555">
      <c r="A5555" s="24" t="n">
        <v>2025</v>
      </c>
      <c r="B5555" s="25" t="inlineStr">
        <is>
          <t>Jan</t>
        </is>
      </c>
      <c r="C5555" s="25" t="inlineStr">
        <is>
          <t>BSD</t>
        </is>
      </c>
      <c r="D5555" s="26" t="inlineStr">
        <is>
          <t>TELCO</t>
        </is>
      </c>
      <c r="E5555" s="26" t="inlineStr">
        <is>
          <t>INDOSAT</t>
        </is>
      </c>
      <c r="F5555" s="26" t="inlineStr">
        <is>
          <t>REGULER</t>
        </is>
      </c>
      <c r="G5555" s="27" t="n">
        <v>7545</v>
      </c>
      <c r="H5555" s="28" t="n">
        <v>187948991</v>
      </c>
      <c r="I5555" s="28" t="n">
        <v>190443691</v>
      </c>
      <c r="J5555" s="28" t="n">
        <v>-2494700</v>
      </c>
      <c r="K5555" s="29" t="n">
        <v>-1.3273</v>
      </c>
      <c r="L5555" s="28" t="n">
        <v>-330.64</v>
      </c>
      <c r="M5555" s="28" t="n">
        <v>-80474.19</v>
      </c>
    </row>
    <row r="5556">
      <c r="A5556" s="24" t="n">
        <v>2025</v>
      </c>
      <c r="B5556" s="25" t="inlineStr">
        <is>
          <t>Jan</t>
        </is>
      </c>
      <c r="C5556" s="25" t="inlineStr">
        <is>
          <t>BSD</t>
        </is>
      </c>
      <c r="D5556" s="26" t="inlineStr">
        <is>
          <t>TELCO</t>
        </is>
      </c>
      <c r="E5556" s="26" t="inlineStr">
        <is>
          <t>SMARTFREN</t>
        </is>
      </c>
      <c r="F5556" s="26" t="inlineStr">
        <is>
          <t>DATA</t>
        </is>
      </c>
      <c r="G5556" s="27" t="n">
        <v>2523</v>
      </c>
      <c r="H5556" s="28" t="n">
        <v>54939797</v>
      </c>
      <c r="I5556" s="28" t="n">
        <v>53072230</v>
      </c>
      <c r="J5556" s="28" t="n">
        <v>1867567</v>
      </c>
      <c r="K5556" s="29" t="n">
        <v>3.3993</v>
      </c>
      <c r="L5556" s="28" t="n">
        <v>740.22</v>
      </c>
      <c r="M5556" s="28" t="n">
        <v>60244.1</v>
      </c>
    </row>
    <row r="5557">
      <c r="A5557" s="24" t="n">
        <v>2025</v>
      </c>
      <c r="B5557" s="25" t="inlineStr">
        <is>
          <t>Jan</t>
        </is>
      </c>
      <c r="C5557" s="25" t="inlineStr">
        <is>
          <t>BSD</t>
        </is>
      </c>
      <c r="D5557" s="26" t="inlineStr">
        <is>
          <t>TELCO</t>
        </is>
      </c>
      <c r="E5557" s="26" t="inlineStr">
        <is>
          <t>SMARTFREN</t>
        </is>
      </c>
      <c r="F5557" s="26" t="inlineStr">
        <is>
          <t>INJECT</t>
        </is>
      </c>
      <c r="G5557" s="27" t="n">
        <v>7</v>
      </c>
      <c r="H5557" s="28" t="n">
        <v>192780</v>
      </c>
      <c r="I5557" s="28" t="n">
        <v>188000</v>
      </c>
      <c r="J5557" s="28" t="n">
        <v>4780</v>
      </c>
      <c r="K5557" s="29" t="n">
        <v>2.4795</v>
      </c>
      <c r="L5557" s="28" t="n">
        <v>682.86</v>
      </c>
      <c r="M5557" s="28" t="n">
        <v>154.19</v>
      </c>
    </row>
    <row r="5558">
      <c r="A5558" s="24" t="n">
        <v>2025</v>
      </c>
      <c r="B5558" s="25" t="inlineStr">
        <is>
          <t>Jan</t>
        </is>
      </c>
      <c r="C5558" s="25" t="inlineStr">
        <is>
          <t>BSD</t>
        </is>
      </c>
      <c r="D5558" s="26" t="inlineStr">
        <is>
          <t>TELCO</t>
        </is>
      </c>
      <c r="E5558" s="26" t="inlineStr">
        <is>
          <t>SMARTFREN</t>
        </is>
      </c>
      <c r="F5558" s="26" t="inlineStr">
        <is>
          <t>REGULER</t>
        </is>
      </c>
      <c r="G5558" s="27" t="n">
        <v>1182</v>
      </c>
      <c r="H5558" s="28" t="n">
        <v>30465310</v>
      </c>
      <c r="I5558" s="28" t="n">
        <v>29788195</v>
      </c>
      <c r="J5558" s="28" t="n">
        <v>677115</v>
      </c>
      <c r="K5558" s="29" t="n">
        <v>2.2226</v>
      </c>
      <c r="L5558" s="28" t="n">
        <v>572.86</v>
      </c>
      <c r="M5558" s="28" t="n">
        <v>21842.42</v>
      </c>
    </row>
    <row r="5559">
      <c r="A5559" s="24" t="n">
        <v>2025</v>
      </c>
      <c r="B5559" s="25" t="inlineStr">
        <is>
          <t>Jan</t>
        </is>
      </c>
      <c r="C5559" s="25" t="inlineStr">
        <is>
          <t>BSD</t>
        </is>
      </c>
      <c r="D5559" s="26" t="inlineStr">
        <is>
          <t>TELCO</t>
        </is>
      </c>
      <c r="E5559" s="26" t="inlineStr">
        <is>
          <t>TELKOMSEL</t>
        </is>
      </c>
      <c r="F5559" s="26" t="inlineStr">
        <is>
          <t>DATA</t>
        </is>
      </c>
      <c r="G5559" s="27" t="n">
        <v>1726</v>
      </c>
      <c r="H5559" s="28" t="n">
        <v>35356396</v>
      </c>
      <c r="I5559" s="28" t="n">
        <v>32560278</v>
      </c>
      <c r="J5559" s="28" t="n">
        <v>2796118</v>
      </c>
      <c r="K5559" s="29" t="n">
        <v>7.9084</v>
      </c>
      <c r="L5559" s="28" t="n">
        <v>1620</v>
      </c>
      <c r="M5559" s="28" t="n">
        <v>90197.35000000001</v>
      </c>
    </row>
    <row r="5560">
      <c r="A5560" s="24" t="n">
        <v>2025</v>
      </c>
      <c r="B5560" s="25" t="inlineStr">
        <is>
          <t>Jan</t>
        </is>
      </c>
      <c r="C5560" s="25" t="inlineStr">
        <is>
          <t>BSD</t>
        </is>
      </c>
      <c r="D5560" s="26" t="inlineStr">
        <is>
          <t>TELCO</t>
        </is>
      </c>
      <c r="E5560" s="26" t="inlineStr">
        <is>
          <t>TELKOMSEL</t>
        </is>
      </c>
      <c r="F5560" s="26" t="inlineStr">
        <is>
          <t>INJECT</t>
        </is>
      </c>
      <c r="G5560" s="27" t="n">
        <v>274</v>
      </c>
      <c r="H5560" s="28" t="n">
        <v>3532860</v>
      </c>
      <c r="I5560" s="28" t="n">
        <v>3185350</v>
      </c>
      <c r="J5560" s="28" t="n">
        <v>347510</v>
      </c>
      <c r="K5560" s="29" t="n">
        <v>9.836499999999999</v>
      </c>
      <c r="L5560" s="28" t="n">
        <v>1268.28</v>
      </c>
      <c r="M5560" s="28" t="n">
        <v>11210</v>
      </c>
    </row>
    <row r="5561">
      <c r="A5561" s="24" t="n">
        <v>2025</v>
      </c>
      <c r="B5561" s="25" t="inlineStr">
        <is>
          <t>Jan</t>
        </is>
      </c>
      <c r="C5561" s="25" t="inlineStr">
        <is>
          <t>BSD</t>
        </is>
      </c>
      <c r="D5561" s="26" t="inlineStr">
        <is>
          <t>TELCO</t>
        </is>
      </c>
      <c r="E5561" s="26" t="inlineStr">
        <is>
          <t>TELKOMSEL</t>
        </is>
      </c>
      <c r="F5561" s="26" t="inlineStr">
        <is>
          <t>REGULER</t>
        </is>
      </c>
      <c r="G5561" s="27" t="n">
        <v>7645</v>
      </c>
      <c r="H5561" s="28" t="n">
        <v>236036554</v>
      </c>
      <c r="I5561" s="28" t="n">
        <v>232352259</v>
      </c>
      <c r="J5561" s="28" t="n">
        <v>3684295</v>
      </c>
      <c r="K5561" s="29" t="n">
        <v>1.5609</v>
      </c>
      <c r="L5561" s="28" t="n">
        <v>481.92</v>
      </c>
      <c r="M5561" s="28" t="n">
        <v>118848.23</v>
      </c>
    </row>
    <row r="5562">
      <c r="A5562" s="24" t="n">
        <v>2025</v>
      </c>
      <c r="B5562" s="25" t="inlineStr">
        <is>
          <t>Jan</t>
        </is>
      </c>
      <c r="C5562" s="25" t="inlineStr">
        <is>
          <t>BSD</t>
        </is>
      </c>
      <c r="D5562" s="26" t="inlineStr">
        <is>
          <t>TELCO</t>
        </is>
      </c>
      <c r="E5562" s="26" t="inlineStr">
        <is>
          <t>TRI</t>
        </is>
      </c>
      <c r="F5562" s="26" t="inlineStr">
        <is>
          <t>DATA</t>
        </is>
      </c>
      <c r="G5562" s="27" t="n">
        <v>13341</v>
      </c>
      <c r="H5562" s="28" t="n">
        <v>137407067</v>
      </c>
      <c r="I5562" s="28" t="n">
        <v>131566326</v>
      </c>
      <c r="J5562" s="28" t="n">
        <v>5840741</v>
      </c>
      <c r="K5562" s="29" t="n">
        <v>4.2507</v>
      </c>
      <c r="L5562" s="28" t="n">
        <v>437.8</v>
      </c>
      <c r="M5562" s="28" t="n">
        <v>188411</v>
      </c>
    </row>
    <row r="5563">
      <c r="A5563" s="24" t="n">
        <v>2025</v>
      </c>
      <c r="B5563" s="25" t="inlineStr">
        <is>
          <t>Jan</t>
        </is>
      </c>
      <c r="C5563" s="25" t="inlineStr">
        <is>
          <t>BSD</t>
        </is>
      </c>
      <c r="D5563" s="26" t="inlineStr">
        <is>
          <t>TELCO</t>
        </is>
      </c>
      <c r="E5563" s="26" t="inlineStr">
        <is>
          <t>TRI</t>
        </is>
      </c>
      <c r="F5563" s="26" t="inlineStr">
        <is>
          <t>INJECT</t>
        </is>
      </c>
      <c r="G5563" s="27" t="n">
        <v>406</v>
      </c>
      <c r="H5563" s="28" t="n">
        <v>4805240</v>
      </c>
      <c r="I5563" s="28" t="n">
        <v>4666600</v>
      </c>
      <c r="J5563" s="28" t="n">
        <v>138640</v>
      </c>
      <c r="K5563" s="29" t="n">
        <v>2.8852</v>
      </c>
      <c r="L5563" s="28" t="n">
        <v>341.48</v>
      </c>
      <c r="M5563" s="28" t="n">
        <v>4472.26</v>
      </c>
    </row>
    <row r="5564">
      <c r="A5564" s="24" t="n">
        <v>2025</v>
      </c>
      <c r="B5564" s="25" t="inlineStr">
        <is>
          <t>Jan</t>
        </is>
      </c>
      <c r="C5564" s="25" t="inlineStr">
        <is>
          <t>BSD</t>
        </is>
      </c>
      <c r="D5564" s="26" t="inlineStr">
        <is>
          <t>TELCO</t>
        </is>
      </c>
      <c r="E5564" s="26" t="inlineStr">
        <is>
          <t>TRI</t>
        </is>
      </c>
      <c r="F5564" s="26" t="inlineStr">
        <is>
          <t>REGULER</t>
        </is>
      </c>
      <c r="G5564" s="27" t="n">
        <v>4761</v>
      </c>
      <c r="H5564" s="28" t="n">
        <v>109339663</v>
      </c>
      <c r="I5564" s="28" t="n">
        <v>108957417</v>
      </c>
      <c r="J5564" s="28" t="n">
        <v>382246</v>
      </c>
      <c r="K5564" s="29" t="n">
        <v>0.3496</v>
      </c>
      <c r="L5564" s="28" t="n">
        <v>80.29000000000001</v>
      </c>
      <c r="M5564" s="28" t="n">
        <v>12330.52</v>
      </c>
    </row>
    <row r="5565">
      <c r="A5565" s="24" t="n">
        <v>2025</v>
      </c>
      <c r="B5565" s="25" t="inlineStr">
        <is>
          <t>Jan</t>
        </is>
      </c>
      <c r="C5565" s="25" t="inlineStr">
        <is>
          <t>BSD</t>
        </is>
      </c>
      <c r="D5565" s="26" t="inlineStr">
        <is>
          <t>TELCO</t>
        </is>
      </c>
      <c r="E5565" s="26" t="inlineStr">
        <is>
          <t>XL - AXIS</t>
        </is>
      </c>
      <c r="F5565" s="26" t="inlineStr">
        <is>
          <t>DATA</t>
        </is>
      </c>
      <c r="G5565" s="27" t="n">
        <v>5402</v>
      </c>
      <c r="H5565" s="28" t="n">
        <v>95524365</v>
      </c>
      <c r="I5565" s="28" t="n">
        <v>88627494</v>
      </c>
      <c r="J5565" s="28" t="n">
        <v>6896871</v>
      </c>
      <c r="K5565" s="29" t="n">
        <v>7.22</v>
      </c>
      <c r="L5565" s="28" t="n">
        <v>1276.73</v>
      </c>
      <c r="M5565" s="28" t="n">
        <v>222479.71</v>
      </c>
    </row>
    <row r="5566">
      <c r="A5566" s="24" t="n">
        <v>2025</v>
      </c>
      <c r="B5566" s="25" t="inlineStr">
        <is>
          <t>Jan</t>
        </is>
      </c>
      <c r="C5566" s="25" t="inlineStr">
        <is>
          <t>BSD</t>
        </is>
      </c>
      <c r="D5566" s="26" t="inlineStr">
        <is>
          <t>TELCO</t>
        </is>
      </c>
      <c r="E5566" s="26" t="inlineStr">
        <is>
          <t>XL - AXIS</t>
        </is>
      </c>
      <c r="F5566" s="26" t="inlineStr">
        <is>
          <t>INJECT</t>
        </is>
      </c>
      <c r="G5566" s="27" t="n">
        <v>428</v>
      </c>
      <c r="H5566" s="28" t="n">
        <v>6042520</v>
      </c>
      <c r="I5566" s="28" t="n">
        <v>5843235</v>
      </c>
      <c r="J5566" s="28" t="n">
        <v>199285</v>
      </c>
      <c r="K5566" s="29" t="n">
        <v>3.298</v>
      </c>
      <c r="L5566" s="28" t="n">
        <v>465.62</v>
      </c>
      <c r="M5566" s="28" t="n">
        <v>6428.55</v>
      </c>
    </row>
    <row r="5567">
      <c r="A5567" s="24" t="n">
        <v>2025</v>
      </c>
      <c r="B5567" s="25" t="inlineStr">
        <is>
          <t>Jan</t>
        </is>
      </c>
      <c r="C5567" s="25" t="inlineStr">
        <is>
          <t>BSD</t>
        </is>
      </c>
      <c r="D5567" s="26" t="inlineStr">
        <is>
          <t>TELCO</t>
        </is>
      </c>
      <c r="E5567" s="26" t="inlineStr">
        <is>
          <t>XL - AXIS</t>
        </is>
      </c>
      <c r="F5567" s="26" t="inlineStr">
        <is>
          <t>REGULER</t>
        </is>
      </c>
      <c r="G5567" s="27" t="n">
        <v>6183</v>
      </c>
      <c r="H5567" s="28" t="n">
        <v>118975573</v>
      </c>
      <c r="I5567" s="28" t="n">
        <v>117145641</v>
      </c>
      <c r="J5567" s="28" t="n">
        <v>1829932</v>
      </c>
      <c r="K5567" s="29" t="n">
        <v>1.5381</v>
      </c>
      <c r="L5567" s="28" t="n">
        <v>295.96</v>
      </c>
      <c r="M5567" s="28" t="n">
        <v>59030.06</v>
      </c>
    </row>
    <row r="5568">
      <c r="A5568" s="24" t="n">
        <v>2025</v>
      </c>
      <c r="B5568" s="25" t="inlineStr">
        <is>
          <t>Jan</t>
        </is>
      </c>
      <c r="C5568" s="25" t="inlineStr">
        <is>
          <t>BSD</t>
        </is>
      </c>
      <c r="D5568" s="26" t="inlineStr">
        <is>
          <t>TOKEN PLN</t>
        </is>
      </c>
      <c r="E5568" s="26" t="inlineStr">
        <is>
          <t>TOKEN PLN</t>
        </is>
      </c>
      <c r="F5568" s="26" t="inlineStr">
        <is>
          <t>NOMINAL</t>
        </is>
      </c>
      <c r="G5568" s="27" t="n">
        <v>11993</v>
      </c>
      <c r="H5568" s="28" t="n">
        <v>639042801</v>
      </c>
      <c r="I5568" s="28" t="n">
        <v>636786231</v>
      </c>
      <c r="J5568" s="28" t="n">
        <v>2256570</v>
      </c>
      <c r="K5568" s="29" t="n">
        <v>0.3531</v>
      </c>
      <c r="L5568" s="28" t="n">
        <v>188.16</v>
      </c>
      <c r="M5568" s="28" t="n">
        <v>72792.58</v>
      </c>
    </row>
    <row r="5569">
      <c r="A5569" s="24" t="n">
        <v>2025</v>
      </c>
      <c r="B5569" s="25" t="inlineStr">
        <is>
          <t>Jan</t>
        </is>
      </c>
      <c r="C5569" s="25" t="inlineStr">
        <is>
          <t>BSD</t>
        </is>
      </c>
      <c r="D5569" s="26" t="inlineStr">
        <is>
          <t>TRANSFER STOK</t>
        </is>
      </c>
      <c r="E5569" s="26" t="inlineStr">
        <is>
          <t>BCA</t>
        </is>
      </c>
      <c r="F5569" s="26" t="inlineStr">
        <is>
          <t>NOMINAL</t>
        </is>
      </c>
      <c r="G5569" s="27" t="n">
        <v>765</v>
      </c>
      <c r="H5569" s="28" t="n">
        <v>579399468</v>
      </c>
      <c r="I5569" s="28" t="n">
        <v>577832739</v>
      </c>
      <c r="J5569" s="28" t="n">
        <v>1566729</v>
      </c>
      <c r="K5569" s="29" t="n">
        <v>0.2704</v>
      </c>
      <c r="L5569" s="28" t="n">
        <v>2048.01</v>
      </c>
      <c r="M5569" s="28" t="n">
        <v>50539.65</v>
      </c>
    </row>
    <row r="5570">
      <c r="A5570" s="24" t="n">
        <v>2025</v>
      </c>
      <c r="B5570" s="25" t="inlineStr">
        <is>
          <t>Jan</t>
        </is>
      </c>
      <c r="C5570" s="25" t="inlineStr">
        <is>
          <t>BSD</t>
        </is>
      </c>
      <c r="D5570" s="26" t="inlineStr">
        <is>
          <t>TRANSFER STOK</t>
        </is>
      </c>
      <c r="E5570" s="26" t="inlineStr">
        <is>
          <t>BNI</t>
        </is>
      </c>
      <c r="F5570" s="26" t="inlineStr">
        <is>
          <t>BEBAS NOMINAL</t>
        </is>
      </c>
      <c r="G5570" s="27" t="n">
        <v>25</v>
      </c>
      <c r="H5570" s="28" t="n">
        <v>37430825</v>
      </c>
      <c r="I5570" s="28" t="n">
        <v>37407500</v>
      </c>
      <c r="J5570" s="28" t="n">
        <v>23325</v>
      </c>
      <c r="K5570" s="29" t="n">
        <v>0.0623</v>
      </c>
      <c r="L5570" s="28" t="n">
        <v>933</v>
      </c>
      <c r="M5570" s="28" t="n">
        <v>752.42</v>
      </c>
    </row>
    <row r="5571">
      <c r="A5571" s="24" t="n">
        <v>2025</v>
      </c>
      <c r="B5571" s="25" t="inlineStr">
        <is>
          <t>Jan</t>
        </is>
      </c>
      <c r="C5571" s="25" t="inlineStr">
        <is>
          <t>BSD</t>
        </is>
      </c>
      <c r="D5571" s="26" t="inlineStr">
        <is>
          <t>TRANSFER STOK</t>
        </is>
      </c>
      <c r="E5571" s="26" t="inlineStr">
        <is>
          <t>BRI</t>
        </is>
      </c>
      <c r="F5571" s="26" t="inlineStr">
        <is>
          <t>BEBAS NOMINAL</t>
        </is>
      </c>
      <c r="G5571" s="27" t="n">
        <v>552</v>
      </c>
      <c r="H5571" s="28" t="n">
        <v>609822600</v>
      </c>
      <c r="I5571" s="28" t="n">
        <v>609305275</v>
      </c>
      <c r="J5571" s="28" t="n">
        <v>517325</v>
      </c>
      <c r="K5571" s="29" t="n">
        <v>0.0848</v>
      </c>
      <c r="L5571" s="28" t="n">
        <v>937.1799999999999</v>
      </c>
      <c r="M5571" s="28" t="n">
        <v>16687.9</v>
      </c>
    </row>
    <row r="5572">
      <c r="A5572" s="24" t="n">
        <v>2025</v>
      </c>
      <c r="B5572" s="25" t="inlineStr">
        <is>
          <t>Jan</t>
        </is>
      </c>
      <c r="C5572" s="25" t="inlineStr">
        <is>
          <t>BSD</t>
        </is>
      </c>
      <c r="D5572" s="26" t="inlineStr">
        <is>
          <t>TRANSFER STOK</t>
        </is>
      </c>
      <c r="E5572" s="26" t="inlineStr">
        <is>
          <t>MANDIRI</t>
        </is>
      </c>
      <c r="F5572" s="26" t="inlineStr">
        <is>
          <t>NOMINAL</t>
        </is>
      </c>
      <c r="G5572" s="27" t="n">
        <v>56</v>
      </c>
      <c r="H5572" s="28" t="n">
        <v>33324600</v>
      </c>
      <c r="I5572" s="28" t="n">
        <v>33272600</v>
      </c>
      <c r="J5572" s="28" t="n">
        <v>52000</v>
      </c>
      <c r="K5572" s="29" t="n">
        <v>0.156</v>
      </c>
      <c r="L5572" s="28" t="n">
        <v>928.5700000000001</v>
      </c>
      <c r="M5572" s="28" t="n">
        <v>1677.42</v>
      </c>
    </row>
    <row r="5573">
      <c r="A5573" s="24" t="n">
        <v>2025</v>
      </c>
      <c r="B5573" s="25" t="inlineStr">
        <is>
          <t>Jan</t>
        </is>
      </c>
      <c r="C5573" s="25" t="inlineStr">
        <is>
          <t>BSD</t>
        </is>
      </c>
      <c r="D5573" s="26" t="inlineStr">
        <is>
          <t>TRANSFER STOK</t>
        </is>
      </c>
      <c r="E5573" s="26" t="inlineStr">
        <is>
          <t>OTHERS</t>
        </is>
      </c>
      <c r="F5573" s="26" t="inlineStr">
        <is>
          <t>BEBAS NOMINAL</t>
        </is>
      </c>
      <c r="G5573" s="27" t="n">
        <v>46</v>
      </c>
      <c r="H5573" s="28" t="n">
        <v>28567925</v>
      </c>
      <c r="I5573" s="28" t="n">
        <v>28500050</v>
      </c>
      <c r="J5573" s="28" t="n">
        <v>67875</v>
      </c>
      <c r="K5573" s="29" t="n">
        <v>0.2376</v>
      </c>
      <c r="L5573" s="28" t="n">
        <v>1475.54</v>
      </c>
      <c r="M5573" s="28" t="n">
        <v>2189.52</v>
      </c>
    </row>
    <row r="5574">
      <c r="A5574" s="24" t="n">
        <v>2025</v>
      </c>
      <c r="B5574" s="25" t="inlineStr">
        <is>
          <t>Jan</t>
        </is>
      </c>
      <c r="C5574" s="25" t="inlineStr">
        <is>
          <t>BSD</t>
        </is>
      </c>
      <c r="D5574" s="26" t="inlineStr">
        <is>
          <t>TRANSFER STOK</t>
        </is>
      </c>
      <c r="E5574" s="26" t="inlineStr">
        <is>
          <t>SEABANK</t>
        </is>
      </c>
      <c r="F5574" s="26" t="inlineStr">
        <is>
          <t>BEBAS NOMINAL</t>
        </is>
      </c>
      <c r="G5574" s="27" t="n">
        <v>18</v>
      </c>
      <c r="H5574" s="28" t="n">
        <v>7735504</v>
      </c>
      <c r="I5574" s="28" t="n">
        <v>7708700</v>
      </c>
      <c r="J5574" s="28" t="n">
        <v>26804</v>
      </c>
      <c r="K5574" s="29" t="n">
        <v>0.3465</v>
      </c>
      <c r="L5574" s="28" t="n">
        <v>1489.11</v>
      </c>
      <c r="M5574" s="28" t="n">
        <v>864.65</v>
      </c>
    </row>
    <row r="5575">
      <c r="A5575" s="24" t="n">
        <v>2025</v>
      </c>
      <c r="B5575" s="25" t="inlineStr">
        <is>
          <t>Jan</t>
        </is>
      </c>
      <c r="C5575" s="25" t="inlineStr">
        <is>
          <t>BSD</t>
        </is>
      </c>
      <c r="D5575" s="26" t="inlineStr">
        <is>
          <t>VOUCHER GAME</t>
        </is>
      </c>
      <c r="E5575" s="26" t="inlineStr">
        <is>
          <t>FREE FIRE</t>
        </is>
      </c>
      <c r="F5575" s="26" t="inlineStr">
        <is>
          <t>NOMINAL</t>
        </is>
      </c>
      <c r="G5575" s="27" t="n">
        <v>1546</v>
      </c>
      <c r="H5575" s="28" t="n">
        <v>33826208</v>
      </c>
      <c r="I5575" s="28" t="n">
        <v>29083959</v>
      </c>
      <c r="J5575" s="28" t="n">
        <v>4742249</v>
      </c>
      <c r="K5575" s="29" t="n">
        <v>14.0195</v>
      </c>
      <c r="L5575" s="28" t="n">
        <v>3067.43</v>
      </c>
      <c r="M5575" s="28" t="n">
        <v>152975.77</v>
      </c>
    </row>
    <row r="5576">
      <c r="A5576" s="24" t="n">
        <v>2025</v>
      </c>
      <c r="B5576" s="25" t="inlineStr">
        <is>
          <t>Jan</t>
        </is>
      </c>
      <c r="C5576" s="25" t="inlineStr">
        <is>
          <t>BSD</t>
        </is>
      </c>
      <c r="D5576" s="26" t="inlineStr">
        <is>
          <t>VOUCHER GAME</t>
        </is>
      </c>
      <c r="E5576" s="26" t="inlineStr">
        <is>
          <t>MOBILE LEGEND</t>
        </is>
      </c>
      <c r="F5576" s="26" t="inlineStr">
        <is>
          <t>NOMINAL</t>
        </is>
      </c>
      <c r="G5576" s="27" t="n">
        <v>11</v>
      </c>
      <c r="H5576" s="28" t="n">
        <v>233200</v>
      </c>
      <c r="I5576" s="28" t="n">
        <v>212002</v>
      </c>
      <c r="J5576" s="28" t="n">
        <v>21198</v>
      </c>
      <c r="K5576" s="29" t="n">
        <v>9.0901</v>
      </c>
      <c r="L5576" s="28" t="n">
        <v>1927.09</v>
      </c>
      <c r="M5576" s="28" t="n">
        <v>683.8099999999999</v>
      </c>
    </row>
    <row r="5577">
      <c r="A5577" s="24" t="n">
        <v>2025</v>
      </c>
      <c r="B5577" s="25" t="inlineStr">
        <is>
          <t>Jan</t>
        </is>
      </c>
      <c r="C5577" s="25" t="inlineStr">
        <is>
          <t>ICON</t>
        </is>
      </c>
      <c r="D5577" s="26" t="inlineStr">
        <is>
          <t>EWALLET</t>
        </is>
      </c>
      <c r="E5577" s="26" t="inlineStr">
        <is>
          <t>DANA</t>
        </is>
      </c>
      <c r="F5577" s="26" t="inlineStr">
        <is>
          <t>BEBAS NOMINAL</t>
        </is>
      </c>
      <c r="G5577" s="27" t="n">
        <v>2985</v>
      </c>
      <c r="H5577" s="28" t="n">
        <v>367844619</v>
      </c>
      <c r="I5577" s="28" t="n">
        <v>366617359</v>
      </c>
      <c r="J5577" s="28" t="n">
        <v>1227260</v>
      </c>
      <c r="K5577" s="29" t="n">
        <v>0.3336</v>
      </c>
      <c r="L5577" s="28" t="n">
        <v>411.14</v>
      </c>
      <c r="M5577" s="28" t="n">
        <v>39589.03</v>
      </c>
    </row>
    <row r="5578">
      <c r="A5578" s="24" t="n">
        <v>2025</v>
      </c>
      <c r="B5578" s="25" t="inlineStr">
        <is>
          <t>Jan</t>
        </is>
      </c>
      <c r="C5578" s="25" t="inlineStr">
        <is>
          <t>ICON</t>
        </is>
      </c>
      <c r="D5578" s="26" t="inlineStr">
        <is>
          <t>EWALLET</t>
        </is>
      </c>
      <c r="E5578" s="26" t="inlineStr">
        <is>
          <t>DANA</t>
        </is>
      </c>
      <c r="F5578" s="26" t="inlineStr">
        <is>
          <t>NOMINAL</t>
        </is>
      </c>
      <c r="G5578" s="27" t="n">
        <v>8934</v>
      </c>
      <c r="H5578" s="28" t="n">
        <v>709428300</v>
      </c>
      <c r="I5578" s="28" t="n">
        <v>702124600</v>
      </c>
      <c r="J5578" s="28" t="n">
        <v>7303700</v>
      </c>
      <c r="K5578" s="29" t="n">
        <v>1.0295</v>
      </c>
      <c r="L5578" s="28" t="n">
        <v>817.52</v>
      </c>
      <c r="M5578" s="28" t="n">
        <v>235603.23</v>
      </c>
    </row>
    <row r="5579">
      <c r="A5579" s="24" t="n">
        <v>2025</v>
      </c>
      <c r="B5579" s="25" t="inlineStr">
        <is>
          <t>Jan</t>
        </is>
      </c>
      <c r="C5579" s="25" t="inlineStr">
        <is>
          <t>ICON</t>
        </is>
      </c>
      <c r="D5579" s="26" t="inlineStr">
        <is>
          <t>EWALLET</t>
        </is>
      </c>
      <c r="E5579" s="26" t="inlineStr">
        <is>
          <t>EMONEY</t>
        </is>
      </c>
      <c r="F5579" s="26" t="inlineStr">
        <is>
          <t>NOMINAL</t>
        </is>
      </c>
      <c r="G5579" s="27" t="n">
        <v>11</v>
      </c>
      <c r="H5579" s="28" t="n">
        <v>867250</v>
      </c>
      <c r="I5579" s="28" t="n">
        <v>858025</v>
      </c>
      <c r="J5579" s="28" t="n">
        <v>9225</v>
      </c>
      <c r="K5579" s="29" t="n">
        <v>1.0637</v>
      </c>
      <c r="L5579" s="28" t="n">
        <v>838.64</v>
      </c>
      <c r="M5579" s="28" t="n">
        <v>297.58</v>
      </c>
    </row>
    <row r="5580">
      <c r="A5580" s="24" t="n">
        <v>2025</v>
      </c>
      <c r="B5580" s="25" t="inlineStr">
        <is>
          <t>Jan</t>
        </is>
      </c>
      <c r="C5580" s="25" t="inlineStr">
        <is>
          <t>ICON</t>
        </is>
      </c>
      <c r="D5580" s="26" t="inlineStr">
        <is>
          <t>EWALLET</t>
        </is>
      </c>
      <c r="E5580" s="26" t="inlineStr">
        <is>
          <t>GOPAY</t>
        </is>
      </c>
      <c r="F5580" s="26" t="inlineStr">
        <is>
          <t>BEBAS NOMINAL</t>
        </is>
      </c>
      <c r="G5580" s="27" t="n">
        <v>187</v>
      </c>
      <c r="H5580" s="28" t="n">
        <v>10462180</v>
      </c>
      <c r="I5580" s="28" t="n">
        <v>10362100</v>
      </c>
      <c r="J5580" s="28" t="n">
        <v>100080</v>
      </c>
      <c r="K5580" s="29" t="n">
        <v>0.9566</v>
      </c>
      <c r="L5580" s="28" t="n">
        <v>535.1900000000001</v>
      </c>
      <c r="M5580" s="28" t="n">
        <v>3228.39</v>
      </c>
    </row>
    <row r="5581">
      <c r="A5581" s="24" t="n">
        <v>2025</v>
      </c>
      <c r="B5581" s="25" t="inlineStr">
        <is>
          <t>Jan</t>
        </is>
      </c>
      <c r="C5581" s="25" t="inlineStr">
        <is>
          <t>ICON</t>
        </is>
      </c>
      <c r="D5581" s="26" t="inlineStr">
        <is>
          <t>EWALLET</t>
        </is>
      </c>
      <c r="E5581" s="26" t="inlineStr">
        <is>
          <t>GOPAY</t>
        </is>
      </c>
      <c r="F5581" s="26" t="inlineStr">
        <is>
          <t>NOMINAL</t>
        </is>
      </c>
      <c r="G5581" s="27" t="n">
        <v>1033</v>
      </c>
      <c r="H5581" s="28" t="n">
        <v>94099870</v>
      </c>
      <c r="I5581" s="28" t="n">
        <v>93174390</v>
      </c>
      <c r="J5581" s="28" t="n">
        <v>925480</v>
      </c>
      <c r="K5581" s="29" t="n">
        <v>0.9835</v>
      </c>
      <c r="L5581" s="28" t="n">
        <v>895.91</v>
      </c>
      <c r="M5581" s="28" t="n">
        <v>29854.19</v>
      </c>
    </row>
    <row r="5582">
      <c r="A5582" s="24" t="n">
        <v>2025</v>
      </c>
      <c r="B5582" s="25" t="inlineStr">
        <is>
          <t>Jan</t>
        </is>
      </c>
      <c r="C5582" s="25" t="inlineStr">
        <is>
          <t>ICON</t>
        </is>
      </c>
      <c r="D5582" s="26" t="inlineStr">
        <is>
          <t>EWALLET</t>
        </is>
      </c>
      <c r="E5582" s="26" t="inlineStr">
        <is>
          <t>GRAB</t>
        </is>
      </c>
      <c r="F5582" s="26" t="inlineStr">
        <is>
          <t>NOMINAL</t>
        </is>
      </c>
      <c r="G5582" s="27" t="n">
        <v>21</v>
      </c>
      <c r="H5582" s="28" t="n">
        <v>2189050</v>
      </c>
      <c r="I5582" s="28" t="n">
        <v>2170150</v>
      </c>
      <c r="J5582" s="28" t="n">
        <v>18900</v>
      </c>
      <c r="K5582" s="29" t="n">
        <v>0.8633999999999999</v>
      </c>
      <c r="L5582" s="28" t="n">
        <v>900</v>
      </c>
      <c r="M5582" s="28" t="n">
        <v>609.6799999999999</v>
      </c>
    </row>
    <row r="5583">
      <c r="A5583" s="24" t="n">
        <v>2025</v>
      </c>
      <c r="B5583" s="25" t="inlineStr">
        <is>
          <t>Jan</t>
        </is>
      </c>
      <c r="C5583" s="25" t="inlineStr">
        <is>
          <t>ICON</t>
        </is>
      </c>
      <c r="D5583" s="26" t="inlineStr">
        <is>
          <t>EWALLET</t>
        </is>
      </c>
      <c r="E5583" s="26" t="inlineStr">
        <is>
          <t>OTHERS</t>
        </is>
      </c>
      <c r="F5583" s="26" t="inlineStr">
        <is>
          <t>BEBAS NOMINAL</t>
        </is>
      </c>
      <c r="G5583" s="27" t="n">
        <v>3</v>
      </c>
      <c r="H5583" s="28" t="n">
        <v>212470</v>
      </c>
      <c r="I5583" s="28" t="n">
        <v>210875</v>
      </c>
      <c r="J5583" s="28" t="n">
        <v>1595</v>
      </c>
      <c r="K5583" s="29" t="n">
        <v>0.7507</v>
      </c>
      <c r="L5583" s="28" t="n">
        <v>531.67</v>
      </c>
      <c r="M5583" s="28" t="n">
        <v>51.45</v>
      </c>
    </row>
    <row r="5584">
      <c r="A5584" s="24" t="n">
        <v>2025</v>
      </c>
      <c r="B5584" s="25" t="inlineStr">
        <is>
          <t>Jan</t>
        </is>
      </c>
      <c r="C5584" s="25" t="inlineStr">
        <is>
          <t>ICON</t>
        </is>
      </c>
      <c r="D5584" s="26" t="inlineStr">
        <is>
          <t>EWALLET</t>
        </is>
      </c>
      <c r="E5584" s="26" t="inlineStr">
        <is>
          <t>OTHERS</t>
        </is>
      </c>
      <c r="F5584" s="26" t="inlineStr">
        <is>
          <t>NOMINAL</t>
        </is>
      </c>
      <c r="G5584" s="27" t="n">
        <v>74</v>
      </c>
      <c r="H5584" s="28" t="n">
        <v>3776530</v>
      </c>
      <c r="I5584" s="28" t="n">
        <v>3734760</v>
      </c>
      <c r="J5584" s="28" t="n">
        <v>41770</v>
      </c>
      <c r="K5584" s="29" t="n">
        <v>1.106</v>
      </c>
      <c r="L5584" s="28" t="n">
        <v>564.46</v>
      </c>
      <c r="M5584" s="28" t="n">
        <v>1347.42</v>
      </c>
    </row>
    <row r="5585">
      <c r="A5585" s="24" t="n">
        <v>2025</v>
      </c>
      <c r="B5585" s="25" t="inlineStr">
        <is>
          <t>Jan</t>
        </is>
      </c>
      <c r="C5585" s="25" t="inlineStr">
        <is>
          <t>ICON</t>
        </is>
      </c>
      <c r="D5585" s="26" t="inlineStr">
        <is>
          <t>EWALLET</t>
        </is>
      </c>
      <c r="E5585" s="26" t="inlineStr">
        <is>
          <t>OVO</t>
        </is>
      </c>
      <c r="F5585" s="26" t="inlineStr">
        <is>
          <t>BEBAS NOMINAL</t>
        </is>
      </c>
      <c r="G5585" s="27" t="n">
        <v>147</v>
      </c>
      <c r="H5585" s="28" t="n">
        <v>14519480</v>
      </c>
      <c r="I5585" s="28" t="n">
        <v>14439660</v>
      </c>
      <c r="J5585" s="28" t="n">
        <v>79820</v>
      </c>
      <c r="K5585" s="29" t="n">
        <v>0.5497</v>
      </c>
      <c r="L5585" s="28" t="n">
        <v>542.99</v>
      </c>
      <c r="M5585" s="28" t="n">
        <v>2574.84</v>
      </c>
    </row>
    <row r="5586">
      <c r="A5586" s="24" t="n">
        <v>2025</v>
      </c>
      <c r="B5586" s="25" t="inlineStr">
        <is>
          <t>Jan</t>
        </is>
      </c>
      <c r="C5586" s="25" t="inlineStr">
        <is>
          <t>ICON</t>
        </is>
      </c>
      <c r="D5586" s="26" t="inlineStr">
        <is>
          <t>EWALLET</t>
        </is>
      </c>
      <c r="E5586" s="26" t="inlineStr">
        <is>
          <t>OVO</t>
        </is>
      </c>
      <c r="F5586" s="26" t="inlineStr">
        <is>
          <t>NOMINAL</t>
        </is>
      </c>
      <c r="G5586" s="27" t="n">
        <v>329</v>
      </c>
      <c r="H5586" s="28" t="n">
        <v>25746035</v>
      </c>
      <c r="I5586" s="28" t="n">
        <v>25466890</v>
      </c>
      <c r="J5586" s="28" t="n">
        <v>279145</v>
      </c>
      <c r="K5586" s="29" t="n">
        <v>1.0842</v>
      </c>
      <c r="L5586" s="28" t="n">
        <v>848.47</v>
      </c>
      <c r="M5586" s="28" t="n">
        <v>9004.68</v>
      </c>
    </row>
    <row r="5587">
      <c r="A5587" s="24" t="n">
        <v>2025</v>
      </c>
      <c r="B5587" s="25" t="inlineStr">
        <is>
          <t>Jan</t>
        </is>
      </c>
      <c r="C5587" s="25" t="inlineStr">
        <is>
          <t>ICON</t>
        </is>
      </c>
      <c r="D5587" s="26" t="inlineStr">
        <is>
          <t>EWALLET</t>
        </is>
      </c>
      <c r="E5587" s="26" t="inlineStr">
        <is>
          <t>SHOPEEPAY</t>
        </is>
      </c>
      <c r="F5587" s="26" t="inlineStr">
        <is>
          <t>BEBAS NOMINAL</t>
        </is>
      </c>
      <c r="G5587" s="27" t="n">
        <v>63</v>
      </c>
      <c r="H5587" s="28" t="n">
        <v>6032830</v>
      </c>
      <c r="I5587" s="28" t="n">
        <v>6002370</v>
      </c>
      <c r="J5587" s="28" t="n">
        <v>30460</v>
      </c>
      <c r="K5587" s="29" t="n">
        <v>0.5049</v>
      </c>
      <c r="L5587" s="28" t="n">
        <v>483.49</v>
      </c>
      <c r="M5587" s="28" t="n">
        <v>982.58</v>
      </c>
    </row>
    <row r="5588">
      <c r="A5588" s="24" t="n">
        <v>2025</v>
      </c>
      <c r="B5588" s="25" t="inlineStr">
        <is>
          <t>Jan</t>
        </is>
      </c>
      <c r="C5588" s="25" t="inlineStr">
        <is>
          <t>ICON</t>
        </is>
      </c>
      <c r="D5588" s="26" t="inlineStr">
        <is>
          <t>EWALLET</t>
        </is>
      </c>
      <c r="E5588" s="26" t="inlineStr">
        <is>
          <t>SHOPEEPAY</t>
        </is>
      </c>
      <c r="F5588" s="26" t="inlineStr">
        <is>
          <t>NOMINAL</t>
        </is>
      </c>
      <c r="G5588" s="27" t="n">
        <v>256</v>
      </c>
      <c r="H5588" s="28" t="n">
        <v>53344570</v>
      </c>
      <c r="I5588" s="28" t="n">
        <v>52884865</v>
      </c>
      <c r="J5588" s="28" t="n">
        <v>459705</v>
      </c>
      <c r="K5588" s="29" t="n">
        <v>0.8618</v>
      </c>
      <c r="L5588" s="28" t="n">
        <v>1795.72</v>
      </c>
      <c r="M5588" s="28" t="n">
        <v>14829.19</v>
      </c>
    </row>
    <row r="5589">
      <c r="A5589" s="24" t="n">
        <v>2025</v>
      </c>
      <c r="B5589" s="25" t="inlineStr">
        <is>
          <t>Jan</t>
        </is>
      </c>
      <c r="C5589" s="25" t="inlineStr">
        <is>
          <t>ICON</t>
        </is>
      </c>
      <c r="D5589" s="26" t="inlineStr">
        <is>
          <t>PPOB</t>
        </is>
      </c>
      <c r="E5589" s="26" t="inlineStr">
        <is>
          <t>BPJS</t>
        </is>
      </c>
      <c r="F5589" s="26" t="inlineStr">
        <is>
          <t>BEBAS NOMINAL</t>
        </is>
      </c>
      <c r="G5589" s="27" t="n">
        <v>101</v>
      </c>
      <c r="H5589" s="28" t="n">
        <v>11250950</v>
      </c>
      <c r="I5589" s="28" t="n">
        <v>11135950</v>
      </c>
      <c r="J5589" s="28" t="n">
        <v>115000</v>
      </c>
      <c r="K5589" s="29" t="n">
        <v>1.0221</v>
      </c>
      <c r="L5589" s="28" t="n">
        <v>1138.61</v>
      </c>
      <c r="M5589" s="28" t="n">
        <v>3709.68</v>
      </c>
    </row>
    <row r="5590">
      <c r="A5590" s="24" t="n">
        <v>2025</v>
      </c>
      <c r="B5590" s="25" t="inlineStr">
        <is>
          <t>Jan</t>
        </is>
      </c>
      <c r="C5590" s="25" t="inlineStr">
        <is>
          <t>ICON</t>
        </is>
      </c>
      <c r="D5590" s="26" t="inlineStr">
        <is>
          <t>PPOB</t>
        </is>
      </c>
      <c r="E5590" s="26" t="inlineStr">
        <is>
          <t>OTHERS</t>
        </is>
      </c>
      <c r="F5590" s="26" t="inlineStr">
        <is>
          <t>BEBAS NOMINAL</t>
        </is>
      </c>
      <c r="G5590" s="27" t="n">
        <v>87</v>
      </c>
      <c r="H5590" s="28" t="n">
        <v>31499562</v>
      </c>
      <c r="I5590" s="28" t="n">
        <v>31435312</v>
      </c>
      <c r="J5590" s="28" t="n">
        <v>64250</v>
      </c>
      <c r="K5590" s="29" t="n">
        <v>0.204</v>
      </c>
      <c r="L5590" s="28" t="n">
        <v>738.51</v>
      </c>
      <c r="M5590" s="28" t="n">
        <v>2072.58</v>
      </c>
    </row>
    <row r="5591">
      <c r="A5591" s="24" t="n">
        <v>2025</v>
      </c>
      <c r="B5591" s="25" t="inlineStr">
        <is>
          <t>Jan</t>
        </is>
      </c>
      <c r="C5591" s="25" t="inlineStr">
        <is>
          <t>ICON</t>
        </is>
      </c>
      <c r="D5591" s="26" t="inlineStr">
        <is>
          <t>PPOB</t>
        </is>
      </c>
      <c r="E5591" s="26" t="inlineStr">
        <is>
          <t>PDAM</t>
        </is>
      </c>
      <c r="F5591" s="26" t="inlineStr">
        <is>
          <t>BEBAS NOMINAL</t>
        </is>
      </c>
      <c r="G5591" s="27" t="n">
        <v>76</v>
      </c>
      <c r="H5591" s="28" t="n">
        <v>6190423</v>
      </c>
      <c r="I5591" s="28" t="n">
        <v>6127773</v>
      </c>
      <c r="J5591" s="28" t="n">
        <v>62650</v>
      </c>
      <c r="K5591" s="29" t="n">
        <v>1.012</v>
      </c>
      <c r="L5591" s="28" t="n">
        <v>824.34</v>
      </c>
      <c r="M5591" s="28" t="n">
        <v>2020.97</v>
      </c>
    </row>
    <row r="5592">
      <c r="A5592" s="24" t="n">
        <v>2025</v>
      </c>
      <c r="B5592" s="25" t="inlineStr">
        <is>
          <t>Jan</t>
        </is>
      </c>
      <c r="C5592" s="25" t="inlineStr">
        <is>
          <t>ICON</t>
        </is>
      </c>
      <c r="D5592" s="26" t="inlineStr">
        <is>
          <t>PPOB</t>
        </is>
      </c>
      <c r="E5592" s="26" t="inlineStr">
        <is>
          <t>PLN</t>
        </is>
      </c>
      <c r="F5592" s="26" t="inlineStr">
        <is>
          <t>BEBAS NOMINAL</t>
        </is>
      </c>
      <c r="G5592" s="27" t="n">
        <v>650</v>
      </c>
      <c r="H5592" s="28" t="n">
        <v>103637497</v>
      </c>
      <c r="I5592" s="28" t="n">
        <v>102729872</v>
      </c>
      <c r="J5592" s="28" t="n">
        <v>907625</v>
      </c>
      <c r="K5592" s="29" t="n">
        <v>0.8758</v>
      </c>
      <c r="L5592" s="28" t="n">
        <v>1396.35</v>
      </c>
      <c r="M5592" s="28" t="n">
        <v>29278.23</v>
      </c>
    </row>
    <row r="5593">
      <c r="A5593" s="24" t="n">
        <v>2025</v>
      </c>
      <c r="B5593" s="25" t="inlineStr">
        <is>
          <t>Jan</t>
        </is>
      </c>
      <c r="C5593" s="25" t="inlineStr">
        <is>
          <t>ICON</t>
        </is>
      </c>
      <c r="D5593" s="26" t="inlineStr">
        <is>
          <t>TELCO</t>
        </is>
      </c>
      <c r="E5593" s="26" t="inlineStr">
        <is>
          <t>INDOSAT</t>
        </is>
      </c>
      <c r="F5593" s="26" t="inlineStr">
        <is>
          <t>DATA</t>
        </is>
      </c>
      <c r="G5593" s="27" t="n">
        <v>7880</v>
      </c>
      <c r="H5593" s="28" t="n">
        <v>145991679</v>
      </c>
      <c r="I5593" s="28" t="n">
        <v>143972230</v>
      </c>
      <c r="J5593" s="28" t="n">
        <v>2019449</v>
      </c>
      <c r="K5593" s="29" t="n">
        <v>1.3833</v>
      </c>
      <c r="L5593" s="28" t="n">
        <v>256.28</v>
      </c>
      <c r="M5593" s="28" t="n">
        <v>65143.52</v>
      </c>
    </row>
    <row r="5594">
      <c r="A5594" s="24" t="n">
        <v>2025</v>
      </c>
      <c r="B5594" s="25" t="inlineStr">
        <is>
          <t>Jan</t>
        </is>
      </c>
      <c r="C5594" s="25" t="inlineStr">
        <is>
          <t>ICON</t>
        </is>
      </c>
      <c r="D5594" s="26" t="inlineStr">
        <is>
          <t>TELCO</t>
        </is>
      </c>
      <c r="E5594" s="26" t="inlineStr">
        <is>
          <t>INDOSAT</t>
        </is>
      </c>
      <c r="F5594" s="26" t="inlineStr">
        <is>
          <t>INJECT</t>
        </is>
      </c>
      <c r="G5594" s="27" t="n">
        <v>453</v>
      </c>
      <c r="H5594" s="28" t="n">
        <v>7578145</v>
      </c>
      <c r="I5594" s="28" t="n">
        <v>7608650</v>
      </c>
      <c r="J5594" s="28" t="n">
        <v>-30505</v>
      </c>
      <c r="K5594" s="29" t="n">
        <v>-0.4025</v>
      </c>
      <c r="L5594" s="28" t="n">
        <v>-67.34</v>
      </c>
      <c r="M5594" s="28" t="n">
        <v>-984.03</v>
      </c>
    </row>
    <row r="5595">
      <c r="A5595" s="24" t="n">
        <v>2025</v>
      </c>
      <c r="B5595" s="25" t="inlineStr">
        <is>
          <t>Jan</t>
        </is>
      </c>
      <c r="C5595" s="25" t="inlineStr">
        <is>
          <t>ICON</t>
        </is>
      </c>
      <c r="D5595" s="26" t="inlineStr">
        <is>
          <t>TELCO</t>
        </is>
      </c>
      <c r="E5595" s="26" t="inlineStr">
        <is>
          <t>INDOSAT</t>
        </is>
      </c>
      <c r="F5595" s="26" t="inlineStr">
        <is>
          <t>REGULER</t>
        </is>
      </c>
      <c r="G5595" s="27" t="n">
        <v>6838</v>
      </c>
      <c r="H5595" s="28" t="n">
        <v>158944285</v>
      </c>
      <c r="I5595" s="28" t="n">
        <v>160882602</v>
      </c>
      <c r="J5595" s="28" t="n">
        <v>-1938317</v>
      </c>
      <c r="K5595" s="29" t="n">
        <v>-1.2195</v>
      </c>
      <c r="L5595" s="28" t="n">
        <v>-283.46</v>
      </c>
      <c r="M5595" s="28" t="n">
        <v>-62526.35</v>
      </c>
    </row>
    <row r="5596">
      <c r="A5596" s="24" t="n">
        <v>2025</v>
      </c>
      <c r="B5596" s="25" t="inlineStr">
        <is>
          <t>Jan</t>
        </is>
      </c>
      <c r="C5596" s="25" t="inlineStr">
        <is>
          <t>ICON</t>
        </is>
      </c>
      <c r="D5596" s="26" t="inlineStr">
        <is>
          <t>TELCO</t>
        </is>
      </c>
      <c r="E5596" s="26" t="inlineStr">
        <is>
          <t>SMARTFREN</t>
        </is>
      </c>
      <c r="F5596" s="26" t="inlineStr">
        <is>
          <t>DATA</t>
        </is>
      </c>
      <c r="G5596" s="27" t="n">
        <v>4744</v>
      </c>
      <c r="H5596" s="28" t="n">
        <v>92259230</v>
      </c>
      <c r="I5596" s="28" t="n">
        <v>88987660</v>
      </c>
      <c r="J5596" s="28" t="n">
        <v>3271570</v>
      </c>
      <c r="K5596" s="29" t="n">
        <v>3.5461</v>
      </c>
      <c r="L5596" s="28" t="n">
        <v>689.62</v>
      </c>
      <c r="M5596" s="28" t="n">
        <v>105534.52</v>
      </c>
    </row>
    <row r="5597">
      <c r="A5597" s="24" t="n">
        <v>2025</v>
      </c>
      <c r="B5597" s="25" t="inlineStr">
        <is>
          <t>Jan</t>
        </is>
      </c>
      <c r="C5597" s="25" t="inlineStr">
        <is>
          <t>ICON</t>
        </is>
      </c>
      <c r="D5597" s="26" t="inlineStr">
        <is>
          <t>TELCO</t>
        </is>
      </c>
      <c r="E5597" s="26" t="inlineStr">
        <is>
          <t>SMARTFREN</t>
        </is>
      </c>
      <c r="F5597" s="26" t="inlineStr">
        <is>
          <t>INJECT</t>
        </is>
      </c>
      <c r="G5597" s="27" t="n">
        <v>182</v>
      </c>
      <c r="H5597" s="28" t="n">
        <v>3922930</v>
      </c>
      <c r="I5597" s="28" t="n">
        <v>3762000</v>
      </c>
      <c r="J5597" s="28" t="n">
        <v>160930</v>
      </c>
      <c r="K5597" s="29" t="n">
        <v>4.1023</v>
      </c>
      <c r="L5597" s="28" t="n">
        <v>884.23</v>
      </c>
      <c r="M5597" s="28" t="n">
        <v>5191.29</v>
      </c>
    </row>
    <row r="5598">
      <c r="A5598" s="24" t="n">
        <v>2025</v>
      </c>
      <c r="B5598" s="25" t="inlineStr">
        <is>
          <t>Jan</t>
        </is>
      </c>
      <c r="C5598" s="25" t="inlineStr">
        <is>
          <t>ICON</t>
        </is>
      </c>
      <c r="D5598" s="26" t="inlineStr">
        <is>
          <t>TELCO</t>
        </is>
      </c>
      <c r="E5598" s="26" t="inlineStr">
        <is>
          <t>SMARTFREN</t>
        </is>
      </c>
      <c r="F5598" s="26" t="inlineStr">
        <is>
          <t>REGULER</t>
        </is>
      </c>
      <c r="G5598" s="27" t="n">
        <v>1382</v>
      </c>
      <c r="H5598" s="28" t="n">
        <v>30430355</v>
      </c>
      <c r="I5598" s="28" t="n">
        <v>29745730</v>
      </c>
      <c r="J5598" s="28" t="n">
        <v>684625</v>
      </c>
      <c r="K5598" s="29" t="n">
        <v>2.2498</v>
      </c>
      <c r="L5598" s="28" t="n">
        <v>495.39</v>
      </c>
      <c r="M5598" s="28" t="n">
        <v>22084.68</v>
      </c>
    </row>
    <row r="5599">
      <c r="A5599" s="24" t="n">
        <v>2025</v>
      </c>
      <c r="B5599" s="25" t="inlineStr">
        <is>
          <t>Jan</t>
        </is>
      </c>
      <c r="C5599" s="25" t="inlineStr">
        <is>
          <t>ICON</t>
        </is>
      </c>
      <c r="D5599" s="26" t="inlineStr">
        <is>
          <t>TELCO</t>
        </is>
      </c>
      <c r="E5599" s="26" t="inlineStr">
        <is>
          <t>TELKOMSEL</t>
        </is>
      </c>
      <c r="F5599" s="26" t="inlineStr">
        <is>
          <t>DATA</t>
        </is>
      </c>
      <c r="G5599" s="27" t="n">
        <v>1328</v>
      </c>
      <c r="H5599" s="28" t="n">
        <v>26693386</v>
      </c>
      <c r="I5599" s="28" t="n">
        <v>24790398</v>
      </c>
      <c r="J5599" s="28" t="n">
        <v>1902988</v>
      </c>
      <c r="K5599" s="29" t="n">
        <v>7.1291</v>
      </c>
      <c r="L5599" s="28" t="n">
        <v>1432.97</v>
      </c>
      <c r="M5599" s="28" t="n">
        <v>61386.71</v>
      </c>
    </row>
    <row r="5600">
      <c r="A5600" s="24" t="n">
        <v>2025</v>
      </c>
      <c r="B5600" s="25" t="inlineStr">
        <is>
          <t>Jan</t>
        </is>
      </c>
      <c r="C5600" s="25" t="inlineStr">
        <is>
          <t>ICON</t>
        </is>
      </c>
      <c r="D5600" s="26" t="inlineStr">
        <is>
          <t>TELCO</t>
        </is>
      </c>
      <c r="E5600" s="26" t="inlineStr">
        <is>
          <t>TELKOMSEL</t>
        </is>
      </c>
      <c r="F5600" s="26" t="inlineStr">
        <is>
          <t>INJECT</t>
        </is>
      </c>
      <c r="G5600" s="27" t="n">
        <v>441</v>
      </c>
      <c r="H5600" s="28" t="n">
        <v>6872140</v>
      </c>
      <c r="I5600" s="28" t="n">
        <v>6250250</v>
      </c>
      <c r="J5600" s="28" t="n">
        <v>621890</v>
      </c>
      <c r="K5600" s="29" t="n">
        <v>9.0494</v>
      </c>
      <c r="L5600" s="28" t="n">
        <v>1410.18</v>
      </c>
      <c r="M5600" s="28" t="n">
        <v>20060.97</v>
      </c>
    </row>
    <row r="5601">
      <c r="A5601" s="24" t="n">
        <v>2025</v>
      </c>
      <c r="B5601" s="25" t="inlineStr">
        <is>
          <t>Jan</t>
        </is>
      </c>
      <c r="C5601" s="25" t="inlineStr">
        <is>
          <t>ICON</t>
        </is>
      </c>
      <c r="D5601" s="26" t="inlineStr">
        <is>
          <t>TELCO</t>
        </is>
      </c>
      <c r="E5601" s="26" t="inlineStr">
        <is>
          <t>TELKOMSEL</t>
        </is>
      </c>
      <c r="F5601" s="26" t="inlineStr">
        <is>
          <t>REGULER</t>
        </is>
      </c>
      <c r="G5601" s="27" t="n">
        <v>5942</v>
      </c>
      <c r="H5601" s="28" t="n">
        <v>171014130</v>
      </c>
      <c r="I5601" s="28" t="n">
        <v>168239472</v>
      </c>
      <c r="J5601" s="28" t="n">
        <v>2774658</v>
      </c>
      <c r="K5601" s="29" t="n">
        <v>1.6225</v>
      </c>
      <c r="L5601" s="28" t="n">
        <v>466.96</v>
      </c>
      <c r="M5601" s="28" t="n">
        <v>89505.10000000001</v>
      </c>
    </row>
    <row r="5602">
      <c r="A5602" s="24" t="n">
        <v>2025</v>
      </c>
      <c r="B5602" s="25" t="inlineStr">
        <is>
          <t>Jan</t>
        </is>
      </c>
      <c r="C5602" s="25" t="inlineStr">
        <is>
          <t>ICON</t>
        </is>
      </c>
      <c r="D5602" s="26" t="inlineStr">
        <is>
          <t>TELCO</t>
        </is>
      </c>
      <c r="E5602" s="26" t="inlineStr">
        <is>
          <t>TRI</t>
        </is>
      </c>
      <c r="F5602" s="26" t="inlineStr">
        <is>
          <t>DATA</t>
        </is>
      </c>
      <c r="G5602" s="27" t="n">
        <v>8621</v>
      </c>
      <c r="H5602" s="28" t="n">
        <v>93116760</v>
      </c>
      <c r="I5602" s="28" t="n">
        <v>89264250</v>
      </c>
      <c r="J5602" s="28" t="n">
        <v>3852510</v>
      </c>
      <c r="K5602" s="29" t="n">
        <v>4.1373</v>
      </c>
      <c r="L5602" s="28" t="n">
        <v>446.88</v>
      </c>
      <c r="M5602" s="28" t="n">
        <v>124274.52</v>
      </c>
    </row>
    <row r="5603">
      <c r="A5603" s="24" t="n">
        <v>2025</v>
      </c>
      <c r="B5603" s="25" t="inlineStr">
        <is>
          <t>Jan</t>
        </is>
      </c>
      <c r="C5603" s="25" t="inlineStr">
        <is>
          <t>ICON</t>
        </is>
      </c>
      <c r="D5603" s="26" t="inlineStr">
        <is>
          <t>TELCO</t>
        </is>
      </c>
      <c r="E5603" s="26" t="inlineStr">
        <is>
          <t>TRI</t>
        </is>
      </c>
      <c r="F5603" s="26" t="inlineStr">
        <is>
          <t>INJECT</t>
        </is>
      </c>
      <c r="G5603" s="27" t="n">
        <v>312</v>
      </c>
      <c r="H5603" s="28" t="n">
        <v>4349780</v>
      </c>
      <c r="I5603" s="28" t="n">
        <v>4266900</v>
      </c>
      <c r="J5603" s="28" t="n">
        <v>82880</v>
      </c>
      <c r="K5603" s="29" t="n">
        <v>1.9054</v>
      </c>
      <c r="L5603" s="28" t="n">
        <v>265.64</v>
      </c>
      <c r="M5603" s="28" t="n">
        <v>2673.55</v>
      </c>
    </row>
    <row r="5604">
      <c r="A5604" s="24" t="n">
        <v>2025</v>
      </c>
      <c r="B5604" s="25" t="inlineStr">
        <is>
          <t>Jan</t>
        </is>
      </c>
      <c r="C5604" s="25" t="inlineStr">
        <is>
          <t>ICON</t>
        </is>
      </c>
      <c r="D5604" s="26" t="inlineStr">
        <is>
          <t>TELCO</t>
        </is>
      </c>
      <c r="E5604" s="26" t="inlineStr">
        <is>
          <t>TRI</t>
        </is>
      </c>
      <c r="F5604" s="26" t="inlineStr">
        <is>
          <t>REGULER</t>
        </is>
      </c>
      <c r="G5604" s="27" t="n">
        <v>3319</v>
      </c>
      <c r="H5604" s="28" t="n">
        <v>73376040</v>
      </c>
      <c r="I5604" s="28" t="n">
        <v>73065177</v>
      </c>
      <c r="J5604" s="28" t="n">
        <v>310863</v>
      </c>
      <c r="K5604" s="29" t="n">
        <v>0.4237</v>
      </c>
      <c r="L5604" s="28" t="n">
        <v>93.66</v>
      </c>
      <c r="M5604" s="28" t="n">
        <v>10027.84</v>
      </c>
    </row>
    <row r="5605">
      <c r="A5605" s="24" t="n">
        <v>2025</v>
      </c>
      <c r="B5605" s="25" t="inlineStr">
        <is>
          <t>Jan</t>
        </is>
      </c>
      <c r="C5605" s="25" t="inlineStr">
        <is>
          <t>ICON</t>
        </is>
      </c>
      <c r="D5605" s="26" t="inlineStr">
        <is>
          <t>TELCO</t>
        </is>
      </c>
      <c r="E5605" s="26" t="inlineStr">
        <is>
          <t>XL - AXIS</t>
        </is>
      </c>
      <c r="F5605" s="26" t="inlineStr">
        <is>
          <t>DATA</t>
        </is>
      </c>
      <c r="G5605" s="27" t="n">
        <v>4290</v>
      </c>
      <c r="H5605" s="28" t="n">
        <v>75513094</v>
      </c>
      <c r="I5605" s="28" t="n">
        <v>71834644</v>
      </c>
      <c r="J5605" s="28" t="n">
        <v>3678450</v>
      </c>
      <c r="K5605" s="29" t="n">
        <v>4.8713</v>
      </c>
      <c r="L5605" s="28" t="n">
        <v>857.45</v>
      </c>
      <c r="M5605" s="28" t="n">
        <v>118659.68</v>
      </c>
    </row>
    <row r="5606">
      <c r="A5606" s="24" t="n">
        <v>2025</v>
      </c>
      <c r="B5606" s="25" t="inlineStr">
        <is>
          <t>Jan</t>
        </is>
      </c>
      <c r="C5606" s="25" t="inlineStr">
        <is>
          <t>ICON</t>
        </is>
      </c>
      <c r="D5606" s="26" t="inlineStr">
        <is>
          <t>TELCO</t>
        </is>
      </c>
      <c r="E5606" s="26" t="inlineStr">
        <is>
          <t>XL - AXIS</t>
        </is>
      </c>
      <c r="F5606" s="26" t="inlineStr">
        <is>
          <t>INJECT</t>
        </is>
      </c>
      <c r="G5606" s="27" t="n">
        <v>702</v>
      </c>
      <c r="H5606" s="28" t="n">
        <v>12318730</v>
      </c>
      <c r="I5606" s="28" t="n">
        <v>12030463</v>
      </c>
      <c r="J5606" s="28" t="n">
        <v>288267</v>
      </c>
      <c r="K5606" s="29" t="n">
        <v>2.3401</v>
      </c>
      <c r="L5606" s="28" t="n">
        <v>410.64</v>
      </c>
      <c r="M5606" s="28" t="n">
        <v>9298.940000000001</v>
      </c>
    </row>
    <row r="5607">
      <c r="A5607" s="24" t="n">
        <v>2025</v>
      </c>
      <c r="B5607" s="25" t="inlineStr">
        <is>
          <t>Jan</t>
        </is>
      </c>
      <c r="C5607" s="25" t="inlineStr">
        <is>
          <t>ICON</t>
        </is>
      </c>
      <c r="D5607" s="26" t="inlineStr">
        <is>
          <t>TELCO</t>
        </is>
      </c>
      <c r="E5607" s="26" t="inlineStr">
        <is>
          <t>XL - AXIS</t>
        </is>
      </c>
      <c r="F5607" s="26" t="inlineStr">
        <is>
          <t>REGULER</t>
        </is>
      </c>
      <c r="G5607" s="27" t="n">
        <v>6387</v>
      </c>
      <c r="H5607" s="28" t="n">
        <v>106062165</v>
      </c>
      <c r="I5607" s="28" t="n">
        <v>103954968</v>
      </c>
      <c r="J5607" s="28" t="n">
        <v>2107197</v>
      </c>
      <c r="K5607" s="29" t="n">
        <v>1.9868</v>
      </c>
      <c r="L5607" s="28" t="n">
        <v>329.92</v>
      </c>
      <c r="M5607" s="28" t="n">
        <v>67974.10000000001</v>
      </c>
    </row>
    <row r="5608">
      <c r="A5608" s="24" t="n">
        <v>2025</v>
      </c>
      <c r="B5608" s="25" t="inlineStr">
        <is>
          <t>Jan</t>
        </is>
      </c>
      <c r="C5608" s="25" t="inlineStr">
        <is>
          <t>ICON</t>
        </is>
      </c>
      <c r="D5608" s="26" t="inlineStr">
        <is>
          <t>TOKEN PLN</t>
        </is>
      </c>
      <c r="E5608" s="26" t="inlineStr">
        <is>
          <t>TOKEN PLN</t>
        </is>
      </c>
      <c r="F5608" s="26" t="inlineStr">
        <is>
          <t>NOMINAL</t>
        </is>
      </c>
      <c r="G5608" s="27" t="n">
        <v>11272</v>
      </c>
      <c r="H5608" s="28" t="n">
        <v>517759650</v>
      </c>
      <c r="I5608" s="28" t="n">
        <v>515633229</v>
      </c>
      <c r="J5608" s="28" t="n">
        <v>2126421</v>
      </c>
      <c r="K5608" s="29" t="n">
        <v>0.4107</v>
      </c>
      <c r="L5608" s="28" t="n">
        <v>188.65</v>
      </c>
      <c r="M5608" s="28" t="n">
        <v>68594.23</v>
      </c>
    </row>
    <row r="5609">
      <c r="A5609" s="24" t="n">
        <v>2025</v>
      </c>
      <c r="B5609" s="25" t="inlineStr">
        <is>
          <t>Jan</t>
        </is>
      </c>
      <c r="C5609" s="25" t="inlineStr">
        <is>
          <t>ICON</t>
        </is>
      </c>
      <c r="D5609" s="26" t="inlineStr">
        <is>
          <t>TRANSFER STOK</t>
        </is>
      </c>
      <c r="E5609" s="26" t="inlineStr">
        <is>
          <t>BCA</t>
        </is>
      </c>
      <c r="F5609" s="26" t="inlineStr">
        <is>
          <t>NOMINAL</t>
        </is>
      </c>
      <c r="G5609" s="27" t="n">
        <v>497</v>
      </c>
      <c r="H5609" s="28" t="n">
        <v>224939826</v>
      </c>
      <c r="I5609" s="28" t="n">
        <v>223930576</v>
      </c>
      <c r="J5609" s="28" t="n">
        <v>1009250</v>
      </c>
      <c r="K5609" s="29" t="n">
        <v>0.4487</v>
      </c>
      <c r="L5609" s="28" t="n">
        <v>2030.68</v>
      </c>
      <c r="M5609" s="28" t="n">
        <v>32556.45</v>
      </c>
    </row>
    <row r="5610">
      <c r="A5610" s="24" t="n">
        <v>2025</v>
      </c>
      <c r="B5610" s="25" t="inlineStr">
        <is>
          <t>Jan</t>
        </is>
      </c>
      <c r="C5610" s="25" t="inlineStr">
        <is>
          <t>ICON</t>
        </is>
      </c>
      <c r="D5610" s="26" t="inlineStr">
        <is>
          <t>TRANSFER STOK</t>
        </is>
      </c>
      <c r="E5610" s="26" t="inlineStr">
        <is>
          <t>BNI</t>
        </is>
      </c>
      <c r="F5610" s="26" t="inlineStr">
        <is>
          <t>BEBAS NOMINAL</t>
        </is>
      </c>
      <c r="G5610" s="27" t="n">
        <v>50</v>
      </c>
      <c r="H5610" s="28" t="n">
        <v>39663600</v>
      </c>
      <c r="I5610" s="28" t="n">
        <v>39618000</v>
      </c>
      <c r="J5610" s="28" t="n">
        <v>45600</v>
      </c>
      <c r="K5610" s="29" t="n">
        <v>0.115</v>
      </c>
      <c r="L5610" s="28" t="n">
        <v>912</v>
      </c>
      <c r="M5610" s="28" t="n">
        <v>1470.97</v>
      </c>
    </row>
    <row r="5611">
      <c r="A5611" s="24" t="n">
        <v>2025</v>
      </c>
      <c r="B5611" s="25" t="inlineStr">
        <is>
          <t>Jan</t>
        </is>
      </c>
      <c r="C5611" s="25" t="inlineStr">
        <is>
          <t>ICON</t>
        </is>
      </c>
      <c r="D5611" s="26" t="inlineStr">
        <is>
          <t>TRANSFER STOK</t>
        </is>
      </c>
      <c r="E5611" s="26" t="inlineStr">
        <is>
          <t>BRI</t>
        </is>
      </c>
      <c r="F5611" s="26" t="inlineStr">
        <is>
          <t>BEBAS NOMINAL</t>
        </is>
      </c>
      <c r="G5611" s="27" t="n">
        <v>656</v>
      </c>
      <c r="H5611" s="28" t="n">
        <v>420443121</v>
      </c>
      <c r="I5611" s="28" t="n">
        <v>419844801</v>
      </c>
      <c r="J5611" s="28" t="n">
        <v>598320</v>
      </c>
      <c r="K5611" s="29" t="n">
        <v>0.1423</v>
      </c>
      <c r="L5611" s="28" t="n">
        <v>912.0700000000001</v>
      </c>
      <c r="M5611" s="28" t="n">
        <v>19300.65</v>
      </c>
    </row>
    <row r="5612">
      <c r="A5612" s="24" t="n">
        <v>2025</v>
      </c>
      <c r="B5612" s="25" t="inlineStr">
        <is>
          <t>Jan</t>
        </is>
      </c>
      <c r="C5612" s="25" t="inlineStr">
        <is>
          <t>ICON</t>
        </is>
      </c>
      <c r="D5612" s="26" t="inlineStr">
        <is>
          <t>TRANSFER STOK</t>
        </is>
      </c>
      <c r="E5612" s="26" t="inlineStr">
        <is>
          <t>MANDIRI</t>
        </is>
      </c>
      <c r="F5612" s="26" t="inlineStr">
        <is>
          <t>NOMINAL</t>
        </is>
      </c>
      <c r="G5612" s="27" t="n">
        <v>161</v>
      </c>
      <c r="H5612" s="28" t="n">
        <v>95188101</v>
      </c>
      <c r="I5612" s="28" t="n">
        <v>95037851</v>
      </c>
      <c r="J5612" s="28" t="n">
        <v>150250</v>
      </c>
      <c r="K5612" s="29" t="n">
        <v>0.1578</v>
      </c>
      <c r="L5612" s="28" t="n">
        <v>933.23</v>
      </c>
      <c r="M5612" s="28" t="n">
        <v>4846.77</v>
      </c>
    </row>
    <row r="5613">
      <c r="A5613" s="24" t="n">
        <v>2025</v>
      </c>
      <c r="B5613" s="25" t="inlineStr">
        <is>
          <t>Jan</t>
        </is>
      </c>
      <c r="C5613" s="25" t="inlineStr">
        <is>
          <t>ICON</t>
        </is>
      </c>
      <c r="D5613" s="26" t="inlineStr">
        <is>
          <t>TRANSFER STOK</t>
        </is>
      </c>
      <c r="E5613" s="26" t="inlineStr">
        <is>
          <t>OTHERS</t>
        </is>
      </c>
      <c r="F5613" s="26" t="inlineStr">
        <is>
          <t>BEBAS NOMINAL</t>
        </is>
      </c>
      <c r="G5613" s="27" t="n">
        <v>47</v>
      </c>
      <c r="H5613" s="28" t="n">
        <v>27977100</v>
      </c>
      <c r="I5613" s="28" t="n">
        <v>27905200</v>
      </c>
      <c r="J5613" s="28" t="n">
        <v>71900</v>
      </c>
      <c r="K5613" s="29" t="n">
        <v>0.257</v>
      </c>
      <c r="L5613" s="28" t="n">
        <v>1529.79</v>
      </c>
      <c r="M5613" s="28" t="n">
        <v>2319.35</v>
      </c>
    </row>
    <row r="5614">
      <c r="A5614" s="24" t="n">
        <v>2025</v>
      </c>
      <c r="B5614" s="25" t="inlineStr">
        <is>
          <t>Jan</t>
        </is>
      </c>
      <c r="C5614" s="25" t="inlineStr">
        <is>
          <t>ICON</t>
        </is>
      </c>
      <c r="D5614" s="26" t="inlineStr">
        <is>
          <t>TRANSFER STOK</t>
        </is>
      </c>
      <c r="E5614" s="26" t="inlineStr">
        <is>
          <t>SEABANK</t>
        </is>
      </c>
      <c r="F5614" s="26" t="inlineStr">
        <is>
          <t>BEBAS NOMINAL</t>
        </is>
      </c>
      <c r="G5614" s="27" t="n">
        <v>44</v>
      </c>
      <c r="H5614" s="28" t="n">
        <v>24902000</v>
      </c>
      <c r="I5614" s="28" t="n">
        <v>24834400</v>
      </c>
      <c r="J5614" s="28" t="n">
        <v>67600</v>
      </c>
      <c r="K5614" s="29" t="n">
        <v>0.2715</v>
      </c>
      <c r="L5614" s="28" t="n">
        <v>1536.36</v>
      </c>
      <c r="M5614" s="28" t="n">
        <v>2180.65</v>
      </c>
    </row>
    <row r="5615">
      <c r="A5615" s="24" t="n">
        <v>2025</v>
      </c>
      <c r="B5615" s="25" t="inlineStr">
        <is>
          <t>Jan</t>
        </is>
      </c>
      <c r="C5615" s="25" t="inlineStr">
        <is>
          <t>ICON</t>
        </is>
      </c>
      <c r="D5615" s="26" t="inlineStr">
        <is>
          <t>VOUCHER GAME</t>
        </is>
      </c>
      <c r="E5615" s="26" t="inlineStr">
        <is>
          <t>FREE FIRE</t>
        </is>
      </c>
      <c r="F5615" s="26" t="inlineStr">
        <is>
          <t>NOMINAL</t>
        </is>
      </c>
      <c r="G5615" s="27" t="n">
        <v>1158</v>
      </c>
      <c r="H5615" s="28" t="n">
        <v>19518504</v>
      </c>
      <c r="I5615" s="28" t="n">
        <v>16490074</v>
      </c>
      <c r="J5615" s="28" t="n">
        <v>3028430</v>
      </c>
      <c r="K5615" s="29" t="n">
        <v>15.5157</v>
      </c>
      <c r="L5615" s="28" t="n">
        <v>2615.22</v>
      </c>
      <c r="M5615" s="28" t="n">
        <v>97691.28999999999</v>
      </c>
    </row>
    <row r="5616">
      <c r="A5616" s="24" t="n">
        <v>2025</v>
      </c>
      <c r="B5616" s="25" t="inlineStr">
        <is>
          <t>Jan</t>
        </is>
      </c>
      <c r="C5616" s="25" t="inlineStr">
        <is>
          <t>ICON</t>
        </is>
      </c>
      <c r="D5616" s="26" t="inlineStr">
        <is>
          <t>VOUCHER GAME</t>
        </is>
      </c>
      <c r="E5616" s="26" t="inlineStr">
        <is>
          <t>MOBILE LEGEND</t>
        </is>
      </c>
      <c r="F5616" s="26" t="inlineStr">
        <is>
          <t>NOMINAL</t>
        </is>
      </c>
      <c r="G5616" s="27" t="n">
        <v>6</v>
      </c>
      <c r="H5616" s="28" t="n">
        <v>344600</v>
      </c>
      <c r="I5616" s="28" t="n">
        <v>311847</v>
      </c>
      <c r="J5616" s="28" t="n">
        <v>32753</v>
      </c>
      <c r="K5616" s="29" t="n">
        <v>9.5046</v>
      </c>
      <c r="L5616" s="28" t="n">
        <v>5458.83</v>
      </c>
      <c r="M5616" s="28" t="n">
        <v>1056.55</v>
      </c>
    </row>
    <row r="5617">
      <c r="A5617" s="24" t="n">
        <v>2025</v>
      </c>
      <c r="B5617" s="25" t="inlineStr">
        <is>
          <t>Jan</t>
        </is>
      </c>
      <c r="C5617" s="25" t="inlineStr">
        <is>
          <t>ONLINE</t>
        </is>
      </c>
      <c r="D5617" s="26" t="inlineStr">
        <is>
          <t>EWALLET</t>
        </is>
      </c>
      <c r="E5617" s="26" t="inlineStr">
        <is>
          <t>DANA</t>
        </is>
      </c>
      <c r="F5617" s="26" t="inlineStr">
        <is>
          <t>BEBAS NOMINAL</t>
        </is>
      </c>
      <c r="G5617" s="27" t="n">
        <v>513</v>
      </c>
      <c r="H5617" s="28" t="n">
        <v>34151174</v>
      </c>
      <c r="I5617" s="28" t="n">
        <v>33944675</v>
      </c>
      <c r="J5617" s="28" t="n">
        <v>206499</v>
      </c>
      <c r="K5617" s="29" t="n">
        <v>0.6047</v>
      </c>
      <c r="L5617" s="28" t="n">
        <v>402.53</v>
      </c>
      <c r="M5617" s="28" t="n">
        <v>6661.26</v>
      </c>
    </row>
    <row r="5618">
      <c r="A5618" s="24" t="n">
        <v>2025</v>
      </c>
      <c r="B5618" s="25" t="inlineStr">
        <is>
          <t>Jan</t>
        </is>
      </c>
      <c r="C5618" s="25" t="inlineStr">
        <is>
          <t>ONLINE</t>
        </is>
      </c>
      <c r="D5618" s="26" t="inlineStr">
        <is>
          <t>EWALLET</t>
        </is>
      </c>
      <c r="E5618" s="26" t="inlineStr">
        <is>
          <t>DANA</t>
        </is>
      </c>
      <c r="F5618" s="26" t="inlineStr">
        <is>
          <t>NOMINAL</t>
        </is>
      </c>
      <c r="G5618" s="27" t="n">
        <v>2418</v>
      </c>
      <c r="H5618" s="28" t="n">
        <v>251568970</v>
      </c>
      <c r="I5618" s="28" t="n">
        <v>250540310</v>
      </c>
      <c r="J5618" s="28" t="n">
        <v>1028660</v>
      </c>
      <c r="K5618" s="29" t="n">
        <v>0.4089</v>
      </c>
      <c r="L5618" s="28" t="n">
        <v>425.42</v>
      </c>
      <c r="M5618" s="28" t="n">
        <v>33182.58</v>
      </c>
    </row>
    <row r="5619">
      <c r="A5619" s="24" t="n">
        <v>2025</v>
      </c>
      <c r="B5619" s="25" t="inlineStr">
        <is>
          <t>Jan</t>
        </is>
      </c>
      <c r="C5619" s="25" t="inlineStr">
        <is>
          <t>ONLINE</t>
        </is>
      </c>
      <c r="D5619" s="26" t="inlineStr">
        <is>
          <t>EWALLET</t>
        </is>
      </c>
      <c r="E5619" s="26" t="inlineStr">
        <is>
          <t>EMONEY</t>
        </is>
      </c>
      <c r="F5619" s="26" t="inlineStr">
        <is>
          <t>NOMINAL</t>
        </is>
      </c>
      <c r="G5619" s="27" t="n">
        <v>4</v>
      </c>
      <c r="H5619" s="28" t="n">
        <v>181350</v>
      </c>
      <c r="I5619" s="28" t="n">
        <v>177775</v>
      </c>
      <c r="J5619" s="28" t="n">
        <v>3575</v>
      </c>
      <c r="K5619" s="29" t="n">
        <v>1.9713</v>
      </c>
      <c r="L5619" s="28" t="n">
        <v>893.75</v>
      </c>
      <c r="M5619" s="28" t="n">
        <v>115.32</v>
      </c>
    </row>
    <row r="5620">
      <c r="A5620" s="24" t="n">
        <v>2025</v>
      </c>
      <c r="B5620" s="25" t="inlineStr">
        <is>
          <t>Jan</t>
        </is>
      </c>
      <c r="C5620" s="25" t="inlineStr">
        <is>
          <t>ONLINE</t>
        </is>
      </c>
      <c r="D5620" s="26" t="inlineStr">
        <is>
          <t>EWALLET</t>
        </is>
      </c>
      <c r="E5620" s="26" t="inlineStr">
        <is>
          <t>GOPAY</t>
        </is>
      </c>
      <c r="F5620" s="26" t="inlineStr">
        <is>
          <t>BEBAS NOMINAL</t>
        </is>
      </c>
      <c r="G5620" s="27" t="n">
        <v>60</v>
      </c>
      <c r="H5620" s="28" t="n">
        <v>2788220</v>
      </c>
      <c r="I5620" s="28" t="n">
        <v>2755320</v>
      </c>
      <c r="J5620" s="28" t="n">
        <v>32900</v>
      </c>
      <c r="K5620" s="29" t="n">
        <v>1.18</v>
      </c>
      <c r="L5620" s="28" t="n">
        <v>548.33</v>
      </c>
      <c r="M5620" s="28" t="n">
        <v>1061.29</v>
      </c>
    </row>
    <row r="5621">
      <c r="A5621" s="24" t="n">
        <v>2025</v>
      </c>
      <c r="B5621" s="25" t="inlineStr">
        <is>
          <t>Jan</t>
        </is>
      </c>
      <c r="C5621" s="25" t="inlineStr">
        <is>
          <t>ONLINE</t>
        </is>
      </c>
      <c r="D5621" s="26" t="inlineStr">
        <is>
          <t>EWALLET</t>
        </is>
      </c>
      <c r="E5621" s="26" t="inlineStr">
        <is>
          <t>GOPAY</t>
        </is>
      </c>
      <c r="F5621" s="26" t="inlineStr">
        <is>
          <t>NOMINAL</t>
        </is>
      </c>
      <c r="G5621" s="27" t="n">
        <v>387</v>
      </c>
      <c r="H5621" s="28" t="n">
        <v>70951280</v>
      </c>
      <c r="I5621" s="28" t="n">
        <v>70711165</v>
      </c>
      <c r="J5621" s="28" t="n">
        <v>240115</v>
      </c>
      <c r="K5621" s="29" t="n">
        <v>0.3384</v>
      </c>
      <c r="L5621" s="28" t="n">
        <v>620.45</v>
      </c>
      <c r="M5621" s="28" t="n">
        <v>7745.65</v>
      </c>
    </row>
    <row r="5622">
      <c r="A5622" s="24" t="n">
        <v>2025</v>
      </c>
      <c r="B5622" s="25" t="inlineStr">
        <is>
          <t>Jan</t>
        </is>
      </c>
      <c r="C5622" s="25" t="inlineStr">
        <is>
          <t>ONLINE</t>
        </is>
      </c>
      <c r="D5622" s="26" t="inlineStr">
        <is>
          <t>EWALLET</t>
        </is>
      </c>
      <c r="E5622" s="26" t="inlineStr">
        <is>
          <t>GRAB</t>
        </is>
      </c>
      <c r="F5622" s="26" t="inlineStr">
        <is>
          <t>NOMINAL</t>
        </is>
      </c>
      <c r="G5622" s="27" t="n">
        <v>5</v>
      </c>
      <c r="H5622" s="28" t="n">
        <v>409050</v>
      </c>
      <c r="I5622" s="28" t="n">
        <v>404700</v>
      </c>
      <c r="J5622" s="28" t="n">
        <v>4350</v>
      </c>
      <c r="K5622" s="29" t="n">
        <v>1.0634</v>
      </c>
      <c r="L5622" s="28" t="n">
        <v>870</v>
      </c>
      <c r="M5622" s="28" t="n">
        <v>140.32</v>
      </c>
    </row>
    <row r="5623">
      <c r="A5623" s="24" t="n">
        <v>2025</v>
      </c>
      <c r="B5623" s="25" t="inlineStr">
        <is>
          <t>Jan</t>
        </is>
      </c>
      <c r="C5623" s="25" t="inlineStr">
        <is>
          <t>ONLINE</t>
        </is>
      </c>
      <c r="D5623" s="26" t="inlineStr">
        <is>
          <t>EWALLET</t>
        </is>
      </c>
      <c r="E5623" s="26" t="inlineStr">
        <is>
          <t>OTHERS</t>
        </is>
      </c>
      <c r="F5623" s="26" t="inlineStr">
        <is>
          <t>BEBAS NOMINAL</t>
        </is>
      </c>
      <c r="G5623" s="27" t="n">
        <v>2</v>
      </c>
      <c r="H5623" s="28" t="n">
        <v>36580</v>
      </c>
      <c r="I5623" s="28" t="n">
        <v>35725</v>
      </c>
      <c r="J5623" s="28" t="n">
        <v>855</v>
      </c>
      <c r="K5623" s="29" t="n">
        <v>2.3373</v>
      </c>
      <c r="L5623" s="28" t="n">
        <v>427.5</v>
      </c>
      <c r="M5623" s="28" t="n">
        <v>27.58</v>
      </c>
    </row>
    <row r="5624">
      <c r="A5624" s="24" t="n">
        <v>2025</v>
      </c>
      <c r="B5624" s="25" t="inlineStr">
        <is>
          <t>Jan</t>
        </is>
      </c>
      <c r="C5624" s="25" t="inlineStr">
        <is>
          <t>ONLINE</t>
        </is>
      </c>
      <c r="D5624" s="26" t="inlineStr">
        <is>
          <t>EWALLET</t>
        </is>
      </c>
      <c r="E5624" s="26" t="inlineStr">
        <is>
          <t>OTHERS</t>
        </is>
      </c>
      <c r="F5624" s="26" t="inlineStr">
        <is>
          <t>NOMINAL</t>
        </is>
      </c>
      <c r="G5624" s="27" t="n">
        <v>22</v>
      </c>
      <c r="H5624" s="28" t="n">
        <v>1161530</v>
      </c>
      <c r="I5624" s="28" t="n">
        <v>1152695</v>
      </c>
      <c r="J5624" s="28" t="n">
        <v>8835</v>
      </c>
      <c r="K5624" s="29" t="n">
        <v>0.7606000000000001</v>
      </c>
      <c r="L5624" s="28" t="n">
        <v>401.59</v>
      </c>
      <c r="M5624" s="28" t="n">
        <v>285</v>
      </c>
    </row>
    <row r="5625">
      <c r="A5625" s="24" t="n">
        <v>2025</v>
      </c>
      <c r="B5625" s="25" t="inlineStr">
        <is>
          <t>Jan</t>
        </is>
      </c>
      <c r="C5625" s="25" t="inlineStr">
        <is>
          <t>ONLINE</t>
        </is>
      </c>
      <c r="D5625" s="26" t="inlineStr">
        <is>
          <t>EWALLET</t>
        </is>
      </c>
      <c r="E5625" s="26" t="inlineStr">
        <is>
          <t>OVO</t>
        </is>
      </c>
      <c r="F5625" s="26" t="inlineStr">
        <is>
          <t>BEBAS NOMINAL</t>
        </is>
      </c>
      <c r="G5625" s="27" t="n">
        <v>12</v>
      </c>
      <c r="H5625" s="28" t="n">
        <v>762180</v>
      </c>
      <c r="I5625" s="28" t="n">
        <v>756280</v>
      </c>
      <c r="J5625" s="28" t="n">
        <v>5900</v>
      </c>
      <c r="K5625" s="29" t="n">
        <v>0.7741</v>
      </c>
      <c r="L5625" s="28" t="n">
        <v>491.67</v>
      </c>
      <c r="M5625" s="28" t="n">
        <v>190.32</v>
      </c>
    </row>
    <row r="5626">
      <c r="A5626" s="24" t="n">
        <v>2025</v>
      </c>
      <c r="B5626" s="25" t="inlineStr">
        <is>
          <t>Jan</t>
        </is>
      </c>
      <c r="C5626" s="25" t="inlineStr">
        <is>
          <t>ONLINE</t>
        </is>
      </c>
      <c r="D5626" s="26" t="inlineStr">
        <is>
          <t>EWALLET</t>
        </is>
      </c>
      <c r="E5626" s="26" t="inlineStr">
        <is>
          <t>OVO</t>
        </is>
      </c>
      <c r="F5626" s="26" t="inlineStr">
        <is>
          <t>NOMINAL</t>
        </is>
      </c>
      <c r="G5626" s="27" t="n">
        <v>173</v>
      </c>
      <c r="H5626" s="28" t="n">
        <v>17989820</v>
      </c>
      <c r="I5626" s="28" t="n">
        <v>17885690</v>
      </c>
      <c r="J5626" s="28" t="n">
        <v>104130</v>
      </c>
      <c r="K5626" s="29" t="n">
        <v>0.5788</v>
      </c>
      <c r="L5626" s="28" t="n">
        <v>601.91</v>
      </c>
      <c r="M5626" s="28" t="n">
        <v>3359.03</v>
      </c>
    </row>
    <row r="5627">
      <c r="A5627" s="24" t="n">
        <v>2025</v>
      </c>
      <c r="B5627" s="25" t="inlineStr">
        <is>
          <t>Jan</t>
        </is>
      </c>
      <c r="C5627" s="25" t="inlineStr">
        <is>
          <t>ONLINE</t>
        </is>
      </c>
      <c r="D5627" s="26" t="inlineStr">
        <is>
          <t>EWALLET</t>
        </is>
      </c>
      <c r="E5627" s="26" t="inlineStr">
        <is>
          <t>SHOPEEPAY</t>
        </is>
      </c>
      <c r="F5627" s="26" t="inlineStr">
        <is>
          <t>BEBAS NOMINAL</t>
        </is>
      </c>
      <c r="G5627" s="27" t="n">
        <v>6</v>
      </c>
      <c r="H5627" s="28" t="n">
        <v>827140</v>
      </c>
      <c r="I5627" s="28" t="n">
        <v>824520</v>
      </c>
      <c r="J5627" s="28" t="n">
        <v>2620</v>
      </c>
      <c r="K5627" s="29" t="n">
        <v>0.3168</v>
      </c>
      <c r="L5627" s="28" t="n">
        <v>436.67</v>
      </c>
      <c r="M5627" s="28" t="n">
        <v>84.52</v>
      </c>
    </row>
    <row r="5628">
      <c r="A5628" s="24" t="n">
        <v>2025</v>
      </c>
      <c r="B5628" s="25" t="inlineStr">
        <is>
          <t>Jan</t>
        </is>
      </c>
      <c r="C5628" s="25" t="inlineStr">
        <is>
          <t>ONLINE</t>
        </is>
      </c>
      <c r="D5628" s="26" t="inlineStr">
        <is>
          <t>EWALLET</t>
        </is>
      </c>
      <c r="E5628" s="26" t="inlineStr">
        <is>
          <t>SHOPEEPAY</t>
        </is>
      </c>
      <c r="F5628" s="26" t="inlineStr">
        <is>
          <t>NOMINAL</t>
        </is>
      </c>
      <c r="G5628" s="27" t="n">
        <v>55</v>
      </c>
      <c r="H5628" s="28" t="n">
        <v>6971800</v>
      </c>
      <c r="I5628" s="28" t="n">
        <v>6898035</v>
      </c>
      <c r="J5628" s="28" t="n">
        <v>73765</v>
      </c>
      <c r="K5628" s="29" t="n">
        <v>1.058</v>
      </c>
      <c r="L5628" s="28" t="n">
        <v>1341.18</v>
      </c>
      <c r="M5628" s="28" t="n">
        <v>2379.52</v>
      </c>
    </row>
    <row r="5629">
      <c r="A5629" s="24" t="n">
        <v>2025</v>
      </c>
      <c r="B5629" s="25" t="inlineStr">
        <is>
          <t>Jan</t>
        </is>
      </c>
      <c r="C5629" s="25" t="inlineStr">
        <is>
          <t>ONLINE</t>
        </is>
      </c>
      <c r="D5629" s="26" t="inlineStr">
        <is>
          <t>PPOB</t>
        </is>
      </c>
      <c r="E5629" s="26" t="inlineStr">
        <is>
          <t>BPJS</t>
        </is>
      </c>
      <c r="F5629" s="26" t="inlineStr">
        <is>
          <t>BEBAS NOMINAL</t>
        </is>
      </c>
      <c r="G5629" s="27" t="n">
        <v>17</v>
      </c>
      <c r="H5629" s="28" t="n">
        <v>1220000</v>
      </c>
      <c r="I5629" s="28" t="n">
        <v>1201150</v>
      </c>
      <c r="J5629" s="28" t="n">
        <v>18850</v>
      </c>
      <c r="K5629" s="29" t="n">
        <v>1.5451</v>
      </c>
      <c r="L5629" s="28" t="n">
        <v>1108.82</v>
      </c>
      <c r="M5629" s="28" t="n">
        <v>608.0599999999999</v>
      </c>
    </row>
    <row r="5630">
      <c r="A5630" s="24" t="n">
        <v>2025</v>
      </c>
      <c r="B5630" s="25" t="inlineStr">
        <is>
          <t>Jan</t>
        </is>
      </c>
      <c r="C5630" s="25" t="inlineStr">
        <is>
          <t>ONLINE</t>
        </is>
      </c>
      <c r="D5630" s="26" t="inlineStr">
        <is>
          <t>PPOB</t>
        </is>
      </c>
      <c r="E5630" s="26" t="inlineStr">
        <is>
          <t>OTHERS</t>
        </is>
      </c>
      <c r="F5630" s="26" t="inlineStr">
        <is>
          <t>BEBAS NOMINAL</t>
        </is>
      </c>
      <c r="G5630" s="27" t="n">
        <v>30</v>
      </c>
      <c r="H5630" s="28" t="n">
        <v>28379255</v>
      </c>
      <c r="I5630" s="28" t="n">
        <v>28357255</v>
      </c>
      <c r="J5630" s="28" t="n">
        <v>22000</v>
      </c>
      <c r="K5630" s="29" t="n">
        <v>0.0775</v>
      </c>
      <c r="L5630" s="28" t="n">
        <v>733.33</v>
      </c>
      <c r="M5630" s="28" t="n">
        <v>709.6799999999999</v>
      </c>
    </row>
    <row r="5631">
      <c r="A5631" s="24" t="n">
        <v>2025</v>
      </c>
      <c r="B5631" s="25" t="inlineStr">
        <is>
          <t>Jan</t>
        </is>
      </c>
      <c r="C5631" s="25" t="inlineStr">
        <is>
          <t>ONLINE</t>
        </is>
      </c>
      <c r="D5631" s="26" t="inlineStr">
        <is>
          <t>PPOB</t>
        </is>
      </c>
      <c r="E5631" s="26" t="inlineStr">
        <is>
          <t>PDAM</t>
        </is>
      </c>
      <c r="F5631" s="26" t="inlineStr">
        <is>
          <t>BEBAS NOMINAL</t>
        </is>
      </c>
      <c r="G5631" s="27" t="n">
        <v>59</v>
      </c>
      <c r="H5631" s="28" t="n">
        <v>7945882</v>
      </c>
      <c r="I5631" s="28" t="n">
        <v>7894432</v>
      </c>
      <c r="J5631" s="28" t="n">
        <v>51450</v>
      </c>
      <c r="K5631" s="29" t="n">
        <v>0.6475</v>
      </c>
      <c r="L5631" s="28" t="n">
        <v>872.03</v>
      </c>
      <c r="M5631" s="28" t="n">
        <v>1659.68</v>
      </c>
    </row>
    <row r="5632">
      <c r="A5632" s="24" t="n">
        <v>2025</v>
      </c>
      <c r="B5632" s="25" t="inlineStr">
        <is>
          <t>Jan</t>
        </is>
      </c>
      <c r="C5632" s="25" t="inlineStr">
        <is>
          <t>ONLINE</t>
        </is>
      </c>
      <c r="D5632" s="26" t="inlineStr">
        <is>
          <t>PPOB</t>
        </is>
      </c>
      <c r="E5632" s="26" t="inlineStr">
        <is>
          <t>PLN</t>
        </is>
      </c>
      <c r="F5632" s="26" t="inlineStr">
        <is>
          <t>BEBAS NOMINAL</t>
        </is>
      </c>
      <c r="G5632" s="27" t="n">
        <v>156</v>
      </c>
      <c r="H5632" s="28" t="n">
        <v>18496373</v>
      </c>
      <c r="I5632" s="28" t="n">
        <v>18285023</v>
      </c>
      <c r="J5632" s="28" t="n">
        <v>211350</v>
      </c>
      <c r="K5632" s="29" t="n">
        <v>1.1427</v>
      </c>
      <c r="L5632" s="28" t="n">
        <v>1354.81</v>
      </c>
      <c r="M5632" s="28" t="n">
        <v>6817.74</v>
      </c>
    </row>
    <row r="5633">
      <c r="A5633" s="24" t="n">
        <v>2025</v>
      </c>
      <c r="B5633" s="25" t="inlineStr">
        <is>
          <t>Jan</t>
        </is>
      </c>
      <c r="C5633" s="25" t="inlineStr">
        <is>
          <t>ONLINE</t>
        </is>
      </c>
      <c r="D5633" s="26" t="inlineStr">
        <is>
          <t>TELCO</t>
        </is>
      </c>
      <c r="E5633" s="26" t="inlineStr">
        <is>
          <t>INDOSAT</t>
        </is>
      </c>
      <c r="F5633" s="26" t="inlineStr">
        <is>
          <t>DATA</t>
        </is>
      </c>
      <c r="G5633" s="27" t="n">
        <v>2687</v>
      </c>
      <c r="H5633" s="28" t="n">
        <v>41484676</v>
      </c>
      <c r="I5633" s="28" t="n">
        <v>41161635</v>
      </c>
      <c r="J5633" s="28" t="n">
        <v>323041</v>
      </c>
      <c r="K5633" s="29" t="n">
        <v>0.7786999999999999</v>
      </c>
      <c r="L5633" s="28" t="n">
        <v>120.22</v>
      </c>
      <c r="M5633" s="28" t="n">
        <v>10420.68</v>
      </c>
    </row>
    <row r="5634">
      <c r="A5634" s="24" t="n">
        <v>2025</v>
      </c>
      <c r="B5634" s="25" t="inlineStr">
        <is>
          <t>Jan</t>
        </is>
      </c>
      <c r="C5634" s="25" t="inlineStr">
        <is>
          <t>ONLINE</t>
        </is>
      </c>
      <c r="D5634" s="26" t="inlineStr">
        <is>
          <t>TELCO</t>
        </is>
      </c>
      <c r="E5634" s="26" t="inlineStr">
        <is>
          <t>INDOSAT</t>
        </is>
      </c>
      <c r="F5634" s="26" t="inlineStr">
        <is>
          <t>INJECT</t>
        </is>
      </c>
      <c r="G5634" s="27" t="n">
        <v>263</v>
      </c>
      <c r="H5634" s="28" t="n">
        <v>3265670</v>
      </c>
      <c r="I5634" s="28" t="n">
        <v>3279600</v>
      </c>
      <c r="J5634" s="28" t="n">
        <v>-13930</v>
      </c>
      <c r="K5634" s="29" t="n">
        <v>-0.4266</v>
      </c>
      <c r="L5634" s="28" t="n">
        <v>-52.97</v>
      </c>
      <c r="M5634" s="28" t="n">
        <v>-449.35</v>
      </c>
    </row>
    <row r="5635">
      <c r="A5635" s="24" t="n">
        <v>2025</v>
      </c>
      <c r="B5635" s="25" t="inlineStr">
        <is>
          <t>Jan</t>
        </is>
      </c>
      <c r="C5635" s="25" t="inlineStr">
        <is>
          <t>ONLINE</t>
        </is>
      </c>
      <c r="D5635" s="26" t="inlineStr">
        <is>
          <t>TELCO</t>
        </is>
      </c>
      <c r="E5635" s="26" t="inlineStr">
        <is>
          <t>INDOSAT</t>
        </is>
      </c>
      <c r="F5635" s="26" t="inlineStr">
        <is>
          <t>REGULER</t>
        </is>
      </c>
      <c r="G5635" s="27" t="n">
        <v>1536</v>
      </c>
      <c r="H5635" s="28" t="n">
        <v>31659569</v>
      </c>
      <c r="I5635" s="28" t="n">
        <v>32045680</v>
      </c>
      <c r="J5635" s="28" t="n">
        <v>-386111</v>
      </c>
      <c r="K5635" s="29" t="n">
        <v>-1.2196</v>
      </c>
      <c r="L5635" s="28" t="n">
        <v>-251.37</v>
      </c>
      <c r="M5635" s="28" t="n">
        <v>-12455.19</v>
      </c>
    </row>
    <row r="5636">
      <c r="A5636" s="24" t="n">
        <v>2025</v>
      </c>
      <c r="B5636" s="25" t="inlineStr">
        <is>
          <t>Jan</t>
        </is>
      </c>
      <c r="C5636" s="25" t="inlineStr">
        <is>
          <t>ONLINE</t>
        </is>
      </c>
      <c r="D5636" s="26" t="inlineStr">
        <is>
          <t>TELCO</t>
        </is>
      </c>
      <c r="E5636" s="26" t="inlineStr">
        <is>
          <t>SMARTFREN</t>
        </is>
      </c>
      <c r="F5636" s="26" t="inlineStr">
        <is>
          <t>DATA</t>
        </is>
      </c>
      <c r="G5636" s="27" t="n">
        <v>428</v>
      </c>
      <c r="H5636" s="28" t="n">
        <v>7326620</v>
      </c>
      <c r="I5636" s="28" t="n">
        <v>7073855</v>
      </c>
      <c r="J5636" s="28" t="n">
        <v>252765</v>
      </c>
      <c r="K5636" s="29" t="n">
        <v>3.45</v>
      </c>
      <c r="L5636" s="28" t="n">
        <v>590.5700000000001</v>
      </c>
      <c r="M5636" s="28" t="n">
        <v>8153.71</v>
      </c>
    </row>
    <row r="5637">
      <c r="A5637" s="24" t="n">
        <v>2025</v>
      </c>
      <c r="B5637" s="25" t="inlineStr">
        <is>
          <t>Jan</t>
        </is>
      </c>
      <c r="C5637" s="25" t="inlineStr">
        <is>
          <t>ONLINE</t>
        </is>
      </c>
      <c r="D5637" s="26" t="inlineStr">
        <is>
          <t>TELCO</t>
        </is>
      </c>
      <c r="E5637" s="26" t="inlineStr">
        <is>
          <t>SMARTFREN</t>
        </is>
      </c>
      <c r="F5637" s="26" t="inlineStr">
        <is>
          <t>INJECT</t>
        </is>
      </c>
      <c r="G5637" s="27" t="n">
        <v>13</v>
      </c>
      <c r="H5637" s="28" t="n">
        <v>193770</v>
      </c>
      <c r="I5637" s="28" t="n">
        <v>135500</v>
      </c>
      <c r="J5637" s="28" t="n">
        <v>58270</v>
      </c>
      <c r="K5637" s="29" t="n">
        <v>30.0717</v>
      </c>
      <c r="L5637" s="28" t="n">
        <v>4482.31</v>
      </c>
      <c r="M5637" s="28" t="n">
        <v>1879.68</v>
      </c>
    </row>
    <row r="5638">
      <c r="A5638" s="24" t="n">
        <v>2025</v>
      </c>
      <c r="B5638" s="25" t="inlineStr">
        <is>
          <t>Jan</t>
        </is>
      </c>
      <c r="C5638" s="25" t="inlineStr">
        <is>
          <t>ONLINE</t>
        </is>
      </c>
      <c r="D5638" s="26" t="inlineStr">
        <is>
          <t>TELCO</t>
        </is>
      </c>
      <c r="E5638" s="26" t="inlineStr">
        <is>
          <t>SMARTFREN</t>
        </is>
      </c>
      <c r="F5638" s="26" t="inlineStr">
        <is>
          <t>REGULER</t>
        </is>
      </c>
      <c r="G5638" s="27" t="n">
        <v>244</v>
      </c>
      <c r="H5638" s="28" t="n">
        <v>4547214</v>
      </c>
      <c r="I5638" s="28" t="n">
        <v>4474388</v>
      </c>
      <c r="J5638" s="28" t="n">
        <v>72826</v>
      </c>
      <c r="K5638" s="29" t="n">
        <v>1.6016</v>
      </c>
      <c r="L5638" s="28" t="n">
        <v>298.47</v>
      </c>
      <c r="M5638" s="28" t="n">
        <v>2349.23</v>
      </c>
    </row>
    <row r="5639">
      <c r="A5639" s="24" t="n">
        <v>2025</v>
      </c>
      <c r="B5639" s="25" t="inlineStr">
        <is>
          <t>Jan</t>
        </is>
      </c>
      <c r="C5639" s="25" t="inlineStr">
        <is>
          <t>ONLINE</t>
        </is>
      </c>
      <c r="D5639" s="26" t="inlineStr">
        <is>
          <t>TELCO</t>
        </is>
      </c>
      <c r="E5639" s="26" t="inlineStr">
        <is>
          <t>TELKOMSEL</t>
        </is>
      </c>
      <c r="F5639" s="26" t="inlineStr">
        <is>
          <t>DATA</t>
        </is>
      </c>
      <c r="G5639" s="27" t="n">
        <v>360</v>
      </c>
      <c r="H5639" s="28" t="n">
        <v>6276047</v>
      </c>
      <c r="I5639" s="28" t="n">
        <v>5806389</v>
      </c>
      <c r="J5639" s="28" t="n">
        <v>469658</v>
      </c>
      <c r="K5639" s="29" t="n">
        <v>7.4833</v>
      </c>
      <c r="L5639" s="28" t="n">
        <v>1304.61</v>
      </c>
      <c r="M5639" s="28" t="n">
        <v>15150.26</v>
      </c>
    </row>
    <row r="5640">
      <c r="A5640" s="24" t="n">
        <v>2025</v>
      </c>
      <c r="B5640" s="25" t="inlineStr">
        <is>
          <t>Jan</t>
        </is>
      </c>
      <c r="C5640" s="25" t="inlineStr">
        <is>
          <t>ONLINE</t>
        </is>
      </c>
      <c r="D5640" s="26" t="inlineStr">
        <is>
          <t>TELCO</t>
        </is>
      </c>
      <c r="E5640" s="26" t="inlineStr">
        <is>
          <t>TELKOMSEL</t>
        </is>
      </c>
      <c r="F5640" s="26" t="inlineStr">
        <is>
          <t>INJECT</t>
        </is>
      </c>
      <c r="G5640" s="27" t="n">
        <v>107</v>
      </c>
      <c r="H5640" s="28" t="n">
        <v>1569480</v>
      </c>
      <c r="I5640" s="28" t="n">
        <v>1432700</v>
      </c>
      <c r="J5640" s="28" t="n">
        <v>136780</v>
      </c>
      <c r="K5640" s="29" t="n">
        <v>8.715</v>
      </c>
      <c r="L5640" s="28" t="n">
        <v>1278.32</v>
      </c>
      <c r="M5640" s="28" t="n">
        <v>4412.26</v>
      </c>
    </row>
    <row r="5641">
      <c r="A5641" s="24" t="n">
        <v>2025</v>
      </c>
      <c r="B5641" s="25" t="inlineStr">
        <is>
          <t>Jan</t>
        </is>
      </c>
      <c r="C5641" s="25" t="inlineStr">
        <is>
          <t>ONLINE</t>
        </is>
      </c>
      <c r="D5641" s="26" t="inlineStr">
        <is>
          <t>TELCO</t>
        </is>
      </c>
      <c r="E5641" s="26" t="inlineStr">
        <is>
          <t>TELKOMSEL</t>
        </is>
      </c>
      <c r="F5641" s="26" t="inlineStr">
        <is>
          <t>REGULER</t>
        </is>
      </c>
      <c r="G5641" s="27" t="n">
        <v>1248</v>
      </c>
      <c r="H5641" s="28" t="n">
        <v>31531320</v>
      </c>
      <c r="I5641" s="28" t="n">
        <v>31082132</v>
      </c>
      <c r="J5641" s="28" t="n">
        <v>449188</v>
      </c>
      <c r="K5641" s="29" t="n">
        <v>1.4246</v>
      </c>
      <c r="L5641" s="28" t="n">
        <v>359.93</v>
      </c>
      <c r="M5641" s="28" t="n">
        <v>14489.94</v>
      </c>
    </row>
    <row r="5642">
      <c r="A5642" s="24" t="n">
        <v>2025</v>
      </c>
      <c r="B5642" s="25" t="inlineStr">
        <is>
          <t>Jan</t>
        </is>
      </c>
      <c r="C5642" s="25" t="inlineStr">
        <is>
          <t>ONLINE</t>
        </is>
      </c>
      <c r="D5642" s="26" t="inlineStr">
        <is>
          <t>TELCO</t>
        </is>
      </c>
      <c r="E5642" s="26" t="inlineStr">
        <is>
          <t>TRI</t>
        </is>
      </c>
      <c r="F5642" s="26" t="inlineStr">
        <is>
          <t>DATA</t>
        </is>
      </c>
      <c r="G5642" s="27" t="n">
        <v>1351</v>
      </c>
      <c r="H5642" s="28" t="n">
        <v>13841848</v>
      </c>
      <c r="I5642" s="28" t="n">
        <v>13528470</v>
      </c>
      <c r="J5642" s="28" t="n">
        <v>313378</v>
      </c>
      <c r="K5642" s="29" t="n">
        <v>2.264</v>
      </c>
      <c r="L5642" s="28" t="n">
        <v>231.96</v>
      </c>
      <c r="M5642" s="28" t="n">
        <v>10108.97</v>
      </c>
    </row>
    <row r="5643">
      <c r="A5643" s="24" t="n">
        <v>2025</v>
      </c>
      <c r="B5643" s="25" t="inlineStr">
        <is>
          <t>Jan</t>
        </is>
      </c>
      <c r="C5643" s="25" t="inlineStr">
        <is>
          <t>ONLINE</t>
        </is>
      </c>
      <c r="D5643" s="26" t="inlineStr">
        <is>
          <t>TELCO</t>
        </is>
      </c>
      <c r="E5643" s="26" t="inlineStr">
        <is>
          <t>TRI</t>
        </is>
      </c>
      <c r="F5643" s="26" t="inlineStr">
        <is>
          <t>INJECT</t>
        </is>
      </c>
      <c r="G5643" s="27" t="n">
        <v>99</v>
      </c>
      <c r="H5643" s="28" t="n">
        <v>958780</v>
      </c>
      <c r="I5643" s="28" t="n">
        <v>856202</v>
      </c>
      <c r="J5643" s="28" t="n">
        <v>102578</v>
      </c>
      <c r="K5643" s="29" t="n">
        <v>10.6988</v>
      </c>
      <c r="L5643" s="28" t="n">
        <v>1036.14</v>
      </c>
      <c r="M5643" s="28" t="n">
        <v>3308.97</v>
      </c>
    </row>
    <row r="5644">
      <c r="A5644" s="24" t="n">
        <v>2025</v>
      </c>
      <c r="B5644" s="25" t="inlineStr">
        <is>
          <t>Jan</t>
        </is>
      </c>
      <c r="C5644" s="25" t="inlineStr">
        <is>
          <t>ONLINE</t>
        </is>
      </c>
      <c r="D5644" s="26" t="inlineStr">
        <is>
          <t>TELCO</t>
        </is>
      </c>
      <c r="E5644" s="26" t="inlineStr">
        <is>
          <t>TRI</t>
        </is>
      </c>
      <c r="F5644" s="26" t="inlineStr">
        <is>
          <t>REGULER</t>
        </is>
      </c>
      <c r="G5644" s="27" t="n">
        <v>1033</v>
      </c>
      <c r="H5644" s="28" t="n">
        <v>14418974</v>
      </c>
      <c r="I5644" s="28" t="n">
        <v>14296579</v>
      </c>
      <c r="J5644" s="28" t="n">
        <v>122395</v>
      </c>
      <c r="K5644" s="29" t="n">
        <v>0.8488</v>
      </c>
      <c r="L5644" s="28" t="n">
        <v>118.48</v>
      </c>
      <c r="M5644" s="28" t="n">
        <v>3948.23</v>
      </c>
    </row>
    <row r="5645">
      <c r="A5645" s="24" t="n">
        <v>2025</v>
      </c>
      <c r="B5645" s="25" t="inlineStr">
        <is>
          <t>Jan</t>
        </is>
      </c>
      <c r="C5645" s="25" t="inlineStr">
        <is>
          <t>ONLINE</t>
        </is>
      </c>
      <c r="D5645" s="26" t="inlineStr">
        <is>
          <t>TELCO</t>
        </is>
      </c>
      <c r="E5645" s="26" t="inlineStr">
        <is>
          <t>XL - AXIS</t>
        </is>
      </c>
      <c r="F5645" s="26" t="inlineStr">
        <is>
          <t>DATA</t>
        </is>
      </c>
      <c r="G5645" s="27" t="n">
        <v>1420</v>
      </c>
      <c r="H5645" s="28" t="n">
        <v>20703741</v>
      </c>
      <c r="I5645" s="28" t="n">
        <v>19124853</v>
      </c>
      <c r="J5645" s="28" t="n">
        <v>1578888</v>
      </c>
      <c r="K5645" s="29" t="n">
        <v>7.6261</v>
      </c>
      <c r="L5645" s="28" t="n">
        <v>1111.89</v>
      </c>
      <c r="M5645" s="28" t="n">
        <v>50931.87</v>
      </c>
    </row>
    <row r="5646">
      <c r="A5646" s="24" t="n">
        <v>2025</v>
      </c>
      <c r="B5646" s="25" t="inlineStr">
        <is>
          <t>Jan</t>
        </is>
      </c>
      <c r="C5646" s="25" t="inlineStr">
        <is>
          <t>ONLINE</t>
        </is>
      </c>
      <c r="D5646" s="26" t="inlineStr">
        <is>
          <t>TELCO</t>
        </is>
      </c>
      <c r="E5646" s="26" t="inlineStr">
        <is>
          <t>XL - AXIS</t>
        </is>
      </c>
      <c r="F5646" s="26" t="inlineStr">
        <is>
          <t>INJECT</t>
        </is>
      </c>
      <c r="G5646" s="27" t="n">
        <v>131</v>
      </c>
      <c r="H5646" s="28" t="n">
        <v>1829690</v>
      </c>
      <c r="I5646" s="28" t="n">
        <v>1776018</v>
      </c>
      <c r="J5646" s="28" t="n">
        <v>53672</v>
      </c>
      <c r="K5646" s="29" t="n">
        <v>2.9334</v>
      </c>
      <c r="L5646" s="28" t="n">
        <v>409.71</v>
      </c>
      <c r="M5646" s="28" t="n">
        <v>1731.35</v>
      </c>
    </row>
    <row r="5647">
      <c r="A5647" s="24" t="n">
        <v>2025</v>
      </c>
      <c r="B5647" s="25" t="inlineStr">
        <is>
          <t>Jan</t>
        </is>
      </c>
      <c r="C5647" s="25" t="inlineStr">
        <is>
          <t>ONLINE</t>
        </is>
      </c>
      <c r="D5647" s="26" t="inlineStr">
        <is>
          <t>TELCO</t>
        </is>
      </c>
      <c r="E5647" s="26" t="inlineStr">
        <is>
          <t>XL - AXIS</t>
        </is>
      </c>
      <c r="F5647" s="26" t="inlineStr">
        <is>
          <t>REGULER</t>
        </is>
      </c>
      <c r="G5647" s="27" t="n">
        <v>1391</v>
      </c>
      <c r="H5647" s="28" t="n">
        <v>22299960</v>
      </c>
      <c r="I5647" s="28" t="n">
        <v>22009715</v>
      </c>
      <c r="J5647" s="28" t="n">
        <v>290245</v>
      </c>
      <c r="K5647" s="29" t="n">
        <v>1.3015</v>
      </c>
      <c r="L5647" s="28" t="n">
        <v>208.66</v>
      </c>
      <c r="M5647" s="28" t="n">
        <v>9362.74</v>
      </c>
    </row>
    <row r="5648">
      <c r="A5648" s="24" t="n">
        <v>2025</v>
      </c>
      <c r="B5648" s="25" t="inlineStr">
        <is>
          <t>Jan</t>
        </is>
      </c>
      <c r="C5648" s="25" t="inlineStr">
        <is>
          <t>ONLINE</t>
        </is>
      </c>
      <c r="D5648" s="26" t="inlineStr">
        <is>
          <t>TOKEN PLN</t>
        </is>
      </c>
      <c r="E5648" s="26" t="inlineStr">
        <is>
          <t>TOKEN PLN</t>
        </is>
      </c>
      <c r="F5648" s="26" t="inlineStr">
        <is>
          <t>NOMINAL</t>
        </is>
      </c>
      <c r="G5648" s="27" t="n">
        <v>1904</v>
      </c>
      <c r="H5648" s="28" t="n">
        <v>80643773</v>
      </c>
      <c r="I5648" s="28" t="n">
        <v>80472897</v>
      </c>
      <c r="J5648" s="28" t="n">
        <v>170876</v>
      </c>
      <c r="K5648" s="29" t="n">
        <v>0.2119</v>
      </c>
      <c r="L5648" s="28" t="n">
        <v>89.75</v>
      </c>
      <c r="M5648" s="28" t="n">
        <v>5512.13</v>
      </c>
    </row>
    <row r="5649">
      <c r="A5649" s="24" t="n">
        <v>2025</v>
      </c>
      <c r="B5649" s="25" t="inlineStr">
        <is>
          <t>Jan</t>
        </is>
      </c>
      <c r="C5649" s="25" t="inlineStr">
        <is>
          <t>ONLINE</t>
        </is>
      </c>
      <c r="D5649" s="26" t="inlineStr">
        <is>
          <t>TRANSFER STOK</t>
        </is>
      </c>
      <c r="E5649" s="26" t="inlineStr">
        <is>
          <t>BCA</t>
        </is>
      </c>
      <c r="F5649" s="26" t="inlineStr">
        <is>
          <t>NOMINAL</t>
        </is>
      </c>
      <c r="G5649" s="27" t="n">
        <v>141</v>
      </c>
      <c r="H5649" s="28" t="n">
        <v>27196000</v>
      </c>
      <c r="I5649" s="28" t="n">
        <v>26914000</v>
      </c>
      <c r="J5649" s="28" t="n">
        <v>282000</v>
      </c>
      <c r="K5649" s="29" t="n">
        <v>1.0369</v>
      </c>
      <c r="L5649" s="28" t="n">
        <v>2000</v>
      </c>
      <c r="M5649" s="28" t="n">
        <v>9096.77</v>
      </c>
    </row>
    <row r="5650">
      <c r="A5650" s="24" t="n">
        <v>2025</v>
      </c>
      <c r="B5650" s="25" t="inlineStr">
        <is>
          <t>Jan</t>
        </is>
      </c>
      <c r="C5650" s="25" t="inlineStr">
        <is>
          <t>ONLINE</t>
        </is>
      </c>
      <c r="D5650" s="26" t="inlineStr">
        <is>
          <t>TRANSFER STOK</t>
        </is>
      </c>
      <c r="E5650" s="26" t="inlineStr">
        <is>
          <t>BNI</t>
        </is>
      </c>
      <c r="F5650" s="26" t="inlineStr">
        <is>
          <t>BEBAS NOMINAL</t>
        </is>
      </c>
      <c r="G5650" s="27" t="n">
        <v>2</v>
      </c>
      <c r="H5650" s="28" t="n">
        <v>214000</v>
      </c>
      <c r="I5650" s="28" t="n">
        <v>212200</v>
      </c>
      <c r="J5650" s="28" t="n">
        <v>1800</v>
      </c>
      <c r="K5650" s="29" t="n">
        <v>0.8411</v>
      </c>
      <c r="L5650" s="28" t="n">
        <v>900</v>
      </c>
      <c r="M5650" s="28" t="n">
        <v>58.06</v>
      </c>
    </row>
    <row r="5651">
      <c r="A5651" s="24" t="n">
        <v>2025</v>
      </c>
      <c r="B5651" s="25" t="inlineStr">
        <is>
          <t>Jan</t>
        </is>
      </c>
      <c r="C5651" s="25" t="inlineStr">
        <is>
          <t>ONLINE</t>
        </is>
      </c>
      <c r="D5651" s="26" t="inlineStr">
        <is>
          <t>TRANSFER STOK</t>
        </is>
      </c>
      <c r="E5651" s="26" t="inlineStr">
        <is>
          <t>BRI</t>
        </is>
      </c>
      <c r="F5651" s="26" t="inlineStr">
        <is>
          <t>BEBAS NOMINAL</t>
        </is>
      </c>
      <c r="G5651" s="27" t="n">
        <v>39</v>
      </c>
      <c r="H5651" s="28" t="n">
        <v>8634176</v>
      </c>
      <c r="I5651" s="28" t="n">
        <v>8598576</v>
      </c>
      <c r="J5651" s="28" t="n">
        <v>35600</v>
      </c>
      <c r="K5651" s="29" t="n">
        <v>0.4123</v>
      </c>
      <c r="L5651" s="28" t="n">
        <v>912.8200000000001</v>
      </c>
      <c r="M5651" s="28" t="n">
        <v>1148.39</v>
      </c>
    </row>
    <row r="5652">
      <c r="A5652" s="24" t="n">
        <v>2025</v>
      </c>
      <c r="B5652" s="25" t="inlineStr">
        <is>
          <t>Jan</t>
        </is>
      </c>
      <c r="C5652" s="25" t="inlineStr">
        <is>
          <t>ONLINE</t>
        </is>
      </c>
      <c r="D5652" s="26" t="inlineStr">
        <is>
          <t>TRANSFER STOK</t>
        </is>
      </c>
      <c r="E5652" s="26" t="inlineStr">
        <is>
          <t>MANDIRI</t>
        </is>
      </c>
      <c r="F5652" s="26" t="inlineStr">
        <is>
          <t>BEBAS NOMINAL</t>
        </is>
      </c>
      <c r="G5652" s="27" t="n">
        <v>1</v>
      </c>
      <c r="H5652" s="28" t="n">
        <v>202500</v>
      </c>
      <c r="I5652" s="28" t="n">
        <v>201100</v>
      </c>
      <c r="J5652" s="28" t="n">
        <v>1400</v>
      </c>
      <c r="K5652" s="29" t="n">
        <v>0.6914</v>
      </c>
      <c r="L5652" s="28" t="n">
        <v>1400</v>
      </c>
      <c r="M5652" s="28" t="n">
        <v>45.16</v>
      </c>
    </row>
    <row r="5653">
      <c r="A5653" s="24" t="n">
        <v>2025</v>
      </c>
      <c r="B5653" s="25" t="inlineStr">
        <is>
          <t>Jan</t>
        </is>
      </c>
      <c r="C5653" s="25" t="inlineStr">
        <is>
          <t>ONLINE</t>
        </is>
      </c>
      <c r="D5653" s="26" t="inlineStr">
        <is>
          <t>TRANSFER STOK</t>
        </is>
      </c>
      <c r="E5653" s="26" t="inlineStr">
        <is>
          <t>MANDIRI</t>
        </is>
      </c>
      <c r="F5653" s="26" t="inlineStr">
        <is>
          <t>NOMINAL</t>
        </is>
      </c>
      <c r="G5653" s="27" t="n">
        <v>22</v>
      </c>
      <c r="H5653" s="28" t="n">
        <v>4424000</v>
      </c>
      <c r="I5653" s="28" t="n">
        <v>4404200</v>
      </c>
      <c r="J5653" s="28" t="n">
        <v>19800</v>
      </c>
      <c r="K5653" s="29" t="n">
        <v>0.4476</v>
      </c>
      <c r="L5653" s="28" t="n">
        <v>900</v>
      </c>
      <c r="M5653" s="28" t="n">
        <v>638.71</v>
      </c>
    </row>
    <row r="5654">
      <c r="A5654" s="24" t="n">
        <v>2025</v>
      </c>
      <c r="B5654" s="25" t="inlineStr">
        <is>
          <t>Jan</t>
        </is>
      </c>
      <c r="C5654" s="25" t="inlineStr">
        <is>
          <t>ONLINE</t>
        </is>
      </c>
      <c r="D5654" s="26" t="inlineStr">
        <is>
          <t>TRANSFER STOK</t>
        </is>
      </c>
      <c r="E5654" s="26" t="inlineStr">
        <is>
          <t>MOBO</t>
        </is>
      </c>
      <c r="F5654" s="26" t="inlineStr">
        <is>
          <t>BEBAS NOMINAL</t>
        </is>
      </c>
      <c r="G5654" s="27" t="n">
        <v>4</v>
      </c>
      <c r="H5654" s="28" t="n">
        <v>1551000</v>
      </c>
      <c r="I5654" s="28" t="n">
        <v>1551000</v>
      </c>
      <c r="J5654" s="28" t="n">
        <v>0</v>
      </c>
      <c r="K5654" s="29" t="n">
        <v>0</v>
      </c>
      <c r="L5654" s="28" t="n">
        <v>0</v>
      </c>
      <c r="M5654" s="28" t="n">
        <v>0</v>
      </c>
    </row>
    <row r="5655">
      <c r="A5655" s="24" t="n">
        <v>2025</v>
      </c>
      <c r="B5655" s="25" t="inlineStr">
        <is>
          <t>Jan</t>
        </is>
      </c>
      <c r="C5655" s="25" t="inlineStr">
        <is>
          <t>ONLINE</t>
        </is>
      </c>
      <c r="D5655" s="26" t="inlineStr">
        <is>
          <t>TRANSFER STOK</t>
        </is>
      </c>
      <c r="E5655" s="26" t="inlineStr">
        <is>
          <t>OTHERS</t>
        </is>
      </c>
      <c r="F5655" s="26" t="inlineStr">
        <is>
          <t>BEBAS NOMINAL</t>
        </is>
      </c>
      <c r="G5655" s="27" t="n">
        <v>3</v>
      </c>
      <c r="H5655" s="28" t="n">
        <v>907500</v>
      </c>
      <c r="I5655" s="28" t="n">
        <v>903300</v>
      </c>
      <c r="J5655" s="28" t="n">
        <v>4200</v>
      </c>
      <c r="K5655" s="29" t="n">
        <v>0.4628</v>
      </c>
      <c r="L5655" s="28" t="n">
        <v>1400</v>
      </c>
      <c r="M5655" s="28" t="n">
        <v>135.48</v>
      </c>
    </row>
    <row r="5656">
      <c r="A5656" s="24" t="n">
        <v>2025</v>
      </c>
      <c r="B5656" s="25" t="inlineStr">
        <is>
          <t>Jan</t>
        </is>
      </c>
      <c r="C5656" s="25" t="inlineStr">
        <is>
          <t>ONLINE</t>
        </is>
      </c>
      <c r="D5656" s="26" t="inlineStr">
        <is>
          <t>TRANSFER STOK</t>
        </is>
      </c>
      <c r="E5656" s="26" t="inlineStr">
        <is>
          <t>SEABANK</t>
        </is>
      </c>
      <c r="F5656" s="26" t="inlineStr">
        <is>
          <t>BEBAS NOMINAL</t>
        </is>
      </c>
      <c r="G5656" s="27" t="n">
        <v>2</v>
      </c>
      <c r="H5656" s="28" t="n">
        <v>115000</v>
      </c>
      <c r="I5656" s="28" t="n">
        <v>112200</v>
      </c>
      <c r="J5656" s="28" t="n">
        <v>2800</v>
      </c>
      <c r="K5656" s="29" t="n">
        <v>2.4348</v>
      </c>
      <c r="L5656" s="28" t="n">
        <v>1400</v>
      </c>
      <c r="M5656" s="28" t="n">
        <v>90.31999999999999</v>
      </c>
    </row>
    <row r="5657">
      <c r="A5657" s="24" t="n">
        <v>2025</v>
      </c>
      <c r="B5657" s="25" t="inlineStr">
        <is>
          <t>Jan</t>
        </is>
      </c>
      <c r="C5657" s="25" t="inlineStr">
        <is>
          <t>ONLINE</t>
        </is>
      </c>
      <c r="D5657" s="26" t="inlineStr">
        <is>
          <t>VOUCHER GAME</t>
        </is>
      </c>
      <c r="E5657" s="26" t="inlineStr">
        <is>
          <t>FREE FIRE</t>
        </is>
      </c>
      <c r="F5657" s="26" t="inlineStr">
        <is>
          <t>NOMINAL</t>
        </is>
      </c>
      <c r="G5657" s="27" t="n">
        <v>164</v>
      </c>
      <c r="H5657" s="28" t="n">
        <v>3086650</v>
      </c>
      <c r="I5657" s="28" t="n">
        <v>2613298</v>
      </c>
      <c r="J5657" s="28" t="n">
        <v>473352</v>
      </c>
      <c r="K5657" s="29" t="n">
        <v>15.3355</v>
      </c>
      <c r="L5657" s="28" t="n">
        <v>2886.29</v>
      </c>
      <c r="M5657" s="28" t="n">
        <v>15269.42</v>
      </c>
    </row>
    <row r="5658">
      <c r="A5658" s="24" t="n">
        <v>2025</v>
      </c>
      <c r="B5658" s="25" t="inlineStr">
        <is>
          <t>Jan</t>
        </is>
      </c>
      <c r="C5658" s="25" t="inlineStr">
        <is>
          <t>ONLINE</t>
        </is>
      </c>
      <c r="D5658" s="26" t="inlineStr">
        <is>
          <t>VOUCHER GAME</t>
        </is>
      </c>
      <c r="E5658" s="26" t="inlineStr">
        <is>
          <t>MOBILE LEGEND</t>
        </is>
      </c>
      <c r="F5658" s="26" t="inlineStr">
        <is>
          <t>NOMINAL</t>
        </is>
      </c>
      <c r="G5658" s="27" t="n">
        <v>14</v>
      </c>
      <c r="H5658" s="28" t="n">
        <v>668700</v>
      </c>
      <c r="I5658" s="28" t="n">
        <v>608159</v>
      </c>
      <c r="J5658" s="28" t="n">
        <v>60541</v>
      </c>
      <c r="K5658" s="29" t="n">
        <v>9.0535</v>
      </c>
      <c r="L5658" s="28" t="n">
        <v>4324.36</v>
      </c>
      <c r="M5658" s="28" t="n">
        <v>1952.94</v>
      </c>
    </row>
    <row r="5659">
      <c r="A5659" s="24" t="n">
        <v>2025</v>
      </c>
      <c r="B5659" s="25" t="inlineStr">
        <is>
          <t>Jan</t>
        </is>
      </c>
      <c r="C5659" s="25" t="inlineStr">
        <is>
          <t>PP</t>
        </is>
      </c>
      <c r="D5659" s="26" t="inlineStr">
        <is>
          <t>EWALLET</t>
        </is>
      </c>
      <c r="E5659" s="26" t="inlineStr">
        <is>
          <t>DANA</t>
        </is>
      </c>
      <c r="F5659" s="26" t="inlineStr">
        <is>
          <t>BEBAS NOMINAL</t>
        </is>
      </c>
      <c r="G5659" s="27" t="n">
        <v>1440</v>
      </c>
      <c r="H5659" s="28" t="n">
        <v>361458649</v>
      </c>
      <c r="I5659" s="28" t="n">
        <v>360893875</v>
      </c>
      <c r="J5659" s="28" t="n">
        <v>564774</v>
      </c>
      <c r="K5659" s="29" t="n">
        <v>0.1562</v>
      </c>
      <c r="L5659" s="28" t="n">
        <v>392.2</v>
      </c>
      <c r="M5659" s="28" t="n">
        <v>18218.52</v>
      </c>
    </row>
    <row r="5660">
      <c r="A5660" s="24" t="n">
        <v>2025</v>
      </c>
      <c r="B5660" s="25" t="inlineStr">
        <is>
          <t>Jan</t>
        </is>
      </c>
      <c r="C5660" s="25" t="inlineStr">
        <is>
          <t>PP</t>
        </is>
      </c>
      <c r="D5660" s="26" t="inlineStr">
        <is>
          <t>EWALLET</t>
        </is>
      </c>
      <c r="E5660" s="26" t="inlineStr">
        <is>
          <t>DANA</t>
        </is>
      </c>
      <c r="F5660" s="26" t="inlineStr">
        <is>
          <t>NOMINAL</t>
        </is>
      </c>
      <c r="G5660" s="27" t="n">
        <v>12170</v>
      </c>
      <c r="H5660" s="28" t="n">
        <v>961385472</v>
      </c>
      <c r="I5660" s="28" t="n">
        <v>952475020</v>
      </c>
      <c r="J5660" s="28" t="n">
        <v>8910452</v>
      </c>
      <c r="K5660" s="29" t="n">
        <v>0.9268</v>
      </c>
      <c r="L5660" s="28" t="n">
        <v>732.17</v>
      </c>
      <c r="M5660" s="28" t="n">
        <v>287433.94</v>
      </c>
    </row>
    <row r="5661">
      <c r="A5661" s="24" t="n">
        <v>2025</v>
      </c>
      <c r="B5661" s="25" t="inlineStr">
        <is>
          <t>Jan</t>
        </is>
      </c>
      <c r="C5661" s="25" t="inlineStr">
        <is>
          <t>PP</t>
        </is>
      </c>
      <c r="D5661" s="26" t="inlineStr">
        <is>
          <t>EWALLET</t>
        </is>
      </c>
      <c r="E5661" s="26" t="inlineStr">
        <is>
          <t>EMONEY</t>
        </is>
      </c>
      <c r="F5661" s="26" t="inlineStr">
        <is>
          <t>NOMINAL</t>
        </is>
      </c>
      <c r="G5661" s="27" t="n">
        <v>12</v>
      </c>
      <c r="H5661" s="28" t="n">
        <v>1018600</v>
      </c>
      <c r="I5661" s="28" t="n">
        <v>1009275</v>
      </c>
      <c r="J5661" s="28" t="n">
        <v>9325</v>
      </c>
      <c r="K5661" s="29" t="n">
        <v>0.9155</v>
      </c>
      <c r="L5661" s="28" t="n">
        <v>777.08</v>
      </c>
      <c r="M5661" s="28" t="n">
        <v>300.81</v>
      </c>
    </row>
    <row r="5662">
      <c r="A5662" s="24" t="n">
        <v>2025</v>
      </c>
      <c r="B5662" s="25" t="inlineStr">
        <is>
          <t>Jan</t>
        </is>
      </c>
      <c r="C5662" s="25" t="inlineStr">
        <is>
          <t>PP</t>
        </is>
      </c>
      <c r="D5662" s="26" t="inlineStr">
        <is>
          <t>EWALLET</t>
        </is>
      </c>
      <c r="E5662" s="26" t="inlineStr">
        <is>
          <t>GOPAY</t>
        </is>
      </c>
      <c r="F5662" s="26" t="inlineStr">
        <is>
          <t>BEBAS NOMINAL</t>
        </is>
      </c>
      <c r="G5662" s="27" t="n">
        <v>81</v>
      </c>
      <c r="H5662" s="28" t="n">
        <v>3499290</v>
      </c>
      <c r="I5662" s="28" t="n">
        <v>3457300</v>
      </c>
      <c r="J5662" s="28" t="n">
        <v>41990</v>
      </c>
      <c r="K5662" s="29" t="n">
        <v>1.2</v>
      </c>
      <c r="L5662" s="28" t="n">
        <v>518.4</v>
      </c>
      <c r="M5662" s="28" t="n">
        <v>1354.52</v>
      </c>
    </row>
    <row r="5663">
      <c r="A5663" s="24" t="n">
        <v>2025</v>
      </c>
      <c r="B5663" s="25" t="inlineStr">
        <is>
          <t>Jan</t>
        </is>
      </c>
      <c r="C5663" s="25" t="inlineStr">
        <is>
          <t>PP</t>
        </is>
      </c>
      <c r="D5663" s="26" t="inlineStr">
        <is>
          <t>EWALLET</t>
        </is>
      </c>
      <c r="E5663" s="26" t="inlineStr">
        <is>
          <t>GOPAY</t>
        </is>
      </c>
      <c r="F5663" s="26" t="inlineStr">
        <is>
          <t>NOMINAL</t>
        </is>
      </c>
      <c r="G5663" s="27" t="n">
        <v>609</v>
      </c>
      <c r="H5663" s="28" t="n">
        <v>50430435</v>
      </c>
      <c r="I5663" s="28" t="n">
        <v>49943175</v>
      </c>
      <c r="J5663" s="28" t="n">
        <v>487260</v>
      </c>
      <c r="K5663" s="29" t="n">
        <v>0.9661999999999999</v>
      </c>
      <c r="L5663" s="28" t="n">
        <v>800.1</v>
      </c>
      <c r="M5663" s="28" t="n">
        <v>15718.06</v>
      </c>
    </row>
    <row r="5664">
      <c r="A5664" s="24" t="n">
        <v>2025</v>
      </c>
      <c r="B5664" s="25" t="inlineStr">
        <is>
          <t>Jan</t>
        </is>
      </c>
      <c r="C5664" s="25" t="inlineStr">
        <is>
          <t>PP</t>
        </is>
      </c>
      <c r="D5664" s="26" t="inlineStr">
        <is>
          <t>EWALLET</t>
        </is>
      </c>
      <c r="E5664" s="26" t="inlineStr">
        <is>
          <t>GRAB</t>
        </is>
      </c>
      <c r="F5664" s="26" t="inlineStr">
        <is>
          <t>NOMINAL</t>
        </is>
      </c>
      <c r="G5664" s="27" t="n">
        <v>7</v>
      </c>
      <c r="H5664" s="28" t="n">
        <v>562252</v>
      </c>
      <c r="I5664" s="28" t="n">
        <v>555950</v>
      </c>
      <c r="J5664" s="28" t="n">
        <v>6302</v>
      </c>
      <c r="K5664" s="29" t="n">
        <v>1.1208</v>
      </c>
      <c r="L5664" s="28" t="n">
        <v>900.29</v>
      </c>
      <c r="M5664" s="28" t="n">
        <v>203.29</v>
      </c>
    </row>
    <row r="5665">
      <c r="A5665" s="24" t="n">
        <v>2025</v>
      </c>
      <c r="B5665" s="25" t="inlineStr">
        <is>
          <t>Jan</t>
        </is>
      </c>
      <c r="C5665" s="25" t="inlineStr">
        <is>
          <t>PP</t>
        </is>
      </c>
      <c r="D5665" s="26" t="inlineStr">
        <is>
          <t>EWALLET</t>
        </is>
      </c>
      <c r="E5665" s="26" t="inlineStr">
        <is>
          <t>OTHERS</t>
        </is>
      </c>
      <c r="F5665" s="26" t="inlineStr">
        <is>
          <t>BEBAS NOMINAL</t>
        </is>
      </c>
      <c r="G5665" s="27" t="n">
        <v>7</v>
      </c>
      <c r="H5665" s="28" t="n">
        <v>370530</v>
      </c>
      <c r="I5665" s="28" t="n">
        <v>367750</v>
      </c>
      <c r="J5665" s="28" t="n">
        <v>2780</v>
      </c>
      <c r="K5665" s="29" t="n">
        <v>0.7503</v>
      </c>
      <c r="L5665" s="28" t="n">
        <v>397.14</v>
      </c>
      <c r="M5665" s="28" t="n">
        <v>89.68000000000001</v>
      </c>
    </row>
    <row r="5666">
      <c r="A5666" s="24" t="n">
        <v>2025</v>
      </c>
      <c r="B5666" s="25" t="inlineStr">
        <is>
          <t>Jan</t>
        </is>
      </c>
      <c r="C5666" s="25" t="inlineStr">
        <is>
          <t>PP</t>
        </is>
      </c>
      <c r="D5666" s="26" t="inlineStr">
        <is>
          <t>EWALLET</t>
        </is>
      </c>
      <c r="E5666" s="26" t="inlineStr">
        <is>
          <t>OTHERS</t>
        </is>
      </c>
      <c r="F5666" s="26" t="inlineStr">
        <is>
          <t>NOMINAL</t>
        </is>
      </c>
      <c r="G5666" s="27" t="n">
        <v>13</v>
      </c>
      <c r="H5666" s="28" t="n">
        <v>844780</v>
      </c>
      <c r="I5666" s="28" t="n">
        <v>835620</v>
      </c>
      <c r="J5666" s="28" t="n">
        <v>9160</v>
      </c>
      <c r="K5666" s="29" t="n">
        <v>1.0843</v>
      </c>
      <c r="L5666" s="28" t="n">
        <v>704.62</v>
      </c>
      <c r="M5666" s="28" t="n">
        <v>295.48</v>
      </c>
    </row>
    <row r="5667">
      <c r="A5667" s="24" t="n">
        <v>2025</v>
      </c>
      <c r="B5667" s="25" t="inlineStr">
        <is>
          <t>Jan</t>
        </is>
      </c>
      <c r="C5667" s="25" t="inlineStr">
        <is>
          <t>PP</t>
        </is>
      </c>
      <c r="D5667" s="26" t="inlineStr">
        <is>
          <t>EWALLET</t>
        </is>
      </c>
      <c r="E5667" s="26" t="inlineStr">
        <is>
          <t>OVO</t>
        </is>
      </c>
      <c r="F5667" s="26" t="inlineStr">
        <is>
          <t>BEBAS NOMINAL</t>
        </is>
      </c>
      <c r="G5667" s="27" t="n">
        <v>22</v>
      </c>
      <c r="H5667" s="28" t="n">
        <v>2048180</v>
      </c>
      <c r="I5667" s="28" t="n">
        <v>2038610</v>
      </c>
      <c r="J5667" s="28" t="n">
        <v>9570</v>
      </c>
      <c r="K5667" s="29" t="n">
        <v>0.4672</v>
      </c>
      <c r="L5667" s="28" t="n">
        <v>435</v>
      </c>
      <c r="M5667" s="28" t="n">
        <v>308.71</v>
      </c>
    </row>
    <row r="5668">
      <c r="A5668" s="24" t="n">
        <v>2025</v>
      </c>
      <c r="B5668" s="25" t="inlineStr">
        <is>
          <t>Jan</t>
        </is>
      </c>
      <c r="C5668" s="25" t="inlineStr">
        <is>
          <t>PP</t>
        </is>
      </c>
      <c r="D5668" s="26" t="inlineStr">
        <is>
          <t>EWALLET</t>
        </is>
      </c>
      <c r="E5668" s="26" t="inlineStr">
        <is>
          <t>OVO</t>
        </is>
      </c>
      <c r="F5668" s="26" t="inlineStr">
        <is>
          <t>NOMINAL</t>
        </is>
      </c>
      <c r="G5668" s="27" t="n">
        <v>328</v>
      </c>
      <c r="H5668" s="28" t="n">
        <v>21444670</v>
      </c>
      <c r="I5668" s="28" t="n">
        <v>21182280</v>
      </c>
      <c r="J5668" s="28" t="n">
        <v>262390</v>
      </c>
      <c r="K5668" s="29" t="n">
        <v>1.2236</v>
      </c>
      <c r="L5668" s="28" t="n">
        <v>799.97</v>
      </c>
      <c r="M5668" s="28" t="n">
        <v>8464.190000000001</v>
      </c>
    </row>
    <row r="5669">
      <c r="A5669" s="24" t="n">
        <v>2025</v>
      </c>
      <c r="B5669" s="25" t="inlineStr">
        <is>
          <t>Jan</t>
        </is>
      </c>
      <c r="C5669" s="25" t="inlineStr">
        <is>
          <t>PP</t>
        </is>
      </c>
      <c r="D5669" s="26" t="inlineStr">
        <is>
          <t>EWALLET</t>
        </is>
      </c>
      <c r="E5669" s="26" t="inlineStr">
        <is>
          <t>SHOPEEPAY</t>
        </is>
      </c>
      <c r="F5669" s="26" t="inlineStr">
        <is>
          <t>BEBAS NOMINAL</t>
        </is>
      </c>
      <c r="G5669" s="27" t="n">
        <v>51</v>
      </c>
      <c r="H5669" s="28" t="n">
        <v>4395220</v>
      </c>
      <c r="I5669" s="28" t="n">
        <v>4371740</v>
      </c>
      <c r="J5669" s="28" t="n">
        <v>23480</v>
      </c>
      <c r="K5669" s="29" t="n">
        <v>0.5342</v>
      </c>
      <c r="L5669" s="28" t="n">
        <v>460.39</v>
      </c>
      <c r="M5669" s="28" t="n">
        <v>757.42</v>
      </c>
    </row>
    <row r="5670">
      <c r="A5670" s="24" t="n">
        <v>2025</v>
      </c>
      <c r="B5670" s="25" t="inlineStr">
        <is>
          <t>Jan</t>
        </is>
      </c>
      <c r="C5670" s="25" t="inlineStr">
        <is>
          <t>PP</t>
        </is>
      </c>
      <c r="D5670" s="26" t="inlineStr">
        <is>
          <t>EWALLET</t>
        </is>
      </c>
      <c r="E5670" s="26" t="inlineStr">
        <is>
          <t>SHOPEEPAY</t>
        </is>
      </c>
      <c r="F5670" s="26" t="inlineStr">
        <is>
          <t>NOMINAL</t>
        </is>
      </c>
      <c r="G5670" s="27" t="n">
        <v>112</v>
      </c>
      <c r="H5670" s="28" t="n">
        <v>8721280</v>
      </c>
      <c r="I5670" s="28" t="n">
        <v>8538120</v>
      </c>
      <c r="J5670" s="28" t="n">
        <v>183160</v>
      </c>
      <c r="K5670" s="29" t="n">
        <v>2.1002</v>
      </c>
      <c r="L5670" s="28" t="n">
        <v>1635.36</v>
      </c>
      <c r="M5670" s="28" t="n">
        <v>5908.39</v>
      </c>
    </row>
    <row r="5671">
      <c r="A5671" s="24" t="n">
        <v>2025</v>
      </c>
      <c r="B5671" s="25" t="inlineStr">
        <is>
          <t>Jan</t>
        </is>
      </c>
      <c r="C5671" s="25" t="inlineStr">
        <is>
          <t>PP</t>
        </is>
      </c>
      <c r="D5671" s="26" t="inlineStr">
        <is>
          <t>PPOB</t>
        </is>
      </c>
      <c r="E5671" s="26" t="inlineStr">
        <is>
          <t>BPJS</t>
        </is>
      </c>
      <c r="F5671" s="26" t="inlineStr">
        <is>
          <t>BEBAS NOMINAL</t>
        </is>
      </c>
      <c r="G5671" s="27" t="n">
        <v>42</v>
      </c>
      <c r="H5671" s="28" t="n">
        <v>5143400</v>
      </c>
      <c r="I5671" s="28" t="n">
        <v>5094900</v>
      </c>
      <c r="J5671" s="28" t="n">
        <v>48500</v>
      </c>
      <c r="K5671" s="29" t="n">
        <v>0.9429999999999999</v>
      </c>
      <c r="L5671" s="28" t="n">
        <v>1154.76</v>
      </c>
      <c r="M5671" s="28" t="n">
        <v>1564.52</v>
      </c>
    </row>
    <row r="5672">
      <c r="A5672" s="24" t="n">
        <v>2025</v>
      </c>
      <c r="B5672" s="25" t="inlineStr">
        <is>
          <t>Jan</t>
        </is>
      </c>
      <c r="C5672" s="25" t="inlineStr">
        <is>
          <t>PP</t>
        </is>
      </c>
      <c r="D5672" s="26" t="inlineStr">
        <is>
          <t>PPOB</t>
        </is>
      </c>
      <c r="E5672" s="26" t="inlineStr">
        <is>
          <t>OTHERS</t>
        </is>
      </c>
      <c r="F5672" s="26" t="inlineStr">
        <is>
          <t>BEBAS NOMINAL</t>
        </is>
      </c>
      <c r="G5672" s="27" t="n">
        <v>54</v>
      </c>
      <c r="H5672" s="28" t="n">
        <v>24366153</v>
      </c>
      <c r="I5672" s="28" t="n">
        <v>24318503</v>
      </c>
      <c r="J5672" s="28" t="n">
        <v>47650</v>
      </c>
      <c r="K5672" s="29" t="n">
        <v>0.1956</v>
      </c>
      <c r="L5672" s="28" t="n">
        <v>882.41</v>
      </c>
      <c r="M5672" s="28" t="n">
        <v>1537.1</v>
      </c>
    </row>
    <row r="5673">
      <c r="A5673" s="24" t="n">
        <v>2025</v>
      </c>
      <c r="B5673" s="25" t="inlineStr">
        <is>
          <t>Jan</t>
        </is>
      </c>
      <c r="C5673" s="25" t="inlineStr">
        <is>
          <t>PP</t>
        </is>
      </c>
      <c r="D5673" s="26" t="inlineStr">
        <is>
          <t>PPOB</t>
        </is>
      </c>
      <c r="E5673" s="26" t="inlineStr">
        <is>
          <t>PDAM</t>
        </is>
      </c>
      <c r="F5673" s="26" t="inlineStr">
        <is>
          <t>BEBAS NOMINAL</t>
        </is>
      </c>
      <c r="G5673" s="27" t="n">
        <v>155</v>
      </c>
      <c r="H5673" s="28" t="n">
        <v>27189790</v>
      </c>
      <c r="I5673" s="28" t="n">
        <v>26994040</v>
      </c>
      <c r="J5673" s="28" t="n">
        <v>195750</v>
      </c>
      <c r="K5673" s="29" t="n">
        <v>0.7199</v>
      </c>
      <c r="L5673" s="28" t="n">
        <v>1262.9</v>
      </c>
      <c r="M5673" s="28" t="n">
        <v>6314.52</v>
      </c>
    </row>
    <row r="5674">
      <c r="A5674" s="24" t="n">
        <v>2025</v>
      </c>
      <c r="B5674" s="25" t="inlineStr">
        <is>
          <t>Jan</t>
        </is>
      </c>
      <c r="C5674" s="25" t="inlineStr">
        <is>
          <t>PP</t>
        </is>
      </c>
      <c r="D5674" s="26" t="inlineStr">
        <is>
          <t>PPOB</t>
        </is>
      </c>
      <c r="E5674" s="26" t="inlineStr">
        <is>
          <t>PLN</t>
        </is>
      </c>
      <c r="F5674" s="26" t="inlineStr">
        <is>
          <t>BEBAS NOMINAL</t>
        </is>
      </c>
      <c r="G5674" s="27" t="n">
        <v>877</v>
      </c>
      <c r="H5674" s="28" t="n">
        <v>79591288</v>
      </c>
      <c r="I5674" s="28" t="n">
        <v>78366288</v>
      </c>
      <c r="J5674" s="28" t="n">
        <v>1225000</v>
      </c>
      <c r="K5674" s="29" t="n">
        <v>1.5391</v>
      </c>
      <c r="L5674" s="28" t="n">
        <v>1396.81</v>
      </c>
      <c r="M5674" s="28" t="n">
        <v>39516.13</v>
      </c>
    </row>
    <row r="5675">
      <c r="A5675" s="24" t="n">
        <v>2025</v>
      </c>
      <c r="B5675" s="25" t="inlineStr">
        <is>
          <t>Jan</t>
        </is>
      </c>
      <c r="C5675" s="25" t="inlineStr">
        <is>
          <t>PP</t>
        </is>
      </c>
      <c r="D5675" s="26" t="inlineStr">
        <is>
          <t>TELCO</t>
        </is>
      </c>
      <c r="E5675" s="26" t="inlineStr">
        <is>
          <t>INDOSAT</t>
        </is>
      </c>
      <c r="F5675" s="26" t="inlineStr">
        <is>
          <t>DATA</t>
        </is>
      </c>
      <c r="G5675" s="27" t="n">
        <v>22729</v>
      </c>
      <c r="H5675" s="28" t="n">
        <v>332476260</v>
      </c>
      <c r="I5675" s="28" t="n">
        <v>327950755</v>
      </c>
      <c r="J5675" s="28" t="n">
        <v>4525505</v>
      </c>
      <c r="K5675" s="29" t="n">
        <v>1.3612</v>
      </c>
      <c r="L5675" s="28" t="n">
        <v>199.11</v>
      </c>
      <c r="M5675" s="28" t="n">
        <v>145984.03</v>
      </c>
    </row>
    <row r="5676">
      <c r="A5676" s="24" t="n">
        <v>2025</v>
      </c>
      <c r="B5676" s="25" t="inlineStr">
        <is>
          <t>Jan</t>
        </is>
      </c>
      <c r="C5676" s="25" t="inlineStr">
        <is>
          <t>PP</t>
        </is>
      </c>
      <c r="D5676" s="26" t="inlineStr">
        <is>
          <t>TELCO</t>
        </is>
      </c>
      <c r="E5676" s="26" t="inlineStr">
        <is>
          <t>INDOSAT</t>
        </is>
      </c>
      <c r="F5676" s="26" t="inlineStr">
        <is>
          <t>INJECT</t>
        </is>
      </c>
      <c r="G5676" s="27" t="n">
        <v>1100</v>
      </c>
      <c r="H5676" s="28" t="n">
        <v>15112825</v>
      </c>
      <c r="I5676" s="28" t="n">
        <v>15117550</v>
      </c>
      <c r="J5676" s="28" t="n">
        <v>-4725</v>
      </c>
      <c r="K5676" s="29" t="n">
        <v>-0.0313</v>
      </c>
      <c r="L5676" s="28" t="n">
        <v>-4.3</v>
      </c>
      <c r="M5676" s="28" t="n">
        <v>-152.42</v>
      </c>
    </row>
    <row r="5677">
      <c r="A5677" s="24" t="n">
        <v>2025</v>
      </c>
      <c r="B5677" s="25" t="inlineStr">
        <is>
          <t>Jan</t>
        </is>
      </c>
      <c r="C5677" s="25" t="inlineStr">
        <is>
          <t>PP</t>
        </is>
      </c>
      <c r="D5677" s="26" t="inlineStr">
        <is>
          <t>TELCO</t>
        </is>
      </c>
      <c r="E5677" s="26" t="inlineStr">
        <is>
          <t>INDOSAT</t>
        </is>
      </c>
      <c r="F5677" s="26" t="inlineStr">
        <is>
          <t>REGULER</t>
        </is>
      </c>
      <c r="G5677" s="27" t="n">
        <v>9563</v>
      </c>
      <c r="H5677" s="28" t="n">
        <v>183473071</v>
      </c>
      <c r="I5677" s="28" t="n">
        <v>184350412</v>
      </c>
      <c r="J5677" s="28" t="n">
        <v>-877341</v>
      </c>
      <c r="K5677" s="29" t="n">
        <v>-0.4782</v>
      </c>
      <c r="L5677" s="28" t="n">
        <v>-91.73999999999999</v>
      </c>
      <c r="M5677" s="28" t="n">
        <v>-28301.32</v>
      </c>
    </row>
    <row r="5678">
      <c r="A5678" s="24" t="n">
        <v>2025</v>
      </c>
      <c r="B5678" s="25" t="inlineStr">
        <is>
          <t>Jan</t>
        </is>
      </c>
      <c r="C5678" s="25" t="inlineStr">
        <is>
          <t>PP</t>
        </is>
      </c>
      <c r="D5678" s="26" t="inlineStr">
        <is>
          <t>TELCO</t>
        </is>
      </c>
      <c r="E5678" s="26" t="inlineStr">
        <is>
          <t>SMARTFREN</t>
        </is>
      </c>
      <c r="F5678" s="26" t="inlineStr">
        <is>
          <t>DATA</t>
        </is>
      </c>
      <c r="G5678" s="27" t="n">
        <v>2040</v>
      </c>
      <c r="H5678" s="28" t="n">
        <v>33397000</v>
      </c>
      <c r="I5678" s="28" t="n">
        <v>32164843</v>
      </c>
      <c r="J5678" s="28" t="n">
        <v>1232157</v>
      </c>
      <c r="K5678" s="29" t="n">
        <v>3.6894</v>
      </c>
      <c r="L5678" s="28" t="n">
        <v>604</v>
      </c>
      <c r="M5678" s="28" t="n">
        <v>39747</v>
      </c>
    </row>
    <row r="5679">
      <c r="A5679" s="24" t="n">
        <v>2025</v>
      </c>
      <c r="B5679" s="25" t="inlineStr">
        <is>
          <t>Jan</t>
        </is>
      </c>
      <c r="C5679" s="25" t="inlineStr">
        <is>
          <t>PP</t>
        </is>
      </c>
      <c r="D5679" s="26" t="inlineStr">
        <is>
          <t>TELCO</t>
        </is>
      </c>
      <c r="E5679" s="26" t="inlineStr">
        <is>
          <t>SMARTFREN</t>
        </is>
      </c>
      <c r="F5679" s="26" t="inlineStr">
        <is>
          <t>INJECT</t>
        </is>
      </c>
      <c r="G5679" s="27" t="n">
        <v>96</v>
      </c>
      <c r="H5679" s="28" t="n">
        <v>1597740</v>
      </c>
      <c r="I5679" s="28" t="n">
        <v>1497500</v>
      </c>
      <c r="J5679" s="28" t="n">
        <v>100240</v>
      </c>
      <c r="K5679" s="29" t="n">
        <v>6.2739</v>
      </c>
      <c r="L5679" s="28" t="n">
        <v>1044.17</v>
      </c>
      <c r="M5679" s="28" t="n">
        <v>3233.55</v>
      </c>
    </row>
    <row r="5680">
      <c r="A5680" s="24" t="n">
        <v>2025</v>
      </c>
      <c r="B5680" s="25" t="inlineStr">
        <is>
          <t>Jan</t>
        </is>
      </c>
      <c r="C5680" s="25" t="inlineStr">
        <is>
          <t>PP</t>
        </is>
      </c>
      <c r="D5680" s="26" t="inlineStr">
        <is>
          <t>TELCO</t>
        </is>
      </c>
      <c r="E5680" s="26" t="inlineStr">
        <is>
          <t>SMARTFREN</t>
        </is>
      </c>
      <c r="F5680" s="26" t="inlineStr">
        <is>
          <t>REGULER</t>
        </is>
      </c>
      <c r="G5680" s="27" t="n">
        <v>536</v>
      </c>
      <c r="H5680" s="28" t="n">
        <v>11274215</v>
      </c>
      <c r="I5680" s="28" t="n">
        <v>11048360</v>
      </c>
      <c r="J5680" s="28" t="n">
        <v>225855</v>
      </c>
      <c r="K5680" s="29" t="n">
        <v>2.0033</v>
      </c>
      <c r="L5680" s="28" t="n">
        <v>421.37</v>
      </c>
      <c r="M5680" s="28" t="n">
        <v>7285.65</v>
      </c>
    </row>
    <row r="5681">
      <c r="A5681" s="24" t="n">
        <v>2025</v>
      </c>
      <c r="B5681" s="25" t="inlineStr">
        <is>
          <t>Jan</t>
        </is>
      </c>
      <c r="C5681" s="25" t="inlineStr">
        <is>
          <t>PP</t>
        </is>
      </c>
      <c r="D5681" s="26" t="inlineStr">
        <is>
          <t>TELCO</t>
        </is>
      </c>
      <c r="E5681" s="26" t="inlineStr">
        <is>
          <t>TELKOMSEL</t>
        </is>
      </c>
      <c r="F5681" s="26" t="inlineStr">
        <is>
          <t>DATA</t>
        </is>
      </c>
      <c r="G5681" s="27" t="n">
        <v>1069</v>
      </c>
      <c r="H5681" s="28" t="n">
        <v>17899827</v>
      </c>
      <c r="I5681" s="28" t="n">
        <v>16572590</v>
      </c>
      <c r="J5681" s="28" t="n">
        <v>1327237</v>
      </c>
      <c r="K5681" s="29" t="n">
        <v>7.4148</v>
      </c>
      <c r="L5681" s="28" t="n">
        <v>1241.57</v>
      </c>
      <c r="M5681" s="28" t="n">
        <v>42814.1</v>
      </c>
    </row>
    <row r="5682">
      <c r="A5682" s="24" t="n">
        <v>2025</v>
      </c>
      <c r="B5682" s="25" t="inlineStr">
        <is>
          <t>Jan</t>
        </is>
      </c>
      <c r="C5682" s="25" t="inlineStr">
        <is>
          <t>PP</t>
        </is>
      </c>
      <c r="D5682" s="26" t="inlineStr">
        <is>
          <t>TELCO</t>
        </is>
      </c>
      <c r="E5682" s="26" t="inlineStr">
        <is>
          <t>TELKOMSEL</t>
        </is>
      </c>
      <c r="F5682" s="26" t="inlineStr">
        <is>
          <t>INJECT</t>
        </is>
      </c>
      <c r="G5682" s="27" t="n">
        <v>431</v>
      </c>
      <c r="H5682" s="28" t="n">
        <v>5148340</v>
      </c>
      <c r="I5682" s="28" t="n">
        <v>4593550</v>
      </c>
      <c r="J5682" s="28" t="n">
        <v>554790</v>
      </c>
      <c r="K5682" s="29" t="n">
        <v>10.7761</v>
      </c>
      <c r="L5682" s="28" t="n">
        <v>1287.22</v>
      </c>
      <c r="M5682" s="28" t="n">
        <v>17896.45</v>
      </c>
    </row>
    <row r="5683">
      <c r="A5683" s="24" t="n">
        <v>2025</v>
      </c>
      <c r="B5683" s="25" t="inlineStr">
        <is>
          <t>Jan</t>
        </is>
      </c>
      <c r="C5683" s="25" t="inlineStr">
        <is>
          <t>PP</t>
        </is>
      </c>
      <c r="D5683" s="26" t="inlineStr">
        <is>
          <t>TELCO</t>
        </is>
      </c>
      <c r="E5683" s="26" t="inlineStr">
        <is>
          <t>TELKOMSEL</t>
        </is>
      </c>
      <c r="F5683" s="26" t="inlineStr">
        <is>
          <t>REGULER</t>
        </is>
      </c>
      <c r="G5683" s="27" t="n">
        <v>2776</v>
      </c>
      <c r="H5683" s="28" t="n">
        <v>72028967</v>
      </c>
      <c r="I5683" s="28" t="n">
        <v>70810884</v>
      </c>
      <c r="J5683" s="28" t="n">
        <v>1218083</v>
      </c>
      <c r="K5683" s="29" t="n">
        <v>1.6911</v>
      </c>
      <c r="L5683" s="28" t="n">
        <v>438.79</v>
      </c>
      <c r="M5683" s="28" t="n">
        <v>39293</v>
      </c>
    </row>
    <row r="5684">
      <c r="A5684" s="24" t="n">
        <v>2025</v>
      </c>
      <c r="B5684" s="25" t="inlineStr">
        <is>
          <t>Jan</t>
        </is>
      </c>
      <c r="C5684" s="25" t="inlineStr">
        <is>
          <t>PP</t>
        </is>
      </c>
      <c r="D5684" s="26" t="inlineStr">
        <is>
          <t>TELCO</t>
        </is>
      </c>
      <c r="E5684" s="26" t="inlineStr">
        <is>
          <t>TRI</t>
        </is>
      </c>
      <c r="F5684" s="26" t="inlineStr">
        <is>
          <t>DATA</t>
        </is>
      </c>
      <c r="G5684" s="27" t="n">
        <v>11787</v>
      </c>
      <c r="H5684" s="28" t="n">
        <v>110718128</v>
      </c>
      <c r="I5684" s="28" t="n">
        <v>105655983</v>
      </c>
      <c r="J5684" s="28" t="n">
        <v>5062145</v>
      </c>
      <c r="K5684" s="29" t="n">
        <v>4.5721</v>
      </c>
      <c r="L5684" s="28" t="n">
        <v>429.47</v>
      </c>
      <c r="M5684" s="28" t="n">
        <v>163295</v>
      </c>
    </row>
    <row r="5685">
      <c r="A5685" s="24" t="n">
        <v>2025</v>
      </c>
      <c r="B5685" s="25" t="inlineStr">
        <is>
          <t>Jan</t>
        </is>
      </c>
      <c r="C5685" s="25" t="inlineStr">
        <is>
          <t>PP</t>
        </is>
      </c>
      <c r="D5685" s="26" t="inlineStr">
        <is>
          <t>TELCO</t>
        </is>
      </c>
      <c r="E5685" s="26" t="inlineStr">
        <is>
          <t>TRI</t>
        </is>
      </c>
      <c r="F5685" s="26" t="inlineStr">
        <is>
          <t>INJECT</t>
        </is>
      </c>
      <c r="G5685" s="27" t="n">
        <v>681</v>
      </c>
      <c r="H5685" s="28" t="n">
        <v>6774470</v>
      </c>
      <c r="I5685" s="28" t="n">
        <v>6583508</v>
      </c>
      <c r="J5685" s="28" t="n">
        <v>190962</v>
      </c>
      <c r="K5685" s="29" t="n">
        <v>2.8188</v>
      </c>
      <c r="L5685" s="28" t="n">
        <v>280.41</v>
      </c>
      <c r="M5685" s="28" t="n">
        <v>6160.06</v>
      </c>
    </row>
    <row r="5686">
      <c r="A5686" s="24" t="n">
        <v>2025</v>
      </c>
      <c r="B5686" s="25" t="inlineStr">
        <is>
          <t>Jan</t>
        </is>
      </c>
      <c r="C5686" s="25" t="inlineStr">
        <is>
          <t>PP</t>
        </is>
      </c>
      <c r="D5686" s="26" t="inlineStr">
        <is>
          <t>TELCO</t>
        </is>
      </c>
      <c r="E5686" s="26" t="inlineStr">
        <is>
          <t>TRI</t>
        </is>
      </c>
      <c r="F5686" s="26" t="inlineStr">
        <is>
          <t>REGULER</t>
        </is>
      </c>
      <c r="G5686" s="27" t="n">
        <v>2686</v>
      </c>
      <c r="H5686" s="28" t="n">
        <v>52242772</v>
      </c>
      <c r="I5686" s="28" t="n">
        <v>51901590</v>
      </c>
      <c r="J5686" s="28" t="n">
        <v>341182</v>
      </c>
      <c r="K5686" s="29" t="n">
        <v>0.6531</v>
      </c>
      <c r="L5686" s="28" t="n">
        <v>127.02</v>
      </c>
      <c r="M5686" s="28" t="n">
        <v>11005.87</v>
      </c>
    </row>
    <row r="5687">
      <c r="A5687" s="24" t="n">
        <v>2025</v>
      </c>
      <c r="B5687" s="25" t="inlineStr">
        <is>
          <t>Jan</t>
        </is>
      </c>
      <c r="C5687" s="25" t="inlineStr">
        <is>
          <t>PP</t>
        </is>
      </c>
      <c r="D5687" s="26" t="inlineStr">
        <is>
          <t>TELCO</t>
        </is>
      </c>
      <c r="E5687" s="26" t="inlineStr">
        <is>
          <t>XL - AXIS</t>
        </is>
      </c>
      <c r="F5687" s="26" t="inlineStr">
        <is>
          <t>DATA</t>
        </is>
      </c>
      <c r="G5687" s="27" t="n">
        <v>6418</v>
      </c>
      <c r="H5687" s="28" t="n">
        <v>74443681</v>
      </c>
      <c r="I5687" s="28" t="n">
        <v>67250859</v>
      </c>
      <c r="J5687" s="28" t="n">
        <v>7192822</v>
      </c>
      <c r="K5687" s="29" t="n">
        <v>9.662100000000001</v>
      </c>
      <c r="L5687" s="28" t="n">
        <v>1120.73</v>
      </c>
      <c r="M5687" s="28" t="n">
        <v>232026.52</v>
      </c>
    </row>
    <row r="5688">
      <c r="A5688" s="24" t="n">
        <v>2025</v>
      </c>
      <c r="B5688" s="25" t="inlineStr">
        <is>
          <t>Jan</t>
        </is>
      </c>
      <c r="C5688" s="25" t="inlineStr">
        <is>
          <t>PP</t>
        </is>
      </c>
      <c r="D5688" s="26" t="inlineStr">
        <is>
          <t>TELCO</t>
        </is>
      </c>
      <c r="E5688" s="26" t="inlineStr">
        <is>
          <t>XL - AXIS</t>
        </is>
      </c>
      <c r="F5688" s="26" t="inlineStr">
        <is>
          <t>INJECT</t>
        </is>
      </c>
      <c r="G5688" s="27" t="n">
        <v>615</v>
      </c>
      <c r="H5688" s="28" t="n">
        <v>6867625</v>
      </c>
      <c r="I5688" s="28" t="n">
        <v>6600926</v>
      </c>
      <c r="J5688" s="28" t="n">
        <v>266699</v>
      </c>
      <c r="K5688" s="29" t="n">
        <v>3.8834</v>
      </c>
      <c r="L5688" s="28" t="n">
        <v>433.66</v>
      </c>
      <c r="M5688" s="28" t="n">
        <v>8603.190000000001</v>
      </c>
    </row>
    <row r="5689">
      <c r="A5689" s="24" t="n">
        <v>2025</v>
      </c>
      <c r="B5689" s="25" t="inlineStr">
        <is>
          <t>Jan</t>
        </is>
      </c>
      <c r="C5689" s="25" t="inlineStr">
        <is>
          <t>PP</t>
        </is>
      </c>
      <c r="D5689" s="26" t="inlineStr">
        <is>
          <t>TELCO</t>
        </is>
      </c>
      <c r="E5689" s="26" t="inlineStr">
        <is>
          <t>XL - AXIS</t>
        </is>
      </c>
      <c r="F5689" s="26" t="inlineStr">
        <is>
          <t>REGULER</t>
        </is>
      </c>
      <c r="G5689" s="27" t="n">
        <v>7516</v>
      </c>
      <c r="H5689" s="28" t="n">
        <v>97604065</v>
      </c>
      <c r="I5689" s="28" t="n">
        <v>95330659</v>
      </c>
      <c r="J5689" s="28" t="n">
        <v>2273406</v>
      </c>
      <c r="K5689" s="29" t="n">
        <v>2.3292</v>
      </c>
      <c r="L5689" s="28" t="n">
        <v>302.48</v>
      </c>
      <c r="M5689" s="28" t="n">
        <v>73335.67999999999</v>
      </c>
    </row>
    <row r="5690">
      <c r="A5690" s="24" t="n">
        <v>2025</v>
      </c>
      <c r="B5690" s="25" t="inlineStr">
        <is>
          <t>Jan</t>
        </is>
      </c>
      <c r="C5690" s="25" t="inlineStr">
        <is>
          <t>PP</t>
        </is>
      </c>
      <c r="D5690" s="26" t="inlineStr">
        <is>
          <t>TOKEN PLN</t>
        </is>
      </c>
      <c r="E5690" s="26" t="inlineStr">
        <is>
          <t>TOKEN PLN</t>
        </is>
      </c>
      <c r="F5690" s="26" t="inlineStr">
        <is>
          <t>NOMINAL</t>
        </is>
      </c>
      <c r="G5690" s="27" t="n">
        <v>9829</v>
      </c>
      <c r="H5690" s="28" t="n">
        <v>359276058</v>
      </c>
      <c r="I5690" s="28" t="n">
        <v>357729708</v>
      </c>
      <c r="J5690" s="28" t="n">
        <v>1546350</v>
      </c>
      <c r="K5690" s="29" t="n">
        <v>0.4304</v>
      </c>
      <c r="L5690" s="28" t="n">
        <v>157.33</v>
      </c>
      <c r="M5690" s="28" t="n">
        <v>49882.26</v>
      </c>
    </row>
    <row r="5691">
      <c r="A5691" s="24" t="n">
        <v>2025</v>
      </c>
      <c r="B5691" s="25" t="inlineStr">
        <is>
          <t>Jan</t>
        </is>
      </c>
      <c r="C5691" s="25" t="inlineStr">
        <is>
          <t>PP</t>
        </is>
      </c>
      <c r="D5691" s="26" t="inlineStr">
        <is>
          <t>TRANSFER STOK</t>
        </is>
      </c>
      <c r="E5691" s="26" t="inlineStr">
        <is>
          <t>BCA</t>
        </is>
      </c>
      <c r="F5691" s="26" t="inlineStr">
        <is>
          <t>NOMINAL</t>
        </is>
      </c>
      <c r="G5691" s="27" t="n">
        <v>398</v>
      </c>
      <c r="H5691" s="28" t="n">
        <v>224802024</v>
      </c>
      <c r="I5691" s="28" t="n">
        <v>224002024</v>
      </c>
      <c r="J5691" s="28" t="n">
        <v>800000</v>
      </c>
      <c r="K5691" s="29" t="n">
        <v>0.3559</v>
      </c>
      <c r="L5691" s="28" t="n">
        <v>2010.05</v>
      </c>
      <c r="M5691" s="28" t="n">
        <v>25806.45</v>
      </c>
    </row>
    <row r="5692">
      <c r="A5692" s="24" t="n">
        <v>2025</v>
      </c>
      <c r="B5692" s="25" t="inlineStr">
        <is>
          <t>Jan</t>
        </is>
      </c>
      <c r="C5692" s="25" t="inlineStr">
        <is>
          <t>PP</t>
        </is>
      </c>
      <c r="D5692" s="26" t="inlineStr">
        <is>
          <t>TRANSFER STOK</t>
        </is>
      </c>
      <c r="E5692" s="26" t="inlineStr">
        <is>
          <t>BNI</t>
        </is>
      </c>
      <c r="F5692" s="26" t="inlineStr">
        <is>
          <t>BEBAS NOMINAL</t>
        </is>
      </c>
      <c r="G5692" s="27" t="n">
        <v>4</v>
      </c>
      <c r="H5692" s="28" t="n">
        <v>488000</v>
      </c>
      <c r="I5692" s="28" t="n">
        <v>484400</v>
      </c>
      <c r="J5692" s="28" t="n">
        <v>3600</v>
      </c>
      <c r="K5692" s="29" t="n">
        <v>0.7377</v>
      </c>
      <c r="L5692" s="28" t="n">
        <v>900</v>
      </c>
      <c r="M5692" s="28" t="n">
        <v>116.13</v>
      </c>
    </row>
    <row r="5693">
      <c r="A5693" s="24" t="n">
        <v>2025</v>
      </c>
      <c r="B5693" s="25" t="inlineStr">
        <is>
          <t>Jan</t>
        </is>
      </c>
      <c r="C5693" s="25" t="inlineStr">
        <is>
          <t>PP</t>
        </is>
      </c>
      <c r="D5693" s="26" t="inlineStr">
        <is>
          <t>TRANSFER STOK</t>
        </is>
      </c>
      <c r="E5693" s="26" t="inlineStr">
        <is>
          <t>BRI</t>
        </is>
      </c>
      <c r="F5693" s="26" t="inlineStr">
        <is>
          <t>BEBAS NOMINAL</t>
        </is>
      </c>
      <c r="G5693" s="27" t="n">
        <v>183</v>
      </c>
      <c r="H5693" s="28" t="n">
        <v>149427494</v>
      </c>
      <c r="I5693" s="28" t="n">
        <v>149260344</v>
      </c>
      <c r="J5693" s="28" t="n">
        <v>167150</v>
      </c>
      <c r="K5693" s="29" t="n">
        <v>0.1119</v>
      </c>
      <c r="L5693" s="28" t="n">
        <v>913.39</v>
      </c>
      <c r="M5693" s="28" t="n">
        <v>5391.94</v>
      </c>
    </row>
    <row r="5694">
      <c r="A5694" s="24" t="n">
        <v>2025</v>
      </c>
      <c r="B5694" s="25" t="inlineStr">
        <is>
          <t>Jan</t>
        </is>
      </c>
      <c r="C5694" s="25" t="inlineStr">
        <is>
          <t>PP</t>
        </is>
      </c>
      <c r="D5694" s="26" t="inlineStr">
        <is>
          <t>TRANSFER STOK</t>
        </is>
      </c>
      <c r="E5694" s="26" t="inlineStr">
        <is>
          <t>MANDIRI</t>
        </is>
      </c>
      <c r="F5694" s="26" t="inlineStr">
        <is>
          <t>NOMINAL</t>
        </is>
      </c>
      <c r="G5694" s="27" t="n">
        <v>48</v>
      </c>
      <c r="H5694" s="28" t="n">
        <v>18922100</v>
      </c>
      <c r="I5694" s="28" t="n">
        <v>18878800</v>
      </c>
      <c r="J5694" s="28" t="n">
        <v>43300</v>
      </c>
      <c r="K5694" s="29" t="n">
        <v>0.2288</v>
      </c>
      <c r="L5694" s="28" t="n">
        <v>902.08</v>
      </c>
      <c r="M5694" s="28" t="n">
        <v>1396.77</v>
      </c>
    </row>
    <row r="5695">
      <c r="A5695" s="24" t="n">
        <v>2025</v>
      </c>
      <c r="B5695" s="25" t="inlineStr">
        <is>
          <t>Jan</t>
        </is>
      </c>
      <c r="C5695" s="25" t="inlineStr">
        <is>
          <t>PP</t>
        </is>
      </c>
      <c r="D5695" s="26" t="inlineStr">
        <is>
          <t>TRANSFER STOK</t>
        </is>
      </c>
      <c r="E5695" s="26" t="inlineStr">
        <is>
          <t>MOBO</t>
        </is>
      </c>
      <c r="F5695" s="26" t="inlineStr">
        <is>
          <t>BEBAS NOMINAL</t>
        </is>
      </c>
      <c r="G5695" s="27" t="n">
        <v>234</v>
      </c>
      <c r="H5695" s="28" t="n">
        <v>26594832</v>
      </c>
      <c r="I5695" s="28" t="n">
        <v>26594832</v>
      </c>
      <c r="J5695" s="28" t="n">
        <v>0</v>
      </c>
      <c r="K5695" s="29" t="n">
        <v>0</v>
      </c>
      <c r="L5695" s="28" t="n">
        <v>0</v>
      </c>
      <c r="M5695" s="28" t="n">
        <v>0</v>
      </c>
    </row>
    <row r="5696">
      <c r="A5696" s="24" t="n">
        <v>2025</v>
      </c>
      <c r="B5696" s="25" t="inlineStr">
        <is>
          <t>Jan</t>
        </is>
      </c>
      <c r="C5696" s="25" t="inlineStr">
        <is>
          <t>PP</t>
        </is>
      </c>
      <c r="D5696" s="26" t="inlineStr">
        <is>
          <t>TRANSFER STOK</t>
        </is>
      </c>
      <c r="E5696" s="26" t="inlineStr">
        <is>
          <t>OTHERS</t>
        </is>
      </c>
      <c r="F5696" s="26" t="inlineStr">
        <is>
          <t>BEBAS NOMINAL</t>
        </is>
      </c>
      <c r="G5696" s="27" t="n">
        <v>21</v>
      </c>
      <c r="H5696" s="28" t="n">
        <v>8453000</v>
      </c>
      <c r="I5696" s="28" t="n">
        <v>8423250</v>
      </c>
      <c r="J5696" s="28" t="n">
        <v>29750</v>
      </c>
      <c r="K5696" s="29" t="n">
        <v>0.3519</v>
      </c>
      <c r="L5696" s="28" t="n">
        <v>1416.67</v>
      </c>
      <c r="M5696" s="28" t="n">
        <v>959.6799999999999</v>
      </c>
    </row>
    <row r="5697">
      <c r="A5697" s="24" t="n">
        <v>2025</v>
      </c>
      <c r="B5697" s="25" t="inlineStr">
        <is>
          <t>Jan</t>
        </is>
      </c>
      <c r="C5697" s="25" t="inlineStr">
        <is>
          <t>PP</t>
        </is>
      </c>
      <c r="D5697" s="26" t="inlineStr">
        <is>
          <t>TRANSFER STOK</t>
        </is>
      </c>
      <c r="E5697" s="26" t="inlineStr">
        <is>
          <t>SEABANK</t>
        </is>
      </c>
      <c r="F5697" s="26" t="inlineStr">
        <is>
          <t>BEBAS NOMINAL</t>
        </is>
      </c>
      <c r="G5697" s="27" t="n">
        <v>11</v>
      </c>
      <c r="H5697" s="28" t="n">
        <v>2472900</v>
      </c>
      <c r="I5697" s="28" t="n">
        <v>2457100</v>
      </c>
      <c r="J5697" s="28" t="n">
        <v>15800</v>
      </c>
      <c r="K5697" s="29" t="n">
        <v>0.6389</v>
      </c>
      <c r="L5697" s="28" t="n">
        <v>1436.36</v>
      </c>
      <c r="M5697" s="28" t="n">
        <v>509.68</v>
      </c>
    </row>
    <row r="5698">
      <c r="A5698" s="24" t="n">
        <v>2025</v>
      </c>
      <c r="B5698" s="25" t="inlineStr">
        <is>
          <t>Jan</t>
        </is>
      </c>
      <c r="C5698" s="25" t="inlineStr">
        <is>
          <t>PP</t>
        </is>
      </c>
      <c r="D5698" s="26" t="inlineStr">
        <is>
          <t>TRANSFER STOK</t>
        </is>
      </c>
      <c r="E5698" s="26" t="inlineStr">
        <is>
          <t>TRI</t>
        </is>
      </c>
      <c r="F5698" s="26" t="inlineStr">
        <is>
          <t>BEBAS NOMINAL</t>
        </is>
      </c>
      <c r="G5698" s="27" t="n">
        <v>29</v>
      </c>
      <c r="H5698" s="28" t="n">
        <v>2574300</v>
      </c>
      <c r="I5698" s="28" t="n">
        <v>2574000</v>
      </c>
      <c r="J5698" s="28" t="n">
        <v>300</v>
      </c>
      <c r="K5698" s="29" t="n">
        <v>0.0117</v>
      </c>
      <c r="L5698" s="28" t="n">
        <v>10.34</v>
      </c>
      <c r="M5698" s="28" t="n">
        <v>9.68</v>
      </c>
    </row>
    <row r="5699">
      <c r="A5699" s="24" t="n">
        <v>2025</v>
      </c>
      <c r="B5699" s="25" t="inlineStr">
        <is>
          <t>Jan</t>
        </is>
      </c>
      <c r="C5699" s="25" t="inlineStr">
        <is>
          <t>PP</t>
        </is>
      </c>
      <c r="D5699" s="26" t="inlineStr">
        <is>
          <t>VOUCHER GAME</t>
        </is>
      </c>
      <c r="E5699" s="26" t="inlineStr">
        <is>
          <t>FREE FIRE</t>
        </is>
      </c>
      <c r="F5699" s="26" t="inlineStr">
        <is>
          <t>NOMINAL</t>
        </is>
      </c>
      <c r="G5699" s="27" t="n">
        <v>1431</v>
      </c>
      <c r="H5699" s="28" t="n">
        <v>22861975</v>
      </c>
      <c r="I5699" s="28" t="n">
        <v>19283750</v>
      </c>
      <c r="J5699" s="28" t="n">
        <v>3578225</v>
      </c>
      <c r="K5699" s="29" t="n">
        <v>15.6514</v>
      </c>
      <c r="L5699" s="28" t="n">
        <v>2500.51</v>
      </c>
      <c r="M5699" s="28" t="n">
        <v>115426.61</v>
      </c>
    </row>
    <row r="5700">
      <c r="A5700" s="24" t="n">
        <v>2025</v>
      </c>
      <c r="B5700" s="25" t="inlineStr">
        <is>
          <t>Jan</t>
        </is>
      </c>
      <c r="C5700" s="25" t="inlineStr">
        <is>
          <t>PP</t>
        </is>
      </c>
      <c r="D5700" s="26" t="inlineStr">
        <is>
          <t>VOUCHER GAME</t>
        </is>
      </c>
      <c r="E5700" s="26" t="inlineStr">
        <is>
          <t>MOBILE LEGEND</t>
        </is>
      </c>
      <c r="F5700" s="26" t="inlineStr">
        <is>
          <t>NOMINAL</t>
        </is>
      </c>
      <c r="G5700" s="27" t="n">
        <v>11</v>
      </c>
      <c r="H5700" s="28" t="n">
        <v>249450</v>
      </c>
      <c r="I5700" s="28" t="n">
        <v>227016</v>
      </c>
      <c r="J5700" s="28" t="n">
        <v>22434</v>
      </c>
      <c r="K5700" s="29" t="n">
        <v>8.993399999999999</v>
      </c>
      <c r="L5700" s="28" t="n">
        <v>2039.45</v>
      </c>
      <c r="M5700" s="28" t="n">
        <v>723.6799999999999</v>
      </c>
    </row>
    <row r="5701">
      <c r="A5701" s="24" t="n">
        <v>2025</v>
      </c>
      <c r="B5701" s="25" t="inlineStr">
        <is>
          <t>Jan</t>
        </is>
      </c>
      <c r="C5701" s="25" t="inlineStr">
        <is>
          <t>PP</t>
        </is>
      </c>
      <c r="D5701" s="26" t="inlineStr">
        <is>
          <t>VOUCHER GAME</t>
        </is>
      </c>
      <c r="E5701" s="26" t="inlineStr">
        <is>
          <t>OTHERS</t>
        </is>
      </c>
      <c r="F5701" s="26" t="inlineStr">
        <is>
          <t>NOMINAL</t>
        </is>
      </c>
      <c r="G5701" s="27" t="n">
        <v>1</v>
      </c>
      <c r="H5701" s="28" t="n">
        <v>11850</v>
      </c>
      <c r="I5701" s="28" t="n">
        <v>11975</v>
      </c>
      <c r="J5701" s="28" t="n">
        <v>-125</v>
      </c>
      <c r="K5701" s="29" t="n">
        <v>-1.0549</v>
      </c>
      <c r="L5701" s="28" t="n">
        <v>-125</v>
      </c>
      <c r="M5701" s="28" t="n">
        <v>-4.03</v>
      </c>
    </row>
    <row r="5702">
      <c r="A5702" s="24" t="n">
        <v>2025</v>
      </c>
      <c r="B5702" s="25" t="inlineStr">
        <is>
          <t>Jan</t>
        </is>
      </c>
      <c r="C5702" s="25" t="inlineStr">
        <is>
          <t>PRG</t>
        </is>
      </c>
      <c r="D5702" s="26" t="inlineStr">
        <is>
          <t>CEK</t>
        </is>
      </c>
      <c r="E5702" s="26" t="inlineStr">
        <is>
          <t>CEK</t>
        </is>
      </c>
      <c r="F5702" s="26" t="inlineStr">
        <is>
          <t>CEK</t>
        </is>
      </c>
      <c r="G5702" s="27" t="n">
        <v>1</v>
      </c>
      <c r="H5702" s="28" t="n">
        <v>450</v>
      </c>
      <c r="I5702" s="28" t="n">
        <v>0</v>
      </c>
      <c r="J5702" s="28" t="n">
        <v>450</v>
      </c>
      <c r="K5702" s="29" t="n">
        <v>100</v>
      </c>
      <c r="L5702" s="28" t="n">
        <v>450</v>
      </c>
      <c r="M5702" s="28" t="n">
        <v>14.52</v>
      </c>
    </row>
    <row r="5703">
      <c r="A5703" s="24" t="n">
        <v>2025</v>
      </c>
      <c r="B5703" s="25" t="inlineStr">
        <is>
          <t>Jan</t>
        </is>
      </c>
      <c r="C5703" s="25" t="inlineStr">
        <is>
          <t>PRG</t>
        </is>
      </c>
      <c r="D5703" s="26" t="inlineStr">
        <is>
          <t>EWALLET</t>
        </is>
      </c>
      <c r="E5703" s="26" t="inlineStr">
        <is>
          <t>DANA</t>
        </is>
      </c>
      <c r="F5703" s="26" t="inlineStr">
        <is>
          <t>BEBAS NOMINAL</t>
        </is>
      </c>
      <c r="G5703" s="27" t="n">
        <v>801</v>
      </c>
      <c r="H5703" s="28" t="n">
        <v>177007157</v>
      </c>
      <c r="I5703" s="28" t="n">
        <v>176449704</v>
      </c>
      <c r="J5703" s="28" t="n">
        <v>557453</v>
      </c>
      <c r="K5703" s="29" t="n">
        <v>0.3149</v>
      </c>
      <c r="L5703" s="28" t="n">
        <v>695.95</v>
      </c>
      <c r="M5703" s="28" t="n">
        <v>17982.35</v>
      </c>
    </row>
    <row r="5704">
      <c r="A5704" s="24" t="n">
        <v>2025</v>
      </c>
      <c r="B5704" s="25" t="inlineStr">
        <is>
          <t>Jan</t>
        </is>
      </c>
      <c r="C5704" s="25" t="inlineStr">
        <is>
          <t>PRG</t>
        </is>
      </c>
      <c r="D5704" s="26" t="inlineStr">
        <is>
          <t>EWALLET</t>
        </is>
      </c>
      <c r="E5704" s="26" t="inlineStr">
        <is>
          <t>DANA</t>
        </is>
      </c>
      <c r="F5704" s="26" t="inlineStr">
        <is>
          <t>NOMINAL</t>
        </is>
      </c>
      <c r="G5704" s="27" t="n">
        <v>4338</v>
      </c>
      <c r="H5704" s="28" t="n">
        <v>366501070</v>
      </c>
      <c r="I5704" s="28" t="n">
        <v>362771900</v>
      </c>
      <c r="J5704" s="28" t="n">
        <v>3729170</v>
      </c>
      <c r="K5704" s="29" t="n">
        <v>1.0175</v>
      </c>
      <c r="L5704" s="28" t="n">
        <v>859.65</v>
      </c>
      <c r="M5704" s="28" t="n">
        <v>120295.81</v>
      </c>
    </row>
    <row r="5705">
      <c r="A5705" s="24" t="n">
        <v>2025</v>
      </c>
      <c r="B5705" s="25" t="inlineStr">
        <is>
          <t>Jan</t>
        </is>
      </c>
      <c r="C5705" s="25" t="inlineStr">
        <is>
          <t>PRG</t>
        </is>
      </c>
      <c r="D5705" s="26" t="inlineStr">
        <is>
          <t>EWALLET</t>
        </is>
      </c>
      <c r="E5705" s="26" t="inlineStr">
        <is>
          <t>EMONEY</t>
        </is>
      </c>
      <c r="F5705" s="26" t="inlineStr">
        <is>
          <t>NOMINAL</t>
        </is>
      </c>
      <c r="G5705" s="27" t="n">
        <v>1</v>
      </c>
      <c r="H5705" s="28" t="n">
        <v>51650</v>
      </c>
      <c r="I5705" s="28" t="n">
        <v>50825</v>
      </c>
      <c r="J5705" s="28" t="n">
        <v>825</v>
      </c>
      <c r="K5705" s="29" t="n">
        <v>1.5973</v>
      </c>
      <c r="L5705" s="28" t="n">
        <v>825</v>
      </c>
      <c r="M5705" s="28" t="n">
        <v>26.61</v>
      </c>
    </row>
    <row r="5706">
      <c r="A5706" s="24" t="n">
        <v>2025</v>
      </c>
      <c r="B5706" s="25" t="inlineStr">
        <is>
          <t>Jan</t>
        </is>
      </c>
      <c r="C5706" s="25" t="inlineStr">
        <is>
          <t>PRG</t>
        </is>
      </c>
      <c r="D5706" s="26" t="inlineStr">
        <is>
          <t>EWALLET</t>
        </is>
      </c>
      <c r="E5706" s="26" t="inlineStr">
        <is>
          <t>GOPAY</t>
        </is>
      </c>
      <c r="F5706" s="26" t="inlineStr">
        <is>
          <t>BEBAS NOMINAL</t>
        </is>
      </c>
      <c r="G5706" s="27" t="n">
        <v>33</v>
      </c>
      <c r="H5706" s="28" t="n">
        <v>2546070</v>
      </c>
      <c r="I5706" s="28" t="n">
        <v>2523600</v>
      </c>
      <c r="J5706" s="28" t="n">
        <v>22470</v>
      </c>
      <c r="K5706" s="29" t="n">
        <v>0.8825</v>
      </c>
      <c r="L5706" s="28" t="n">
        <v>680.91</v>
      </c>
      <c r="M5706" s="28" t="n">
        <v>724.84</v>
      </c>
    </row>
    <row r="5707">
      <c r="A5707" s="24" t="n">
        <v>2025</v>
      </c>
      <c r="B5707" s="25" t="inlineStr">
        <is>
          <t>Jan</t>
        </is>
      </c>
      <c r="C5707" s="25" t="inlineStr">
        <is>
          <t>PRG</t>
        </is>
      </c>
      <c r="D5707" s="26" t="inlineStr">
        <is>
          <t>EWALLET</t>
        </is>
      </c>
      <c r="E5707" s="26" t="inlineStr">
        <is>
          <t>GOPAY</t>
        </is>
      </c>
      <c r="F5707" s="26" t="inlineStr">
        <is>
          <t>NOMINAL</t>
        </is>
      </c>
      <c r="G5707" s="27" t="n">
        <v>681</v>
      </c>
      <c r="H5707" s="28" t="n">
        <v>83398600</v>
      </c>
      <c r="I5707" s="28" t="n">
        <v>82767145</v>
      </c>
      <c r="J5707" s="28" t="n">
        <v>631455</v>
      </c>
      <c r="K5707" s="29" t="n">
        <v>0.7572</v>
      </c>
      <c r="L5707" s="28" t="n">
        <v>927.25</v>
      </c>
      <c r="M5707" s="28" t="n">
        <v>20369.52</v>
      </c>
    </row>
    <row r="5708">
      <c r="A5708" s="24" t="n">
        <v>2025</v>
      </c>
      <c r="B5708" s="25" t="inlineStr">
        <is>
          <t>Jan</t>
        </is>
      </c>
      <c r="C5708" s="25" t="inlineStr">
        <is>
          <t>PRG</t>
        </is>
      </c>
      <c r="D5708" s="26" t="inlineStr">
        <is>
          <t>EWALLET</t>
        </is>
      </c>
      <c r="E5708" s="26" t="inlineStr">
        <is>
          <t>GRAB</t>
        </is>
      </c>
      <c r="F5708" s="26" t="inlineStr">
        <is>
          <t>NOMINAL</t>
        </is>
      </c>
      <c r="G5708" s="27" t="n">
        <v>52</v>
      </c>
      <c r="H5708" s="28" t="n">
        <v>4245200</v>
      </c>
      <c r="I5708" s="28" t="n">
        <v>4194200</v>
      </c>
      <c r="J5708" s="28" t="n">
        <v>51000</v>
      </c>
      <c r="K5708" s="29" t="n">
        <v>1.2014</v>
      </c>
      <c r="L5708" s="28" t="n">
        <v>980.77</v>
      </c>
      <c r="M5708" s="28" t="n">
        <v>1645.16</v>
      </c>
    </row>
    <row r="5709">
      <c r="A5709" s="24" t="n">
        <v>2025</v>
      </c>
      <c r="B5709" s="25" t="inlineStr">
        <is>
          <t>Jan</t>
        </is>
      </c>
      <c r="C5709" s="25" t="inlineStr">
        <is>
          <t>PRG</t>
        </is>
      </c>
      <c r="D5709" s="26" t="inlineStr">
        <is>
          <t>EWALLET</t>
        </is>
      </c>
      <c r="E5709" s="26" t="inlineStr">
        <is>
          <t>OTHERS</t>
        </is>
      </c>
      <c r="F5709" s="26" t="inlineStr">
        <is>
          <t>NOMINAL</t>
        </is>
      </c>
      <c r="G5709" s="27" t="n">
        <v>58</v>
      </c>
      <c r="H5709" s="28" t="n">
        <v>1583920</v>
      </c>
      <c r="I5709" s="28" t="n">
        <v>1552175</v>
      </c>
      <c r="J5709" s="28" t="n">
        <v>31745</v>
      </c>
      <c r="K5709" s="29" t="n">
        <v>2.0042</v>
      </c>
      <c r="L5709" s="28" t="n">
        <v>547.33</v>
      </c>
      <c r="M5709" s="28" t="n">
        <v>1024.03</v>
      </c>
    </row>
    <row r="5710">
      <c r="A5710" s="24" t="n">
        <v>2025</v>
      </c>
      <c r="B5710" s="25" t="inlineStr">
        <is>
          <t>Jan</t>
        </is>
      </c>
      <c r="C5710" s="25" t="inlineStr">
        <is>
          <t>PRG</t>
        </is>
      </c>
      <c r="D5710" s="26" t="inlineStr">
        <is>
          <t>EWALLET</t>
        </is>
      </c>
      <c r="E5710" s="26" t="inlineStr">
        <is>
          <t>OVO</t>
        </is>
      </c>
      <c r="F5710" s="26" t="inlineStr">
        <is>
          <t>BEBAS NOMINAL</t>
        </is>
      </c>
      <c r="G5710" s="27" t="n">
        <v>20</v>
      </c>
      <c r="H5710" s="28" t="n">
        <v>1537700</v>
      </c>
      <c r="I5710" s="28" t="n">
        <v>1527910</v>
      </c>
      <c r="J5710" s="28" t="n">
        <v>9790</v>
      </c>
      <c r="K5710" s="29" t="n">
        <v>0.6367</v>
      </c>
      <c r="L5710" s="28" t="n">
        <v>489.5</v>
      </c>
      <c r="M5710" s="28" t="n">
        <v>315.81</v>
      </c>
    </row>
    <row r="5711">
      <c r="A5711" s="24" t="n">
        <v>2025</v>
      </c>
      <c r="B5711" s="25" t="inlineStr">
        <is>
          <t>Jan</t>
        </is>
      </c>
      <c r="C5711" s="25" t="inlineStr">
        <is>
          <t>PRG</t>
        </is>
      </c>
      <c r="D5711" s="26" t="inlineStr">
        <is>
          <t>EWALLET</t>
        </is>
      </c>
      <c r="E5711" s="26" t="inlineStr">
        <is>
          <t>OVO</t>
        </is>
      </c>
      <c r="F5711" s="26" t="inlineStr">
        <is>
          <t>NOMINAL</t>
        </is>
      </c>
      <c r="G5711" s="27" t="n">
        <v>302</v>
      </c>
      <c r="H5711" s="28" t="n">
        <v>19685680</v>
      </c>
      <c r="I5711" s="28" t="n">
        <v>19388320</v>
      </c>
      <c r="J5711" s="28" t="n">
        <v>297360</v>
      </c>
      <c r="K5711" s="29" t="n">
        <v>1.5105</v>
      </c>
      <c r="L5711" s="28" t="n">
        <v>984.64</v>
      </c>
      <c r="M5711" s="28" t="n">
        <v>9592.26</v>
      </c>
    </row>
    <row r="5712">
      <c r="A5712" s="24" t="n">
        <v>2025</v>
      </c>
      <c r="B5712" s="25" t="inlineStr">
        <is>
          <t>Jan</t>
        </is>
      </c>
      <c r="C5712" s="25" t="inlineStr">
        <is>
          <t>PRG</t>
        </is>
      </c>
      <c r="D5712" s="26" t="inlineStr">
        <is>
          <t>EWALLET</t>
        </is>
      </c>
      <c r="E5712" s="26" t="inlineStr">
        <is>
          <t>SHOPEEPAY</t>
        </is>
      </c>
      <c r="F5712" s="26" t="inlineStr">
        <is>
          <t>BEBAS NOMINAL</t>
        </is>
      </c>
      <c r="G5712" s="27" t="n">
        <v>78</v>
      </c>
      <c r="H5712" s="28" t="n">
        <v>25279720</v>
      </c>
      <c r="I5712" s="28" t="n">
        <v>25240070</v>
      </c>
      <c r="J5712" s="28" t="n">
        <v>39650</v>
      </c>
      <c r="K5712" s="29" t="n">
        <v>0.1568</v>
      </c>
      <c r="L5712" s="28" t="n">
        <v>508.33</v>
      </c>
      <c r="M5712" s="28" t="n">
        <v>1279.03</v>
      </c>
    </row>
    <row r="5713">
      <c r="A5713" s="24" t="n">
        <v>2025</v>
      </c>
      <c r="B5713" s="25" t="inlineStr">
        <is>
          <t>Jan</t>
        </is>
      </c>
      <c r="C5713" s="25" t="inlineStr">
        <is>
          <t>PRG</t>
        </is>
      </c>
      <c r="D5713" s="26" t="inlineStr">
        <is>
          <t>EWALLET</t>
        </is>
      </c>
      <c r="E5713" s="26" t="inlineStr">
        <is>
          <t>SHOPEEPAY</t>
        </is>
      </c>
      <c r="F5713" s="26" t="inlineStr">
        <is>
          <t>NOMINAL</t>
        </is>
      </c>
      <c r="G5713" s="27" t="n">
        <v>211</v>
      </c>
      <c r="H5713" s="28" t="n">
        <v>56849440</v>
      </c>
      <c r="I5713" s="28" t="n">
        <v>56459435</v>
      </c>
      <c r="J5713" s="28" t="n">
        <v>390005</v>
      </c>
      <c r="K5713" s="29" t="n">
        <v>0.6860000000000001</v>
      </c>
      <c r="L5713" s="28" t="n">
        <v>1848.36</v>
      </c>
      <c r="M5713" s="28" t="n">
        <v>12580.81</v>
      </c>
    </row>
    <row r="5714">
      <c r="A5714" s="24" t="n">
        <v>2025</v>
      </c>
      <c r="B5714" s="25" t="inlineStr">
        <is>
          <t>Jan</t>
        </is>
      </c>
      <c r="C5714" s="25" t="inlineStr">
        <is>
          <t>PRG</t>
        </is>
      </c>
      <c r="D5714" s="26" t="inlineStr">
        <is>
          <t>PPOB</t>
        </is>
      </c>
      <c r="E5714" s="26" t="inlineStr">
        <is>
          <t>BPJS</t>
        </is>
      </c>
      <c r="F5714" s="26" t="inlineStr">
        <is>
          <t>BEBAS NOMINAL</t>
        </is>
      </c>
      <c r="G5714" s="27" t="n">
        <v>54</v>
      </c>
      <c r="H5714" s="28" t="n">
        <v>5672800</v>
      </c>
      <c r="I5714" s="28" t="n">
        <v>5606300</v>
      </c>
      <c r="J5714" s="28" t="n">
        <v>66500</v>
      </c>
      <c r="K5714" s="29" t="n">
        <v>1.1723</v>
      </c>
      <c r="L5714" s="28" t="n">
        <v>1231.48</v>
      </c>
      <c r="M5714" s="28" t="n">
        <v>2145.16</v>
      </c>
    </row>
    <row r="5715">
      <c r="A5715" s="24" t="n">
        <v>2025</v>
      </c>
      <c r="B5715" s="25" t="inlineStr">
        <is>
          <t>Jan</t>
        </is>
      </c>
      <c r="C5715" s="25" t="inlineStr">
        <is>
          <t>PRG</t>
        </is>
      </c>
      <c r="D5715" s="26" t="inlineStr">
        <is>
          <t>PPOB</t>
        </is>
      </c>
      <c r="E5715" s="26" t="inlineStr">
        <is>
          <t>OTHERS</t>
        </is>
      </c>
      <c r="F5715" s="26" t="inlineStr">
        <is>
          <t>BEBAS NOMINAL</t>
        </is>
      </c>
      <c r="G5715" s="27" t="n">
        <v>22</v>
      </c>
      <c r="H5715" s="28" t="n">
        <v>6612913</v>
      </c>
      <c r="I5715" s="28" t="n">
        <v>6593863</v>
      </c>
      <c r="J5715" s="28" t="n">
        <v>19050</v>
      </c>
      <c r="K5715" s="29" t="n">
        <v>0.2881</v>
      </c>
      <c r="L5715" s="28" t="n">
        <v>865.91</v>
      </c>
      <c r="M5715" s="28" t="n">
        <v>614.52</v>
      </c>
    </row>
    <row r="5716">
      <c r="A5716" s="24" t="n">
        <v>2025</v>
      </c>
      <c r="B5716" s="25" t="inlineStr">
        <is>
          <t>Jan</t>
        </is>
      </c>
      <c r="C5716" s="25" t="inlineStr">
        <is>
          <t>PRG</t>
        </is>
      </c>
      <c r="D5716" s="26" t="inlineStr">
        <is>
          <t>PPOB</t>
        </is>
      </c>
      <c r="E5716" s="26" t="inlineStr">
        <is>
          <t>PDAM</t>
        </is>
      </c>
      <c r="F5716" s="26" t="inlineStr">
        <is>
          <t>BEBAS NOMINAL</t>
        </is>
      </c>
      <c r="G5716" s="27" t="n">
        <v>8</v>
      </c>
      <c r="H5716" s="28" t="n">
        <v>932895</v>
      </c>
      <c r="I5716" s="28" t="n">
        <v>923845</v>
      </c>
      <c r="J5716" s="28" t="n">
        <v>9050</v>
      </c>
      <c r="K5716" s="29" t="n">
        <v>0.9701</v>
      </c>
      <c r="L5716" s="28" t="n">
        <v>1131.25</v>
      </c>
      <c r="M5716" s="28" t="n">
        <v>291.94</v>
      </c>
    </row>
    <row r="5717">
      <c r="A5717" s="24" t="n">
        <v>2025</v>
      </c>
      <c r="B5717" s="25" t="inlineStr">
        <is>
          <t>Jan</t>
        </is>
      </c>
      <c r="C5717" s="25" t="inlineStr">
        <is>
          <t>PRG</t>
        </is>
      </c>
      <c r="D5717" s="26" t="inlineStr">
        <is>
          <t>PPOB</t>
        </is>
      </c>
      <c r="E5717" s="26" t="inlineStr">
        <is>
          <t>PLN</t>
        </is>
      </c>
      <c r="F5717" s="26" t="inlineStr">
        <is>
          <t>BEBAS NOMINAL</t>
        </is>
      </c>
      <c r="G5717" s="27" t="n">
        <v>424</v>
      </c>
      <c r="H5717" s="28" t="n">
        <v>56433028</v>
      </c>
      <c r="I5717" s="28" t="n">
        <v>55823827</v>
      </c>
      <c r="J5717" s="28" t="n">
        <v>609201</v>
      </c>
      <c r="K5717" s="29" t="n">
        <v>1.0795</v>
      </c>
      <c r="L5717" s="28" t="n">
        <v>1436.79</v>
      </c>
      <c r="M5717" s="28" t="n">
        <v>19651.65</v>
      </c>
    </row>
    <row r="5718">
      <c r="A5718" s="24" t="n">
        <v>2025</v>
      </c>
      <c r="B5718" s="25" t="inlineStr">
        <is>
          <t>Jan</t>
        </is>
      </c>
      <c r="C5718" s="25" t="inlineStr">
        <is>
          <t>PRG</t>
        </is>
      </c>
      <c r="D5718" s="26" t="inlineStr">
        <is>
          <t>TELCO</t>
        </is>
      </c>
      <c r="E5718" s="26" t="inlineStr">
        <is>
          <t>INDOSAT</t>
        </is>
      </c>
      <c r="F5718" s="26" t="inlineStr">
        <is>
          <t>DATA</t>
        </is>
      </c>
      <c r="G5718" s="27" t="n">
        <v>1950</v>
      </c>
      <c r="H5718" s="28" t="n">
        <v>39303325</v>
      </c>
      <c r="I5718" s="28" t="n">
        <v>38724215</v>
      </c>
      <c r="J5718" s="28" t="n">
        <v>579110</v>
      </c>
      <c r="K5718" s="29" t="n">
        <v>1.4734</v>
      </c>
      <c r="L5718" s="28" t="n">
        <v>296.98</v>
      </c>
      <c r="M5718" s="28" t="n">
        <v>18680.97</v>
      </c>
    </row>
    <row r="5719">
      <c r="A5719" s="24" t="n">
        <v>2025</v>
      </c>
      <c r="B5719" s="25" t="inlineStr">
        <is>
          <t>Jan</t>
        </is>
      </c>
      <c r="C5719" s="25" t="inlineStr">
        <is>
          <t>PRG</t>
        </is>
      </c>
      <c r="D5719" s="26" t="inlineStr">
        <is>
          <t>TELCO</t>
        </is>
      </c>
      <c r="E5719" s="26" t="inlineStr">
        <is>
          <t>INDOSAT</t>
        </is>
      </c>
      <c r="F5719" s="26" t="inlineStr">
        <is>
          <t>INJECT</t>
        </is>
      </c>
      <c r="G5719" s="27" t="n">
        <v>454</v>
      </c>
      <c r="H5719" s="28" t="n">
        <v>7121810</v>
      </c>
      <c r="I5719" s="28" t="n">
        <v>7162550</v>
      </c>
      <c r="J5719" s="28" t="n">
        <v>-40740</v>
      </c>
      <c r="K5719" s="29" t="n">
        <v>-0.572</v>
      </c>
      <c r="L5719" s="28" t="n">
        <v>-89.73999999999999</v>
      </c>
      <c r="M5719" s="28" t="n">
        <v>-1314.19</v>
      </c>
    </row>
    <row r="5720">
      <c r="A5720" s="24" t="n">
        <v>2025</v>
      </c>
      <c r="B5720" s="25" t="inlineStr">
        <is>
          <t>Jan</t>
        </is>
      </c>
      <c r="C5720" s="25" t="inlineStr">
        <is>
          <t>PRG</t>
        </is>
      </c>
      <c r="D5720" s="26" t="inlineStr">
        <is>
          <t>TELCO</t>
        </is>
      </c>
      <c r="E5720" s="26" t="inlineStr">
        <is>
          <t>INDOSAT</t>
        </is>
      </c>
      <c r="F5720" s="26" t="inlineStr">
        <is>
          <t>REGULER</t>
        </is>
      </c>
      <c r="G5720" s="27" t="n">
        <v>2060</v>
      </c>
      <c r="H5720" s="28" t="n">
        <v>47127125</v>
      </c>
      <c r="I5720" s="28" t="n">
        <v>47653082</v>
      </c>
      <c r="J5720" s="28" t="n">
        <v>-525957</v>
      </c>
      <c r="K5720" s="29" t="n">
        <v>-1.116</v>
      </c>
      <c r="L5720" s="28" t="n">
        <v>-255.32</v>
      </c>
      <c r="M5720" s="28" t="n">
        <v>-16966.35</v>
      </c>
    </row>
    <row r="5721">
      <c r="A5721" s="24" t="n">
        <v>2025</v>
      </c>
      <c r="B5721" s="25" t="inlineStr">
        <is>
          <t>Jan</t>
        </is>
      </c>
      <c r="C5721" s="25" t="inlineStr">
        <is>
          <t>PRG</t>
        </is>
      </c>
      <c r="D5721" s="26" t="inlineStr">
        <is>
          <t>TELCO</t>
        </is>
      </c>
      <c r="E5721" s="26" t="inlineStr">
        <is>
          <t>SMARTFREN</t>
        </is>
      </c>
      <c r="F5721" s="26" t="inlineStr">
        <is>
          <t>DATA</t>
        </is>
      </c>
      <c r="G5721" s="27" t="n">
        <v>745</v>
      </c>
      <c r="H5721" s="28" t="n">
        <v>17118103</v>
      </c>
      <c r="I5721" s="28" t="n">
        <v>16558090</v>
      </c>
      <c r="J5721" s="28" t="n">
        <v>560013</v>
      </c>
      <c r="K5721" s="29" t="n">
        <v>3.2715</v>
      </c>
      <c r="L5721" s="28" t="n">
        <v>751.7</v>
      </c>
      <c r="M5721" s="28" t="n">
        <v>18064.94</v>
      </c>
    </row>
    <row r="5722">
      <c r="A5722" s="24" t="n">
        <v>2025</v>
      </c>
      <c r="B5722" s="25" t="inlineStr">
        <is>
          <t>Jan</t>
        </is>
      </c>
      <c r="C5722" s="25" t="inlineStr">
        <is>
          <t>PRG</t>
        </is>
      </c>
      <c r="D5722" s="26" t="inlineStr">
        <is>
          <t>TELCO</t>
        </is>
      </c>
      <c r="E5722" s="26" t="inlineStr">
        <is>
          <t>SMARTFREN</t>
        </is>
      </c>
      <c r="F5722" s="26" t="inlineStr">
        <is>
          <t>INJECT</t>
        </is>
      </c>
      <c r="G5722" s="27" t="n">
        <v>52</v>
      </c>
      <c r="H5722" s="28" t="n">
        <v>1228630</v>
      </c>
      <c r="I5722" s="28" t="n">
        <v>1173500</v>
      </c>
      <c r="J5722" s="28" t="n">
        <v>55130</v>
      </c>
      <c r="K5722" s="29" t="n">
        <v>4.4871</v>
      </c>
      <c r="L5722" s="28" t="n">
        <v>1060.19</v>
      </c>
      <c r="M5722" s="28" t="n">
        <v>1778.39</v>
      </c>
    </row>
    <row r="5723">
      <c r="A5723" s="24" t="n">
        <v>2025</v>
      </c>
      <c r="B5723" s="25" t="inlineStr">
        <is>
          <t>Jan</t>
        </is>
      </c>
      <c r="C5723" s="25" t="inlineStr">
        <is>
          <t>PRG</t>
        </is>
      </c>
      <c r="D5723" s="26" t="inlineStr">
        <is>
          <t>TELCO</t>
        </is>
      </c>
      <c r="E5723" s="26" t="inlineStr">
        <is>
          <t>SMARTFREN</t>
        </is>
      </c>
      <c r="F5723" s="26" t="inlineStr">
        <is>
          <t>REGULER</t>
        </is>
      </c>
      <c r="G5723" s="27" t="n">
        <v>356</v>
      </c>
      <c r="H5723" s="28" t="n">
        <v>6499540</v>
      </c>
      <c r="I5723" s="28" t="n">
        <v>6319380</v>
      </c>
      <c r="J5723" s="28" t="n">
        <v>180160</v>
      </c>
      <c r="K5723" s="29" t="n">
        <v>2.7719</v>
      </c>
      <c r="L5723" s="28" t="n">
        <v>506.07</v>
      </c>
      <c r="M5723" s="28" t="n">
        <v>5811.61</v>
      </c>
    </row>
    <row r="5724">
      <c r="A5724" s="24" t="n">
        <v>2025</v>
      </c>
      <c r="B5724" s="25" t="inlineStr">
        <is>
          <t>Jan</t>
        </is>
      </c>
      <c r="C5724" s="25" t="inlineStr">
        <is>
          <t>PRG</t>
        </is>
      </c>
      <c r="D5724" s="26" t="inlineStr">
        <is>
          <t>TELCO</t>
        </is>
      </c>
      <c r="E5724" s="26" t="inlineStr">
        <is>
          <t>TELKOMSEL</t>
        </is>
      </c>
      <c r="F5724" s="26" t="inlineStr">
        <is>
          <t>DATA</t>
        </is>
      </c>
      <c r="G5724" s="27" t="n">
        <v>474</v>
      </c>
      <c r="H5724" s="28" t="n">
        <v>9672397</v>
      </c>
      <c r="I5724" s="28" t="n">
        <v>8984012</v>
      </c>
      <c r="J5724" s="28" t="n">
        <v>688385</v>
      </c>
      <c r="K5724" s="29" t="n">
        <v>7.117</v>
      </c>
      <c r="L5724" s="28" t="n">
        <v>1452.29</v>
      </c>
      <c r="M5724" s="28" t="n">
        <v>22205.97</v>
      </c>
    </row>
    <row r="5725">
      <c r="A5725" s="24" t="n">
        <v>2025</v>
      </c>
      <c r="B5725" s="25" t="inlineStr">
        <is>
          <t>Jan</t>
        </is>
      </c>
      <c r="C5725" s="25" t="inlineStr">
        <is>
          <t>PRG</t>
        </is>
      </c>
      <c r="D5725" s="26" t="inlineStr">
        <is>
          <t>TELCO</t>
        </is>
      </c>
      <c r="E5725" s="26" t="inlineStr">
        <is>
          <t>TELKOMSEL</t>
        </is>
      </c>
      <c r="F5725" s="26" t="inlineStr">
        <is>
          <t>INJECT</t>
        </is>
      </c>
      <c r="G5725" s="27" t="n">
        <v>307</v>
      </c>
      <c r="H5725" s="28" t="n">
        <v>4290580</v>
      </c>
      <c r="I5725" s="28" t="n">
        <v>3865450</v>
      </c>
      <c r="J5725" s="28" t="n">
        <v>425130</v>
      </c>
      <c r="K5725" s="29" t="n">
        <v>9.9085</v>
      </c>
      <c r="L5725" s="28" t="n">
        <v>1384.79</v>
      </c>
      <c r="M5725" s="28" t="n">
        <v>13713.87</v>
      </c>
    </row>
    <row r="5726">
      <c r="A5726" s="24" t="n">
        <v>2025</v>
      </c>
      <c r="B5726" s="25" t="inlineStr">
        <is>
          <t>Jan</t>
        </is>
      </c>
      <c r="C5726" s="25" t="inlineStr">
        <is>
          <t>PRG</t>
        </is>
      </c>
      <c r="D5726" s="26" t="inlineStr">
        <is>
          <t>TELCO</t>
        </is>
      </c>
      <c r="E5726" s="26" t="inlineStr">
        <is>
          <t>TELKOMSEL</t>
        </is>
      </c>
      <c r="F5726" s="26" t="inlineStr">
        <is>
          <t>REGULER</t>
        </is>
      </c>
      <c r="G5726" s="27" t="n">
        <v>1933</v>
      </c>
      <c r="H5726" s="28" t="n">
        <v>55184947</v>
      </c>
      <c r="I5726" s="28" t="n">
        <v>54199974</v>
      </c>
      <c r="J5726" s="28" t="n">
        <v>984973</v>
      </c>
      <c r="K5726" s="29" t="n">
        <v>1.7849</v>
      </c>
      <c r="L5726" s="28" t="n">
        <v>509.56</v>
      </c>
      <c r="M5726" s="28" t="n">
        <v>31773.32</v>
      </c>
    </row>
    <row r="5727">
      <c r="A5727" s="24" t="n">
        <v>2025</v>
      </c>
      <c r="B5727" s="25" t="inlineStr">
        <is>
          <t>Jan</t>
        </is>
      </c>
      <c r="C5727" s="25" t="inlineStr">
        <is>
          <t>PRG</t>
        </is>
      </c>
      <c r="D5727" s="26" t="inlineStr">
        <is>
          <t>TELCO</t>
        </is>
      </c>
      <c r="E5727" s="26" t="inlineStr">
        <is>
          <t>TRI</t>
        </is>
      </c>
      <c r="F5727" s="26" t="inlineStr">
        <is>
          <t>DATA</t>
        </is>
      </c>
      <c r="G5727" s="27" t="n">
        <v>1770</v>
      </c>
      <c r="H5727" s="28" t="n">
        <v>23052780</v>
      </c>
      <c r="I5727" s="28" t="n">
        <v>22146708</v>
      </c>
      <c r="J5727" s="28" t="n">
        <v>906072</v>
      </c>
      <c r="K5727" s="29" t="n">
        <v>3.9304</v>
      </c>
      <c r="L5727" s="28" t="n">
        <v>511.91</v>
      </c>
      <c r="M5727" s="28" t="n">
        <v>29228.13</v>
      </c>
    </row>
    <row r="5728">
      <c r="A5728" s="24" t="n">
        <v>2025</v>
      </c>
      <c r="B5728" s="25" t="inlineStr">
        <is>
          <t>Jan</t>
        </is>
      </c>
      <c r="C5728" s="25" t="inlineStr">
        <is>
          <t>PRG</t>
        </is>
      </c>
      <c r="D5728" s="26" t="inlineStr">
        <is>
          <t>TELCO</t>
        </is>
      </c>
      <c r="E5728" s="26" t="inlineStr">
        <is>
          <t>TRI</t>
        </is>
      </c>
      <c r="F5728" s="26" t="inlineStr">
        <is>
          <t>INJECT</t>
        </is>
      </c>
      <c r="G5728" s="27" t="n">
        <v>365</v>
      </c>
      <c r="H5728" s="28" t="n">
        <v>4518600</v>
      </c>
      <c r="I5728" s="28" t="n">
        <v>4413700</v>
      </c>
      <c r="J5728" s="28" t="n">
        <v>104900</v>
      </c>
      <c r="K5728" s="29" t="n">
        <v>2.3215</v>
      </c>
      <c r="L5728" s="28" t="n">
        <v>287.4</v>
      </c>
      <c r="M5728" s="28" t="n">
        <v>3383.87</v>
      </c>
    </row>
    <row r="5729">
      <c r="A5729" s="24" t="n">
        <v>2025</v>
      </c>
      <c r="B5729" s="25" t="inlineStr">
        <is>
          <t>Jan</t>
        </is>
      </c>
      <c r="C5729" s="25" t="inlineStr">
        <is>
          <t>PRG</t>
        </is>
      </c>
      <c r="D5729" s="26" t="inlineStr">
        <is>
          <t>TELCO</t>
        </is>
      </c>
      <c r="E5729" s="26" t="inlineStr">
        <is>
          <t>TRI</t>
        </is>
      </c>
      <c r="F5729" s="26" t="inlineStr">
        <is>
          <t>REGULER</t>
        </is>
      </c>
      <c r="G5729" s="27" t="n">
        <v>1001</v>
      </c>
      <c r="H5729" s="28" t="n">
        <v>23236990</v>
      </c>
      <c r="I5729" s="28" t="n">
        <v>23100576</v>
      </c>
      <c r="J5729" s="28" t="n">
        <v>136414</v>
      </c>
      <c r="K5729" s="29" t="n">
        <v>0.5871</v>
      </c>
      <c r="L5729" s="28" t="n">
        <v>136.28</v>
      </c>
      <c r="M5729" s="28" t="n">
        <v>4400.45</v>
      </c>
    </row>
    <row r="5730">
      <c r="A5730" s="24" t="n">
        <v>2025</v>
      </c>
      <c r="B5730" s="25" t="inlineStr">
        <is>
          <t>Jan</t>
        </is>
      </c>
      <c r="C5730" s="25" t="inlineStr">
        <is>
          <t>PRG</t>
        </is>
      </c>
      <c r="D5730" s="26" t="inlineStr">
        <is>
          <t>TELCO</t>
        </is>
      </c>
      <c r="E5730" s="26" t="inlineStr">
        <is>
          <t>XL - AXIS</t>
        </is>
      </c>
      <c r="F5730" s="26" t="inlineStr">
        <is>
          <t>DATA</t>
        </is>
      </c>
      <c r="G5730" s="27" t="n">
        <v>1114</v>
      </c>
      <c r="H5730" s="28" t="n">
        <v>21350949</v>
      </c>
      <c r="I5730" s="28" t="n">
        <v>19924121</v>
      </c>
      <c r="J5730" s="28" t="n">
        <v>1426828</v>
      </c>
      <c r="K5730" s="29" t="n">
        <v>6.6827</v>
      </c>
      <c r="L5730" s="28" t="n">
        <v>1280.82</v>
      </c>
      <c r="M5730" s="28" t="n">
        <v>46026.71</v>
      </c>
    </row>
    <row r="5731">
      <c r="A5731" s="24" t="n">
        <v>2025</v>
      </c>
      <c r="B5731" s="25" t="inlineStr">
        <is>
          <t>Jan</t>
        </is>
      </c>
      <c r="C5731" s="25" t="inlineStr">
        <is>
          <t>PRG</t>
        </is>
      </c>
      <c r="D5731" s="26" t="inlineStr">
        <is>
          <t>TELCO</t>
        </is>
      </c>
      <c r="E5731" s="26" t="inlineStr">
        <is>
          <t>XL - AXIS</t>
        </is>
      </c>
      <c r="F5731" s="26" t="inlineStr">
        <is>
          <t>INJECT</t>
        </is>
      </c>
      <c r="G5731" s="27" t="n">
        <v>447</v>
      </c>
      <c r="H5731" s="28" t="n">
        <v>7726830</v>
      </c>
      <c r="I5731" s="28" t="n">
        <v>7517355</v>
      </c>
      <c r="J5731" s="28" t="n">
        <v>209475</v>
      </c>
      <c r="K5731" s="29" t="n">
        <v>2.711</v>
      </c>
      <c r="L5731" s="28" t="n">
        <v>468.62</v>
      </c>
      <c r="M5731" s="28" t="n">
        <v>6757.26</v>
      </c>
    </row>
    <row r="5732">
      <c r="A5732" s="24" t="n">
        <v>2025</v>
      </c>
      <c r="B5732" s="25" t="inlineStr">
        <is>
          <t>Jan</t>
        </is>
      </c>
      <c r="C5732" s="25" t="inlineStr">
        <is>
          <t>PRG</t>
        </is>
      </c>
      <c r="D5732" s="26" t="inlineStr">
        <is>
          <t>TELCO</t>
        </is>
      </c>
      <c r="E5732" s="26" t="inlineStr">
        <is>
          <t>XL - AXIS</t>
        </is>
      </c>
      <c r="F5732" s="26" t="inlineStr">
        <is>
          <t>REGULER</t>
        </is>
      </c>
      <c r="G5732" s="27" t="n">
        <v>1834</v>
      </c>
      <c r="H5732" s="28" t="n">
        <v>31511310</v>
      </c>
      <c r="I5732" s="28" t="n">
        <v>30868448</v>
      </c>
      <c r="J5732" s="28" t="n">
        <v>642862</v>
      </c>
      <c r="K5732" s="29" t="n">
        <v>2.0401</v>
      </c>
      <c r="L5732" s="28" t="n">
        <v>350.52</v>
      </c>
      <c r="M5732" s="28" t="n">
        <v>20737.48</v>
      </c>
    </row>
    <row r="5733">
      <c r="A5733" s="24" t="n">
        <v>2025</v>
      </c>
      <c r="B5733" s="25" t="inlineStr">
        <is>
          <t>Jan</t>
        </is>
      </c>
      <c r="C5733" s="25" t="inlineStr">
        <is>
          <t>PRG</t>
        </is>
      </c>
      <c r="D5733" s="26" t="inlineStr">
        <is>
          <t>TOKEN PLN</t>
        </is>
      </c>
      <c r="E5733" s="26" t="inlineStr">
        <is>
          <t>TOKEN PLN</t>
        </is>
      </c>
      <c r="F5733" s="26" t="inlineStr">
        <is>
          <t>NOMINAL</t>
        </is>
      </c>
      <c r="G5733" s="27" t="n">
        <v>5648</v>
      </c>
      <c r="H5733" s="28" t="n">
        <v>256543875</v>
      </c>
      <c r="I5733" s="28" t="n">
        <v>255294332</v>
      </c>
      <c r="J5733" s="28" t="n">
        <v>1249543</v>
      </c>
      <c r="K5733" s="29" t="n">
        <v>0.4871</v>
      </c>
      <c r="L5733" s="28" t="n">
        <v>221.24</v>
      </c>
      <c r="M5733" s="28" t="n">
        <v>40307.84</v>
      </c>
    </row>
    <row r="5734">
      <c r="A5734" s="24" t="n">
        <v>2025</v>
      </c>
      <c r="B5734" s="25" t="inlineStr">
        <is>
          <t>Jan</t>
        </is>
      </c>
      <c r="C5734" s="25" t="inlineStr">
        <is>
          <t>PRG</t>
        </is>
      </c>
      <c r="D5734" s="26" t="inlineStr">
        <is>
          <t>TRANSFER STOK</t>
        </is>
      </c>
      <c r="E5734" s="26" t="inlineStr">
        <is>
          <t>BCA</t>
        </is>
      </c>
      <c r="F5734" s="26" t="inlineStr">
        <is>
          <t>NOMINAL</t>
        </is>
      </c>
      <c r="G5734" s="27" t="n">
        <v>215</v>
      </c>
      <c r="H5734" s="28" t="n">
        <v>206313367</v>
      </c>
      <c r="I5734" s="28" t="n">
        <v>205861667</v>
      </c>
      <c r="J5734" s="28" t="n">
        <v>451700</v>
      </c>
      <c r="K5734" s="29" t="n">
        <v>0.2189</v>
      </c>
      <c r="L5734" s="28" t="n">
        <v>2100.93</v>
      </c>
      <c r="M5734" s="28" t="n">
        <v>14570.97</v>
      </c>
    </row>
    <row r="5735">
      <c r="A5735" s="24" t="n">
        <v>2025</v>
      </c>
      <c r="B5735" s="25" t="inlineStr">
        <is>
          <t>Jan</t>
        </is>
      </c>
      <c r="C5735" s="25" t="inlineStr">
        <is>
          <t>PRG</t>
        </is>
      </c>
      <c r="D5735" s="26" t="inlineStr">
        <is>
          <t>TRANSFER STOK</t>
        </is>
      </c>
      <c r="E5735" s="26" t="inlineStr">
        <is>
          <t>BNI</t>
        </is>
      </c>
      <c r="F5735" s="26" t="inlineStr">
        <is>
          <t>BEBAS NOMINAL</t>
        </is>
      </c>
      <c r="G5735" s="27" t="n">
        <v>13</v>
      </c>
      <c r="H5735" s="28" t="n">
        <v>2051000</v>
      </c>
      <c r="I5735" s="28" t="n">
        <v>2034300</v>
      </c>
      <c r="J5735" s="28" t="n">
        <v>16700</v>
      </c>
      <c r="K5735" s="29" t="n">
        <v>0.8142</v>
      </c>
      <c r="L5735" s="28" t="n">
        <v>1284.62</v>
      </c>
      <c r="M5735" s="28" t="n">
        <v>538.71</v>
      </c>
    </row>
    <row r="5736">
      <c r="A5736" s="24" t="n">
        <v>2025</v>
      </c>
      <c r="B5736" s="25" t="inlineStr">
        <is>
          <t>Jan</t>
        </is>
      </c>
      <c r="C5736" s="25" t="inlineStr">
        <is>
          <t>PRG</t>
        </is>
      </c>
      <c r="D5736" s="26" t="inlineStr">
        <is>
          <t>TRANSFER STOK</t>
        </is>
      </c>
      <c r="E5736" s="26" t="inlineStr">
        <is>
          <t>BRI</t>
        </is>
      </c>
      <c r="F5736" s="26" t="inlineStr">
        <is>
          <t>BEBAS NOMINAL</t>
        </is>
      </c>
      <c r="G5736" s="27" t="n">
        <v>69</v>
      </c>
      <c r="H5736" s="28" t="n">
        <v>46599750</v>
      </c>
      <c r="I5736" s="28" t="n">
        <v>46519900</v>
      </c>
      <c r="J5736" s="28" t="n">
        <v>79850</v>
      </c>
      <c r="K5736" s="29" t="n">
        <v>0.1714</v>
      </c>
      <c r="L5736" s="28" t="n">
        <v>1157.25</v>
      </c>
      <c r="M5736" s="28" t="n">
        <v>2575.81</v>
      </c>
    </row>
    <row r="5737">
      <c r="A5737" s="24" t="n">
        <v>2025</v>
      </c>
      <c r="B5737" s="25" t="inlineStr">
        <is>
          <t>Jan</t>
        </is>
      </c>
      <c r="C5737" s="25" t="inlineStr">
        <is>
          <t>PRG</t>
        </is>
      </c>
      <c r="D5737" s="26" t="inlineStr">
        <is>
          <t>TRANSFER STOK</t>
        </is>
      </c>
      <c r="E5737" s="26" t="inlineStr">
        <is>
          <t>MANDIRI</t>
        </is>
      </c>
      <c r="F5737" s="26" t="inlineStr">
        <is>
          <t>NOMINAL</t>
        </is>
      </c>
      <c r="G5737" s="27" t="n">
        <v>25</v>
      </c>
      <c r="H5737" s="28" t="n">
        <v>9816950</v>
      </c>
      <c r="I5737" s="28" t="n">
        <v>9788500</v>
      </c>
      <c r="J5737" s="28" t="n">
        <v>28450</v>
      </c>
      <c r="K5737" s="29" t="n">
        <v>0.2898</v>
      </c>
      <c r="L5737" s="28" t="n">
        <v>1138</v>
      </c>
      <c r="M5737" s="28" t="n">
        <v>917.74</v>
      </c>
    </row>
    <row r="5738">
      <c r="A5738" s="24" t="n">
        <v>2025</v>
      </c>
      <c r="B5738" s="25" t="inlineStr">
        <is>
          <t>Jan</t>
        </is>
      </c>
      <c r="C5738" s="25" t="inlineStr">
        <is>
          <t>PRG</t>
        </is>
      </c>
      <c r="D5738" s="26" t="inlineStr">
        <is>
          <t>TRANSFER STOK</t>
        </is>
      </c>
      <c r="E5738" s="26" t="inlineStr">
        <is>
          <t>OTHERS</t>
        </is>
      </c>
      <c r="F5738" s="26" t="inlineStr">
        <is>
          <t>BEBAS NOMINAL</t>
        </is>
      </c>
      <c r="G5738" s="27" t="n">
        <v>22</v>
      </c>
      <c r="H5738" s="28" t="n">
        <v>10010500</v>
      </c>
      <c r="I5738" s="28" t="n">
        <v>9971200</v>
      </c>
      <c r="J5738" s="28" t="n">
        <v>39300</v>
      </c>
      <c r="K5738" s="29" t="n">
        <v>0.3926</v>
      </c>
      <c r="L5738" s="28" t="n">
        <v>1786.36</v>
      </c>
      <c r="M5738" s="28" t="n">
        <v>1267.74</v>
      </c>
    </row>
    <row r="5739">
      <c r="A5739" s="24" t="n">
        <v>2025</v>
      </c>
      <c r="B5739" s="25" t="inlineStr">
        <is>
          <t>Jan</t>
        </is>
      </c>
      <c r="C5739" s="25" t="inlineStr">
        <is>
          <t>PRG</t>
        </is>
      </c>
      <c r="D5739" s="26" t="inlineStr">
        <is>
          <t>TRANSFER STOK</t>
        </is>
      </c>
      <c r="E5739" s="26" t="inlineStr">
        <is>
          <t>SEABANK</t>
        </is>
      </c>
      <c r="F5739" s="26" t="inlineStr">
        <is>
          <t>BEBAS NOMINAL</t>
        </is>
      </c>
      <c r="G5739" s="27" t="n">
        <v>6</v>
      </c>
      <c r="H5739" s="28" t="n">
        <v>8572800</v>
      </c>
      <c r="I5739" s="28" t="n">
        <v>8563600</v>
      </c>
      <c r="J5739" s="28" t="n">
        <v>9200</v>
      </c>
      <c r="K5739" s="29" t="n">
        <v>0.1073</v>
      </c>
      <c r="L5739" s="28" t="n">
        <v>1533.33</v>
      </c>
      <c r="M5739" s="28" t="n">
        <v>296.77</v>
      </c>
    </row>
    <row r="5740">
      <c r="A5740" s="24" t="n">
        <v>2025</v>
      </c>
      <c r="B5740" s="25" t="inlineStr">
        <is>
          <t>Jan</t>
        </is>
      </c>
      <c r="C5740" s="25" t="inlineStr">
        <is>
          <t>PRG</t>
        </is>
      </c>
      <c r="D5740" s="26" t="inlineStr">
        <is>
          <t>VOUCHER GAME</t>
        </is>
      </c>
      <c r="E5740" s="26" t="inlineStr">
        <is>
          <t>FREE FIRE</t>
        </is>
      </c>
      <c r="F5740" s="26" t="inlineStr">
        <is>
          <t>NOMINAL</t>
        </is>
      </c>
      <c r="G5740" s="27" t="n">
        <v>751</v>
      </c>
      <c r="H5740" s="28" t="n">
        <v>14372900</v>
      </c>
      <c r="I5740" s="28" t="n">
        <v>12242588</v>
      </c>
      <c r="J5740" s="28" t="n">
        <v>2130312</v>
      </c>
      <c r="K5740" s="29" t="n">
        <v>14.8217</v>
      </c>
      <c r="L5740" s="28" t="n">
        <v>2836.63</v>
      </c>
      <c r="M5740" s="28" t="n">
        <v>68719.74000000001</v>
      </c>
    </row>
    <row r="5741">
      <c r="A5741" s="24" t="n">
        <v>2025</v>
      </c>
      <c r="B5741" s="25" t="inlineStr">
        <is>
          <t>Jan</t>
        </is>
      </c>
      <c r="C5741" s="25" t="inlineStr">
        <is>
          <t>PRG</t>
        </is>
      </c>
      <c r="D5741" s="26" t="inlineStr">
        <is>
          <t>VOUCHER GAME</t>
        </is>
      </c>
      <c r="E5741" s="26" t="inlineStr">
        <is>
          <t>MOBILE LEGEND</t>
        </is>
      </c>
      <c r="F5741" s="26" t="inlineStr">
        <is>
          <t>NOMINAL</t>
        </is>
      </c>
      <c r="G5741" s="27" t="n">
        <v>10</v>
      </c>
      <c r="H5741" s="28" t="n">
        <v>178800</v>
      </c>
      <c r="I5741" s="28" t="n">
        <v>160715</v>
      </c>
      <c r="J5741" s="28" t="n">
        <v>18085</v>
      </c>
      <c r="K5741" s="29" t="n">
        <v>10.1147</v>
      </c>
      <c r="L5741" s="28" t="n">
        <v>1808.5</v>
      </c>
      <c r="M5741" s="28" t="n">
        <v>583.39</v>
      </c>
    </row>
    <row r="5742">
      <c r="A5742" s="24" t="n">
        <v>2025</v>
      </c>
      <c r="B5742" s="25" t="inlineStr">
        <is>
          <t>Feb</t>
        </is>
      </c>
      <c r="C5742" s="25" t="inlineStr">
        <is>
          <t>BSD</t>
        </is>
      </c>
      <c r="D5742" s="26" t="inlineStr">
        <is>
          <t>EWALLET</t>
        </is>
      </c>
      <c r="E5742" s="26" t="inlineStr">
        <is>
          <t>DANA</t>
        </is>
      </c>
      <c r="F5742" s="26" t="inlineStr">
        <is>
          <t>BEBAS NOMINAL</t>
        </is>
      </c>
      <c r="G5742" s="27" t="n">
        <v>1405</v>
      </c>
      <c r="H5742" s="28" t="n">
        <v>282361098</v>
      </c>
      <c r="I5742" s="28" t="n">
        <v>281777894</v>
      </c>
      <c r="J5742" s="28" t="n">
        <v>583204</v>
      </c>
      <c r="K5742" s="29" t="n">
        <v>0.2065</v>
      </c>
      <c r="L5742" s="28" t="n">
        <v>415.09</v>
      </c>
      <c r="M5742" s="28" t="n">
        <v>20828.71</v>
      </c>
    </row>
    <row r="5743">
      <c r="A5743" s="24" t="n">
        <v>2025</v>
      </c>
      <c r="B5743" s="25" t="inlineStr">
        <is>
          <t>Feb</t>
        </is>
      </c>
      <c r="C5743" s="25" t="inlineStr">
        <is>
          <t>BSD</t>
        </is>
      </c>
      <c r="D5743" s="26" t="inlineStr">
        <is>
          <t>EWALLET</t>
        </is>
      </c>
      <c r="E5743" s="26" t="inlineStr">
        <is>
          <t>DANA</t>
        </is>
      </c>
      <c r="F5743" s="26" t="inlineStr">
        <is>
          <t>NOMINAL</t>
        </is>
      </c>
      <c r="G5743" s="27" t="n">
        <v>13832</v>
      </c>
      <c r="H5743" s="28" t="n">
        <v>1110759116</v>
      </c>
      <c r="I5743" s="28" t="n">
        <v>1100108540</v>
      </c>
      <c r="J5743" s="28" t="n">
        <v>10650576</v>
      </c>
      <c r="K5743" s="29" t="n">
        <v>0.9589</v>
      </c>
      <c r="L5743" s="28" t="n">
        <v>770</v>
      </c>
      <c r="M5743" s="28" t="n">
        <v>380377.71</v>
      </c>
    </row>
    <row r="5744">
      <c r="A5744" s="24" t="n">
        <v>2025</v>
      </c>
      <c r="B5744" s="25" t="inlineStr">
        <is>
          <t>Feb</t>
        </is>
      </c>
      <c r="C5744" s="25" t="inlineStr">
        <is>
          <t>BSD</t>
        </is>
      </c>
      <c r="D5744" s="26" t="inlineStr">
        <is>
          <t>EWALLET</t>
        </is>
      </c>
      <c r="E5744" s="26" t="inlineStr">
        <is>
          <t>EMONEY</t>
        </is>
      </c>
      <c r="F5744" s="26" t="inlineStr">
        <is>
          <t>NOMINAL</t>
        </is>
      </c>
      <c r="G5744" s="27" t="n">
        <v>13</v>
      </c>
      <c r="H5744" s="28" t="n">
        <v>2420650</v>
      </c>
      <c r="I5744" s="28" t="n">
        <v>2410400</v>
      </c>
      <c r="J5744" s="28" t="n">
        <v>10250</v>
      </c>
      <c r="K5744" s="29" t="n">
        <v>0.4234</v>
      </c>
      <c r="L5744" s="28" t="n">
        <v>788.46</v>
      </c>
      <c r="M5744" s="28" t="n">
        <v>366.07</v>
      </c>
    </row>
    <row r="5745">
      <c r="A5745" s="24" t="n">
        <v>2025</v>
      </c>
      <c r="B5745" s="25" t="inlineStr">
        <is>
          <t>Feb</t>
        </is>
      </c>
      <c r="C5745" s="25" t="inlineStr">
        <is>
          <t>BSD</t>
        </is>
      </c>
      <c r="D5745" s="26" t="inlineStr">
        <is>
          <t>EWALLET</t>
        </is>
      </c>
      <c r="E5745" s="26" t="inlineStr">
        <is>
          <t>GOPAY</t>
        </is>
      </c>
      <c r="F5745" s="26" t="inlineStr">
        <is>
          <t>BEBAS NOMINAL</t>
        </is>
      </c>
      <c r="G5745" s="27" t="n">
        <v>197</v>
      </c>
      <c r="H5745" s="28" t="n">
        <v>10307558</v>
      </c>
      <c r="I5745" s="28" t="n">
        <v>10203300</v>
      </c>
      <c r="J5745" s="28" t="n">
        <v>104258</v>
      </c>
      <c r="K5745" s="29" t="n">
        <v>1.0115</v>
      </c>
      <c r="L5745" s="28" t="n">
        <v>529.23</v>
      </c>
      <c r="M5745" s="28" t="n">
        <v>3723.5</v>
      </c>
    </row>
    <row r="5746">
      <c r="A5746" s="24" t="n">
        <v>2025</v>
      </c>
      <c r="B5746" s="25" t="inlineStr">
        <is>
          <t>Feb</t>
        </is>
      </c>
      <c r="C5746" s="25" t="inlineStr">
        <is>
          <t>BSD</t>
        </is>
      </c>
      <c r="D5746" s="26" t="inlineStr">
        <is>
          <t>EWALLET</t>
        </is>
      </c>
      <c r="E5746" s="26" t="inlineStr">
        <is>
          <t>GOPAY</t>
        </is>
      </c>
      <c r="F5746" s="26" t="inlineStr">
        <is>
          <t>NOMINAL</t>
        </is>
      </c>
      <c r="G5746" s="27" t="n">
        <v>2016</v>
      </c>
      <c r="H5746" s="28" t="n">
        <v>152155614</v>
      </c>
      <c r="I5746" s="28" t="n">
        <v>150323555</v>
      </c>
      <c r="J5746" s="28" t="n">
        <v>1832059</v>
      </c>
      <c r="K5746" s="29" t="n">
        <v>1.2041</v>
      </c>
      <c r="L5746" s="28" t="n">
        <v>908.76</v>
      </c>
      <c r="M5746" s="28" t="n">
        <v>65430.68</v>
      </c>
    </row>
    <row r="5747">
      <c r="A5747" s="24" t="n">
        <v>2025</v>
      </c>
      <c r="B5747" s="25" t="inlineStr">
        <is>
          <t>Feb</t>
        </is>
      </c>
      <c r="C5747" s="25" t="inlineStr">
        <is>
          <t>BSD</t>
        </is>
      </c>
      <c r="D5747" s="26" t="inlineStr">
        <is>
          <t>EWALLET</t>
        </is>
      </c>
      <c r="E5747" s="26" t="inlineStr">
        <is>
          <t>GRAB</t>
        </is>
      </c>
      <c r="F5747" s="26" t="inlineStr">
        <is>
          <t>NOMINAL</t>
        </is>
      </c>
      <c r="G5747" s="27" t="n">
        <v>43</v>
      </c>
      <c r="H5747" s="28" t="n">
        <v>5184650</v>
      </c>
      <c r="I5747" s="28" t="n">
        <v>5143350</v>
      </c>
      <c r="J5747" s="28" t="n">
        <v>41300</v>
      </c>
      <c r="K5747" s="29" t="n">
        <v>0.7966</v>
      </c>
      <c r="L5747" s="28" t="n">
        <v>960.47</v>
      </c>
      <c r="M5747" s="28" t="n">
        <v>1475</v>
      </c>
    </row>
    <row r="5748">
      <c r="A5748" s="24" t="n">
        <v>2025</v>
      </c>
      <c r="B5748" s="25" t="inlineStr">
        <is>
          <t>Feb</t>
        </is>
      </c>
      <c r="C5748" s="25" t="inlineStr">
        <is>
          <t>BSD</t>
        </is>
      </c>
      <c r="D5748" s="26" t="inlineStr">
        <is>
          <t>EWALLET</t>
        </is>
      </c>
      <c r="E5748" s="26" t="inlineStr">
        <is>
          <t>OTHERS</t>
        </is>
      </c>
      <c r="F5748" s="26" t="inlineStr">
        <is>
          <t>BEBAS NOMINAL</t>
        </is>
      </c>
      <c r="G5748" s="27" t="n">
        <v>8</v>
      </c>
      <c r="H5748" s="28" t="n">
        <v>441820</v>
      </c>
      <c r="I5748" s="28" t="n">
        <v>437475</v>
      </c>
      <c r="J5748" s="28" t="n">
        <v>4345</v>
      </c>
      <c r="K5748" s="29" t="n">
        <v>0.9834000000000001</v>
      </c>
      <c r="L5748" s="28" t="n">
        <v>543.12</v>
      </c>
      <c r="M5748" s="28" t="n">
        <v>155.18</v>
      </c>
    </row>
    <row r="5749">
      <c r="A5749" s="24" t="n">
        <v>2025</v>
      </c>
      <c r="B5749" s="25" t="inlineStr">
        <is>
          <t>Feb</t>
        </is>
      </c>
      <c r="C5749" s="25" t="inlineStr">
        <is>
          <t>BSD</t>
        </is>
      </c>
      <c r="D5749" s="26" t="inlineStr">
        <is>
          <t>EWALLET</t>
        </is>
      </c>
      <c r="E5749" s="26" t="inlineStr">
        <is>
          <t>OTHERS</t>
        </is>
      </c>
      <c r="F5749" s="26" t="inlineStr">
        <is>
          <t>NOMINAL</t>
        </is>
      </c>
      <c r="G5749" s="27" t="n">
        <v>228</v>
      </c>
      <c r="H5749" s="28" t="n">
        <v>7394100</v>
      </c>
      <c r="I5749" s="28" t="n">
        <v>7283677</v>
      </c>
      <c r="J5749" s="28" t="n">
        <v>110423</v>
      </c>
      <c r="K5749" s="29" t="n">
        <v>1.4934</v>
      </c>
      <c r="L5749" s="28" t="n">
        <v>484.31</v>
      </c>
      <c r="M5749" s="28" t="n">
        <v>3943.68</v>
      </c>
    </row>
    <row r="5750">
      <c r="A5750" s="24" t="n">
        <v>2025</v>
      </c>
      <c r="B5750" s="25" t="inlineStr">
        <is>
          <t>Feb</t>
        </is>
      </c>
      <c r="C5750" s="25" t="inlineStr">
        <is>
          <t>BSD</t>
        </is>
      </c>
      <c r="D5750" s="26" t="inlineStr">
        <is>
          <t>EWALLET</t>
        </is>
      </c>
      <c r="E5750" s="26" t="inlineStr">
        <is>
          <t>OVO</t>
        </is>
      </c>
      <c r="F5750" s="26" t="inlineStr">
        <is>
          <t>BEBAS NOMINAL</t>
        </is>
      </c>
      <c r="G5750" s="27" t="n">
        <v>69</v>
      </c>
      <c r="H5750" s="28" t="n">
        <v>6574364</v>
      </c>
      <c r="I5750" s="28" t="n">
        <v>6523850</v>
      </c>
      <c r="J5750" s="28" t="n">
        <v>50514</v>
      </c>
      <c r="K5750" s="29" t="n">
        <v>0.7683</v>
      </c>
      <c r="L5750" s="28" t="n">
        <v>732.09</v>
      </c>
      <c r="M5750" s="28" t="n">
        <v>1804.07</v>
      </c>
    </row>
    <row r="5751">
      <c r="A5751" s="24" t="n">
        <v>2025</v>
      </c>
      <c r="B5751" s="25" t="inlineStr">
        <is>
          <t>Feb</t>
        </is>
      </c>
      <c r="C5751" s="25" t="inlineStr">
        <is>
          <t>BSD</t>
        </is>
      </c>
      <c r="D5751" s="26" t="inlineStr">
        <is>
          <t>EWALLET</t>
        </is>
      </c>
      <c r="E5751" s="26" t="inlineStr">
        <is>
          <t>OVO</t>
        </is>
      </c>
      <c r="F5751" s="26" t="inlineStr">
        <is>
          <t>NOMINAL</t>
        </is>
      </c>
      <c r="G5751" s="27" t="n">
        <v>603</v>
      </c>
      <c r="H5751" s="28" t="n">
        <v>43697672</v>
      </c>
      <c r="I5751" s="28" t="n">
        <v>43124163</v>
      </c>
      <c r="J5751" s="28" t="n">
        <v>573509</v>
      </c>
      <c r="K5751" s="29" t="n">
        <v>1.3124</v>
      </c>
      <c r="L5751" s="28" t="n">
        <v>951.09</v>
      </c>
      <c r="M5751" s="28" t="n">
        <v>20482.46</v>
      </c>
    </row>
    <row r="5752">
      <c r="A5752" s="24" t="n">
        <v>2025</v>
      </c>
      <c r="B5752" s="25" t="inlineStr">
        <is>
          <t>Feb</t>
        </is>
      </c>
      <c r="C5752" s="25" t="inlineStr">
        <is>
          <t>BSD</t>
        </is>
      </c>
      <c r="D5752" s="26" t="inlineStr">
        <is>
          <t>EWALLET</t>
        </is>
      </c>
      <c r="E5752" s="26" t="inlineStr">
        <is>
          <t>SHOPEEPAY</t>
        </is>
      </c>
      <c r="F5752" s="26" t="inlineStr">
        <is>
          <t>BEBAS NOMINAL</t>
        </is>
      </c>
      <c r="G5752" s="27" t="n">
        <v>65</v>
      </c>
      <c r="H5752" s="28" t="n">
        <v>7475927</v>
      </c>
      <c r="I5752" s="28" t="n">
        <v>7440200</v>
      </c>
      <c r="J5752" s="28" t="n">
        <v>35727</v>
      </c>
      <c r="K5752" s="29" t="n">
        <v>0.4779</v>
      </c>
      <c r="L5752" s="28" t="n">
        <v>549.65</v>
      </c>
      <c r="M5752" s="28" t="n">
        <v>1275.96</v>
      </c>
    </row>
    <row r="5753">
      <c r="A5753" s="24" t="n">
        <v>2025</v>
      </c>
      <c r="B5753" s="25" t="inlineStr">
        <is>
          <t>Feb</t>
        </is>
      </c>
      <c r="C5753" s="25" t="inlineStr">
        <is>
          <t>BSD</t>
        </is>
      </c>
      <c r="D5753" s="26" t="inlineStr">
        <is>
          <t>EWALLET</t>
        </is>
      </c>
      <c r="E5753" s="26" t="inlineStr">
        <is>
          <t>SHOPEEPAY</t>
        </is>
      </c>
      <c r="F5753" s="26" t="inlineStr">
        <is>
          <t>NOMINAL</t>
        </is>
      </c>
      <c r="G5753" s="27" t="n">
        <v>644</v>
      </c>
      <c r="H5753" s="28" t="n">
        <v>45127114</v>
      </c>
      <c r="I5753" s="28" t="n">
        <v>43875225</v>
      </c>
      <c r="J5753" s="28" t="n">
        <v>1251889</v>
      </c>
      <c r="K5753" s="29" t="n">
        <v>2.7741</v>
      </c>
      <c r="L5753" s="28" t="n">
        <v>1943.93</v>
      </c>
      <c r="M5753" s="28" t="n">
        <v>44710.32</v>
      </c>
    </row>
    <row r="5754">
      <c r="A5754" s="24" t="n">
        <v>2025</v>
      </c>
      <c r="B5754" s="25" t="inlineStr">
        <is>
          <t>Feb</t>
        </is>
      </c>
      <c r="C5754" s="25" t="inlineStr">
        <is>
          <t>BSD</t>
        </is>
      </c>
      <c r="D5754" s="26" t="inlineStr">
        <is>
          <t>PPOB</t>
        </is>
      </c>
      <c r="E5754" s="26" t="inlineStr">
        <is>
          <t>BPJS</t>
        </is>
      </c>
      <c r="F5754" s="26" t="inlineStr">
        <is>
          <t>BEBAS NOMINAL</t>
        </is>
      </c>
      <c r="G5754" s="27" t="n">
        <v>89</v>
      </c>
      <c r="H5754" s="28" t="n">
        <v>15801100</v>
      </c>
      <c r="I5754" s="28" t="n">
        <v>15696550</v>
      </c>
      <c r="J5754" s="28" t="n">
        <v>104550</v>
      </c>
      <c r="K5754" s="29" t="n">
        <v>0.6617</v>
      </c>
      <c r="L5754" s="28" t="n">
        <v>1174.72</v>
      </c>
      <c r="M5754" s="28" t="n">
        <v>3733.93</v>
      </c>
    </row>
    <row r="5755">
      <c r="A5755" s="24" t="n">
        <v>2025</v>
      </c>
      <c r="B5755" s="25" t="inlineStr">
        <is>
          <t>Feb</t>
        </is>
      </c>
      <c r="C5755" s="25" t="inlineStr">
        <is>
          <t>BSD</t>
        </is>
      </c>
      <c r="D5755" s="26" t="inlineStr">
        <is>
          <t>PPOB</t>
        </is>
      </c>
      <c r="E5755" s="26" t="inlineStr">
        <is>
          <t>OTHERS</t>
        </is>
      </c>
      <c r="F5755" s="26" t="inlineStr">
        <is>
          <t>BEBAS NOMINAL</t>
        </is>
      </c>
      <c r="G5755" s="27" t="n">
        <v>124</v>
      </c>
      <c r="H5755" s="28" t="n">
        <v>37521472</v>
      </c>
      <c r="I5755" s="28" t="n">
        <v>36187447</v>
      </c>
      <c r="J5755" s="28" t="n">
        <v>1334025</v>
      </c>
      <c r="K5755" s="29" t="n">
        <v>3.5554</v>
      </c>
      <c r="L5755" s="28" t="n">
        <v>10758.27</v>
      </c>
      <c r="M5755" s="28" t="n">
        <v>47643.75</v>
      </c>
    </row>
    <row r="5756">
      <c r="A5756" s="24" t="n">
        <v>2025</v>
      </c>
      <c r="B5756" s="25" t="inlineStr">
        <is>
          <t>Feb</t>
        </is>
      </c>
      <c r="C5756" s="25" t="inlineStr">
        <is>
          <t>BSD</t>
        </is>
      </c>
      <c r="D5756" s="26" t="inlineStr">
        <is>
          <t>PPOB</t>
        </is>
      </c>
      <c r="E5756" s="26" t="inlineStr">
        <is>
          <t>PDAM</t>
        </is>
      </c>
      <c r="F5756" s="26" t="inlineStr">
        <is>
          <t>BEBAS NOMINAL</t>
        </is>
      </c>
      <c r="G5756" s="27" t="n">
        <v>172</v>
      </c>
      <c r="H5756" s="28" t="n">
        <v>23564840</v>
      </c>
      <c r="I5756" s="28" t="n">
        <v>23410915</v>
      </c>
      <c r="J5756" s="28" t="n">
        <v>153925</v>
      </c>
      <c r="K5756" s="29" t="n">
        <v>0.6532</v>
      </c>
      <c r="L5756" s="28" t="n">
        <v>894.91</v>
      </c>
      <c r="M5756" s="28" t="n">
        <v>5497.32</v>
      </c>
    </row>
    <row r="5757">
      <c r="A5757" s="24" t="n">
        <v>2025</v>
      </c>
      <c r="B5757" s="25" t="inlineStr">
        <is>
          <t>Feb</t>
        </is>
      </c>
      <c r="C5757" s="25" t="inlineStr">
        <is>
          <t>BSD</t>
        </is>
      </c>
      <c r="D5757" s="26" t="inlineStr">
        <is>
          <t>PPOB</t>
        </is>
      </c>
      <c r="E5757" s="26" t="inlineStr">
        <is>
          <t>PLN</t>
        </is>
      </c>
      <c r="F5757" s="26" t="inlineStr">
        <is>
          <t>BEBAS NOMINAL</t>
        </is>
      </c>
      <c r="G5757" s="27" t="n">
        <v>784</v>
      </c>
      <c r="H5757" s="28" t="n">
        <v>104108675</v>
      </c>
      <c r="I5757" s="28" t="n">
        <v>103006266</v>
      </c>
      <c r="J5757" s="28" t="n">
        <v>1102409</v>
      </c>
      <c r="K5757" s="29" t="n">
        <v>1.0589</v>
      </c>
      <c r="L5757" s="28" t="n">
        <v>1406.13</v>
      </c>
      <c r="M5757" s="28" t="n">
        <v>39371.75</v>
      </c>
    </row>
    <row r="5758">
      <c r="A5758" s="24" t="n">
        <v>2025</v>
      </c>
      <c r="B5758" s="25" t="inlineStr">
        <is>
          <t>Feb</t>
        </is>
      </c>
      <c r="C5758" s="25" t="inlineStr">
        <is>
          <t>BSD</t>
        </is>
      </c>
      <c r="D5758" s="26" t="inlineStr">
        <is>
          <t>TELCO</t>
        </is>
      </c>
      <c r="E5758" s="26" t="inlineStr">
        <is>
          <t>INDOSAT</t>
        </is>
      </c>
      <c r="F5758" s="26" t="inlineStr">
        <is>
          <t>DATA</t>
        </is>
      </c>
      <c r="G5758" s="27" t="n">
        <v>7912</v>
      </c>
      <c r="H5758" s="28" t="n">
        <v>131350638</v>
      </c>
      <c r="I5758" s="28" t="n">
        <v>129583870</v>
      </c>
      <c r="J5758" s="28" t="n">
        <v>1766768</v>
      </c>
      <c r="K5758" s="29" t="n">
        <v>1.3451</v>
      </c>
      <c r="L5758" s="28" t="n">
        <v>223.3</v>
      </c>
      <c r="M5758" s="28" t="n">
        <v>63098.86</v>
      </c>
    </row>
    <row r="5759">
      <c r="A5759" s="24" t="n">
        <v>2025</v>
      </c>
      <c r="B5759" s="25" t="inlineStr">
        <is>
          <t>Feb</t>
        </is>
      </c>
      <c r="C5759" s="25" t="inlineStr">
        <is>
          <t>BSD</t>
        </is>
      </c>
      <c r="D5759" s="26" t="inlineStr">
        <is>
          <t>TELCO</t>
        </is>
      </c>
      <c r="E5759" s="26" t="inlineStr">
        <is>
          <t>INDOSAT</t>
        </is>
      </c>
      <c r="F5759" s="26" t="inlineStr">
        <is>
          <t>INJECT</t>
        </is>
      </c>
      <c r="G5759" s="27" t="n">
        <v>368</v>
      </c>
      <c r="H5759" s="28" t="n">
        <v>5150922</v>
      </c>
      <c r="I5759" s="28" t="n">
        <v>5108950</v>
      </c>
      <c r="J5759" s="28" t="n">
        <v>41972</v>
      </c>
      <c r="K5759" s="29" t="n">
        <v>0.8148</v>
      </c>
      <c r="L5759" s="28" t="n">
        <v>114.05</v>
      </c>
      <c r="M5759" s="28" t="n">
        <v>1499</v>
      </c>
    </row>
    <row r="5760">
      <c r="A5760" s="24" t="n">
        <v>2025</v>
      </c>
      <c r="B5760" s="25" t="inlineStr">
        <is>
          <t>Feb</t>
        </is>
      </c>
      <c r="C5760" s="25" t="inlineStr">
        <is>
          <t>BSD</t>
        </is>
      </c>
      <c r="D5760" s="26" t="inlineStr">
        <is>
          <t>TELCO</t>
        </is>
      </c>
      <c r="E5760" s="26" t="inlineStr">
        <is>
          <t>INDOSAT</t>
        </is>
      </c>
      <c r="F5760" s="26" t="inlineStr">
        <is>
          <t>REGULER</t>
        </is>
      </c>
      <c r="G5760" s="27" t="n">
        <v>6226</v>
      </c>
      <c r="H5760" s="28" t="n">
        <v>159286776</v>
      </c>
      <c r="I5760" s="28" t="n">
        <v>161437354</v>
      </c>
      <c r="J5760" s="28" t="n">
        <v>-2150578</v>
      </c>
      <c r="K5760" s="29" t="n">
        <v>-1.3501</v>
      </c>
      <c r="L5760" s="28" t="n">
        <v>-345.42</v>
      </c>
      <c r="M5760" s="28" t="n">
        <v>-76806.36</v>
      </c>
    </row>
    <row r="5761">
      <c r="A5761" s="24" t="n">
        <v>2025</v>
      </c>
      <c r="B5761" s="25" t="inlineStr">
        <is>
          <t>Feb</t>
        </is>
      </c>
      <c r="C5761" s="25" t="inlineStr">
        <is>
          <t>BSD</t>
        </is>
      </c>
      <c r="D5761" s="26" t="inlineStr">
        <is>
          <t>TELCO</t>
        </is>
      </c>
      <c r="E5761" s="26" t="inlineStr">
        <is>
          <t>SMARTFREN</t>
        </is>
      </c>
      <c r="F5761" s="26" t="inlineStr">
        <is>
          <t>DATA</t>
        </is>
      </c>
      <c r="G5761" s="27" t="n">
        <v>2255</v>
      </c>
      <c r="H5761" s="28" t="n">
        <v>47662146</v>
      </c>
      <c r="I5761" s="28" t="n">
        <v>46136485</v>
      </c>
      <c r="J5761" s="28" t="n">
        <v>1525661</v>
      </c>
      <c r="K5761" s="29" t="n">
        <v>3.201</v>
      </c>
      <c r="L5761" s="28" t="n">
        <v>676.5700000000001</v>
      </c>
      <c r="M5761" s="28" t="n">
        <v>54487.89</v>
      </c>
    </row>
    <row r="5762">
      <c r="A5762" s="24" t="n">
        <v>2025</v>
      </c>
      <c r="B5762" s="25" t="inlineStr">
        <is>
          <t>Feb</t>
        </is>
      </c>
      <c r="C5762" s="25" t="inlineStr">
        <is>
          <t>BSD</t>
        </is>
      </c>
      <c r="D5762" s="26" t="inlineStr">
        <is>
          <t>TELCO</t>
        </is>
      </c>
      <c r="E5762" s="26" t="inlineStr">
        <is>
          <t>SMARTFREN</t>
        </is>
      </c>
      <c r="F5762" s="26" t="inlineStr">
        <is>
          <t>INJECT</t>
        </is>
      </c>
      <c r="G5762" s="27" t="n">
        <v>9</v>
      </c>
      <c r="H5762" s="28" t="n">
        <v>246511</v>
      </c>
      <c r="I5762" s="28" t="n">
        <v>232500</v>
      </c>
      <c r="J5762" s="28" t="n">
        <v>14011</v>
      </c>
      <c r="K5762" s="29" t="n">
        <v>5.6837</v>
      </c>
      <c r="L5762" s="28" t="n">
        <v>1556.78</v>
      </c>
      <c r="M5762" s="28" t="n">
        <v>500.39</v>
      </c>
    </row>
    <row r="5763">
      <c r="A5763" s="24" t="n">
        <v>2025</v>
      </c>
      <c r="B5763" s="25" t="inlineStr">
        <is>
          <t>Feb</t>
        </is>
      </c>
      <c r="C5763" s="25" t="inlineStr">
        <is>
          <t>BSD</t>
        </is>
      </c>
      <c r="D5763" s="26" t="inlineStr">
        <is>
          <t>TELCO</t>
        </is>
      </c>
      <c r="E5763" s="26" t="inlineStr">
        <is>
          <t>SMARTFREN</t>
        </is>
      </c>
      <c r="F5763" s="26" t="inlineStr">
        <is>
          <t>REGULER</t>
        </is>
      </c>
      <c r="G5763" s="27" t="n">
        <v>933</v>
      </c>
      <c r="H5763" s="28" t="n">
        <v>25940125</v>
      </c>
      <c r="I5763" s="28" t="n">
        <v>25327755</v>
      </c>
      <c r="J5763" s="28" t="n">
        <v>612370</v>
      </c>
      <c r="K5763" s="29" t="n">
        <v>2.3607</v>
      </c>
      <c r="L5763" s="28" t="n">
        <v>656.35</v>
      </c>
      <c r="M5763" s="28" t="n">
        <v>21870.36</v>
      </c>
    </row>
    <row r="5764">
      <c r="A5764" s="24" t="n">
        <v>2025</v>
      </c>
      <c r="B5764" s="25" t="inlineStr">
        <is>
          <t>Feb</t>
        </is>
      </c>
      <c r="C5764" s="25" t="inlineStr">
        <is>
          <t>BSD</t>
        </is>
      </c>
      <c r="D5764" s="26" t="inlineStr">
        <is>
          <t>TELCO</t>
        </is>
      </c>
      <c r="E5764" s="26" t="inlineStr">
        <is>
          <t>TELKOMSEL</t>
        </is>
      </c>
      <c r="F5764" s="26" t="inlineStr">
        <is>
          <t>DATA</t>
        </is>
      </c>
      <c r="G5764" s="27" t="n">
        <v>1617</v>
      </c>
      <c r="H5764" s="28" t="n">
        <v>32214383</v>
      </c>
      <c r="I5764" s="28" t="n">
        <v>29908103</v>
      </c>
      <c r="J5764" s="28" t="n">
        <v>2306280</v>
      </c>
      <c r="K5764" s="29" t="n">
        <v>7.1592</v>
      </c>
      <c r="L5764" s="28" t="n">
        <v>1426.27</v>
      </c>
      <c r="M5764" s="28" t="n">
        <v>82367.14</v>
      </c>
    </row>
    <row r="5765">
      <c r="A5765" s="24" t="n">
        <v>2025</v>
      </c>
      <c r="B5765" s="25" t="inlineStr">
        <is>
          <t>Feb</t>
        </is>
      </c>
      <c r="C5765" s="25" t="inlineStr">
        <is>
          <t>BSD</t>
        </is>
      </c>
      <c r="D5765" s="26" t="inlineStr">
        <is>
          <t>TELCO</t>
        </is>
      </c>
      <c r="E5765" s="26" t="inlineStr">
        <is>
          <t>TELKOMSEL</t>
        </is>
      </c>
      <c r="F5765" s="26" t="inlineStr">
        <is>
          <t>INJECT</t>
        </is>
      </c>
      <c r="G5765" s="27" t="n">
        <v>214</v>
      </c>
      <c r="H5765" s="28" t="n">
        <v>2776660</v>
      </c>
      <c r="I5765" s="28" t="n">
        <v>2508400</v>
      </c>
      <c r="J5765" s="28" t="n">
        <v>268260</v>
      </c>
      <c r="K5765" s="29" t="n">
        <v>9.661199999999999</v>
      </c>
      <c r="L5765" s="28" t="n">
        <v>1253.55</v>
      </c>
      <c r="M5765" s="28" t="n">
        <v>9580.709999999999</v>
      </c>
    </row>
    <row r="5766">
      <c r="A5766" s="24" t="n">
        <v>2025</v>
      </c>
      <c r="B5766" s="25" t="inlineStr">
        <is>
          <t>Feb</t>
        </is>
      </c>
      <c r="C5766" s="25" t="inlineStr">
        <is>
          <t>BSD</t>
        </is>
      </c>
      <c r="D5766" s="26" t="inlineStr">
        <is>
          <t>TELCO</t>
        </is>
      </c>
      <c r="E5766" s="26" t="inlineStr">
        <is>
          <t>TELKOMSEL</t>
        </is>
      </c>
      <c r="F5766" s="26" t="inlineStr">
        <is>
          <t>REGULER</t>
        </is>
      </c>
      <c r="G5766" s="27" t="n">
        <v>6777</v>
      </c>
      <c r="H5766" s="28" t="n">
        <v>218769204</v>
      </c>
      <c r="I5766" s="28" t="n">
        <v>215261742</v>
      </c>
      <c r="J5766" s="28" t="n">
        <v>3507462</v>
      </c>
      <c r="K5766" s="29" t="n">
        <v>1.6033</v>
      </c>
      <c r="L5766" s="28" t="n">
        <v>517.55</v>
      </c>
      <c r="M5766" s="28" t="n">
        <v>125266.5</v>
      </c>
    </row>
    <row r="5767">
      <c r="A5767" s="24" t="n">
        <v>2025</v>
      </c>
      <c r="B5767" s="25" t="inlineStr">
        <is>
          <t>Feb</t>
        </is>
      </c>
      <c r="C5767" s="25" t="inlineStr">
        <is>
          <t>BSD</t>
        </is>
      </c>
      <c r="D5767" s="26" t="inlineStr">
        <is>
          <t>TELCO</t>
        </is>
      </c>
      <c r="E5767" s="26" t="inlineStr">
        <is>
          <t>TRI</t>
        </is>
      </c>
      <c r="F5767" s="26" t="inlineStr">
        <is>
          <t>DATA</t>
        </is>
      </c>
      <c r="G5767" s="27" t="n">
        <v>10255</v>
      </c>
      <c r="H5767" s="28" t="n">
        <v>109656509</v>
      </c>
      <c r="I5767" s="28" t="n">
        <v>105903402</v>
      </c>
      <c r="J5767" s="28" t="n">
        <v>3753107</v>
      </c>
      <c r="K5767" s="29" t="n">
        <v>3.4226</v>
      </c>
      <c r="L5767" s="28" t="n">
        <v>365.98</v>
      </c>
      <c r="M5767" s="28" t="n">
        <v>134039.54</v>
      </c>
    </row>
    <row r="5768">
      <c r="A5768" s="24" t="n">
        <v>2025</v>
      </c>
      <c r="B5768" s="25" t="inlineStr">
        <is>
          <t>Feb</t>
        </is>
      </c>
      <c r="C5768" s="25" t="inlineStr">
        <is>
          <t>BSD</t>
        </is>
      </c>
      <c r="D5768" s="26" t="inlineStr">
        <is>
          <t>TELCO</t>
        </is>
      </c>
      <c r="E5768" s="26" t="inlineStr">
        <is>
          <t>TRI</t>
        </is>
      </c>
      <c r="F5768" s="26" t="inlineStr">
        <is>
          <t>INJECT</t>
        </is>
      </c>
      <c r="G5768" s="27" t="n">
        <v>417</v>
      </c>
      <c r="H5768" s="28" t="n">
        <v>4592631</v>
      </c>
      <c r="I5768" s="28" t="n">
        <v>4449500</v>
      </c>
      <c r="J5768" s="28" t="n">
        <v>143131</v>
      </c>
      <c r="K5768" s="29" t="n">
        <v>3.1165</v>
      </c>
      <c r="L5768" s="28" t="n">
        <v>343.24</v>
      </c>
      <c r="M5768" s="28" t="n">
        <v>5111.82</v>
      </c>
    </row>
    <row r="5769">
      <c r="A5769" s="24" t="n">
        <v>2025</v>
      </c>
      <c r="B5769" s="25" t="inlineStr">
        <is>
          <t>Feb</t>
        </is>
      </c>
      <c r="C5769" s="25" t="inlineStr">
        <is>
          <t>BSD</t>
        </is>
      </c>
      <c r="D5769" s="26" t="inlineStr">
        <is>
          <t>TELCO</t>
        </is>
      </c>
      <c r="E5769" s="26" t="inlineStr">
        <is>
          <t>TRI</t>
        </is>
      </c>
      <c r="F5769" s="26" t="inlineStr">
        <is>
          <t>REGULER</t>
        </is>
      </c>
      <c r="G5769" s="27" t="n">
        <v>3874</v>
      </c>
      <c r="H5769" s="28" t="n">
        <v>90969442</v>
      </c>
      <c r="I5769" s="28" t="n">
        <v>91586030</v>
      </c>
      <c r="J5769" s="28" t="n">
        <v>-616588</v>
      </c>
      <c r="K5769" s="29" t="n">
        <v>-0.6778</v>
      </c>
      <c r="L5769" s="28" t="n">
        <v>-159.16</v>
      </c>
      <c r="M5769" s="28" t="n">
        <v>-22021</v>
      </c>
    </row>
    <row r="5770">
      <c r="A5770" s="24" t="n">
        <v>2025</v>
      </c>
      <c r="B5770" s="25" t="inlineStr">
        <is>
          <t>Feb</t>
        </is>
      </c>
      <c r="C5770" s="25" t="inlineStr">
        <is>
          <t>BSD</t>
        </is>
      </c>
      <c r="D5770" s="26" t="inlineStr">
        <is>
          <t>TELCO</t>
        </is>
      </c>
      <c r="E5770" s="26" t="inlineStr">
        <is>
          <t>XL - AXIS</t>
        </is>
      </c>
      <c r="F5770" s="26" t="inlineStr">
        <is>
          <t>DATA</t>
        </is>
      </c>
      <c r="G5770" s="27" t="n">
        <v>4800</v>
      </c>
      <c r="H5770" s="28" t="n">
        <v>83472523</v>
      </c>
      <c r="I5770" s="28" t="n">
        <v>78955039</v>
      </c>
      <c r="J5770" s="28" t="n">
        <v>4517484</v>
      </c>
      <c r="K5770" s="29" t="n">
        <v>5.4119</v>
      </c>
      <c r="L5770" s="28" t="n">
        <v>941.14</v>
      </c>
      <c r="M5770" s="28" t="n">
        <v>161338.71</v>
      </c>
    </row>
    <row r="5771">
      <c r="A5771" s="24" t="n">
        <v>2025</v>
      </c>
      <c r="B5771" s="25" t="inlineStr">
        <is>
          <t>Feb</t>
        </is>
      </c>
      <c r="C5771" s="25" t="inlineStr">
        <is>
          <t>BSD</t>
        </is>
      </c>
      <c r="D5771" s="26" t="inlineStr">
        <is>
          <t>TELCO</t>
        </is>
      </c>
      <c r="E5771" s="26" t="inlineStr">
        <is>
          <t>XL - AXIS</t>
        </is>
      </c>
      <c r="F5771" s="26" t="inlineStr">
        <is>
          <t>INJECT</t>
        </is>
      </c>
      <c r="G5771" s="27" t="n">
        <v>411</v>
      </c>
      <c r="H5771" s="28" t="n">
        <v>6341967</v>
      </c>
      <c r="I5771" s="28" t="n">
        <v>6145145</v>
      </c>
      <c r="J5771" s="28" t="n">
        <v>196822</v>
      </c>
      <c r="K5771" s="29" t="n">
        <v>3.1035</v>
      </c>
      <c r="L5771" s="28" t="n">
        <v>478.89</v>
      </c>
      <c r="M5771" s="28" t="n">
        <v>7029.36</v>
      </c>
    </row>
    <row r="5772">
      <c r="A5772" s="24" t="n">
        <v>2025</v>
      </c>
      <c r="B5772" s="25" t="inlineStr">
        <is>
          <t>Feb</t>
        </is>
      </c>
      <c r="C5772" s="25" t="inlineStr">
        <is>
          <t>BSD</t>
        </is>
      </c>
      <c r="D5772" s="26" t="inlineStr">
        <is>
          <t>TELCO</t>
        </is>
      </c>
      <c r="E5772" s="26" t="inlineStr">
        <is>
          <t>XL - AXIS</t>
        </is>
      </c>
      <c r="F5772" s="26" t="inlineStr">
        <is>
          <t>REGULER</t>
        </is>
      </c>
      <c r="G5772" s="27" t="n">
        <v>5343</v>
      </c>
      <c r="H5772" s="28" t="n">
        <v>104867585</v>
      </c>
      <c r="I5772" s="28" t="n">
        <v>103071250</v>
      </c>
      <c r="J5772" s="28" t="n">
        <v>1796335</v>
      </c>
      <c r="K5772" s="29" t="n">
        <v>1.713</v>
      </c>
      <c r="L5772" s="28" t="n">
        <v>336.2</v>
      </c>
      <c r="M5772" s="28" t="n">
        <v>64154.82</v>
      </c>
    </row>
    <row r="5773">
      <c r="A5773" s="24" t="n">
        <v>2025</v>
      </c>
      <c r="B5773" s="25" t="inlineStr">
        <is>
          <t>Feb</t>
        </is>
      </c>
      <c r="C5773" s="25" t="inlineStr">
        <is>
          <t>BSD</t>
        </is>
      </c>
      <c r="D5773" s="26" t="inlineStr">
        <is>
          <t>TOKEN PLN</t>
        </is>
      </c>
      <c r="E5773" s="26" t="inlineStr">
        <is>
          <t>TOKEN PLN</t>
        </is>
      </c>
      <c r="F5773" s="26" t="inlineStr">
        <is>
          <t>NOMINAL</t>
        </is>
      </c>
      <c r="G5773" s="27" t="n">
        <v>10452</v>
      </c>
      <c r="H5773" s="28" t="n">
        <v>624329780</v>
      </c>
      <c r="I5773" s="28" t="n">
        <v>622318500</v>
      </c>
      <c r="J5773" s="28" t="n">
        <v>2011280</v>
      </c>
      <c r="K5773" s="29" t="n">
        <v>0.3222</v>
      </c>
      <c r="L5773" s="28" t="n">
        <v>192.43</v>
      </c>
      <c r="M5773" s="28" t="n">
        <v>71831.42999999999</v>
      </c>
    </row>
    <row r="5774">
      <c r="A5774" s="24" t="n">
        <v>2025</v>
      </c>
      <c r="B5774" s="25" t="inlineStr">
        <is>
          <t>Feb</t>
        </is>
      </c>
      <c r="C5774" s="25" t="inlineStr">
        <is>
          <t>BSD</t>
        </is>
      </c>
      <c r="D5774" s="26" t="inlineStr">
        <is>
          <t>TRANSFER STOK</t>
        </is>
      </c>
      <c r="E5774" s="26" t="inlineStr">
        <is>
          <t>BCA</t>
        </is>
      </c>
      <c r="F5774" s="26" t="inlineStr">
        <is>
          <t>NOMINAL</t>
        </is>
      </c>
      <c r="G5774" s="27" t="n">
        <v>697</v>
      </c>
      <c r="H5774" s="28" t="n">
        <v>561728236</v>
      </c>
      <c r="I5774" s="28" t="n">
        <v>560302305</v>
      </c>
      <c r="J5774" s="28" t="n">
        <v>1425931</v>
      </c>
      <c r="K5774" s="29" t="n">
        <v>0.2538</v>
      </c>
      <c r="L5774" s="28" t="n">
        <v>2045.81</v>
      </c>
      <c r="M5774" s="28" t="n">
        <v>50926.11</v>
      </c>
    </row>
    <row r="5775">
      <c r="A5775" s="24" t="n">
        <v>2025</v>
      </c>
      <c r="B5775" s="25" t="inlineStr">
        <is>
          <t>Feb</t>
        </is>
      </c>
      <c r="C5775" s="25" t="inlineStr">
        <is>
          <t>BSD</t>
        </is>
      </c>
      <c r="D5775" s="26" t="inlineStr">
        <is>
          <t>TRANSFER STOK</t>
        </is>
      </c>
      <c r="E5775" s="26" t="inlineStr">
        <is>
          <t>BNI</t>
        </is>
      </c>
      <c r="F5775" s="26" t="inlineStr">
        <is>
          <t>BEBAS NOMINAL</t>
        </is>
      </c>
      <c r="G5775" s="27" t="n">
        <v>33</v>
      </c>
      <c r="H5775" s="28" t="n">
        <v>28342175</v>
      </c>
      <c r="I5775" s="28" t="n">
        <v>28311300</v>
      </c>
      <c r="J5775" s="28" t="n">
        <v>30875</v>
      </c>
      <c r="K5775" s="29" t="n">
        <v>0.1089</v>
      </c>
      <c r="L5775" s="28" t="n">
        <v>935.61</v>
      </c>
      <c r="M5775" s="28" t="n">
        <v>1102.68</v>
      </c>
    </row>
    <row r="5776">
      <c r="A5776" s="24" t="n">
        <v>2025</v>
      </c>
      <c r="B5776" s="25" t="inlineStr">
        <is>
          <t>Feb</t>
        </is>
      </c>
      <c r="C5776" s="25" t="inlineStr">
        <is>
          <t>BSD</t>
        </is>
      </c>
      <c r="D5776" s="26" t="inlineStr">
        <is>
          <t>TRANSFER STOK</t>
        </is>
      </c>
      <c r="E5776" s="26" t="inlineStr">
        <is>
          <t>BRI</t>
        </is>
      </c>
      <c r="F5776" s="26" t="inlineStr">
        <is>
          <t>BEBAS NOMINAL</t>
        </is>
      </c>
      <c r="G5776" s="27" t="n">
        <v>557</v>
      </c>
      <c r="H5776" s="28" t="n">
        <v>457724553</v>
      </c>
      <c r="I5776" s="28" t="n">
        <v>457205700</v>
      </c>
      <c r="J5776" s="28" t="n">
        <v>518853</v>
      </c>
      <c r="K5776" s="29" t="n">
        <v>0.1134</v>
      </c>
      <c r="L5776" s="28" t="n">
        <v>931.51</v>
      </c>
      <c r="M5776" s="28" t="n">
        <v>18530.46</v>
      </c>
    </row>
    <row r="5777">
      <c r="A5777" s="24" t="n">
        <v>2025</v>
      </c>
      <c r="B5777" s="25" t="inlineStr">
        <is>
          <t>Feb</t>
        </is>
      </c>
      <c r="C5777" s="25" t="inlineStr">
        <is>
          <t>BSD</t>
        </is>
      </c>
      <c r="D5777" s="26" t="inlineStr">
        <is>
          <t>TRANSFER STOK</t>
        </is>
      </c>
      <c r="E5777" s="26" t="inlineStr">
        <is>
          <t>MANDIRI</t>
        </is>
      </c>
      <c r="F5777" s="26" t="inlineStr">
        <is>
          <t>NOMINAL</t>
        </is>
      </c>
      <c r="G5777" s="27" t="n">
        <v>74</v>
      </c>
      <c r="H5777" s="28" t="n">
        <v>38085861</v>
      </c>
      <c r="I5777" s="28" t="n">
        <v>38016400</v>
      </c>
      <c r="J5777" s="28" t="n">
        <v>69461</v>
      </c>
      <c r="K5777" s="29" t="n">
        <v>0.1824</v>
      </c>
      <c r="L5777" s="28" t="n">
        <v>938.66</v>
      </c>
      <c r="M5777" s="28" t="n">
        <v>2480.75</v>
      </c>
    </row>
    <row r="5778">
      <c r="A5778" s="24" t="n">
        <v>2025</v>
      </c>
      <c r="B5778" s="25" t="inlineStr">
        <is>
          <t>Feb</t>
        </is>
      </c>
      <c r="C5778" s="25" t="inlineStr">
        <is>
          <t>BSD</t>
        </is>
      </c>
      <c r="D5778" s="26" t="inlineStr">
        <is>
          <t>TRANSFER STOK</t>
        </is>
      </c>
      <c r="E5778" s="26" t="inlineStr">
        <is>
          <t>MOBO</t>
        </is>
      </c>
      <c r="F5778" s="26" t="inlineStr">
        <is>
          <t>BEBAS NOMINAL</t>
        </is>
      </c>
      <c r="G5778" s="27" t="n">
        <v>1</v>
      </c>
      <c r="H5778" s="28" t="n">
        <v>50000</v>
      </c>
      <c r="I5778" s="28" t="n">
        <v>50000</v>
      </c>
      <c r="J5778" s="28" t="n">
        <v>0</v>
      </c>
      <c r="K5778" s="29" t="n">
        <v>0</v>
      </c>
      <c r="L5778" s="28" t="n">
        <v>0</v>
      </c>
      <c r="M5778" s="28" t="n">
        <v>0</v>
      </c>
    </row>
    <row r="5779">
      <c r="A5779" s="24" t="n">
        <v>2025</v>
      </c>
      <c r="B5779" s="25" t="inlineStr">
        <is>
          <t>Feb</t>
        </is>
      </c>
      <c r="C5779" s="25" t="inlineStr">
        <is>
          <t>BSD</t>
        </is>
      </c>
      <c r="D5779" s="26" t="inlineStr">
        <is>
          <t>TRANSFER STOK</t>
        </is>
      </c>
      <c r="E5779" s="26" t="inlineStr">
        <is>
          <t>OTHERS</t>
        </is>
      </c>
      <c r="F5779" s="26" t="inlineStr">
        <is>
          <t>BEBAS NOMINAL</t>
        </is>
      </c>
      <c r="G5779" s="27" t="n">
        <v>34</v>
      </c>
      <c r="H5779" s="28" t="n">
        <v>22220806</v>
      </c>
      <c r="I5779" s="28" t="n">
        <v>22172256</v>
      </c>
      <c r="J5779" s="28" t="n">
        <v>48550</v>
      </c>
      <c r="K5779" s="29" t="n">
        <v>0.2185</v>
      </c>
      <c r="L5779" s="28" t="n">
        <v>1427.94</v>
      </c>
      <c r="M5779" s="28" t="n">
        <v>1733.93</v>
      </c>
    </row>
    <row r="5780">
      <c r="A5780" s="24" t="n">
        <v>2025</v>
      </c>
      <c r="B5780" s="25" t="inlineStr">
        <is>
          <t>Feb</t>
        </is>
      </c>
      <c r="C5780" s="25" t="inlineStr">
        <is>
          <t>BSD</t>
        </is>
      </c>
      <c r="D5780" s="26" t="inlineStr">
        <is>
          <t>TRANSFER STOK</t>
        </is>
      </c>
      <c r="E5780" s="26" t="inlineStr">
        <is>
          <t>SEABANK</t>
        </is>
      </c>
      <c r="F5780" s="26" t="inlineStr">
        <is>
          <t>BEBAS NOMINAL</t>
        </is>
      </c>
      <c r="G5780" s="27" t="n">
        <v>15</v>
      </c>
      <c r="H5780" s="28" t="n">
        <v>2202502</v>
      </c>
      <c r="I5780" s="28" t="n">
        <v>2181500</v>
      </c>
      <c r="J5780" s="28" t="n">
        <v>21002</v>
      </c>
      <c r="K5780" s="29" t="n">
        <v>0.9536</v>
      </c>
      <c r="L5780" s="28" t="n">
        <v>1400.13</v>
      </c>
      <c r="M5780" s="28" t="n">
        <v>750.0700000000001</v>
      </c>
    </row>
    <row r="5781">
      <c r="A5781" s="24" t="n">
        <v>2025</v>
      </c>
      <c r="B5781" s="25" t="inlineStr">
        <is>
          <t>Feb</t>
        </is>
      </c>
      <c r="C5781" s="25" t="inlineStr">
        <is>
          <t>BSD</t>
        </is>
      </c>
      <c r="D5781" s="26" t="inlineStr">
        <is>
          <t>VOUCHER GAME</t>
        </is>
      </c>
      <c r="E5781" s="26" t="inlineStr">
        <is>
          <t>FREE FIRE</t>
        </is>
      </c>
      <c r="F5781" s="26" t="inlineStr">
        <is>
          <t>NOMINAL</t>
        </is>
      </c>
      <c r="G5781" s="27" t="n">
        <v>1437</v>
      </c>
      <c r="H5781" s="28" t="n">
        <v>26453836</v>
      </c>
      <c r="I5781" s="28" t="n">
        <v>22285087</v>
      </c>
      <c r="J5781" s="28" t="n">
        <v>4168749</v>
      </c>
      <c r="K5781" s="29" t="n">
        <v>15.7586</v>
      </c>
      <c r="L5781" s="28" t="n">
        <v>2901.01</v>
      </c>
      <c r="M5781" s="28" t="n">
        <v>148883.89</v>
      </c>
    </row>
    <row r="5782">
      <c r="A5782" s="24" t="n">
        <v>2025</v>
      </c>
      <c r="B5782" s="25" t="inlineStr">
        <is>
          <t>Feb</t>
        </is>
      </c>
      <c r="C5782" s="25" t="inlineStr">
        <is>
          <t>BSD</t>
        </is>
      </c>
      <c r="D5782" s="26" t="inlineStr">
        <is>
          <t>VOUCHER GAME</t>
        </is>
      </c>
      <c r="E5782" s="26" t="inlineStr">
        <is>
          <t>MOBILE LEGEND</t>
        </is>
      </c>
      <c r="F5782" s="26" t="inlineStr">
        <is>
          <t>NOMINAL</t>
        </is>
      </c>
      <c r="G5782" s="27" t="n">
        <v>10</v>
      </c>
      <c r="H5782" s="28" t="n">
        <v>391900</v>
      </c>
      <c r="I5782" s="28" t="n">
        <v>359458</v>
      </c>
      <c r="J5782" s="28" t="n">
        <v>32442</v>
      </c>
      <c r="K5782" s="29" t="n">
        <v>8.2781</v>
      </c>
      <c r="L5782" s="28" t="n">
        <v>3244.2</v>
      </c>
      <c r="M5782" s="28" t="n">
        <v>1158.64</v>
      </c>
    </row>
    <row r="5783">
      <c r="A5783" s="24" t="n">
        <v>2025</v>
      </c>
      <c r="B5783" s="25" t="inlineStr">
        <is>
          <t>Feb</t>
        </is>
      </c>
      <c r="C5783" s="25" t="inlineStr">
        <is>
          <t>BSD</t>
        </is>
      </c>
      <c r="D5783" s="26" t="inlineStr">
        <is>
          <t>VOUCHER GAME</t>
        </is>
      </c>
      <c r="E5783" s="26" t="inlineStr">
        <is>
          <t>OTHERS</t>
        </is>
      </c>
      <c r="F5783" s="26" t="inlineStr">
        <is>
          <t>NOMINAL</t>
        </is>
      </c>
      <c r="G5783" s="27" t="n">
        <v>2</v>
      </c>
      <c r="H5783" s="28" t="n">
        <v>275500</v>
      </c>
      <c r="I5783" s="28" t="n">
        <v>277070</v>
      </c>
      <c r="J5783" s="28" t="n">
        <v>-1570</v>
      </c>
      <c r="K5783" s="29" t="n">
        <v>-0.5699</v>
      </c>
      <c r="L5783" s="28" t="n">
        <v>-785</v>
      </c>
      <c r="M5783" s="28" t="n">
        <v>-56.07</v>
      </c>
    </row>
    <row r="5784">
      <c r="A5784" s="24" t="n">
        <v>2025</v>
      </c>
      <c r="B5784" s="25" t="inlineStr">
        <is>
          <t>Feb</t>
        </is>
      </c>
      <c r="C5784" s="25" t="inlineStr">
        <is>
          <t>ICON</t>
        </is>
      </c>
      <c r="D5784" s="26" t="inlineStr">
        <is>
          <t>EWALLET</t>
        </is>
      </c>
      <c r="E5784" s="26" t="inlineStr">
        <is>
          <t>DANA</t>
        </is>
      </c>
      <c r="F5784" s="26" t="inlineStr">
        <is>
          <t>BEBAS NOMINAL</t>
        </is>
      </c>
      <c r="G5784" s="27" t="n">
        <v>3442</v>
      </c>
      <c r="H5784" s="28" t="n">
        <v>452141478</v>
      </c>
      <c r="I5784" s="28" t="n">
        <v>450752973</v>
      </c>
      <c r="J5784" s="28" t="n">
        <v>1388505</v>
      </c>
      <c r="K5784" s="29" t="n">
        <v>0.3071</v>
      </c>
      <c r="L5784" s="28" t="n">
        <v>403.4</v>
      </c>
      <c r="M5784" s="28" t="n">
        <v>49589.46</v>
      </c>
    </row>
    <row r="5785">
      <c r="A5785" s="24" t="n">
        <v>2025</v>
      </c>
      <c r="B5785" s="25" t="inlineStr">
        <is>
          <t>Feb</t>
        </is>
      </c>
      <c r="C5785" s="25" t="inlineStr">
        <is>
          <t>ICON</t>
        </is>
      </c>
      <c r="D5785" s="26" t="inlineStr">
        <is>
          <t>EWALLET</t>
        </is>
      </c>
      <c r="E5785" s="26" t="inlineStr">
        <is>
          <t>DANA</t>
        </is>
      </c>
      <c r="F5785" s="26" t="inlineStr">
        <is>
          <t>NOMINAL</t>
        </is>
      </c>
      <c r="G5785" s="27" t="n">
        <v>8393</v>
      </c>
      <c r="H5785" s="28" t="n">
        <v>637104074</v>
      </c>
      <c r="I5785" s="28" t="n">
        <v>630072890</v>
      </c>
      <c r="J5785" s="28" t="n">
        <v>7031184</v>
      </c>
      <c r="K5785" s="29" t="n">
        <v>1.1036</v>
      </c>
      <c r="L5785" s="28" t="n">
        <v>837.74</v>
      </c>
      <c r="M5785" s="28" t="n">
        <v>251113.71</v>
      </c>
    </row>
    <row r="5786">
      <c r="A5786" s="24" t="n">
        <v>2025</v>
      </c>
      <c r="B5786" s="25" t="inlineStr">
        <is>
          <t>Feb</t>
        </is>
      </c>
      <c r="C5786" s="25" t="inlineStr">
        <is>
          <t>ICON</t>
        </is>
      </c>
      <c r="D5786" s="26" t="inlineStr">
        <is>
          <t>EWALLET</t>
        </is>
      </c>
      <c r="E5786" s="26" t="inlineStr">
        <is>
          <t>EMONEY</t>
        </is>
      </c>
      <c r="F5786" s="26" t="inlineStr">
        <is>
          <t>NOMINAL</t>
        </is>
      </c>
      <c r="G5786" s="27" t="n">
        <v>6</v>
      </c>
      <c r="H5786" s="28" t="n">
        <v>166060</v>
      </c>
      <c r="I5786" s="28" t="n">
        <v>163725</v>
      </c>
      <c r="J5786" s="28" t="n">
        <v>2335</v>
      </c>
      <c r="K5786" s="29" t="n">
        <v>1.4061</v>
      </c>
      <c r="L5786" s="28" t="n">
        <v>389.17</v>
      </c>
      <c r="M5786" s="28" t="n">
        <v>83.39</v>
      </c>
    </row>
    <row r="5787">
      <c r="A5787" s="24" t="n">
        <v>2025</v>
      </c>
      <c r="B5787" s="25" t="inlineStr">
        <is>
          <t>Feb</t>
        </is>
      </c>
      <c r="C5787" s="25" t="inlineStr">
        <is>
          <t>ICON</t>
        </is>
      </c>
      <c r="D5787" s="26" t="inlineStr">
        <is>
          <t>EWALLET</t>
        </is>
      </c>
      <c r="E5787" s="26" t="inlineStr">
        <is>
          <t>GOPAY</t>
        </is>
      </c>
      <c r="F5787" s="26" t="inlineStr">
        <is>
          <t>BEBAS NOMINAL</t>
        </is>
      </c>
      <c r="G5787" s="27" t="n">
        <v>254</v>
      </c>
      <c r="H5787" s="28" t="n">
        <v>14798610</v>
      </c>
      <c r="I5787" s="28" t="n">
        <v>14657200</v>
      </c>
      <c r="J5787" s="28" t="n">
        <v>141410</v>
      </c>
      <c r="K5787" s="29" t="n">
        <v>0.9556</v>
      </c>
      <c r="L5787" s="28" t="n">
        <v>556.73</v>
      </c>
      <c r="M5787" s="28" t="n">
        <v>5050.36</v>
      </c>
    </row>
    <row r="5788">
      <c r="A5788" s="24" t="n">
        <v>2025</v>
      </c>
      <c r="B5788" s="25" t="inlineStr">
        <is>
          <t>Feb</t>
        </is>
      </c>
      <c r="C5788" s="25" t="inlineStr">
        <is>
          <t>ICON</t>
        </is>
      </c>
      <c r="D5788" s="26" t="inlineStr">
        <is>
          <t>EWALLET</t>
        </is>
      </c>
      <c r="E5788" s="26" t="inlineStr">
        <is>
          <t>GOPAY</t>
        </is>
      </c>
      <c r="F5788" s="26" t="inlineStr">
        <is>
          <t>NOMINAL</t>
        </is>
      </c>
      <c r="G5788" s="27" t="n">
        <v>1167</v>
      </c>
      <c r="H5788" s="28" t="n">
        <v>118667540</v>
      </c>
      <c r="I5788" s="28" t="n">
        <v>117643990</v>
      </c>
      <c r="J5788" s="28" t="n">
        <v>1023550</v>
      </c>
      <c r="K5788" s="29" t="n">
        <v>0.8625</v>
      </c>
      <c r="L5788" s="28" t="n">
        <v>877.08</v>
      </c>
      <c r="M5788" s="28" t="n">
        <v>36555.36</v>
      </c>
    </row>
    <row r="5789">
      <c r="A5789" s="24" t="n">
        <v>2025</v>
      </c>
      <c r="B5789" s="25" t="inlineStr">
        <is>
          <t>Feb</t>
        </is>
      </c>
      <c r="C5789" s="25" t="inlineStr">
        <is>
          <t>ICON</t>
        </is>
      </c>
      <c r="D5789" s="26" t="inlineStr">
        <is>
          <t>EWALLET</t>
        </is>
      </c>
      <c r="E5789" s="26" t="inlineStr">
        <is>
          <t>GRAB</t>
        </is>
      </c>
      <c r="F5789" s="26" t="inlineStr">
        <is>
          <t>NOMINAL</t>
        </is>
      </c>
      <c r="G5789" s="27" t="n">
        <v>14</v>
      </c>
      <c r="H5789" s="28" t="n">
        <v>1224900</v>
      </c>
      <c r="I5789" s="28" t="n">
        <v>1212475</v>
      </c>
      <c r="J5789" s="28" t="n">
        <v>12425</v>
      </c>
      <c r="K5789" s="29" t="n">
        <v>1.0144</v>
      </c>
      <c r="L5789" s="28" t="n">
        <v>887.5</v>
      </c>
      <c r="M5789" s="28" t="n">
        <v>443.75</v>
      </c>
    </row>
    <row r="5790">
      <c r="A5790" s="24" t="n">
        <v>2025</v>
      </c>
      <c r="B5790" s="25" t="inlineStr">
        <is>
          <t>Feb</t>
        </is>
      </c>
      <c r="C5790" s="25" t="inlineStr">
        <is>
          <t>ICON</t>
        </is>
      </c>
      <c r="D5790" s="26" t="inlineStr">
        <is>
          <t>EWALLET</t>
        </is>
      </c>
      <c r="E5790" s="26" t="inlineStr">
        <is>
          <t>OTHERS</t>
        </is>
      </c>
      <c r="F5790" s="26" t="inlineStr">
        <is>
          <t>BEBAS NOMINAL</t>
        </is>
      </c>
      <c r="G5790" s="27" t="n">
        <v>7</v>
      </c>
      <c r="H5790" s="28" t="n">
        <v>549730</v>
      </c>
      <c r="I5790" s="28" t="n">
        <v>546750</v>
      </c>
      <c r="J5790" s="28" t="n">
        <v>2980</v>
      </c>
      <c r="K5790" s="29" t="n">
        <v>0.5421</v>
      </c>
      <c r="L5790" s="28" t="n">
        <v>425.71</v>
      </c>
      <c r="M5790" s="28" t="n">
        <v>106.43</v>
      </c>
    </row>
    <row r="5791">
      <c r="A5791" s="24" t="n">
        <v>2025</v>
      </c>
      <c r="B5791" s="25" t="inlineStr">
        <is>
          <t>Feb</t>
        </is>
      </c>
      <c r="C5791" s="25" t="inlineStr">
        <is>
          <t>ICON</t>
        </is>
      </c>
      <c r="D5791" s="26" t="inlineStr">
        <is>
          <t>EWALLET</t>
        </is>
      </c>
      <c r="E5791" s="26" t="inlineStr">
        <is>
          <t>OTHERS</t>
        </is>
      </c>
      <c r="F5791" s="26" t="inlineStr">
        <is>
          <t>NOMINAL</t>
        </is>
      </c>
      <c r="G5791" s="27" t="n">
        <v>90</v>
      </c>
      <c r="H5791" s="28" t="n">
        <v>4405960</v>
      </c>
      <c r="I5791" s="28" t="n">
        <v>4359465</v>
      </c>
      <c r="J5791" s="28" t="n">
        <v>46495</v>
      </c>
      <c r="K5791" s="29" t="n">
        <v>1.0553</v>
      </c>
      <c r="L5791" s="28" t="n">
        <v>516.61</v>
      </c>
      <c r="M5791" s="28" t="n">
        <v>1660.54</v>
      </c>
    </row>
    <row r="5792">
      <c r="A5792" s="24" t="n">
        <v>2025</v>
      </c>
      <c r="B5792" s="25" t="inlineStr">
        <is>
          <t>Feb</t>
        </is>
      </c>
      <c r="C5792" s="25" t="inlineStr">
        <is>
          <t>ICON</t>
        </is>
      </c>
      <c r="D5792" s="26" t="inlineStr">
        <is>
          <t>EWALLET</t>
        </is>
      </c>
      <c r="E5792" s="26" t="inlineStr">
        <is>
          <t>OVO</t>
        </is>
      </c>
      <c r="F5792" s="26" t="inlineStr">
        <is>
          <t>BEBAS NOMINAL</t>
        </is>
      </c>
      <c r="G5792" s="27" t="n">
        <v>113</v>
      </c>
      <c r="H5792" s="28" t="n">
        <v>11815270</v>
      </c>
      <c r="I5792" s="28" t="n">
        <v>11740350</v>
      </c>
      <c r="J5792" s="28" t="n">
        <v>74920</v>
      </c>
      <c r="K5792" s="29" t="n">
        <v>0.6341</v>
      </c>
      <c r="L5792" s="28" t="n">
        <v>663.01</v>
      </c>
      <c r="M5792" s="28" t="n">
        <v>2675.71</v>
      </c>
    </row>
    <row r="5793">
      <c r="A5793" s="24" t="n">
        <v>2025</v>
      </c>
      <c r="B5793" s="25" t="inlineStr">
        <is>
          <t>Feb</t>
        </is>
      </c>
      <c r="C5793" s="25" t="inlineStr">
        <is>
          <t>ICON</t>
        </is>
      </c>
      <c r="D5793" s="26" t="inlineStr">
        <is>
          <t>EWALLET</t>
        </is>
      </c>
      <c r="E5793" s="26" t="inlineStr">
        <is>
          <t>OVO</t>
        </is>
      </c>
      <c r="F5793" s="26" t="inlineStr">
        <is>
          <t>NOMINAL</t>
        </is>
      </c>
      <c r="G5793" s="27" t="n">
        <v>277</v>
      </c>
      <c r="H5793" s="28" t="n">
        <v>23240780</v>
      </c>
      <c r="I5793" s="28" t="n">
        <v>23006936</v>
      </c>
      <c r="J5793" s="28" t="n">
        <v>233844</v>
      </c>
      <c r="K5793" s="29" t="n">
        <v>1.0062</v>
      </c>
      <c r="L5793" s="28" t="n">
        <v>844.2</v>
      </c>
      <c r="M5793" s="28" t="n">
        <v>8351.57</v>
      </c>
    </row>
    <row r="5794">
      <c r="A5794" s="24" t="n">
        <v>2025</v>
      </c>
      <c r="B5794" s="25" t="inlineStr">
        <is>
          <t>Feb</t>
        </is>
      </c>
      <c r="C5794" s="25" t="inlineStr">
        <is>
          <t>ICON</t>
        </is>
      </c>
      <c r="D5794" s="26" t="inlineStr">
        <is>
          <t>EWALLET</t>
        </is>
      </c>
      <c r="E5794" s="26" t="inlineStr">
        <is>
          <t>SHOPEEPAY</t>
        </is>
      </c>
      <c r="F5794" s="26" t="inlineStr">
        <is>
          <t>BEBAS NOMINAL</t>
        </is>
      </c>
      <c r="G5794" s="27" t="n">
        <v>51</v>
      </c>
      <c r="H5794" s="28" t="n">
        <v>6913430</v>
      </c>
      <c r="I5794" s="28" t="n">
        <v>6885100</v>
      </c>
      <c r="J5794" s="28" t="n">
        <v>28330</v>
      </c>
      <c r="K5794" s="29" t="n">
        <v>0.4098</v>
      </c>
      <c r="L5794" s="28" t="n">
        <v>555.49</v>
      </c>
      <c r="M5794" s="28" t="n">
        <v>1011.79</v>
      </c>
    </row>
    <row r="5795">
      <c r="A5795" s="24" t="n">
        <v>2025</v>
      </c>
      <c r="B5795" s="25" t="inlineStr">
        <is>
          <t>Feb</t>
        </is>
      </c>
      <c r="C5795" s="25" t="inlineStr">
        <is>
          <t>ICON</t>
        </is>
      </c>
      <c r="D5795" s="26" t="inlineStr">
        <is>
          <t>EWALLET</t>
        </is>
      </c>
      <c r="E5795" s="26" t="inlineStr">
        <is>
          <t>SHOPEEPAY</t>
        </is>
      </c>
      <c r="F5795" s="26" t="inlineStr">
        <is>
          <t>NOMINAL</t>
        </is>
      </c>
      <c r="G5795" s="27" t="n">
        <v>285</v>
      </c>
      <c r="H5795" s="28" t="n">
        <v>57183045</v>
      </c>
      <c r="I5795" s="28" t="n">
        <v>56693515</v>
      </c>
      <c r="J5795" s="28" t="n">
        <v>489530</v>
      </c>
      <c r="K5795" s="29" t="n">
        <v>0.8561</v>
      </c>
      <c r="L5795" s="28" t="n">
        <v>1717.65</v>
      </c>
      <c r="M5795" s="28" t="n">
        <v>17483.21</v>
      </c>
    </row>
    <row r="5796">
      <c r="A5796" s="24" t="n">
        <v>2025</v>
      </c>
      <c r="B5796" s="25" t="inlineStr">
        <is>
          <t>Feb</t>
        </is>
      </c>
      <c r="C5796" s="25" t="inlineStr">
        <is>
          <t>ICON</t>
        </is>
      </c>
      <c r="D5796" s="26" t="inlineStr">
        <is>
          <t>PPOB</t>
        </is>
      </c>
      <c r="E5796" s="26" t="inlineStr">
        <is>
          <t>BPJS</t>
        </is>
      </c>
      <c r="F5796" s="26" t="inlineStr">
        <is>
          <t>BEBAS NOMINAL</t>
        </is>
      </c>
      <c r="G5796" s="27" t="n">
        <v>112</v>
      </c>
      <c r="H5796" s="28" t="n">
        <v>12648300</v>
      </c>
      <c r="I5796" s="28" t="n">
        <v>12519400</v>
      </c>
      <c r="J5796" s="28" t="n">
        <v>128900</v>
      </c>
      <c r="K5796" s="29" t="n">
        <v>1.0191</v>
      </c>
      <c r="L5796" s="28" t="n">
        <v>1150.89</v>
      </c>
      <c r="M5796" s="28" t="n">
        <v>4603.57</v>
      </c>
    </row>
    <row r="5797">
      <c r="A5797" s="24" t="n">
        <v>2025</v>
      </c>
      <c r="B5797" s="25" t="inlineStr">
        <is>
          <t>Feb</t>
        </is>
      </c>
      <c r="C5797" s="25" t="inlineStr">
        <is>
          <t>ICON</t>
        </is>
      </c>
      <c r="D5797" s="26" t="inlineStr">
        <is>
          <t>PPOB</t>
        </is>
      </c>
      <c r="E5797" s="26" t="inlineStr">
        <is>
          <t>OTHERS</t>
        </is>
      </c>
      <c r="F5797" s="26" t="inlineStr">
        <is>
          <t>BEBAS NOMINAL</t>
        </is>
      </c>
      <c r="G5797" s="27" t="n">
        <v>84</v>
      </c>
      <c r="H5797" s="28" t="n">
        <v>27286854</v>
      </c>
      <c r="I5797" s="28" t="n">
        <v>27226604</v>
      </c>
      <c r="J5797" s="28" t="n">
        <v>60250</v>
      </c>
      <c r="K5797" s="29" t="n">
        <v>0.2208</v>
      </c>
      <c r="L5797" s="28" t="n">
        <v>717.26</v>
      </c>
      <c r="M5797" s="28" t="n">
        <v>2151.79</v>
      </c>
    </row>
    <row r="5798">
      <c r="A5798" s="24" t="n">
        <v>2025</v>
      </c>
      <c r="B5798" s="25" t="inlineStr">
        <is>
          <t>Feb</t>
        </is>
      </c>
      <c r="C5798" s="25" t="inlineStr">
        <is>
          <t>ICON</t>
        </is>
      </c>
      <c r="D5798" s="26" t="inlineStr">
        <is>
          <t>PPOB</t>
        </is>
      </c>
      <c r="E5798" s="26" t="inlineStr">
        <is>
          <t>PDAM</t>
        </is>
      </c>
      <c r="F5798" s="26" t="inlineStr">
        <is>
          <t>BEBAS NOMINAL</t>
        </is>
      </c>
      <c r="G5798" s="27" t="n">
        <v>79</v>
      </c>
      <c r="H5798" s="28" t="n">
        <v>5411156</v>
      </c>
      <c r="I5798" s="28" t="n">
        <v>5345306</v>
      </c>
      <c r="J5798" s="28" t="n">
        <v>65850</v>
      </c>
      <c r="K5798" s="29" t="n">
        <v>1.2169</v>
      </c>
      <c r="L5798" s="28" t="n">
        <v>833.54</v>
      </c>
      <c r="M5798" s="28" t="n">
        <v>2351.79</v>
      </c>
    </row>
    <row r="5799">
      <c r="A5799" s="24" t="n">
        <v>2025</v>
      </c>
      <c r="B5799" s="25" t="inlineStr">
        <is>
          <t>Feb</t>
        </is>
      </c>
      <c r="C5799" s="25" t="inlineStr">
        <is>
          <t>ICON</t>
        </is>
      </c>
      <c r="D5799" s="26" t="inlineStr">
        <is>
          <t>PPOB</t>
        </is>
      </c>
      <c r="E5799" s="26" t="inlineStr">
        <is>
          <t>PLN</t>
        </is>
      </c>
      <c r="F5799" s="26" t="inlineStr">
        <is>
          <t>BEBAS NOMINAL</t>
        </is>
      </c>
      <c r="G5799" s="27" t="n">
        <v>677</v>
      </c>
      <c r="H5799" s="28" t="n">
        <v>59686422</v>
      </c>
      <c r="I5799" s="28" t="n">
        <v>58752897</v>
      </c>
      <c r="J5799" s="28" t="n">
        <v>933525</v>
      </c>
      <c r="K5799" s="29" t="n">
        <v>1.564</v>
      </c>
      <c r="L5799" s="28" t="n">
        <v>1378.91</v>
      </c>
      <c r="M5799" s="28" t="n">
        <v>33340.18</v>
      </c>
    </row>
    <row r="5800">
      <c r="A5800" s="24" t="n">
        <v>2025</v>
      </c>
      <c r="B5800" s="25" t="inlineStr">
        <is>
          <t>Feb</t>
        </is>
      </c>
      <c r="C5800" s="25" t="inlineStr">
        <is>
          <t>ICON</t>
        </is>
      </c>
      <c r="D5800" s="26" t="inlineStr">
        <is>
          <t>TELCO</t>
        </is>
      </c>
      <c r="E5800" s="26" t="inlineStr">
        <is>
          <t>INDOSAT</t>
        </is>
      </c>
      <c r="F5800" s="26" t="inlineStr">
        <is>
          <t>DATA</t>
        </is>
      </c>
      <c r="G5800" s="27" t="n">
        <v>7160</v>
      </c>
      <c r="H5800" s="28" t="n">
        <v>129225603</v>
      </c>
      <c r="I5800" s="28" t="n">
        <v>127625880</v>
      </c>
      <c r="J5800" s="28" t="n">
        <v>1599723</v>
      </c>
      <c r="K5800" s="29" t="n">
        <v>1.2379</v>
      </c>
      <c r="L5800" s="28" t="n">
        <v>223.43</v>
      </c>
      <c r="M5800" s="28" t="n">
        <v>57132.96</v>
      </c>
    </row>
    <row r="5801">
      <c r="A5801" s="24" t="n">
        <v>2025</v>
      </c>
      <c r="B5801" s="25" t="inlineStr">
        <is>
          <t>Feb</t>
        </is>
      </c>
      <c r="C5801" s="25" t="inlineStr">
        <is>
          <t>ICON</t>
        </is>
      </c>
      <c r="D5801" s="26" t="inlineStr">
        <is>
          <t>TELCO</t>
        </is>
      </c>
      <c r="E5801" s="26" t="inlineStr">
        <is>
          <t>INDOSAT</t>
        </is>
      </c>
      <c r="F5801" s="26" t="inlineStr">
        <is>
          <t>INJECT</t>
        </is>
      </c>
      <c r="G5801" s="27" t="n">
        <v>538</v>
      </c>
      <c r="H5801" s="28" t="n">
        <v>9823520</v>
      </c>
      <c r="I5801" s="28" t="n">
        <v>9876250</v>
      </c>
      <c r="J5801" s="28" t="n">
        <v>-52730</v>
      </c>
      <c r="K5801" s="29" t="n">
        <v>-0.5368000000000001</v>
      </c>
      <c r="L5801" s="28" t="n">
        <v>-98.01000000000001</v>
      </c>
      <c r="M5801" s="28" t="n">
        <v>-1883.21</v>
      </c>
    </row>
    <row r="5802">
      <c r="A5802" s="24" t="n">
        <v>2025</v>
      </c>
      <c r="B5802" s="25" t="inlineStr">
        <is>
          <t>Feb</t>
        </is>
      </c>
      <c r="C5802" s="25" t="inlineStr">
        <is>
          <t>ICON</t>
        </is>
      </c>
      <c r="D5802" s="26" t="inlineStr">
        <is>
          <t>TELCO</t>
        </is>
      </c>
      <c r="E5802" s="26" t="inlineStr">
        <is>
          <t>INDOSAT</t>
        </is>
      </c>
      <c r="F5802" s="26" t="inlineStr">
        <is>
          <t>REGULER</t>
        </is>
      </c>
      <c r="G5802" s="27" t="n">
        <v>5864</v>
      </c>
      <c r="H5802" s="28" t="n">
        <v>139818342</v>
      </c>
      <c r="I5802" s="28" t="n">
        <v>141537798</v>
      </c>
      <c r="J5802" s="28" t="n">
        <v>-1719456</v>
      </c>
      <c r="K5802" s="29" t="n">
        <v>-1.2298</v>
      </c>
      <c r="L5802" s="28" t="n">
        <v>-293.22</v>
      </c>
      <c r="M5802" s="28" t="n">
        <v>-61409.14</v>
      </c>
    </row>
    <row r="5803">
      <c r="A5803" s="24" t="n">
        <v>2025</v>
      </c>
      <c r="B5803" s="25" t="inlineStr">
        <is>
          <t>Feb</t>
        </is>
      </c>
      <c r="C5803" s="25" t="inlineStr">
        <is>
          <t>ICON</t>
        </is>
      </c>
      <c r="D5803" s="26" t="inlineStr">
        <is>
          <t>TELCO</t>
        </is>
      </c>
      <c r="E5803" s="26" t="inlineStr">
        <is>
          <t>SMARTFREN</t>
        </is>
      </c>
      <c r="F5803" s="26" t="inlineStr">
        <is>
          <t>DATA</t>
        </is>
      </c>
      <c r="G5803" s="27" t="n">
        <v>4016</v>
      </c>
      <c r="H5803" s="28" t="n">
        <v>81573910</v>
      </c>
      <c r="I5803" s="28" t="n">
        <v>78998087</v>
      </c>
      <c r="J5803" s="28" t="n">
        <v>2575823</v>
      </c>
      <c r="K5803" s="29" t="n">
        <v>3.1577</v>
      </c>
      <c r="L5803" s="28" t="n">
        <v>641.39</v>
      </c>
      <c r="M5803" s="28" t="n">
        <v>91993.67999999999</v>
      </c>
    </row>
    <row r="5804">
      <c r="A5804" s="24" t="n">
        <v>2025</v>
      </c>
      <c r="B5804" s="25" t="inlineStr">
        <is>
          <t>Feb</t>
        </is>
      </c>
      <c r="C5804" s="25" t="inlineStr">
        <is>
          <t>ICON</t>
        </is>
      </c>
      <c r="D5804" s="26" t="inlineStr">
        <is>
          <t>TELCO</t>
        </is>
      </c>
      <c r="E5804" s="26" t="inlineStr">
        <is>
          <t>SMARTFREN</t>
        </is>
      </c>
      <c r="F5804" s="26" t="inlineStr">
        <is>
          <t>INJECT</t>
        </is>
      </c>
      <c r="G5804" s="27" t="n">
        <v>186</v>
      </c>
      <c r="H5804" s="28" t="n">
        <v>4664590</v>
      </c>
      <c r="I5804" s="28" t="n">
        <v>4539500</v>
      </c>
      <c r="J5804" s="28" t="n">
        <v>125090</v>
      </c>
      <c r="K5804" s="29" t="n">
        <v>2.6817</v>
      </c>
      <c r="L5804" s="28" t="n">
        <v>672.53</v>
      </c>
      <c r="M5804" s="28" t="n">
        <v>4467.5</v>
      </c>
    </row>
    <row r="5805">
      <c r="A5805" s="24" t="n">
        <v>2025</v>
      </c>
      <c r="B5805" s="25" t="inlineStr">
        <is>
          <t>Feb</t>
        </is>
      </c>
      <c r="C5805" s="25" t="inlineStr">
        <is>
          <t>ICON</t>
        </is>
      </c>
      <c r="D5805" s="26" t="inlineStr">
        <is>
          <t>TELCO</t>
        </is>
      </c>
      <c r="E5805" s="26" t="inlineStr">
        <is>
          <t>SMARTFREN</t>
        </is>
      </c>
      <c r="F5805" s="26" t="inlineStr">
        <is>
          <t>REGULER</t>
        </is>
      </c>
      <c r="G5805" s="27" t="n">
        <v>1080</v>
      </c>
      <c r="H5805" s="28" t="n">
        <v>23551400</v>
      </c>
      <c r="I5805" s="28" t="n">
        <v>23011810</v>
      </c>
      <c r="J5805" s="28" t="n">
        <v>539590</v>
      </c>
      <c r="K5805" s="29" t="n">
        <v>2.2911</v>
      </c>
      <c r="L5805" s="28" t="n">
        <v>499.62</v>
      </c>
      <c r="M5805" s="28" t="n">
        <v>19271.07</v>
      </c>
    </row>
    <row r="5806">
      <c r="A5806" s="24" t="n">
        <v>2025</v>
      </c>
      <c r="B5806" s="25" t="inlineStr">
        <is>
          <t>Feb</t>
        </is>
      </c>
      <c r="C5806" s="25" t="inlineStr">
        <is>
          <t>ICON</t>
        </is>
      </c>
      <c r="D5806" s="26" t="inlineStr">
        <is>
          <t>TELCO</t>
        </is>
      </c>
      <c r="E5806" s="26" t="inlineStr">
        <is>
          <t>TELKOMSEL</t>
        </is>
      </c>
      <c r="F5806" s="26" t="inlineStr">
        <is>
          <t>DATA</t>
        </is>
      </c>
      <c r="G5806" s="27" t="n">
        <v>1150</v>
      </c>
      <c r="H5806" s="28" t="n">
        <v>22184489</v>
      </c>
      <c r="I5806" s="28" t="n">
        <v>20627777</v>
      </c>
      <c r="J5806" s="28" t="n">
        <v>1556712</v>
      </c>
      <c r="K5806" s="29" t="n">
        <v>7.0171</v>
      </c>
      <c r="L5806" s="28" t="n">
        <v>1353.66</v>
      </c>
      <c r="M5806" s="28" t="n">
        <v>55596.86</v>
      </c>
    </row>
    <row r="5807">
      <c r="A5807" s="24" t="n">
        <v>2025</v>
      </c>
      <c r="B5807" s="25" t="inlineStr">
        <is>
          <t>Feb</t>
        </is>
      </c>
      <c r="C5807" s="25" t="inlineStr">
        <is>
          <t>ICON</t>
        </is>
      </c>
      <c r="D5807" s="26" t="inlineStr">
        <is>
          <t>TELCO</t>
        </is>
      </c>
      <c r="E5807" s="26" t="inlineStr">
        <is>
          <t>TELKOMSEL</t>
        </is>
      </c>
      <c r="F5807" s="26" t="inlineStr">
        <is>
          <t>INJECT</t>
        </is>
      </c>
      <c r="G5807" s="27" t="n">
        <v>422</v>
      </c>
      <c r="H5807" s="28" t="n">
        <v>6465080</v>
      </c>
      <c r="I5807" s="28" t="n">
        <v>5910900</v>
      </c>
      <c r="J5807" s="28" t="n">
        <v>554180</v>
      </c>
      <c r="K5807" s="29" t="n">
        <v>8.571899999999999</v>
      </c>
      <c r="L5807" s="28" t="n">
        <v>1313.22</v>
      </c>
      <c r="M5807" s="28" t="n">
        <v>19792.14</v>
      </c>
    </row>
    <row r="5808">
      <c r="A5808" s="24" t="n">
        <v>2025</v>
      </c>
      <c r="B5808" s="25" t="inlineStr">
        <is>
          <t>Feb</t>
        </is>
      </c>
      <c r="C5808" s="25" t="inlineStr">
        <is>
          <t>ICON</t>
        </is>
      </c>
      <c r="D5808" s="26" t="inlineStr">
        <is>
          <t>TELCO</t>
        </is>
      </c>
      <c r="E5808" s="26" t="inlineStr">
        <is>
          <t>TELKOMSEL</t>
        </is>
      </c>
      <c r="F5808" s="26" t="inlineStr">
        <is>
          <t>REGULER</t>
        </is>
      </c>
      <c r="G5808" s="27" t="n">
        <v>5818</v>
      </c>
      <c r="H5808" s="28" t="n">
        <v>164586014</v>
      </c>
      <c r="I5808" s="28" t="n">
        <v>161794891</v>
      </c>
      <c r="J5808" s="28" t="n">
        <v>2791123</v>
      </c>
      <c r="K5808" s="29" t="n">
        <v>1.6958</v>
      </c>
      <c r="L5808" s="28" t="n">
        <v>479.74</v>
      </c>
      <c r="M5808" s="28" t="n">
        <v>99682.96000000001</v>
      </c>
    </row>
    <row r="5809">
      <c r="A5809" s="24" t="n">
        <v>2025</v>
      </c>
      <c r="B5809" s="25" t="inlineStr">
        <is>
          <t>Feb</t>
        </is>
      </c>
      <c r="C5809" s="25" t="inlineStr">
        <is>
          <t>ICON</t>
        </is>
      </c>
      <c r="D5809" s="26" t="inlineStr">
        <is>
          <t>TELCO</t>
        </is>
      </c>
      <c r="E5809" s="26" t="inlineStr">
        <is>
          <t>TRI</t>
        </is>
      </c>
      <c r="F5809" s="26" t="inlineStr">
        <is>
          <t>DATA</t>
        </is>
      </c>
      <c r="G5809" s="27" t="n">
        <v>7493</v>
      </c>
      <c r="H5809" s="28" t="n">
        <v>80988495</v>
      </c>
      <c r="I5809" s="28" t="n">
        <v>78260979</v>
      </c>
      <c r="J5809" s="28" t="n">
        <v>2727516</v>
      </c>
      <c r="K5809" s="29" t="n">
        <v>3.3678</v>
      </c>
      <c r="L5809" s="28" t="n">
        <v>364.01</v>
      </c>
      <c r="M5809" s="28" t="n">
        <v>97411.28999999999</v>
      </c>
    </row>
    <row r="5810">
      <c r="A5810" s="24" t="n">
        <v>2025</v>
      </c>
      <c r="B5810" s="25" t="inlineStr">
        <is>
          <t>Feb</t>
        </is>
      </c>
      <c r="C5810" s="25" t="inlineStr">
        <is>
          <t>ICON</t>
        </is>
      </c>
      <c r="D5810" s="26" t="inlineStr">
        <is>
          <t>TELCO</t>
        </is>
      </c>
      <c r="E5810" s="26" t="inlineStr">
        <is>
          <t>TRI</t>
        </is>
      </c>
      <c r="F5810" s="26" t="inlineStr">
        <is>
          <t>INJECT</t>
        </is>
      </c>
      <c r="G5810" s="27" t="n">
        <v>426</v>
      </c>
      <c r="H5810" s="28" t="n">
        <v>6126435</v>
      </c>
      <c r="I5810" s="28" t="n">
        <v>6012122</v>
      </c>
      <c r="J5810" s="28" t="n">
        <v>114313</v>
      </c>
      <c r="K5810" s="29" t="n">
        <v>1.8659</v>
      </c>
      <c r="L5810" s="28" t="n">
        <v>268.34</v>
      </c>
      <c r="M5810" s="28" t="n">
        <v>4082.61</v>
      </c>
    </row>
    <row r="5811">
      <c r="A5811" s="24" t="n">
        <v>2025</v>
      </c>
      <c r="B5811" s="25" t="inlineStr">
        <is>
          <t>Feb</t>
        </is>
      </c>
      <c r="C5811" s="25" t="inlineStr">
        <is>
          <t>ICON</t>
        </is>
      </c>
      <c r="D5811" s="26" t="inlineStr">
        <is>
          <t>TELCO</t>
        </is>
      </c>
      <c r="E5811" s="26" t="inlineStr">
        <is>
          <t>TRI</t>
        </is>
      </c>
      <c r="F5811" s="26" t="inlineStr">
        <is>
          <t>REGULER</t>
        </is>
      </c>
      <c r="G5811" s="27" t="n">
        <v>3012</v>
      </c>
      <c r="H5811" s="28" t="n">
        <v>64987055</v>
      </c>
      <c r="I5811" s="28" t="n">
        <v>65345209</v>
      </c>
      <c r="J5811" s="28" t="n">
        <v>-358154</v>
      </c>
      <c r="K5811" s="29" t="n">
        <v>-0.5511</v>
      </c>
      <c r="L5811" s="28" t="n">
        <v>-118.91</v>
      </c>
      <c r="M5811" s="28" t="n">
        <v>-12791.21</v>
      </c>
    </row>
    <row r="5812">
      <c r="A5812" s="24" t="n">
        <v>2025</v>
      </c>
      <c r="B5812" s="25" t="inlineStr">
        <is>
          <t>Feb</t>
        </is>
      </c>
      <c r="C5812" s="25" t="inlineStr">
        <is>
          <t>ICON</t>
        </is>
      </c>
      <c r="D5812" s="26" t="inlineStr">
        <is>
          <t>TELCO</t>
        </is>
      </c>
      <c r="E5812" s="26" t="inlineStr">
        <is>
          <t>XL - AXIS</t>
        </is>
      </c>
      <c r="F5812" s="26" t="inlineStr">
        <is>
          <t>DATA</t>
        </is>
      </c>
      <c r="G5812" s="27" t="n">
        <v>4013</v>
      </c>
      <c r="H5812" s="28" t="n">
        <v>71292126</v>
      </c>
      <c r="I5812" s="28" t="n">
        <v>68393597</v>
      </c>
      <c r="J5812" s="28" t="n">
        <v>2898529</v>
      </c>
      <c r="K5812" s="29" t="n">
        <v>4.0657</v>
      </c>
      <c r="L5812" s="28" t="n">
        <v>722.28</v>
      </c>
      <c r="M5812" s="28" t="n">
        <v>103518.89</v>
      </c>
    </row>
    <row r="5813">
      <c r="A5813" s="24" t="n">
        <v>2025</v>
      </c>
      <c r="B5813" s="25" t="inlineStr">
        <is>
          <t>Feb</t>
        </is>
      </c>
      <c r="C5813" s="25" t="inlineStr">
        <is>
          <t>ICON</t>
        </is>
      </c>
      <c r="D5813" s="26" t="inlineStr">
        <is>
          <t>TELCO</t>
        </is>
      </c>
      <c r="E5813" s="26" t="inlineStr">
        <is>
          <t>XL - AXIS</t>
        </is>
      </c>
      <c r="F5813" s="26" t="inlineStr">
        <is>
          <t>INJECT</t>
        </is>
      </c>
      <c r="G5813" s="27" t="n">
        <v>761</v>
      </c>
      <c r="H5813" s="28" t="n">
        <v>13247890</v>
      </c>
      <c r="I5813" s="28" t="n">
        <v>12918462</v>
      </c>
      <c r="J5813" s="28" t="n">
        <v>329428</v>
      </c>
      <c r="K5813" s="29" t="n">
        <v>2.4866</v>
      </c>
      <c r="L5813" s="28" t="n">
        <v>432.89</v>
      </c>
      <c r="M5813" s="28" t="n">
        <v>11765.29</v>
      </c>
    </row>
    <row r="5814">
      <c r="A5814" s="24" t="n">
        <v>2025</v>
      </c>
      <c r="B5814" s="25" t="inlineStr">
        <is>
          <t>Feb</t>
        </is>
      </c>
      <c r="C5814" s="25" t="inlineStr">
        <is>
          <t>ICON</t>
        </is>
      </c>
      <c r="D5814" s="26" t="inlineStr">
        <is>
          <t>TELCO</t>
        </is>
      </c>
      <c r="E5814" s="26" t="inlineStr">
        <is>
          <t>XL - AXIS</t>
        </is>
      </c>
      <c r="F5814" s="26" t="inlineStr">
        <is>
          <t>REGULER</t>
        </is>
      </c>
      <c r="G5814" s="27" t="n">
        <v>5654</v>
      </c>
      <c r="H5814" s="28" t="n">
        <v>94839524</v>
      </c>
      <c r="I5814" s="28" t="n">
        <v>92910257</v>
      </c>
      <c r="J5814" s="28" t="n">
        <v>1929267</v>
      </c>
      <c r="K5814" s="29" t="n">
        <v>2.0342</v>
      </c>
      <c r="L5814" s="28" t="n">
        <v>341.22</v>
      </c>
      <c r="M5814" s="28" t="n">
        <v>68902.39</v>
      </c>
    </row>
    <row r="5815">
      <c r="A5815" s="24" t="n">
        <v>2025</v>
      </c>
      <c r="B5815" s="25" t="inlineStr">
        <is>
          <t>Feb</t>
        </is>
      </c>
      <c r="C5815" s="25" t="inlineStr">
        <is>
          <t>ICON</t>
        </is>
      </c>
      <c r="D5815" s="26" t="inlineStr">
        <is>
          <t>TOKEN PLN</t>
        </is>
      </c>
      <c r="E5815" s="26" t="inlineStr">
        <is>
          <t>TOKEN PLN</t>
        </is>
      </c>
      <c r="F5815" s="26" t="inlineStr">
        <is>
          <t>NOMINAL</t>
        </is>
      </c>
      <c r="G5815" s="27" t="n">
        <v>9554</v>
      </c>
      <c r="H5815" s="28" t="n">
        <v>495676588</v>
      </c>
      <c r="I5815" s="28" t="n">
        <v>493807598</v>
      </c>
      <c r="J5815" s="28" t="n">
        <v>1868990</v>
      </c>
      <c r="K5815" s="29" t="n">
        <v>0.3771</v>
      </c>
      <c r="L5815" s="28" t="n">
        <v>195.62</v>
      </c>
      <c r="M5815" s="28" t="n">
        <v>66749.64</v>
      </c>
    </row>
    <row r="5816">
      <c r="A5816" s="24" t="n">
        <v>2025</v>
      </c>
      <c r="B5816" s="25" t="inlineStr">
        <is>
          <t>Feb</t>
        </is>
      </c>
      <c r="C5816" s="25" t="inlineStr">
        <is>
          <t>ICON</t>
        </is>
      </c>
      <c r="D5816" s="26" t="inlineStr">
        <is>
          <t>TRANSFER STOK</t>
        </is>
      </c>
      <c r="E5816" s="26" t="inlineStr">
        <is>
          <t>BCA</t>
        </is>
      </c>
      <c r="F5816" s="26" t="inlineStr">
        <is>
          <t>NOMINAL</t>
        </is>
      </c>
      <c r="G5816" s="27" t="n">
        <v>470</v>
      </c>
      <c r="H5816" s="28" t="n">
        <v>241335639</v>
      </c>
      <c r="I5816" s="28" t="n">
        <v>240385189</v>
      </c>
      <c r="J5816" s="28" t="n">
        <v>950450</v>
      </c>
      <c r="K5816" s="29" t="n">
        <v>0.3938</v>
      </c>
      <c r="L5816" s="28" t="n">
        <v>2022.23</v>
      </c>
      <c r="M5816" s="28" t="n">
        <v>33944.64</v>
      </c>
    </row>
    <row r="5817">
      <c r="A5817" s="24" t="n">
        <v>2025</v>
      </c>
      <c r="B5817" s="25" t="inlineStr">
        <is>
          <t>Feb</t>
        </is>
      </c>
      <c r="C5817" s="25" t="inlineStr">
        <is>
          <t>ICON</t>
        </is>
      </c>
      <c r="D5817" s="26" t="inlineStr">
        <is>
          <t>TRANSFER STOK</t>
        </is>
      </c>
      <c r="E5817" s="26" t="inlineStr">
        <is>
          <t>BNI</t>
        </is>
      </c>
      <c r="F5817" s="26" t="inlineStr">
        <is>
          <t>BEBAS NOMINAL</t>
        </is>
      </c>
      <c r="G5817" s="27" t="n">
        <v>86</v>
      </c>
      <c r="H5817" s="28" t="n">
        <v>52296800</v>
      </c>
      <c r="I5817" s="28" t="n">
        <v>52218600</v>
      </c>
      <c r="J5817" s="28" t="n">
        <v>78200</v>
      </c>
      <c r="K5817" s="29" t="n">
        <v>0.1495</v>
      </c>
      <c r="L5817" s="28" t="n">
        <v>909.3</v>
      </c>
      <c r="M5817" s="28" t="n">
        <v>2792.86</v>
      </c>
    </row>
    <row r="5818">
      <c r="A5818" s="24" t="n">
        <v>2025</v>
      </c>
      <c r="B5818" s="25" t="inlineStr">
        <is>
          <t>Feb</t>
        </is>
      </c>
      <c r="C5818" s="25" t="inlineStr">
        <is>
          <t>ICON</t>
        </is>
      </c>
      <c r="D5818" s="26" t="inlineStr">
        <is>
          <t>TRANSFER STOK</t>
        </is>
      </c>
      <c r="E5818" s="26" t="inlineStr">
        <is>
          <t>BRI</t>
        </is>
      </c>
      <c r="F5818" s="26" t="inlineStr">
        <is>
          <t>BEBAS NOMINAL</t>
        </is>
      </c>
      <c r="G5818" s="27" t="n">
        <v>865</v>
      </c>
      <c r="H5818" s="28" t="n">
        <v>610182623</v>
      </c>
      <c r="I5818" s="28" t="n">
        <v>609395423</v>
      </c>
      <c r="J5818" s="28" t="n">
        <v>787200</v>
      </c>
      <c r="K5818" s="29" t="n">
        <v>0.129</v>
      </c>
      <c r="L5818" s="28" t="n">
        <v>910.0599999999999</v>
      </c>
      <c r="M5818" s="28" t="n">
        <v>28114.29</v>
      </c>
    </row>
    <row r="5819">
      <c r="A5819" s="24" t="n">
        <v>2025</v>
      </c>
      <c r="B5819" s="25" t="inlineStr">
        <is>
          <t>Feb</t>
        </is>
      </c>
      <c r="C5819" s="25" t="inlineStr">
        <is>
          <t>ICON</t>
        </is>
      </c>
      <c r="D5819" s="26" t="inlineStr">
        <is>
          <t>TRANSFER STOK</t>
        </is>
      </c>
      <c r="E5819" s="26" t="inlineStr">
        <is>
          <t>MANDIRI</t>
        </is>
      </c>
      <c r="F5819" s="26" t="inlineStr">
        <is>
          <t>NOMINAL</t>
        </is>
      </c>
      <c r="G5819" s="27" t="n">
        <v>172</v>
      </c>
      <c r="H5819" s="28" t="n">
        <v>100727312</v>
      </c>
      <c r="I5819" s="28" t="n">
        <v>100571512</v>
      </c>
      <c r="J5819" s="28" t="n">
        <v>155800</v>
      </c>
      <c r="K5819" s="29" t="n">
        <v>0.1547</v>
      </c>
      <c r="L5819" s="28" t="n">
        <v>905.8099999999999</v>
      </c>
      <c r="M5819" s="28" t="n">
        <v>5564.29</v>
      </c>
    </row>
    <row r="5820">
      <c r="A5820" s="24" t="n">
        <v>2025</v>
      </c>
      <c r="B5820" s="25" t="inlineStr">
        <is>
          <t>Feb</t>
        </is>
      </c>
      <c r="C5820" s="25" t="inlineStr">
        <is>
          <t>ICON</t>
        </is>
      </c>
      <c r="D5820" s="26" t="inlineStr">
        <is>
          <t>TRANSFER STOK</t>
        </is>
      </c>
      <c r="E5820" s="26" t="inlineStr">
        <is>
          <t>OTHERS</t>
        </is>
      </c>
      <c r="F5820" s="26" t="inlineStr">
        <is>
          <t>BEBAS NOMINAL</t>
        </is>
      </c>
      <c r="G5820" s="27" t="n">
        <v>39</v>
      </c>
      <c r="H5820" s="28" t="n">
        <v>25562700</v>
      </c>
      <c r="I5820" s="28" t="n">
        <v>25507550</v>
      </c>
      <c r="J5820" s="28" t="n">
        <v>55150</v>
      </c>
      <c r="K5820" s="29" t="n">
        <v>0.2157</v>
      </c>
      <c r="L5820" s="28" t="n">
        <v>1414.1</v>
      </c>
      <c r="M5820" s="28" t="n">
        <v>1969.64</v>
      </c>
    </row>
    <row r="5821">
      <c r="A5821" s="24" t="n">
        <v>2025</v>
      </c>
      <c r="B5821" s="25" t="inlineStr">
        <is>
          <t>Feb</t>
        </is>
      </c>
      <c r="C5821" s="25" t="inlineStr">
        <is>
          <t>ICON</t>
        </is>
      </c>
      <c r="D5821" s="26" t="inlineStr">
        <is>
          <t>TRANSFER STOK</t>
        </is>
      </c>
      <c r="E5821" s="26" t="inlineStr">
        <is>
          <t>SEABANK</t>
        </is>
      </c>
      <c r="F5821" s="26" t="inlineStr">
        <is>
          <t>BEBAS NOMINAL</t>
        </is>
      </c>
      <c r="G5821" s="27" t="n">
        <v>33</v>
      </c>
      <c r="H5821" s="28" t="n">
        <v>20747700</v>
      </c>
      <c r="I5821" s="28" t="n">
        <v>20697300</v>
      </c>
      <c r="J5821" s="28" t="n">
        <v>50400</v>
      </c>
      <c r="K5821" s="29" t="n">
        <v>0.2429</v>
      </c>
      <c r="L5821" s="28" t="n">
        <v>1527.27</v>
      </c>
      <c r="M5821" s="28" t="n">
        <v>1800</v>
      </c>
    </row>
    <row r="5822">
      <c r="A5822" s="24" t="n">
        <v>2025</v>
      </c>
      <c r="B5822" s="25" t="inlineStr">
        <is>
          <t>Feb</t>
        </is>
      </c>
      <c r="C5822" s="25" t="inlineStr">
        <is>
          <t>ICON</t>
        </is>
      </c>
      <c r="D5822" s="26" t="inlineStr">
        <is>
          <t>VOUCHER GAME</t>
        </is>
      </c>
      <c r="E5822" s="26" t="inlineStr">
        <is>
          <t>FREE FIRE</t>
        </is>
      </c>
      <c r="F5822" s="26" t="inlineStr">
        <is>
          <t>NOMINAL</t>
        </is>
      </c>
      <c r="G5822" s="27" t="n">
        <v>1150</v>
      </c>
      <c r="H5822" s="28" t="n">
        <v>17412620</v>
      </c>
      <c r="I5822" s="28" t="n">
        <v>14454623</v>
      </c>
      <c r="J5822" s="28" t="n">
        <v>2957997</v>
      </c>
      <c r="K5822" s="29" t="n">
        <v>16.9877</v>
      </c>
      <c r="L5822" s="28" t="n">
        <v>2572.17</v>
      </c>
      <c r="M5822" s="28" t="n">
        <v>105642.75</v>
      </c>
    </row>
    <row r="5823">
      <c r="A5823" s="24" t="n">
        <v>2025</v>
      </c>
      <c r="B5823" s="25" t="inlineStr">
        <is>
          <t>Feb</t>
        </is>
      </c>
      <c r="C5823" s="25" t="inlineStr">
        <is>
          <t>ICON</t>
        </is>
      </c>
      <c r="D5823" s="26" t="inlineStr">
        <is>
          <t>VOUCHER GAME</t>
        </is>
      </c>
      <c r="E5823" s="26" t="inlineStr">
        <is>
          <t>MOBILE LEGEND</t>
        </is>
      </c>
      <c r="F5823" s="26" t="inlineStr">
        <is>
          <t>NOMINAL</t>
        </is>
      </c>
      <c r="G5823" s="27" t="n">
        <v>2</v>
      </c>
      <c r="H5823" s="28" t="n">
        <v>58800</v>
      </c>
      <c r="I5823" s="28" t="n">
        <v>52130</v>
      </c>
      <c r="J5823" s="28" t="n">
        <v>6670</v>
      </c>
      <c r="K5823" s="29" t="n">
        <v>11.3435</v>
      </c>
      <c r="L5823" s="28" t="n">
        <v>3335</v>
      </c>
      <c r="M5823" s="28" t="n">
        <v>238.21</v>
      </c>
    </row>
    <row r="5824">
      <c r="A5824" s="24" t="n">
        <v>2025</v>
      </c>
      <c r="B5824" s="25" t="inlineStr">
        <is>
          <t>Feb</t>
        </is>
      </c>
      <c r="C5824" s="25" t="inlineStr">
        <is>
          <t>ICON</t>
        </is>
      </c>
      <c r="D5824" s="26" t="inlineStr">
        <is>
          <t>VOUCHER GAME</t>
        </is>
      </c>
      <c r="E5824" s="26" t="inlineStr">
        <is>
          <t>OTHERS</t>
        </is>
      </c>
      <c r="F5824" s="26" t="inlineStr">
        <is>
          <t>NOMINAL</t>
        </is>
      </c>
      <c r="G5824" s="27" t="n">
        <v>1</v>
      </c>
      <c r="H5824" s="28" t="n">
        <v>22950</v>
      </c>
      <c r="I5824" s="28" t="n">
        <v>20820</v>
      </c>
      <c r="J5824" s="28" t="n">
        <v>2130</v>
      </c>
      <c r="K5824" s="29" t="n">
        <v>9.281000000000001</v>
      </c>
      <c r="L5824" s="28" t="n">
        <v>2130</v>
      </c>
      <c r="M5824" s="28" t="n">
        <v>76.06999999999999</v>
      </c>
    </row>
    <row r="5825">
      <c r="A5825" s="24" t="n">
        <v>2025</v>
      </c>
      <c r="B5825" s="25" t="inlineStr">
        <is>
          <t>Feb</t>
        </is>
      </c>
      <c r="C5825" s="25" t="inlineStr">
        <is>
          <t>ONLINE</t>
        </is>
      </c>
      <c r="D5825" s="26" t="inlineStr">
        <is>
          <t>EWALLET</t>
        </is>
      </c>
      <c r="E5825" s="26" t="inlineStr">
        <is>
          <t>DANA</t>
        </is>
      </c>
      <c r="F5825" s="26" t="inlineStr">
        <is>
          <t>BEBAS NOMINAL</t>
        </is>
      </c>
      <c r="G5825" s="27" t="n">
        <v>451</v>
      </c>
      <c r="H5825" s="28" t="n">
        <v>38472284</v>
      </c>
      <c r="I5825" s="28" t="n">
        <v>38300665</v>
      </c>
      <c r="J5825" s="28" t="n">
        <v>171619</v>
      </c>
      <c r="K5825" s="29" t="n">
        <v>0.4461</v>
      </c>
      <c r="L5825" s="28" t="n">
        <v>380.53</v>
      </c>
      <c r="M5825" s="28" t="n">
        <v>6129.25</v>
      </c>
    </row>
    <row r="5826">
      <c r="A5826" s="24" t="n">
        <v>2025</v>
      </c>
      <c r="B5826" s="25" t="inlineStr">
        <is>
          <t>Feb</t>
        </is>
      </c>
      <c r="C5826" s="25" t="inlineStr">
        <is>
          <t>ONLINE</t>
        </is>
      </c>
      <c r="D5826" s="26" t="inlineStr">
        <is>
          <t>EWALLET</t>
        </is>
      </c>
      <c r="E5826" s="26" t="inlineStr">
        <is>
          <t>DANA</t>
        </is>
      </c>
      <c r="F5826" s="26" t="inlineStr">
        <is>
          <t>NOMINAL</t>
        </is>
      </c>
      <c r="G5826" s="27" t="n">
        <v>2138</v>
      </c>
      <c r="H5826" s="28" t="n">
        <v>206130370</v>
      </c>
      <c r="I5826" s="28" t="n">
        <v>205236510</v>
      </c>
      <c r="J5826" s="28" t="n">
        <v>893860</v>
      </c>
      <c r="K5826" s="29" t="n">
        <v>0.4336</v>
      </c>
      <c r="L5826" s="28" t="n">
        <v>418.08</v>
      </c>
      <c r="M5826" s="28" t="n">
        <v>31923.57</v>
      </c>
    </row>
    <row r="5827">
      <c r="A5827" s="24" t="n">
        <v>2025</v>
      </c>
      <c r="B5827" s="25" t="inlineStr">
        <is>
          <t>Feb</t>
        </is>
      </c>
      <c r="C5827" s="25" t="inlineStr">
        <is>
          <t>ONLINE</t>
        </is>
      </c>
      <c r="D5827" s="26" t="inlineStr">
        <is>
          <t>EWALLET</t>
        </is>
      </c>
      <c r="E5827" s="26" t="inlineStr">
        <is>
          <t>EMONEY</t>
        </is>
      </c>
      <c r="F5827" s="26" t="inlineStr">
        <is>
          <t>NOMINAL</t>
        </is>
      </c>
      <c r="G5827" s="27" t="n">
        <v>8</v>
      </c>
      <c r="H5827" s="28" t="n">
        <v>787550</v>
      </c>
      <c r="I5827" s="28" t="n">
        <v>781500</v>
      </c>
      <c r="J5827" s="28" t="n">
        <v>6050</v>
      </c>
      <c r="K5827" s="29" t="n">
        <v>0.7682</v>
      </c>
      <c r="L5827" s="28" t="n">
        <v>756.25</v>
      </c>
      <c r="M5827" s="28" t="n">
        <v>216.07</v>
      </c>
    </row>
    <row r="5828">
      <c r="A5828" s="24" t="n">
        <v>2025</v>
      </c>
      <c r="B5828" s="25" t="inlineStr">
        <is>
          <t>Feb</t>
        </is>
      </c>
      <c r="C5828" s="25" t="inlineStr">
        <is>
          <t>ONLINE</t>
        </is>
      </c>
      <c r="D5828" s="26" t="inlineStr">
        <is>
          <t>EWALLET</t>
        </is>
      </c>
      <c r="E5828" s="26" t="inlineStr">
        <is>
          <t>GOPAY</t>
        </is>
      </c>
      <c r="F5828" s="26" t="inlineStr">
        <is>
          <t>BEBAS NOMINAL</t>
        </is>
      </c>
      <c r="G5828" s="27" t="n">
        <v>63</v>
      </c>
      <c r="H5828" s="28" t="n">
        <v>2301770</v>
      </c>
      <c r="I5828" s="28" t="n">
        <v>2268900</v>
      </c>
      <c r="J5828" s="28" t="n">
        <v>32870</v>
      </c>
      <c r="K5828" s="29" t="n">
        <v>1.428</v>
      </c>
      <c r="L5828" s="28" t="n">
        <v>521.75</v>
      </c>
      <c r="M5828" s="28" t="n">
        <v>1173.93</v>
      </c>
    </row>
    <row r="5829">
      <c r="A5829" s="24" t="n">
        <v>2025</v>
      </c>
      <c r="B5829" s="25" t="inlineStr">
        <is>
          <t>Feb</t>
        </is>
      </c>
      <c r="C5829" s="25" t="inlineStr">
        <is>
          <t>ONLINE</t>
        </is>
      </c>
      <c r="D5829" s="26" t="inlineStr">
        <is>
          <t>EWALLET</t>
        </is>
      </c>
      <c r="E5829" s="26" t="inlineStr">
        <is>
          <t>GOPAY</t>
        </is>
      </c>
      <c r="F5829" s="26" t="inlineStr">
        <is>
          <t>NOMINAL</t>
        </is>
      </c>
      <c r="G5829" s="27" t="n">
        <v>368</v>
      </c>
      <c r="H5829" s="28" t="n">
        <v>54863720</v>
      </c>
      <c r="I5829" s="28" t="n">
        <v>54638195</v>
      </c>
      <c r="J5829" s="28" t="n">
        <v>225525</v>
      </c>
      <c r="K5829" s="29" t="n">
        <v>0.4111</v>
      </c>
      <c r="L5829" s="28" t="n">
        <v>612.84</v>
      </c>
      <c r="M5829" s="28" t="n">
        <v>8054.46</v>
      </c>
    </row>
    <row r="5830">
      <c r="A5830" s="24" t="n">
        <v>2025</v>
      </c>
      <c r="B5830" s="25" t="inlineStr">
        <is>
          <t>Feb</t>
        </is>
      </c>
      <c r="C5830" s="25" t="inlineStr">
        <is>
          <t>ONLINE</t>
        </is>
      </c>
      <c r="D5830" s="26" t="inlineStr">
        <is>
          <t>EWALLET</t>
        </is>
      </c>
      <c r="E5830" s="26" t="inlineStr">
        <is>
          <t>OTHERS</t>
        </is>
      </c>
      <c r="F5830" s="26" t="inlineStr">
        <is>
          <t>BEBAS NOMINAL</t>
        </is>
      </c>
      <c r="G5830" s="27" t="n">
        <v>1</v>
      </c>
      <c r="H5830" s="28" t="n">
        <v>20790</v>
      </c>
      <c r="I5830" s="28" t="n">
        <v>20150</v>
      </c>
      <c r="J5830" s="28" t="n">
        <v>640</v>
      </c>
      <c r="K5830" s="29" t="n">
        <v>3.0784</v>
      </c>
      <c r="L5830" s="28" t="n">
        <v>640</v>
      </c>
      <c r="M5830" s="28" t="n">
        <v>22.86</v>
      </c>
    </row>
    <row r="5831">
      <c r="A5831" s="24" t="n">
        <v>2025</v>
      </c>
      <c r="B5831" s="25" t="inlineStr">
        <is>
          <t>Feb</t>
        </is>
      </c>
      <c r="C5831" s="25" t="inlineStr">
        <is>
          <t>ONLINE</t>
        </is>
      </c>
      <c r="D5831" s="26" t="inlineStr">
        <is>
          <t>EWALLET</t>
        </is>
      </c>
      <c r="E5831" s="26" t="inlineStr">
        <is>
          <t>OTHERS</t>
        </is>
      </c>
      <c r="F5831" s="26" t="inlineStr">
        <is>
          <t>NOMINAL</t>
        </is>
      </c>
      <c r="G5831" s="27" t="n">
        <v>8</v>
      </c>
      <c r="H5831" s="28" t="n">
        <v>422220</v>
      </c>
      <c r="I5831" s="28" t="n">
        <v>418830</v>
      </c>
      <c r="J5831" s="28" t="n">
        <v>3390</v>
      </c>
      <c r="K5831" s="29" t="n">
        <v>0.8028999999999999</v>
      </c>
      <c r="L5831" s="28" t="n">
        <v>423.75</v>
      </c>
      <c r="M5831" s="28" t="n">
        <v>121.07</v>
      </c>
    </row>
    <row r="5832">
      <c r="A5832" s="24" t="n">
        <v>2025</v>
      </c>
      <c r="B5832" s="25" t="inlineStr">
        <is>
          <t>Feb</t>
        </is>
      </c>
      <c r="C5832" s="25" t="inlineStr">
        <is>
          <t>ONLINE</t>
        </is>
      </c>
      <c r="D5832" s="26" t="inlineStr">
        <is>
          <t>EWALLET</t>
        </is>
      </c>
      <c r="E5832" s="26" t="inlineStr">
        <is>
          <t>OVO</t>
        </is>
      </c>
      <c r="F5832" s="26" t="inlineStr">
        <is>
          <t>BEBAS NOMINAL</t>
        </is>
      </c>
      <c r="G5832" s="27" t="n">
        <v>12</v>
      </c>
      <c r="H5832" s="28" t="n">
        <v>967080</v>
      </c>
      <c r="I5832" s="28" t="n">
        <v>957250</v>
      </c>
      <c r="J5832" s="28" t="n">
        <v>9830</v>
      </c>
      <c r="K5832" s="29" t="n">
        <v>1.0165</v>
      </c>
      <c r="L5832" s="28" t="n">
        <v>819.17</v>
      </c>
      <c r="M5832" s="28" t="n">
        <v>351.07</v>
      </c>
    </row>
    <row r="5833">
      <c r="A5833" s="24" t="n">
        <v>2025</v>
      </c>
      <c r="B5833" s="25" t="inlineStr">
        <is>
          <t>Feb</t>
        </is>
      </c>
      <c r="C5833" s="25" t="inlineStr">
        <is>
          <t>ONLINE</t>
        </is>
      </c>
      <c r="D5833" s="26" t="inlineStr">
        <is>
          <t>EWALLET</t>
        </is>
      </c>
      <c r="E5833" s="26" t="inlineStr">
        <is>
          <t>OVO</t>
        </is>
      </c>
      <c r="F5833" s="26" t="inlineStr">
        <is>
          <t>NOMINAL</t>
        </is>
      </c>
      <c r="G5833" s="27" t="n">
        <v>100</v>
      </c>
      <c r="H5833" s="28" t="n">
        <v>9168350</v>
      </c>
      <c r="I5833" s="28" t="n">
        <v>9109413</v>
      </c>
      <c r="J5833" s="28" t="n">
        <v>58937</v>
      </c>
      <c r="K5833" s="29" t="n">
        <v>0.6428</v>
      </c>
      <c r="L5833" s="28" t="n">
        <v>589.37</v>
      </c>
      <c r="M5833" s="28" t="n">
        <v>2104.89</v>
      </c>
    </row>
    <row r="5834">
      <c r="A5834" s="24" t="n">
        <v>2025</v>
      </c>
      <c r="B5834" s="25" t="inlineStr">
        <is>
          <t>Feb</t>
        </is>
      </c>
      <c r="C5834" s="25" t="inlineStr">
        <is>
          <t>ONLINE</t>
        </is>
      </c>
      <c r="D5834" s="26" t="inlineStr">
        <is>
          <t>EWALLET</t>
        </is>
      </c>
      <c r="E5834" s="26" t="inlineStr">
        <is>
          <t>SHOPEEPAY</t>
        </is>
      </c>
      <c r="F5834" s="26" t="inlineStr">
        <is>
          <t>BEBAS NOMINAL</t>
        </is>
      </c>
      <c r="G5834" s="27" t="n">
        <v>5</v>
      </c>
      <c r="H5834" s="28" t="n">
        <v>666450</v>
      </c>
      <c r="I5834" s="28" t="n">
        <v>664000</v>
      </c>
      <c r="J5834" s="28" t="n">
        <v>2450</v>
      </c>
      <c r="K5834" s="29" t="n">
        <v>0.3676</v>
      </c>
      <c r="L5834" s="28" t="n">
        <v>490</v>
      </c>
      <c r="M5834" s="28" t="n">
        <v>87.5</v>
      </c>
    </row>
    <row r="5835">
      <c r="A5835" s="24" t="n">
        <v>2025</v>
      </c>
      <c r="B5835" s="25" t="inlineStr">
        <is>
          <t>Feb</t>
        </is>
      </c>
      <c r="C5835" s="25" t="inlineStr">
        <is>
          <t>ONLINE</t>
        </is>
      </c>
      <c r="D5835" s="26" t="inlineStr">
        <is>
          <t>EWALLET</t>
        </is>
      </c>
      <c r="E5835" s="26" t="inlineStr">
        <is>
          <t>SHOPEEPAY</t>
        </is>
      </c>
      <c r="F5835" s="26" t="inlineStr">
        <is>
          <t>NOMINAL</t>
        </is>
      </c>
      <c r="G5835" s="27" t="n">
        <v>39</v>
      </c>
      <c r="H5835" s="28" t="n">
        <v>4781310</v>
      </c>
      <c r="I5835" s="28" t="n">
        <v>4733450</v>
      </c>
      <c r="J5835" s="28" t="n">
        <v>47860</v>
      </c>
      <c r="K5835" s="29" t="n">
        <v>1.001</v>
      </c>
      <c r="L5835" s="28" t="n">
        <v>1227.18</v>
      </c>
      <c r="M5835" s="28" t="n">
        <v>1709.29</v>
      </c>
    </row>
    <row r="5836">
      <c r="A5836" s="24" t="n">
        <v>2025</v>
      </c>
      <c r="B5836" s="25" t="inlineStr">
        <is>
          <t>Feb</t>
        </is>
      </c>
      <c r="C5836" s="25" t="inlineStr">
        <is>
          <t>ONLINE</t>
        </is>
      </c>
      <c r="D5836" s="26" t="inlineStr">
        <is>
          <t>PPOB</t>
        </is>
      </c>
      <c r="E5836" s="26" t="inlineStr">
        <is>
          <t>BPJS</t>
        </is>
      </c>
      <c r="F5836" s="26" t="inlineStr">
        <is>
          <t>BEBAS NOMINAL</t>
        </is>
      </c>
      <c r="G5836" s="27" t="n">
        <v>24</v>
      </c>
      <c r="H5836" s="28" t="n">
        <v>3924350</v>
      </c>
      <c r="I5836" s="28" t="n">
        <v>3897800</v>
      </c>
      <c r="J5836" s="28" t="n">
        <v>26550</v>
      </c>
      <c r="K5836" s="29" t="n">
        <v>0.6765</v>
      </c>
      <c r="L5836" s="28" t="n">
        <v>1106.25</v>
      </c>
      <c r="M5836" s="28" t="n">
        <v>948.21</v>
      </c>
    </row>
    <row r="5837">
      <c r="A5837" s="24" t="n">
        <v>2025</v>
      </c>
      <c r="B5837" s="25" t="inlineStr">
        <is>
          <t>Feb</t>
        </is>
      </c>
      <c r="C5837" s="25" t="inlineStr">
        <is>
          <t>ONLINE</t>
        </is>
      </c>
      <c r="D5837" s="26" t="inlineStr">
        <is>
          <t>PPOB</t>
        </is>
      </c>
      <c r="E5837" s="26" t="inlineStr">
        <is>
          <t>OTHERS</t>
        </is>
      </c>
      <c r="F5837" s="26" t="inlineStr">
        <is>
          <t>BEBAS NOMINAL</t>
        </is>
      </c>
      <c r="G5837" s="27" t="n">
        <v>25</v>
      </c>
      <c r="H5837" s="28" t="n">
        <v>23107985</v>
      </c>
      <c r="I5837" s="28" t="n">
        <v>23091085</v>
      </c>
      <c r="J5837" s="28" t="n">
        <v>16900</v>
      </c>
      <c r="K5837" s="29" t="n">
        <v>0.0731</v>
      </c>
      <c r="L5837" s="28" t="n">
        <v>676</v>
      </c>
      <c r="M5837" s="28" t="n">
        <v>603.5700000000001</v>
      </c>
    </row>
    <row r="5838">
      <c r="A5838" s="24" t="n">
        <v>2025</v>
      </c>
      <c r="B5838" s="25" t="inlineStr">
        <is>
          <t>Feb</t>
        </is>
      </c>
      <c r="C5838" s="25" t="inlineStr">
        <is>
          <t>ONLINE</t>
        </is>
      </c>
      <c r="D5838" s="26" t="inlineStr">
        <is>
          <t>PPOB</t>
        </is>
      </c>
      <c r="E5838" s="26" t="inlineStr">
        <is>
          <t>PDAM</t>
        </is>
      </c>
      <c r="F5838" s="26" t="inlineStr">
        <is>
          <t>BEBAS NOMINAL</t>
        </is>
      </c>
      <c r="G5838" s="27" t="n">
        <v>76</v>
      </c>
      <c r="H5838" s="28" t="n">
        <v>9238998</v>
      </c>
      <c r="I5838" s="28" t="n">
        <v>9174948</v>
      </c>
      <c r="J5838" s="28" t="n">
        <v>64050</v>
      </c>
      <c r="K5838" s="29" t="n">
        <v>0.6933</v>
      </c>
      <c r="L5838" s="28" t="n">
        <v>842.76</v>
      </c>
      <c r="M5838" s="28" t="n">
        <v>2287.5</v>
      </c>
    </row>
    <row r="5839">
      <c r="A5839" s="24" t="n">
        <v>2025</v>
      </c>
      <c r="B5839" s="25" t="inlineStr">
        <is>
          <t>Feb</t>
        </is>
      </c>
      <c r="C5839" s="25" t="inlineStr">
        <is>
          <t>ONLINE</t>
        </is>
      </c>
      <c r="D5839" s="26" t="inlineStr">
        <is>
          <t>PPOB</t>
        </is>
      </c>
      <c r="E5839" s="26" t="inlineStr">
        <is>
          <t>PLN</t>
        </is>
      </c>
      <c r="F5839" s="26" t="inlineStr">
        <is>
          <t>BEBAS NOMINAL</t>
        </is>
      </c>
      <c r="G5839" s="27" t="n">
        <v>170</v>
      </c>
      <c r="H5839" s="28" t="n">
        <v>13198247</v>
      </c>
      <c r="I5839" s="28" t="n">
        <v>12967847</v>
      </c>
      <c r="J5839" s="28" t="n">
        <v>230400</v>
      </c>
      <c r="K5839" s="29" t="n">
        <v>1.7457</v>
      </c>
      <c r="L5839" s="28" t="n">
        <v>1355.29</v>
      </c>
      <c r="M5839" s="28" t="n">
        <v>8228.57</v>
      </c>
    </row>
    <row r="5840">
      <c r="A5840" s="24" t="n">
        <v>2025</v>
      </c>
      <c r="B5840" s="25" t="inlineStr">
        <is>
          <t>Feb</t>
        </is>
      </c>
      <c r="C5840" s="25" t="inlineStr">
        <is>
          <t>ONLINE</t>
        </is>
      </c>
      <c r="D5840" s="26" t="inlineStr">
        <is>
          <t>TELCO</t>
        </is>
      </c>
      <c r="E5840" s="26" t="inlineStr">
        <is>
          <t>INDOSAT</t>
        </is>
      </c>
      <c r="F5840" s="26" t="inlineStr">
        <is>
          <t>DATA</t>
        </is>
      </c>
      <c r="G5840" s="27" t="n">
        <v>2645</v>
      </c>
      <c r="H5840" s="28" t="n">
        <v>40081892</v>
      </c>
      <c r="I5840" s="28" t="n">
        <v>39915339</v>
      </c>
      <c r="J5840" s="28" t="n">
        <v>166553</v>
      </c>
      <c r="K5840" s="29" t="n">
        <v>0.4155</v>
      </c>
      <c r="L5840" s="28" t="n">
        <v>62.97</v>
      </c>
      <c r="M5840" s="28" t="n">
        <v>5948.32</v>
      </c>
    </row>
    <row r="5841">
      <c r="A5841" s="24" t="n">
        <v>2025</v>
      </c>
      <c r="B5841" s="25" t="inlineStr">
        <is>
          <t>Feb</t>
        </is>
      </c>
      <c r="C5841" s="25" t="inlineStr">
        <is>
          <t>ONLINE</t>
        </is>
      </c>
      <c r="D5841" s="26" t="inlineStr">
        <is>
          <t>TELCO</t>
        </is>
      </c>
      <c r="E5841" s="26" t="inlineStr">
        <is>
          <t>INDOSAT</t>
        </is>
      </c>
      <c r="F5841" s="26" t="inlineStr">
        <is>
          <t>INJECT</t>
        </is>
      </c>
      <c r="G5841" s="27" t="n">
        <v>234</v>
      </c>
      <c r="H5841" s="28" t="n">
        <v>2975910</v>
      </c>
      <c r="I5841" s="28" t="n">
        <v>2990700</v>
      </c>
      <c r="J5841" s="28" t="n">
        <v>-14790</v>
      </c>
      <c r="K5841" s="29" t="n">
        <v>-0.497</v>
      </c>
      <c r="L5841" s="28" t="n">
        <v>-63.21</v>
      </c>
      <c r="M5841" s="28" t="n">
        <v>-528.21</v>
      </c>
    </row>
    <row r="5842">
      <c r="A5842" s="24" t="n">
        <v>2025</v>
      </c>
      <c r="B5842" s="25" t="inlineStr">
        <is>
          <t>Feb</t>
        </is>
      </c>
      <c r="C5842" s="25" t="inlineStr">
        <is>
          <t>ONLINE</t>
        </is>
      </c>
      <c r="D5842" s="26" t="inlineStr">
        <is>
          <t>TELCO</t>
        </is>
      </c>
      <c r="E5842" s="26" t="inlineStr">
        <is>
          <t>INDOSAT</t>
        </is>
      </c>
      <c r="F5842" s="26" t="inlineStr">
        <is>
          <t>REGULER</t>
        </is>
      </c>
      <c r="G5842" s="27" t="n">
        <v>1573</v>
      </c>
      <c r="H5842" s="28" t="n">
        <v>31497715</v>
      </c>
      <c r="I5842" s="28" t="n">
        <v>31717831</v>
      </c>
      <c r="J5842" s="28" t="n">
        <v>-220116</v>
      </c>
      <c r="K5842" s="29" t="n">
        <v>-0.6988</v>
      </c>
      <c r="L5842" s="28" t="n">
        <v>-139.93</v>
      </c>
      <c r="M5842" s="28" t="n">
        <v>-7861.29</v>
      </c>
    </row>
    <row r="5843">
      <c r="A5843" s="24" t="n">
        <v>2025</v>
      </c>
      <c r="B5843" s="25" t="inlineStr">
        <is>
          <t>Feb</t>
        </is>
      </c>
      <c r="C5843" s="25" t="inlineStr">
        <is>
          <t>ONLINE</t>
        </is>
      </c>
      <c r="D5843" s="26" t="inlineStr">
        <is>
          <t>TELCO</t>
        </is>
      </c>
      <c r="E5843" s="26" t="inlineStr">
        <is>
          <t>SMARTFREN</t>
        </is>
      </c>
      <c r="F5843" s="26" t="inlineStr">
        <is>
          <t>DATA</t>
        </is>
      </c>
      <c r="G5843" s="27" t="n">
        <v>590</v>
      </c>
      <c r="H5843" s="28" t="n">
        <v>10027650</v>
      </c>
      <c r="I5843" s="28" t="n">
        <v>9706300</v>
      </c>
      <c r="J5843" s="28" t="n">
        <v>321350</v>
      </c>
      <c r="K5843" s="29" t="n">
        <v>3.2046</v>
      </c>
      <c r="L5843" s="28" t="n">
        <v>544.66</v>
      </c>
      <c r="M5843" s="28" t="n">
        <v>11476.79</v>
      </c>
    </row>
    <row r="5844">
      <c r="A5844" s="24" t="n">
        <v>2025</v>
      </c>
      <c r="B5844" s="25" t="inlineStr">
        <is>
          <t>Feb</t>
        </is>
      </c>
      <c r="C5844" s="25" t="inlineStr">
        <is>
          <t>ONLINE</t>
        </is>
      </c>
      <c r="D5844" s="26" t="inlineStr">
        <is>
          <t>TELCO</t>
        </is>
      </c>
      <c r="E5844" s="26" t="inlineStr">
        <is>
          <t>SMARTFREN</t>
        </is>
      </c>
      <c r="F5844" s="26" t="inlineStr">
        <is>
          <t>INJECT</t>
        </is>
      </c>
      <c r="G5844" s="27" t="n">
        <v>5</v>
      </c>
      <c r="H5844" s="28" t="n">
        <v>64000</v>
      </c>
      <c r="I5844" s="28" t="n">
        <v>58500</v>
      </c>
      <c r="J5844" s="28" t="n">
        <v>5500</v>
      </c>
      <c r="K5844" s="29" t="n">
        <v>8.5938</v>
      </c>
      <c r="L5844" s="28" t="n">
        <v>1100</v>
      </c>
      <c r="M5844" s="28" t="n">
        <v>196.43</v>
      </c>
    </row>
    <row r="5845">
      <c r="A5845" s="24" t="n">
        <v>2025</v>
      </c>
      <c r="B5845" s="25" t="inlineStr">
        <is>
          <t>Feb</t>
        </is>
      </c>
      <c r="C5845" s="25" t="inlineStr">
        <is>
          <t>ONLINE</t>
        </is>
      </c>
      <c r="D5845" s="26" t="inlineStr">
        <is>
          <t>TELCO</t>
        </is>
      </c>
      <c r="E5845" s="26" t="inlineStr">
        <is>
          <t>SMARTFREN</t>
        </is>
      </c>
      <c r="F5845" s="26" t="inlineStr">
        <is>
          <t>REGULER</t>
        </is>
      </c>
      <c r="G5845" s="27" t="n">
        <v>226</v>
      </c>
      <c r="H5845" s="28" t="n">
        <v>4135819</v>
      </c>
      <c r="I5845" s="28" t="n">
        <v>4059565</v>
      </c>
      <c r="J5845" s="28" t="n">
        <v>76254</v>
      </c>
      <c r="K5845" s="29" t="n">
        <v>1.8437</v>
      </c>
      <c r="L5845" s="28" t="n">
        <v>337.41</v>
      </c>
      <c r="M5845" s="28" t="n">
        <v>2723.36</v>
      </c>
    </row>
    <row r="5846">
      <c r="A5846" s="24" t="n">
        <v>2025</v>
      </c>
      <c r="B5846" s="25" t="inlineStr">
        <is>
          <t>Feb</t>
        </is>
      </c>
      <c r="C5846" s="25" t="inlineStr">
        <is>
          <t>ONLINE</t>
        </is>
      </c>
      <c r="D5846" s="26" t="inlineStr">
        <is>
          <t>TELCO</t>
        </is>
      </c>
      <c r="E5846" s="26" t="inlineStr">
        <is>
          <t>TELKOMSEL</t>
        </is>
      </c>
      <c r="F5846" s="26" t="inlineStr">
        <is>
          <t>DATA</t>
        </is>
      </c>
      <c r="G5846" s="27" t="n">
        <v>353</v>
      </c>
      <c r="H5846" s="28" t="n">
        <v>5880737</v>
      </c>
      <c r="I5846" s="28" t="n">
        <v>5446807</v>
      </c>
      <c r="J5846" s="28" t="n">
        <v>433930</v>
      </c>
      <c r="K5846" s="29" t="n">
        <v>7.3788</v>
      </c>
      <c r="L5846" s="28" t="n">
        <v>1229.26</v>
      </c>
      <c r="M5846" s="28" t="n">
        <v>15497.5</v>
      </c>
    </row>
    <row r="5847">
      <c r="A5847" s="24" t="n">
        <v>2025</v>
      </c>
      <c r="B5847" s="25" t="inlineStr">
        <is>
          <t>Feb</t>
        </is>
      </c>
      <c r="C5847" s="25" t="inlineStr">
        <is>
          <t>ONLINE</t>
        </is>
      </c>
      <c r="D5847" s="26" t="inlineStr">
        <is>
          <t>TELCO</t>
        </is>
      </c>
      <c r="E5847" s="26" t="inlineStr">
        <is>
          <t>TELKOMSEL</t>
        </is>
      </c>
      <c r="F5847" s="26" t="inlineStr">
        <is>
          <t>INJECT</t>
        </is>
      </c>
      <c r="G5847" s="27" t="n">
        <v>123</v>
      </c>
      <c r="H5847" s="28" t="n">
        <v>1658870</v>
      </c>
      <c r="I5847" s="28" t="n">
        <v>1513150</v>
      </c>
      <c r="J5847" s="28" t="n">
        <v>145720</v>
      </c>
      <c r="K5847" s="29" t="n">
        <v>8.7843</v>
      </c>
      <c r="L5847" s="28" t="n">
        <v>1184.72</v>
      </c>
      <c r="M5847" s="28" t="n">
        <v>5204.29</v>
      </c>
    </row>
    <row r="5848">
      <c r="A5848" s="24" t="n">
        <v>2025</v>
      </c>
      <c r="B5848" s="25" t="inlineStr">
        <is>
          <t>Feb</t>
        </is>
      </c>
      <c r="C5848" s="25" t="inlineStr">
        <is>
          <t>ONLINE</t>
        </is>
      </c>
      <c r="D5848" s="26" t="inlineStr">
        <is>
          <t>TELCO</t>
        </is>
      </c>
      <c r="E5848" s="26" t="inlineStr">
        <is>
          <t>TELKOMSEL</t>
        </is>
      </c>
      <c r="F5848" s="26" t="inlineStr">
        <is>
          <t>REGULER</t>
        </is>
      </c>
      <c r="G5848" s="27" t="n">
        <v>1150</v>
      </c>
      <c r="H5848" s="28" t="n">
        <v>28704491</v>
      </c>
      <c r="I5848" s="28" t="n">
        <v>28272116</v>
      </c>
      <c r="J5848" s="28" t="n">
        <v>432375</v>
      </c>
      <c r="K5848" s="29" t="n">
        <v>1.5063</v>
      </c>
      <c r="L5848" s="28" t="n">
        <v>375.98</v>
      </c>
      <c r="M5848" s="28" t="n">
        <v>15441.96</v>
      </c>
    </row>
    <row r="5849">
      <c r="A5849" s="24" t="n">
        <v>2025</v>
      </c>
      <c r="B5849" s="25" t="inlineStr">
        <is>
          <t>Feb</t>
        </is>
      </c>
      <c r="C5849" s="25" t="inlineStr">
        <is>
          <t>ONLINE</t>
        </is>
      </c>
      <c r="D5849" s="26" t="inlineStr">
        <is>
          <t>TELCO</t>
        </is>
      </c>
      <c r="E5849" s="26" t="inlineStr">
        <is>
          <t>TRI</t>
        </is>
      </c>
      <c r="F5849" s="26" t="inlineStr">
        <is>
          <t>DATA</t>
        </is>
      </c>
      <c r="G5849" s="27" t="n">
        <v>1351</v>
      </c>
      <c r="H5849" s="28" t="n">
        <v>14659952</v>
      </c>
      <c r="I5849" s="28" t="n">
        <v>14374526</v>
      </c>
      <c r="J5849" s="28" t="n">
        <v>285426</v>
      </c>
      <c r="K5849" s="29" t="n">
        <v>1.947</v>
      </c>
      <c r="L5849" s="28" t="n">
        <v>211.27</v>
      </c>
      <c r="M5849" s="28" t="n">
        <v>10193.79</v>
      </c>
    </row>
    <row r="5850">
      <c r="A5850" s="24" t="n">
        <v>2025</v>
      </c>
      <c r="B5850" s="25" t="inlineStr">
        <is>
          <t>Feb</t>
        </is>
      </c>
      <c r="C5850" s="25" t="inlineStr">
        <is>
          <t>ONLINE</t>
        </is>
      </c>
      <c r="D5850" s="26" t="inlineStr">
        <is>
          <t>TELCO</t>
        </is>
      </c>
      <c r="E5850" s="26" t="inlineStr">
        <is>
          <t>TRI</t>
        </is>
      </c>
      <c r="F5850" s="26" t="inlineStr">
        <is>
          <t>INJECT</t>
        </is>
      </c>
      <c r="G5850" s="27" t="n">
        <v>91</v>
      </c>
      <c r="H5850" s="28" t="n">
        <v>809340</v>
      </c>
      <c r="I5850" s="28" t="n">
        <v>781600</v>
      </c>
      <c r="J5850" s="28" t="n">
        <v>27740</v>
      </c>
      <c r="K5850" s="29" t="n">
        <v>3.4275</v>
      </c>
      <c r="L5850" s="28" t="n">
        <v>304.84</v>
      </c>
      <c r="M5850" s="28" t="n">
        <v>990.71</v>
      </c>
    </row>
    <row r="5851">
      <c r="A5851" s="24" t="n">
        <v>2025</v>
      </c>
      <c r="B5851" s="25" t="inlineStr">
        <is>
          <t>Feb</t>
        </is>
      </c>
      <c r="C5851" s="25" t="inlineStr">
        <is>
          <t>ONLINE</t>
        </is>
      </c>
      <c r="D5851" s="26" t="inlineStr">
        <is>
          <t>TELCO</t>
        </is>
      </c>
      <c r="E5851" s="26" t="inlineStr">
        <is>
          <t>TRI</t>
        </is>
      </c>
      <c r="F5851" s="26" t="inlineStr">
        <is>
          <t>REGULER</t>
        </is>
      </c>
      <c r="G5851" s="27" t="n">
        <v>767</v>
      </c>
      <c r="H5851" s="28" t="n">
        <v>11895763</v>
      </c>
      <c r="I5851" s="28" t="n">
        <v>11905905</v>
      </c>
      <c r="J5851" s="28" t="n">
        <v>-10142</v>
      </c>
      <c r="K5851" s="29" t="n">
        <v>-0.0853</v>
      </c>
      <c r="L5851" s="28" t="n">
        <v>-13.22</v>
      </c>
      <c r="M5851" s="28" t="n">
        <v>-362.21</v>
      </c>
    </row>
    <row r="5852">
      <c r="A5852" s="24" t="n">
        <v>2025</v>
      </c>
      <c r="B5852" s="25" t="inlineStr">
        <is>
          <t>Feb</t>
        </is>
      </c>
      <c r="C5852" s="25" t="inlineStr">
        <is>
          <t>ONLINE</t>
        </is>
      </c>
      <c r="D5852" s="26" t="inlineStr">
        <is>
          <t>TELCO</t>
        </is>
      </c>
      <c r="E5852" s="26" t="inlineStr">
        <is>
          <t>XL - AXIS</t>
        </is>
      </c>
      <c r="F5852" s="26" t="inlineStr">
        <is>
          <t>DATA</t>
        </is>
      </c>
      <c r="G5852" s="27" t="n">
        <v>1424</v>
      </c>
      <c r="H5852" s="28" t="n">
        <v>20400773</v>
      </c>
      <c r="I5852" s="28" t="n">
        <v>19207644</v>
      </c>
      <c r="J5852" s="28" t="n">
        <v>1193129</v>
      </c>
      <c r="K5852" s="29" t="n">
        <v>5.8484</v>
      </c>
      <c r="L5852" s="28" t="n">
        <v>837.87</v>
      </c>
      <c r="M5852" s="28" t="n">
        <v>42611.75</v>
      </c>
    </row>
    <row r="5853">
      <c r="A5853" s="24" t="n">
        <v>2025</v>
      </c>
      <c r="B5853" s="25" t="inlineStr">
        <is>
          <t>Feb</t>
        </is>
      </c>
      <c r="C5853" s="25" t="inlineStr">
        <is>
          <t>ONLINE</t>
        </is>
      </c>
      <c r="D5853" s="26" t="inlineStr">
        <is>
          <t>TELCO</t>
        </is>
      </c>
      <c r="E5853" s="26" t="inlineStr">
        <is>
          <t>XL - AXIS</t>
        </is>
      </c>
      <c r="F5853" s="26" t="inlineStr">
        <is>
          <t>INJECT</t>
        </is>
      </c>
      <c r="G5853" s="27" t="n">
        <v>99</v>
      </c>
      <c r="H5853" s="28" t="n">
        <v>1310560</v>
      </c>
      <c r="I5853" s="28" t="n">
        <v>1268874</v>
      </c>
      <c r="J5853" s="28" t="n">
        <v>41686</v>
      </c>
      <c r="K5853" s="29" t="n">
        <v>3.1808</v>
      </c>
      <c r="L5853" s="28" t="n">
        <v>421.07</v>
      </c>
      <c r="M5853" s="28" t="n">
        <v>1488.79</v>
      </c>
    </row>
    <row r="5854">
      <c r="A5854" s="24" t="n">
        <v>2025</v>
      </c>
      <c r="B5854" s="25" t="inlineStr">
        <is>
          <t>Feb</t>
        </is>
      </c>
      <c r="C5854" s="25" t="inlineStr">
        <is>
          <t>ONLINE</t>
        </is>
      </c>
      <c r="D5854" s="26" t="inlineStr">
        <is>
          <t>TELCO</t>
        </is>
      </c>
      <c r="E5854" s="26" t="inlineStr">
        <is>
          <t>XL - AXIS</t>
        </is>
      </c>
      <c r="F5854" s="26" t="inlineStr">
        <is>
          <t>REGULER</t>
        </is>
      </c>
      <c r="G5854" s="27" t="n">
        <v>1568</v>
      </c>
      <c r="H5854" s="28" t="n">
        <v>22019584</v>
      </c>
      <c r="I5854" s="28" t="n">
        <v>21622862</v>
      </c>
      <c r="J5854" s="28" t="n">
        <v>396722</v>
      </c>
      <c r="K5854" s="29" t="n">
        <v>1.8017</v>
      </c>
      <c r="L5854" s="28" t="n">
        <v>253.01</v>
      </c>
      <c r="M5854" s="28" t="n">
        <v>14168.64</v>
      </c>
    </row>
    <row r="5855">
      <c r="A5855" s="24" t="n">
        <v>2025</v>
      </c>
      <c r="B5855" s="25" t="inlineStr">
        <is>
          <t>Feb</t>
        </is>
      </c>
      <c r="C5855" s="25" t="inlineStr">
        <is>
          <t>ONLINE</t>
        </is>
      </c>
      <c r="D5855" s="26" t="inlineStr">
        <is>
          <t>TOKEN PLN</t>
        </is>
      </c>
      <c r="E5855" s="26" t="inlineStr">
        <is>
          <t>TOKEN PLN</t>
        </is>
      </c>
      <c r="F5855" s="26" t="inlineStr">
        <is>
          <t>NOMINAL</t>
        </is>
      </c>
      <c r="G5855" s="27" t="n">
        <v>1764</v>
      </c>
      <c r="H5855" s="28" t="n">
        <v>86021698</v>
      </c>
      <c r="I5855" s="28" t="n">
        <v>85854402</v>
      </c>
      <c r="J5855" s="28" t="n">
        <v>167296</v>
      </c>
      <c r="K5855" s="29" t="n">
        <v>0.1945</v>
      </c>
      <c r="L5855" s="28" t="n">
        <v>94.84</v>
      </c>
      <c r="M5855" s="28" t="n">
        <v>5974.86</v>
      </c>
    </row>
    <row r="5856">
      <c r="A5856" s="24" t="n">
        <v>2025</v>
      </c>
      <c r="B5856" s="25" t="inlineStr">
        <is>
          <t>Feb</t>
        </is>
      </c>
      <c r="C5856" s="25" t="inlineStr">
        <is>
          <t>ONLINE</t>
        </is>
      </c>
      <c r="D5856" s="26" t="inlineStr">
        <is>
          <t>TRANSFER STOK</t>
        </is>
      </c>
      <c r="E5856" s="26" t="inlineStr">
        <is>
          <t>BCA</t>
        </is>
      </c>
      <c r="F5856" s="26" t="inlineStr">
        <is>
          <t>NOMINAL</t>
        </is>
      </c>
      <c r="G5856" s="27" t="n">
        <v>94</v>
      </c>
      <c r="H5856" s="28" t="n">
        <v>13005961</v>
      </c>
      <c r="I5856" s="28" t="n">
        <v>12817953</v>
      </c>
      <c r="J5856" s="28" t="n">
        <v>188008</v>
      </c>
      <c r="K5856" s="29" t="n">
        <v>1.4456</v>
      </c>
      <c r="L5856" s="28" t="n">
        <v>2000.09</v>
      </c>
      <c r="M5856" s="28" t="n">
        <v>6714.57</v>
      </c>
    </row>
    <row r="5857">
      <c r="A5857" s="24" t="n">
        <v>2025</v>
      </c>
      <c r="B5857" s="25" t="inlineStr">
        <is>
          <t>Feb</t>
        </is>
      </c>
      <c r="C5857" s="25" t="inlineStr">
        <is>
          <t>ONLINE</t>
        </is>
      </c>
      <c r="D5857" s="26" t="inlineStr">
        <is>
          <t>TRANSFER STOK</t>
        </is>
      </c>
      <c r="E5857" s="26" t="inlineStr">
        <is>
          <t>BNI</t>
        </is>
      </c>
      <c r="F5857" s="26" t="inlineStr">
        <is>
          <t>BEBAS NOMINAL</t>
        </is>
      </c>
      <c r="G5857" s="27" t="n">
        <v>4</v>
      </c>
      <c r="H5857" s="28" t="n">
        <v>438500</v>
      </c>
      <c r="I5857" s="28" t="n">
        <v>434400</v>
      </c>
      <c r="J5857" s="28" t="n">
        <v>4100</v>
      </c>
      <c r="K5857" s="29" t="n">
        <v>0.9350000000000001</v>
      </c>
      <c r="L5857" s="28" t="n">
        <v>1025</v>
      </c>
      <c r="M5857" s="28" t="n">
        <v>146.43</v>
      </c>
    </row>
    <row r="5858">
      <c r="A5858" s="24" t="n">
        <v>2025</v>
      </c>
      <c r="B5858" s="25" t="inlineStr">
        <is>
          <t>Feb</t>
        </is>
      </c>
      <c r="C5858" s="25" t="inlineStr">
        <is>
          <t>ONLINE</t>
        </is>
      </c>
      <c r="D5858" s="26" t="inlineStr">
        <is>
          <t>TRANSFER STOK</t>
        </is>
      </c>
      <c r="E5858" s="26" t="inlineStr">
        <is>
          <t>BRI</t>
        </is>
      </c>
      <c r="F5858" s="26" t="inlineStr">
        <is>
          <t>BEBAS NOMINAL</t>
        </is>
      </c>
      <c r="G5858" s="27" t="n">
        <v>46</v>
      </c>
      <c r="H5858" s="28" t="n">
        <v>9715351</v>
      </c>
      <c r="I5858" s="28" t="n">
        <v>9673951</v>
      </c>
      <c r="J5858" s="28" t="n">
        <v>41400</v>
      </c>
      <c r="K5858" s="29" t="n">
        <v>0.4261</v>
      </c>
      <c r="L5858" s="28" t="n">
        <v>900</v>
      </c>
      <c r="M5858" s="28" t="n">
        <v>1478.57</v>
      </c>
    </row>
    <row r="5859">
      <c r="A5859" s="24" t="n">
        <v>2025</v>
      </c>
      <c r="B5859" s="25" t="inlineStr">
        <is>
          <t>Feb</t>
        </is>
      </c>
      <c r="C5859" s="25" t="inlineStr">
        <is>
          <t>ONLINE</t>
        </is>
      </c>
      <c r="D5859" s="26" t="inlineStr">
        <is>
          <t>TRANSFER STOK</t>
        </is>
      </c>
      <c r="E5859" s="26" t="inlineStr">
        <is>
          <t>MANDIRI</t>
        </is>
      </c>
      <c r="F5859" s="26" t="inlineStr">
        <is>
          <t>NOMINAL</t>
        </is>
      </c>
      <c r="G5859" s="27" t="n">
        <v>8</v>
      </c>
      <c r="H5859" s="28" t="n">
        <v>4401500</v>
      </c>
      <c r="I5859" s="28" t="n">
        <v>4393800</v>
      </c>
      <c r="J5859" s="28" t="n">
        <v>7700</v>
      </c>
      <c r="K5859" s="29" t="n">
        <v>0.1749</v>
      </c>
      <c r="L5859" s="28" t="n">
        <v>962.5</v>
      </c>
      <c r="M5859" s="28" t="n">
        <v>275</v>
      </c>
    </row>
    <row r="5860">
      <c r="A5860" s="24" t="n">
        <v>2025</v>
      </c>
      <c r="B5860" s="25" t="inlineStr">
        <is>
          <t>Feb</t>
        </is>
      </c>
      <c r="C5860" s="25" t="inlineStr">
        <is>
          <t>ONLINE</t>
        </is>
      </c>
      <c r="D5860" s="26" t="inlineStr">
        <is>
          <t>TRANSFER STOK</t>
        </is>
      </c>
      <c r="E5860" s="26" t="inlineStr">
        <is>
          <t>MOBO</t>
        </is>
      </c>
      <c r="F5860" s="26" t="inlineStr">
        <is>
          <t>BEBAS NOMINAL</t>
        </is>
      </c>
      <c r="G5860" s="27" t="n">
        <v>3</v>
      </c>
      <c r="H5860" s="28" t="n">
        <v>1200000</v>
      </c>
      <c r="I5860" s="28" t="n">
        <v>1200000</v>
      </c>
      <c r="J5860" s="28" t="n">
        <v>0</v>
      </c>
      <c r="K5860" s="29" t="n">
        <v>0</v>
      </c>
      <c r="L5860" s="28" t="n">
        <v>0</v>
      </c>
      <c r="M5860" s="28" t="n">
        <v>0</v>
      </c>
    </row>
    <row r="5861">
      <c r="A5861" s="24" t="n">
        <v>2025</v>
      </c>
      <c r="B5861" s="25" t="inlineStr">
        <is>
          <t>Feb</t>
        </is>
      </c>
      <c r="C5861" s="25" t="inlineStr">
        <is>
          <t>ONLINE</t>
        </is>
      </c>
      <c r="D5861" s="26" t="inlineStr">
        <is>
          <t>TRANSFER STOK</t>
        </is>
      </c>
      <c r="E5861" s="26" t="inlineStr">
        <is>
          <t>OTHERS</t>
        </is>
      </c>
      <c r="F5861" s="26" t="inlineStr">
        <is>
          <t>BEBAS NOMINAL</t>
        </is>
      </c>
      <c r="G5861" s="27" t="n">
        <v>2</v>
      </c>
      <c r="H5861" s="28" t="n">
        <v>170400</v>
      </c>
      <c r="I5861" s="28" t="n">
        <v>167600</v>
      </c>
      <c r="J5861" s="28" t="n">
        <v>2800</v>
      </c>
      <c r="K5861" s="29" t="n">
        <v>1.6432</v>
      </c>
      <c r="L5861" s="28" t="n">
        <v>1400</v>
      </c>
      <c r="M5861" s="28" t="n">
        <v>100</v>
      </c>
    </row>
    <row r="5862">
      <c r="A5862" s="24" t="n">
        <v>2025</v>
      </c>
      <c r="B5862" s="25" t="inlineStr">
        <is>
          <t>Feb</t>
        </is>
      </c>
      <c r="C5862" s="25" t="inlineStr">
        <is>
          <t>ONLINE</t>
        </is>
      </c>
      <c r="D5862" s="26" t="inlineStr">
        <is>
          <t>TRANSFER STOK</t>
        </is>
      </c>
      <c r="E5862" s="26" t="inlineStr">
        <is>
          <t>SEABANK</t>
        </is>
      </c>
      <c r="F5862" s="26" t="inlineStr">
        <is>
          <t>BEBAS NOMINAL</t>
        </is>
      </c>
      <c r="G5862" s="27" t="n">
        <v>4</v>
      </c>
      <c r="H5862" s="28" t="n">
        <v>730000</v>
      </c>
      <c r="I5862" s="28" t="n">
        <v>724400</v>
      </c>
      <c r="J5862" s="28" t="n">
        <v>5600</v>
      </c>
      <c r="K5862" s="29" t="n">
        <v>0.7671</v>
      </c>
      <c r="L5862" s="28" t="n">
        <v>1400</v>
      </c>
      <c r="M5862" s="28" t="n">
        <v>200</v>
      </c>
    </row>
    <row r="5863">
      <c r="A5863" s="24" t="n">
        <v>2025</v>
      </c>
      <c r="B5863" s="25" t="inlineStr">
        <is>
          <t>Feb</t>
        </is>
      </c>
      <c r="C5863" s="25" t="inlineStr">
        <is>
          <t>ONLINE</t>
        </is>
      </c>
      <c r="D5863" s="26" t="inlineStr">
        <is>
          <t>VOUCHER GAME</t>
        </is>
      </c>
      <c r="E5863" s="26" t="inlineStr">
        <is>
          <t>FREE FIRE</t>
        </is>
      </c>
      <c r="F5863" s="26" t="inlineStr">
        <is>
          <t>NOMINAL</t>
        </is>
      </c>
      <c r="G5863" s="27" t="n">
        <v>210</v>
      </c>
      <c r="H5863" s="28" t="n">
        <v>3610250</v>
      </c>
      <c r="I5863" s="28" t="n">
        <v>3028263</v>
      </c>
      <c r="J5863" s="28" t="n">
        <v>581987</v>
      </c>
      <c r="K5863" s="29" t="n">
        <v>16.1204</v>
      </c>
      <c r="L5863" s="28" t="n">
        <v>2771.37</v>
      </c>
      <c r="M5863" s="28" t="n">
        <v>20785.25</v>
      </c>
    </row>
    <row r="5864">
      <c r="A5864" s="24" t="n">
        <v>2025</v>
      </c>
      <c r="B5864" s="25" t="inlineStr">
        <is>
          <t>Feb</t>
        </is>
      </c>
      <c r="C5864" s="25" t="inlineStr">
        <is>
          <t>ONLINE</t>
        </is>
      </c>
      <c r="D5864" s="26" t="inlineStr">
        <is>
          <t>VOUCHER GAME</t>
        </is>
      </c>
      <c r="E5864" s="26" t="inlineStr">
        <is>
          <t>MOBILE LEGEND</t>
        </is>
      </c>
      <c r="F5864" s="26" t="inlineStr">
        <is>
          <t>NOMINAL</t>
        </is>
      </c>
      <c r="G5864" s="27" t="n">
        <v>6</v>
      </c>
      <c r="H5864" s="28" t="n">
        <v>1011800</v>
      </c>
      <c r="I5864" s="28" t="n">
        <v>930675</v>
      </c>
      <c r="J5864" s="28" t="n">
        <v>81125</v>
      </c>
      <c r="K5864" s="29" t="n">
        <v>8.017899999999999</v>
      </c>
      <c r="L5864" s="28" t="n">
        <v>13520.83</v>
      </c>
      <c r="M5864" s="28" t="n">
        <v>2897.32</v>
      </c>
    </row>
    <row r="5865">
      <c r="A5865" s="24" t="n">
        <v>2025</v>
      </c>
      <c r="B5865" s="25" t="inlineStr">
        <is>
          <t>Feb</t>
        </is>
      </c>
      <c r="C5865" s="25" t="inlineStr">
        <is>
          <t>PP</t>
        </is>
      </c>
      <c r="D5865" s="26" t="inlineStr">
        <is>
          <t>EWALLET</t>
        </is>
      </c>
      <c r="E5865" s="26" t="inlineStr">
        <is>
          <t>DANA</t>
        </is>
      </c>
      <c r="F5865" s="26" t="inlineStr">
        <is>
          <t>BEBAS NOMINAL</t>
        </is>
      </c>
      <c r="G5865" s="27" t="n">
        <v>1360</v>
      </c>
      <c r="H5865" s="28" t="n">
        <v>356201249</v>
      </c>
      <c r="I5865" s="28" t="n">
        <v>355672211</v>
      </c>
      <c r="J5865" s="28" t="n">
        <v>529038</v>
      </c>
      <c r="K5865" s="29" t="n">
        <v>0.1485</v>
      </c>
      <c r="L5865" s="28" t="n">
        <v>389</v>
      </c>
      <c r="M5865" s="28" t="n">
        <v>18894.21</v>
      </c>
    </row>
    <row r="5866">
      <c r="A5866" s="24" t="n">
        <v>2025</v>
      </c>
      <c r="B5866" s="25" t="inlineStr">
        <is>
          <t>Feb</t>
        </is>
      </c>
      <c r="C5866" s="25" t="inlineStr">
        <is>
          <t>PP</t>
        </is>
      </c>
      <c r="D5866" s="26" t="inlineStr">
        <is>
          <t>EWALLET</t>
        </is>
      </c>
      <c r="E5866" s="26" t="inlineStr">
        <is>
          <t>DANA</t>
        </is>
      </c>
      <c r="F5866" s="26" t="inlineStr">
        <is>
          <t>NOMINAL</t>
        </is>
      </c>
      <c r="G5866" s="27" t="n">
        <v>11735</v>
      </c>
      <c r="H5866" s="28" t="n">
        <v>941551183</v>
      </c>
      <c r="I5866" s="28" t="n">
        <v>932601220</v>
      </c>
      <c r="J5866" s="28" t="n">
        <v>8949963</v>
      </c>
      <c r="K5866" s="29" t="n">
        <v>0.9506</v>
      </c>
      <c r="L5866" s="28" t="n">
        <v>762.67</v>
      </c>
      <c r="M5866" s="28" t="n">
        <v>319641.54</v>
      </c>
    </row>
    <row r="5867">
      <c r="A5867" s="24" t="n">
        <v>2025</v>
      </c>
      <c r="B5867" s="25" t="inlineStr">
        <is>
          <t>Feb</t>
        </is>
      </c>
      <c r="C5867" s="25" t="inlineStr">
        <is>
          <t>PP</t>
        </is>
      </c>
      <c r="D5867" s="26" t="inlineStr">
        <is>
          <t>EWALLET</t>
        </is>
      </c>
      <c r="E5867" s="26" t="inlineStr">
        <is>
          <t>EMONEY</t>
        </is>
      </c>
      <c r="F5867" s="26" t="inlineStr">
        <is>
          <t>NOMINAL</t>
        </is>
      </c>
      <c r="G5867" s="27" t="n">
        <v>10</v>
      </c>
      <c r="H5867" s="28" t="n">
        <v>890500</v>
      </c>
      <c r="I5867" s="28" t="n">
        <v>883150</v>
      </c>
      <c r="J5867" s="28" t="n">
        <v>7350</v>
      </c>
      <c r="K5867" s="29" t="n">
        <v>0.8254</v>
      </c>
      <c r="L5867" s="28" t="n">
        <v>735</v>
      </c>
      <c r="M5867" s="28" t="n">
        <v>262.5</v>
      </c>
    </row>
    <row r="5868">
      <c r="A5868" s="24" t="n">
        <v>2025</v>
      </c>
      <c r="B5868" s="25" t="inlineStr">
        <is>
          <t>Feb</t>
        </is>
      </c>
      <c r="C5868" s="25" t="inlineStr">
        <is>
          <t>PP</t>
        </is>
      </c>
      <c r="D5868" s="26" t="inlineStr">
        <is>
          <t>EWALLET</t>
        </is>
      </c>
      <c r="E5868" s="26" t="inlineStr">
        <is>
          <t>GOPAY</t>
        </is>
      </c>
      <c r="F5868" s="26" t="inlineStr">
        <is>
          <t>BEBAS NOMINAL</t>
        </is>
      </c>
      <c r="G5868" s="27" t="n">
        <v>62</v>
      </c>
      <c r="H5868" s="28" t="n">
        <v>2868380</v>
      </c>
      <c r="I5868" s="28" t="n">
        <v>2836600</v>
      </c>
      <c r="J5868" s="28" t="n">
        <v>31780</v>
      </c>
      <c r="K5868" s="29" t="n">
        <v>1.1079</v>
      </c>
      <c r="L5868" s="28" t="n">
        <v>512.58</v>
      </c>
      <c r="M5868" s="28" t="n">
        <v>1135</v>
      </c>
    </row>
    <row r="5869">
      <c r="A5869" s="24" t="n">
        <v>2025</v>
      </c>
      <c r="B5869" s="25" t="inlineStr">
        <is>
          <t>Feb</t>
        </is>
      </c>
      <c r="C5869" s="25" t="inlineStr">
        <is>
          <t>PP</t>
        </is>
      </c>
      <c r="D5869" s="26" t="inlineStr">
        <is>
          <t>EWALLET</t>
        </is>
      </c>
      <c r="E5869" s="26" t="inlineStr">
        <is>
          <t>GOPAY</t>
        </is>
      </c>
      <c r="F5869" s="26" t="inlineStr">
        <is>
          <t>NOMINAL</t>
        </is>
      </c>
      <c r="G5869" s="27" t="n">
        <v>387</v>
      </c>
      <c r="H5869" s="28" t="n">
        <v>38497830</v>
      </c>
      <c r="I5869" s="28" t="n">
        <v>38190550</v>
      </c>
      <c r="J5869" s="28" t="n">
        <v>307280</v>
      </c>
      <c r="K5869" s="29" t="n">
        <v>0.7982</v>
      </c>
      <c r="L5869" s="28" t="n">
        <v>794.01</v>
      </c>
      <c r="M5869" s="28" t="n">
        <v>10974.29</v>
      </c>
    </row>
    <row r="5870">
      <c r="A5870" s="24" t="n">
        <v>2025</v>
      </c>
      <c r="B5870" s="25" t="inlineStr">
        <is>
          <t>Feb</t>
        </is>
      </c>
      <c r="C5870" s="25" t="inlineStr">
        <is>
          <t>PP</t>
        </is>
      </c>
      <c r="D5870" s="26" t="inlineStr">
        <is>
          <t>EWALLET</t>
        </is>
      </c>
      <c r="E5870" s="26" t="inlineStr">
        <is>
          <t>GRAB</t>
        </is>
      </c>
      <c r="F5870" s="26" t="inlineStr">
        <is>
          <t>NOMINAL</t>
        </is>
      </c>
      <c r="G5870" s="27" t="n">
        <v>5</v>
      </c>
      <c r="H5870" s="28" t="n">
        <v>658600</v>
      </c>
      <c r="I5870" s="28" t="n">
        <v>654275</v>
      </c>
      <c r="J5870" s="28" t="n">
        <v>4325</v>
      </c>
      <c r="K5870" s="29" t="n">
        <v>0.6567</v>
      </c>
      <c r="L5870" s="28" t="n">
        <v>865</v>
      </c>
      <c r="M5870" s="28" t="n">
        <v>154.46</v>
      </c>
    </row>
    <row r="5871">
      <c r="A5871" s="24" t="n">
        <v>2025</v>
      </c>
      <c r="B5871" s="25" t="inlineStr">
        <is>
          <t>Feb</t>
        </is>
      </c>
      <c r="C5871" s="25" t="inlineStr">
        <is>
          <t>PP</t>
        </is>
      </c>
      <c r="D5871" s="26" t="inlineStr">
        <is>
          <t>EWALLET</t>
        </is>
      </c>
      <c r="E5871" s="26" t="inlineStr">
        <is>
          <t>OTHERS</t>
        </is>
      </c>
      <c r="F5871" s="26" t="inlineStr">
        <is>
          <t>BEBAS NOMINAL</t>
        </is>
      </c>
      <c r="G5871" s="27" t="n">
        <v>40</v>
      </c>
      <c r="H5871" s="28" t="n">
        <v>2925250</v>
      </c>
      <c r="I5871" s="28" t="n">
        <v>2907575</v>
      </c>
      <c r="J5871" s="28" t="n">
        <v>17675</v>
      </c>
      <c r="K5871" s="29" t="n">
        <v>0.6042</v>
      </c>
      <c r="L5871" s="28" t="n">
        <v>441.88</v>
      </c>
      <c r="M5871" s="28" t="n">
        <v>631.25</v>
      </c>
    </row>
    <row r="5872">
      <c r="A5872" s="24" t="n">
        <v>2025</v>
      </c>
      <c r="B5872" s="25" t="inlineStr">
        <is>
          <t>Feb</t>
        </is>
      </c>
      <c r="C5872" s="25" t="inlineStr">
        <is>
          <t>PP</t>
        </is>
      </c>
      <c r="D5872" s="26" t="inlineStr">
        <is>
          <t>EWALLET</t>
        </is>
      </c>
      <c r="E5872" s="26" t="inlineStr">
        <is>
          <t>OTHERS</t>
        </is>
      </c>
      <c r="F5872" s="26" t="inlineStr">
        <is>
          <t>NOMINAL</t>
        </is>
      </c>
      <c r="G5872" s="27" t="n">
        <v>35</v>
      </c>
      <c r="H5872" s="28" t="n">
        <v>1048821</v>
      </c>
      <c r="I5872" s="28" t="n">
        <v>1031745</v>
      </c>
      <c r="J5872" s="28" t="n">
        <v>17076</v>
      </c>
      <c r="K5872" s="29" t="n">
        <v>1.6281</v>
      </c>
      <c r="L5872" s="28" t="n">
        <v>487.89</v>
      </c>
      <c r="M5872" s="28" t="n">
        <v>609.86</v>
      </c>
    </row>
    <row r="5873">
      <c r="A5873" s="24" t="n">
        <v>2025</v>
      </c>
      <c r="B5873" s="25" t="inlineStr">
        <is>
          <t>Feb</t>
        </is>
      </c>
      <c r="C5873" s="25" t="inlineStr">
        <is>
          <t>PP</t>
        </is>
      </c>
      <c r="D5873" s="26" t="inlineStr">
        <is>
          <t>EWALLET</t>
        </is>
      </c>
      <c r="E5873" s="26" t="inlineStr">
        <is>
          <t>OVO</t>
        </is>
      </c>
      <c r="F5873" s="26" t="inlineStr">
        <is>
          <t>BEBAS NOMINAL</t>
        </is>
      </c>
      <c r="G5873" s="27" t="n">
        <v>33</v>
      </c>
      <c r="H5873" s="28" t="n">
        <v>3577621</v>
      </c>
      <c r="I5873" s="28" t="n">
        <v>3556475</v>
      </c>
      <c r="J5873" s="28" t="n">
        <v>21146</v>
      </c>
      <c r="K5873" s="29" t="n">
        <v>0.5911</v>
      </c>
      <c r="L5873" s="28" t="n">
        <v>640.79</v>
      </c>
      <c r="M5873" s="28" t="n">
        <v>755.21</v>
      </c>
    </row>
    <row r="5874">
      <c r="A5874" s="24" t="n">
        <v>2025</v>
      </c>
      <c r="B5874" s="25" t="inlineStr">
        <is>
          <t>Feb</t>
        </is>
      </c>
      <c r="C5874" s="25" t="inlineStr">
        <is>
          <t>PP</t>
        </is>
      </c>
      <c r="D5874" s="26" t="inlineStr">
        <is>
          <t>EWALLET</t>
        </is>
      </c>
      <c r="E5874" s="26" t="inlineStr">
        <is>
          <t>OVO</t>
        </is>
      </c>
      <c r="F5874" s="26" t="inlineStr">
        <is>
          <t>NOMINAL</t>
        </is>
      </c>
      <c r="G5874" s="27" t="n">
        <v>298</v>
      </c>
      <c r="H5874" s="28" t="n">
        <v>19410695</v>
      </c>
      <c r="I5874" s="28" t="n">
        <v>19185338</v>
      </c>
      <c r="J5874" s="28" t="n">
        <v>225357</v>
      </c>
      <c r="K5874" s="29" t="n">
        <v>1.161</v>
      </c>
      <c r="L5874" s="28" t="n">
        <v>756.23</v>
      </c>
      <c r="M5874" s="28" t="n">
        <v>8048.46</v>
      </c>
    </row>
    <row r="5875">
      <c r="A5875" s="24" t="n">
        <v>2025</v>
      </c>
      <c r="B5875" s="25" t="inlineStr">
        <is>
          <t>Feb</t>
        </is>
      </c>
      <c r="C5875" s="25" t="inlineStr">
        <is>
          <t>PP</t>
        </is>
      </c>
      <c r="D5875" s="26" t="inlineStr">
        <is>
          <t>EWALLET</t>
        </is>
      </c>
      <c r="E5875" s="26" t="inlineStr">
        <is>
          <t>SHOPEEPAY</t>
        </is>
      </c>
      <c r="F5875" s="26" t="inlineStr">
        <is>
          <t>BEBAS NOMINAL</t>
        </is>
      </c>
      <c r="G5875" s="27" t="n">
        <v>33</v>
      </c>
      <c r="H5875" s="28" t="n">
        <v>3888960</v>
      </c>
      <c r="I5875" s="28" t="n">
        <v>3871790</v>
      </c>
      <c r="J5875" s="28" t="n">
        <v>17170</v>
      </c>
      <c r="K5875" s="29" t="n">
        <v>0.4415</v>
      </c>
      <c r="L5875" s="28" t="n">
        <v>520.3</v>
      </c>
      <c r="M5875" s="28" t="n">
        <v>613.21</v>
      </c>
    </row>
    <row r="5876">
      <c r="A5876" s="24" t="n">
        <v>2025</v>
      </c>
      <c r="B5876" s="25" t="inlineStr">
        <is>
          <t>Feb</t>
        </is>
      </c>
      <c r="C5876" s="25" t="inlineStr">
        <is>
          <t>PP</t>
        </is>
      </c>
      <c r="D5876" s="26" t="inlineStr">
        <is>
          <t>EWALLET</t>
        </is>
      </c>
      <c r="E5876" s="26" t="inlineStr">
        <is>
          <t>SHOPEEPAY</t>
        </is>
      </c>
      <c r="F5876" s="26" t="inlineStr">
        <is>
          <t>NOMINAL</t>
        </is>
      </c>
      <c r="G5876" s="27" t="n">
        <v>134</v>
      </c>
      <c r="H5876" s="28" t="n">
        <v>13152210</v>
      </c>
      <c r="I5876" s="28" t="n">
        <v>12927210</v>
      </c>
      <c r="J5876" s="28" t="n">
        <v>225000</v>
      </c>
      <c r="K5876" s="29" t="n">
        <v>1.7107</v>
      </c>
      <c r="L5876" s="28" t="n">
        <v>1679.1</v>
      </c>
      <c r="M5876" s="28" t="n">
        <v>8035.71</v>
      </c>
    </row>
    <row r="5877">
      <c r="A5877" s="24" t="n">
        <v>2025</v>
      </c>
      <c r="B5877" s="25" t="inlineStr">
        <is>
          <t>Feb</t>
        </is>
      </c>
      <c r="C5877" s="25" t="inlineStr">
        <is>
          <t>PP</t>
        </is>
      </c>
      <c r="D5877" s="26" t="inlineStr">
        <is>
          <t>PPOB</t>
        </is>
      </c>
      <c r="E5877" s="26" t="inlineStr">
        <is>
          <t>BPJS</t>
        </is>
      </c>
      <c r="F5877" s="26" t="inlineStr">
        <is>
          <t>BEBAS NOMINAL</t>
        </is>
      </c>
      <c r="G5877" s="27" t="n">
        <v>39</v>
      </c>
      <c r="H5877" s="28" t="n">
        <v>4761900</v>
      </c>
      <c r="I5877" s="28" t="n">
        <v>4717050</v>
      </c>
      <c r="J5877" s="28" t="n">
        <v>44850</v>
      </c>
      <c r="K5877" s="29" t="n">
        <v>0.9419</v>
      </c>
      <c r="L5877" s="28" t="n">
        <v>1150</v>
      </c>
      <c r="M5877" s="28" t="n">
        <v>1601.79</v>
      </c>
    </row>
    <row r="5878">
      <c r="A5878" s="24" t="n">
        <v>2025</v>
      </c>
      <c r="B5878" s="25" t="inlineStr">
        <is>
          <t>Feb</t>
        </is>
      </c>
      <c r="C5878" s="25" t="inlineStr">
        <is>
          <t>PP</t>
        </is>
      </c>
      <c r="D5878" s="26" t="inlineStr">
        <is>
          <t>PPOB</t>
        </is>
      </c>
      <c r="E5878" s="26" t="inlineStr">
        <is>
          <t>OTHERS</t>
        </is>
      </c>
      <c r="F5878" s="26" t="inlineStr">
        <is>
          <t>BEBAS NOMINAL</t>
        </is>
      </c>
      <c r="G5878" s="27" t="n">
        <v>58</v>
      </c>
      <c r="H5878" s="28" t="n">
        <v>29756625</v>
      </c>
      <c r="I5878" s="28" t="n">
        <v>29706025</v>
      </c>
      <c r="J5878" s="28" t="n">
        <v>50600</v>
      </c>
      <c r="K5878" s="29" t="n">
        <v>0.17</v>
      </c>
      <c r="L5878" s="28" t="n">
        <v>872.41</v>
      </c>
      <c r="M5878" s="28" t="n">
        <v>1807.14</v>
      </c>
    </row>
    <row r="5879">
      <c r="A5879" s="24" t="n">
        <v>2025</v>
      </c>
      <c r="B5879" s="25" t="inlineStr">
        <is>
          <t>Feb</t>
        </is>
      </c>
      <c r="C5879" s="25" t="inlineStr">
        <is>
          <t>PP</t>
        </is>
      </c>
      <c r="D5879" s="26" t="inlineStr">
        <is>
          <t>PPOB</t>
        </is>
      </c>
      <c r="E5879" s="26" t="inlineStr">
        <is>
          <t>PDAM</t>
        </is>
      </c>
      <c r="F5879" s="26" t="inlineStr">
        <is>
          <t>BEBAS NOMINAL</t>
        </is>
      </c>
      <c r="G5879" s="27" t="n">
        <v>150</v>
      </c>
      <c r="H5879" s="28" t="n">
        <v>23324840</v>
      </c>
      <c r="I5879" s="28" t="n">
        <v>23135740</v>
      </c>
      <c r="J5879" s="28" t="n">
        <v>189100</v>
      </c>
      <c r="K5879" s="29" t="n">
        <v>0.8107</v>
      </c>
      <c r="L5879" s="28" t="n">
        <v>1260.67</v>
      </c>
      <c r="M5879" s="28" t="n">
        <v>6753.57</v>
      </c>
    </row>
    <row r="5880">
      <c r="A5880" s="24" t="n">
        <v>2025</v>
      </c>
      <c r="B5880" s="25" t="inlineStr">
        <is>
          <t>Feb</t>
        </is>
      </c>
      <c r="C5880" s="25" t="inlineStr">
        <is>
          <t>PP</t>
        </is>
      </c>
      <c r="D5880" s="26" t="inlineStr">
        <is>
          <t>PPOB</t>
        </is>
      </c>
      <c r="E5880" s="26" t="inlineStr">
        <is>
          <t>PLN</t>
        </is>
      </c>
      <c r="F5880" s="26" t="inlineStr">
        <is>
          <t>BEBAS NOMINAL</t>
        </is>
      </c>
      <c r="G5880" s="27" t="n">
        <v>859</v>
      </c>
      <c r="H5880" s="28" t="n">
        <v>48470264</v>
      </c>
      <c r="I5880" s="28" t="n">
        <v>47280464</v>
      </c>
      <c r="J5880" s="28" t="n">
        <v>1189800</v>
      </c>
      <c r="K5880" s="29" t="n">
        <v>2.4547</v>
      </c>
      <c r="L5880" s="28" t="n">
        <v>1385.1</v>
      </c>
      <c r="M5880" s="28" t="n">
        <v>42492.86</v>
      </c>
    </row>
    <row r="5881">
      <c r="A5881" s="24" t="n">
        <v>2025</v>
      </c>
      <c r="B5881" s="25" t="inlineStr">
        <is>
          <t>Feb</t>
        </is>
      </c>
      <c r="C5881" s="25" t="inlineStr">
        <is>
          <t>PP</t>
        </is>
      </c>
      <c r="D5881" s="26" t="inlineStr">
        <is>
          <t>TELCO</t>
        </is>
      </c>
      <c r="E5881" s="26" t="inlineStr">
        <is>
          <t>INDOSAT</t>
        </is>
      </c>
      <c r="F5881" s="26" t="inlineStr">
        <is>
          <t>DATA</t>
        </is>
      </c>
      <c r="G5881" s="27" t="n">
        <v>22813</v>
      </c>
      <c r="H5881" s="28" t="n">
        <v>314785802</v>
      </c>
      <c r="I5881" s="28" t="n">
        <v>310762137</v>
      </c>
      <c r="J5881" s="28" t="n">
        <v>4023665</v>
      </c>
      <c r="K5881" s="29" t="n">
        <v>1.2782</v>
      </c>
      <c r="L5881" s="28" t="n">
        <v>176.38</v>
      </c>
      <c r="M5881" s="28" t="n">
        <v>143702.32</v>
      </c>
    </row>
    <row r="5882">
      <c r="A5882" s="24" t="n">
        <v>2025</v>
      </c>
      <c r="B5882" s="25" t="inlineStr">
        <is>
          <t>Feb</t>
        </is>
      </c>
      <c r="C5882" s="25" t="inlineStr">
        <is>
          <t>PP</t>
        </is>
      </c>
      <c r="D5882" s="26" t="inlineStr">
        <is>
          <t>TELCO</t>
        </is>
      </c>
      <c r="E5882" s="26" t="inlineStr">
        <is>
          <t>INDOSAT</t>
        </is>
      </c>
      <c r="F5882" s="26" t="inlineStr">
        <is>
          <t>INJECT</t>
        </is>
      </c>
      <c r="G5882" s="27" t="n">
        <v>1170</v>
      </c>
      <c r="H5882" s="28" t="n">
        <v>15072925</v>
      </c>
      <c r="I5882" s="28" t="n">
        <v>15112900</v>
      </c>
      <c r="J5882" s="28" t="n">
        <v>-39975</v>
      </c>
      <c r="K5882" s="29" t="n">
        <v>-0.2652</v>
      </c>
      <c r="L5882" s="28" t="n">
        <v>-34.17</v>
      </c>
      <c r="M5882" s="28" t="n">
        <v>-1427.68</v>
      </c>
    </row>
    <row r="5883">
      <c r="A5883" s="24" t="n">
        <v>2025</v>
      </c>
      <c r="B5883" s="25" t="inlineStr">
        <is>
          <t>Feb</t>
        </is>
      </c>
      <c r="C5883" s="25" t="inlineStr">
        <is>
          <t>PP</t>
        </is>
      </c>
      <c r="D5883" s="26" t="inlineStr">
        <is>
          <t>TELCO</t>
        </is>
      </c>
      <c r="E5883" s="26" t="inlineStr">
        <is>
          <t>INDOSAT</t>
        </is>
      </c>
      <c r="F5883" s="26" t="inlineStr">
        <is>
          <t>REGULER</t>
        </is>
      </c>
      <c r="G5883" s="27" t="n">
        <v>7723</v>
      </c>
      <c r="H5883" s="28" t="n">
        <v>151150576</v>
      </c>
      <c r="I5883" s="28" t="n">
        <v>151713846</v>
      </c>
      <c r="J5883" s="28" t="n">
        <v>-563270</v>
      </c>
      <c r="K5883" s="29" t="n">
        <v>-0.3727</v>
      </c>
      <c r="L5883" s="28" t="n">
        <v>-72.93000000000001</v>
      </c>
      <c r="M5883" s="28" t="n">
        <v>-20116.79</v>
      </c>
    </row>
    <row r="5884">
      <c r="A5884" s="24" t="n">
        <v>2025</v>
      </c>
      <c r="B5884" s="25" t="inlineStr">
        <is>
          <t>Feb</t>
        </is>
      </c>
      <c r="C5884" s="25" t="inlineStr">
        <is>
          <t>PP</t>
        </is>
      </c>
      <c r="D5884" s="26" t="inlineStr">
        <is>
          <t>TELCO</t>
        </is>
      </c>
      <c r="E5884" s="26" t="inlineStr">
        <is>
          <t>SMARTFREN</t>
        </is>
      </c>
      <c r="F5884" s="26" t="inlineStr">
        <is>
          <t>DATA</t>
        </is>
      </c>
      <c r="G5884" s="27" t="n">
        <v>1885</v>
      </c>
      <c r="H5884" s="28" t="n">
        <v>29442751</v>
      </c>
      <c r="I5884" s="28" t="n">
        <v>28369109</v>
      </c>
      <c r="J5884" s="28" t="n">
        <v>1073642</v>
      </c>
      <c r="K5884" s="29" t="n">
        <v>3.6465</v>
      </c>
      <c r="L5884" s="28" t="n">
        <v>569.5700000000001</v>
      </c>
      <c r="M5884" s="28" t="n">
        <v>38344.36</v>
      </c>
    </row>
    <row r="5885">
      <c r="A5885" s="24" t="n">
        <v>2025</v>
      </c>
      <c r="B5885" s="25" t="inlineStr">
        <is>
          <t>Feb</t>
        </is>
      </c>
      <c r="C5885" s="25" t="inlineStr">
        <is>
          <t>PP</t>
        </is>
      </c>
      <c r="D5885" s="26" t="inlineStr">
        <is>
          <t>TELCO</t>
        </is>
      </c>
      <c r="E5885" s="26" t="inlineStr">
        <is>
          <t>SMARTFREN</t>
        </is>
      </c>
      <c r="F5885" s="26" t="inlineStr">
        <is>
          <t>INJECT</t>
        </is>
      </c>
      <c r="G5885" s="27" t="n">
        <v>77</v>
      </c>
      <c r="H5885" s="28" t="n">
        <v>1222480</v>
      </c>
      <c r="I5885" s="28" t="n">
        <v>1157000</v>
      </c>
      <c r="J5885" s="28" t="n">
        <v>65480</v>
      </c>
      <c r="K5885" s="29" t="n">
        <v>5.3563</v>
      </c>
      <c r="L5885" s="28" t="n">
        <v>850.39</v>
      </c>
      <c r="M5885" s="28" t="n">
        <v>2338.57</v>
      </c>
    </row>
    <row r="5886">
      <c r="A5886" s="24" t="n">
        <v>2025</v>
      </c>
      <c r="B5886" s="25" t="inlineStr">
        <is>
          <t>Feb</t>
        </is>
      </c>
      <c r="C5886" s="25" t="inlineStr">
        <is>
          <t>PP</t>
        </is>
      </c>
      <c r="D5886" s="26" t="inlineStr">
        <is>
          <t>TELCO</t>
        </is>
      </c>
      <c r="E5886" s="26" t="inlineStr">
        <is>
          <t>SMARTFREN</t>
        </is>
      </c>
      <c r="F5886" s="26" t="inlineStr">
        <is>
          <t>REGULER</t>
        </is>
      </c>
      <c r="G5886" s="27" t="n">
        <v>399</v>
      </c>
      <c r="H5886" s="28" t="n">
        <v>8870985</v>
      </c>
      <c r="I5886" s="28" t="n">
        <v>8708465</v>
      </c>
      <c r="J5886" s="28" t="n">
        <v>162520</v>
      </c>
      <c r="K5886" s="29" t="n">
        <v>1.832</v>
      </c>
      <c r="L5886" s="28" t="n">
        <v>407.32</v>
      </c>
      <c r="M5886" s="28" t="n">
        <v>5804.29</v>
      </c>
    </row>
    <row r="5887">
      <c r="A5887" s="24" t="n">
        <v>2025</v>
      </c>
      <c r="B5887" s="25" t="inlineStr">
        <is>
          <t>Feb</t>
        </is>
      </c>
      <c r="C5887" s="25" t="inlineStr">
        <is>
          <t>PP</t>
        </is>
      </c>
      <c r="D5887" s="26" t="inlineStr">
        <is>
          <t>TELCO</t>
        </is>
      </c>
      <c r="E5887" s="26" t="inlineStr">
        <is>
          <t>TELKOMSEL</t>
        </is>
      </c>
      <c r="F5887" s="26" t="inlineStr">
        <is>
          <t>DATA</t>
        </is>
      </c>
      <c r="G5887" s="27" t="n">
        <v>988</v>
      </c>
      <c r="H5887" s="28" t="n">
        <v>16088494</v>
      </c>
      <c r="I5887" s="28" t="n">
        <v>14918381</v>
      </c>
      <c r="J5887" s="28" t="n">
        <v>1170113</v>
      </c>
      <c r="K5887" s="29" t="n">
        <v>7.273</v>
      </c>
      <c r="L5887" s="28" t="n">
        <v>1184.32</v>
      </c>
      <c r="M5887" s="28" t="n">
        <v>41789.75</v>
      </c>
    </row>
    <row r="5888">
      <c r="A5888" s="24" t="n">
        <v>2025</v>
      </c>
      <c r="B5888" s="25" t="inlineStr">
        <is>
          <t>Feb</t>
        </is>
      </c>
      <c r="C5888" s="25" t="inlineStr">
        <is>
          <t>PP</t>
        </is>
      </c>
      <c r="D5888" s="26" t="inlineStr">
        <is>
          <t>TELCO</t>
        </is>
      </c>
      <c r="E5888" s="26" t="inlineStr">
        <is>
          <t>TELKOMSEL</t>
        </is>
      </c>
      <c r="F5888" s="26" t="inlineStr">
        <is>
          <t>INJECT</t>
        </is>
      </c>
      <c r="G5888" s="27" t="n">
        <v>443</v>
      </c>
      <c r="H5888" s="28" t="n">
        <v>5356870</v>
      </c>
      <c r="I5888" s="28" t="n">
        <v>4793700</v>
      </c>
      <c r="J5888" s="28" t="n">
        <v>563170</v>
      </c>
      <c r="K5888" s="29" t="n">
        <v>10.513</v>
      </c>
      <c r="L5888" s="28" t="n">
        <v>1271.26</v>
      </c>
      <c r="M5888" s="28" t="n">
        <v>20113.21</v>
      </c>
    </row>
    <row r="5889">
      <c r="A5889" s="24" t="n">
        <v>2025</v>
      </c>
      <c r="B5889" s="25" t="inlineStr">
        <is>
          <t>Feb</t>
        </is>
      </c>
      <c r="C5889" s="25" t="inlineStr">
        <is>
          <t>PP</t>
        </is>
      </c>
      <c r="D5889" s="26" t="inlineStr">
        <is>
          <t>TELCO</t>
        </is>
      </c>
      <c r="E5889" s="26" t="inlineStr">
        <is>
          <t>TELKOMSEL</t>
        </is>
      </c>
      <c r="F5889" s="26" t="inlineStr">
        <is>
          <t>REGULER</t>
        </is>
      </c>
      <c r="G5889" s="27" t="n">
        <v>2467</v>
      </c>
      <c r="H5889" s="28" t="n">
        <v>63152455</v>
      </c>
      <c r="I5889" s="28" t="n">
        <v>62027096</v>
      </c>
      <c r="J5889" s="28" t="n">
        <v>1125359</v>
      </c>
      <c r="K5889" s="29" t="n">
        <v>1.782</v>
      </c>
      <c r="L5889" s="28" t="n">
        <v>456.16</v>
      </c>
      <c r="M5889" s="28" t="n">
        <v>40191.39</v>
      </c>
    </row>
    <row r="5890">
      <c r="A5890" s="24" t="n">
        <v>2025</v>
      </c>
      <c r="B5890" s="25" t="inlineStr">
        <is>
          <t>Feb</t>
        </is>
      </c>
      <c r="C5890" s="25" t="inlineStr">
        <is>
          <t>PP</t>
        </is>
      </c>
      <c r="D5890" s="26" t="inlineStr">
        <is>
          <t>TELCO</t>
        </is>
      </c>
      <c r="E5890" s="26" t="inlineStr">
        <is>
          <t>TRI</t>
        </is>
      </c>
      <c r="F5890" s="26" t="inlineStr">
        <is>
          <t>DATA</t>
        </is>
      </c>
      <c r="G5890" s="27" t="n">
        <v>10232</v>
      </c>
      <c r="H5890" s="28" t="n">
        <v>96051885</v>
      </c>
      <c r="I5890" s="28" t="n">
        <v>92815303</v>
      </c>
      <c r="J5890" s="28" t="n">
        <v>3236582</v>
      </c>
      <c r="K5890" s="29" t="n">
        <v>3.3696</v>
      </c>
      <c r="L5890" s="28" t="n">
        <v>316.32</v>
      </c>
      <c r="M5890" s="28" t="n">
        <v>115592.21</v>
      </c>
    </row>
    <row r="5891">
      <c r="A5891" s="24" t="n">
        <v>2025</v>
      </c>
      <c r="B5891" s="25" t="inlineStr">
        <is>
          <t>Feb</t>
        </is>
      </c>
      <c r="C5891" s="25" t="inlineStr">
        <is>
          <t>PP</t>
        </is>
      </c>
      <c r="D5891" s="26" t="inlineStr">
        <is>
          <t>TELCO</t>
        </is>
      </c>
      <c r="E5891" s="26" t="inlineStr">
        <is>
          <t>TRI</t>
        </is>
      </c>
      <c r="F5891" s="26" t="inlineStr">
        <is>
          <t>INJECT</t>
        </is>
      </c>
      <c r="G5891" s="27" t="n">
        <v>616</v>
      </c>
      <c r="H5891" s="28" t="n">
        <v>6622980</v>
      </c>
      <c r="I5891" s="28" t="n">
        <v>6452309</v>
      </c>
      <c r="J5891" s="28" t="n">
        <v>170671</v>
      </c>
      <c r="K5891" s="29" t="n">
        <v>2.577</v>
      </c>
      <c r="L5891" s="28" t="n">
        <v>277.06</v>
      </c>
      <c r="M5891" s="28" t="n">
        <v>6095.39</v>
      </c>
    </row>
    <row r="5892">
      <c r="A5892" s="24" t="n">
        <v>2025</v>
      </c>
      <c r="B5892" s="25" t="inlineStr">
        <is>
          <t>Feb</t>
        </is>
      </c>
      <c r="C5892" s="25" t="inlineStr">
        <is>
          <t>PP</t>
        </is>
      </c>
      <c r="D5892" s="26" t="inlineStr">
        <is>
          <t>TELCO</t>
        </is>
      </c>
      <c r="E5892" s="26" t="inlineStr">
        <is>
          <t>TRI</t>
        </is>
      </c>
      <c r="F5892" s="26" t="inlineStr">
        <is>
          <t>REGULER</t>
        </is>
      </c>
      <c r="G5892" s="27" t="n">
        <v>2348</v>
      </c>
      <c r="H5892" s="28" t="n">
        <v>43153673</v>
      </c>
      <c r="I5892" s="28" t="n">
        <v>43199061</v>
      </c>
      <c r="J5892" s="28" t="n">
        <v>-45388</v>
      </c>
      <c r="K5892" s="29" t="n">
        <v>-0.1052</v>
      </c>
      <c r="L5892" s="28" t="n">
        <v>-19.33</v>
      </c>
      <c r="M5892" s="28" t="n">
        <v>-1621</v>
      </c>
    </row>
    <row r="5893">
      <c r="A5893" s="24" t="n">
        <v>2025</v>
      </c>
      <c r="B5893" s="25" t="inlineStr">
        <is>
          <t>Feb</t>
        </is>
      </c>
      <c r="C5893" s="25" t="inlineStr">
        <is>
          <t>PP</t>
        </is>
      </c>
      <c r="D5893" s="26" t="inlineStr">
        <is>
          <t>TELCO</t>
        </is>
      </c>
      <c r="E5893" s="26" t="inlineStr">
        <is>
          <t>XL - AXIS</t>
        </is>
      </c>
      <c r="F5893" s="26" t="inlineStr">
        <is>
          <t>DATA</t>
        </is>
      </c>
      <c r="G5893" s="27" t="n">
        <v>6107</v>
      </c>
      <c r="H5893" s="28" t="n">
        <v>70681321</v>
      </c>
      <c r="I5893" s="28" t="n">
        <v>65449761</v>
      </c>
      <c r="J5893" s="28" t="n">
        <v>5231560</v>
      </c>
      <c r="K5893" s="29" t="n">
        <v>7.4016</v>
      </c>
      <c r="L5893" s="28" t="n">
        <v>856.65</v>
      </c>
      <c r="M5893" s="28" t="n">
        <v>186841.43</v>
      </c>
    </row>
    <row r="5894">
      <c r="A5894" s="24" t="n">
        <v>2025</v>
      </c>
      <c r="B5894" s="25" t="inlineStr">
        <is>
          <t>Feb</t>
        </is>
      </c>
      <c r="C5894" s="25" t="inlineStr">
        <is>
          <t>PP</t>
        </is>
      </c>
      <c r="D5894" s="26" t="inlineStr">
        <is>
          <t>TELCO</t>
        </is>
      </c>
      <c r="E5894" s="26" t="inlineStr">
        <is>
          <t>XL - AXIS</t>
        </is>
      </c>
      <c r="F5894" s="26" t="inlineStr">
        <is>
          <t>INJECT</t>
        </is>
      </c>
      <c r="G5894" s="27" t="n">
        <v>560</v>
      </c>
      <c r="H5894" s="28" t="n">
        <v>6309750</v>
      </c>
      <c r="I5894" s="28" t="n">
        <v>6073483</v>
      </c>
      <c r="J5894" s="28" t="n">
        <v>236267</v>
      </c>
      <c r="K5894" s="29" t="n">
        <v>3.7445</v>
      </c>
      <c r="L5894" s="28" t="n">
        <v>421.91</v>
      </c>
      <c r="M5894" s="28" t="n">
        <v>8438.110000000001</v>
      </c>
    </row>
    <row r="5895">
      <c r="A5895" s="24" t="n">
        <v>2025</v>
      </c>
      <c r="B5895" s="25" t="inlineStr">
        <is>
          <t>Feb</t>
        </is>
      </c>
      <c r="C5895" s="25" t="inlineStr">
        <is>
          <t>PP</t>
        </is>
      </c>
      <c r="D5895" s="26" t="inlineStr">
        <is>
          <t>TELCO</t>
        </is>
      </c>
      <c r="E5895" s="26" t="inlineStr">
        <is>
          <t>XL - AXIS</t>
        </is>
      </c>
      <c r="F5895" s="26" t="inlineStr">
        <is>
          <t>REGULER</t>
        </is>
      </c>
      <c r="G5895" s="27" t="n">
        <v>6958</v>
      </c>
      <c r="H5895" s="28" t="n">
        <v>90025147</v>
      </c>
      <c r="I5895" s="28" t="n">
        <v>87850201</v>
      </c>
      <c r="J5895" s="28" t="n">
        <v>2174946</v>
      </c>
      <c r="K5895" s="29" t="n">
        <v>2.4159</v>
      </c>
      <c r="L5895" s="28" t="n">
        <v>312.58</v>
      </c>
      <c r="M5895" s="28" t="n">
        <v>77676.64</v>
      </c>
    </row>
    <row r="5896">
      <c r="A5896" s="24" t="n">
        <v>2025</v>
      </c>
      <c r="B5896" s="25" t="inlineStr">
        <is>
          <t>Feb</t>
        </is>
      </c>
      <c r="C5896" s="25" t="inlineStr">
        <is>
          <t>PP</t>
        </is>
      </c>
      <c r="D5896" s="26" t="inlineStr">
        <is>
          <t>TOKEN PLN</t>
        </is>
      </c>
      <c r="E5896" s="26" t="inlineStr">
        <is>
          <t>TOKEN PLN</t>
        </is>
      </c>
      <c r="F5896" s="26" t="inlineStr">
        <is>
          <t>NOMINAL</t>
        </is>
      </c>
      <c r="G5896" s="27" t="n">
        <v>8298</v>
      </c>
      <c r="H5896" s="28" t="n">
        <v>330771634</v>
      </c>
      <c r="I5896" s="28" t="n">
        <v>329428120</v>
      </c>
      <c r="J5896" s="28" t="n">
        <v>1343514</v>
      </c>
      <c r="K5896" s="29" t="n">
        <v>0.4062</v>
      </c>
      <c r="L5896" s="28" t="n">
        <v>161.91</v>
      </c>
      <c r="M5896" s="28" t="n">
        <v>47982.64</v>
      </c>
    </row>
    <row r="5897">
      <c r="A5897" s="24" t="n">
        <v>2025</v>
      </c>
      <c r="B5897" s="25" t="inlineStr">
        <is>
          <t>Feb</t>
        </is>
      </c>
      <c r="C5897" s="25" t="inlineStr">
        <is>
          <t>PP</t>
        </is>
      </c>
      <c r="D5897" s="26" t="inlineStr">
        <is>
          <t>TRANSFER STOK</t>
        </is>
      </c>
      <c r="E5897" s="26" t="inlineStr">
        <is>
          <t>BCA</t>
        </is>
      </c>
      <c r="F5897" s="26" t="inlineStr">
        <is>
          <t>NOMINAL</t>
        </is>
      </c>
      <c r="G5897" s="27" t="n">
        <v>355</v>
      </c>
      <c r="H5897" s="28" t="n">
        <v>207783308</v>
      </c>
      <c r="I5897" s="28" t="n">
        <v>207066708</v>
      </c>
      <c r="J5897" s="28" t="n">
        <v>716600</v>
      </c>
      <c r="K5897" s="29" t="n">
        <v>0.3449</v>
      </c>
      <c r="L5897" s="28" t="n">
        <v>2018.59</v>
      </c>
      <c r="M5897" s="28" t="n">
        <v>25592.86</v>
      </c>
    </row>
    <row r="5898">
      <c r="A5898" s="24" t="n">
        <v>2025</v>
      </c>
      <c r="B5898" s="25" t="inlineStr">
        <is>
          <t>Feb</t>
        </is>
      </c>
      <c r="C5898" s="25" t="inlineStr">
        <is>
          <t>PP</t>
        </is>
      </c>
      <c r="D5898" s="26" t="inlineStr">
        <is>
          <t>TRANSFER STOK</t>
        </is>
      </c>
      <c r="E5898" s="26" t="inlineStr">
        <is>
          <t>BNI</t>
        </is>
      </c>
      <c r="F5898" s="26" t="inlineStr">
        <is>
          <t>BEBAS NOMINAL</t>
        </is>
      </c>
      <c r="G5898" s="27" t="n">
        <v>4</v>
      </c>
      <c r="H5898" s="28" t="n">
        <v>858000</v>
      </c>
      <c r="I5898" s="28" t="n">
        <v>854400</v>
      </c>
      <c r="J5898" s="28" t="n">
        <v>3600</v>
      </c>
      <c r="K5898" s="29" t="n">
        <v>0.4196</v>
      </c>
      <c r="L5898" s="28" t="n">
        <v>900</v>
      </c>
      <c r="M5898" s="28" t="n">
        <v>128.57</v>
      </c>
    </row>
    <row r="5899">
      <c r="A5899" s="24" t="n">
        <v>2025</v>
      </c>
      <c r="B5899" s="25" t="inlineStr">
        <is>
          <t>Feb</t>
        </is>
      </c>
      <c r="C5899" s="25" t="inlineStr">
        <is>
          <t>PP</t>
        </is>
      </c>
      <c r="D5899" s="26" t="inlineStr">
        <is>
          <t>TRANSFER STOK</t>
        </is>
      </c>
      <c r="E5899" s="26" t="inlineStr">
        <is>
          <t>BRI</t>
        </is>
      </c>
      <c r="F5899" s="26" t="inlineStr">
        <is>
          <t>BEBAS NOMINAL</t>
        </is>
      </c>
      <c r="G5899" s="27" t="n">
        <v>111</v>
      </c>
      <c r="H5899" s="28" t="n">
        <v>40404396</v>
      </c>
      <c r="I5899" s="28" t="n">
        <v>40302896</v>
      </c>
      <c r="J5899" s="28" t="n">
        <v>101500</v>
      </c>
      <c r="K5899" s="29" t="n">
        <v>0.2512</v>
      </c>
      <c r="L5899" s="28" t="n">
        <v>914.41</v>
      </c>
      <c r="M5899" s="28" t="n">
        <v>3625</v>
      </c>
    </row>
    <row r="5900">
      <c r="A5900" s="24" t="n">
        <v>2025</v>
      </c>
      <c r="B5900" s="25" t="inlineStr">
        <is>
          <t>Feb</t>
        </is>
      </c>
      <c r="C5900" s="25" t="inlineStr">
        <is>
          <t>PP</t>
        </is>
      </c>
      <c r="D5900" s="26" t="inlineStr">
        <is>
          <t>TRANSFER STOK</t>
        </is>
      </c>
      <c r="E5900" s="26" t="inlineStr">
        <is>
          <t>MANDIRI</t>
        </is>
      </c>
      <c r="F5900" s="26" t="inlineStr">
        <is>
          <t>NOMINAL</t>
        </is>
      </c>
      <c r="G5900" s="27" t="n">
        <v>53</v>
      </c>
      <c r="H5900" s="28" t="n">
        <v>18632400</v>
      </c>
      <c r="I5900" s="28" t="n">
        <v>18582300</v>
      </c>
      <c r="J5900" s="28" t="n">
        <v>50100</v>
      </c>
      <c r="K5900" s="29" t="n">
        <v>0.2689</v>
      </c>
      <c r="L5900" s="28" t="n">
        <v>945.28</v>
      </c>
      <c r="M5900" s="28" t="n">
        <v>1789.29</v>
      </c>
    </row>
    <row r="5901">
      <c r="A5901" s="24" t="n">
        <v>2025</v>
      </c>
      <c r="B5901" s="25" t="inlineStr">
        <is>
          <t>Feb</t>
        </is>
      </c>
      <c r="C5901" s="25" t="inlineStr">
        <is>
          <t>PP</t>
        </is>
      </c>
      <c r="D5901" s="26" t="inlineStr">
        <is>
          <t>TRANSFER STOK</t>
        </is>
      </c>
      <c r="E5901" s="26" t="inlineStr">
        <is>
          <t>MOBO</t>
        </is>
      </c>
      <c r="F5901" s="26" t="inlineStr">
        <is>
          <t>BEBAS NOMINAL</t>
        </is>
      </c>
      <c r="G5901" s="27" t="n">
        <v>167</v>
      </c>
      <c r="H5901" s="28" t="n">
        <v>20475145</v>
      </c>
      <c r="I5901" s="28" t="n">
        <v>20474995</v>
      </c>
      <c r="J5901" s="28" t="n">
        <v>150</v>
      </c>
      <c r="K5901" s="29" t="n">
        <v>0.0007</v>
      </c>
      <c r="L5901" s="28" t="n">
        <v>0.9</v>
      </c>
      <c r="M5901" s="28" t="n">
        <v>5.36</v>
      </c>
    </row>
    <row r="5902">
      <c r="A5902" s="24" t="n">
        <v>2025</v>
      </c>
      <c r="B5902" s="25" t="inlineStr">
        <is>
          <t>Feb</t>
        </is>
      </c>
      <c r="C5902" s="25" t="inlineStr">
        <is>
          <t>PP</t>
        </is>
      </c>
      <c r="D5902" s="26" t="inlineStr">
        <is>
          <t>TRANSFER STOK</t>
        </is>
      </c>
      <c r="E5902" s="26" t="inlineStr">
        <is>
          <t>OTHERS</t>
        </is>
      </c>
      <c r="F5902" s="26" t="inlineStr">
        <is>
          <t>BEBAS NOMINAL</t>
        </is>
      </c>
      <c r="G5902" s="27" t="n">
        <v>26</v>
      </c>
      <c r="H5902" s="28" t="n">
        <v>9490200</v>
      </c>
      <c r="I5902" s="28" t="n">
        <v>9453250</v>
      </c>
      <c r="J5902" s="28" t="n">
        <v>36950</v>
      </c>
      <c r="K5902" s="29" t="n">
        <v>0.3893</v>
      </c>
      <c r="L5902" s="28" t="n">
        <v>1421.15</v>
      </c>
      <c r="M5902" s="28" t="n">
        <v>1319.64</v>
      </c>
    </row>
    <row r="5903">
      <c r="A5903" s="24" t="n">
        <v>2025</v>
      </c>
      <c r="B5903" s="25" t="inlineStr">
        <is>
          <t>Feb</t>
        </is>
      </c>
      <c r="C5903" s="25" t="inlineStr">
        <is>
          <t>PP</t>
        </is>
      </c>
      <c r="D5903" s="26" t="inlineStr">
        <is>
          <t>TRANSFER STOK</t>
        </is>
      </c>
      <c r="E5903" s="26" t="inlineStr">
        <is>
          <t>SEABANK</t>
        </is>
      </c>
      <c r="F5903" s="26" t="inlineStr">
        <is>
          <t>BEBAS NOMINAL</t>
        </is>
      </c>
      <c r="G5903" s="27" t="n">
        <v>26</v>
      </c>
      <c r="H5903" s="28" t="n">
        <v>3223400</v>
      </c>
      <c r="I5903" s="28" t="n">
        <v>3186600</v>
      </c>
      <c r="J5903" s="28" t="n">
        <v>36800</v>
      </c>
      <c r="K5903" s="29" t="n">
        <v>1.1417</v>
      </c>
      <c r="L5903" s="28" t="n">
        <v>1415.38</v>
      </c>
      <c r="M5903" s="28" t="n">
        <v>1314.29</v>
      </c>
    </row>
    <row r="5904">
      <c r="A5904" s="24" t="n">
        <v>2025</v>
      </c>
      <c r="B5904" s="25" t="inlineStr">
        <is>
          <t>Feb</t>
        </is>
      </c>
      <c r="C5904" s="25" t="inlineStr">
        <is>
          <t>PP</t>
        </is>
      </c>
      <c r="D5904" s="26" t="inlineStr">
        <is>
          <t>TRANSFER STOK</t>
        </is>
      </c>
      <c r="E5904" s="26" t="inlineStr">
        <is>
          <t>TRI</t>
        </is>
      </c>
      <c r="F5904" s="26" t="inlineStr">
        <is>
          <t>BEBAS NOMINAL</t>
        </is>
      </c>
      <c r="G5904" s="27" t="n">
        <v>21</v>
      </c>
      <c r="H5904" s="28" t="n">
        <v>1716400</v>
      </c>
      <c r="I5904" s="28" t="n">
        <v>1716100</v>
      </c>
      <c r="J5904" s="28" t="n">
        <v>300</v>
      </c>
      <c r="K5904" s="29" t="n">
        <v>0.0175</v>
      </c>
      <c r="L5904" s="28" t="n">
        <v>14.29</v>
      </c>
      <c r="M5904" s="28" t="n">
        <v>10.71</v>
      </c>
    </row>
    <row r="5905">
      <c r="A5905" s="24" t="n">
        <v>2025</v>
      </c>
      <c r="B5905" s="25" t="inlineStr">
        <is>
          <t>Feb</t>
        </is>
      </c>
      <c r="C5905" s="25" t="inlineStr">
        <is>
          <t>PP</t>
        </is>
      </c>
      <c r="D5905" s="26" t="inlineStr">
        <is>
          <t>VOUCHER GAME</t>
        </is>
      </c>
      <c r="E5905" s="26" t="inlineStr">
        <is>
          <t>FREE FIRE</t>
        </is>
      </c>
      <c r="F5905" s="26" t="inlineStr">
        <is>
          <t>NOMINAL</t>
        </is>
      </c>
      <c r="G5905" s="27" t="n">
        <v>1768</v>
      </c>
      <c r="H5905" s="28" t="n">
        <v>27988025</v>
      </c>
      <c r="I5905" s="28" t="n">
        <v>23544023</v>
      </c>
      <c r="J5905" s="28" t="n">
        <v>4444002</v>
      </c>
      <c r="K5905" s="29" t="n">
        <v>15.8782</v>
      </c>
      <c r="L5905" s="28" t="n">
        <v>2513.58</v>
      </c>
      <c r="M5905" s="28" t="n">
        <v>158714.36</v>
      </c>
    </row>
    <row r="5906">
      <c r="A5906" s="24" t="n">
        <v>2025</v>
      </c>
      <c r="B5906" s="25" t="inlineStr">
        <is>
          <t>Feb</t>
        </is>
      </c>
      <c r="C5906" s="25" t="inlineStr">
        <is>
          <t>PP</t>
        </is>
      </c>
      <c r="D5906" s="26" t="inlineStr">
        <is>
          <t>VOUCHER GAME</t>
        </is>
      </c>
      <c r="E5906" s="26" t="inlineStr">
        <is>
          <t>MOBILE LEGEND</t>
        </is>
      </c>
      <c r="F5906" s="26" t="inlineStr">
        <is>
          <t>NOMINAL</t>
        </is>
      </c>
      <c r="G5906" s="27" t="n">
        <v>10</v>
      </c>
      <c r="H5906" s="28" t="n">
        <v>265950</v>
      </c>
      <c r="I5906" s="28" t="n">
        <v>243286</v>
      </c>
      <c r="J5906" s="28" t="n">
        <v>22664</v>
      </c>
      <c r="K5906" s="29" t="n">
        <v>8.5219</v>
      </c>
      <c r="L5906" s="28" t="n">
        <v>2266.4</v>
      </c>
      <c r="M5906" s="28" t="n">
        <v>809.4299999999999</v>
      </c>
    </row>
    <row r="5907">
      <c r="A5907" s="24" t="n">
        <v>2025</v>
      </c>
      <c r="B5907" s="25" t="inlineStr">
        <is>
          <t>Feb</t>
        </is>
      </c>
      <c r="C5907" s="25" t="inlineStr">
        <is>
          <t>PRG</t>
        </is>
      </c>
      <c r="D5907" s="26" t="inlineStr">
        <is>
          <t>EWALLET</t>
        </is>
      </c>
      <c r="E5907" s="26" t="inlineStr">
        <is>
          <t>DANA</t>
        </is>
      </c>
      <c r="F5907" s="26" t="inlineStr">
        <is>
          <t>BEBAS NOMINAL</t>
        </is>
      </c>
      <c r="G5907" s="27" t="n">
        <v>1084</v>
      </c>
      <c r="H5907" s="28" t="n">
        <v>246064931</v>
      </c>
      <c r="I5907" s="28" t="n">
        <v>245294621</v>
      </c>
      <c r="J5907" s="28" t="n">
        <v>770310</v>
      </c>
      <c r="K5907" s="29" t="n">
        <v>0.3131</v>
      </c>
      <c r="L5907" s="28" t="n">
        <v>710.62</v>
      </c>
      <c r="M5907" s="28" t="n">
        <v>27511.07</v>
      </c>
    </row>
    <row r="5908">
      <c r="A5908" s="24" t="n">
        <v>2025</v>
      </c>
      <c r="B5908" s="25" t="inlineStr">
        <is>
          <t>Feb</t>
        </is>
      </c>
      <c r="C5908" s="25" t="inlineStr">
        <is>
          <t>PRG</t>
        </is>
      </c>
      <c r="D5908" s="26" t="inlineStr">
        <is>
          <t>EWALLET</t>
        </is>
      </c>
      <c r="E5908" s="26" t="inlineStr">
        <is>
          <t>DANA</t>
        </is>
      </c>
      <c r="F5908" s="26" t="inlineStr">
        <is>
          <t>NOMINAL</t>
        </is>
      </c>
      <c r="G5908" s="27" t="n">
        <v>4108</v>
      </c>
      <c r="H5908" s="28" t="n">
        <v>345136620</v>
      </c>
      <c r="I5908" s="28" t="n">
        <v>341616230</v>
      </c>
      <c r="J5908" s="28" t="n">
        <v>3520390</v>
      </c>
      <c r="K5908" s="29" t="n">
        <v>1.02</v>
      </c>
      <c r="L5908" s="28" t="n">
        <v>856.96</v>
      </c>
      <c r="M5908" s="28" t="n">
        <v>125728.21</v>
      </c>
    </row>
    <row r="5909">
      <c r="A5909" s="24" t="n">
        <v>2025</v>
      </c>
      <c r="B5909" s="25" t="inlineStr">
        <is>
          <t>Feb</t>
        </is>
      </c>
      <c r="C5909" s="25" t="inlineStr">
        <is>
          <t>PRG</t>
        </is>
      </c>
      <c r="D5909" s="26" t="inlineStr">
        <is>
          <t>EWALLET</t>
        </is>
      </c>
      <c r="E5909" s="26" t="inlineStr">
        <is>
          <t>EMONEY</t>
        </is>
      </c>
      <c r="F5909" s="26" t="inlineStr">
        <is>
          <t>NOMINAL</t>
        </is>
      </c>
      <c r="G5909" s="27" t="n">
        <v>3</v>
      </c>
      <c r="H5909" s="28" t="n">
        <v>154700</v>
      </c>
      <c r="I5909" s="28" t="n">
        <v>152475</v>
      </c>
      <c r="J5909" s="28" t="n">
        <v>2225</v>
      </c>
      <c r="K5909" s="29" t="n">
        <v>1.4383</v>
      </c>
      <c r="L5909" s="28" t="n">
        <v>741.67</v>
      </c>
      <c r="M5909" s="28" t="n">
        <v>79.45999999999999</v>
      </c>
    </row>
    <row r="5910">
      <c r="A5910" s="24" t="n">
        <v>2025</v>
      </c>
      <c r="B5910" s="25" t="inlineStr">
        <is>
          <t>Feb</t>
        </is>
      </c>
      <c r="C5910" s="25" t="inlineStr">
        <is>
          <t>PRG</t>
        </is>
      </c>
      <c r="D5910" s="26" t="inlineStr">
        <is>
          <t>EWALLET</t>
        </is>
      </c>
      <c r="E5910" s="26" t="inlineStr">
        <is>
          <t>GOPAY</t>
        </is>
      </c>
      <c r="F5910" s="26" t="inlineStr">
        <is>
          <t>BEBAS NOMINAL</t>
        </is>
      </c>
      <c r="G5910" s="27" t="n">
        <v>36</v>
      </c>
      <c r="H5910" s="28" t="n">
        <v>2168090</v>
      </c>
      <c r="I5910" s="28" t="n">
        <v>2143500</v>
      </c>
      <c r="J5910" s="28" t="n">
        <v>24590</v>
      </c>
      <c r="K5910" s="29" t="n">
        <v>1.1342</v>
      </c>
      <c r="L5910" s="28" t="n">
        <v>683.0599999999999</v>
      </c>
      <c r="M5910" s="28" t="n">
        <v>878.21</v>
      </c>
    </row>
    <row r="5911">
      <c r="A5911" s="24" t="n">
        <v>2025</v>
      </c>
      <c r="B5911" s="25" t="inlineStr">
        <is>
          <t>Feb</t>
        </is>
      </c>
      <c r="C5911" s="25" t="inlineStr">
        <is>
          <t>PRG</t>
        </is>
      </c>
      <c r="D5911" s="26" t="inlineStr">
        <is>
          <t>EWALLET</t>
        </is>
      </c>
      <c r="E5911" s="26" t="inlineStr">
        <is>
          <t>GOPAY</t>
        </is>
      </c>
      <c r="F5911" s="26" t="inlineStr">
        <is>
          <t>NOMINAL</t>
        </is>
      </c>
      <c r="G5911" s="27" t="n">
        <v>753</v>
      </c>
      <c r="H5911" s="28" t="n">
        <v>87267970</v>
      </c>
      <c r="I5911" s="28" t="n">
        <v>86552235</v>
      </c>
      <c r="J5911" s="28" t="n">
        <v>715735</v>
      </c>
      <c r="K5911" s="29" t="n">
        <v>0.8202</v>
      </c>
      <c r="L5911" s="28" t="n">
        <v>950.51</v>
      </c>
      <c r="M5911" s="28" t="n">
        <v>25561.96</v>
      </c>
    </row>
    <row r="5912">
      <c r="A5912" s="24" t="n">
        <v>2025</v>
      </c>
      <c r="B5912" s="25" t="inlineStr">
        <is>
          <t>Feb</t>
        </is>
      </c>
      <c r="C5912" s="25" t="inlineStr">
        <is>
          <t>PRG</t>
        </is>
      </c>
      <c r="D5912" s="26" t="inlineStr">
        <is>
          <t>EWALLET</t>
        </is>
      </c>
      <c r="E5912" s="26" t="inlineStr">
        <is>
          <t>GRAB</t>
        </is>
      </c>
      <c r="F5912" s="26" t="inlineStr">
        <is>
          <t>NOMINAL</t>
        </is>
      </c>
      <c r="G5912" s="27" t="n">
        <v>46</v>
      </c>
      <c r="H5912" s="28" t="n">
        <v>3989250</v>
      </c>
      <c r="I5912" s="28" t="n">
        <v>3941500</v>
      </c>
      <c r="J5912" s="28" t="n">
        <v>47750</v>
      </c>
      <c r="K5912" s="29" t="n">
        <v>1.197</v>
      </c>
      <c r="L5912" s="28" t="n">
        <v>1038.04</v>
      </c>
      <c r="M5912" s="28" t="n">
        <v>1705.36</v>
      </c>
    </row>
    <row r="5913">
      <c r="A5913" s="24" t="n">
        <v>2025</v>
      </c>
      <c r="B5913" s="25" t="inlineStr">
        <is>
          <t>Feb</t>
        </is>
      </c>
      <c r="C5913" s="25" t="inlineStr">
        <is>
          <t>PRG</t>
        </is>
      </c>
      <c r="D5913" s="26" t="inlineStr">
        <is>
          <t>EWALLET</t>
        </is>
      </c>
      <c r="E5913" s="26" t="inlineStr">
        <is>
          <t>OTHERS</t>
        </is>
      </c>
      <c r="F5913" s="26" t="inlineStr">
        <is>
          <t>BEBAS NOMINAL</t>
        </is>
      </c>
      <c r="G5913" s="27" t="n">
        <v>2</v>
      </c>
      <c r="H5913" s="28" t="n">
        <v>121580</v>
      </c>
      <c r="I5913" s="28" t="n">
        <v>120300</v>
      </c>
      <c r="J5913" s="28" t="n">
        <v>1280</v>
      </c>
      <c r="K5913" s="29" t="n">
        <v>1.0528</v>
      </c>
      <c r="L5913" s="28" t="n">
        <v>640</v>
      </c>
      <c r="M5913" s="28" t="n">
        <v>45.71</v>
      </c>
    </row>
    <row r="5914">
      <c r="A5914" s="24" t="n">
        <v>2025</v>
      </c>
      <c r="B5914" s="25" t="inlineStr">
        <is>
          <t>Feb</t>
        </is>
      </c>
      <c r="C5914" s="25" t="inlineStr">
        <is>
          <t>PRG</t>
        </is>
      </c>
      <c r="D5914" s="26" t="inlineStr">
        <is>
          <t>EWALLET</t>
        </is>
      </c>
      <c r="E5914" s="26" t="inlineStr">
        <is>
          <t>OTHERS</t>
        </is>
      </c>
      <c r="F5914" s="26" t="inlineStr">
        <is>
          <t>NOMINAL</t>
        </is>
      </c>
      <c r="G5914" s="27" t="n">
        <v>60</v>
      </c>
      <c r="H5914" s="28" t="n">
        <v>1726310</v>
      </c>
      <c r="I5914" s="28" t="n">
        <v>1688860</v>
      </c>
      <c r="J5914" s="28" t="n">
        <v>37450</v>
      </c>
      <c r="K5914" s="29" t="n">
        <v>2.1694</v>
      </c>
      <c r="L5914" s="28" t="n">
        <v>624.17</v>
      </c>
      <c r="M5914" s="28" t="n">
        <v>1337.5</v>
      </c>
    </row>
    <row r="5915">
      <c r="A5915" s="24" t="n">
        <v>2025</v>
      </c>
      <c r="B5915" s="25" t="inlineStr">
        <is>
          <t>Feb</t>
        </is>
      </c>
      <c r="C5915" s="25" t="inlineStr">
        <is>
          <t>PRG</t>
        </is>
      </c>
      <c r="D5915" s="26" t="inlineStr">
        <is>
          <t>EWALLET</t>
        </is>
      </c>
      <c r="E5915" s="26" t="inlineStr">
        <is>
          <t>OVO</t>
        </is>
      </c>
      <c r="F5915" s="26" t="inlineStr">
        <is>
          <t>BEBAS NOMINAL</t>
        </is>
      </c>
      <c r="G5915" s="27" t="n">
        <v>12</v>
      </c>
      <c r="H5915" s="28" t="n">
        <v>1202530</v>
      </c>
      <c r="I5915" s="28" t="n">
        <v>1195075</v>
      </c>
      <c r="J5915" s="28" t="n">
        <v>7455</v>
      </c>
      <c r="K5915" s="29" t="n">
        <v>0.6199</v>
      </c>
      <c r="L5915" s="28" t="n">
        <v>621.25</v>
      </c>
      <c r="M5915" s="28" t="n">
        <v>266.25</v>
      </c>
    </row>
    <row r="5916">
      <c r="A5916" s="24" t="n">
        <v>2025</v>
      </c>
      <c r="B5916" s="25" t="inlineStr">
        <is>
          <t>Feb</t>
        </is>
      </c>
      <c r="C5916" s="25" t="inlineStr">
        <is>
          <t>PRG</t>
        </is>
      </c>
      <c r="D5916" s="26" t="inlineStr">
        <is>
          <t>EWALLET</t>
        </is>
      </c>
      <c r="E5916" s="26" t="inlineStr">
        <is>
          <t>OVO</t>
        </is>
      </c>
      <c r="F5916" s="26" t="inlineStr">
        <is>
          <t>NOMINAL</t>
        </is>
      </c>
      <c r="G5916" s="27" t="n">
        <v>224</v>
      </c>
      <c r="H5916" s="28" t="n">
        <v>17048510</v>
      </c>
      <c r="I5916" s="28" t="n">
        <v>16828534</v>
      </c>
      <c r="J5916" s="28" t="n">
        <v>219976</v>
      </c>
      <c r="K5916" s="29" t="n">
        <v>1.2903</v>
      </c>
      <c r="L5916" s="28" t="n">
        <v>982.04</v>
      </c>
      <c r="M5916" s="28" t="n">
        <v>7856.29</v>
      </c>
    </row>
    <row r="5917">
      <c r="A5917" s="24" t="n">
        <v>2025</v>
      </c>
      <c r="B5917" s="25" t="inlineStr">
        <is>
          <t>Feb</t>
        </is>
      </c>
      <c r="C5917" s="25" t="inlineStr">
        <is>
          <t>PRG</t>
        </is>
      </c>
      <c r="D5917" s="26" t="inlineStr">
        <is>
          <t>EWALLET</t>
        </is>
      </c>
      <c r="E5917" s="26" t="inlineStr">
        <is>
          <t>SHOPEEPAY</t>
        </is>
      </c>
      <c r="F5917" s="26" t="inlineStr">
        <is>
          <t>BEBAS NOMINAL</t>
        </is>
      </c>
      <c r="G5917" s="27" t="n">
        <v>51</v>
      </c>
      <c r="H5917" s="28" t="n">
        <v>11855590</v>
      </c>
      <c r="I5917" s="28" t="n">
        <v>11826600</v>
      </c>
      <c r="J5917" s="28" t="n">
        <v>28990</v>
      </c>
      <c r="K5917" s="29" t="n">
        <v>0.2445</v>
      </c>
      <c r="L5917" s="28" t="n">
        <v>568.4299999999999</v>
      </c>
      <c r="M5917" s="28" t="n">
        <v>1035.36</v>
      </c>
    </row>
    <row r="5918">
      <c r="A5918" s="24" t="n">
        <v>2025</v>
      </c>
      <c r="B5918" s="25" t="inlineStr">
        <is>
          <t>Feb</t>
        </is>
      </c>
      <c r="C5918" s="25" t="inlineStr">
        <is>
          <t>PRG</t>
        </is>
      </c>
      <c r="D5918" s="26" t="inlineStr">
        <is>
          <t>EWALLET</t>
        </is>
      </c>
      <c r="E5918" s="26" t="inlineStr">
        <is>
          <t>SHOPEEPAY</t>
        </is>
      </c>
      <c r="F5918" s="26" t="inlineStr">
        <is>
          <t>NOMINAL</t>
        </is>
      </c>
      <c r="G5918" s="27" t="n">
        <v>216</v>
      </c>
      <c r="H5918" s="28" t="n">
        <v>67445190</v>
      </c>
      <c r="I5918" s="28" t="n">
        <v>67056305</v>
      </c>
      <c r="J5918" s="28" t="n">
        <v>388885</v>
      </c>
      <c r="K5918" s="29" t="n">
        <v>0.5766</v>
      </c>
      <c r="L5918" s="28" t="n">
        <v>1800.39</v>
      </c>
      <c r="M5918" s="28" t="n">
        <v>13888.75</v>
      </c>
    </row>
    <row r="5919">
      <c r="A5919" s="24" t="n">
        <v>2025</v>
      </c>
      <c r="B5919" s="25" t="inlineStr">
        <is>
          <t>Feb</t>
        </is>
      </c>
      <c r="C5919" s="25" t="inlineStr">
        <is>
          <t>PRG</t>
        </is>
      </c>
      <c r="D5919" s="26" t="inlineStr">
        <is>
          <t>PPOB</t>
        </is>
      </c>
      <c r="E5919" s="26" t="inlineStr">
        <is>
          <t>BPJS</t>
        </is>
      </c>
      <c r="F5919" s="26" t="inlineStr">
        <is>
          <t>BEBAS NOMINAL</t>
        </is>
      </c>
      <c r="G5919" s="27" t="n">
        <v>51</v>
      </c>
      <c r="H5919" s="28" t="n">
        <v>4967300</v>
      </c>
      <c r="I5919" s="28" t="n">
        <v>4903450</v>
      </c>
      <c r="J5919" s="28" t="n">
        <v>63850</v>
      </c>
      <c r="K5919" s="29" t="n">
        <v>1.2854</v>
      </c>
      <c r="L5919" s="28" t="n">
        <v>1251.96</v>
      </c>
      <c r="M5919" s="28" t="n">
        <v>2280.36</v>
      </c>
    </row>
    <row r="5920">
      <c r="A5920" s="24" t="n">
        <v>2025</v>
      </c>
      <c r="B5920" s="25" t="inlineStr">
        <is>
          <t>Feb</t>
        </is>
      </c>
      <c r="C5920" s="25" t="inlineStr">
        <is>
          <t>PRG</t>
        </is>
      </c>
      <c r="D5920" s="26" t="inlineStr">
        <is>
          <t>PPOB</t>
        </is>
      </c>
      <c r="E5920" s="26" t="inlineStr">
        <is>
          <t>OTHERS</t>
        </is>
      </c>
      <c r="F5920" s="26" t="inlineStr">
        <is>
          <t>BEBAS NOMINAL</t>
        </is>
      </c>
      <c r="G5920" s="27" t="n">
        <v>18</v>
      </c>
      <c r="H5920" s="28" t="n">
        <v>6800080</v>
      </c>
      <c r="I5920" s="28" t="n">
        <v>6780680</v>
      </c>
      <c r="J5920" s="28" t="n">
        <v>19400</v>
      </c>
      <c r="K5920" s="29" t="n">
        <v>0.2853</v>
      </c>
      <c r="L5920" s="28" t="n">
        <v>1077.78</v>
      </c>
      <c r="M5920" s="28" t="n">
        <v>692.86</v>
      </c>
    </row>
    <row r="5921">
      <c r="A5921" s="24" t="n">
        <v>2025</v>
      </c>
      <c r="B5921" s="25" t="inlineStr">
        <is>
          <t>Feb</t>
        </is>
      </c>
      <c r="C5921" s="25" t="inlineStr">
        <is>
          <t>PRG</t>
        </is>
      </c>
      <c r="D5921" s="26" t="inlineStr">
        <is>
          <t>PPOB</t>
        </is>
      </c>
      <c r="E5921" s="26" t="inlineStr">
        <is>
          <t>PDAM</t>
        </is>
      </c>
      <c r="F5921" s="26" t="inlineStr">
        <is>
          <t>BEBAS NOMINAL</t>
        </is>
      </c>
      <c r="G5921" s="27" t="n">
        <v>7</v>
      </c>
      <c r="H5921" s="28" t="n">
        <v>533250</v>
      </c>
      <c r="I5921" s="28" t="n">
        <v>523200</v>
      </c>
      <c r="J5921" s="28" t="n">
        <v>10050</v>
      </c>
      <c r="K5921" s="29" t="n">
        <v>1.8847</v>
      </c>
      <c r="L5921" s="28" t="n">
        <v>1435.71</v>
      </c>
      <c r="M5921" s="28" t="n">
        <v>358.93</v>
      </c>
    </row>
    <row r="5922">
      <c r="A5922" s="24" t="n">
        <v>2025</v>
      </c>
      <c r="B5922" s="25" t="inlineStr">
        <is>
          <t>Feb</t>
        </is>
      </c>
      <c r="C5922" s="25" t="inlineStr">
        <is>
          <t>PRG</t>
        </is>
      </c>
      <c r="D5922" s="26" t="inlineStr">
        <is>
          <t>PPOB</t>
        </is>
      </c>
      <c r="E5922" s="26" t="inlineStr">
        <is>
          <t>PLN</t>
        </is>
      </c>
      <c r="F5922" s="26" t="inlineStr">
        <is>
          <t>BEBAS NOMINAL</t>
        </is>
      </c>
      <c r="G5922" s="27" t="n">
        <v>354</v>
      </c>
      <c r="H5922" s="28" t="n">
        <v>31054202</v>
      </c>
      <c r="I5922" s="28" t="n">
        <v>30542901</v>
      </c>
      <c r="J5922" s="28" t="n">
        <v>511301</v>
      </c>
      <c r="K5922" s="29" t="n">
        <v>1.6465</v>
      </c>
      <c r="L5922" s="28" t="n">
        <v>1444.35</v>
      </c>
      <c r="M5922" s="28" t="n">
        <v>18260.75</v>
      </c>
    </row>
    <row r="5923">
      <c r="A5923" s="24" t="n">
        <v>2025</v>
      </c>
      <c r="B5923" s="25" t="inlineStr">
        <is>
          <t>Feb</t>
        </is>
      </c>
      <c r="C5923" s="25" t="inlineStr">
        <is>
          <t>PRG</t>
        </is>
      </c>
      <c r="D5923" s="26" t="inlineStr">
        <is>
          <t>TELCO</t>
        </is>
      </c>
      <c r="E5923" s="26" t="inlineStr">
        <is>
          <t>INDOSAT</t>
        </is>
      </c>
      <c r="F5923" s="26" t="inlineStr">
        <is>
          <t>DATA</t>
        </is>
      </c>
      <c r="G5923" s="27" t="n">
        <v>1784</v>
      </c>
      <c r="H5923" s="28" t="n">
        <v>33916410</v>
      </c>
      <c r="I5923" s="28" t="n">
        <v>33464745</v>
      </c>
      <c r="J5923" s="28" t="n">
        <v>451665</v>
      </c>
      <c r="K5923" s="29" t="n">
        <v>1.3317</v>
      </c>
      <c r="L5923" s="28" t="n">
        <v>253.18</v>
      </c>
      <c r="M5923" s="28" t="n">
        <v>16130.89</v>
      </c>
    </row>
    <row r="5924">
      <c r="A5924" s="24" t="n">
        <v>2025</v>
      </c>
      <c r="B5924" s="25" t="inlineStr">
        <is>
          <t>Feb</t>
        </is>
      </c>
      <c r="C5924" s="25" t="inlineStr">
        <is>
          <t>PRG</t>
        </is>
      </c>
      <c r="D5924" s="26" t="inlineStr">
        <is>
          <t>TELCO</t>
        </is>
      </c>
      <c r="E5924" s="26" t="inlineStr">
        <is>
          <t>INDOSAT</t>
        </is>
      </c>
      <c r="F5924" s="26" t="inlineStr">
        <is>
          <t>INJECT</t>
        </is>
      </c>
      <c r="G5924" s="27" t="n">
        <v>340</v>
      </c>
      <c r="H5924" s="28" t="n">
        <v>5666350</v>
      </c>
      <c r="I5924" s="28" t="n">
        <v>5699300</v>
      </c>
      <c r="J5924" s="28" t="n">
        <v>-32950</v>
      </c>
      <c r="K5924" s="29" t="n">
        <v>-0.5815</v>
      </c>
      <c r="L5924" s="28" t="n">
        <v>-96.91</v>
      </c>
      <c r="M5924" s="28" t="n">
        <v>-1176.79</v>
      </c>
    </row>
    <row r="5925">
      <c r="A5925" s="24" t="n">
        <v>2025</v>
      </c>
      <c r="B5925" s="25" t="inlineStr">
        <is>
          <t>Feb</t>
        </is>
      </c>
      <c r="C5925" s="25" t="inlineStr">
        <is>
          <t>PRG</t>
        </is>
      </c>
      <c r="D5925" s="26" t="inlineStr">
        <is>
          <t>TELCO</t>
        </is>
      </c>
      <c r="E5925" s="26" t="inlineStr">
        <is>
          <t>INDOSAT</t>
        </is>
      </c>
      <c r="F5925" s="26" t="inlineStr">
        <is>
          <t>REGULER</t>
        </is>
      </c>
      <c r="G5925" s="27" t="n">
        <v>1750</v>
      </c>
      <c r="H5925" s="28" t="n">
        <v>42525325</v>
      </c>
      <c r="I5925" s="28" t="n">
        <v>43023263</v>
      </c>
      <c r="J5925" s="28" t="n">
        <v>-497938</v>
      </c>
      <c r="K5925" s="29" t="n">
        <v>-1.1709</v>
      </c>
      <c r="L5925" s="28" t="n">
        <v>-284.54</v>
      </c>
      <c r="M5925" s="28" t="n">
        <v>-17783.5</v>
      </c>
    </row>
    <row r="5926">
      <c r="A5926" s="24" t="n">
        <v>2025</v>
      </c>
      <c r="B5926" s="25" t="inlineStr">
        <is>
          <t>Feb</t>
        </is>
      </c>
      <c r="C5926" s="25" t="inlineStr">
        <is>
          <t>PRG</t>
        </is>
      </c>
      <c r="D5926" s="26" t="inlineStr">
        <is>
          <t>TELCO</t>
        </is>
      </c>
      <c r="E5926" s="26" t="inlineStr">
        <is>
          <t>SMARTFREN</t>
        </is>
      </c>
      <c r="F5926" s="26" t="inlineStr">
        <is>
          <t>DATA</t>
        </is>
      </c>
      <c r="G5926" s="27" t="n">
        <v>743</v>
      </c>
      <c r="H5926" s="28" t="n">
        <v>15619773</v>
      </c>
      <c r="I5926" s="28" t="n">
        <v>15061568</v>
      </c>
      <c r="J5926" s="28" t="n">
        <v>558205</v>
      </c>
      <c r="K5926" s="29" t="n">
        <v>3.5737</v>
      </c>
      <c r="L5926" s="28" t="n">
        <v>751.29</v>
      </c>
      <c r="M5926" s="28" t="n">
        <v>19935.89</v>
      </c>
    </row>
    <row r="5927">
      <c r="A5927" s="24" t="n">
        <v>2025</v>
      </c>
      <c r="B5927" s="25" t="inlineStr">
        <is>
          <t>Feb</t>
        </is>
      </c>
      <c r="C5927" s="25" t="inlineStr">
        <is>
          <t>PRG</t>
        </is>
      </c>
      <c r="D5927" s="26" t="inlineStr">
        <is>
          <t>TELCO</t>
        </is>
      </c>
      <c r="E5927" s="26" t="inlineStr">
        <is>
          <t>SMARTFREN</t>
        </is>
      </c>
      <c r="F5927" s="26" t="inlineStr">
        <is>
          <t>INJECT</t>
        </is>
      </c>
      <c r="G5927" s="27" t="n">
        <v>40</v>
      </c>
      <c r="H5927" s="28" t="n">
        <v>848350</v>
      </c>
      <c r="I5927" s="28" t="n">
        <v>808000</v>
      </c>
      <c r="J5927" s="28" t="n">
        <v>40350</v>
      </c>
      <c r="K5927" s="29" t="n">
        <v>4.7563</v>
      </c>
      <c r="L5927" s="28" t="n">
        <v>1008.75</v>
      </c>
      <c r="M5927" s="28" t="n">
        <v>1441.07</v>
      </c>
    </row>
    <row r="5928">
      <c r="A5928" s="24" t="n">
        <v>2025</v>
      </c>
      <c r="B5928" s="25" t="inlineStr">
        <is>
          <t>Feb</t>
        </is>
      </c>
      <c r="C5928" s="25" t="inlineStr">
        <is>
          <t>PRG</t>
        </is>
      </c>
      <c r="D5928" s="26" t="inlineStr">
        <is>
          <t>TELCO</t>
        </is>
      </c>
      <c r="E5928" s="26" t="inlineStr">
        <is>
          <t>SMARTFREN</t>
        </is>
      </c>
      <c r="F5928" s="26" t="inlineStr">
        <is>
          <t>REGULER</t>
        </is>
      </c>
      <c r="G5928" s="27" t="n">
        <v>308</v>
      </c>
      <c r="H5928" s="28" t="n">
        <v>5351470</v>
      </c>
      <c r="I5928" s="28" t="n">
        <v>5203865</v>
      </c>
      <c r="J5928" s="28" t="n">
        <v>147605</v>
      </c>
      <c r="K5928" s="29" t="n">
        <v>2.7582</v>
      </c>
      <c r="L5928" s="28" t="n">
        <v>479.24</v>
      </c>
      <c r="M5928" s="28" t="n">
        <v>5271.61</v>
      </c>
    </row>
    <row r="5929">
      <c r="A5929" s="24" t="n">
        <v>2025</v>
      </c>
      <c r="B5929" s="25" t="inlineStr">
        <is>
          <t>Feb</t>
        </is>
      </c>
      <c r="C5929" s="25" t="inlineStr">
        <is>
          <t>PRG</t>
        </is>
      </c>
      <c r="D5929" s="26" t="inlineStr">
        <is>
          <t>TELCO</t>
        </is>
      </c>
      <c r="E5929" s="26" t="inlineStr">
        <is>
          <t>TELKOMSEL</t>
        </is>
      </c>
      <c r="F5929" s="26" t="inlineStr">
        <is>
          <t>DATA</t>
        </is>
      </c>
      <c r="G5929" s="27" t="n">
        <v>483</v>
      </c>
      <c r="H5929" s="28" t="n">
        <v>8676783</v>
      </c>
      <c r="I5929" s="28" t="n">
        <v>8092873</v>
      </c>
      <c r="J5929" s="28" t="n">
        <v>583910</v>
      </c>
      <c r="K5929" s="29" t="n">
        <v>6.7296</v>
      </c>
      <c r="L5929" s="28" t="n">
        <v>1208.92</v>
      </c>
      <c r="M5929" s="28" t="n">
        <v>20853.93</v>
      </c>
    </row>
    <row r="5930">
      <c r="A5930" s="24" t="n">
        <v>2025</v>
      </c>
      <c r="B5930" s="25" t="inlineStr">
        <is>
          <t>Feb</t>
        </is>
      </c>
      <c r="C5930" s="25" t="inlineStr">
        <is>
          <t>PRG</t>
        </is>
      </c>
      <c r="D5930" s="26" t="inlineStr">
        <is>
          <t>TELCO</t>
        </is>
      </c>
      <c r="E5930" s="26" t="inlineStr">
        <is>
          <t>TELKOMSEL</t>
        </is>
      </c>
      <c r="F5930" s="26" t="inlineStr">
        <is>
          <t>INJECT</t>
        </is>
      </c>
      <c r="G5930" s="27" t="n">
        <v>185</v>
      </c>
      <c r="H5930" s="28" t="n">
        <v>2586250</v>
      </c>
      <c r="I5930" s="28" t="n">
        <v>2336050</v>
      </c>
      <c r="J5930" s="28" t="n">
        <v>250200</v>
      </c>
      <c r="K5930" s="29" t="n">
        <v>9.674200000000001</v>
      </c>
      <c r="L5930" s="28" t="n">
        <v>1352.43</v>
      </c>
      <c r="M5930" s="28" t="n">
        <v>8935.709999999999</v>
      </c>
    </row>
    <row r="5931">
      <c r="A5931" s="24" t="n">
        <v>2025</v>
      </c>
      <c r="B5931" s="25" t="inlineStr">
        <is>
          <t>Feb</t>
        </is>
      </c>
      <c r="C5931" s="25" t="inlineStr">
        <is>
          <t>PRG</t>
        </is>
      </c>
      <c r="D5931" s="26" t="inlineStr">
        <is>
          <t>TELCO</t>
        </is>
      </c>
      <c r="E5931" s="26" t="inlineStr">
        <is>
          <t>TELKOMSEL</t>
        </is>
      </c>
      <c r="F5931" s="26" t="inlineStr">
        <is>
          <t>REGULER</t>
        </is>
      </c>
      <c r="G5931" s="27" t="n">
        <v>1889</v>
      </c>
      <c r="H5931" s="28" t="n">
        <v>56698336</v>
      </c>
      <c r="I5931" s="28" t="n">
        <v>55603128</v>
      </c>
      <c r="J5931" s="28" t="n">
        <v>1095208</v>
      </c>
      <c r="K5931" s="29" t="n">
        <v>1.9316</v>
      </c>
      <c r="L5931" s="28" t="n">
        <v>579.78</v>
      </c>
      <c r="M5931" s="28" t="n">
        <v>39114.57</v>
      </c>
    </row>
    <row r="5932">
      <c r="A5932" s="24" t="n">
        <v>2025</v>
      </c>
      <c r="B5932" s="25" t="inlineStr">
        <is>
          <t>Feb</t>
        </is>
      </c>
      <c r="C5932" s="25" t="inlineStr">
        <is>
          <t>PRG</t>
        </is>
      </c>
      <c r="D5932" s="26" t="inlineStr">
        <is>
          <t>TELCO</t>
        </is>
      </c>
      <c r="E5932" s="26" t="inlineStr">
        <is>
          <t>TRI</t>
        </is>
      </c>
      <c r="F5932" s="26" t="inlineStr">
        <is>
          <t>DATA</t>
        </is>
      </c>
      <c r="G5932" s="27" t="n">
        <v>1466</v>
      </c>
      <c r="H5932" s="28" t="n">
        <v>18975560</v>
      </c>
      <c r="I5932" s="28" t="n">
        <v>18232208</v>
      </c>
      <c r="J5932" s="28" t="n">
        <v>743352</v>
      </c>
      <c r="K5932" s="29" t="n">
        <v>3.9174</v>
      </c>
      <c r="L5932" s="28" t="n">
        <v>507.06</v>
      </c>
      <c r="M5932" s="28" t="n">
        <v>26548.29</v>
      </c>
    </row>
    <row r="5933">
      <c r="A5933" s="24" t="n">
        <v>2025</v>
      </c>
      <c r="B5933" s="25" t="inlineStr">
        <is>
          <t>Feb</t>
        </is>
      </c>
      <c r="C5933" s="25" t="inlineStr">
        <is>
          <t>PRG</t>
        </is>
      </c>
      <c r="D5933" s="26" t="inlineStr">
        <is>
          <t>TELCO</t>
        </is>
      </c>
      <c r="E5933" s="26" t="inlineStr">
        <is>
          <t>TRI</t>
        </is>
      </c>
      <c r="F5933" s="26" t="inlineStr">
        <is>
          <t>INJECT</t>
        </is>
      </c>
      <c r="G5933" s="27" t="n">
        <v>372</v>
      </c>
      <c r="H5933" s="28" t="n">
        <v>3656510</v>
      </c>
      <c r="I5933" s="28" t="n">
        <v>3562898</v>
      </c>
      <c r="J5933" s="28" t="n">
        <v>93612</v>
      </c>
      <c r="K5933" s="29" t="n">
        <v>2.5601</v>
      </c>
      <c r="L5933" s="28" t="n">
        <v>251.65</v>
      </c>
      <c r="M5933" s="28" t="n">
        <v>3343.29</v>
      </c>
    </row>
    <row r="5934">
      <c r="A5934" s="24" t="n">
        <v>2025</v>
      </c>
      <c r="B5934" s="25" t="inlineStr">
        <is>
          <t>Feb</t>
        </is>
      </c>
      <c r="C5934" s="25" t="inlineStr">
        <is>
          <t>PRG</t>
        </is>
      </c>
      <c r="D5934" s="26" t="inlineStr">
        <is>
          <t>TELCO</t>
        </is>
      </c>
      <c r="E5934" s="26" t="inlineStr">
        <is>
          <t>TRI</t>
        </is>
      </c>
      <c r="F5934" s="26" t="inlineStr">
        <is>
          <t>REGULER</t>
        </is>
      </c>
      <c r="G5934" s="27" t="n">
        <v>862</v>
      </c>
      <c r="H5934" s="28" t="n">
        <v>19879190</v>
      </c>
      <c r="I5934" s="28" t="n">
        <v>19973312</v>
      </c>
      <c r="J5934" s="28" t="n">
        <v>-94122</v>
      </c>
      <c r="K5934" s="29" t="n">
        <v>-0.4735</v>
      </c>
      <c r="L5934" s="28" t="n">
        <v>-109.19</v>
      </c>
      <c r="M5934" s="28" t="n">
        <v>-3361.5</v>
      </c>
    </row>
    <row r="5935">
      <c r="A5935" s="24" t="n">
        <v>2025</v>
      </c>
      <c r="B5935" s="25" t="inlineStr">
        <is>
          <t>Feb</t>
        </is>
      </c>
      <c r="C5935" s="25" t="inlineStr">
        <is>
          <t>PRG</t>
        </is>
      </c>
      <c r="D5935" s="26" t="inlineStr">
        <is>
          <t>TELCO</t>
        </is>
      </c>
      <c r="E5935" s="26" t="inlineStr">
        <is>
          <t>XL - AXIS</t>
        </is>
      </c>
      <c r="F5935" s="26" t="inlineStr">
        <is>
          <t>DATA</t>
        </is>
      </c>
      <c r="G5935" s="27" t="n">
        <v>982</v>
      </c>
      <c r="H5935" s="28" t="n">
        <v>18267654</v>
      </c>
      <c r="I5935" s="28" t="n">
        <v>17156336</v>
      </c>
      <c r="J5935" s="28" t="n">
        <v>1111318</v>
      </c>
      <c r="K5935" s="29" t="n">
        <v>6.0835</v>
      </c>
      <c r="L5935" s="28" t="n">
        <v>1131.69</v>
      </c>
      <c r="M5935" s="28" t="n">
        <v>39689.93</v>
      </c>
    </row>
    <row r="5936">
      <c r="A5936" s="24" t="n">
        <v>2025</v>
      </c>
      <c r="B5936" s="25" t="inlineStr">
        <is>
          <t>Feb</t>
        </is>
      </c>
      <c r="C5936" s="25" t="inlineStr">
        <is>
          <t>PRG</t>
        </is>
      </c>
      <c r="D5936" s="26" t="inlineStr">
        <is>
          <t>TELCO</t>
        </is>
      </c>
      <c r="E5936" s="26" t="inlineStr">
        <is>
          <t>XL - AXIS</t>
        </is>
      </c>
      <c r="F5936" s="26" t="inlineStr">
        <is>
          <t>INJECT</t>
        </is>
      </c>
      <c r="G5936" s="27" t="n">
        <v>407</v>
      </c>
      <c r="H5936" s="28" t="n">
        <v>6532130</v>
      </c>
      <c r="I5936" s="28" t="n">
        <v>6315918</v>
      </c>
      <c r="J5936" s="28" t="n">
        <v>216212</v>
      </c>
      <c r="K5936" s="29" t="n">
        <v>3.31</v>
      </c>
      <c r="L5936" s="28" t="n">
        <v>531.23</v>
      </c>
      <c r="M5936" s="28" t="n">
        <v>7721.86</v>
      </c>
    </row>
    <row r="5937">
      <c r="A5937" s="24" t="n">
        <v>2025</v>
      </c>
      <c r="B5937" s="25" t="inlineStr">
        <is>
          <t>Feb</t>
        </is>
      </c>
      <c r="C5937" s="25" t="inlineStr">
        <is>
          <t>PRG</t>
        </is>
      </c>
      <c r="D5937" s="26" t="inlineStr">
        <is>
          <t>TELCO</t>
        </is>
      </c>
      <c r="E5937" s="26" t="inlineStr">
        <is>
          <t>XL - AXIS</t>
        </is>
      </c>
      <c r="F5937" s="26" t="inlineStr">
        <is>
          <t>REGULER</t>
        </is>
      </c>
      <c r="G5937" s="27" t="n">
        <v>1538</v>
      </c>
      <c r="H5937" s="28" t="n">
        <v>30299370</v>
      </c>
      <c r="I5937" s="28" t="n">
        <v>29726777</v>
      </c>
      <c r="J5937" s="28" t="n">
        <v>572593</v>
      </c>
      <c r="K5937" s="29" t="n">
        <v>1.8898</v>
      </c>
      <c r="L5937" s="28" t="n">
        <v>372.3</v>
      </c>
      <c r="M5937" s="28" t="n">
        <v>20449.75</v>
      </c>
    </row>
    <row r="5938">
      <c r="A5938" s="24" t="n">
        <v>2025</v>
      </c>
      <c r="B5938" s="25" t="inlineStr">
        <is>
          <t>Feb</t>
        </is>
      </c>
      <c r="C5938" s="25" t="inlineStr">
        <is>
          <t>PRG</t>
        </is>
      </c>
      <c r="D5938" s="26" t="inlineStr">
        <is>
          <t>TOKEN PLN</t>
        </is>
      </c>
      <c r="E5938" s="26" t="inlineStr">
        <is>
          <t>TOKEN PLN</t>
        </is>
      </c>
      <c r="F5938" s="26" t="inlineStr">
        <is>
          <t>NOMINAL</t>
        </is>
      </c>
      <c r="G5938" s="27" t="n">
        <v>4799</v>
      </c>
      <c r="H5938" s="28" t="n">
        <v>249738550</v>
      </c>
      <c r="I5938" s="28" t="n">
        <v>248621452</v>
      </c>
      <c r="J5938" s="28" t="n">
        <v>1117098</v>
      </c>
      <c r="K5938" s="29" t="n">
        <v>0.4473</v>
      </c>
      <c r="L5938" s="28" t="n">
        <v>232.78</v>
      </c>
      <c r="M5938" s="28" t="n">
        <v>39896.36</v>
      </c>
    </row>
    <row r="5939">
      <c r="A5939" s="24" t="n">
        <v>2025</v>
      </c>
      <c r="B5939" s="25" t="inlineStr">
        <is>
          <t>Feb</t>
        </is>
      </c>
      <c r="C5939" s="25" t="inlineStr">
        <is>
          <t>PRG</t>
        </is>
      </c>
      <c r="D5939" s="26" t="inlineStr">
        <is>
          <t>TRANSFER STOK</t>
        </is>
      </c>
      <c r="E5939" s="26" t="inlineStr">
        <is>
          <t>BCA</t>
        </is>
      </c>
      <c r="F5939" s="26" t="inlineStr">
        <is>
          <t>NOMINAL</t>
        </is>
      </c>
      <c r="G5939" s="27" t="n">
        <v>169</v>
      </c>
      <c r="H5939" s="28" t="n">
        <v>121202015</v>
      </c>
      <c r="I5939" s="28" t="n">
        <v>120843615</v>
      </c>
      <c r="J5939" s="28" t="n">
        <v>358400</v>
      </c>
      <c r="K5939" s="29" t="n">
        <v>0.2957</v>
      </c>
      <c r="L5939" s="28" t="n">
        <v>2120.71</v>
      </c>
      <c r="M5939" s="28" t="n">
        <v>12800</v>
      </c>
    </row>
    <row r="5940">
      <c r="A5940" s="24" t="n">
        <v>2025</v>
      </c>
      <c r="B5940" s="25" t="inlineStr">
        <is>
          <t>Feb</t>
        </is>
      </c>
      <c r="C5940" s="25" t="inlineStr">
        <is>
          <t>PRG</t>
        </is>
      </c>
      <c r="D5940" s="26" t="inlineStr">
        <is>
          <t>TRANSFER STOK</t>
        </is>
      </c>
      <c r="E5940" s="26" t="inlineStr">
        <is>
          <t>BNI</t>
        </is>
      </c>
      <c r="F5940" s="26" t="inlineStr">
        <is>
          <t>BEBAS NOMINAL</t>
        </is>
      </c>
      <c r="G5940" s="27" t="n">
        <v>17</v>
      </c>
      <c r="H5940" s="28" t="n">
        <v>8289000</v>
      </c>
      <c r="I5940" s="28" t="n">
        <v>8268700</v>
      </c>
      <c r="J5940" s="28" t="n">
        <v>20300</v>
      </c>
      <c r="K5940" s="29" t="n">
        <v>0.2449</v>
      </c>
      <c r="L5940" s="28" t="n">
        <v>1194.12</v>
      </c>
      <c r="M5940" s="28" t="n">
        <v>725</v>
      </c>
    </row>
    <row r="5941">
      <c r="A5941" s="24" t="n">
        <v>2025</v>
      </c>
      <c r="B5941" s="25" t="inlineStr">
        <is>
          <t>Feb</t>
        </is>
      </c>
      <c r="C5941" s="25" t="inlineStr">
        <is>
          <t>PRG</t>
        </is>
      </c>
      <c r="D5941" s="26" t="inlineStr">
        <is>
          <t>TRANSFER STOK</t>
        </is>
      </c>
      <c r="E5941" s="26" t="inlineStr">
        <is>
          <t>BRI</t>
        </is>
      </c>
      <c r="F5941" s="26" t="inlineStr">
        <is>
          <t>BEBAS NOMINAL</t>
        </is>
      </c>
      <c r="G5941" s="27" t="n">
        <v>72</v>
      </c>
      <c r="H5941" s="28" t="n">
        <v>67190450</v>
      </c>
      <c r="I5941" s="28" t="n">
        <v>67111200</v>
      </c>
      <c r="J5941" s="28" t="n">
        <v>79250</v>
      </c>
      <c r="K5941" s="29" t="n">
        <v>0.1179</v>
      </c>
      <c r="L5941" s="28" t="n">
        <v>1100.69</v>
      </c>
      <c r="M5941" s="28" t="n">
        <v>2830.36</v>
      </c>
    </row>
    <row r="5942">
      <c r="A5942" s="24" t="n">
        <v>2025</v>
      </c>
      <c r="B5942" s="25" t="inlineStr">
        <is>
          <t>Feb</t>
        </is>
      </c>
      <c r="C5942" s="25" t="inlineStr">
        <is>
          <t>PRG</t>
        </is>
      </c>
      <c r="D5942" s="26" t="inlineStr">
        <is>
          <t>TRANSFER STOK</t>
        </is>
      </c>
      <c r="E5942" s="26" t="inlineStr">
        <is>
          <t>MANDIRI</t>
        </is>
      </c>
      <c r="F5942" s="26" t="inlineStr">
        <is>
          <t>NOMINAL</t>
        </is>
      </c>
      <c r="G5942" s="27" t="n">
        <v>11</v>
      </c>
      <c r="H5942" s="28" t="n">
        <v>4508500</v>
      </c>
      <c r="I5942" s="28" t="n">
        <v>4497100</v>
      </c>
      <c r="J5942" s="28" t="n">
        <v>11400</v>
      </c>
      <c r="K5942" s="29" t="n">
        <v>0.2529</v>
      </c>
      <c r="L5942" s="28" t="n">
        <v>1036.36</v>
      </c>
      <c r="M5942" s="28" t="n">
        <v>407.14</v>
      </c>
    </row>
    <row r="5943">
      <c r="A5943" s="24" t="n">
        <v>2025</v>
      </c>
      <c r="B5943" s="25" t="inlineStr">
        <is>
          <t>Feb</t>
        </is>
      </c>
      <c r="C5943" s="25" t="inlineStr">
        <is>
          <t>PRG</t>
        </is>
      </c>
      <c r="D5943" s="26" t="inlineStr">
        <is>
          <t>TRANSFER STOK</t>
        </is>
      </c>
      <c r="E5943" s="26" t="inlineStr">
        <is>
          <t>OTHERS</t>
        </is>
      </c>
      <c r="F5943" s="26" t="inlineStr">
        <is>
          <t>BEBAS NOMINAL</t>
        </is>
      </c>
      <c r="G5943" s="27" t="n">
        <v>6</v>
      </c>
      <c r="H5943" s="28" t="n">
        <v>1077500</v>
      </c>
      <c r="I5943" s="28" t="n">
        <v>1066600</v>
      </c>
      <c r="J5943" s="28" t="n">
        <v>10900</v>
      </c>
      <c r="K5943" s="29" t="n">
        <v>1.0116</v>
      </c>
      <c r="L5943" s="28" t="n">
        <v>1816.67</v>
      </c>
      <c r="M5943" s="28" t="n">
        <v>389.29</v>
      </c>
    </row>
    <row r="5944">
      <c r="A5944" s="24" t="n">
        <v>2025</v>
      </c>
      <c r="B5944" s="25" t="inlineStr">
        <is>
          <t>Feb</t>
        </is>
      </c>
      <c r="C5944" s="25" t="inlineStr">
        <is>
          <t>PRG</t>
        </is>
      </c>
      <c r="D5944" s="26" t="inlineStr">
        <is>
          <t>TRANSFER STOK</t>
        </is>
      </c>
      <c r="E5944" s="26" t="inlineStr">
        <is>
          <t>SEABANK</t>
        </is>
      </c>
      <c r="F5944" s="26" t="inlineStr">
        <is>
          <t>BEBAS NOMINAL</t>
        </is>
      </c>
      <c r="G5944" s="27" t="n">
        <v>28</v>
      </c>
      <c r="H5944" s="28" t="n">
        <v>51670000</v>
      </c>
      <c r="I5944" s="28" t="n">
        <v>51630800</v>
      </c>
      <c r="J5944" s="28" t="n">
        <v>39200</v>
      </c>
      <c r="K5944" s="29" t="n">
        <v>0.0759</v>
      </c>
      <c r="L5944" s="28" t="n">
        <v>1400</v>
      </c>
      <c r="M5944" s="28" t="n">
        <v>1400</v>
      </c>
    </row>
    <row r="5945">
      <c r="A5945" s="24" t="n">
        <v>2025</v>
      </c>
      <c r="B5945" s="25" t="inlineStr">
        <is>
          <t>Feb</t>
        </is>
      </c>
      <c r="C5945" s="25" t="inlineStr">
        <is>
          <t>PRG</t>
        </is>
      </c>
      <c r="D5945" s="26" t="inlineStr">
        <is>
          <t>VOUCHER GAME</t>
        </is>
      </c>
      <c r="E5945" s="26" t="inlineStr">
        <is>
          <t>FREE FIRE</t>
        </is>
      </c>
      <c r="F5945" s="26" t="inlineStr">
        <is>
          <t>NOMINAL</t>
        </is>
      </c>
      <c r="G5945" s="27" t="n">
        <v>822</v>
      </c>
      <c r="H5945" s="28" t="n">
        <v>12928250</v>
      </c>
      <c r="I5945" s="28" t="n">
        <v>10773856</v>
      </c>
      <c r="J5945" s="28" t="n">
        <v>2154394</v>
      </c>
      <c r="K5945" s="29" t="n">
        <v>16.6642</v>
      </c>
      <c r="L5945" s="28" t="n">
        <v>2620.92</v>
      </c>
      <c r="M5945" s="28" t="n">
        <v>76942.64</v>
      </c>
    </row>
    <row r="5946">
      <c r="A5946" s="24" t="n">
        <v>2025</v>
      </c>
      <c r="B5946" s="25" t="inlineStr">
        <is>
          <t>Feb</t>
        </is>
      </c>
      <c r="C5946" s="25" t="inlineStr">
        <is>
          <t>PRG</t>
        </is>
      </c>
      <c r="D5946" s="26" t="inlineStr">
        <is>
          <t>VOUCHER GAME</t>
        </is>
      </c>
      <c r="E5946" s="26" t="inlineStr">
        <is>
          <t>MOBILE LEGEND</t>
        </is>
      </c>
      <c r="F5946" s="26" t="inlineStr">
        <is>
          <t>NOMINAL</t>
        </is>
      </c>
      <c r="G5946" s="27" t="n">
        <v>2</v>
      </c>
      <c r="H5946" s="28" t="n">
        <v>242100</v>
      </c>
      <c r="I5946" s="28" t="n">
        <v>221225</v>
      </c>
      <c r="J5946" s="28" t="n">
        <v>20875</v>
      </c>
      <c r="K5946" s="29" t="n">
        <v>8.6225</v>
      </c>
      <c r="L5946" s="28" t="n">
        <v>10437.5</v>
      </c>
      <c r="M5946" s="28" t="n">
        <v>745.54</v>
      </c>
    </row>
    <row r="5947">
      <c r="A5947" s="24" t="n">
        <v>2025</v>
      </c>
      <c r="B5947" s="25" t="inlineStr">
        <is>
          <t>Feb</t>
        </is>
      </c>
      <c r="C5947" s="25" t="inlineStr">
        <is>
          <t>PRG</t>
        </is>
      </c>
      <c r="D5947" s="26" t="inlineStr">
        <is>
          <t>VOUCHER GAME</t>
        </is>
      </c>
      <c r="E5947" s="26" t="inlineStr">
        <is>
          <t>OTHERS</t>
        </is>
      </c>
      <c r="F5947" s="26" t="inlineStr">
        <is>
          <t>NOMINAL</t>
        </is>
      </c>
      <c r="G5947" s="27" t="n">
        <v>1</v>
      </c>
      <c r="H5947" s="28" t="n">
        <v>107450</v>
      </c>
      <c r="I5947" s="28" t="n">
        <v>89550</v>
      </c>
      <c r="J5947" s="28" t="n">
        <v>17900</v>
      </c>
      <c r="K5947" s="29" t="n">
        <v>16.6589</v>
      </c>
      <c r="L5947" s="28" t="n">
        <v>17900</v>
      </c>
      <c r="M5947" s="28" t="n">
        <v>639.29</v>
      </c>
    </row>
    <row r="5948">
      <c r="A5948" s="24" t="n">
        <v>2025</v>
      </c>
      <c r="B5948" s="25" t="inlineStr">
        <is>
          <t>Mar</t>
        </is>
      </c>
      <c r="C5948" s="25" t="inlineStr">
        <is>
          <t>BSD</t>
        </is>
      </c>
      <c r="D5948" s="26" t="inlineStr">
        <is>
          <t>EWALLET</t>
        </is>
      </c>
      <c r="E5948" s="26" t="inlineStr">
        <is>
          <t>DANA</t>
        </is>
      </c>
      <c r="F5948" s="26" t="inlineStr">
        <is>
          <t>BEBAS NOMINAL</t>
        </is>
      </c>
      <c r="G5948" s="27" t="n">
        <v>1215</v>
      </c>
      <c r="H5948" s="28" t="n">
        <v>226609174</v>
      </c>
      <c r="I5948" s="28" t="n">
        <v>226081166</v>
      </c>
      <c r="J5948" s="28" t="n">
        <v>528008</v>
      </c>
      <c r="K5948" s="29" t="n">
        <v>0.233</v>
      </c>
      <c r="L5948" s="28" t="n">
        <v>434.57</v>
      </c>
      <c r="M5948" s="28" t="n">
        <v>17032.52</v>
      </c>
    </row>
    <row r="5949">
      <c r="A5949" s="24" t="n">
        <v>2025</v>
      </c>
      <c r="B5949" s="25" t="inlineStr">
        <is>
          <t>Mar</t>
        </is>
      </c>
      <c r="C5949" s="25" t="inlineStr">
        <is>
          <t>BSD</t>
        </is>
      </c>
      <c r="D5949" s="26" t="inlineStr">
        <is>
          <t>EWALLET</t>
        </is>
      </c>
      <c r="E5949" s="26" t="inlineStr">
        <is>
          <t>DANA</t>
        </is>
      </c>
      <c r="F5949" s="26" t="inlineStr">
        <is>
          <t>NOMINAL</t>
        </is>
      </c>
      <c r="G5949" s="27" t="n">
        <v>14334</v>
      </c>
      <c r="H5949" s="28" t="n">
        <v>1143519030</v>
      </c>
      <c r="I5949" s="28" t="n">
        <v>1132236950</v>
      </c>
      <c r="J5949" s="28" t="n">
        <v>11282080</v>
      </c>
      <c r="K5949" s="29" t="n">
        <v>0.9866</v>
      </c>
      <c r="L5949" s="28" t="n">
        <v>787.09</v>
      </c>
      <c r="M5949" s="28" t="n">
        <v>363938.06</v>
      </c>
    </row>
    <row r="5950">
      <c r="A5950" s="24" t="n">
        <v>2025</v>
      </c>
      <c r="B5950" s="25" t="inlineStr">
        <is>
          <t>Mar</t>
        </is>
      </c>
      <c r="C5950" s="25" t="inlineStr">
        <is>
          <t>BSD</t>
        </is>
      </c>
      <c r="D5950" s="26" t="inlineStr">
        <is>
          <t>EWALLET</t>
        </is>
      </c>
      <c r="E5950" s="26" t="inlineStr">
        <is>
          <t>EMONEY</t>
        </is>
      </c>
      <c r="F5950" s="26" t="inlineStr">
        <is>
          <t>NOMINAL</t>
        </is>
      </c>
      <c r="G5950" s="27" t="n">
        <v>19</v>
      </c>
      <c r="H5950" s="28" t="n">
        <v>4405050</v>
      </c>
      <c r="I5950" s="28" t="n">
        <v>4390575</v>
      </c>
      <c r="J5950" s="28" t="n">
        <v>14475</v>
      </c>
      <c r="K5950" s="29" t="n">
        <v>0.3286</v>
      </c>
      <c r="L5950" s="28" t="n">
        <v>761.84</v>
      </c>
      <c r="M5950" s="28" t="n">
        <v>466.94</v>
      </c>
    </row>
    <row r="5951">
      <c r="A5951" s="24" t="n">
        <v>2025</v>
      </c>
      <c r="B5951" s="25" t="inlineStr">
        <is>
          <t>Mar</t>
        </is>
      </c>
      <c r="C5951" s="25" t="inlineStr">
        <is>
          <t>BSD</t>
        </is>
      </c>
      <c r="D5951" s="26" t="inlineStr">
        <is>
          <t>EWALLET</t>
        </is>
      </c>
      <c r="E5951" s="26" t="inlineStr">
        <is>
          <t>GOPAY</t>
        </is>
      </c>
      <c r="F5951" s="26" t="inlineStr">
        <is>
          <t>BEBAS NOMINAL</t>
        </is>
      </c>
      <c r="G5951" s="27" t="n">
        <v>136</v>
      </c>
      <c r="H5951" s="28" t="n">
        <v>8606216</v>
      </c>
      <c r="I5951" s="28" t="n">
        <v>8547550</v>
      </c>
      <c r="J5951" s="28" t="n">
        <v>58666</v>
      </c>
      <c r="K5951" s="29" t="n">
        <v>0.6817</v>
      </c>
      <c r="L5951" s="28" t="n">
        <v>431.37</v>
      </c>
      <c r="M5951" s="28" t="n">
        <v>1892.45</v>
      </c>
    </row>
    <row r="5952">
      <c r="A5952" s="24" t="n">
        <v>2025</v>
      </c>
      <c r="B5952" s="25" t="inlineStr">
        <is>
          <t>Mar</t>
        </is>
      </c>
      <c r="C5952" s="25" t="inlineStr">
        <is>
          <t>BSD</t>
        </is>
      </c>
      <c r="D5952" s="26" t="inlineStr">
        <is>
          <t>EWALLET</t>
        </is>
      </c>
      <c r="E5952" s="26" t="inlineStr">
        <is>
          <t>GOPAY</t>
        </is>
      </c>
      <c r="F5952" s="26" t="inlineStr">
        <is>
          <t>NOMINAL</t>
        </is>
      </c>
      <c r="G5952" s="27" t="n">
        <v>2100</v>
      </c>
      <c r="H5952" s="28" t="n">
        <v>160799927</v>
      </c>
      <c r="I5952" s="28" t="n">
        <v>159001785</v>
      </c>
      <c r="J5952" s="28" t="n">
        <v>1798142</v>
      </c>
      <c r="K5952" s="29" t="n">
        <v>1.1182</v>
      </c>
      <c r="L5952" s="28" t="n">
        <v>856.26</v>
      </c>
      <c r="M5952" s="28" t="n">
        <v>58004.58</v>
      </c>
    </row>
    <row r="5953">
      <c r="A5953" s="24" t="n">
        <v>2025</v>
      </c>
      <c r="B5953" s="25" t="inlineStr">
        <is>
          <t>Mar</t>
        </is>
      </c>
      <c r="C5953" s="25" t="inlineStr">
        <is>
          <t>BSD</t>
        </is>
      </c>
      <c r="D5953" s="26" t="inlineStr">
        <is>
          <t>EWALLET</t>
        </is>
      </c>
      <c r="E5953" s="26" t="inlineStr">
        <is>
          <t>GRAB</t>
        </is>
      </c>
      <c r="F5953" s="26" t="inlineStr">
        <is>
          <t>NOMINAL</t>
        </is>
      </c>
      <c r="G5953" s="27" t="n">
        <v>58</v>
      </c>
      <c r="H5953" s="28" t="n">
        <v>5655250</v>
      </c>
      <c r="I5953" s="28" t="n">
        <v>5601675</v>
      </c>
      <c r="J5953" s="28" t="n">
        <v>53575</v>
      </c>
      <c r="K5953" s="29" t="n">
        <v>0.9473</v>
      </c>
      <c r="L5953" s="28" t="n">
        <v>923.71</v>
      </c>
      <c r="M5953" s="28" t="n">
        <v>1728.23</v>
      </c>
    </row>
    <row r="5954">
      <c r="A5954" s="24" t="n">
        <v>2025</v>
      </c>
      <c r="B5954" s="25" t="inlineStr">
        <is>
          <t>Mar</t>
        </is>
      </c>
      <c r="C5954" s="25" t="inlineStr">
        <is>
          <t>BSD</t>
        </is>
      </c>
      <c r="D5954" s="26" t="inlineStr">
        <is>
          <t>EWALLET</t>
        </is>
      </c>
      <c r="E5954" s="26" t="inlineStr">
        <is>
          <t>OTHERS</t>
        </is>
      </c>
      <c r="F5954" s="26" t="inlineStr">
        <is>
          <t>BEBAS NOMINAL</t>
        </is>
      </c>
      <c r="G5954" s="27" t="n">
        <v>4</v>
      </c>
      <c r="H5954" s="28" t="n">
        <v>315560</v>
      </c>
      <c r="I5954" s="28" t="n">
        <v>313450</v>
      </c>
      <c r="J5954" s="28" t="n">
        <v>2110</v>
      </c>
      <c r="K5954" s="29" t="n">
        <v>0.6687</v>
      </c>
      <c r="L5954" s="28" t="n">
        <v>527.5</v>
      </c>
      <c r="M5954" s="28" t="n">
        <v>68.06</v>
      </c>
    </row>
    <row r="5955">
      <c r="A5955" s="24" t="n">
        <v>2025</v>
      </c>
      <c r="B5955" s="25" t="inlineStr">
        <is>
          <t>Mar</t>
        </is>
      </c>
      <c r="C5955" s="25" t="inlineStr">
        <is>
          <t>BSD</t>
        </is>
      </c>
      <c r="D5955" s="26" t="inlineStr">
        <is>
          <t>EWALLET</t>
        </is>
      </c>
      <c r="E5955" s="26" t="inlineStr">
        <is>
          <t>OTHERS</t>
        </is>
      </c>
      <c r="F5955" s="26" t="inlineStr">
        <is>
          <t>NOMINAL</t>
        </is>
      </c>
      <c r="G5955" s="27" t="n">
        <v>213</v>
      </c>
      <c r="H5955" s="28" t="n">
        <v>7250374</v>
      </c>
      <c r="I5955" s="28" t="n">
        <v>7150829</v>
      </c>
      <c r="J5955" s="28" t="n">
        <v>99545</v>
      </c>
      <c r="K5955" s="29" t="n">
        <v>1.373</v>
      </c>
      <c r="L5955" s="28" t="n">
        <v>467.35</v>
      </c>
      <c r="M5955" s="28" t="n">
        <v>3211.13</v>
      </c>
    </row>
    <row r="5956">
      <c r="A5956" s="24" t="n">
        <v>2025</v>
      </c>
      <c r="B5956" s="25" t="inlineStr">
        <is>
          <t>Mar</t>
        </is>
      </c>
      <c r="C5956" s="25" t="inlineStr">
        <is>
          <t>BSD</t>
        </is>
      </c>
      <c r="D5956" s="26" t="inlineStr">
        <is>
          <t>EWALLET</t>
        </is>
      </c>
      <c r="E5956" s="26" t="inlineStr">
        <is>
          <t>OVO</t>
        </is>
      </c>
      <c r="F5956" s="26" t="inlineStr">
        <is>
          <t>BEBAS NOMINAL</t>
        </is>
      </c>
      <c r="G5956" s="27" t="n">
        <v>52</v>
      </c>
      <c r="H5956" s="28" t="n">
        <v>6511480</v>
      </c>
      <c r="I5956" s="28" t="n">
        <v>6476655</v>
      </c>
      <c r="J5956" s="28" t="n">
        <v>34825</v>
      </c>
      <c r="K5956" s="29" t="n">
        <v>0.5348000000000001</v>
      </c>
      <c r="L5956" s="28" t="n">
        <v>669.71</v>
      </c>
      <c r="M5956" s="28" t="n">
        <v>1123.39</v>
      </c>
    </row>
    <row r="5957">
      <c r="A5957" s="24" t="n">
        <v>2025</v>
      </c>
      <c r="B5957" s="25" t="inlineStr">
        <is>
          <t>Mar</t>
        </is>
      </c>
      <c r="C5957" s="25" t="inlineStr">
        <is>
          <t>BSD</t>
        </is>
      </c>
      <c r="D5957" s="26" t="inlineStr">
        <is>
          <t>EWALLET</t>
        </is>
      </c>
      <c r="E5957" s="26" t="inlineStr">
        <is>
          <t>OVO</t>
        </is>
      </c>
      <c r="F5957" s="26" t="inlineStr">
        <is>
          <t>NOMINAL</t>
        </is>
      </c>
      <c r="G5957" s="27" t="n">
        <v>600</v>
      </c>
      <c r="H5957" s="28" t="n">
        <v>46170627</v>
      </c>
      <c r="I5957" s="28" t="n">
        <v>45461268</v>
      </c>
      <c r="J5957" s="28" t="n">
        <v>709359</v>
      </c>
      <c r="K5957" s="29" t="n">
        <v>1.5364</v>
      </c>
      <c r="L5957" s="28" t="n">
        <v>1182.27</v>
      </c>
      <c r="M5957" s="28" t="n">
        <v>22882.55</v>
      </c>
    </row>
    <row r="5958">
      <c r="A5958" s="24" t="n">
        <v>2025</v>
      </c>
      <c r="B5958" s="25" t="inlineStr">
        <is>
          <t>Mar</t>
        </is>
      </c>
      <c r="C5958" s="25" t="inlineStr">
        <is>
          <t>BSD</t>
        </is>
      </c>
      <c r="D5958" s="26" t="inlineStr">
        <is>
          <t>EWALLET</t>
        </is>
      </c>
      <c r="E5958" s="26" t="inlineStr">
        <is>
          <t>SHOPEEPAY</t>
        </is>
      </c>
      <c r="F5958" s="26" t="inlineStr">
        <is>
          <t>BEBAS NOMINAL</t>
        </is>
      </c>
      <c r="G5958" s="27" t="n">
        <v>82</v>
      </c>
      <c r="H5958" s="28" t="n">
        <v>6912880</v>
      </c>
      <c r="I5958" s="28" t="n">
        <v>6869200</v>
      </c>
      <c r="J5958" s="28" t="n">
        <v>43680</v>
      </c>
      <c r="K5958" s="29" t="n">
        <v>0.6319</v>
      </c>
      <c r="L5958" s="28" t="n">
        <v>532.6799999999999</v>
      </c>
      <c r="M5958" s="28" t="n">
        <v>1409.03</v>
      </c>
    </row>
    <row r="5959">
      <c r="A5959" s="24" t="n">
        <v>2025</v>
      </c>
      <c r="B5959" s="25" t="inlineStr">
        <is>
          <t>Mar</t>
        </is>
      </c>
      <c r="C5959" s="25" t="inlineStr">
        <is>
          <t>BSD</t>
        </is>
      </c>
      <c r="D5959" s="26" t="inlineStr">
        <is>
          <t>EWALLET</t>
        </is>
      </c>
      <c r="E5959" s="26" t="inlineStr">
        <is>
          <t>SHOPEEPAY</t>
        </is>
      </c>
      <c r="F5959" s="26" t="inlineStr">
        <is>
          <t>NOMINAL</t>
        </is>
      </c>
      <c r="G5959" s="27" t="n">
        <v>559</v>
      </c>
      <c r="H5959" s="28" t="n">
        <v>41138836</v>
      </c>
      <c r="I5959" s="28" t="n">
        <v>40062550</v>
      </c>
      <c r="J5959" s="28" t="n">
        <v>1076286</v>
      </c>
      <c r="K5959" s="29" t="n">
        <v>2.6162</v>
      </c>
      <c r="L5959" s="28" t="n">
        <v>1925.38</v>
      </c>
      <c r="M5959" s="28" t="n">
        <v>34718.9</v>
      </c>
    </row>
    <row r="5960">
      <c r="A5960" s="24" t="n">
        <v>2025</v>
      </c>
      <c r="B5960" s="25" t="inlineStr">
        <is>
          <t>Mar</t>
        </is>
      </c>
      <c r="C5960" s="25" t="inlineStr">
        <is>
          <t>BSD</t>
        </is>
      </c>
      <c r="D5960" s="26" t="inlineStr">
        <is>
          <t>PPOB</t>
        </is>
      </c>
      <c r="E5960" s="26" t="inlineStr">
        <is>
          <t>BPJS</t>
        </is>
      </c>
      <c r="F5960" s="26" t="inlineStr">
        <is>
          <t>BEBAS NOMINAL</t>
        </is>
      </c>
      <c r="G5960" s="27" t="n">
        <v>77</v>
      </c>
      <c r="H5960" s="28" t="n">
        <v>8639651</v>
      </c>
      <c r="I5960" s="28" t="n">
        <v>8548150</v>
      </c>
      <c r="J5960" s="28" t="n">
        <v>91501</v>
      </c>
      <c r="K5960" s="29" t="n">
        <v>1.0591</v>
      </c>
      <c r="L5960" s="28" t="n">
        <v>1188.32</v>
      </c>
      <c r="M5960" s="28" t="n">
        <v>2951.65</v>
      </c>
    </row>
    <row r="5961">
      <c r="A5961" s="24" t="n">
        <v>2025</v>
      </c>
      <c r="B5961" s="25" t="inlineStr">
        <is>
          <t>Mar</t>
        </is>
      </c>
      <c r="C5961" s="25" t="inlineStr">
        <is>
          <t>BSD</t>
        </is>
      </c>
      <c r="D5961" s="26" t="inlineStr">
        <is>
          <t>PPOB</t>
        </is>
      </c>
      <c r="E5961" s="26" t="inlineStr">
        <is>
          <t>OTHERS</t>
        </is>
      </c>
      <c r="F5961" s="26" t="inlineStr">
        <is>
          <t>BEBAS NOMINAL</t>
        </is>
      </c>
      <c r="G5961" s="27" t="n">
        <v>107</v>
      </c>
      <c r="H5961" s="28" t="n">
        <v>34325414</v>
      </c>
      <c r="I5961" s="28" t="n">
        <v>34233663</v>
      </c>
      <c r="J5961" s="28" t="n">
        <v>91751</v>
      </c>
      <c r="K5961" s="29" t="n">
        <v>0.2673</v>
      </c>
      <c r="L5961" s="28" t="n">
        <v>857.49</v>
      </c>
      <c r="M5961" s="28" t="n">
        <v>2959.71</v>
      </c>
    </row>
    <row r="5962">
      <c r="A5962" s="24" t="n">
        <v>2025</v>
      </c>
      <c r="B5962" s="25" t="inlineStr">
        <is>
          <t>Mar</t>
        </is>
      </c>
      <c r="C5962" s="25" t="inlineStr">
        <is>
          <t>BSD</t>
        </is>
      </c>
      <c r="D5962" s="26" t="inlineStr">
        <is>
          <t>PPOB</t>
        </is>
      </c>
      <c r="E5962" s="26" t="inlineStr">
        <is>
          <t>PDAM</t>
        </is>
      </c>
      <c r="F5962" s="26" t="inlineStr">
        <is>
          <t>BEBAS NOMINAL</t>
        </is>
      </c>
      <c r="G5962" s="27" t="n">
        <v>146</v>
      </c>
      <c r="H5962" s="28" t="n">
        <v>19841638</v>
      </c>
      <c r="I5962" s="28" t="n">
        <v>19708838</v>
      </c>
      <c r="J5962" s="28" t="n">
        <v>132800</v>
      </c>
      <c r="K5962" s="29" t="n">
        <v>0.6693</v>
      </c>
      <c r="L5962" s="28" t="n">
        <v>909.59</v>
      </c>
      <c r="M5962" s="28" t="n">
        <v>4283.87</v>
      </c>
    </row>
    <row r="5963">
      <c r="A5963" s="24" t="n">
        <v>2025</v>
      </c>
      <c r="B5963" s="25" t="inlineStr">
        <is>
          <t>Mar</t>
        </is>
      </c>
      <c r="C5963" s="25" t="inlineStr">
        <is>
          <t>BSD</t>
        </is>
      </c>
      <c r="D5963" s="26" t="inlineStr">
        <is>
          <t>PPOB</t>
        </is>
      </c>
      <c r="E5963" s="26" t="inlineStr">
        <is>
          <t>PLN</t>
        </is>
      </c>
      <c r="F5963" s="26" t="inlineStr">
        <is>
          <t>BEBAS NOMINAL</t>
        </is>
      </c>
      <c r="G5963" s="27" t="n">
        <v>731</v>
      </c>
      <c r="H5963" s="28" t="n">
        <v>88139661</v>
      </c>
      <c r="I5963" s="28" t="n">
        <v>87099528</v>
      </c>
      <c r="J5963" s="28" t="n">
        <v>1040133</v>
      </c>
      <c r="K5963" s="29" t="n">
        <v>1.1801</v>
      </c>
      <c r="L5963" s="28" t="n">
        <v>1422.89</v>
      </c>
      <c r="M5963" s="28" t="n">
        <v>33552.68</v>
      </c>
    </row>
    <row r="5964">
      <c r="A5964" s="24" t="n">
        <v>2025</v>
      </c>
      <c r="B5964" s="25" t="inlineStr">
        <is>
          <t>Mar</t>
        </is>
      </c>
      <c r="C5964" s="25" t="inlineStr">
        <is>
          <t>BSD</t>
        </is>
      </c>
      <c r="D5964" s="26" t="inlineStr">
        <is>
          <t>TELCO</t>
        </is>
      </c>
      <c r="E5964" s="26" t="inlineStr">
        <is>
          <t>INDOSAT</t>
        </is>
      </c>
      <c r="F5964" s="26" t="inlineStr">
        <is>
          <t>DATA</t>
        </is>
      </c>
      <c r="G5964" s="27" t="n">
        <v>8235</v>
      </c>
      <c r="H5964" s="28" t="n">
        <v>144468275</v>
      </c>
      <c r="I5964" s="28" t="n">
        <v>142647520</v>
      </c>
      <c r="J5964" s="28" t="n">
        <v>1820755</v>
      </c>
      <c r="K5964" s="29" t="n">
        <v>1.2603</v>
      </c>
      <c r="L5964" s="28" t="n">
        <v>221.1</v>
      </c>
      <c r="M5964" s="28" t="n">
        <v>58734.03</v>
      </c>
    </row>
    <row r="5965">
      <c r="A5965" s="24" t="n">
        <v>2025</v>
      </c>
      <c r="B5965" s="25" t="inlineStr">
        <is>
          <t>Mar</t>
        </is>
      </c>
      <c r="C5965" s="25" t="inlineStr">
        <is>
          <t>BSD</t>
        </is>
      </c>
      <c r="D5965" s="26" t="inlineStr">
        <is>
          <t>TELCO</t>
        </is>
      </c>
      <c r="E5965" s="26" t="inlineStr">
        <is>
          <t>INDOSAT</t>
        </is>
      </c>
      <c r="F5965" s="26" t="inlineStr">
        <is>
          <t>INJECT</t>
        </is>
      </c>
      <c r="G5965" s="27" t="n">
        <v>355</v>
      </c>
      <c r="H5965" s="28" t="n">
        <v>5388653</v>
      </c>
      <c r="I5965" s="28" t="n">
        <v>5366850</v>
      </c>
      <c r="J5965" s="28" t="n">
        <v>21803</v>
      </c>
      <c r="K5965" s="29" t="n">
        <v>0.4046</v>
      </c>
      <c r="L5965" s="28" t="n">
        <v>61.42</v>
      </c>
      <c r="M5965" s="28" t="n">
        <v>703.3200000000001</v>
      </c>
    </row>
    <row r="5966">
      <c r="A5966" s="24" t="n">
        <v>2025</v>
      </c>
      <c r="B5966" s="25" t="inlineStr">
        <is>
          <t>Mar</t>
        </is>
      </c>
      <c r="C5966" s="25" t="inlineStr">
        <is>
          <t>BSD</t>
        </is>
      </c>
      <c r="D5966" s="26" t="inlineStr">
        <is>
          <t>TELCO</t>
        </is>
      </c>
      <c r="E5966" s="26" t="inlineStr">
        <is>
          <t>INDOSAT</t>
        </is>
      </c>
      <c r="F5966" s="26" t="inlineStr">
        <is>
          <t>REGULER</t>
        </is>
      </c>
      <c r="G5966" s="27" t="n">
        <v>6295</v>
      </c>
      <c r="H5966" s="28" t="n">
        <v>175507442</v>
      </c>
      <c r="I5966" s="28" t="n">
        <v>178084423</v>
      </c>
      <c r="J5966" s="28" t="n">
        <v>-2576981</v>
      </c>
      <c r="K5966" s="29" t="n">
        <v>-1.4683</v>
      </c>
      <c r="L5966" s="28" t="n">
        <v>-409.37</v>
      </c>
      <c r="M5966" s="28" t="n">
        <v>-83128.42</v>
      </c>
    </row>
    <row r="5967">
      <c r="A5967" s="24" t="n">
        <v>2025</v>
      </c>
      <c r="B5967" s="25" t="inlineStr">
        <is>
          <t>Mar</t>
        </is>
      </c>
      <c r="C5967" s="25" t="inlineStr">
        <is>
          <t>BSD</t>
        </is>
      </c>
      <c r="D5967" s="26" t="inlineStr">
        <is>
          <t>TELCO</t>
        </is>
      </c>
      <c r="E5967" s="26" t="inlineStr">
        <is>
          <t>SMARTFREN</t>
        </is>
      </c>
      <c r="F5967" s="26" t="inlineStr">
        <is>
          <t>DATA</t>
        </is>
      </c>
      <c r="G5967" s="27" t="n">
        <v>2694</v>
      </c>
      <c r="H5967" s="28" t="n">
        <v>58543421</v>
      </c>
      <c r="I5967" s="28" t="n">
        <v>56531241</v>
      </c>
      <c r="J5967" s="28" t="n">
        <v>2012180</v>
      </c>
      <c r="K5967" s="29" t="n">
        <v>3.4371</v>
      </c>
      <c r="L5967" s="28" t="n">
        <v>746.91</v>
      </c>
      <c r="M5967" s="28" t="n">
        <v>64909.03</v>
      </c>
    </row>
    <row r="5968">
      <c r="A5968" s="24" t="n">
        <v>2025</v>
      </c>
      <c r="B5968" s="25" t="inlineStr">
        <is>
          <t>Mar</t>
        </is>
      </c>
      <c r="C5968" s="25" t="inlineStr">
        <is>
          <t>BSD</t>
        </is>
      </c>
      <c r="D5968" s="26" t="inlineStr">
        <is>
          <t>TELCO</t>
        </is>
      </c>
      <c r="E5968" s="26" t="inlineStr">
        <is>
          <t>SMARTFREN</t>
        </is>
      </c>
      <c r="F5968" s="26" t="inlineStr">
        <is>
          <t>INJECT</t>
        </is>
      </c>
      <c r="G5968" s="27" t="n">
        <v>20</v>
      </c>
      <c r="H5968" s="28" t="n">
        <v>340450</v>
      </c>
      <c r="I5968" s="28" t="n">
        <v>306064</v>
      </c>
      <c r="J5968" s="28" t="n">
        <v>34386</v>
      </c>
      <c r="K5968" s="29" t="n">
        <v>10.1002</v>
      </c>
      <c r="L5968" s="28" t="n">
        <v>1719.3</v>
      </c>
      <c r="M5968" s="28" t="n">
        <v>1109.23</v>
      </c>
    </row>
    <row r="5969">
      <c r="A5969" s="24" t="n">
        <v>2025</v>
      </c>
      <c r="B5969" s="25" t="inlineStr">
        <is>
          <t>Mar</t>
        </is>
      </c>
      <c r="C5969" s="25" t="inlineStr">
        <is>
          <t>BSD</t>
        </is>
      </c>
      <c r="D5969" s="26" t="inlineStr">
        <is>
          <t>TELCO</t>
        </is>
      </c>
      <c r="E5969" s="26" t="inlineStr">
        <is>
          <t>SMARTFREN</t>
        </is>
      </c>
      <c r="F5969" s="26" t="inlineStr">
        <is>
          <t>REGULER</t>
        </is>
      </c>
      <c r="G5969" s="27" t="n">
        <v>1018</v>
      </c>
      <c r="H5969" s="28" t="n">
        <v>28047402</v>
      </c>
      <c r="I5969" s="28" t="n">
        <v>27450202</v>
      </c>
      <c r="J5969" s="28" t="n">
        <v>597200</v>
      </c>
      <c r="K5969" s="29" t="n">
        <v>2.1293</v>
      </c>
      <c r="L5969" s="28" t="n">
        <v>586.64</v>
      </c>
      <c r="M5969" s="28" t="n">
        <v>19264.52</v>
      </c>
    </row>
    <row r="5970">
      <c r="A5970" s="24" t="n">
        <v>2025</v>
      </c>
      <c r="B5970" s="25" t="inlineStr">
        <is>
          <t>Mar</t>
        </is>
      </c>
      <c r="C5970" s="25" t="inlineStr">
        <is>
          <t>BSD</t>
        </is>
      </c>
      <c r="D5970" s="26" t="inlineStr">
        <is>
          <t>TELCO</t>
        </is>
      </c>
      <c r="E5970" s="26" t="inlineStr">
        <is>
          <t>TELKOMSEL</t>
        </is>
      </c>
      <c r="F5970" s="26" t="inlineStr">
        <is>
          <t>DATA</t>
        </is>
      </c>
      <c r="G5970" s="27" t="n">
        <v>1624</v>
      </c>
      <c r="H5970" s="28" t="n">
        <v>34595101</v>
      </c>
      <c r="I5970" s="28" t="n">
        <v>32165560</v>
      </c>
      <c r="J5970" s="28" t="n">
        <v>2429541</v>
      </c>
      <c r="K5970" s="29" t="n">
        <v>7.0228</v>
      </c>
      <c r="L5970" s="28" t="n">
        <v>1496.02</v>
      </c>
      <c r="M5970" s="28" t="n">
        <v>78372.28999999999</v>
      </c>
    </row>
    <row r="5971">
      <c r="A5971" s="24" t="n">
        <v>2025</v>
      </c>
      <c r="B5971" s="25" t="inlineStr">
        <is>
          <t>Mar</t>
        </is>
      </c>
      <c r="C5971" s="25" t="inlineStr">
        <is>
          <t>BSD</t>
        </is>
      </c>
      <c r="D5971" s="26" t="inlineStr">
        <is>
          <t>TELCO</t>
        </is>
      </c>
      <c r="E5971" s="26" t="inlineStr">
        <is>
          <t>TELKOMSEL</t>
        </is>
      </c>
      <c r="F5971" s="26" t="inlineStr">
        <is>
          <t>INJECT</t>
        </is>
      </c>
      <c r="G5971" s="27" t="n">
        <v>255</v>
      </c>
      <c r="H5971" s="28" t="n">
        <v>3345800</v>
      </c>
      <c r="I5971" s="28" t="n">
        <v>3067250</v>
      </c>
      <c r="J5971" s="28" t="n">
        <v>278550</v>
      </c>
      <c r="K5971" s="29" t="n">
        <v>8.3254</v>
      </c>
      <c r="L5971" s="28" t="n">
        <v>1092.35</v>
      </c>
      <c r="M5971" s="28" t="n">
        <v>8985.48</v>
      </c>
    </row>
    <row r="5972">
      <c r="A5972" s="24" t="n">
        <v>2025</v>
      </c>
      <c r="B5972" s="25" t="inlineStr">
        <is>
          <t>Mar</t>
        </is>
      </c>
      <c r="C5972" s="25" t="inlineStr">
        <is>
          <t>BSD</t>
        </is>
      </c>
      <c r="D5972" s="26" t="inlineStr">
        <is>
          <t>TELCO</t>
        </is>
      </c>
      <c r="E5972" s="26" t="inlineStr">
        <is>
          <t>TELKOMSEL</t>
        </is>
      </c>
      <c r="F5972" s="26" t="inlineStr">
        <is>
          <t>REGULER</t>
        </is>
      </c>
      <c r="G5972" s="27" t="n">
        <v>6995</v>
      </c>
      <c r="H5972" s="28" t="n">
        <v>229108183</v>
      </c>
      <c r="I5972" s="28" t="n">
        <v>225726265</v>
      </c>
      <c r="J5972" s="28" t="n">
        <v>3381918</v>
      </c>
      <c r="K5972" s="29" t="n">
        <v>1.4761</v>
      </c>
      <c r="L5972" s="28" t="n">
        <v>483.48</v>
      </c>
      <c r="M5972" s="28" t="n">
        <v>109094.13</v>
      </c>
    </row>
    <row r="5973">
      <c r="A5973" s="24" t="n">
        <v>2025</v>
      </c>
      <c r="B5973" s="25" t="inlineStr">
        <is>
          <t>Mar</t>
        </is>
      </c>
      <c r="C5973" s="25" t="inlineStr">
        <is>
          <t>BSD</t>
        </is>
      </c>
      <c r="D5973" s="26" t="inlineStr">
        <is>
          <t>TELCO</t>
        </is>
      </c>
      <c r="E5973" s="26" t="inlineStr">
        <is>
          <t>TRI</t>
        </is>
      </c>
      <c r="F5973" s="26" t="inlineStr">
        <is>
          <t>DATA</t>
        </is>
      </c>
      <c r="G5973" s="27" t="n">
        <v>11541</v>
      </c>
      <c r="H5973" s="28" t="n">
        <v>127099402</v>
      </c>
      <c r="I5973" s="28" t="n">
        <v>122778717</v>
      </c>
      <c r="J5973" s="28" t="n">
        <v>4320685</v>
      </c>
      <c r="K5973" s="29" t="n">
        <v>3.3995</v>
      </c>
      <c r="L5973" s="28" t="n">
        <v>374.38</v>
      </c>
      <c r="M5973" s="28" t="n">
        <v>139376.94</v>
      </c>
    </row>
    <row r="5974">
      <c r="A5974" s="24" t="n">
        <v>2025</v>
      </c>
      <c r="B5974" s="25" t="inlineStr">
        <is>
          <t>Mar</t>
        </is>
      </c>
      <c r="C5974" s="25" t="inlineStr">
        <is>
          <t>BSD</t>
        </is>
      </c>
      <c r="D5974" s="26" t="inlineStr">
        <is>
          <t>TELCO</t>
        </is>
      </c>
      <c r="E5974" s="26" t="inlineStr">
        <is>
          <t>TRI</t>
        </is>
      </c>
      <c r="F5974" s="26" t="inlineStr">
        <is>
          <t>INJECT</t>
        </is>
      </c>
      <c r="G5974" s="27" t="n">
        <v>409</v>
      </c>
      <c r="H5974" s="28" t="n">
        <v>4792685</v>
      </c>
      <c r="I5974" s="28" t="n">
        <v>4659702</v>
      </c>
      <c r="J5974" s="28" t="n">
        <v>132983</v>
      </c>
      <c r="K5974" s="29" t="n">
        <v>2.7747</v>
      </c>
      <c r="L5974" s="28" t="n">
        <v>325.14</v>
      </c>
      <c r="M5974" s="28" t="n">
        <v>4289.77</v>
      </c>
    </row>
    <row r="5975">
      <c r="A5975" s="24" t="n">
        <v>2025</v>
      </c>
      <c r="B5975" s="25" t="inlineStr">
        <is>
          <t>Mar</t>
        </is>
      </c>
      <c r="C5975" s="25" t="inlineStr">
        <is>
          <t>BSD</t>
        </is>
      </c>
      <c r="D5975" s="26" t="inlineStr">
        <is>
          <t>TELCO</t>
        </is>
      </c>
      <c r="E5975" s="26" t="inlineStr">
        <is>
          <t>TRI</t>
        </is>
      </c>
      <c r="F5975" s="26" t="inlineStr">
        <is>
          <t>REGULER</t>
        </is>
      </c>
      <c r="G5975" s="27" t="n">
        <v>4563</v>
      </c>
      <c r="H5975" s="28" t="n">
        <v>106099450</v>
      </c>
      <c r="I5975" s="28" t="n">
        <v>106743289</v>
      </c>
      <c r="J5975" s="28" t="n">
        <v>-643839</v>
      </c>
      <c r="K5975" s="29" t="n">
        <v>-0.6068</v>
      </c>
      <c r="L5975" s="28" t="n">
        <v>-141.1</v>
      </c>
      <c r="M5975" s="28" t="n">
        <v>-20769</v>
      </c>
    </row>
    <row r="5976">
      <c r="A5976" s="24" t="n">
        <v>2025</v>
      </c>
      <c r="B5976" s="25" t="inlineStr">
        <is>
          <t>Mar</t>
        </is>
      </c>
      <c r="C5976" s="25" t="inlineStr">
        <is>
          <t>BSD</t>
        </is>
      </c>
      <c r="D5976" s="26" t="inlineStr">
        <is>
          <t>TELCO</t>
        </is>
      </c>
      <c r="E5976" s="26" t="inlineStr">
        <is>
          <t>XL - AXIS</t>
        </is>
      </c>
      <c r="F5976" s="26" t="inlineStr">
        <is>
          <t>DATA</t>
        </is>
      </c>
      <c r="G5976" s="27" t="n">
        <v>5263</v>
      </c>
      <c r="H5976" s="28" t="n">
        <v>94452566</v>
      </c>
      <c r="I5976" s="28" t="n">
        <v>91150407</v>
      </c>
      <c r="J5976" s="28" t="n">
        <v>3302159</v>
      </c>
      <c r="K5976" s="29" t="n">
        <v>3.4961</v>
      </c>
      <c r="L5976" s="28" t="n">
        <v>627.4299999999999</v>
      </c>
      <c r="M5976" s="28" t="n">
        <v>106521.26</v>
      </c>
    </row>
    <row r="5977">
      <c r="A5977" s="24" t="n">
        <v>2025</v>
      </c>
      <c r="B5977" s="25" t="inlineStr">
        <is>
          <t>Mar</t>
        </is>
      </c>
      <c r="C5977" s="25" t="inlineStr">
        <is>
          <t>BSD</t>
        </is>
      </c>
      <c r="D5977" s="26" t="inlineStr">
        <is>
          <t>TELCO</t>
        </is>
      </c>
      <c r="E5977" s="26" t="inlineStr">
        <is>
          <t>XL - AXIS</t>
        </is>
      </c>
      <c r="F5977" s="26" t="inlineStr">
        <is>
          <t>INJECT</t>
        </is>
      </c>
      <c r="G5977" s="27" t="n">
        <v>324</v>
      </c>
      <c r="H5977" s="28" t="n">
        <v>5325811</v>
      </c>
      <c r="I5977" s="28" t="n">
        <v>5147307</v>
      </c>
      <c r="J5977" s="28" t="n">
        <v>178504</v>
      </c>
      <c r="K5977" s="29" t="n">
        <v>3.3517</v>
      </c>
      <c r="L5977" s="28" t="n">
        <v>550.9400000000001</v>
      </c>
      <c r="M5977" s="28" t="n">
        <v>5758.19</v>
      </c>
    </row>
    <row r="5978">
      <c r="A5978" s="24" t="n">
        <v>2025</v>
      </c>
      <c r="B5978" s="25" t="inlineStr">
        <is>
          <t>Mar</t>
        </is>
      </c>
      <c r="C5978" s="25" t="inlineStr">
        <is>
          <t>BSD</t>
        </is>
      </c>
      <c r="D5978" s="26" t="inlineStr">
        <is>
          <t>TELCO</t>
        </is>
      </c>
      <c r="E5978" s="26" t="inlineStr">
        <is>
          <t>XL - AXIS</t>
        </is>
      </c>
      <c r="F5978" s="26" t="inlineStr">
        <is>
          <t>REGULER</t>
        </is>
      </c>
      <c r="G5978" s="27" t="n">
        <v>5418</v>
      </c>
      <c r="H5978" s="28" t="n">
        <v>111946548</v>
      </c>
      <c r="I5978" s="28" t="n">
        <v>110142783</v>
      </c>
      <c r="J5978" s="28" t="n">
        <v>1803765</v>
      </c>
      <c r="K5978" s="29" t="n">
        <v>1.6113</v>
      </c>
      <c r="L5978" s="28" t="n">
        <v>332.92</v>
      </c>
      <c r="M5978" s="28" t="n">
        <v>58185.97</v>
      </c>
    </row>
    <row r="5979">
      <c r="A5979" s="24" t="n">
        <v>2025</v>
      </c>
      <c r="B5979" s="25" t="inlineStr">
        <is>
          <t>Mar</t>
        </is>
      </c>
      <c r="C5979" s="25" t="inlineStr">
        <is>
          <t>BSD</t>
        </is>
      </c>
      <c r="D5979" s="26" t="inlineStr">
        <is>
          <t>TOKEN PLN</t>
        </is>
      </c>
      <c r="E5979" s="26" t="inlineStr">
        <is>
          <t>TOKEN PLN</t>
        </is>
      </c>
      <c r="F5979" s="26" t="inlineStr">
        <is>
          <t>NOMINAL</t>
        </is>
      </c>
      <c r="G5979" s="27" t="n">
        <v>11896</v>
      </c>
      <c r="H5979" s="28" t="n">
        <v>518547225</v>
      </c>
      <c r="I5979" s="28" t="n">
        <v>516261621</v>
      </c>
      <c r="J5979" s="28" t="n">
        <v>2285604</v>
      </c>
      <c r="K5979" s="29" t="n">
        <v>0.4408</v>
      </c>
      <c r="L5979" s="28" t="n">
        <v>192.13</v>
      </c>
      <c r="M5979" s="28" t="n">
        <v>73729.16</v>
      </c>
    </row>
    <row r="5980">
      <c r="A5980" s="24" t="n">
        <v>2025</v>
      </c>
      <c r="B5980" s="25" t="inlineStr">
        <is>
          <t>Mar</t>
        </is>
      </c>
      <c r="C5980" s="25" t="inlineStr">
        <is>
          <t>BSD</t>
        </is>
      </c>
      <c r="D5980" s="26" t="inlineStr">
        <is>
          <t>TRANSFER STOK</t>
        </is>
      </c>
      <c r="E5980" s="26" t="inlineStr">
        <is>
          <t>BCA</t>
        </is>
      </c>
      <c r="F5980" s="26" t="inlineStr">
        <is>
          <t>NOMINAL</t>
        </is>
      </c>
      <c r="G5980" s="27" t="n">
        <v>713</v>
      </c>
      <c r="H5980" s="28" t="n">
        <v>893475009</v>
      </c>
      <c r="I5980" s="28" t="n">
        <v>892002338</v>
      </c>
      <c r="J5980" s="28" t="n">
        <v>1472671</v>
      </c>
      <c r="K5980" s="29" t="n">
        <v>0.1648</v>
      </c>
      <c r="L5980" s="28" t="n">
        <v>2065.46</v>
      </c>
      <c r="M5980" s="28" t="n">
        <v>47505.52</v>
      </c>
    </row>
    <row r="5981">
      <c r="A5981" s="24" t="n">
        <v>2025</v>
      </c>
      <c r="B5981" s="25" t="inlineStr">
        <is>
          <t>Mar</t>
        </is>
      </c>
      <c r="C5981" s="25" t="inlineStr">
        <is>
          <t>BSD</t>
        </is>
      </c>
      <c r="D5981" s="26" t="inlineStr">
        <is>
          <t>TRANSFER STOK</t>
        </is>
      </c>
      <c r="E5981" s="26" t="inlineStr">
        <is>
          <t>BNI</t>
        </is>
      </c>
      <c r="F5981" s="26" t="inlineStr">
        <is>
          <t>BEBAS NOMINAL</t>
        </is>
      </c>
      <c r="G5981" s="27" t="n">
        <v>30</v>
      </c>
      <c r="H5981" s="28" t="n">
        <v>37604675</v>
      </c>
      <c r="I5981" s="28" t="n">
        <v>37577000</v>
      </c>
      <c r="J5981" s="28" t="n">
        <v>27675</v>
      </c>
      <c r="K5981" s="29" t="n">
        <v>0.0736</v>
      </c>
      <c r="L5981" s="28" t="n">
        <v>922.5</v>
      </c>
      <c r="M5981" s="28" t="n">
        <v>892.74</v>
      </c>
    </row>
    <row r="5982">
      <c r="A5982" s="24" t="n">
        <v>2025</v>
      </c>
      <c r="B5982" s="25" t="inlineStr">
        <is>
          <t>Mar</t>
        </is>
      </c>
      <c r="C5982" s="25" t="inlineStr">
        <is>
          <t>BSD</t>
        </is>
      </c>
      <c r="D5982" s="26" t="inlineStr">
        <is>
          <t>TRANSFER STOK</t>
        </is>
      </c>
      <c r="E5982" s="26" t="inlineStr">
        <is>
          <t>BRI</t>
        </is>
      </c>
      <c r="F5982" s="26" t="inlineStr">
        <is>
          <t>BEBAS NOMINAL</t>
        </is>
      </c>
      <c r="G5982" s="27" t="n">
        <v>476</v>
      </c>
      <c r="H5982" s="28" t="n">
        <v>408089802</v>
      </c>
      <c r="I5982" s="28" t="n">
        <v>407644350</v>
      </c>
      <c r="J5982" s="28" t="n">
        <v>445452</v>
      </c>
      <c r="K5982" s="29" t="n">
        <v>0.1092</v>
      </c>
      <c r="L5982" s="28" t="n">
        <v>935.8200000000001</v>
      </c>
      <c r="M5982" s="28" t="n">
        <v>14369.42</v>
      </c>
    </row>
    <row r="5983">
      <c r="A5983" s="24" t="n">
        <v>2025</v>
      </c>
      <c r="B5983" s="25" t="inlineStr">
        <is>
          <t>Mar</t>
        </is>
      </c>
      <c r="C5983" s="25" t="inlineStr">
        <is>
          <t>BSD</t>
        </is>
      </c>
      <c r="D5983" s="26" t="inlineStr">
        <is>
          <t>TRANSFER STOK</t>
        </is>
      </c>
      <c r="E5983" s="26" t="inlineStr">
        <is>
          <t>MANDIRI</t>
        </is>
      </c>
      <c r="F5983" s="26" t="inlineStr">
        <is>
          <t>NOMINAL</t>
        </is>
      </c>
      <c r="G5983" s="27" t="n">
        <v>48</v>
      </c>
      <c r="H5983" s="28" t="n">
        <v>31771458</v>
      </c>
      <c r="I5983" s="28" t="n">
        <v>31724700</v>
      </c>
      <c r="J5983" s="28" t="n">
        <v>46758</v>
      </c>
      <c r="K5983" s="29" t="n">
        <v>0.1472</v>
      </c>
      <c r="L5983" s="28" t="n">
        <v>974.12</v>
      </c>
      <c r="M5983" s="28" t="n">
        <v>1508.32</v>
      </c>
    </row>
    <row r="5984">
      <c r="A5984" s="24" t="n">
        <v>2025</v>
      </c>
      <c r="B5984" s="25" t="inlineStr">
        <is>
          <t>Mar</t>
        </is>
      </c>
      <c r="C5984" s="25" t="inlineStr">
        <is>
          <t>BSD</t>
        </is>
      </c>
      <c r="D5984" s="26" t="inlineStr">
        <is>
          <t>TRANSFER STOK</t>
        </is>
      </c>
      <c r="E5984" s="26" t="inlineStr">
        <is>
          <t>OTHERS</t>
        </is>
      </c>
      <c r="F5984" s="26" t="inlineStr">
        <is>
          <t>BEBAS NOMINAL</t>
        </is>
      </c>
      <c r="G5984" s="27" t="n">
        <v>42</v>
      </c>
      <c r="H5984" s="28" t="n">
        <v>29085800</v>
      </c>
      <c r="I5984" s="28" t="n">
        <v>29025700</v>
      </c>
      <c r="J5984" s="28" t="n">
        <v>60100</v>
      </c>
      <c r="K5984" s="29" t="n">
        <v>0.2066</v>
      </c>
      <c r="L5984" s="28" t="n">
        <v>1430.95</v>
      </c>
      <c r="M5984" s="28" t="n">
        <v>1938.71</v>
      </c>
    </row>
    <row r="5985">
      <c r="A5985" s="24" t="n">
        <v>2025</v>
      </c>
      <c r="B5985" s="25" t="inlineStr">
        <is>
          <t>Mar</t>
        </is>
      </c>
      <c r="C5985" s="25" t="inlineStr">
        <is>
          <t>BSD</t>
        </is>
      </c>
      <c r="D5985" s="26" t="inlineStr">
        <is>
          <t>TRANSFER STOK</t>
        </is>
      </c>
      <c r="E5985" s="26" t="inlineStr">
        <is>
          <t>SEABANK</t>
        </is>
      </c>
      <c r="F5985" s="26" t="inlineStr">
        <is>
          <t>BEBAS NOMINAL</t>
        </is>
      </c>
      <c r="G5985" s="27" t="n">
        <v>30</v>
      </c>
      <c r="H5985" s="28" t="n">
        <v>29824152</v>
      </c>
      <c r="I5985" s="28" t="n">
        <v>29780500</v>
      </c>
      <c r="J5985" s="28" t="n">
        <v>43652</v>
      </c>
      <c r="K5985" s="29" t="n">
        <v>0.1464</v>
      </c>
      <c r="L5985" s="28" t="n">
        <v>1455.07</v>
      </c>
      <c r="M5985" s="28" t="n">
        <v>1408.13</v>
      </c>
    </row>
    <row r="5986">
      <c r="A5986" s="24" t="n">
        <v>2025</v>
      </c>
      <c r="B5986" s="25" t="inlineStr">
        <is>
          <t>Mar</t>
        </is>
      </c>
      <c r="C5986" s="25" t="inlineStr">
        <is>
          <t>BSD</t>
        </is>
      </c>
      <c r="D5986" s="26" t="inlineStr">
        <is>
          <t>TRANSFER STOK</t>
        </is>
      </c>
      <c r="E5986" s="26" t="inlineStr">
        <is>
          <t>TRI</t>
        </is>
      </c>
      <c r="F5986" s="26" t="inlineStr">
        <is>
          <t>BEBAS NOMINAL</t>
        </is>
      </c>
      <c r="G5986" s="27" t="n">
        <v>1</v>
      </c>
      <c r="H5986" s="28" t="n">
        <v>50100</v>
      </c>
      <c r="I5986" s="28" t="n">
        <v>50000</v>
      </c>
      <c r="J5986" s="28" t="n">
        <v>100</v>
      </c>
      <c r="K5986" s="29" t="n">
        <v>0.1996</v>
      </c>
      <c r="L5986" s="28" t="n">
        <v>100</v>
      </c>
      <c r="M5986" s="28" t="n">
        <v>3.23</v>
      </c>
    </row>
    <row r="5987">
      <c r="A5987" s="24" t="n">
        <v>2025</v>
      </c>
      <c r="B5987" s="25" t="inlineStr">
        <is>
          <t>Mar</t>
        </is>
      </c>
      <c r="C5987" s="25" t="inlineStr">
        <is>
          <t>BSD</t>
        </is>
      </c>
      <c r="D5987" s="26" t="inlineStr">
        <is>
          <t>VOUCHER GAME</t>
        </is>
      </c>
      <c r="E5987" s="26" t="inlineStr">
        <is>
          <t>FREE FIRE</t>
        </is>
      </c>
      <c r="F5987" s="26" t="inlineStr">
        <is>
          <t>NOMINAL</t>
        </is>
      </c>
      <c r="G5987" s="27" t="n">
        <v>2065</v>
      </c>
      <c r="H5987" s="28" t="n">
        <v>39399355</v>
      </c>
      <c r="I5987" s="28" t="n">
        <v>33456239</v>
      </c>
      <c r="J5987" s="28" t="n">
        <v>5943116</v>
      </c>
      <c r="K5987" s="29" t="n">
        <v>15.0843</v>
      </c>
      <c r="L5987" s="28" t="n">
        <v>2878.02</v>
      </c>
      <c r="M5987" s="28" t="n">
        <v>191713.42</v>
      </c>
    </row>
    <row r="5988">
      <c r="A5988" s="24" t="n">
        <v>2025</v>
      </c>
      <c r="B5988" s="25" t="inlineStr">
        <is>
          <t>Mar</t>
        </is>
      </c>
      <c r="C5988" s="25" t="inlineStr">
        <is>
          <t>BSD</t>
        </is>
      </c>
      <c r="D5988" s="26" t="inlineStr">
        <is>
          <t>VOUCHER GAME</t>
        </is>
      </c>
      <c r="E5988" s="26" t="inlineStr">
        <is>
          <t>MOBILE LEGEND</t>
        </is>
      </c>
      <c r="F5988" s="26" t="inlineStr">
        <is>
          <t>NOMINAL</t>
        </is>
      </c>
      <c r="G5988" s="27" t="n">
        <v>55</v>
      </c>
      <c r="H5988" s="28" t="n">
        <v>1584426</v>
      </c>
      <c r="I5988" s="28" t="n">
        <v>1422737</v>
      </c>
      <c r="J5988" s="28" t="n">
        <v>161689</v>
      </c>
      <c r="K5988" s="29" t="n">
        <v>10.2049</v>
      </c>
      <c r="L5988" s="28" t="n">
        <v>2939.8</v>
      </c>
      <c r="M5988" s="28" t="n">
        <v>5215.77</v>
      </c>
    </row>
    <row r="5989">
      <c r="A5989" s="24" t="n">
        <v>2025</v>
      </c>
      <c r="B5989" s="25" t="inlineStr">
        <is>
          <t>Mar</t>
        </is>
      </c>
      <c r="C5989" s="25" t="inlineStr">
        <is>
          <t>BSD</t>
        </is>
      </c>
      <c r="D5989" s="26" t="inlineStr">
        <is>
          <t>VOUCHER GAME</t>
        </is>
      </c>
      <c r="E5989" s="26" t="inlineStr">
        <is>
          <t>OTHERS</t>
        </is>
      </c>
      <c r="F5989" s="26" t="inlineStr">
        <is>
          <t>NOMINAL</t>
        </is>
      </c>
      <c r="G5989" s="27" t="n">
        <v>1</v>
      </c>
      <c r="H5989" s="28" t="n">
        <v>19850</v>
      </c>
      <c r="I5989" s="28" t="n">
        <v>18450</v>
      </c>
      <c r="J5989" s="28" t="n">
        <v>1400</v>
      </c>
      <c r="K5989" s="29" t="n">
        <v>7.0529</v>
      </c>
      <c r="L5989" s="28" t="n">
        <v>1400</v>
      </c>
      <c r="M5989" s="28" t="n">
        <v>45.16</v>
      </c>
    </row>
    <row r="5990">
      <c r="A5990" s="24" t="n">
        <v>2025</v>
      </c>
      <c r="B5990" s="25" t="inlineStr">
        <is>
          <t>Mar</t>
        </is>
      </c>
      <c r="C5990" s="25" t="inlineStr">
        <is>
          <t>ICON</t>
        </is>
      </c>
      <c r="D5990" s="26" t="inlineStr">
        <is>
          <t>EWALLET</t>
        </is>
      </c>
      <c r="E5990" s="26" t="inlineStr">
        <is>
          <t>DANA</t>
        </is>
      </c>
      <c r="F5990" s="26" t="inlineStr">
        <is>
          <t>BEBAS NOMINAL</t>
        </is>
      </c>
      <c r="G5990" s="27" t="n">
        <v>3591</v>
      </c>
      <c r="H5990" s="28" t="n">
        <v>430408330</v>
      </c>
      <c r="I5990" s="28" t="n">
        <v>428990365</v>
      </c>
      <c r="J5990" s="28" t="n">
        <v>1417965</v>
      </c>
      <c r="K5990" s="29" t="n">
        <v>0.3294</v>
      </c>
      <c r="L5990" s="28" t="n">
        <v>394.87</v>
      </c>
      <c r="M5990" s="28" t="n">
        <v>45740.81</v>
      </c>
    </row>
    <row r="5991">
      <c r="A5991" s="24" t="n">
        <v>2025</v>
      </c>
      <c r="B5991" s="25" t="inlineStr">
        <is>
          <t>Mar</t>
        </is>
      </c>
      <c r="C5991" s="25" t="inlineStr">
        <is>
          <t>ICON</t>
        </is>
      </c>
      <c r="D5991" s="26" t="inlineStr">
        <is>
          <t>EWALLET</t>
        </is>
      </c>
      <c r="E5991" s="26" t="inlineStr">
        <is>
          <t>DANA</t>
        </is>
      </c>
      <c r="F5991" s="26" t="inlineStr">
        <is>
          <t>NOMINAL</t>
        </is>
      </c>
      <c r="G5991" s="27" t="n">
        <v>10515</v>
      </c>
      <c r="H5991" s="28" t="n">
        <v>897979495</v>
      </c>
      <c r="I5991" s="28" t="n">
        <v>889747720</v>
      </c>
      <c r="J5991" s="28" t="n">
        <v>8231775</v>
      </c>
      <c r="K5991" s="29" t="n">
        <v>0.9167</v>
      </c>
      <c r="L5991" s="28" t="n">
        <v>782.86</v>
      </c>
      <c r="M5991" s="28" t="n">
        <v>265541.13</v>
      </c>
    </row>
    <row r="5992">
      <c r="A5992" s="24" t="n">
        <v>2025</v>
      </c>
      <c r="B5992" s="25" t="inlineStr">
        <is>
          <t>Mar</t>
        </is>
      </c>
      <c r="C5992" s="25" t="inlineStr">
        <is>
          <t>ICON</t>
        </is>
      </c>
      <c r="D5992" s="26" t="inlineStr">
        <is>
          <t>EWALLET</t>
        </is>
      </c>
      <c r="E5992" s="26" t="inlineStr">
        <is>
          <t>EMONEY</t>
        </is>
      </c>
      <c r="F5992" s="26" t="inlineStr">
        <is>
          <t>NOMINAL</t>
        </is>
      </c>
      <c r="G5992" s="27" t="n">
        <v>8</v>
      </c>
      <c r="H5992" s="28" t="n">
        <v>1312450</v>
      </c>
      <c r="I5992" s="28" t="n">
        <v>1303750</v>
      </c>
      <c r="J5992" s="28" t="n">
        <v>8700</v>
      </c>
      <c r="K5992" s="29" t="n">
        <v>0.6629</v>
      </c>
      <c r="L5992" s="28" t="n">
        <v>1087.5</v>
      </c>
      <c r="M5992" s="28" t="n">
        <v>280.65</v>
      </c>
    </row>
    <row r="5993">
      <c r="A5993" s="24" t="n">
        <v>2025</v>
      </c>
      <c r="B5993" s="25" t="inlineStr">
        <is>
          <t>Mar</t>
        </is>
      </c>
      <c r="C5993" s="25" t="inlineStr">
        <is>
          <t>ICON</t>
        </is>
      </c>
      <c r="D5993" s="26" t="inlineStr">
        <is>
          <t>EWALLET</t>
        </is>
      </c>
      <c r="E5993" s="26" t="inlineStr">
        <is>
          <t>GOPAY</t>
        </is>
      </c>
      <c r="F5993" s="26" t="inlineStr">
        <is>
          <t>BEBAS NOMINAL</t>
        </is>
      </c>
      <c r="G5993" s="27" t="n">
        <v>357</v>
      </c>
      <c r="H5993" s="28" t="n">
        <v>19706380</v>
      </c>
      <c r="I5993" s="28" t="n">
        <v>19546600</v>
      </c>
      <c r="J5993" s="28" t="n">
        <v>159780</v>
      </c>
      <c r="K5993" s="29" t="n">
        <v>0.8108</v>
      </c>
      <c r="L5993" s="28" t="n">
        <v>447.56</v>
      </c>
      <c r="M5993" s="28" t="n">
        <v>5154.19</v>
      </c>
    </row>
    <row r="5994">
      <c r="A5994" s="24" t="n">
        <v>2025</v>
      </c>
      <c r="B5994" s="25" t="inlineStr">
        <is>
          <t>Mar</t>
        </is>
      </c>
      <c r="C5994" s="25" t="inlineStr">
        <is>
          <t>ICON</t>
        </is>
      </c>
      <c r="D5994" s="26" t="inlineStr">
        <is>
          <t>EWALLET</t>
        </is>
      </c>
      <c r="E5994" s="26" t="inlineStr">
        <is>
          <t>GOPAY</t>
        </is>
      </c>
      <c r="F5994" s="26" t="inlineStr">
        <is>
          <t>NOMINAL</t>
        </is>
      </c>
      <c r="G5994" s="27" t="n">
        <v>1528</v>
      </c>
      <c r="H5994" s="28" t="n">
        <v>139072050</v>
      </c>
      <c r="I5994" s="28" t="n">
        <v>137964850</v>
      </c>
      <c r="J5994" s="28" t="n">
        <v>1107200</v>
      </c>
      <c r="K5994" s="29" t="n">
        <v>0.7961</v>
      </c>
      <c r="L5994" s="28" t="n">
        <v>724.61</v>
      </c>
      <c r="M5994" s="28" t="n">
        <v>35716.13</v>
      </c>
    </row>
    <row r="5995">
      <c r="A5995" s="24" t="n">
        <v>2025</v>
      </c>
      <c r="B5995" s="25" t="inlineStr">
        <is>
          <t>Mar</t>
        </is>
      </c>
      <c r="C5995" s="25" t="inlineStr">
        <is>
          <t>ICON</t>
        </is>
      </c>
      <c r="D5995" s="26" t="inlineStr">
        <is>
          <t>EWALLET</t>
        </is>
      </c>
      <c r="E5995" s="26" t="inlineStr">
        <is>
          <t>GRAB</t>
        </is>
      </c>
      <c r="F5995" s="26" t="inlineStr">
        <is>
          <t>NOMINAL</t>
        </is>
      </c>
      <c r="G5995" s="27" t="n">
        <v>8</v>
      </c>
      <c r="H5995" s="28" t="n">
        <v>714300</v>
      </c>
      <c r="I5995" s="28" t="n">
        <v>707100</v>
      </c>
      <c r="J5995" s="28" t="n">
        <v>7200</v>
      </c>
      <c r="K5995" s="29" t="n">
        <v>1.008</v>
      </c>
      <c r="L5995" s="28" t="n">
        <v>900</v>
      </c>
      <c r="M5995" s="28" t="n">
        <v>232.26</v>
      </c>
    </row>
    <row r="5996">
      <c r="A5996" s="24" t="n">
        <v>2025</v>
      </c>
      <c r="B5996" s="25" t="inlineStr">
        <is>
          <t>Mar</t>
        </is>
      </c>
      <c r="C5996" s="25" t="inlineStr">
        <is>
          <t>ICON</t>
        </is>
      </c>
      <c r="D5996" s="26" t="inlineStr">
        <is>
          <t>EWALLET</t>
        </is>
      </c>
      <c r="E5996" s="26" t="inlineStr">
        <is>
          <t>OTHERS</t>
        </is>
      </c>
      <c r="F5996" s="26" t="inlineStr">
        <is>
          <t>BEBAS NOMINAL</t>
        </is>
      </c>
      <c r="G5996" s="27" t="n">
        <v>7</v>
      </c>
      <c r="H5996" s="28" t="n">
        <v>727730</v>
      </c>
      <c r="I5996" s="28" t="n">
        <v>725175</v>
      </c>
      <c r="J5996" s="28" t="n">
        <v>2555</v>
      </c>
      <c r="K5996" s="29" t="n">
        <v>0.3511</v>
      </c>
      <c r="L5996" s="28" t="n">
        <v>365</v>
      </c>
      <c r="M5996" s="28" t="n">
        <v>82.42</v>
      </c>
    </row>
    <row r="5997">
      <c r="A5997" s="24" t="n">
        <v>2025</v>
      </c>
      <c r="B5997" s="25" t="inlineStr">
        <is>
          <t>Mar</t>
        </is>
      </c>
      <c r="C5997" s="25" t="inlineStr">
        <is>
          <t>ICON</t>
        </is>
      </c>
      <c r="D5997" s="26" t="inlineStr">
        <is>
          <t>EWALLET</t>
        </is>
      </c>
      <c r="E5997" s="26" t="inlineStr">
        <is>
          <t>OTHERS</t>
        </is>
      </c>
      <c r="F5997" s="26" t="inlineStr">
        <is>
          <t>NOMINAL</t>
        </is>
      </c>
      <c r="G5997" s="27" t="n">
        <v>101</v>
      </c>
      <c r="H5997" s="28" t="n">
        <v>4909740</v>
      </c>
      <c r="I5997" s="28" t="n">
        <v>4857420</v>
      </c>
      <c r="J5997" s="28" t="n">
        <v>52320</v>
      </c>
      <c r="K5997" s="29" t="n">
        <v>1.0656</v>
      </c>
      <c r="L5997" s="28" t="n">
        <v>518.02</v>
      </c>
      <c r="M5997" s="28" t="n">
        <v>1687.74</v>
      </c>
    </row>
    <row r="5998">
      <c r="A5998" s="24" t="n">
        <v>2025</v>
      </c>
      <c r="B5998" s="25" t="inlineStr">
        <is>
          <t>Mar</t>
        </is>
      </c>
      <c r="C5998" s="25" t="inlineStr">
        <is>
          <t>ICON</t>
        </is>
      </c>
      <c r="D5998" s="26" t="inlineStr">
        <is>
          <t>EWALLET</t>
        </is>
      </c>
      <c r="E5998" s="26" t="inlineStr">
        <is>
          <t>OVO</t>
        </is>
      </c>
      <c r="F5998" s="26" t="inlineStr">
        <is>
          <t>BEBAS NOMINAL</t>
        </is>
      </c>
      <c r="G5998" s="27" t="n">
        <v>113</v>
      </c>
      <c r="H5998" s="28" t="n">
        <v>9669770</v>
      </c>
      <c r="I5998" s="28" t="n">
        <v>9600695</v>
      </c>
      <c r="J5998" s="28" t="n">
        <v>69075</v>
      </c>
      <c r="K5998" s="29" t="n">
        <v>0.7143</v>
      </c>
      <c r="L5998" s="28" t="n">
        <v>611.28</v>
      </c>
      <c r="M5998" s="28" t="n">
        <v>2228.23</v>
      </c>
    </row>
    <row r="5999">
      <c r="A5999" s="24" t="n">
        <v>2025</v>
      </c>
      <c r="B5999" s="25" t="inlineStr">
        <is>
          <t>Mar</t>
        </is>
      </c>
      <c r="C5999" s="25" t="inlineStr">
        <is>
          <t>ICON</t>
        </is>
      </c>
      <c r="D5999" s="26" t="inlineStr">
        <is>
          <t>EWALLET</t>
        </is>
      </c>
      <c r="E5999" s="26" t="inlineStr">
        <is>
          <t>OVO</t>
        </is>
      </c>
      <c r="F5999" s="26" t="inlineStr">
        <is>
          <t>NOMINAL</t>
        </is>
      </c>
      <c r="G5999" s="27" t="n">
        <v>387</v>
      </c>
      <c r="H5999" s="28" t="n">
        <v>43242880</v>
      </c>
      <c r="I5999" s="28" t="n">
        <v>42873865</v>
      </c>
      <c r="J5999" s="28" t="n">
        <v>369015</v>
      </c>
      <c r="K5999" s="29" t="n">
        <v>0.8534</v>
      </c>
      <c r="L5999" s="28" t="n">
        <v>953.53</v>
      </c>
      <c r="M5999" s="28" t="n">
        <v>11903.71</v>
      </c>
    </row>
    <row r="6000">
      <c r="A6000" s="24" t="n">
        <v>2025</v>
      </c>
      <c r="B6000" s="25" t="inlineStr">
        <is>
          <t>Mar</t>
        </is>
      </c>
      <c r="C6000" s="25" t="inlineStr">
        <is>
          <t>ICON</t>
        </is>
      </c>
      <c r="D6000" s="26" t="inlineStr">
        <is>
          <t>EWALLET</t>
        </is>
      </c>
      <c r="E6000" s="26" t="inlineStr">
        <is>
          <t>SHOPEEPAY</t>
        </is>
      </c>
      <c r="F6000" s="26" t="inlineStr">
        <is>
          <t>BEBAS NOMINAL</t>
        </is>
      </c>
      <c r="G6000" s="27" t="n">
        <v>64</v>
      </c>
      <c r="H6000" s="28" t="n">
        <v>5578480</v>
      </c>
      <c r="I6000" s="28" t="n">
        <v>5544400</v>
      </c>
      <c r="J6000" s="28" t="n">
        <v>34080</v>
      </c>
      <c r="K6000" s="29" t="n">
        <v>0.6109</v>
      </c>
      <c r="L6000" s="28" t="n">
        <v>532.5</v>
      </c>
      <c r="M6000" s="28" t="n">
        <v>1099.35</v>
      </c>
    </row>
    <row r="6001">
      <c r="A6001" s="24" t="n">
        <v>2025</v>
      </c>
      <c r="B6001" s="25" t="inlineStr">
        <is>
          <t>Mar</t>
        </is>
      </c>
      <c r="C6001" s="25" t="inlineStr">
        <is>
          <t>ICON</t>
        </is>
      </c>
      <c r="D6001" s="26" t="inlineStr">
        <is>
          <t>EWALLET</t>
        </is>
      </c>
      <c r="E6001" s="26" t="inlineStr">
        <is>
          <t>SHOPEEPAY</t>
        </is>
      </c>
      <c r="F6001" s="26" t="inlineStr">
        <is>
          <t>NOMINAL</t>
        </is>
      </c>
      <c r="G6001" s="27" t="n">
        <v>257</v>
      </c>
      <c r="H6001" s="28" t="n">
        <v>55882054</v>
      </c>
      <c r="I6001" s="28" t="n">
        <v>55460445</v>
      </c>
      <c r="J6001" s="28" t="n">
        <v>421609</v>
      </c>
      <c r="K6001" s="29" t="n">
        <v>0.7544999999999999</v>
      </c>
      <c r="L6001" s="28" t="n">
        <v>1640.5</v>
      </c>
      <c r="M6001" s="28" t="n">
        <v>13600.29</v>
      </c>
    </row>
    <row r="6002">
      <c r="A6002" s="24" t="n">
        <v>2025</v>
      </c>
      <c r="B6002" s="25" t="inlineStr">
        <is>
          <t>Mar</t>
        </is>
      </c>
      <c r="C6002" s="25" t="inlineStr">
        <is>
          <t>ICON</t>
        </is>
      </c>
      <c r="D6002" s="26" t="inlineStr">
        <is>
          <t>PPOB</t>
        </is>
      </c>
      <c r="E6002" s="26" t="inlineStr">
        <is>
          <t>BPJS</t>
        </is>
      </c>
      <c r="F6002" s="26" t="inlineStr">
        <is>
          <t>BEBAS NOMINAL</t>
        </is>
      </c>
      <c r="G6002" s="27" t="n">
        <v>92</v>
      </c>
      <c r="H6002" s="28" t="n">
        <v>11192200</v>
      </c>
      <c r="I6002" s="28" t="n">
        <v>11087400</v>
      </c>
      <c r="J6002" s="28" t="n">
        <v>104800</v>
      </c>
      <c r="K6002" s="29" t="n">
        <v>0.9364</v>
      </c>
      <c r="L6002" s="28" t="n">
        <v>1139.13</v>
      </c>
      <c r="M6002" s="28" t="n">
        <v>3380.65</v>
      </c>
    </row>
    <row r="6003">
      <c r="A6003" s="24" t="n">
        <v>2025</v>
      </c>
      <c r="B6003" s="25" t="inlineStr">
        <is>
          <t>Mar</t>
        </is>
      </c>
      <c r="C6003" s="25" t="inlineStr">
        <is>
          <t>ICON</t>
        </is>
      </c>
      <c r="D6003" s="26" t="inlineStr">
        <is>
          <t>PPOB</t>
        </is>
      </c>
      <c r="E6003" s="26" t="inlineStr">
        <is>
          <t>OTHERS</t>
        </is>
      </c>
      <c r="F6003" s="26" t="inlineStr">
        <is>
          <t>BEBAS NOMINAL</t>
        </is>
      </c>
      <c r="G6003" s="27" t="n">
        <v>95</v>
      </c>
      <c r="H6003" s="28" t="n">
        <v>31081767</v>
      </c>
      <c r="I6003" s="28" t="n">
        <v>31034117</v>
      </c>
      <c r="J6003" s="28" t="n">
        <v>47650</v>
      </c>
      <c r="K6003" s="29" t="n">
        <v>0.1533</v>
      </c>
      <c r="L6003" s="28" t="n">
        <v>501.58</v>
      </c>
      <c r="M6003" s="28" t="n">
        <v>1537.1</v>
      </c>
    </row>
    <row r="6004">
      <c r="A6004" s="24" t="n">
        <v>2025</v>
      </c>
      <c r="B6004" s="25" t="inlineStr">
        <is>
          <t>Mar</t>
        </is>
      </c>
      <c r="C6004" s="25" t="inlineStr">
        <is>
          <t>ICON</t>
        </is>
      </c>
      <c r="D6004" s="26" t="inlineStr">
        <is>
          <t>PPOB</t>
        </is>
      </c>
      <c r="E6004" s="26" t="inlineStr">
        <is>
          <t>PDAM</t>
        </is>
      </c>
      <c r="F6004" s="26" t="inlineStr">
        <is>
          <t>BEBAS NOMINAL</t>
        </is>
      </c>
      <c r="G6004" s="27" t="n">
        <v>85</v>
      </c>
      <c r="H6004" s="28" t="n">
        <v>6173349</v>
      </c>
      <c r="I6004" s="28" t="n">
        <v>6102249</v>
      </c>
      <c r="J6004" s="28" t="n">
        <v>71100</v>
      </c>
      <c r="K6004" s="29" t="n">
        <v>1.1517</v>
      </c>
      <c r="L6004" s="28" t="n">
        <v>836.47</v>
      </c>
      <c r="M6004" s="28" t="n">
        <v>2293.55</v>
      </c>
    </row>
    <row r="6005">
      <c r="A6005" s="24" t="n">
        <v>2025</v>
      </c>
      <c r="B6005" s="25" t="inlineStr">
        <is>
          <t>Mar</t>
        </is>
      </c>
      <c r="C6005" s="25" t="inlineStr">
        <is>
          <t>ICON</t>
        </is>
      </c>
      <c r="D6005" s="26" t="inlineStr">
        <is>
          <t>PPOB</t>
        </is>
      </c>
      <c r="E6005" s="26" t="inlineStr">
        <is>
          <t>PLN</t>
        </is>
      </c>
      <c r="F6005" s="26" t="inlineStr">
        <is>
          <t>BEBAS NOMINAL</t>
        </is>
      </c>
      <c r="G6005" s="27" t="n">
        <v>659</v>
      </c>
      <c r="H6005" s="28" t="n">
        <v>54470118</v>
      </c>
      <c r="I6005" s="28" t="n">
        <v>53549043</v>
      </c>
      <c r="J6005" s="28" t="n">
        <v>921075</v>
      </c>
      <c r="K6005" s="29" t="n">
        <v>1.691</v>
      </c>
      <c r="L6005" s="28" t="n">
        <v>1397.69</v>
      </c>
      <c r="M6005" s="28" t="n">
        <v>29712.1</v>
      </c>
    </row>
    <row r="6006">
      <c r="A6006" s="24" t="n">
        <v>2025</v>
      </c>
      <c r="B6006" s="25" t="inlineStr">
        <is>
          <t>Mar</t>
        </is>
      </c>
      <c r="C6006" s="25" t="inlineStr">
        <is>
          <t>ICON</t>
        </is>
      </c>
      <c r="D6006" s="26" t="inlineStr">
        <is>
          <t>TELCO</t>
        </is>
      </c>
      <c r="E6006" s="26" t="inlineStr">
        <is>
          <t>INDOSAT</t>
        </is>
      </c>
      <c r="F6006" s="26" t="inlineStr">
        <is>
          <t>DATA</t>
        </is>
      </c>
      <c r="G6006" s="27" t="n">
        <v>8291</v>
      </c>
      <c r="H6006" s="28" t="n">
        <v>146581640</v>
      </c>
      <c r="I6006" s="28" t="n">
        <v>144940520</v>
      </c>
      <c r="J6006" s="28" t="n">
        <v>1641120</v>
      </c>
      <c r="K6006" s="29" t="n">
        <v>1.1196</v>
      </c>
      <c r="L6006" s="28" t="n">
        <v>197.94</v>
      </c>
      <c r="M6006" s="28" t="n">
        <v>52939.35</v>
      </c>
    </row>
    <row r="6007">
      <c r="A6007" s="24" t="n">
        <v>2025</v>
      </c>
      <c r="B6007" s="25" t="inlineStr">
        <is>
          <t>Mar</t>
        </is>
      </c>
      <c r="C6007" s="25" t="inlineStr">
        <is>
          <t>ICON</t>
        </is>
      </c>
      <c r="D6007" s="26" t="inlineStr">
        <is>
          <t>TELCO</t>
        </is>
      </c>
      <c r="E6007" s="26" t="inlineStr">
        <is>
          <t>INDOSAT</t>
        </is>
      </c>
      <c r="F6007" s="26" t="inlineStr">
        <is>
          <t>INJECT</t>
        </is>
      </c>
      <c r="G6007" s="27" t="n">
        <v>504</v>
      </c>
      <c r="H6007" s="28" t="n">
        <v>8448685</v>
      </c>
      <c r="I6007" s="28" t="n">
        <v>8478250</v>
      </c>
      <c r="J6007" s="28" t="n">
        <v>-29565</v>
      </c>
      <c r="K6007" s="29" t="n">
        <v>-0.3499</v>
      </c>
      <c r="L6007" s="28" t="n">
        <v>-58.66</v>
      </c>
      <c r="M6007" s="28" t="n">
        <v>-953.71</v>
      </c>
    </row>
    <row r="6008">
      <c r="A6008" s="24" t="n">
        <v>2025</v>
      </c>
      <c r="B6008" s="25" t="inlineStr">
        <is>
          <t>Mar</t>
        </is>
      </c>
      <c r="C6008" s="25" t="inlineStr">
        <is>
          <t>ICON</t>
        </is>
      </c>
      <c r="D6008" s="26" t="inlineStr">
        <is>
          <t>TELCO</t>
        </is>
      </c>
      <c r="E6008" s="26" t="inlineStr">
        <is>
          <t>INDOSAT</t>
        </is>
      </c>
      <c r="F6008" s="26" t="inlineStr">
        <is>
          <t>REGULER</t>
        </is>
      </c>
      <c r="G6008" s="27" t="n">
        <v>5845</v>
      </c>
      <c r="H6008" s="28" t="n">
        <v>142067835</v>
      </c>
      <c r="I6008" s="28" t="n">
        <v>143870265</v>
      </c>
      <c r="J6008" s="28" t="n">
        <v>-1802430</v>
      </c>
      <c r="K6008" s="29" t="n">
        <v>-1.2687</v>
      </c>
      <c r="L6008" s="28" t="n">
        <v>-308.37</v>
      </c>
      <c r="M6008" s="28" t="n">
        <v>-58142.9</v>
      </c>
    </row>
    <row r="6009">
      <c r="A6009" s="24" t="n">
        <v>2025</v>
      </c>
      <c r="B6009" s="25" t="inlineStr">
        <is>
          <t>Mar</t>
        </is>
      </c>
      <c r="C6009" s="25" t="inlineStr">
        <is>
          <t>ICON</t>
        </is>
      </c>
      <c r="D6009" s="26" t="inlineStr">
        <is>
          <t>TELCO</t>
        </is>
      </c>
      <c r="E6009" s="26" t="inlineStr">
        <is>
          <t>SMARTFREN</t>
        </is>
      </c>
      <c r="F6009" s="26" t="inlineStr">
        <is>
          <t>DATA</t>
        </is>
      </c>
      <c r="G6009" s="27" t="n">
        <v>4949</v>
      </c>
      <c r="H6009" s="28" t="n">
        <v>98722950</v>
      </c>
      <c r="I6009" s="28" t="n">
        <v>95282862</v>
      </c>
      <c r="J6009" s="28" t="n">
        <v>3440088</v>
      </c>
      <c r="K6009" s="29" t="n">
        <v>3.4846</v>
      </c>
      <c r="L6009" s="28" t="n">
        <v>695.11</v>
      </c>
      <c r="M6009" s="28" t="n">
        <v>110970.58</v>
      </c>
    </row>
    <row r="6010">
      <c r="A6010" s="24" t="n">
        <v>2025</v>
      </c>
      <c r="B6010" s="25" t="inlineStr">
        <is>
          <t>Mar</t>
        </is>
      </c>
      <c r="C6010" s="25" t="inlineStr">
        <is>
          <t>ICON</t>
        </is>
      </c>
      <c r="D6010" s="26" t="inlineStr">
        <is>
          <t>TELCO</t>
        </is>
      </c>
      <c r="E6010" s="26" t="inlineStr">
        <is>
          <t>SMARTFREN</t>
        </is>
      </c>
      <c r="F6010" s="26" t="inlineStr">
        <is>
          <t>INJECT</t>
        </is>
      </c>
      <c r="G6010" s="27" t="n">
        <v>204</v>
      </c>
      <c r="H6010" s="28" t="n">
        <v>4260060</v>
      </c>
      <c r="I6010" s="28" t="n">
        <v>4194623</v>
      </c>
      <c r="J6010" s="28" t="n">
        <v>65437</v>
      </c>
      <c r="K6010" s="29" t="n">
        <v>1.5361</v>
      </c>
      <c r="L6010" s="28" t="n">
        <v>320.77</v>
      </c>
      <c r="M6010" s="28" t="n">
        <v>2110.87</v>
      </c>
    </row>
    <row r="6011">
      <c r="A6011" s="24" t="n">
        <v>2025</v>
      </c>
      <c r="B6011" s="25" t="inlineStr">
        <is>
          <t>Mar</t>
        </is>
      </c>
      <c r="C6011" s="25" t="inlineStr">
        <is>
          <t>ICON</t>
        </is>
      </c>
      <c r="D6011" s="26" t="inlineStr">
        <is>
          <t>TELCO</t>
        </is>
      </c>
      <c r="E6011" s="26" t="inlineStr">
        <is>
          <t>SMARTFREN</t>
        </is>
      </c>
      <c r="F6011" s="26" t="inlineStr">
        <is>
          <t>REGULER</t>
        </is>
      </c>
      <c r="G6011" s="27" t="n">
        <v>1178</v>
      </c>
      <c r="H6011" s="28" t="n">
        <v>26229715</v>
      </c>
      <c r="I6011" s="28" t="n">
        <v>25698616</v>
      </c>
      <c r="J6011" s="28" t="n">
        <v>531099</v>
      </c>
      <c r="K6011" s="29" t="n">
        <v>2.0248</v>
      </c>
      <c r="L6011" s="28" t="n">
        <v>450.85</v>
      </c>
      <c r="M6011" s="28" t="n">
        <v>17132.23</v>
      </c>
    </row>
    <row r="6012">
      <c r="A6012" s="24" t="n">
        <v>2025</v>
      </c>
      <c r="B6012" s="25" t="inlineStr">
        <is>
          <t>Mar</t>
        </is>
      </c>
      <c r="C6012" s="25" t="inlineStr">
        <is>
          <t>ICON</t>
        </is>
      </c>
      <c r="D6012" s="26" t="inlineStr">
        <is>
          <t>TELCO</t>
        </is>
      </c>
      <c r="E6012" s="26" t="inlineStr">
        <is>
          <t>TELKOMSEL</t>
        </is>
      </c>
      <c r="F6012" s="26" t="inlineStr">
        <is>
          <t>DATA</t>
        </is>
      </c>
      <c r="G6012" s="27" t="n">
        <v>1383</v>
      </c>
      <c r="H6012" s="28" t="n">
        <v>27339189</v>
      </c>
      <c r="I6012" s="28" t="n">
        <v>25525342</v>
      </c>
      <c r="J6012" s="28" t="n">
        <v>1813847</v>
      </c>
      <c r="K6012" s="29" t="n">
        <v>6.6346</v>
      </c>
      <c r="L6012" s="28" t="n">
        <v>1311.53</v>
      </c>
      <c r="M6012" s="28" t="n">
        <v>58511.19</v>
      </c>
    </row>
    <row r="6013">
      <c r="A6013" s="24" t="n">
        <v>2025</v>
      </c>
      <c r="B6013" s="25" t="inlineStr">
        <is>
          <t>Mar</t>
        </is>
      </c>
      <c r="C6013" s="25" t="inlineStr">
        <is>
          <t>ICON</t>
        </is>
      </c>
      <c r="D6013" s="26" t="inlineStr">
        <is>
          <t>TELCO</t>
        </is>
      </c>
      <c r="E6013" s="26" t="inlineStr">
        <is>
          <t>TELKOMSEL</t>
        </is>
      </c>
      <c r="F6013" s="26" t="inlineStr">
        <is>
          <t>INJECT</t>
        </is>
      </c>
      <c r="G6013" s="27" t="n">
        <v>373</v>
      </c>
      <c r="H6013" s="28" t="n">
        <v>4969420</v>
      </c>
      <c r="I6013" s="28" t="n">
        <v>4560650</v>
      </c>
      <c r="J6013" s="28" t="n">
        <v>408770</v>
      </c>
      <c r="K6013" s="29" t="n">
        <v>8.2257</v>
      </c>
      <c r="L6013" s="28" t="n">
        <v>1095.9</v>
      </c>
      <c r="M6013" s="28" t="n">
        <v>13186.13</v>
      </c>
    </row>
    <row r="6014">
      <c r="A6014" s="24" t="n">
        <v>2025</v>
      </c>
      <c r="B6014" s="25" t="inlineStr">
        <is>
          <t>Mar</t>
        </is>
      </c>
      <c r="C6014" s="25" t="inlineStr">
        <is>
          <t>ICON</t>
        </is>
      </c>
      <c r="D6014" s="26" t="inlineStr">
        <is>
          <t>TELCO</t>
        </is>
      </c>
      <c r="E6014" s="26" t="inlineStr">
        <is>
          <t>TELKOMSEL</t>
        </is>
      </c>
      <c r="F6014" s="26" t="inlineStr">
        <is>
          <t>REGULER</t>
        </is>
      </c>
      <c r="G6014" s="27" t="n">
        <v>5902</v>
      </c>
      <c r="H6014" s="28" t="n">
        <v>170519955</v>
      </c>
      <c r="I6014" s="28" t="n">
        <v>167809853</v>
      </c>
      <c r="J6014" s="28" t="n">
        <v>2710102</v>
      </c>
      <c r="K6014" s="29" t="n">
        <v>1.5893</v>
      </c>
      <c r="L6014" s="28" t="n">
        <v>459.18</v>
      </c>
      <c r="M6014" s="28" t="n">
        <v>87422.64999999999</v>
      </c>
    </row>
    <row r="6015">
      <c r="A6015" s="24" t="n">
        <v>2025</v>
      </c>
      <c r="B6015" s="25" t="inlineStr">
        <is>
          <t>Mar</t>
        </is>
      </c>
      <c r="C6015" s="25" t="inlineStr">
        <is>
          <t>ICON</t>
        </is>
      </c>
      <c r="D6015" s="26" t="inlineStr">
        <is>
          <t>TELCO</t>
        </is>
      </c>
      <c r="E6015" s="26" t="inlineStr">
        <is>
          <t>TRI</t>
        </is>
      </c>
      <c r="F6015" s="26" t="inlineStr">
        <is>
          <t>DATA</t>
        </is>
      </c>
      <c r="G6015" s="27" t="n">
        <v>8958</v>
      </c>
      <c r="H6015" s="28" t="n">
        <v>96663760</v>
      </c>
      <c r="I6015" s="28" t="n">
        <v>93611094</v>
      </c>
      <c r="J6015" s="28" t="n">
        <v>3052666</v>
      </c>
      <c r="K6015" s="29" t="n">
        <v>3.158</v>
      </c>
      <c r="L6015" s="28" t="n">
        <v>340.78</v>
      </c>
      <c r="M6015" s="28" t="n">
        <v>98473.10000000001</v>
      </c>
    </row>
    <row r="6016">
      <c r="A6016" s="24" t="n">
        <v>2025</v>
      </c>
      <c r="B6016" s="25" t="inlineStr">
        <is>
          <t>Mar</t>
        </is>
      </c>
      <c r="C6016" s="25" t="inlineStr">
        <is>
          <t>ICON</t>
        </is>
      </c>
      <c r="D6016" s="26" t="inlineStr">
        <is>
          <t>TELCO</t>
        </is>
      </c>
      <c r="E6016" s="26" t="inlineStr">
        <is>
          <t>TRI</t>
        </is>
      </c>
      <c r="F6016" s="26" t="inlineStr">
        <is>
          <t>INJECT</t>
        </is>
      </c>
      <c r="G6016" s="27" t="n">
        <v>410</v>
      </c>
      <c r="H6016" s="28" t="n">
        <v>6008060</v>
      </c>
      <c r="I6016" s="28" t="n">
        <v>5893601</v>
      </c>
      <c r="J6016" s="28" t="n">
        <v>114459</v>
      </c>
      <c r="K6016" s="29" t="n">
        <v>1.9051</v>
      </c>
      <c r="L6016" s="28" t="n">
        <v>279.17</v>
      </c>
      <c r="M6016" s="28" t="n">
        <v>3692.23</v>
      </c>
    </row>
    <row r="6017">
      <c r="A6017" s="24" t="n">
        <v>2025</v>
      </c>
      <c r="B6017" s="25" t="inlineStr">
        <is>
          <t>Mar</t>
        </is>
      </c>
      <c r="C6017" s="25" t="inlineStr">
        <is>
          <t>ICON</t>
        </is>
      </c>
      <c r="D6017" s="26" t="inlineStr">
        <is>
          <t>TELCO</t>
        </is>
      </c>
      <c r="E6017" s="26" t="inlineStr">
        <is>
          <t>TRI</t>
        </is>
      </c>
      <c r="F6017" s="26" t="inlineStr">
        <is>
          <t>REGULER</t>
        </is>
      </c>
      <c r="G6017" s="27" t="n">
        <v>3229</v>
      </c>
      <c r="H6017" s="28" t="n">
        <v>74618415</v>
      </c>
      <c r="I6017" s="28" t="n">
        <v>75110035</v>
      </c>
      <c r="J6017" s="28" t="n">
        <v>-491620</v>
      </c>
      <c r="K6017" s="29" t="n">
        <v>-0.6588000000000001</v>
      </c>
      <c r="L6017" s="28" t="n">
        <v>-152.25</v>
      </c>
      <c r="M6017" s="28" t="n">
        <v>-15858.71</v>
      </c>
    </row>
    <row r="6018">
      <c r="A6018" s="24" t="n">
        <v>2025</v>
      </c>
      <c r="B6018" s="25" t="inlineStr">
        <is>
          <t>Mar</t>
        </is>
      </c>
      <c r="C6018" s="25" t="inlineStr">
        <is>
          <t>ICON</t>
        </is>
      </c>
      <c r="D6018" s="26" t="inlineStr">
        <is>
          <t>TELCO</t>
        </is>
      </c>
      <c r="E6018" s="26" t="inlineStr">
        <is>
          <t>XL - AXIS</t>
        </is>
      </c>
      <c r="F6018" s="26" t="inlineStr">
        <is>
          <t>DATA</t>
        </is>
      </c>
      <c r="G6018" s="27" t="n">
        <v>4938</v>
      </c>
      <c r="H6018" s="28" t="n">
        <v>86822487</v>
      </c>
      <c r="I6018" s="28" t="n">
        <v>83613725</v>
      </c>
      <c r="J6018" s="28" t="n">
        <v>3208762</v>
      </c>
      <c r="K6018" s="29" t="n">
        <v>3.6958</v>
      </c>
      <c r="L6018" s="28" t="n">
        <v>649.8099999999999</v>
      </c>
      <c r="M6018" s="28" t="n">
        <v>103508.45</v>
      </c>
    </row>
    <row r="6019">
      <c r="A6019" s="24" t="n">
        <v>2025</v>
      </c>
      <c r="B6019" s="25" t="inlineStr">
        <is>
          <t>Mar</t>
        </is>
      </c>
      <c r="C6019" s="25" t="inlineStr">
        <is>
          <t>ICON</t>
        </is>
      </c>
      <c r="D6019" s="26" t="inlineStr">
        <is>
          <t>TELCO</t>
        </is>
      </c>
      <c r="E6019" s="26" t="inlineStr">
        <is>
          <t>XL - AXIS</t>
        </is>
      </c>
      <c r="F6019" s="26" t="inlineStr">
        <is>
          <t>INJECT</t>
        </is>
      </c>
      <c r="G6019" s="27" t="n">
        <v>708</v>
      </c>
      <c r="H6019" s="28" t="n">
        <v>12414020</v>
      </c>
      <c r="I6019" s="28" t="n">
        <v>12093960</v>
      </c>
      <c r="J6019" s="28" t="n">
        <v>320060</v>
      </c>
      <c r="K6019" s="29" t="n">
        <v>2.5782</v>
      </c>
      <c r="L6019" s="28" t="n">
        <v>452.06</v>
      </c>
      <c r="M6019" s="28" t="n">
        <v>10324.52</v>
      </c>
    </row>
    <row r="6020">
      <c r="A6020" s="24" t="n">
        <v>2025</v>
      </c>
      <c r="B6020" s="25" t="inlineStr">
        <is>
          <t>Mar</t>
        </is>
      </c>
      <c r="C6020" s="25" t="inlineStr">
        <is>
          <t>ICON</t>
        </is>
      </c>
      <c r="D6020" s="26" t="inlineStr">
        <is>
          <t>TELCO</t>
        </is>
      </c>
      <c r="E6020" s="26" t="inlineStr">
        <is>
          <t>XL - AXIS</t>
        </is>
      </c>
      <c r="F6020" s="26" t="inlineStr">
        <is>
          <t>REGULER</t>
        </is>
      </c>
      <c r="G6020" s="27" t="n">
        <v>6589</v>
      </c>
      <c r="H6020" s="28" t="n">
        <v>109328780</v>
      </c>
      <c r="I6020" s="28" t="n">
        <v>107137710</v>
      </c>
      <c r="J6020" s="28" t="n">
        <v>2191070</v>
      </c>
      <c r="K6020" s="29" t="n">
        <v>2.0041</v>
      </c>
      <c r="L6020" s="28" t="n">
        <v>332.53</v>
      </c>
      <c r="M6020" s="28" t="n">
        <v>70679.67999999999</v>
      </c>
    </row>
    <row r="6021">
      <c r="A6021" s="24" t="n">
        <v>2025</v>
      </c>
      <c r="B6021" s="25" t="inlineStr">
        <is>
          <t>Mar</t>
        </is>
      </c>
      <c r="C6021" s="25" t="inlineStr">
        <is>
          <t>ICON</t>
        </is>
      </c>
      <c r="D6021" s="26" t="inlineStr">
        <is>
          <t>TOKEN PLN</t>
        </is>
      </c>
      <c r="E6021" s="26" t="inlineStr">
        <is>
          <t>TOKEN PLN</t>
        </is>
      </c>
      <c r="F6021" s="26" t="inlineStr">
        <is>
          <t>NOMINAL</t>
        </is>
      </c>
      <c r="G6021" s="27" t="n">
        <v>13360</v>
      </c>
      <c r="H6021" s="28" t="n">
        <v>505674770</v>
      </c>
      <c r="I6021" s="28" t="n">
        <v>503158081</v>
      </c>
      <c r="J6021" s="28" t="n">
        <v>2516689</v>
      </c>
      <c r="K6021" s="29" t="n">
        <v>0.4977</v>
      </c>
      <c r="L6021" s="28" t="n">
        <v>188.37</v>
      </c>
      <c r="M6021" s="28" t="n">
        <v>81183.52</v>
      </c>
    </row>
    <row r="6022">
      <c r="A6022" s="24" t="n">
        <v>2025</v>
      </c>
      <c r="B6022" s="25" t="inlineStr">
        <is>
          <t>Mar</t>
        </is>
      </c>
      <c r="C6022" s="25" t="inlineStr">
        <is>
          <t>ICON</t>
        </is>
      </c>
      <c r="D6022" s="26" t="inlineStr">
        <is>
          <t>TRANSFER STOK</t>
        </is>
      </c>
      <c r="E6022" s="26" t="inlineStr">
        <is>
          <t>BCA</t>
        </is>
      </c>
      <c r="F6022" s="26" t="inlineStr">
        <is>
          <t>NOMINAL</t>
        </is>
      </c>
      <c r="G6022" s="27" t="n">
        <v>459</v>
      </c>
      <c r="H6022" s="28" t="n">
        <v>208583573</v>
      </c>
      <c r="I6022" s="28" t="n">
        <v>207656453</v>
      </c>
      <c r="J6022" s="28" t="n">
        <v>927120</v>
      </c>
      <c r="K6022" s="29" t="n">
        <v>0.4445</v>
      </c>
      <c r="L6022" s="28" t="n">
        <v>2019.87</v>
      </c>
      <c r="M6022" s="28" t="n">
        <v>29907.1</v>
      </c>
    </row>
    <row r="6023">
      <c r="A6023" s="24" t="n">
        <v>2025</v>
      </c>
      <c r="B6023" s="25" t="inlineStr">
        <is>
          <t>Mar</t>
        </is>
      </c>
      <c r="C6023" s="25" t="inlineStr">
        <is>
          <t>ICON</t>
        </is>
      </c>
      <c r="D6023" s="26" t="inlineStr">
        <is>
          <t>TRANSFER STOK</t>
        </is>
      </c>
      <c r="E6023" s="26" t="inlineStr">
        <is>
          <t>BNI</t>
        </is>
      </c>
      <c r="F6023" s="26" t="inlineStr">
        <is>
          <t>BEBAS NOMINAL</t>
        </is>
      </c>
      <c r="G6023" s="27" t="n">
        <v>58</v>
      </c>
      <c r="H6023" s="28" t="n">
        <v>40014700</v>
      </c>
      <c r="I6023" s="28" t="n">
        <v>39959000</v>
      </c>
      <c r="J6023" s="28" t="n">
        <v>55700</v>
      </c>
      <c r="K6023" s="29" t="n">
        <v>0.1392</v>
      </c>
      <c r="L6023" s="28" t="n">
        <v>960.34</v>
      </c>
      <c r="M6023" s="28" t="n">
        <v>1796.77</v>
      </c>
    </row>
    <row r="6024">
      <c r="A6024" s="24" t="n">
        <v>2025</v>
      </c>
      <c r="B6024" s="25" t="inlineStr">
        <is>
          <t>Mar</t>
        </is>
      </c>
      <c r="C6024" s="25" t="inlineStr">
        <is>
          <t>ICON</t>
        </is>
      </c>
      <c r="D6024" s="26" t="inlineStr">
        <is>
          <t>TRANSFER STOK</t>
        </is>
      </c>
      <c r="E6024" s="26" t="inlineStr">
        <is>
          <t>BRI</t>
        </is>
      </c>
      <c r="F6024" s="26" t="inlineStr">
        <is>
          <t>BEBAS NOMINAL</t>
        </is>
      </c>
      <c r="G6024" s="27" t="n">
        <v>622</v>
      </c>
      <c r="H6024" s="28" t="n">
        <v>372391744</v>
      </c>
      <c r="I6024" s="28" t="n">
        <v>371725674</v>
      </c>
      <c r="J6024" s="28" t="n">
        <v>666070</v>
      </c>
      <c r="K6024" s="29" t="n">
        <v>0.1789</v>
      </c>
      <c r="L6024" s="28" t="n">
        <v>1070.85</v>
      </c>
      <c r="M6024" s="28" t="n">
        <v>21486.13</v>
      </c>
    </row>
    <row r="6025">
      <c r="A6025" s="24" t="n">
        <v>2025</v>
      </c>
      <c r="B6025" s="25" t="inlineStr">
        <is>
          <t>Mar</t>
        </is>
      </c>
      <c r="C6025" s="25" t="inlineStr">
        <is>
          <t>ICON</t>
        </is>
      </c>
      <c r="D6025" s="26" t="inlineStr">
        <is>
          <t>TRANSFER STOK</t>
        </is>
      </c>
      <c r="E6025" s="26" t="inlineStr">
        <is>
          <t>MANDIRI</t>
        </is>
      </c>
      <c r="F6025" s="26" t="inlineStr">
        <is>
          <t>NOMINAL</t>
        </is>
      </c>
      <c r="G6025" s="27" t="n">
        <v>159</v>
      </c>
      <c r="H6025" s="28" t="n">
        <v>93195579</v>
      </c>
      <c r="I6025" s="28" t="n">
        <v>93049329</v>
      </c>
      <c r="J6025" s="28" t="n">
        <v>146250</v>
      </c>
      <c r="K6025" s="29" t="n">
        <v>0.1569</v>
      </c>
      <c r="L6025" s="28" t="n">
        <v>919.8099999999999</v>
      </c>
      <c r="M6025" s="28" t="n">
        <v>4717.74</v>
      </c>
    </row>
    <row r="6026">
      <c r="A6026" s="24" t="n">
        <v>2025</v>
      </c>
      <c r="B6026" s="25" t="inlineStr">
        <is>
          <t>Mar</t>
        </is>
      </c>
      <c r="C6026" s="25" t="inlineStr">
        <is>
          <t>ICON</t>
        </is>
      </c>
      <c r="D6026" s="26" t="inlineStr">
        <is>
          <t>TRANSFER STOK</t>
        </is>
      </c>
      <c r="E6026" s="26" t="inlineStr">
        <is>
          <t>OTHERS</t>
        </is>
      </c>
      <c r="F6026" s="26" t="inlineStr">
        <is>
          <t>BEBAS NOMINAL</t>
        </is>
      </c>
      <c r="G6026" s="27" t="n">
        <v>31</v>
      </c>
      <c r="H6026" s="28" t="n">
        <v>22030900</v>
      </c>
      <c r="I6026" s="28" t="n">
        <v>21985000</v>
      </c>
      <c r="J6026" s="28" t="n">
        <v>45900</v>
      </c>
      <c r="K6026" s="29" t="n">
        <v>0.2083</v>
      </c>
      <c r="L6026" s="28" t="n">
        <v>1480.65</v>
      </c>
      <c r="M6026" s="28" t="n">
        <v>1480.65</v>
      </c>
    </row>
    <row r="6027">
      <c r="A6027" s="24" t="n">
        <v>2025</v>
      </c>
      <c r="B6027" s="25" t="inlineStr">
        <is>
          <t>Mar</t>
        </is>
      </c>
      <c r="C6027" s="25" t="inlineStr">
        <is>
          <t>ICON</t>
        </is>
      </c>
      <c r="D6027" s="26" t="inlineStr">
        <is>
          <t>TRANSFER STOK</t>
        </is>
      </c>
      <c r="E6027" s="26" t="inlineStr">
        <is>
          <t>SEABANK</t>
        </is>
      </c>
      <c r="F6027" s="26" t="inlineStr">
        <is>
          <t>BEBAS NOMINAL</t>
        </is>
      </c>
      <c r="G6027" s="27" t="n">
        <v>43</v>
      </c>
      <c r="H6027" s="28" t="n">
        <v>16547700</v>
      </c>
      <c r="I6027" s="28" t="n">
        <v>16482300</v>
      </c>
      <c r="J6027" s="28" t="n">
        <v>65400</v>
      </c>
      <c r="K6027" s="29" t="n">
        <v>0.3952</v>
      </c>
      <c r="L6027" s="28" t="n">
        <v>1520.93</v>
      </c>
      <c r="M6027" s="28" t="n">
        <v>2109.68</v>
      </c>
    </row>
    <row r="6028">
      <c r="A6028" s="24" t="n">
        <v>2025</v>
      </c>
      <c r="B6028" s="25" t="inlineStr">
        <is>
          <t>Mar</t>
        </is>
      </c>
      <c r="C6028" s="25" t="inlineStr">
        <is>
          <t>ICON</t>
        </is>
      </c>
      <c r="D6028" s="26" t="inlineStr">
        <is>
          <t>VOUCHER GAME</t>
        </is>
      </c>
      <c r="E6028" s="26" t="inlineStr">
        <is>
          <t>FREE FIRE</t>
        </is>
      </c>
      <c r="F6028" s="26" t="inlineStr">
        <is>
          <t>NOMINAL</t>
        </is>
      </c>
      <c r="G6028" s="27" t="n">
        <v>2047</v>
      </c>
      <c r="H6028" s="28" t="n">
        <v>38232950</v>
      </c>
      <c r="I6028" s="28" t="n">
        <v>32884472</v>
      </c>
      <c r="J6028" s="28" t="n">
        <v>5348478</v>
      </c>
      <c r="K6028" s="29" t="n">
        <v>13.9892</v>
      </c>
      <c r="L6028" s="28" t="n">
        <v>2612.84</v>
      </c>
      <c r="M6028" s="28" t="n">
        <v>172531.55</v>
      </c>
    </row>
    <row r="6029">
      <c r="A6029" s="24" t="n">
        <v>2025</v>
      </c>
      <c r="B6029" s="25" t="inlineStr">
        <is>
          <t>Mar</t>
        </is>
      </c>
      <c r="C6029" s="25" t="inlineStr">
        <is>
          <t>ICON</t>
        </is>
      </c>
      <c r="D6029" s="26" t="inlineStr">
        <is>
          <t>VOUCHER GAME</t>
        </is>
      </c>
      <c r="E6029" s="26" t="inlineStr">
        <is>
          <t>MOBILE LEGEND</t>
        </is>
      </c>
      <c r="F6029" s="26" t="inlineStr">
        <is>
          <t>NOMINAL</t>
        </is>
      </c>
      <c r="G6029" s="27" t="n">
        <v>52</v>
      </c>
      <c r="H6029" s="28" t="n">
        <v>730550</v>
      </c>
      <c r="I6029" s="28" t="n">
        <v>652297</v>
      </c>
      <c r="J6029" s="28" t="n">
        <v>78253</v>
      </c>
      <c r="K6029" s="29" t="n">
        <v>10.7115</v>
      </c>
      <c r="L6029" s="28" t="n">
        <v>1504.87</v>
      </c>
      <c r="M6029" s="28" t="n">
        <v>2524.29</v>
      </c>
    </row>
    <row r="6030">
      <c r="A6030" s="24" t="n">
        <v>2025</v>
      </c>
      <c r="B6030" s="25" t="inlineStr">
        <is>
          <t>Mar</t>
        </is>
      </c>
      <c r="C6030" s="25" t="inlineStr">
        <is>
          <t>ICON</t>
        </is>
      </c>
      <c r="D6030" s="26" t="inlineStr">
        <is>
          <t>VOUCHER GAME</t>
        </is>
      </c>
      <c r="E6030" s="26" t="inlineStr">
        <is>
          <t>OTHERS</t>
        </is>
      </c>
      <c r="F6030" s="26" t="inlineStr">
        <is>
          <t>NOMINAL</t>
        </is>
      </c>
      <c r="G6030" s="27" t="n">
        <v>3</v>
      </c>
      <c r="H6030" s="28" t="n">
        <v>188850</v>
      </c>
      <c r="I6030" s="28" t="n">
        <v>170670</v>
      </c>
      <c r="J6030" s="28" t="n">
        <v>18180</v>
      </c>
      <c r="K6030" s="29" t="n">
        <v>9.6267</v>
      </c>
      <c r="L6030" s="28" t="n">
        <v>6060</v>
      </c>
      <c r="M6030" s="28" t="n">
        <v>586.45</v>
      </c>
    </row>
    <row r="6031">
      <c r="A6031" s="24" t="n">
        <v>2025</v>
      </c>
      <c r="B6031" s="25" t="inlineStr">
        <is>
          <t>Mar</t>
        </is>
      </c>
      <c r="C6031" s="25" t="inlineStr">
        <is>
          <t>ONLINE</t>
        </is>
      </c>
      <c r="D6031" s="26" t="inlineStr">
        <is>
          <t>EWALLET</t>
        </is>
      </c>
      <c r="E6031" s="26" t="inlineStr">
        <is>
          <t>DANA</t>
        </is>
      </c>
      <c r="F6031" s="26" t="inlineStr">
        <is>
          <t>BEBAS NOMINAL</t>
        </is>
      </c>
      <c r="G6031" s="27" t="n">
        <v>320</v>
      </c>
      <c r="H6031" s="28" t="n">
        <v>24866404</v>
      </c>
      <c r="I6031" s="28" t="n">
        <v>24747515</v>
      </c>
      <c r="J6031" s="28" t="n">
        <v>118889</v>
      </c>
      <c r="K6031" s="29" t="n">
        <v>0.4781</v>
      </c>
      <c r="L6031" s="28" t="n">
        <v>371.53</v>
      </c>
      <c r="M6031" s="28" t="n">
        <v>3835.13</v>
      </c>
    </row>
    <row r="6032">
      <c r="A6032" s="24" t="n">
        <v>2025</v>
      </c>
      <c r="B6032" s="25" t="inlineStr">
        <is>
          <t>Mar</t>
        </is>
      </c>
      <c r="C6032" s="25" t="inlineStr">
        <is>
          <t>ONLINE</t>
        </is>
      </c>
      <c r="D6032" s="26" t="inlineStr">
        <is>
          <t>EWALLET</t>
        </is>
      </c>
      <c r="E6032" s="26" t="inlineStr">
        <is>
          <t>DANA</t>
        </is>
      </c>
      <c r="F6032" s="26" t="inlineStr">
        <is>
          <t>NOMINAL</t>
        </is>
      </c>
      <c r="G6032" s="27" t="n">
        <v>950</v>
      </c>
      <c r="H6032" s="28" t="n">
        <v>64078750</v>
      </c>
      <c r="I6032" s="28" t="n">
        <v>63720360</v>
      </c>
      <c r="J6032" s="28" t="n">
        <v>358390</v>
      </c>
      <c r="K6032" s="29" t="n">
        <v>0.5593</v>
      </c>
      <c r="L6032" s="28" t="n">
        <v>377.25</v>
      </c>
      <c r="M6032" s="28" t="n">
        <v>11560.97</v>
      </c>
    </row>
    <row r="6033">
      <c r="A6033" s="24" t="n">
        <v>2025</v>
      </c>
      <c r="B6033" s="25" t="inlineStr">
        <is>
          <t>Mar</t>
        </is>
      </c>
      <c r="C6033" s="25" t="inlineStr">
        <is>
          <t>ONLINE</t>
        </is>
      </c>
      <c r="D6033" s="26" t="inlineStr">
        <is>
          <t>EWALLET</t>
        </is>
      </c>
      <c r="E6033" s="26" t="inlineStr">
        <is>
          <t>EMONEY</t>
        </is>
      </c>
      <c r="F6033" s="26" t="inlineStr">
        <is>
          <t>NOMINAL</t>
        </is>
      </c>
      <c r="G6033" s="27" t="n">
        <v>1</v>
      </c>
      <c r="H6033" s="28" t="n">
        <v>21350</v>
      </c>
      <c r="I6033" s="28" t="n">
        <v>21125</v>
      </c>
      <c r="J6033" s="28" t="n">
        <v>225</v>
      </c>
      <c r="K6033" s="29" t="n">
        <v>1.0539</v>
      </c>
      <c r="L6033" s="28" t="n">
        <v>225</v>
      </c>
      <c r="M6033" s="28" t="n">
        <v>7.26</v>
      </c>
    </row>
    <row r="6034">
      <c r="A6034" s="24" t="n">
        <v>2025</v>
      </c>
      <c r="B6034" s="25" t="inlineStr">
        <is>
          <t>Mar</t>
        </is>
      </c>
      <c r="C6034" s="25" t="inlineStr">
        <is>
          <t>ONLINE</t>
        </is>
      </c>
      <c r="D6034" s="26" t="inlineStr">
        <is>
          <t>EWALLET</t>
        </is>
      </c>
      <c r="E6034" s="26" t="inlineStr">
        <is>
          <t>GOPAY</t>
        </is>
      </c>
      <c r="F6034" s="26" t="inlineStr">
        <is>
          <t>BEBAS NOMINAL</t>
        </is>
      </c>
      <c r="G6034" s="27" t="n">
        <v>32</v>
      </c>
      <c r="H6034" s="28" t="n">
        <v>1560180</v>
      </c>
      <c r="I6034" s="28" t="n">
        <v>1547450</v>
      </c>
      <c r="J6034" s="28" t="n">
        <v>12730</v>
      </c>
      <c r="K6034" s="29" t="n">
        <v>0.8159</v>
      </c>
      <c r="L6034" s="28" t="n">
        <v>397.81</v>
      </c>
      <c r="M6034" s="28" t="n">
        <v>410.65</v>
      </c>
    </row>
    <row r="6035">
      <c r="A6035" s="24" t="n">
        <v>2025</v>
      </c>
      <c r="B6035" s="25" t="inlineStr">
        <is>
          <t>Mar</t>
        </is>
      </c>
      <c r="C6035" s="25" t="inlineStr">
        <is>
          <t>ONLINE</t>
        </is>
      </c>
      <c r="D6035" s="26" t="inlineStr">
        <is>
          <t>EWALLET</t>
        </is>
      </c>
      <c r="E6035" s="26" t="inlineStr">
        <is>
          <t>GOPAY</t>
        </is>
      </c>
      <c r="F6035" s="26" t="inlineStr">
        <is>
          <t>NOMINAL</t>
        </is>
      </c>
      <c r="G6035" s="27" t="n">
        <v>174</v>
      </c>
      <c r="H6035" s="28" t="n">
        <v>7745310</v>
      </c>
      <c r="I6035" s="28" t="n">
        <v>7673925</v>
      </c>
      <c r="J6035" s="28" t="n">
        <v>71385</v>
      </c>
      <c r="K6035" s="29" t="n">
        <v>0.9217</v>
      </c>
      <c r="L6035" s="28" t="n">
        <v>410.26</v>
      </c>
      <c r="M6035" s="28" t="n">
        <v>2302.74</v>
      </c>
    </row>
    <row r="6036">
      <c r="A6036" s="24" t="n">
        <v>2025</v>
      </c>
      <c r="B6036" s="25" t="inlineStr">
        <is>
          <t>Mar</t>
        </is>
      </c>
      <c r="C6036" s="25" t="inlineStr">
        <is>
          <t>ONLINE</t>
        </is>
      </c>
      <c r="D6036" s="26" t="inlineStr">
        <is>
          <t>EWALLET</t>
        </is>
      </c>
      <c r="E6036" s="26" t="inlineStr">
        <is>
          <t>OTHERS</t>
        </is>
      </c>
      <c r="F6036" s="26" t="inlineStr">
        <is>
          <t>BEBAS NOMINAL</t>
        </is>
      </c>
      <c r="G6036" s="27" t="n">
        <v>1</v>
      </c>
      <c r="H6036" s="28" t="n">
        <v>100790</v>
      </c>
      <c r="I6036" s="28" t="n">
        <v>100150</v>
      </c>
      <c r="J6036" s="28" t="n">
        <v>640</v>
      </c>
      <c r="K6036" s="29" t="n">
        <v>0.635</v>
      </c>
      <c r="L6036" s="28" t="n">
        <v>640</v>
      </c>
      <c r="M6036" s="28" t="n">
        <v>20.65</v>
      </c>
    </row>
    <row r="6037">
      <c r="A6037" s="24" t="n">
        <v>2025</v>
      </c>
      <c r="B6037" s="25" t="inlineStr">
        <is>
          <t>Mar</t>
        </is>
      </c>
      <c r="C6037" s="25" t="inlineStr">
        <is>
          <t>ONLINE</t>
        </is>
      </c>
      <c r="D6037" s="26" t="inlineStr">
        <is>
          <t>EWALLET</t>
        </is>
      </c>
      <c r="E6037" s="26" t="inlineStr">
        <is>
          <t>OTHERS</t>
        </is>
      </c>
      <c r="F6037" s="26" t="inlineStr">
        <is>
          <t>NOMINAL</t>
        </is>
      </c>
      <c r="G6037" s="27" t="n">
        <v>10</v>
      </c>
      <c r="H6037" s="28" t="n">
        <v>393050</v>
      </c>
      <c r="I6037" s="28" t="n">
        <v>390400</v>
      </c>
      <c r="J6037" s="28" t="n">
        <v>2650</v>
      </c>
      <c r="K6037" s="29" t="n">
        <v>0.6742</v>
      </c>
      <c r="L6037" s="28" t="n">
        <v>265</v>
      </c>
      <c r="M6037" s="28" t="n">
        <v>85.48</v>
      </c>
    </row>
    <row r="6038">
      <c r="A6038" s="24" t="n">
        <v>2025</v>
      </c>
      <c r="B6038" s="25" t="inlineStr">
        <is>
          <t>Mar</t>
        </is>
      </c>
      <c r="C6038" s="25" t="inlineStr">
        <is>
          <t>ONLINE</t>
        </is>
      </c>
      <c r="D6038" s="26" t="inlineStr">
        <is>
          <t>EWALLET</t>
        </is>
      </c>
      <c r="E6038" s="26" t="inlineStr">
        <is>
          <t>OVO</t>
        </is>
      </c>
      <c r="F6038" s="26" t="inlineStr">
        <is>
          <t>BEBAS NOMINAL</t>
        </is>
      </c>
      <c r="G6038" s="27" t="n">
        <v>2</v>
      </c>
      <c r="H6038" s="28" t="n">
        <v>177782</v>
      </c>
      <c r="I6038" s="28" t="n">
        <v>176595</v>
      </c>
      <c r="J6038" s="28" t="n">
        <v>1187</v>
      </c>
      <c r="K6038" s="29" t="n">
        <v>0.6677</v>
      </c>
      <c r="L6038" s="28" t="n">
        <v>593.5</v>
      </c>
      <c r="M6038" s="28" t="n">
        <v>38.29</v>
      </c>
    </row>
    <row r="6039">
      <c r="A6039" s="24" t="n">
        <v>2025</v>
      </c>
      <c r="B6039" s="25" t="inlineStr">
        <is>
          <t>Mar</t>
        </is>
      </c>
      <c r="C6039" s="25" t="inlineStr">
        <is>
          <t>ONLINE</t>
        </is>
      </c>
      <c r="D6039" s="26" t="inlineStr">
        <is>
          <t>EWALLET</t>
        </is>
      </c>
      <c r="E6039" s="26" t="inlineStr">
        <is>
          <t>OVO</t>
        </is>
      </c>
      <c r="F6039" s="26" t="inlineStr">
        <is>
          <t>NOMINAL</t>
        </is>
      </c>
      <c r="G6039" s="27" t="n">
        <v>30</v>
      </c>
      <c r="H6039" s="28" t="n">
        <v>3964500</v>
      </c>
      <c r="I6039" s="28" t="n">
        <v>3940813</v>
      </c>
      <c r="J6039" s="28" t="n">
        <v>23687</v>
      </c>
      <c r="K6039" s="29" t="n">
        <v>0.5975</v>
      </c>
      <c r="L6039" s="28" t="n">
        <v>789.5700000000001</v>
      </c>
      <c r="M6039" s="28" t="n">
        <v>764.1</v>
      </c>
    </row>
    <row r="6040">
      <c r="A6040" s="24" t="n">
        <v>2025</v>
      </c>
      <c r="B6040" s="25" t="inlineStr">
        <is>
          <t>Mar</t>
        </is>
      </c>
      <c r="C6040" s="25" t="inlineStr">
        <is>
          <t>ONLINE</t>
        </is>
      </c>
      <c r="D6040" s="26" t="inlineStr">
        <is>
          <t>EWALLET</t>
        </is>
      </c>
      <c r="E6040" s="26" t="inlineStr">
        <is>
          <t>SHOPEEPAY</t>
        </is>
      </c>
      <c r="F6040" s="26" t="inlineStr">
        <is>
          <t>BEBAS NOMINAL</t>
        </is>
      </c>
      <c r="G6040" s="27" t="n">
        <v>16</v>
      </c>
      <c r="H6040" s="28" t="n">
        <v>2646040</v>
      </c>
      <c r="I6040" s="28" t="n">
        <v>2637600</v>
      </c>
      <c r="J6040" s="28" t="n">
        <v>8440</v>
      </c>
      <c r="K6040" s="29" t="n">
        <v>0.319</v>
      </c>
      <c r="L6040" s="28" t="n">
        <v>527.5</v>
      </c>
      <c r="M6040" s="28" t="n">
        <v>272.26</v>
      </c>
    </row>
    <row r="6041">
      <c r="A6041" s="24" t="n">
        <v>2025</v>
      </c>
      <c r="B6041" s="25" t="inlineStr">
        <is>
          <t>Mar</t>
        </is>
      </c>
      <c r="C6041" s="25" t="inlineStr">
        <is>
          <t>ONLINE</t>
        </is>
      </c>
      <c r="D6041" s="26" t="inlineStr">
        <is>
          <t>EWALLET</t>
        </is>
      </c>
      <c r="E6041" s="26" t="inlineStr">
        <is>
          <t>SHOPEEPAY</t>
        </is>
      </c>
      <c r="F6041" s="26" t="inlineStr">
        <is>
          <t>NOMINAL</t>
        </is>
      </c>
      <c r="G6041" s="27" t="n">
        <v>25</v>
      </c>
      <c r="H6041" s="28" t="n">
        <v>3033750</v>
      </c>
      <c r="I6041" s="28" t="n">
        <v>3003415</v>
      </c>
      <c r="J6041" s="28" t="n">
        <v>30335</v>
      </c>
      <c r="K6041" s="29" t="n">
        <v>0.9999</v>
      </c>
      <c r="L6041" s="28" t="n">
        <v>1213.4</v>
      </c>
      <c r="M6041" s="28" t="n">
        <v>978.55</v>
      </c>
    </row>
    <row r="6042">
      <c r="A6042" s="24" t="n">
        <v>2025</v>
      </c>
      <c r="B6042" s="25" t="inlineStr">
        <is>
          <t>Mar</t>
        </is>
      </c>
      <c r="C6042" s="25" t="inlineStr">
        <is>
          <t>ONLINE</t>
        </is>
      </c>
      <c r="D6042" s="26" t="inlineStr">
        <is>
          <t>PPOB</t>
        </is>
      </c>
      <c r="E6042" s="26" t="inlineStr">
        <is>
          <t>BPJS</t>
        </is>
      </c>
      <c r="F6042" s="26" t="inlineStr">
        <is>
          <t>BEBAS NOMINAL</t>
        </is>
      </c>
      <c r="G6042" s="27" t="n">
        <v>19</v>
      </c>
      <c r="H6042" s="28" t="n">
        <v>1804100</v>
      </c>
      <c r="I6042" s="28" t="n">
        <v>1783050</v>
      </c>
      <c r="J6042" s="28" t="n">
        <v>21050</v>
      </c>
      <c r="K6042" s="29" t="n">
        <v>1.1668</v>
      </c>
      <c r="L6042" s="28" t="n">
        <v>1107.89</v>
      </c>
      <c r="M6042" s="28" t="n">
        <v>679.03</v>
      </c>
    </row>
    <row r="6043">
      <c r="A6043" s="24" t="n">
        <v>2025</v>
      </c>
      <c r="B6043" s="25" t="inlineStr">
        <is>
          <t>Mar</t>
        </is>
      </c>
      <c r="C6043" s="25" t="inlineStr">
        <is>
          <t>ONLINE</t>
        </is>
      </c>
      <c r="D6043" s="26" t="inlineStr">
        <is>
          <t>PPOB</t>
        </is>
      </c>
      <c r="E6043" s="26" t="inlineStr">
        <is>
          <t>OTHERS</t>
        </is>
      </c>
      <c r="F6043" s="26" t="inlineStr">
        <is>
          <t>BEBAS NOMINAL</t>
        </is>
      </c>
      <c r="G6043" s="27" t="n">
        <v>23</v>
      </c>
      <c r="H6043" s="28" t="n">
        <v>17362830</v>
      </c>
      <c r="I6043" s="28" t="n">
        <v>17344230</v>
      </c>
      <c r="J6043" s="28" t="n">
        <v>18600</v>
      </c>
      <c r="K6043" s="29" t="n">
        <v>0.1071</v>
      </c>
      <c r="L6043" s="28" t="n">
        <v>808.7</v>
      </c>
      <c r="M6043" s="28" t="n">
        <v>600</v>
      </c>
    </row>
    <row r="6044">
      <c r="A6044" s="24" t="n">
        <v>2025</v>
      </c>
      <c r="B6044" s="25" t="inlineStr">
        <is>
          <t>Mar</t>
        </is>
      </c>
      <c r="C6044" s="25" t="inlineStr">
        <is>
          <t>ONLINE</t>
        </is>
      </c>
      <c r="D6044" s="26" t="inlineStr">
        <is>
          <t>PPOB</t>
        </is>
      </c>
      <c r="E6044" s="26" t="inlineStr">
        <is>
          <t>PDAM</t>
        </is>
      </c>
      <c r="F6044" s="26" t="inlineStr">
        <is>
          <t>BEBAS NOMINAL</t>
        </is>
      </c>
      <c r="G6044" s="27" t="n">
        <v>70</v>
      </c>
      <c r="H6044" s="28" t="n">
        <v>6470691</v>
      </c>
      <c r="I6044" s="28" t="n">
        <v>6414091</v>
      </c>
      <c r="J6044" s="28" t="n">
        <v>56600</v>
      </c>
      <c r="K6044" s="29" t="n">
        <v>0.8747</v>
      </c>
      <c r="L6044" s="28" t="n">
        <v>808.5700000000001</v>
      </c>
      <c r="M6044" s="28" t="n">
        <v>1825.81</v>
      </c>
    </row>
    <row r="6045">
      <c r="A6045" s="24" t="n">
        <v>2025</v>
      </c>
      <c r="B6045" s="25" t="inlineStr">
        <is>
          <t>Mar</t>
        </is>
      </c>
      <c r="C6045" s="25" t="inlineStr">
        <is>
          <t>ONLINE</t>
        </is>
      </c>
      <c r="D6045" s="26" t="inlineStr">
        <is>
          <t>PPOB</t>
        </is>
      </c>
      <c r="E6045" s="26" t="inlineStr">
        <is>
          <t>PLN</t>
        </is>
      </c>
      <c r="F6045" s="26" t="inlineStr">
        <is>
          <t>BEBAS NOMINAL</t>
        </is>
      </c>
      <c r="G6045" s="27" t="n">
        <v>138</v>
      </c>
      <c r="H6045" s="28" t="n">
        <v>8260890</v>
      </c>
      <c r="I6045" s="28" t="n">
        <v>8085140</v>
      </c>
      <c r="J6045" s="28" t="n">
        <v>175750</v>
      </c>
      <c r="K6045" s="29" t="n">
        <v>2.1275</v>
      </c>
      <c r="L6045" s="28" t="n">
        <v>1273.55</v>
      </c>
      <c r="M6045" s="28" t="n">
        <v>5669.35</v>
      </c>
    </row>
    <row r="6046">
      <c r="A6046" s="24" t="n">
        <v>2025</v>
      </c>
      <c r="B6046" s="25" t="inlineStr">
        <is>
          <t>Mar</t>
        </is>
      </c>
      <c r="C6046" s="25" t="inlineStr">
        <is>
          <t>ONLINE</t>
        </is>
      </c>
      <c r="D6046" s="26" t="inlineStr">
        <is>
          <t>TELCO</t>
        </is>
      </c>
      <c r="E6046" s="26" t="inlineStr">
        <is>
          <t>INDOSAT</t>
        </is>
      </c>
      <c r="F6046" s="26" t="inlineStr">
        <is>
          <t>DATA</t>
        </is>
      </c>
      <c r="G6046" s="27" t="n">
        <v>1400</v>
      </c>
      <c r="H6046" s="28" t="n">
        <v>20371359</v>
      </c>
      <c r="I6046" s="28" t="n">
        <v>20296623</v>
      </c>
      <c r="J6046" s="28" t="n">
        <v>74736</v>
      </c>
      <c r="K6046" s="29" t="n">
        <v>0.3669</v>
      </c>
      <c r="L6046" s="28" t="n">
        <v>53.38</v>
      </c>
      <c r="M6046" s="28" t="n">
        <v>2410.84</v>
      </c>
    </row>
    <row r="6047">
      <c r="A6047" s="24" t="n">
        <v>2025</v>
      </c>
      <c r="B6047" s="25" t="inlineStr">
        <is>
          <t>Mar</t>
        </is>
      </c>
      <c r="C6047" s="25" t="inlineStr">
        <is>
          <t>ONLINE</t>
        </is>
      </c>
      <c r="D6047" s="26" t="inlineStr">
        <is>
          <t>TELCO</t>
        </is>
      </c>
      <c r="E6047" s="26" t="inlineStr">
        <is>
          <t>INDOSAT</t>
        </is>
      </c>
      <c r="F6047" s="26" t="inlineStr">
        <is>
          <t>INJECT</t>
        </is>
      </c>
      <c r="G6047" s="27" t="n">
        <v>31</v>
      </c>
      <c r="H6047" s="28" t="n">
        <v>477640</v>
      </c>
      <c r="I6047" s="28" t="n">
        <v>480950</v>
      </c>
      <c r="J6047" s="28" t="n">
        <v>-3310</v>
      </c>
      <c r="K6047" s="29" t="n">
        <v>-0.6929999999999999</v>
      </c>
      <c r="L6047" s="28" t="n">
        <v>-106.77</v>
      </c>
      <c r="M6047" s="28" t="n">
        <v>-106.77</v>
      </c>
    </row>
    <row r="6048">
      <c r="A6048" s="24" t="n">
        <v>2025</v>
      </c>
      <c r="B6048" s="25" t="inlineStr">
        <is>
          <t>Mar</t>
        </is>
      </c>
      <c r="C6048" s="25" t="inlineStr">
        <is>
          <t>ONLINE</t>
        </is>
      </c>
      <c r="D6048" s="26" t="inlineStr">
        <is>
          <t>TELCO</t>
        </is>
      </c>
      <c r="E6048" s="26" t="inlineStr">
        <is>
          <t>INDOSAT</t>
        </is>
      </c>
      <c r="F6048" s="26" t="inlineStr">
        <is>
          <t>REGULER</t>
        </is>
      </c>
      <c r="G6048" s="27" t="n">
        <v>874</v>
      </c>
      <c r="H6048" s="28" t="n">
        <v>18675289</v>
      </c>
      <c r="I6048" s="28" t="n">
        <v>18918435</v>
      </c>
      <c r="J6048" s="28" t="n">
        <v>-243146</v>
      </c>
      <c r="K6048" s="29" t="n">
        <v>-1.302</v>
      </c>
      <c r="L6048" s="28" t="n">
        <v>-278.2</v>
      </c>
      <c r="M6048" s="28" t="n">
        <v>-7843.42</v>
      </c>
    </row>
    <row r="6049">
      <c r="A6049" s="24" t="n">
        <v>2025</v>
      </c>
      <c r="B6049" s="25" t="inlineStr">
        <is>
          <t>Mar</t>
        </is>
      </c>
      <c r="C6049" s="25" t="inlineStr">
        <is>
          <t>ONLINE</t>
        </is>
      </c>
      <c r="D6049" s="26" t="inlineStr">
        <is>
          <t>TELCO</t>
        </is>
      </c>
      <c r="E6049" s="26" t="inlineStr">
        <is>
          <t>SMARTFREN</t>
        </is>
      </c>
      <c r="F6049" s="26" t="inlineStr">
        <is>
          <t>DATA</t>
        </is>
      </c>
      <c r="G6049" s="27" t="n">
        <v>178</v>
      </c>
      <c r="H6049" s="28" t="n">
        <v>4819699</v>
      </c>
      <c r="I6049" s="28" t="n">
        <v>4655807</v>
      </c>
      <c r="J6049" s="28" t="n">
        <v>163892</v>
      </c>
      <c r="K6049" s="29" t="n">
        <v>3.4005</v>
      </c>
      <c r="L6049" s="28" t="n">
        <v>920.74</v>
      </c>
      <c r="M6049" s="28" t="n">
        <v>5286.84</v>
      </c>
    </row>
    <row r="6050">
      <c r="A6050" s="24" t="n">
        <v>2025</v>
      </c>
      <c r="B6050" s="25" t="inlineStr">
        <is>
          <t>Mar</t>
        </is>
      </c>
      <c r="C6050" s="25" t="inlineStr">
        <is>
          <t>ONLINE</t>
        </is>
      </c>
      <c r="D6050" s="26" t="inlineStr">
        <is>
          <t>TELCO</t>
        </is>
      </c>
      <c r="E6050" s="26" t="inlineStr">
        <is>
          <t>SMARTFREN</t>
        </is>
      </c>
      <c r="F6050" s="26" t="inlineStr">
        <is>
          <t>INJECT</t>
        </is>
      </c>
      <c r="G6050" s="27" t="n">
        <v>4</v>
      </c>
      <c r="H6050" s="28" t="n">
        <v>69760</v>
      </c>
      <c r="I6050" s="28" t="n">
        <v>0</v>
      </c>
      <c r="J6050" s="28" t="n">
        <v>69760</v>
      </c>
      <c r="K6050" s="29" t="n">
        <v>100</v>
      </c>
      <c r="L6050" s="28" t="n">
        <v>17440</v>
      </c>
      <c r="M6050" s="28" t="n">
        <v>2250.32</v>
      </c>
    </row>
    <row r="6051">
      <c r="A6051" s="24" t="n">
        <v>2025</v>
      </c>
      <c r="B6051" s="25" t="inlineStr">
        <is>
          <t>Mar</t>
        </is>
      </c>
      <c r="C6051" s="25" t="inlineStr">
        <is>
          <t>ONLINE</t>
        </is>
      </c>
      <c r="D6051" s="26" t="inlineStr">
        <is>
          <t>TELCO</t>
        </is>
      </c>
      <c r="E6051" s="26" t="inlineStr">
        <is>
          <t>SMARTFREN</t>
        </is>
      </c>
      <c r="F6051" s="26" t="inlineStr">
        <is>
          <t>REGULER</t>
        </is>
      </c>
      <c r="G6051" s="27" t="n">
        <v>71</v>
      </c>
      <c r="H6051" s="28" t="n">
        <v>1911569</v>
      </c>
      <c r="I6051" s="28" t="n">
        <v>1881030</v>
      </c>
      <c r="J6051" s="28" t="n">
        <v>30539</v>
      </c>
      <c r="K6051" s="29" t="n">
        <v>1.5976</v>
      </c>
      <c r="L6051" s="28" t="n">
        <v>430.13</v>
      </c>
      <c r="M6051" s="28" t="n">
        <v>985.13</v>
      </c>
    </row>
    <row r="6052">
      <c r="A6052" s="24" t="n">
        <v>2025</v>
      </c>
      <c r="B6052" s="25" t="inlineStr">
        <is>
          <t>Mar</t>
        </is>
      </c>
      <c r="C6052" s="25" t="inlineStr">
        <is>
          <t>ONLINE</t>
        </is>
      </c>
      <c r="D6052" s="26" t="inlineStr">
        <is>
          <t>TELCO</t>
        </is>
      </c>
      <c r="E6052" s="26" t="inlineStr">
        <is>
          <t>TELKOMSEL</t>
        </is>
      </c>
      <c r="F6052" s="26" t="inlineStr">
        <is>
          <t>DATA</t>
        </is>
      </c>
      <c r="G6052" s="27" t="n">
        <v>178</v>
      </c>
      <c r="H6052" s="28" t="n">
        <v>3461151</v>
      </c>
      <c r="I6052" s="28" t="n">
        <v>3178387</v>
      </c>
      <c r="J6052" s="28" t="n">
        <v>282764</v>
      </c>
      <c r="K6052" s="29" t="n">
        <v>8.169700000000001</v>
      </c>
      <c r="L6052" s="28" t="n">
        <v>1588.56</v>
      </c>
      <c r="M6052" s="28" t="n">
        <v>9121.42</v>
      </c>
    </row>
    <row r="6053">
      <c r="A6053" s="24" t="n">
        <v>2025</v>
      </c>
      <c r="B6053" s="25" t="inlineStr">
        <is>
          <t>Mar</t>
        </is>
      </c>
      <c r="C6053" s="25" t="inlineStr">
        <is>
          <t>ONLINE</t>
        </is>
      </c>
      <c r="D6053" s="26" t="inlineStr">
        <is>
          <t>TELCO</t>
        </is>
      </c>
      <c r="E6053" s="26" t="inlineStr">
        <is>
          <t>TELKOMSEL</t>
        </is>
      </c>
      <c r="F6053" s="26" t="inlineStr">
        <is>
          <t>INJECT</t>
        </is>
      </c>
      <c r="G6053" s="27" t="n">
        <v>43</v>
      </c>
      <c r="H6053" s="28" t="n">
        <v>653720</v>
      </c>
      <c r="I6053" s="28" t="n">
        <v>610200</v>
      </c>
      <c r="J6053" s="28" t="n">
        <v>43520</v>
      </c>
      <c r="K6053" s="29" t="n">
        <v>6.6573</v>
      </c>
      <c r="L6053" s="28" t="n">
        <v>1012.09</v>
      </c>
      <c r="M6053" s="28" t="n">
        <v>1403.87</v>
      </c>
    </row>
    <row r="6054">
      <c r="A6054" s="24" t="n">
        <v>2025</v>
      </c>
      <c r="B6054" s="25" t="inlineStr">
        <is>
          <t>Mar</t>
        </is>
      </c>
      <c r="C6054" s="25" t="inlineStr">
        <is>
          <t>ONLINE</t>
        </is>
      </c>
      <c r="D6054" s="26" t="inlineStr">
        <is>
          <t>TELCO</t>
        </is>
      </c>
      <c r="E6054" s="26" t="inlineStr">
        <is>
          <t>TELKOMSEL</t>
        </is>
      </c>
      <c r="F6054" s="26" t="inlineStr">
        <is>
          <t>REGULER</t>
        </is>
      </c>
      <c r="G6054" s="27" t="n">
        <v>801</v>
      </c>
      <c r="H6054" s="28" t="n">
        <v>22199904</v>
      </c>
      <c r="I6054" s="28" t="n">
        <v>21894961</v>
      </c>
      <c r="J6054" s="28" t="n">
        <v>304943</v>
      </c>
      <c r="K6054" s="29" t="n">
        <v>1.3736</v>
      </c>
      <c r="L6054" s="28" t="n">
        <v>380.7</v>
      </c>
      <c r="M6054" s="28" t="n">
        <v>9836.870000000001</v>
      </c>
    </row>
    <row r="6055">
      <c r="A6055" s="24" t="n">
        <v>2025</v>
      </c>
      <c r="B6055" s="25" t="inlineStr">
        <is>
          <t>Mar</t>
        </is>
      </c>
      <c r="C6055" s="25" t="inlineStr">
        <is>
          <t>ONLINE</t>
        </is>
      </c>
      <c r="D6055" s="26" t="inlineStr">
        <is>
          <t>TELCO</t>
        </is>
      </c>
      <c r="E6055" s="26" t="inlineStr">
        <is>
          <t>TRI</t>
        </is>
      </c>
      <c r="F6055" s="26" t="inlineStr">
        <is>
          <t>DATA</t>
        </is>
      </c>
      <c r="G6055" s="27" t="n">
        <v>393</v>
      </c>
      <c r="H6055" s="28" t="n">
        <v>5136017</v>
      </c>
      <c r="I6055" s="28" t="n">
        <v>5049471</v>
      </c>
      <c r="J6055" s="28" t="n">
        <v>86546</v>
      </c>
      <c r="K6055" s="29" t="n">
        <v>1.6851</v>
      </c>
      <c r="L6055" s="28" t="n">
        <v>220.22</v>
      </c>
      <c r="M6055" s="28" t="n">
        <v>2791.81</v>
      </c>
    </row>
    <row r="6056">
      <c r="A6056" s="24" t="n">
        <v>2025</v>
      </c>
      <c r="B6056" s="25" t="inlineStr">
        <is>
          <t>Mar</t>
        </is>
      </c>
      <c r="C6056" s="25" t="inlineStr">
        <is>
          <t>ONLINE</t>
        </is>
      </c>
      <c r="D6056" s="26" t="inlineStr">
        <is>
          <t>TELCO</t>
        </is>
      </c>
      <c r="E6056" s="26" t="inlineStr">
        <is>
          <t>TRI</t>
        </is>
      </c>
      <c r="F6056" s="26" t="inlineStr">
        <is>
          <t>INJECT</t>
        </is>
      </c>
      <c r="G6056" s="27" t="n">
        <v>44</v>
      </c>
      <c r="H6056" s="28" t="n">
        <v>526710</v>
      </c>
      <c r="I6056" s="28" t="n">
        <v>514700</v>
      </c>
      <c r="J6056" s="28" t="n">
        <v>12010</v>
      </c>
      <c r="K6056" s="29" t="n">
        <v>2.2802</v>
      </c>
      <c r="L6056" s="28" t="n">
        <v>272.95</v>
      </c>
      <c r="M6056" s="28" t="n">
        <v>387.42</v>
      </c>
    </row>
    <row r="6057">
      <c r="A6057" s="24" t="n">
        <v>2025</v>
      </c>
      <c r="B6057" s="25" t="inlineStr">
        <is>
          <t>Mar</t>
        </is>
      </c>
      <c r="C6057" s="25" t="inlineStr">
        <is>
          <t>ONLINE</t>
        </is>
      </c>
      <c r="D6057" s="26" t="inlineStr">
        <is>
          <t>TELCO</t>
        </is>
      </c>
      <c r="E6057" s="26" t="inlineStr">
        <is>
          <t>TRI</t>
        </is>
      </c>
      <c r="F6057" s="26" t="inlineStr">
        <is>
          <t>REGULER</t>
        </is>
      </c>
      <c r="G6057" s="27" t="n">
        <v>255</v>
      </c>
      <c r="H6057" s="28" t="n">
        <v>5908129</v>
      </c>
      <c r="I6057" s="28" t="n">
        <v>5972070</v>
      </c>
      <c r="J6057" s="28" t="n">
        <v>-63941</v>
      </c>
      <c r="K6057" s="29" t="n">
        <v>-1.0823</v>
      </c>
      <c r="L6057" s="28" t="n">
        <v>-250.75</v>
      </c>
      <c r="M6057" s="28" t="n">
        <v>-2062.61</v>
      </c>
    </row>
    <row r="6058">
      <c r="A6058" s="24" t="n">
        <v>2025</v>
      </c>
      <c r="B6058" s="25" t="inlineStr">
        <is>
          <t>Mar</t>
        </is>
      </c>
      <c r="C6058" s="25" t="inlineStr">
        <is>
          <t>ONLINE</t>
        </is>
      </c>
      <c r="D6058" s="26" t="inlineStr">
        <is>
          <t>TELCO</t>
        </is>
      </c>
      <c r="E6058" s="26" t="inlineStr">
        <is>
          <t>XL - AXIS</t>
        </is>
      </c>
      <c r="F6058" s="26" t="inlineStr">
        <is>
          <t>DATA</t>
        </is>
      </c>
      <c r="G6058" s="27" t="n">
        <v>529</v>
      </c>
      <c r="H6058" s="28" t="n">
        <v>9191512</v>
      </c>
      <c r="I6058" s="28" t="n">
        <v>8823420</v>
      </c>
      <c r="J6058" s="28" t="n">
        <v>368092</v>
      </c>
      <c r="K6058" s="29" t="n">
        <v>4.0047</v>
      </c>
      <c r="L6058" s="28" t="n">
        <v>695.83</v>
      </c>
      <c r="M6058" s="28" t="n">
        <v>11873.94</v>
      </c>
    </row>
    <row r="6059">
      <c r="A6059" s="24" t="n">
        <v>2025</v>
      </c>
      <c r="B6059" s="25" t="inlineStr">
        <is>
          <t>Mar</t>
        </is>
      </c>
      <c r="C6059" s="25" t="inlineStr">
        <is>
          <t>ONLINE</t>
        </is>
      </c>
      <c r="D6059" s="26" t="inlineStr">
        <is>
          <t>TELCO</t>
        </is>
      </c>
      <c r="E6059" s="26" t="inlineStr">
        <is>
          <t>XL - AXIS</t>
        </is>
      </c>
      <c r="F6059" s="26" t="inlineStr">
        <is>
          <t>INJECT</t>
        </is>
      </c>
      <c r="G6059" s="27" t="n">
        <v>45</v>
      </c>
      <c r="H6059" s="28" t="n">
        <v>762550</v>
      </c>
      <c r="I6059" s="28" t="n">
        <v>743412</v>
      </c>
      <c r="J6059" s="28" t="n">
        <v>19138</v>
      </c>
      <c r="K6059" s="29" t="n">
        <v>2.5097</v>
      </c>
      <c r="L6059" s="28" t="n">
        <v>425.29</v>
      </c>
      <c r="M6059" s="28" t="n">
        <v>617.35</v>
      </c>
    </row>
    <row r="6060">
      <c r="A6060" s="24" t="n">
        <v>2025</v>
      </c>
      <c r="B6060" s="25" t="inlineStr">
        <is>
          <t>Mar</t>
        </is>
      </c>
      <c r="C6060" s="25" t="inlineStr">
        <is>
          <t>ONLINE</t>
        </is>
      </c>
      <c r="D6060" s="26" t="inlineStr">
        <is>
          <t>TELCO</t>
        </is>
      </c>
      <c r="E6060" s="26" t="inlineStr">
        <is>
          <t>XL - AXIS</t>
        </is>
      </c>
      <c r="F6060" s="26" t="inlineStr">
        <is>
          <t>REGULER</t>
        </is>
      </c>
      <c r="G6060" s="27" t="n">
        <v>951</v>
      </c>
      <c r="H6060" s="28" t="n">
        <v>13458589</v>
      </c>
      <c r="I6060" s="28" t="n">
        <v>13254869</v>
      </c>
      <c r="J6060" s="28" t="n">
        <v>203720</v>
      </c>
      <c r="K6060" s="29" t="n">
        <v>1.5137</v>
      </c>
      <c r="L6060" s="28" t="n">
        <v>214.22</v>
      </c>
      <c r="M6060" s="28" t="n">
        <v>6571.61</v>
      </c>
    </row>
    <row r="6061">
      <c r="A6061" s="24" t="n">
        <v>2025</v>
      </c>
      <c r="B6061" s="25" t="inlineStr">
        <is>
          <t>Mar</t>
        </is>
      </c>
      <c r="C6061" s="25" t="inlineStr">
        <is>
          <t>ONLINE</t>
        </is>
      </c>
      <c r="D6061" s="26" t="inlineStr">
        <is>
          <t>TOKEN PLN</t>
        </is>
      </c>
      <c r="E6061" s="26" t="inlineStr">
        <is>
          <t>TOKEN PLN</t>
        </is>
      </c>
      <c r="F6061" s="26" t="inlineStr">
        <is>
          <t>NOMINAL</t>
        </is>
      </c>
      <c r="G6061" s="27" t="n">
        <v>1407</v>
      </c>
      <c r="H6061" s="28" t="n">
        <v>55827797</v>
      </c>
      <c r="I6061" s="28" t="n">
        <v>55702485</v>
      </c>
      <c r="J6061" s="28" t="n">
        <v>125312</v>
      </c>
      <c r="K6061" s="29" t="n">
        <v>0.2245</v>
      </c>
      <c r="L6061" s="28" t="n">
        <v>89.06</v>
      </c>
      <c r="M6061" s="28" t="n">
        <v>4042.32</v>
      </c>
    </row>
    <row r="6062">
      <c r="A6062" s="24" t="n">
        <v>2025</v>
      </c>
      <c r="B6062" s="25" t="inlineStr">
        <is>
          <t>Mar</t>
        </is>
      </c>
      <c r="C6062" s="25" t="inlineStr">
        <is>
          <t>ONLINE</t>
        </is>
      </c>
      <c r="D6062" s="26" t="inlineStr">
        <is>
          <t>TRANSFER STOK</t>
        </is>
      </c>
      <c r="E6062" s="26" t="inlineStr">
        <is>
          <t>BCA</t>
        </is>
      </c>
      <c r="F6062" s="26" t="inlineStr">
        <is>
          <t>NOMINAL</t>
        </is>
      </c>
      <c r="G6062" s="27" t="n">
        <v>117</v>
      </c>
      <c r="H6062" s="28" t="n">
        <v>29006604</v>
      </c>
      <c r="I6062" s="28" t="n">
        <v>28772000</v>
      </c>
      <c r="J6062" s="28" t="n">
        <v>234604</v>
      </c>
      <c r="K6062" s="29" t="n">
        <v>0.8088</v>
      </c>
      <c r="L6062" s="28" t="n">
        <v>2005.16</v>
      </c>
      <c r="M6062" s="28" t="n">
        <v>7567.87</v>
      </c>
    </row>
    <row r="6063">
      <c r="A6063" s="24" t="n">
        <v>2025</v>
      </c>
      <c r="B6063" s="25" t="inlineStr">
        <is>
          <t>Mar</t>
        </is>
      </c>
      <c r="C6063" s="25" t="inlineStr">
        <is>
          <t>ONLINE</t>
        </is>
      </c>
      <c r="D6063" s="26" t="inlineStr">
        <is>
          <t>TRANSFER STOK</t>
        </is>
      </c>
      <c r="E6063" s="26" t="inlineStr">
        <is>
          <t>BNI</t>
        </is>
      </c>
      <c r="F6063" s="26" t="inlineStr">
        <is>
          <t>BEBAS NOMINAL</t>
        </is>
      </c>
      <c r="G6063" s="27" t="n">
        <v>3</v>
      </c>
      <c r="H6063" s="28" t="n">
        <v>436258</v>
      </c>
      <c r="I6063" s="28" t="n">
        <v>433458</v>
      </c>
      <c r="J6063" s="28" t="n">
        <v>2800</v>
      </c>
      <c r="K6063" s="29" t="n">
        <v>0.6418</v>
      </c>
      <c r="L6063" s="28" t="n">
        <v>933.33</v>
      </c>
      <c r="M6063" s="28" t="n">
        <v>90.31999999999999</v>
      </c>
    </row>
    <row r="6064">
      <c r="A6064" s="24" t="n">
        <v>2025</v>
      </c>
      <c r="B6064" s="25" t="inlineStr">
        <is>
          <t>Mar</t>
        </is>
      </c>
      <c r="C6064" s="25" t="inlineStr">
        <is>
          <t>ONLINE</t>
        </is>
      </c>
      <c r="D6064" s="26" t="inlineStr">
        <is>
          <t>TRANSFER STOK</t>
        </is>
      </c>
      <c r="E6064" s="26" t="inlineStr">
        <is>
          <t>BRI</t>
        </is>
      </c>
      <c r="F6064" s="26" t="inlineStr">
        <is>
          <t>BEBAS NOMINAL</t>
        </is>
      </c>
      <c r="G6064" s="27" t="n">
        <v>48</v>
      </c>
      <c r="H6064" s="28" t="n">
        <v>10516500</v>
      </c>
      <c r="I6064" s="28" t="n">
        <v>10473000</v>
      </c>
      <c r="J6064" s="28" t="n">
        <v>43500</v>
      </c>
      <c r="K6064" s="29" t="n">
        <v>0.4136</v>
      </c>
      <c r="L6064" s="28" t="n">
        <v>906.25</v>
      </c>
      <c r="M6064" s="28" t="n">
        <v>1403.23</v>
      </c>
    </row>
    <row r="6065">
      <c r="A6065" s="24" t="n">
        <v>2025</v>
      </c>
      <c r="B6065" s="25" t="inlineStr">
        <is>
          <t>Mar</t>
        </is>
      </c>
      <c r="C6065" s="25" t="inlineStr">
        <is>
          <t>ONLINE</t>
        </is>
      </c>
      <c r="D6065" s="26" t="inlineStr">
        <is>
          <t>TRANSFER STOK</t>
        </is>
      </c>
      <c r="E6065" s="26" t="inlineStr">
        <is>
          <t>MANDIRI</t>
        </is>
      </c>
      <c r="F6065" s="26" t="inlineStr">
        <is>
          <t>NOMINAL</t>
        </is>
      </c>
      <c r="G6065" s="27" t="n">
        <v>8</v>
      </c>
      <c r="H6065" s="28" t="n">
        <v>2336350</v>
      </c>
      <c r="I6065" s="28" t="n">
        <v>2328800</v>
      </c>
      <c r="J6065" s="28" t="n">
        <v>7550</v>
      </c>
      <c r="K6065" s="29" t="n">
        <v>0.3232</v>
      </c>
      <c r="L6065" s="28" t="n">
        <v>943.75</v>
      </c>
      <c r="M6065" s="28" t="n">
        <v>243.55</v>
      </c>
    </row>
    <row r="6066">
      <c r="A6066" s="24" t="n">
        <v>2025</v>
      </c>
      <c r="B6066" s="25" t="inlineStr">
        <is>
          <t>Mar</t>
        </is>
      </c>
      <c r="C6066" s="25" t="inlineStr">
        <is>
          <t>ONLINE</t>
        </is>
      </c>
      <c r="D6066" s="26" t="inlineStr">
        <is>
          <t>TRANSFER STOK</t>
        </is>
      </c>
      <c r="E6066" s="26" t="inlineStr">
        <is>
          <t>OTHERS</t>
        </is>
      </c>
      <c r="F6066" s="26" t="inlineStr">
        <is>
          <t>BEBAS NOMINAL</t>
        </is>
      </c>
      <c r="G6066" s="27" t="n">
        <v>3</v>
      </c>
      <c r="H6066" s="28" t="n">
        <v>607500</v>
      </c>
      <c r="I6066" s="28" t="n">
        <v>603300</v>
      </c>
      <c r="J6066" s="28" t="n">
        <v>4200</v>
      </c>
      <c r="K6066" s="29" t="n">
        <v>0.6914</v>
      </c>
      <c r="L6066" s="28" t="n">
        <v>1400</v>
      </c>
      <c r="M6066" s="28" t="n">
        <v>135.48</v>
      </c>
    </row>
    <row r="6067">
      <c r="A6067" s="24" t="n">
        <v>2025</v>
      </c>
      <c r="B6067" s="25" t="inlineStr">
        <is>
          <t>Mar</t>
        </is>
      </c>
      <c r="C6067" s="25" t="inlineStr">
        <is>
          <t>ONLINE</t>
        </is>
      </c>
      <c r="D6067" s="26" t="inlineStr">
        <is>
          <t>VOUCHER GAME</t>
        </is>
      </c>
      <c r="E6067" s="26" t="inlineStr">
        <is>
          <t>FREE FIRE</t>
        </is>
      </c>
      <c r="F6067" s="26" t="inlineStr">
        <is>
          <t>NOMINAL</t>
        </is>
      </c>
      <c r="G6067" s="27" t="n">
        <v>232</v>
      </c>
      <c r="H6067" s="28" t="n">
        <v>4627300</v>
      </c>
      <c r="I6067" s="28" t="n">
        <v>4001585</v>
      </c>
      <c r="J6067" s="28" t="n">
        <v>625715</v>
      </c>
      <c r="K6067" s="29" t="n">
        <v>13.5222</v>
      </c>
      <c r="L6067" s="28" t="n">
        <v>2697.05</v>
      </c>
      <c r="M6067" s="28" t="n">
        <v>20184.35</v>
      </c>
    </row>
    <row r="6068">
      <c r="A6068" s="24" t="n">
        <v>2025</v>
      </c>
      <c r="B6068" s="25" t="inlineStr">
        <is>
          <t>Mar</t>
        </is>
      </c>
      <c r="C6068" s="25" t="inlineStr">
        <is>
          <t>ONLINE</t>
        </is>
      </c>
      <c r="D6068" s="26" t="inlineStr">
        <is>
          <t>VOUCHER GAME</t>
        </is>
      </c>
      <c r="E6068" s="26" t="inlineStr">
        <is>
          <t>MOBILE LEGEND</t>
        </is>
      </c>
      <c r="F6068" s="26" t="inlineStr">
        <is>
          <t>NOMINAL</t>
        </is>
      </c>
      <c r="G6068" s="27" t="n">
        <v>6</v>
      </c>
      <c r="H6068" s="28" t="n">
        <v>480950</v>
      </c>
      <c r="I6068" s="28" t="n">
        <v>442165</v>
      </c>
      <c r="J6068" s="28" t="n">
        <v>38785</v>
      </c>
      <c r="K6068" s="29" t="n">
        <v>8.0642</v>
      </c>
      <c r="L6068" s="28" t="n">
        <v>6464.17</v>
      </c>
      <c r="M6068" s="28" t="n">
        <v>1251.13</v>
      </c>
    </row>
    <row r="6069">
      <c r="A6069" s="24" t="n">
        <v>2025</v>
      </c>
      <c r="B6069" s="25" t="inlineStr">
        <is>
          <t>Mar</t>
        </is>
      </c>
      <c r="C6069" s="25" t="inlineStr">
        <is>
          <t>PP</t>
        </is>
      </c>
      <c r="D6069" s="26" t="inlineStr">
        <is>
          <t>EWALLET</t>
        </is>
      </c>
      <c r="E6069" s="26" t="inlineStr">
        <is>
          <t>DANA</t>
        </is>
      </c>
      <c r="F6069" s="26" t="inlineStr">
        <is>
          <t>BEBAS NOMINAL</t>
        </is>
      </c>
      <c r="G6069" s="27" t="n">
        <v>2117</v>
      </c>
      <c r="H6069" s="28" t="n">
        <v>393440195</v>
      </c>
      <c r="I6069" s="28" t="n">
        <v>392633380</v>
      </c>
      <c r="J6069" s="28" t="n">
        <v>806815</v>
      </c>
      <c r="K6069" s="29" t="n">
        <v>0.2051</v>
      </c>
      <c r="L6069" s="28" t="n">
        <v>381.11</v>
      </c>
      <c r="M6069" s="28" t="n">
        <v>26026.29</v>
      </c>
    </row>
    <row r="6070">
      <c r="A6070" s="24" t="n">
        <v>2025</v>
      </c>
      <c r="B6070" s="25" t="inlineStr">
        <is>
          <t>Mar</t>
        </is>
      </c>
      <c r="C6070" s="25" t="inlineStr">
        <is>
          <t>PP</t>
        </is>
      </c>
      <c r="D6070" s="26" t="inlineStr">
        <is>
          <t>EWALLET</t>
        </is>
      </c>
      <c r="E6070" s="26" t="inlineStr">
        <is>
          <t>DANA</t>
        </is>
      </c>
      <c r="F6070" s="26" t="inlineStr">
        <is>
          <t>NOMINAL</t>
        </is>
      </c>
      <c r="G6070" s="27" t="n">
        <v>13462</v>
      </c>
      <c r="H6070" s="28" t="n">
        <v>1061356149</v>
      </c>
      <c r="I6070" s="28" t="n">
        <v>1050878660</v>
      </c>
      <c r="J6070" s="28" t="n">
        <v>10477489</v>
      </c>
      <c r="K6070" s="29" t="n">
        <v>0.9872</v>
      </c>
      <c r="L6070" s="28" t="n">
        <v>778.3</v>
      </c>
      <c r="M6070" s="28" t="n">
        <v>337983.52</v>
      </c>
    </row>
    <row r="6071">
      <c r="A6071" s="24" t="n">
        <v>2025</v>
      </c>
      <c r="B6071" s="25" t="inlineStr">
        <is>
          <t>Mar</t>
        </is>
      </c>
      <c r="C6071" s="25" t="inlineStr">
        <is>
          <t>PP</t>
        </is>
      </c>
      <c r="D6071" s="26" t="inlineStr">
        <is>
          <t>EWALLET</t>
        </is>
      </c>
      <c r="E6071" s="26" t="inlineStr">
        <is>
          <t>EMONEY</t>
        </is>
      </c>
      <c r="F6071" s="26" t="inlineStr">
        <is>
          <t>NOMINAL</t>
        </is>
      </c>
      <c r="G6071" s="27" t="n">
        <v>7</v>
      </c>
      <c r="H6071" s="28" t="n">
        <v>1311000</v>
      </c>
      <c r="I6071" s="28" t="n">
        <v>1305150</v>
      </c>
      <c r="J6071" s="28" t="n">
        <v>5850</v>
      </c>
      <c r="K6071" s="29" t="n">
        <v>0.4462</v>
      </c>
      <c r="L6071" s="28" t="n">
        <v>835.71</v>
      </c>
      <c r="M6071" s="28" t="n">
        <v>188.71</v>
      </c>
    </row>
    <row r="6072">
      <c r="A6072" s="24" t="n">
        <v>2025</v>
      </c>
      <c r="B6072" s="25" t="inlineStr">
        <is>
          <t>Mar</t>
        </is>
      </c>
      <c r="C6072" s="25" t="inlineStr">
        <is>
          <t>PP</t>
        </is>
      </c>
      <c r="D6072" s="26" t="inlineStr">
        <is>
          <t>EWALLET</t>
        </is>
      </c>
      <c r="E6072" s="26" t="inlineStr">
        <is>
          <t>GOPAY</t>
        </is>
      </c>
      <c r="F6072" s="26" t="inlineStr">
        <is>
          <t>BEBAS NOMINAL</t>
        </is>
      </c>
      <c r="G6072" s="27" t="n">
        <v>122</v>
      </c>
      <c r="H6072" s="28" t="n">
        <v>8463282</v>
      </c>
      <c r="I6072" s="28" t="n">
        <v>8412500</v>
      </c>
      <c r="J6072" s="28" t="n">
        <v>50782</v>
      </c>
      <c r="K6072" s="29" t="n">
        <v>0.6</v>
      </c>
      <c r="L6072" s="28" t="n">
        <v>416.25</v>
      </c>
      <c r="M6072" s="28" t="n">
        <v>1638.13</v>
      </c>
    </row>
    <row r="6073">
      <c r="A6073" s="24" t="n">
        <v>2025</v>
      </c>
      <c r="B6073" s="25" t="inlineStr">
        <is>
          <t>Mar</t>
        </is>
      </c>
      <c r="C6073" s="25" t="inlineStr">
        <is>
          <t>PP</t>
        </is>
      </c>
      <c r="D6073" s="26" t="inlineStr">
        <is>
          <t>EWALLET</t>
        </is>
      </c>
      <c r="E6073" s="26" t="inlineStr">
        <is>
          <t>GOPAY</t>
        </is>
      </c>
      <c r="F6073" s="26" t="inlineStr">
        <is>
          <t>NOMINAL</t>
        </is>
      </c>
      <c r="G6073" s="27" t="n">
        <v>514</v>
      </c>
      <c r="H6073" s="28" t="n">
        <v>39510335</v>
      </c>
      <c r="I6073" s="28" t="n">
        <v>39151165</v>
      </c>
      <c r="J6073" s="28" t="n">
        <v>359170</v>
      </c>
      <c r="K6073" s="29" t="n">
        <v>0.9091</v>
      </c>
      <c r="L6073" s="28" t="n">
        <v>698.77</v>
      </c>
      <c r="M6073" s="28" t="n">
        <v>11586.13</v>
      </c>
    </row>
    <row r="6074">
      <c r="A6074" s="24" t="n">
        <v>2025</v>
      </c>
      <c r="B6074" s="25" t="inlineStr">
        <is>
          <t>Mar</t>
        </is>
      </c>
      <c r="C6074" s="25" t="inlineStr">
        <is>
          <t>PP</t>
        </is>
      </c>
      <c r="D6074" s="26" t="inlineStr">
        <is>
          <t>EWALLET</t>
        </is>
      </c>
      <c r="E6074" s="26" t="inlineStr">
        <is>
          <t>GRAB</t>
        </is>
      </c>
      <c r="F6074" s="26" t="inlineStr">
        <is>
          <t>NOMINAL</t>
        </is>
      </c>
      <c r="G6074" s="27" t="n">
        <v>11</v>
      </c>
      <c r="H6074" s="28" t="n">
        <v>1319301</v>
      </c>
      <c r="I6074" s="28" t="n">
        <v>1309700</v>
      </c>
      <c r="J6074" s="28" t="n">
        <v>9601</v>
      </c>
      <c r="K6074" s="29" t="n">
        <v>0.7277</v>
      </c>
      <c r="L6074" s="28" t="n">
        <v>872.8200000000001</v>
      </c>
      <c r="M6074" s="28" t="n">
        <v>309.71</v>
      </c>
    </row>
    <row r="6075">
      <c r="A6075" s="24" t="n">
        <v>2025</v>
      </c>
      <c r="B6075" s="25" t="inlineStr">
        <is>
          <t>Mar</t>
        </is>
      </c>
      <c r="C6075" s="25" t="inlineStr">
        <is>
          <t>PP</t>
        </is>
      </c>
      <c r="D6075" s="26" t="inlineStr">
        <is>
          <t>EWALLET</t>
        </is>
      </c>
      <c r="E6075" s="26" t="inlineStr">
        <is>
          <t>OTHERS</t>
        </is>
      </c>
      <c r="F6075" s="26" t="inlineStr">
        <is>
          <t>BEBAS NOMINAL</t>
        </is>
      </c>
      <c r="G6075" s="27" t="n">
        <v>24</v>
      </c>
      <c r="H6075" s="28" t="n">
        <v>2354060</v>
      </c>
      <c r="I6075" s="28" t="n">
        <v>2343700</v>
      </c>
      <c r="J6075" s="28" t="n">
        <v>10360</v>
      </c>
      <c r="K6075" s="29" t="n">
        <v>0.4401</v>
      </c>
      <c r="L6075" s="28" t="n">
        <v>431.67</v>
      </c>
      <c r="M6075" s="28" t="n">
        <v>334.19</v>
      </c>
    </row>
    <row r="6076">
      <c r="A6076" s="24" t="n">
        <v>2025</v>
      </c>
      <c r="B6076" s="25" t="inlineStr">
        <is>
          <t>Mar</t>
        </is>
      </c>
      <c r="C6076" s="25" t="inlineStr">
        <is>
          <t>PP</t>
        </is>
      </c>
      <c r="D6076" s="26" t="inlineStr">
        <is>
          <t>EWALLET</t>
        </is>
      </c>
      <c r="E6076" s="26" t="inlineStr">
        <is>
          <t>OTHERS</t>
        </is>
      </c>
      <c r="F6076" s="26" t="inlineStr">
        <is>
          <t>NOMINAL</t>
        </is>
      </c>
      <c r="G6076" s="27" t="n">
        <v>32</v>
      </c>
      <c r="H6076" s="28" t="n">
        <v>967500</v>
      </c>
      <c r="I6076" s="28" t="n">
        <v>951285</v>
      </c>
      <c r="J6076" s="28" t="n">
        <v>16215</v>
      </c>
      <c r="K6076" s="29" t="n">
        <v>1.676</v>
      </c>
      <c r="L6076" s="28" t="n">
        <v>506.72</v>
      </c>
      <c r="M6076" s="28" t="n">
        <v>523.0599999999999</v>
      </c>
    </row>
    <row r="6077">
      <c r="A6077" s="24" t="n">
        <v>2025</v>
      </c>
      <c r="B6077" s="25" t="inlineStr">
        <is>
          <t>Mar</t>
        </is>
      </c>
      <c r="C6077" s="25" t="inlineStr">
        <is>
          <t>PP</t>
        </is>
      </c>
      <c r="D6077" s="26" t="inlineStr">
        <is>
          <t>EWALLET</t>
        </is>
      </c>
      <c r="E6077" s="26" t="inlineStr">
        <is>
          <t>OVO</t>
        </is>
      </c>
      <c r="F6077" s="26" t="inlineStr">
        <is>
          <t>BEBAS NOMINAL</t>
        </is>
      </c>
      <c r="G6077" s="27" t="n">
        <v>18</v>
      </c>
      <c r="H6077" s="28" t="n">
        <v>2875620</v>
      </c>
      <c r="I6077" s="28" t="n">
        <v>2865515</v>
      </c>
      <c r="J6077" s="28" t="n">
        <v>10105</v>
      </c>
      <c r="K6077" s="29" t="n">
        <v>0.3514</v>
      </c>
      <c r="L6077" s="28" t="n">
        <v>561.39</v>
      </c>
      <c r="M6077" s="28" t="n">
        <v>325.97</v>
      </c>
    </row>
    <row r="6078">
      <c r="A6078" s="24" t="n">
        <v>2025</v>
      </c>
      <c r="B6078" s="25" t="inlineStr">
        <is>
          <t>Mar</t>
        </is>
      </c>
      <c r="C6078" s="25" t="inlineStr">
        <is>
          <t>PP</t>
        </is>
      </c>
      <c r="D6078" s="26" t="inlineStr">
        <is>
          <t>EWALLET</t>
        </is>
      </c>
      <c r="E6078" s="26" t="inlineStr">
        <is>
          <t>OVO</t>
        </is>
      </c>
      <c r="F6078" s="26" t="inlineStr">
        <is>
          <t>NOMINAL</t>
        </is>
      </c>
      <c r="G6078" s="27" t="n">
        <v>192</v>
      </c>
      <c r="H6078" s="28" t="n">
        <v>13349280</v>
      </c>
      <c r="I6078" s="28" t="n">
        <v>13159817</v>
      </c>
      <c r="J6078" s="28" t="n">
        <v>189463</v>
      </c>
      <c r="K6078" s="29" t="n">
        <v>1.4193</v>
      </c>
      <c r="L6078" s="28" t="n">
        <v>986.79</v>
      </c>
      <c r="M6078" s="28" t="n">
        <v>6111.71</v>
      </c>
    </row>
    <row r="6079">
      <c r="A6079" s="24" t="n">
        <v>2025</v>
      </c>
      <c r="B6079" s="25" t="inlineStr">
        <is>
          <t>Mar</t>
        </is>
      </c>
      <c r="C6079" s="25" t="inlineStr">
        <is>
          <t>PP</t>
        </is>
      </c>
      <c r="D6079" s="26" t="inlineStr">
        <is>
          <t>EWALLET</t>
        </is>
      </c>
      <c r="E6079" s="26" t="inlineStr">
        <is>
          <t>SHOPEEPAY</t>
        </is>
      </c>
      <c r="F6079" s="26" t="inlineStr">
        <is>
          <t>BEBAS NOMINAL</t>
        </is>
      </c>
      <c r="G6079" s="27" t="n">
        <v>29</v>
      </c>
      <c r="H6079" s="28" t="n">
        <v>3159820</v>
      </c>
      <c r="I6079" s="28" t="n">
        <v>3145210</v>
      </c>
      <c r="J6079" s="28" t="n">
        <v>14610</v>
      </c>
      <c r="K6079" s="29" t="n">
        <v>0.4624</v>
      </c>
      <c r="L6079" s="28" t="n">
        <v>503.79</v>
      </c>
      <c r="M6079" s="28" t="n">
        <v>471.29</v>
      </c>
    </row>
    <row r="6080">
      <c r="A6080" s="24" t="n">
        <v>2025</v>
      </c>
      <c r="B6080" s="25" t="inlineStr">
        <is>
          <t>Mar</t>
        </is>
      </c>
      <c r="C6080" s="25" t="inlineStr">
        <is>
          <t>PP</t>
        </is>
      </c>
      <c r="D6080" s="26" t="inlineStr">
        <is>
          <t>EWALLET</t>
        </is>
      </c>
      <c r="E6080" s="26" t="inlineStr">
        <is>
          <t>SHOPEEPAY</t>
        </is>
      </c>
      <c r="F6080" s="26" t="inlineStr">
        <is>
          <t>NOMINAL</t>
        </is>
      </c>
      <c r="G6080" s="27" t="n">
        <v>231</v>
      </c>
      <c r="H6080" s="28" t="n">
        <v>21261290</v>
      </c>
      <c r="I6080" s="28" t="n">
        <v>20868685</v>
      </c>
      <c r="J6080" s="28" t="n">
        <v>392605</v>
      </c>
      <c r="K6080" s="29" t="n">
        <v>1.8466</v>
      </c>
      <c r="L6080" s="28" t="n">
        <v>1699.59</v>
      </c>
      <c r="M6080" s="28" t="n">
        <v>12664.68</v>
      </c>
    </row>
    <row r="6081">
      <c r="A6081" s="24" t="n">
        <v>2025</v>
      </c>
      <c r="B6081" s="25" t="inlineStr">
        <is>
          <t>Mar</t>
        </is>
      </c>
      <c r="C6081" s="25" t="inlineStr">
        <is>
          <t>PP</t>
        </is>
      </c>
      <c r="D6081" s="26" t="inlineStr">
        <is>
          <t>PPOB</t>
        </is>
      </c>
      <c r="E6081" s="26" t="inlineStr">
        <is>
          <t>BPJS</t>
        </is>
      </c>
      <c r="F6081" s="26" t="inlineStr">
        <is>
          <t>BEBAS NOMINAL</t>
        </is>
      </c>
      <c r="G6081" s="27" t="n">
        <v>44</v>
      </c>
      <c r="H6081" s="28" t="n">
        <v>4762600</v>
      </c>
      <c r="I6081" s="28" t="n">
        <v>4711800</v>
      </c>
      <c r="J6081" s="28" t="n">
        <v>50800</v>
      </c>
      <c r="K6081" s="29" t="n">
        <v>1.0666</v>
      </c>
      <c r="L6081" s="28" t="n">
        <v>1154.55</v>
      </c>
      <c r="M6081" s="28" t="n">
        <v>1638.71</v>
      </c>
    </row>
    <row r="6082">
      <c r="A6082" s="24" t="n">
        <v>2025</v>
      </c>
      <c r="B6082" s="25" t="inlineStr">
        <is>
          <t>Mar</t>
        </is>
      </c>
      <c r="C6082" s="25" t="inlineStr">
        <is>
          <t>PP</t>
        </is>
      </c>
      <c r="D6082" s="26" t="inlineStr">
        <is>
          <t>PPOB</t>
        </is>
      </c>
      <c r="E6082" s="26" t="inlineStr">
        <is>
          <t>OTHERS</t>
        </is>
      </c>
      <c r="F6082" s="26" t="inlineStr">
        <is>
          <t>BEBAS NOMINAL</t>
        </is>
      </c>
      <c r="G6082" s="27" t="n">
        <v>60</v>
      </c>
      <c r="H6082" s="28" t="n">
        <v>32952153</v>
      </c>
      <c r="I6082" s="28" t="n">
        <v>32900803</v>
      </c>
      <c r="J6082" s="28" t="n">
        <v>51350</v>
      </c>
      <c r="K6082" s="29" t="n">
        <v>0.1558</v>
      </c>
      <c r="L6082" s="28" t="n">
        <v>855.83</v>
      </c>
      <c r="M6082" s="28" t="n">
        <v>1656.45</v>
      </c>
    </row>
    <row r="6083">
      <c r="A6083" s="24" t="n">
        <v>2025</v>
      </c>
      <c r="B6083" s="25" t="inlineStr">
        <is>
          <t>Mar</t>
        </is>
      </c>
      <c r="C6083" s="25" t="inlineStr">
        <is>
          <t>PP</t>
        </is>
      </c>
      <c r="D6083" s="26" t="inlineStr">
        <is>
          <t>PPOB</t>
        </is>
      </c>
      <c r="E6083" s="26" t="inlineStr">
        <is>
          <t>PDAM</t>
        </is>
      </c>
      <c r="F6083" s="26" t="inlineStr">
        <is>
          <t>BEBAS NOMINAL</t>
        </is>
      </c>
      <c r="G6083" s="27" t="n">
        <v>130</v>
      </c>
      <c r="H6083" s="28" t="n">
        <v>21252600</v>
      </c>
      <c r="I6083" s="28" t="n">
        <v>21088000</v>
      </c>
      <c r="J6083" s="28" t="n">
        <v>164600</v>
      </c>
      <c r="K6083" s="29" t="n">
        <v>0.7745</v>
      </c>
      <c r="L6083" s="28" t="n">
        <v>1266.15</v>
      </c>
      <c r="M6083" s="28" t="n">
        <v>5309.68</v>
      </c>
    </row>
    <row r="6084">
      <c r="A6084" s="24" t="n">
        <v>2025</v>
      </c>
      <c r="B6084" s="25" t="inlineStr">
        <is>
          <t>Mar</t>
        </is>
      </c>
      <c r="C6084" s="25" t="inlineStr">
        <is>
          <t>PP</t>
        </is>
      </c>
      <c r="D6084" s="26" t="inlineStr">
        <is>
          <t>PPOB</t>
        </is>
      </c>
      <c r="E6084" s="26" t="inlineStr">
        <is>
          <t>PLN</t>
        </is>
      </c>
      <c r="F6084" s="26" t="inlineStr">
        <is>
          <t>BEBAS NOMINAL</t>
        </is>
      </c>
      <c r="G6084" s="27" t="n">
        <v>857</v>
      </c>
      <c r="H6084" s="28" t="n">
        <v>43158851</v>
      </c>
      <c r="I6084" s="28" t="n">
        <v>41962301</v>
      </c>
      <c r="J6084" s="28" t="n">
        <v>1196550</v>
      </c>
      <c r="K6084" s="29" t="n">
        <v>2.7724</v>
      </c>
      <c r="L6084" s="28" t="n">
        <v>1396.21</v>
      </c>
      <c r="M6084" s="28" t="n">
        <v>38598.39</v>
      </c>
    </row>
    <row r="6085">
      <c r="A6085" s="24" t="n">
        <v>2025</v>
      </c>
      <c r="B6085" s="25" t="inlineStr">
        <is>
          <t>Mar</t>
        </is>
      </c>
      <c r="C6085" s="25" t="inlineStr">
        <is>
          <t>PP</t>
        </is>
      </c>
      <c r="D6085" s="26" t="inlineStr">
        <is>
          <t>TELCO</t>
        </is>
      </c>
      <c r="E6085" s="26" t="inlineStr">
        <is>
          <t>INDOSAT</t>
        </is>
      </c>
      <c r="F6085" s="26" t="inlineStr">
        <is>
          <t>DATA</t>
        </is>
      </c>
      <c r="G6085" s="27" t="n">
        <v>27177</v>
      </c>
      <c r="H6085" s="28" t="n">
        <v>375126555</v>
      </c>
      <c r="I6085" s="28" t="n">
        <v>370769418</v>
      </c>
      <c r="J6085" s="28" t="n">
        <v>4357137</v>
      </c>
      <c r="K6085" s="29" t="n">
        <v>1.1615</v>
      </c>
      <c r="L6085" s="28" t="n">
        <v>160.32</v>
      </c>
      <c r="M6085" s="28" t="n">
        <v>140552.81</v>
      </c>
    </row>
    <row r="6086">
      <c r="A6086" s="24" t="n">
        <v>2025</v>
      </c>
      <c r="B6086" s="25" t="inlineStr">
        <is>
          <t>Mar</t>
        </is>
      </c>
      <c r="C6086" s="25" t="inlineStr">
        <is>
          <t>PP</t>
        </is>
      </c>
      <c r="D6086" s="26" t="inlineStr">
        <is>
          <t>TELCO</t>
        </is>
      </c>
      <c r="E6086" s="26" t="inlineStr">
        <is>
          <t>INDOSAT</t>
        </is>
      </c>
      <c r="F6086" s="26" t="inlineStr">
        <is>
          <t>INJECT</t>
        </is>
      </c>
      <c r="G6086" s="27" t="n">
        <v>1476</v>
      </c>
      <c r="H6086" s="28" t="n">
        <v>19754465</v>
      </c>
      <c r="I6086" s="28" t="n">
        <v>19764200</v>
      </c>
      <c r="J6086" s="28" t="n">
        <v>-9735</v>
      </c>
      <c r="K6086" s="29" t="n">
        <v>-0.0493</v>
      </c>
      <c r="L6086" s="28" t="n">
        <v>-6.6</v>
      </c>
      <c r="M6086" s="28" t="n">
        <v>-314.03</v>
      </c>
    </row>
    <row r="6087">
      <c r="A6087" s="24" t="n">
        <v>2025</v>
      </c>
      <c r="B6087" s="25" t="inlineStr">
        <is>
          <t>Mar</t>
        </is>
      </c>
      <c r="C6087" s="25" t="inlineStr">
        <is>
          <t>PP</t>
        </is>
      </c>
      <c r="D6087" s="26" t="inlineStr">
        <is>
          <t>TELCO</t>
        </is>
      </c>
      <c r="E6087" s="26" t="inlineStr">
        <is>
          <t>INDOSAT</t>
        </is>
      </c>
      <c r="F6087" s="26" t="inlineStr">
        <is>
          <t>REGULER</t>
        </is>
      </c>
      <c r="G6087" s="27" t="n">
        <v>8215</v>
      </c>
      <c r="H6087" s="28" t="n">
        <v>171341177</v>
      </c>
      <c r="I6087" s="28" t="n">
        <v>172134086</v>
      </c>
      <c r="J6087" s="28" t="n">
        <v>-792909</v>
      </c>
      <c r="K6087" s="29" t="n">
        <v>-0.4628</v>
      </c>
      <c r="L6087" s="28" t="n">
        <v>-96.52</v>
      </c>
      <c r="M6087" s="28" t="n">
        <v>-25577.71</v>
      </c>
    </row>
    <row r="6088">
      <c r="A6088" s="24" t="n">
        <v>2025</v>
      </c>
      <c r="B6088" s="25" t="inlineStr">
        <is>
          <t>Mar</t>
        </is>
      </c>
      <c r="C6088" s="25" t="inlineStr">
        <is>
          <t>PP</t>
        </is>
      </c>
      <c r="D6088" s="26" t="inlineStr">
        <is>
          <t>TELCO</t>
        </is>
      </c>
      <c r="E6088" s="26" t="inlineStr">
        <is>
          <t>SMARTFREN</t>
        </is>
      </c>
      <c r="F6088" s="26" t="inlineStr">
        <is>
          <t>DATA</t>
        </is>
      </c>
      <c r="G6088" s="27" t="n">
        <v>2171</v>
      </c>
      <c r="H6088" s="28" t="n">
        <v>33304340</v>
      </c>
      <c r="I6088" s="28" t="n">
        <v>32053718</v>
      </c>
      <c r="J6088" s="28" t="n">
        <v>1250622</v>
      </c>
      <c r="K6088" s="29" t="n">
        <v>3.7551</v>
      </c>
      <c r="L6088" s="28" t="n">
        <v>576.0599999999999</v>
      </c>
      <c r="M6088" s="28" t="n">
        <v>40342.65</v>
      </c>
    </row>
    <row r="6089">
      <c r="A6089" s="24" t="n">
        <v>2025</v>
      </c>
      <c r="B6089" s="25" t="inlineStr">
        <is>
          <t>Mar</t>
        </is>
      </c>
      <c r="C6089" s="25" t="inlineStr">
        <is>
          <t>PP</t>
        </is>
      </c>
      <c r="D6089" s="26" t="inlineStr">
        <is>
          <t>TELCO</t>
        </is>
      </c>
      <c r="E6089" s="26" t="inlineStr">
        <is>
          <t>SMARTFREN</t>
        </is>
      </c>
      <c r="F6089" s="26" t="inlineStr">
        <is>
          <t>INJECT</t>
        </is>
      </c>
      <c r="G6089" s="27" t="n">
        <v>82</v>
      </c>
      <c r="H6089" s="28" t="n">
        <v>1203180</v>
      </c>
      <c r="I6089" s="28" t="n">
        <v>1178303</v>
      </c>
      <c r="J6089" s="28" t="n">
        <v>24877</v>
      </c>
      <c r="K6089" s="29" t="n">
        <v>2.0676</v>
      </c>
      <c r="L6089" s="28" t="n">
        <v>303.38</v>
      </c>
      <c r="M6089" s="28" t="n">
        <v>802.48</v>
      </c>
    </row>
    <row r="6090">
      <c r="A6090" s="24" t="n">
        <v>2025</v>
      </c>
      <c r="B6090" s="25" t="inlineStr">
        <is>
          <t>Mar</t>
        </is>
      </c>
      <c r="C6090" s="25" t="inlineStr">
        <is>
          <t>PP</t>
        </is>
      </c>
      <c r="D6090" s="26" t="inlineStr">
        <is>
          <t>TELCO</t>
        </is>
      </c>
      <c r="E6090" s="26" t="inlineStr">
        <is>
          <t>SMARTFREN</t>
        </is>
      </c>
      <c r="F6090" s="26" t="inlineStr">
        <is>
          <t>REGULER</t>
        </is>
      </c>
      <c r="G6090" s="27" t="n">
        <v>517</v>
      </c>
      <c r="H6090" s="28" t="n">
        <v>11132856</v>
      </c>
      <c r="I6090" s="28" t="n">
        <v>10936515</v>
      </c>
      <c r="J6090" s="28" t="n">
        <v>196341</v>
      </c>
      <c r="K6090" s="29" t="n">
        <v>1.7636</v>
      </c>
      <c r="L6090" s="28" t="n">
        <v>379.77</v>
      </c>
      <c r="M6090" s="28" t="n">
        <v>6333.58</v>
      </c>
    </row>
    <row r="6091">
      <c r="A6091" s="24" t="n">
        <v>2025</v>
      </c>
      <c r="B6091" s="25" t="inlineStr">
        <is>
          <t>Mar</t>
        </is>
      </c>
      <c r="C6091" s="25" t="inlineStr">
        <is>
          <t>PP</t>
        </is>
      </c>
      <c r="D6091" s="26" t="inlineStr">
        <is>
          <t>TELCO</t>
        </is>
      </c>
      <c r="E6091" s="26" t="inlineStr">
        <is>
          <t>TELKOMSEL</t>
        </is>
      </c>
      <c r="F6091" s="26" t="inlineStr">
        <is>
          <t>DATA</t>
        </is>
      </c>
      <c r="G6091" s="27" t="n">
        <v>1226</v>
      </c>
      <c r="H6091" s="28" t="n">
        <v>19252394</v>
      </c>
      <c r="I6091" s="28" t="n">
        <v>18162190</v>
      </c>
      <c r="J6091" s="28" t="n">
        <v>1090204</v>
      </c>
      <c r="K6091" s="29" t="n">
        <v>5.6627</v>
      </c>
      <c r="L6091" s="28" t="n">
        <v>889.24</v>
      </c>
      <c r="M6091" s="28" t="n">
        <v>35167.87</v>
      </c>
    </row>
    <row r="6092">
      <c r="A6092" s="24" t="n">
        <v>2025</v>
      </c>
      <c r="B6092" s="25" t="inlineStr">
        <is>
          <t>Mar</t>
        </is>
      </c>
      <c r="C6092" s="25" t="inlineStr">
        <is>
          <t>PP</t>
        </is>
      </c>
      <c r="D6092" s="26" t="inlineStr">
        <is>
          <t>TELCO</t>
        </is>
      </c>
      <c r="E6092" s="26" t="inlineStr">
        <is>
          <t>TELKOMSEL</t>
        </is>
      </c>
      <c r="F6092" s="26" t="inlineStr">
        <is>
          <t>INJECT</t>
        </is>
      </c>
      <c r="G6092" s="27" t="n">
        <v>480</v>
      </c>
      <c r="H6092" s="28" t="n">
        <v>6147700</v>
      </c>
      <c r="I6092" s="28" t="n">
        <v>5612850</v>
      </c>
      <c r="J6092" s="28" t="n">
        <v>534850</v>
      </c>
      <c r="K6092" s="29" t="n">
        <v>8.699999999999999</v>
      </c>
      <c r="L6092" s="28" t="n">
        <v>1114.27</v>
      </c>
      <c r="M6092" s="28" t="n">
        <v>17253.23</v>
      </c>
    </row>
    <row r="6093">
      <c r="A6093" s="24" t="n">
        <v>2025</v>
      </c>
      <c r="B6093" s="25" t="inlineStr">
        <is>
          <t>Mar</t>
        </is>
      </c>
      <c r="C6093" s="25" t="inlineStr">
        <is>
          <t>PP</t>
        </is>
      </c>
      <c r="D6093" s="26" t="inlineStr">
        <is>
          <t>TELCO</t>
        </is>
      </c>
      <c r="E6093" s="26" t="inlineStr">
        <is>
          <t>TELKOMSEL</t>
        </is>
      </c>
      <c r="F6093" s="26" t="inlineStr">
        <is>
          <t>REGULER</t>
        </is>
      </c>
      <c r="G6093" s="27" t="n">
        <v>2703</v>
      </c>
      <c r="H6093" s="28" t="n">
        <v>71940720</v>
      </c>
      <c r="I6093" s="28" t="n">
        <v>70732160</v>
      </c>
      <c r="J6093" s="28" t="n">
        <v>1208560</v>
      </c>
      <c r="K6093" s="29" t="n">
        <v>1.6799</v>
      </c>
      <c r="L6093" s="28" t="n">
        <v>447.12</v>
      </c>
      <c r="M6093" s="28" t="n">
        <v>38985.81</v>
      </c>
    </row>
    <row r="6094">
      <c r="A6094" s="24" t="n">
        <v>2025</v>
      </c>
      <c r="B6094" s="25" t="inlineStr">
        <is>
          <t>Mar</t>
        </is>
      </c>
      <c r="C6094" s="25" t="inlineStr">
        <is>
          <t>PP</t>
        </is>
      </c>
      <c r="D6094" s="26" t="inlineStr">
        <is>
          <t>TELCO</t>
        </is>
      </c>
      <c r="E6094" s="26" t="inlineStr">
        <is>
          <t>TRI</t>
        </is>
      </c>
      <c r="F6094" s="26" t="inlineStr">
        <is>
          <t>DATA</t>
        </is>
      </c>
      <c r="G6094" s="27" t="n">
        <v>10792</v>
      </c>
      <c r="H6094" s="28" t="n">
        <v>103132657</v>
      </c>
      <c r="I6094" s="28" t="n">
        <v>99727954</v>
      </c>
      <c r="J6094" s="28" t="n">
        <v>3404703</v>
      </c>
      <c r="K6094" s="29" t="n">
        <v>3.3013</v>
      </c>
      <c r="L6094" s="28" t="n">
        <v>315.48</v>
      </c>
      <c r="M6094" s="28" t="n">
        <v>109829.13</v>
      </c>
    </row>
    <row r="6095">
      <c r="A6095" s="24" t="n">
        <v>2025</v>
      </c>
      <c r="B6095" s="25" t="inlineStr">
        <is>
          <t>Mar</t>
        </is>
      </c>
      <c r="C6095" s="25" t="inlineStr">
        <is>
          <t>PP</t>
        </is>
      </c>
      <c r="D6095" s="26" t="inlineStr">
        <is>
          <t>TELCO</t>
        </is>
      </c>
      <c r="E6095" s="26" t="inlineStr">
        <is>
          <t>TRI</t>
        </is>
      </c>
      <c r="F6095" s="26" t="inlineStr">
        <is>
          <t>INJECT</t>
        </is>
      </c>
      <c r="G6095" s="27" t="n">
        <v>809</v>
      </c>
      <c r="H6095" s="28" t="n">
        <v>8476260</v>
      </c>
      <c r="I6095" s="28" t="n">
        <v>8260205</v>
      </c>
      <c r="J6095" s="28" t="n">
        <v>216055</v>
      </c>
      <c r="K6095" s="29" t="n">
        <v>2.5489</v>
      </c>
      <c r="L6095" s="28" t="n">
        <v>267.06</v>
      </c>
      <c r="M6095" s="28" t="n">
        <v>6969.52</v>
      </c>
    </row>
    <row r="6096">
      <c r="A6096" s="24" t="n">
        <v>2025</v>
      </c>
      <c r="B6096" s="25" t="inlineStr">
        <is>
          <t>Mar</t>
        </is>
      </c>
      <c r="C6096" s="25" t="inlineStr">
        <is>
          <t>PP</t>
        </is>
      </c>
      <c r="D6096" s="26" t="inlineStr">
        <is>
          <t>TELCO</t>
        </is>
      </c>
      <c r="E6096" s="26" t="inlineStr">
        <is>
          <t>TRI</t>
        </is>
      </c>
      <c r="F6096" s="26" t="inlineStr">
        <is>
          <t>REGULER</t>
        </is>
      </c>
      <c r="G6096" s="27" t="n">
        <v>2579</v>
      </c>
      <c r="H6096" s="28" t="n">
        <v>49701472</v>
      </c>
      <c r="I6096" s="28" t="n">
        <v>49811788</v>
      </c>
      <c r="J6096" s="28" t="n">
        <v>-110316</v>
      </c>
      <c r="K6096" s="29" t="n">
        <v>-0.222</v>
      </c>
      <c r="L6096" s="28" t="n">
        <v>-42.77</v>
      </c>
      <c r="M6096" s="28" t="n">
        <v>-3558.58</v>
      </c>
    </row>
    <row r="6097">
      <c r="A6097" s="24" t="n">
        <v>2025</v>
      </c>
      <c r="B6097" s="25" t="inlineStr">
        <is>
          <t>Mar</t>
        </is>
      </c>
      <c r="C6097" s="25" t="inlineStr">
        <is>
          <t>PP</t>
        </is>
      </c>
      <c r="D6097" s="26" t="inlineStr">
        <is>
          <t>TELCO</t>
        </is>
      </c>
      <c r="E6097" s="26" t="inlineStr">
        <is>
          <t>XL - AXIS</t>
        </is>
      </c>
      <c r="F6097" s="26" t="inlineStr">
        <is>
          <t>DATA</t>
        </is>
      </c>
      <c r="G6097" s="27" t="n">
        <v>7631</v>
      </c>
      <c r="H6097" s="28" t="n">
        <v>87749461</v>
      </c>
      <c r="I6097" s="28" t="n">
        <v>83064708</v>
      </c>
      <c r="J6097" s="28" t="n">
        <v>4684753</v>
      </c>
      <c r="K6097" s="29" t="n">
        <v>5.3388</v>
      </c>
      <c r="L6097" s="28" t="n">
        <v>613.91</v>
      </c>
      <c r="M6097" s="28" t="n">
        <v>151121.06</v>
      </c>
    </row>
    <row r="6098">
      <c r="A6098" s="24" t="n">
        <v>2025</v>
      </c>
      <c r="B6098" s="25" t="inlineStr">
        <is>
          <t>Mar</t>
        </is>
      </c>
      <c r="C6098" s="25" t="inlineStr">
        <is>
          <t>PP</t>
        </is>
      </c>
      <c r="D6098" s="26" t="inlineStr">
        <is>
          <t>TELCO</t>
        </is>
      </c>
      <c r="E6098" s="26" t="inlineStr">
        <is>
          <t>XL - AXIS</t>
        </is>
      </c>
      <c r="F6098" s="26" t="inlineStr">
        <is>
          <t>INJECT</t>
        </is>
      </c>
      <c r="G6098" s="27" t="n">
        <v>742</v>
      </c>
      <c r="H6098" s="28" t="n">
        <v>8316580</v>
      </c>
      <c r="I6098" s="28" t="n">
        <v>7992842</v>
      </c>
      <c r="J6098" s="28" t="n">
        <v>323738</v>
      </c>
      <c r="K6098" s="29" t="n">
        <v>3.8927</v>
      </c>
      <c r="L6098" s="28" t="n">
        <v>436.3</v>
      </c>
      <c r="M6098" s="28" t="n">
        <v>10443.16</v>
      </c>
    </row>
    <row r="6099">
      <c r="A6099" s="24" t="n">
        <v>2025</v>
      </c>
      <c r="B6099" s="25" t="inlineStr">
        <is>
          <t>Mar</t>
        </is>
      </c>
      <c r="C6099" s="25" t="inlineStr">
        <is>
          <t>PP</t>
        </is>
      </c>
      <c r="D6099" s="26" t="inlineStr">
        <is>
          <t>TELCO</t>
        </is>
      </c>
      <c r="E6099" s="26" t="inlineStr">
        <is>
          <t>XL - AXIS</t>
        </is>
      </c>
      <c r="F6099" s="26" t="inlineStr">
        <is>
          <t>REGULER</t>
        </is>
      </c>
      <c r="G6099" s="27" t="n">
        <v>8260</v>
      </c>
      <c r="H6099" s="28" t="n">
        <v>111987825</v>
      </c>
      <c r="I6099" s="28" t="n">
        <v>109391769</v>
      </c>
      <c r="J6099" s="28" t="n">
        <v>2596056</v>
      </c>
      <c r="K6099" s="29" t="n">
        <v>2.3182</v>
      </c>
      <c r="L6099" s="28" t="n">
        <v>314.29</v>
      </c>
      <c r="M6099" s="28" t="n">
        <v>83743.74000000001</v>
      </c>
    </row>
    <row r="6100">
      <c r="A6100" s="24" t="n">
        <v>2025</v>
      </c>
      <c r="B6100" s="25" t="inlineStr">
        <is>
          <t>Mar</t>
        </is>
      </c>
      <c r="C6100" s="25" t="inlineStr">
        <is>
          <t>PP</t>
        </is>
      </c>
      <c r="D6100" s="26" t="inlineStr">
        <is>
          <t>TOKEN PLN</t>
        </is>
      </c>
      <c r="E6100" s="26" t="inlineStr">
        <is>
          <t>TOKEN PLN</t>
        </is>
      </c>
      <c r="F6100" s="26" t="inlineStr">
        <is>
          <t>NOMINAL</t>
        </is>
      </c>
      <c r="G6100" s="27" t="n">
        <v>10889</v>
      </c>
      <c r="H6100" s="28" t="n">
        <v>358528916</v>
      </c>
      <c r="I6100" s="28" t="n">
        <v>356786895</v>
      </c>
      <c r="J6100" s="28" t="n">
        <v>1742021</v>
      </c>
      <c r="K6100" s="29" t="n">
        <v>0.4859</v>
      </c>
      <c r="L6100" s="28" t="n">
        <v>159.98</v>
      </c>
      <c r="M6100" s="28" t="n">
        <v>56194.23</v>
      </c>
    </row>
    <row r="6101">
      <c r="A6101" s="24" t="n">
        <v>2025</v>
      </c>
      <c r="B6101" s="25" t="inlineStr">
        <is>
          <t>Mar</t>
        </is>
      </c>
      <c r="C6101" s="25" t="inlineStr">
        <is>
          <t>PP</t>
        </is>
      </c>
      <c r="D6101" s="26" t="inlineStr">
        <is>
          <t>TRANSFER STOK</t>
        </is>
      </c>
      <c r="E6101" s="26" t="inlineStr">
        <is>
          <t>BCA</t>
        </is>
      </c>
      <c r="F6101" s="26" t="inlineStr">
        <is>
          <t>NOMINAL</t>
        </is>
      </c>
      <c r="G6101" s="27" t="n">
        <v>340</v>
      </c>
      <c r="H6101" s="28" t="n">
        <v>226093450</v>
      </c>
      <c r="I6101" s="28" t="n">
        <v>225408500</v>
      </c>
      <c r="J6101" s="28" t="n">
        <v>684950</v>
      </c>
      <c r="K6101" s="29" t="n">
        <v>0.3029</v>
      </c>
      <c r="L6101" s="28" t="n">
        <v>2014.56</v>
      </c>
      <c r="M6101" s="28" t="n">
        <v>22095.16</v>
      </c>
    </row>
    <row r="6102">
      <c r="A6102" s="24" t="n">
        <v>2025</v>
      </c>
      <c r="B6102" s="25" t="inlineStr">
        <is>
          <t>Mar</t>
        </is>
      </c>
      <c r="C6102" s="25" t="inlineStr">
        <is>
          <t>PP</t>
        </is>
      </c>
      <c r="D6102" s="26" t="inlineStr">
        <is>
          <t>TRANSFER STOK</t>
        </is>
      </c>
      <c r="E6102" s="26" t="inlineStr">
        <is>
          <t>BNI</t>
        </is>
      </c>
      <c r="F6102" s="26" t="inlineStr">
        <is>
          <t>BEBAS NOMINAL</t>
        </is>
      </c>
      <c r="G6102" s="27" t="n">
        <v>4</v>
      </c>
      <c r="H6102" s="28" t="n">
        <v>436000</v>
      </c>
      <c r="I6102" s="28" t="n">
        <v>432400</v>
      </c>
      <c r="J6102" s="28" t="n">
        <v>3600</v>
      </c>
      <c r="K6102" s="29" t="n">
        <v>0.8257</v>
      </c>
      <c r="L6102" s="28" t="n">
        <v>900</v>
      </c>
      <c r="M6102" s="28" t="n">
        <v>116.13</v>
      </c>
    </row>
    <row r="6103">
      <c r="A6103" s="24" t="n">
        <v>2025</v>
      </c>
      <c r="B6103" s="25" t="inlineStr">
        <is>
          <t>Mar</t>
        </is>
      </c>
      <c r="C6103" s="25" t="inlineStr">
        <is>
          <t>PP</t>
        </is>
      </c>
      <c r="D6103" s="26" t="inlineStr">
        <is>
          <t>TRANSFER STOK</t>
        </is>
      </c>
      <c r="E6103" s="26" t="inlineStr">
        <is>
          <t>BRI</t>
        </is>
      </c>
      <c r="F6103" s="26" t="inlineStr">
        <is>
          <t>BEBAS NOMINAL</t>
        </is>
      </c>
      <c r="G6103" s="27" t="n">
        <v>158</v>
      </c>
      <c r="H6103" s="28" t="n">
        <v>65067271</v>
      </c>
      <c r="I6103" s="28" t="n">
        <v>64927271</v>
      </c>
      <c r="J6103" s="28" t="n">
        <v>140000</v>
      </c>
      <c r="K6103" s="29" t="n">
        <v>0.2152</v>
      </c>
      <c r="L6103" s="28" t="n">
        <v>886.08</v>
      </c>
      <c r="M6103" s="28" t="n">
        <v>4516.13</v>
      </c>
    </row>
    <row r="6104">
      <c r="A6104" s="24" t="n">
        <v>2025</v>
      </c>
      <c r="B6104" s="25" t="inlineStr">
        <is>
          <t>Mar</t>
        </is>
      </c>
      <c r="C6104" s="25" t="inlineStr">
        <is>
          <t>PP</t>
        </is>
      </c>
      <c r="D6104" s="26" t="inlineStr">
        <is>
          <t>TRANSFER STOK</t>
        </is>
      </c>
      <c r="E6104" s="26" t="inlineStr">
        <is>
          <t>MANDIRI</t>
        </is>
      </c>
      <c r="F6104" s="26" t="inlineStr">
        <is>
          <t>NOMINAL</t>
        </is>
      </c>
      <c r="G6104" s="27" t="n">
        <v>39</v>
      </c>
      <c r="H6104" s="28" t="n">
        <v>22979500</v>
      </c>
      <c r="I6104" s="28" t="n">
        <v>22943900</v>
      </c>
      <c r="J6104" s="28" t="n">
        <v>35600</v>
      </c>
      <c r="K6104" s="29" t="n">
        <v>0.1549</v>
      </c>
      <c r="L6104" s="28" t="n">
        <v>912.8200000000001</v>
      </c>
      <c r="M6104" s="28" t="n">
        <v>1148.39</v>
      </c>
    </row>
    <row r="6105">
      <c r="A6105" s="24" t="n">
        <v>2025</v>
      </c>
      <c r="B6105" s="25" t="inlineStr">
        <is>
          <t>Mar</t>
        </is>
      </c>
      <c r="C6105" s="25" t="inlineStr">
        <is>
          <t>PP</t>
        </is>
      </c>
      <c r="D6105" s="26" t="inlineStr">
        <is>
          <t>TRANSFER STOK</t>
        </is>
      </c>
      <c r="E6105" s="26" t="inlineStr">
        <is>
          <t>MOBO</t>
        </is>
      </c>
      <c r="F6105" s="26" t="inlineStr">
        <is>
          <t>BEBAS NOMINAL</t>
        </is>
      </c>
      <c r="G6105" s="27" t="n">
        <v>231</v>
      </c>
      <c r="H6105" s="28" t="n">
        <v>27199445</v>
      </c>
      <c r="I6105" s="28" t="n">
        <v>27199445</v>
      </c>
      <c r="J6105" s="28" t="n">
        <v>0</v>
      </c>
      <c r="K6105" s="29" t="n">
        <v>0</v>
      </c>
      <c r="L6105" s="28" t="n">
        <v>0</v>
      </c>
      <c r="M6105" s="28" t="n">
        <v>0</v>
      </c>
    </row>
    <row r="6106">
      <c r="A6106" s="24" t="n">
        <v>2025</v>
      </c>
      <c r="B6106" s="25" t="inlineStr">
        <is>
          <t>Mar</t>
        </is>
      </c>
      <c r="C6106" s="25" t="inlineStr">
        <is>
          <t>PP</t>
        </is>
      </c>
      <c r="D6106" s="26" t="inlineStr">
        <is>
          <t>TRANSFER STOK</t>
        </is>
      </c>
      <c r="E6106" s="26" t="inlineStr">
        <is>
          <t>OTHERS</t>
        </is>
      </c>
      <c r="F6106" s="26" t="inlineStr">
        <is>
          <t>BEBAS NOMINAL</t>
        </is>
      </c>
      <c r="G6106" s="27" t="n">
        <v>18</v>
      </c>
      <c r="H6106" s="28" t="n">
        <v>4801650</v>
      </c>
      <c r="I6106" s="28" t="n">
        <v>4775800</v>
      </c>
      <c r="J6106" s="28" t="n">
        <v>25850</v>
      </c>
      <c r="K6106" s="29" t="n">
        <v>0.5384</v>
      </c>
      <c r="L6106" s="28" t="n">
        <v>1436.11</v>
      </c>
      <c r="M6106" s="28" t="n">
        <v>833.87</v>
      </c>
    </row>
    <row r="6107">
      <c r="A6107" s="24" t="n">
        <v>2025</v>
      </c>
      <c r="B6107" s="25" t="inlineStr">
        <is>
          <t>Mar</t>
        </is>
      </c>
      <c r="C6107" s="25" t="inlineStr">
        <is>
          <t>PP</t>
        </is>
      </c>
      <c r="D6107" s="26" t="inlineStr">
        <is>
          <t>TRANSFER STOK</t>
        </is>
      </c>
      <c r="E6107" s="26" t="inlineStr">
        <is>
          <t>SEABANK</t>
        </is>
      </c>
      <c r="F6107" s="26" t="inlineStr">
        <is>
          <t>BEBAS NOMINAL</t>
        </is>
      </c>
      <c r="G6107" s="27" t="n">
        <v>30</v>
      </c>
      <c r="H6107" s="28" t="n">
        <v>5426000</v>
      </c>
      <c r="I6107" s="28" t="n">
        <v>5384000</v>
      </c>
      <c r="J6107" s="28" t="n">
        <v>42000</v>
      </c>
      <c r="K6107" s="29" t="n">
        <v>0.7741</v>
      </c>
      <c r="L6107" s="28" t="n">
        <v>1400</v>
      </c>
      <c r="M6107" s="28" t="n">
        <v>1354.84</v>
      </c>
    </row>
    <row r="6108">
      <c r="A6108" s="24" t="n">
        <v>2025</v>
      </c>
      <c r="B6108" s="25" t="inlineStr">
        <is>
          <t>Mar</t>
        </is>
      </c>
      <c r="C6108" s="25" t="inlineStr">
        <is>
          <t>PP</t>
        </is>
      </c>
      <c r="D6108" s="26" t="inlineStr">
        <is>
          <t>TRANSFER STOK</t>
        </is>
      </c>
      <c r="E6108" s="26" t="inlineStr">
        <is>
          <t>TRI</t>
        </is>
      </c>
      <c r="F6108" s="26" t="inlineStr">
        <is>
          <t>BEBAS NOMINAL</t>
        </is>
      </c>
      <c r="G6108" s="27" t="n">
        <v>11</v>
      </c>
      <c r="H6108" s="28" t="n">
        <v>796000</v>
      </c>
      <c r="I6108" s="28" t="n">
        <v>796000</v>
      </c>
      <c r="J6108" s="28" t="n">
        <v>0</v>
      </c>
      <c r="K6108" s="29" t="n">
        <v>0</v>
      </c>
      <c r="L6108" s="28" t="n">
        <v>0</v>
      </c>
      <c r="M6108" s="28" t="n">
        <v>0</v>
      </c>
    </row>
    <row r="6109">
      <c r="A6109" s="24" t="n">
        <v>2025</v>
      </c>
      <c r="B6109" s="25" t="inlineStr">
        <is>
          <t>Mar</t>
        </is>
      </c>
      <c r="C6109" s="25" t="inlineStr">
        <is>
          <t>PP</t>
        </is>
      </c>
      <c r="D6109" s="26" t="inlineStr">
        <is>
          <t>VOUCHER GAME</t>
        </is>
      </c>
      <c r="E6109" s="26" t="inlineStr">
        <is>
          <t>FREE FIRE</t>
        </is>
      </c>
      <c r="F6109" s="26" t="inlineStr">
        <is>
          <t>NOMINAL</t>
        </is>
      </c>
      <c r="G6109" s="27" t="n">
        <v>2528</v>
      </c>
      <c r="H6109" s="28" t="n">
        <v>42180500</v>
      </c>
      <c r="I6109" s="28" t="n">
        <v>36227370</v>
      </c>
      <c r="J6109" s="28" t="n">
        <v>5953130</v>
      </c>
      <c r="K6109" s="29" t="n">
        <v>14.1135</v>
      </c>
      <c r="L6109" s="28" t="n">
        <v>2354.88</v>
      </c>
      <c r="M6109" s="28" t="n">
        <v>192036.45</v>
      </c>
    </row>
    <row r="6110">
      <c r="A6110" s="24" t="n">
        <v>2025</v>
      </c>
      <c r="B6110" s="25" t="inlineStr">
        <is>
          <t>Mar</t>
        </is>
      </c>
      <c r="C6110" s="25" t="inlineStr">
        <is>
          <t>PP</t>
        </is>
      </c>
      <c r="D6110" s="26" t="inlineStr">
        <is>
          <t>VOUCHER GAME</t>
        </is>
      </c>
      <c r="E6110" s="26" t="inlineStr">
        <is>
          <t>MOBILE LEGEND</t>
        </is>
      </c>
      <c r="F6110" s="26" t="inlineStr">
        <is>
          <t>NOMINAL</t>
        </is>
      </c>
      <c r="G6110" s="27" t="n">
        <v>51</v>
      </c>
      <c r="H6110" s="28" t="n">
        <v>1039975</v>
      </c>
      <c r="I6110" s="28" t="n">
        <v>939517</v>
      </c>
      <c r="J6110" s="28" t="n">
        <v>100458</v>
      </c>
      <c r="K6110" s="29" t="n">
        <v>9.659700000000001</v>
      </c>
      <c r="L6110" s="28" t="n">
        <v>1969.76</v>
      </c>
      <c r="M6110" s="28" t="n">
        <v>3240.58</v>
      </c>
    </row>
    <row r="6111">
      <c r="A6111" s="24" t="n">
        <v>2025</v>
      </c>
      <c r="B6111" s="25" t="inlineStr">
        <is>
          <t>Mar</t>
        </is>
      </c>
      <c r="C6111" s="25" t="inlineStr">
        <is>
          <t>PRG</t>
        </is>
      </c>
      <c r="D6111" s="26" t="inlineStr">
        <is>
          <t>EWALLET</t>
        </is>
      </c>
      <c r="E6111" s="26" t="inlineStr">
        <is>
          <t>DANA</t>
        </is>
      </c>
      <c r="F6111" s="26" t="inlineStr">
        <is>
          <t>BEBAS NOMINAL</t>
        </is>
      </c>
      <c r="G6111" s="27" t="n">
        <v>1254</v>
      </c>
      <c r="H6111" s="28" t="n">
        <v>346106582</v>
      </c>
      <c r="I6111" s="28" t="n">
        <v>345269521</v>
      </c>
      <c r="J6111" s="28" t="n">
        <v>837061</v>
      </c>
      <c r="K6111" s="29" t="n">
        <v>0.2419</v>
      </c>
      <c r="L6111" s="28" t="n">
        <v>667.51</v>
      </c>
      <c r="M6111" s="28" t="n">
        <v>27001.97</v>
      </c>
    </row>
    <row r="6112">
      <c r="A6112" s="24" t="n">
        <v>2025</v>
      </c>
      <c r="B6112" s="25" t="inlineStr">
        <is>
          <t>Mar</t>
        </is>
      </c>
      <c r="C6112" s="25" t="inlineStr">
        <is>
          <t>PRG</t>
        </is>
      </c>
      <c r="D6112" s="26" t="inlineStr">
        <is>
          <t>EWALLET</t>
        </is>
      </c>
      <c r="E6112" s="26" t="inlineStr">
        <is>
          <t>DANA</t>
        </is>
      </c>
      <c r="F6112" s="26" t="inlineStr">
        <is>
          <t>NOMINAL</t>
        </is>
      </c>
      <c r="G6112" s="27" t="n">
        <v>4306</v>
      </c>
      <c r="H6112" s="28" t="n">
        <v>371089390</v>
      </c>
      <c r="I6112" s="28" t="n">
        <v>367459470</v>
      </c>
      <c r="J6112" s="28" t="n">
        <v>3629920</v>
      </c>
      <c r="K6112" s="29" t="n">
        <v>0.9782</v>
      </c>
      <c r="L6112" s="28" t="n">
        <v>842.99</v>
      </c>
      <c r="M6112" s="28" t="n">
        <v>117094.19</v>
      </c>
    </row>
    <row r="6113">
      <c r="A6113" s="24" t="n">
        <v>2025</v>
      </c>
      <c r="B6113" s="25" t="inlineStr">
        <is>
          <t>Mar</t>
        </is>
      </c>
      <c r="C6113" s="25" t="inlineStr">
        <is>
          <t>PRG</t>
        </is>
      </c>
      <c r="D6113" s="26" t="inlineStr">
        <is>
          <t>EWALLET</t>
        </is>
      </c>
      <c r="E6113" s="26" t="inlineStr">
        <is>
          <t>GOPAY</t>
        </is>
      </c>
      <c r="F6113" s="26" t="inlineStr">
        <is>
          <t>BEBAS NOMINAL</t>
        </is>
      </c>
      <c r="G6113" s="27" t="n">
        <v>44</v>
      </c>
      <c r="H6113" s="28" t="n">
        <v>2378760</v>
      </c>
      <c r="I6113" s="28" t="n">
        <v>2352400</v>
      </c>
      <c r="J6113" s="28" t="n">
        <v>26360</v>
      </c>
      <c r="K6113" s="29" t="n">
        <v>1.1081</v>
      </c>
      <c r="L6113" s="28" t="n">
        <v>599.09</v>
      </c>
      <c r="M6113" s="28" t="n">
        <v>850.3200000000001</v>
      </c>
    </row>
    <row r="6114">
      <c r="A6114" s="24" t="n">
        <v>2025</v>
      </c>
      <c r="B6114" s="25" t="inlineStr">
        <is>
          <t>Mar</t>
        </is>
      </c>
      <c r="C6114" s="25" t="inlineStr">
        <is>
          <t>PRG</t>
        </is>
      </c>
      <c r="D6114" s="26" t="inlineStr">
        <is>
          <t>EWALLET</t>
        </is>
      </c>
      <c r="E6114" s="26" t="inlineStr">
        <is>
          <t>GOPAY</t>
        </is>
      </c>
      <c r="F6114" s="26" t="inlineStr">
        <is>
          <t>NOMINAL</t>
        </is>
      </c>
      <c r="G6114" s="27" t="n">
        <v>784</v>
      </c>
      <c r="H6114" s="28" t="n">
        <v>75582980</v>
      </c>
      <c r="I6114" s="28" t="n">
        <v>74916840</v>
      </c>
      <c r="J6114" s="28" t="n">
        <v>666140</v>
      </c>
      <c r="K6114" s="29" t="n">
        <v>0.8813</v>
      </c>
      <c r="L6114" s="28" t="n">
        <v>849.67</v>
      </c>
      <c r="M6114" s="28" t="n">
        <v>21488.39</v>
      </c>
    </row>
    <row r="6115">
      <c r="A6115" s="24" t="n">
        <v>2025</v>
      </c>
      <c r="B6115" s="25" t="inlineStr">
        <is>
          <t>Mar</t>
        </is>
      </c>
      <c r="C6115" s="25" t="inlineStr">
        <is>
          <t>PRG</t>
        </is>
      </c>
      <c r="D6115" s="26" t="inlineStr">
        <is>
          <t>EWALLET</t>
        </is>
      </c>
      <c r="E6115" s="26" t="inlineStr">
        <is>
          <t>GRAB</t>
        </is>
      </c>
      <c r="F6115" s="26" t="inlineStr">
        <is>
          <t>NOMINAL</t>
        </is>
      </c>
      <c r="G6115" s="27" t="n">
        <v>27</v>
      </c>
      <c r="H6115" s="28" t="n">
        <v>1600900</v>
      </c>
      <c r="I6115" s="28" t="n">
        <v>1568975</v>
      </c>
      <c r="J6115" s="28" t="n">
        <v>31925</v>
      </c>
      <c r="K6115" s="29" t="n">
        <v>1.9942</v>
      </c>
      <c r="L6115" s="28" t="n">
        <v>1182.41</v>
      </c>
      <c r="M6115" s="28" t="n">
        <v>1029.84</v>
      </c>
    </row>
    <row r="6116">
      <c r="A6116" s="24" t="n">
        <v>2025</v>
      </c>
      <c r="B6116" s="25" t="inlineStr">
        <is>
          <t>Mar</t>
        </is>
      </c>
      <c r="C6116" s="25" t="inlineStr">
        <is>
          <t>PRG</t>
        </is>
      </c>
      <c r="D6116" s="26" t="inlineStr">
        <is>
          <t>EWALLET</t>
        </is>
      </c>
      <c r="E6116" s="26" t="inlineStr">
        <is>
          <t>OTHERS</t>
        </is>
      </c>
      <c r="F6116" s="26" t="inlineStr">
        <is>
          <t>BEBAS NOMINAL</t>
        </is>
      </c>
      <c r="G6116" s="27" t="n">
        <v>1</v>
      </c>
      <c r="H6116" s="28" t="n">
        <v>60790</v>
      </c>
      <c r="I6116" s="28" t="n">
        <v>60150</v>
      </c>
      <c r="J6116" s="28" t="n">
        <v>640</v>
      </c>
      <c r="K6116" s="29" t="n">
        <v>1.0528</v>
      </c>
      <c r="L6116" s="28" t="n">
        <v>640</v>
      </c>
      <c r="M6116" s="28" t="n">
        <v>20.65</v>
      </c>
    </row>
    <row r="6117">
      <c r="A6117" s="24" t="n">
        <v>2025</v>
      </c>
      <c r="B6117" s="25" t="inlineStr">
        <is>
          <t>Mar</t>
        </is>
      </c>
      <c r="C6117" s="25" t="inlineStr">
        <is>
          <t>PRG</t>
        </is>
      </c>
      <c r="D6117" s="26" t="inlineStr">
        <is>
          <t>EWALLET</t>
        </is>
      </c>
      <c r="E6117" s="26" t="inlineStr">
        <is>
          <t>OTHERS</t>
        </is>
      </c>
      <c r="F6117" s="26" t="inlineStr">
        <is>
          <t>NOMINAL</t>
        </is>
      </c>
      <c r="G6117" s="27" t="n">
        <v>51</v>
      </c>
      <c r="H6117" s="28" t="n">
        <v>2214390</v>
      </c>
      <c r="I6117" s="28" t="n">
        <v>2187225</v>
      </c>
      <c r="J6117" s="28" t="n">
        <v>27165</v>
      </c>
      <c r="K6117" s="29" t="n">
        <v>1.2267</v>
      </c>
      <c r="L6117" s="28" t="n">
        <v>532.65</v>
      </c>
      <c r="M6117" s="28" t="n">
        <v>876.29</v>
      </c>
    </row>
    <row r="6118">
      <c r="A6118" s="24" t="n">
        <v>2025</v>
      </c>
      <c r="B6118" s="25" t="inlineStr">
        <is>
          <t>Mar</t>
        </is>
      </c>
      <c r="C6118" s="25" t="inlineStr">
        <is>
          <t>PRG</t>
        </is>
      </c>
      <c r="D6118" s="26" t="inlineStr">
        <is>
          <t>EWALLET</t>
        </is>
      </c>
      <c r="E6118" s="26" t="inlineStr">
        <is>
          <t>OVO</t>
        </is>
      </c>
      <c r="F6118" s="26" t="inlineStr">
        <is>
          <t>BEBAS NOMINAL</t>
        </is>
      </c>
      <c r="G6118" s="27" t="n">
        <v>19</v>
      </c>
      <c r="H6118" s="28" t="n">
        <v>2009960</v>
      </c>
      <c r="I6118" s="28" t="n">
        <v>1996085</v>
      </c>
      <c r="J6118" s="28" t="n">
        <v>13875</v>
      </c>
      <c r="K6118" s="29" t="n">
        <v>0.6903</v>
      </c>
      <c r="L6118" s="28" t="n">
        <v>730.26</v>
      </c>
      <c r="M6118" s="28" t="n">
        <v>447.58</v>
      </c>
    </row>
    <row r="6119">
      <c r="A6119" s="24" t="n">
        <v>2025</v>
      </c>
      <c r="B6119" s="25" t="inlineStr">
        <is>
          <t>Mar</t>
        </is>
      </c>
      <c r="C6119" s="25" t="inlineStr">
        <is>
          <t>PRG</t>
        </is>
      </c>
      <c r="D6119" s="26" t="inlineStr">
        <is>
          <t>EWALLET</t>
        </is>
      </c>
      <c r="E6119" s="26" t="inlineStr">
        <is>
          <t>OVO</t>
        </is>
      </c>
      <c r="F6119" s="26" t="inlineStr">
        <is>
          <t>NOMINAL</t>
        </is>
      </c>
      <c r="G6119" s="27" t="n">
        <v>214</v>
      </c>
      <c r="H6119" s="28" t="n">
        <v>14585410</v>
      </c>
      <c r="I6119" s="28" t="n">
        <v>14340133</v>
      </c>
      <c r="J6119" s="28" t="n">
        <v>245277</v>
      </c>
      <c r="K6119" s="29" t="n">
        <v>1.6817</v>
      </c>
      <c r="L6119" s="28" t="n">
        <v>1146.15</v>
      </c>
      <c r="M6119" s="28" t="n">
        <v>7912.16</v>
      </c>
    </row>
    <row r="6120">
      <c r="A6120" s="24" t="n">
        <v>2025</v>
      </c>
      <c r="B6120" s="25" t="inlineStr">
        <is>
          <t>Mar</t>
        </is>
      </c>
      <c r="C6120" s="25" t="inlineStr">
        <is>
          <t>PRG</t>
        </is>
      </c>
      <c r="D6120" s="26" t="inlineStr">
        <is>
          <t>EWALLET</t>
        </is>
      </c>
      <c r="E6120" s="26" t="inlineStr">
        <is>
          <t>SHOPEEPAY</t>
        </is>
      </c>
      <c r="F6120" s="26" t="inlineStr">
        <is>
          <t>BEBAS NOMINAL</t>
        </is>
      </c>
      <c r="G6120" s="27" t="n">
        <v>46</v>
      </c>
      <c r="H6120" s="28" t="n">
        <v>11045040</v>
      </c>
      <c r="I6120" s="28" t="n">
        <v>11017600</v>
      </c>
      <c r="J6120" s="28" t="n">
        <v>27440</v>
      </c>
      <c r="K6120" s="29" t="n">
        <v>0.2484</v>
      </c>
      <c r="L6120" s="28" t="n">
        <v>596.52</v>
      </c>
      <c r="M6120" s="28" t="n">
        <v>885.16</v>
      </c>
    </row>
    <row r="6121">
      <c r="A6121" s="24" t="n">
        <v>2025</v>
      </c>
      <c r="B6121" s="25" t="inlineStr">
        <is>
          <t>Mar</t>
        </is>
      </c>
      <c r="C6121" s="25" t="inlineStr">
        <is>
          <t>PRG</t>
        </is>
      </c>
      <c r="D6121" s="26" t="inlineStr">
        <is>
          <t>EWALLET</t>
        </is>
      </c>
      <c r="E6121" s="26" t="inlineStr">
        <is>
          <t>SHOPEEPAY</t>
        </is>
      </c>
      <c r="F6121" s="26" t="inlineStr">
        <is>
          <t>NOMINAL</t>
        </is>
      </c>
      <c r="G6121" s="27" t="n">
        <v>232</v>
      </c>
      <c r="H6121" s="28" t="n">
        <v>68669505</v>
      </c>
      <c r="I6121" s="28" t="n">
        <v>68266880</v>
      </c>
      <c r="J6121" s="28" t="n">
        <v>402625</v>
      </c>
      <c r="K6121" s="29" t="n">
        <v>0.5863</v>
      </c>
      <c r="L6121" s="28" t="n">
        <v>1735.45</v>
      </c>
      <c r="M6121" s="28" t="n">
        <v>12987.9</v>
      </c>
    </row>
    <row r="6122">
      <c r="A6122" s="24" t="n">
        <v>2025</v>
      </c>
      <c r="B6122" s="25" t="inlineStr">
        <is>
          <t>Mar</t>
        </is>
      </c>
      <c r="C6122" s="25" t="inlineStr">
        <is>
          <t>PRG</t>
        </is>
      </c>
      <c r="D6122" s="26" t="inlineStr">
        <is>
          <t>PPOB</t>
        </is>
      </c>
      <c r="E6122" s="26" t="inlineStr">
        <is>
          <t>BPJS</t>
        </is>
      </c>
      <c r="F6122" s="26" t="inlineStr">
        <is>
          <t>BEBAS NOMINAL</t>
        </is>
      </c>
      <c r="G6122" s="27" t="n">
        <v>56</v>
      </c>
      <c r="H6122" s="28" t="n">
        <v>6270900</v>
      </c>
      <c r="I6122" s="28" t="n">
        <v>6203200</v>
      </c>
      <c r="J6122" s="28" t="n">
        <v>67700</v>
      </c>
      <c r="K6122" s="29" t="n">
        <v>1.0796</v>
      </c>
      <c r="L6122" s="28" t="n">
        <v>1208.93</v>
      </c>
      <c r="M6122" s="28" t="n">
        <v>2183.87</v>
      </c>
    </row>
    <row r="6123">
      <c r="A6123" s="24" t="n">
        <v>2025</v>
      </c>
      <c r="B6123" s="25" t="inlineStr">
        <is>
          <t>Mar</t>
        </is>
      </c>
      <c r="C6123" s="25" t="inlineStr">
        <is>
          <t>PRG</t>
        </is>
      </c>
      <c r="D6123" s="26" t="inlineStr">
        <is>
          <t>PPOB</t>
        </is>
      </c>
      <c r="E6123" s="26" t="inlineStr">
        <is>
          <t>OTHERS</t>
        </is>
      </c>
      <c r="F6123" s="26" t="inlineStr">
        <is>
          <t>BEBAS NOMINAL</t>
        </is>
      </c>
      <c r="G6123" s="27" t="n">
        <v>22</v>
      </c>
      <c r="H6123" s="28" t="n">
        <v>5995976</v>
      </c>
      <c r="I6123" s="28" t="n">
        <v>5974626</v>
      </c>
      <c r="J6123" s="28" t="n">
        <v>21350</v>
      </c>
      <c r="K6123" s="29" t="n">
        <v>0.3561</v>
      </c>
      <c r="L6123" s="28" t="n">
        <v>970.45</v>
      </c>
      <c r="M6123" s="28" t="n">
        <v>688.71</v>
      </c>
    </row>
    <row r="6124">
      <c r="A6124" s="24" t="n">
        <v>2025</v>
      </c>
      <c r="B6124" s="25" t="inlineStr">
        <is>
          <t>Mar</t>
        </is>
      </c>
      <c r="C6124" s="25" t="inlineStr">
        <is>
          <t>PRG</t>
        </is>
      </c>
      <c r="D6124" s="26" t="inlineStr">
        <is>
          <t>PPOB</t>
        </is>
      </c>
      <c r="E6124" s="26" t="inlineStr">
        <is>
          <t>PDAM</t>
        </is>
      </c>
      <c r="F6124" s="26" t="inlineStr">
        <is>
          <t>BEBAS NOMINAL</t>
        </is>
      </c>
      <c r="G6124" s="27" t="n">
        <v>8</v>
      </c>
      <c r="H6124" s="28" t="n">
        <v>550550</v>
      </c>
      <c r="I6124" s="28" t="n">
        <v>539350</v>
      </c>
      <c r="J6124" s="28" t="n">
        <v>11200</v>
      </c>
      <c r="K6124" s="29" t="n">
        <v>2.0343</v>
      </c>
      <c r="L6124" s="28" t="n">
        <v>1400</v>
      </c>
      <c r="M6124" s="28" t="n">
        <v>361.29</v>
      </c>
    </row>
    <row r="6125">
      <c r="A6125" s="24" t="n">
        <v>2025</v>
      </c>
      <c r="B6125" s="25" t="inlineStr">
        <is>
          <t>Mar</t>
        </is>
      </c>
      <c r="C6125" s="25" t="inlineStr">
        <is>
          <t>PRG</t>
        </is>
      </c>
      <c r="D6125" s="26" t="inlineStr">
        <is>
          <t>PPOB</t>
        </is>
      </c>
      <c r="E6125" s="26" t="inlineStr">
        <is>
          <t>PLN</t>
        </is>
      </c>
      <c r="F6125" s="26" t="inlineStr">
        <is>
          <t>BEBAS NOMINAL</t>
        </is>
      </c>
      <c r="G6125" s="27" t="n">
        <v>394</v>
      </c>
      <c r="H6125" s="28" t="n">
        <v>30130522</v>
      </c>
      <c r="I6125" s="28" t="n">
        <v>29561921</v>
      </c>
      <c r="J6125" s="28" t="n">
        <v>568601</v>
      </c>
      <c r="K6125" s="29" t="n">
        <v>1.8871</v>
      </c>
      <c r="L6125" s="28" t="n">
        <v>1443.15</v>
      </c>
      <c r="M6125" s="28" t="n">
        <v>18341.97</v>
      </c>
    </row>
    <row r="6126">
      <c r="A6126" s="24" t="n">
        <v>2025</v>
      </c>
      <c r="B6126" s="25" t="inlineStr">
        <is>
          <t>Mar</t>
        </is>
      </c>
      <c r="C6126" s="25" t="inlineStr">
        <is>
          <t>PRG</t>
        </is>
      </c>
      <c r="D6126" s="26" t="inlineStr">
        <is>
          <t>TELCO</t>
        </is>
      </c>
      <c r="E6126" s="26" t="inlineStr">
        <is>
          <t>INDOSAT</t>
        </is>
      </c>
      <c r="F6126" s="26" t="inlineStr">
        <is>
          <t>DATA</t>
        </is>
      </c>
      <c r="G6126" s="27" t="n">
        <v>1991</v>
      </c>
      <c r="H6126" s="28" t="n">
        <v>38307067</v>
      </c>
      <c r="I6126" s="28" t="n">
        <v>37847920</v>
      </c>
      <c r="J6126" s="28" t="n">
        <v>459147</v>
      </c>
      <c r="K6126" s="29" t="n">
        <v>1.1986</v>
      </c>
      <c r="L6126" s="28" t="n">
        <v>230.61</v>
      </c>
      <c r="M6126" s="28" t="n">
        <v>14811.19</v>
      </c>
    </row>
    <row r="6127">
      <c r="A6127" s="24" t="n">
        <v>2025</v>
      </c>
      <c r="B6127" s="25" t="inlineStr">
        <is>
          <t>Mar</t>
        </is>
      </c>
      <c r="C6127" s="25" t="inlineStr">
        <is>
          <t>PRG</t>
        </is>
      </c>
      <c r="D6127" s="26" t="inlineStr">
        <is>
          <t>TELCO</t>
        </is>
      </c>
      <c r="E6127" s="26" t="inlineStr">
        <is>
          <t>INDOSAT</t>
        </is>
      </c>
      <c r="F6127" s="26" t="inlineStr">
        <is>
          <t>INJECT</t>
        </is>
      </c>
      <c r="G6127" s="27" t="n">
        <v>343</v>
      </c>
      <c r="H6127" s="28" t="n">
        <v>5502470</v>
      </c>
      <c r="I6127" s="28" t="n">
        <v>5523650</v>
      </c>
      <c r="J6127" s="28" t="n">
        <v>-21180</v>
      </c>
      <c r="K6127" s="29" t="n">
        <v>-0.3849</v>
      </c>
      <c r="L6127" s="28" t="n">
        <v>-61.75</v>
      </c>
      <c r="M6127" s="28" t="n">
        <v>-683.23</v>
      </c>
    </row>
    <row r="6128">
      <c r="A6128" s="24" t="n">
        <v>2025</v>
      </c>
      <c r="B6128" s="25" t="inlineStr">
        <is>
          <t>Mar</t>
        </is>
      </c>
      <c r="C6128" s="25" t="inlineStr">
        <is>
          <t>PRG</t>
        </is>
      </c>
      <c r="D6128" s="26" t="inlineStr">
        <is>
          <t>TELCO</t>
        </is>
      </c>
      <c r="E6128" s="26" t="inlineStr">
        <is>
          <t>INDOSAT</t>
        </is>
      </c>
      <c r="F6128" s="26" t="inlineStr">
        <is>
          <t>REGULER</t>
        </is>
      </c>
      <c r="G6128" s="27" t="n">
        <v>1842</v>
      </c>
      <c r="H6128" s="28" t="n">
        <v>46098355</v>
      </c>
      <c r="I6128" s="28" t="n">
        <v>46641544</v>
      </c>
      <c r="J6128" s="28" t="n">
        <v>-543189</v>
      </c>
      <c r="K6128" s="29" t="n">
        <v>-1.1783</v>
      </c>
      <c r="L6128" s="28" t="n">
        <v>-294.89</v>
      </c>
      <c r="M6128" s="28" t="n">
        <v>-17522.23</v>
      </c>
    </row>
    <row r="6129">
      <c r="A6129" s="24" t="n">
        <v>2025</v>
      </c>
      <c r="B6129" s="25" t="inlineStr">
        <is>
          <t>Mar</t>
        </is>
      </c>
      <c r="C6129" s="25" t="inlineStr">
        <is>
          <t>PRG</t>
        </is>
      </c>
      <c r="D6129" s="26" t="inlineStr">
        <is>
          <t>TELCO</t>
        </is>
      </c>
      <c r="E6129" s="26" t="inlineStr">
        <is>
          <t>SMARTFREN</t>
        </is>
      </c>
      <c r="F6129" s="26" t="inlineStr">
        <is>
          <t>DATA</t>
        </is>
      </c>
      <c r="G6129" s="27" t="n">
        <v>771</v>
      </c>
      <c r="H6129" s="28" t="n">
        <v>16580693</v>
      </c>
      <c r="I6129" s="28" t="n">
        <v>16028268</v>
      </c>
      <c r="J6129" s="28" t="n">
        <v>552425</v>
      </c>
      <c r="K6129" s="29" t="n">
        <v>3.3317</v>
      </c>
      <c r="L6129" s="28" t="n">
        <v>716.5</v>
      </c>
      <c r="M6129" s="28" t="n">
        <v>17820.16</v>
      </c>
    </row>
    <row r="6130">
      <c r="A6130" s="24" t="n">
        <v>2025</v>
      </c>
      <c r="B6130" s="25" t="inlineStr">
        <is>
          <t>Mar</t>
        </is>
      </c>
      <c r="C6130" s="25" t="inlineStr">
        <is>
          <t>PRG</t>
        </is>
      </c>
      <c r="D6130" s="26" t="inlineStr">
        <is>
          <t>TELCO</t>
        </is>
      </c>
      <c r="E6130" s="26" t="inlineStr">
        <is>
          <t>SMARTFREN</t>
        </is>
      </c>
      <c r="F6130" s="26" t="inlineStr">
        <is>
          <t>INJECT</t>
        </is>
      </c>
      <c r="G6130" s="27" t="n">
        <v>45</v>
      </c>
      <c r="H6130" s="28" t="n">
        <v>1062200</v>
      </c>
      <c r="I6130" s="28" t="n">
        <v>1050572</v>
      </c>
      <c r="J6130" s="28" t="n">
        <v>11628</v>
      </c>
      <c r="K6130" s="29" t="n">
        <v>1.0947</v>
      </c>
      <c r="L6130" s="28" t="n">
        <v>258.4</v>
      </c>
      <c r="M6130" s="28" t="n">
        <v>375.1</v>
      </c>
    </row>
    <row r="6131">
      <c r="A6131" s="24" t="n">
        <v>2025</v>
      </c>
      <c r="B6131" s="25" t="inlineStr">
        <is>
          <t>Mar</t>
        </is>
      </c>
      <c r="C6131" s="25" t="inlineStr">
        <is>
          <t>PRG</t>
        </is>
      </c>
      <c r="D6131" s="26" t="inlineStr">
        <is>
          <t>TELCO</t>
        </is>
      </c>
      <c r="E6131" s="26" t="inlineStr">
        <is>
          <t>SMARTFREN</t>
        </is>
      </c>
      <c r="F6131" s="26" t="inlineStr">
        <is>
          <t>REGULER</t>
        </is>
      </c>
      <c r="G6131" s="27" t="n">
        <v>281</v>
      </c>
      <c r="H6131" s="28" t="n">
        <v>5901390</v>
      </c>
      <c r="I6131" s="28" t="n">
        <v>5749565</v>
      </c>
      <c r="J6131" s="28" t="n">
        <v>151825</v>
      </c>
      <c r="K6131" s="29" t="n">
        <v>2.5727</v>
      </c>
      <c r="L6131" s="28" t="n">
        <v>540.3</v>
      </c>
      <c r="M6131" s="28" t="n">
        <v>4897.58</v>
      </c>
    </row>
    <row r="6132">
      <c r="A6132" s="24" t="n">
        <v>2025</v>
      </c>
      <c r="B6132" s="25" t="inlineStr">
        <is>
          <t>Mar</t>
        </is>
      </c>
      <c r="C6132" s="25" t="inlineStr">
        <is>
          <t>PRG</t>
        </is>
      </c>
      <c r="D6132" s="26" t="inlineStr">
        <is>
          <t>TELCO</t>
        </is>
      </c>
      <c r="E6132" s="26" t="inlineStr">
        <is>
          <t>TELKOMSEL</t>
        </is>
      </c>
      <c r="F6132" s="26" t="inlineStr">
        <is>
          <t>DATA</t>
        </is>
      </c>
      <c r="G6132" s="27" t="n">
        <v>516</v>
      </c>
      <c r="H6132" s="28" t="n">
        <v>10190031</v>
      </c>
      <c r="I6132" s="28" t="n">
        <v>9640544</v>
      </c>
      <c r="J6132" s="28" t="n">
        <v>549487</v>
      </c>
      <c r="K6132" s="29" t="n">
        <v>5.3924</v>
      </c>
      <c r="L6132" s="28" t="n">
        <v>1064.9</v>
      </c>
      <c r="M6132" s="28" t="n">
        <v>17725.39</v>
      </c>
    </row>
    <row r="6133">
      <c r="A6133" s="24" t="n">
        <v>2025</v>
      </c>
      <c r="B6133" s="25" t="inlineStr">
        <is>
          <t>Mar</t>
        </is>
      </c>
      <c r="C6133" s="25" t="inlineStr">
        <is>
          <t>PRG</t>
        </is>
      </c>
      <c r="D6133" s="26" t="inlineStr">
        <is>
          <t>TELCO</t>
        </is>
      </c>
      <c r="E6133" s="26" t="inlineStr">
        <is>
          <t>TELKOMSEL</t>
        </is>
      </c>
      <c r="F6133" s="26" t="inlineStr">
        <is>
          <t>INJECT</t>
        </is>
      </c>
      <c r="G6133" s="27" t="n">
        <v>193</v>
      </c>
      <c r="H6133" s="28" t="n">
        <v>2462070</v>
      </c>
      <c r="I6133" s="28" t="n">
        <v>2254100</v>
      </c>
      <c r="J6133" s="28" t="n">
        <v>207970</v>
      </c>
      <c r="K6133" s="29" t="n">
        <v>8.446999999999999</v>
      </c>
      <c r="L6133" s="28" t="n">
        <v>1077.56</v>
      </c>
      <c r="M6133" s="28" t="n">
        <v>6708.71</v>
      </c>
    </row>
    <row r="6134">
      <c r="A6134" s="24" t="n">
        <v>2025</v>
      </c>
      <c r="B6134" s="25" t="inlineStr">
        <is>
          <t>Mar</t>
        </is>
      </c>
      <c r="C6134" s="25" t="inlineStr">
        <is>
          <t>PRG</t>
        </is>
      </c>
      <c r="D6134" s="26" t="inlineStr">
        <is>
          <t>TELCO</t>
        </is>
      </c>
      <c r="E6134" s="26" t="inlineStr">
        <is>
          <t>TELKOMSEL</t>
        </is>
      </c>
      <c r="F6134" s="26" t="inlineStr">
        <is>
          <t>REGULER</t>
        </is>
      </c>
      <c r="G6134" s="27" t="n">
        <v>1977</v>
      </c>
      <c r="H6134" s="28" t="n">
        <v>62416958</v>
      </c>
      <c r="I6134" s="28" t="n">
        <v>61357974</v>
      </c>
      <c r="J6134" s="28" t="n">
        <v>1058984</v>
      </c>
      <c r="K6134" s="29" t="n">
        <v>1.6966</v>
      </c>
      <c r="L6134" s="28" t="n">
        <v>535.65</v>
      </c>
      <c r="M6134" s="28" t="n">
        <v>34160.77</v>
      </c>
    </row>
    <row r="6135">
      <c r="A6135" s="24" t="n">
        <v>2025</v>
      </c>
      <c r="B6135" s="25" t="inlineStr">
        <is>
          <t>Mar</t>
        </is>
      </c>
      <c r="C6135" s="25" t="inlineStr">
        <is>
          <t>PRG</t>
        </is>
      </c>
      <c r="D6135" s="26" t="inlineStr">
        <is>
          <t>TELCO</t>
        </is>
      </c>
      <c r="E6135" s="26" t="inlineStr">
        <is>
          <t>TRI</t>
        </is>
      </c>
      <c r="F6135" s="26" t="inlineStr">
        <is>
          <t>DATA</t>
        </is>
      </c>
      <c r="G6135" s="27" t="n">
        <v>1806</v>
      </c>
      <c r="H6135" s="28" t="n">
        <v>22509390</v>
      </c>
      <c r="I6135" s="28" t="n">
        <v>21692126</v>
      </c>
      <c r="J6135" s="28" t="n">
        <v>817264</v>
      </c>
      <c r="K6135" s="29" t="n">
        <v>3.6308</v>
      </c>
      <c r="L6135" s="28" t="n">
        <v>452.53</v>
      </c>
      <c r="M6135" s="28" t="n">
        <v>26363.35</v>
      </c>
    </row>
    <row r="6136">
      <c r="A6136" s="24" t="n">
        <v>2025</v>
      </c>
      <c r="B6136" s="25" t="inlineStr">
        <is>
          <t>Mar</t>
        </is>
      </c>
      <c r="C6136" s="25" t="inlineStr">
        <is>
          <t>PRG</t>
        </is>
      </c>
      <c r="D6136" s="26" t="inlineStr">
        <is>
          <t>TELCO</t>
        </is>
      </c>
      <c r="E6136" s="26" t="inlineStr">
        <is>
          <t>TRI</t>
        </is>
      </c>
      <c r="F6136" s="26" t="inlineStr">
        <is>
          <t>INJECT</t>
        </is>
      </c>
      <c r="G6136" s="27" t="n">
        <v>289</v>
      </c>
      <c r="H6136" s="28" t="n">
        <v>3704920</v>
      </c>
      <c r="I6136" s="28" t="n">
        <v>3621901</v>
      </c>
      <c r="J6136" s="28" t="n">
        <v>83019</v>
      </c>
      <c r="K6136" s="29" t="n">
        <v>2.2408</v>
      </c>
      <c r="L6136" s="28" t="n">
        <v>287.26</v>
      </c>
      <c r="M6136" s="28" t="n">
        <v>2678.03</v>
      </c>
    </row>
    <row r="6137">
      <c r="A6137" s="24" t="n">
        <v>2025</v>
      </c>
      <c r="B6137" s="25" t="inlineStr">
        <is>
          <t>Mar</t>
        </is>
      </c>
      <c r="C6137" s="25" t="inlineStr">
        <is>
          <t>PRG</t>
        </is>
      </c>
      <c r="D6137" s="26" t="inlineStr">
        <is>
          <t>TELCO</t>
        </is>
      </c>
      <c r="E6137" s="26" t="inlineStr">
        <is>
          <t>TRI</t>
        </is>
      </c>
      <c r="F6137" s="26" t="inlineStr">
        <is>
          <t>REGULER</t>
        </is>
      </c>
      <c r="G6137" s="27" t="n">
        <v>879</v>
      </c>
      <c r="H6137" s="28" t="n">
        <v>21928510</v>
      </c>
      <c r="I6137" s="28" t="n">
        <v>22070629</v>
      </c>
      <c r="J6137" s="28" t="n">
        <v>-142119</v>
      </c>
      <c r="K6137" s="29" t="n">
        <v>-0.6481</v>
      </c>
      <c r="L6137" s="28" t="n">
        <v>-161.68</v>
      </c>
      <c r="M6137" s="28" t="n">
        <v>-4584.48</v>
      </c>
    </row>
    <row r="6138">
      <c r="A6138" s="24" t="n">
        <v>2025</v>
      </c>
      <c r="B6138" s="25" t="inlineStr">
        <is>
          <t>Mar</t>
        </is>
      </c>
      <c r="C6138" s="25" t="inlineStr">
        <is>
          <t>PRG</t>
        </is>
      </c>
      <c r="D6138" s="26" t="inlineStr">
        <is>
          <t>TELCO</t>
        </is>
      </c>
      <c r="E6138" s="26" t="inlineStr">
        <is>
          <t>XL - AXIS</t>
        </is>
      </c>
      <c r="F6138" s="26" t="inlineStr">
        <is>
          <t>DATA</t>
        </is>
      </c>
      <c r="G6138" s="27" t="n">
        <v>1164</v>
      </c>
      <c r="H6138" s="28" t="n">
        <v>21265188</v>
      </c>
      <c r="I6138" s="28" t="n">
        <v>20446116</v>
      </c>
      <c r="J6138" s="28" t="n">
        <v>819072</v>
      </c>
      <c r="K6138" s="29" t="n">
        <v>3.8517</v>
      </c>
      <c r="L6138" s="28" t="n">
        <v>703.67</v>
      </c>
      <c r="M6138" s="28" t="n">
        <v>26421.68</v>
      </c>
    </row>
    <row r="6139">
      <c r="A6139" s="24" t="n">
        <v>2025</v>
      </c>
      <c r="B6139" s="25" t="inlineStr">
        <is>
          <t>Mar</t>
        </is>
      </c>
      <c r="C6139" s="25" t="inlineStr">
        <is>
          <t>PRG</t>
        </is>
      </c>
      <c r="D6139" s="26" t="inlineStr">
        <is>
          <t>TELCO</t>
        </is>
      </c>
      <c r="E6139" s="26" t="inlineStr">
        <is>
          <t>XL - AXIS</t>
        </is>
      </c>
      <c r="F6139" s="26" t="inlineStr">
        <is>
          <t>INJECT</t>
        </is>
      </c>
      <c r="G6139" s="27" t="n">
        <v>396</v>
      </c>
      <c r="H6139" s="28" t="n">
        <v>6252040</v>
      </c>
      <c r="I6139" s="28" t="n">
        <v>6024712</v>
      </c>
      <c r="J6139" s="28" t="n">
        <v>227328</v>
      </c>
      <c r="K6139" s="29" t="n">
        <v>3.6361</v>
      </c>
      <c r="L6139" s="28" t="n">
        <v>574.0599999999999</v>
      </c>
      <c r="M6139" s="28" t="n">
        <v>7333.16</v>
      </c>
    </row>
    <row r="6140">
      <c r="A6140" s="24" t="n">
        <v>2025</v>
      </c>
      <c r="B6140" s="25" t="inlineStr">
        <is>
          <t>Mar</t>
        </is>
      </c>
      <c r="C6140" s="25" t="inlineStr">
        <is>
          <t>PRG</t>
        </is>
      </c>
      <c r="D6140" s="26" t="inlineStr">
        <is>
          <t>TELCO</t>
        </is>
      </c>
      <c r="E6140" s="26" t="inlineStr">
        <is>
          <t>XL - AXIS</t>
        </is>
      </c>
      <c r="F6140" s="26" t="inlineStr">
        <is>
          <t>REGULER</t>
        </is>
      </c>
      <c r="G6140" s="27" t="n">
        <v>1545</v>
      </c>
      <c r="H6140" s="28" t="n">
        <v>32454350</v>
      </c>
      <c r="I6140" s="28" t="n">
        <v>31897373</v>
      </c>
      <c r="J6140" s="28" t="n">
        <v>556977</v>
      </c>
      <c r="K6140" s="29" t="n">
        <v>1.7162</v>
      </c>
      <c r="L6140" s="28" t="n">
        <v>360.5</v>
      </c>
      <c r="M6140" s="28" t="n">
        <v>17967</v>
      </c>
    </row>
    <row r="6141">
      <c r="A6141" s="24" t="n">
        <v>2025</v>
      </c>
      <c r="B6141" s="25" t="inlineStr">
        <is>
          <t>Mar</t>
        </is>
      </c>
      <c r="C6141" s="25" t="inlineStr">
        <is>
          <t>PRG</t>
        </is>
      </c>
      <c r="D6141" s="26" t="inlineStr">
        <is>
          <t>TOKEN PLN</t>
        </is>
      </c>
      <c r="E6141" s="26" t="inlineStr">
        <is>
          <t>TOKEN PLN</t>
        </is>
      </c>
      <c r="F6141" s="26" t="inlineStr">
        <is>
          <t>NOMINAL</t>
        </is>
      </c>
      <c r="G6141" s="27" t="n">
        <v>5915</v>
      </c>
      <c r="H6141" s="28" t="n">
        <v>224697500</v>
      </c>
      <c r="I6141" s="28" t="n">
        <v>223328946</v>
      </c>
      <c r="J6141" s="28" t="n">
        <v>1368554</v>
      </c>
      <c r="K6141" s="29" t="n">
        <v>0.6091</v>
      </c>
      <c r="L6141" s="28" t="n">
        <v>231.37</v>
      </c>
      <c r="M6141" s="28" t="n">
        <v>44146.9</v>
      </c>
    </row>
    <row r="6142">
      <c r="A6142" s="24" t="n">
        <v>2025</v>
      </c>
      <c r="B6142" s="25" t="inlineStr">
        <is>
          <t>Mar</t>
        </is>
      </c>
      <c r="C6142" s="25" t="inlineStr">
        <is>
          <t>PRG</t>
        </is>
      </c>
      <c r="D6142" s="26" t="inlineStr">
        <is>
          <t>TRANSFER STOK</t>
        </is>
      </c>
      <c r="E6142" s="26" t="inlineStr">
        <is>
          <t>BCA</t>
        </is>
      </c>
      <c r="F6142" s="26" t="inlineStr">
        <is>
          <t>NOMINAL</t>
        </is>
      </c>
      <c r="G6142" s="27" t="n">
        <v>187</v>
      </c>
      <c r="H6142" s="28" t="n">
        <v>137138613</v>
      </c>
      <c r="I6142" s="28" t="n">
        <v>136743163</v>
      </c>
      <c r="J6142" s="28" t="n">
        <v>395450</v>
      </c>
      <c r="K6142" s="29" t="n">
        <v>0.2884</v>
      </c>
      <c r="L6142" s="28" t="n">
        <v>2114.71</v>
      </c>
      <c r="M6142" s="28" t="n">
        <v>12756.45</v>
      </c>
    </row>
    <row r="6143">
      <c r="A6143" s="24" t="n">
        <v>2025</v>
      </c>
      <c r="B6143" s="25" t="inlineStr">
        <is>
          <t>Mar</t>
        </is>
      </c>
      <c r="C6143" s="25" t="inlineStr">
        <is>
          <t>PRG</t>
        </is>
      </c>
      <c r="D6143" s="26" t="inlineStr">
        <is>
          <t>TRANSFER STOK</t>
        </is>
      </c>
      <c r="E6143" s="26" t="inlineStr">
        <is>
          <t>BNI</t>
        </is>
      </c>
      <c r="F6143" s="26" t="inlineStr">
        <is>
          <t>BEBAS NOMINAL</t>
        </is>
      </c>
      <c r="G6143" s="27" t="n">
        <v>13</v>
      </c>
      <c r="H6143" s="28" t="n">
        <v>2685000</v>
      </c>
      <c r="I6143" s="28" t="n">
        <v>2669300</v>
      </c>
      <c r="J6143" s="28" t="n">
        <v>15700</v>
      </c>
      <c r="K6143" s="29" t="n">
        <v>0.5847</v>
      </c>
      <c r="L6143" s="28" t="n">
        <v>1207.69</v>
      </c>
      <c r="M6143" s="28" t="n">
        <v>506.45</v>
      </c>
    </row>
    <row r="6144">
      <c r="A6144" s="24" t="n">
        <v>2025</v>
      </c>
      <c r="B6144" s="25" t="inlineStr">
        <is>
          <t>Mar</t>
        </is>
      </c>
      <c r="C6144" s="25" t="inlineStr">
        <is>
          <t>PRG</t>
        </is>
      </c>
      <c r="D6144" s="26" t="inlineStr">
        <is>
          <t>TRANSFER STOK</t>
        </is>
      </c>
      <c r="E6144" s="26" t="inlineStr">
        <is>
          <t>BRI</t>
        </is>
      </c>
      <c r="F6144" s="26" t="inlineStr">
        <is>
          <t>BEBAS NOMINAL</t>
        </is>
      </c>
      <c r="G6144" s="27" t="n">
        <v>110</v>
      </c>
      <c r="H6144" s="28" t="n">
        <v>91466550</v>
      </c>
      <c r="I6144" s="28" t="n">
        <v>91348200</v>
      </c>
      <c r="J6144" s="28" t="n">
        <v>118350</v>
      </c>
      <c r="K6144" s="29" t="n">
        <v>0.1294</v>
      </c>
      <c r="L6144" s="28" t="n">
        <v>1075.91</v>
      </c>
      <c r="M6144" s="28" t="n">
        <v>3817.74</v>
      </c>
    </row>
    <row r="6145">
      <c r="A6145" s="24" t="n">
        <v>2025</v>
      </c>
      <c r="B6145" s="25" t="inlineStr">
        <is>
          <t>Mar</t>
        </is>
      </c>
      <c r="C6145" s="25" t="inlineStr">
        <is>
          <t>PRG</t>
        </is>
      </c>
      <c r="D6145" s="26" t="inlineStr">
        <is>
          <t>TRANSFER STOK</t>
        </is>
      </c>
      <c r="E6145" s="26" t="inlineStr">
        <is>
          <t>MANDIRI</t>
        </is>
      </c>
      <c r="F6145" s="26" t="inlineStr">
        <is>
          <t>NOMINAL</t>
        </is>
      </c>
      <c r="G6145" s="27" t="n">
        <v>24</v>
      </c>
      <c r="H6145" s="28" t="n">
        <v>8059600</v>
      </c>
      <c r="I6145" s="28" t="n">
        <v>8032400</v>
      </c>
      <c r="J6145" s="28" t="n">
        <v>27200</v>
      </c>
      <c r="K6145" s="29" t="n">
        <v>0.3375</v>
      </c>
      <c r="L6145" s="28" t="n">
        <v>1133.33</v>
      </c>
      <c r="M6145" s="28" t="n">
        <v>877.42</v>
      </c>
    </row>
    <row r="6146">
      <c r="A6146" s="24" t="n">
        <v>2025</v>
      </c>
      <c r="B6146" s="25" t="inlineStr">
        <is>
          <t>Mar</t>
        </is>
      </c>
      <c r="C6146" s="25" t="inlineStr">
        <is>
          <t>PRG</t>
        </is>
      </c>
      <c r="D6146" s="26" t="inlineStr">
        <is>
          <t>TRANSFER STOK</t>
        </is>
      </c>
      <c r="E6146" s="26" t="inlineStr">
        <is>
          <t>OTHERS</t>
        </is>
      </c>
      <c r="F6146" s="26" t="inlineStr">
        <is>
          <t>BEBAS NOMINAL</t>
        </is>
      </c>
      <c r="G6146" s="27" t="n">
        <v>12</v>
      </c>
      <c r="H6146" s="28" t="n">
        <v>5121500</v>
      </c>
      <c r="I6146" s="28" t="n">
        <v>5103200</v>
      </c>
      <c r="J6146" s="28" t="n">
        <v>18300</v>
      </c>
      <c r="K6146" s="29" t="n">
        <v>0.3573</v>
      </c>
      <c r="L6146" s="28" t="n">
        <v>1525</v>
      </c>
      <c r="M6146" s="28" t="n">
        <v>590.3200000000001</v>
      </c>
    </row>
    <row r="6147">
      <c r="A6147" s="24" t="n">
        <v>2025</v>
      </c>
      <c r="B6147" s="25" t="inlineStr">
        <is>
          <t>Mar</t>
        </is>
      </c>
      <c r="C6147" s="25" t="inlineStr">
        <is>
          <t>PRG</t>
        </is>
      </c>
      <c r="D6147" s="26" t="inlineStr">
        <is>
          <t>TRANSFER STOK</t>
        </is>
      </c>
      <c r="E6147" s="26" t="inlineStr">
        <is>
          <t>SEABANK</t>
        </is>
      </c>
      <c r="F6147" s="26" t="inlineStr">
        <is>
          <t>BEBAS NOMINAL</t>
        </is>
      </c>
      <c r="G6147" s="27" t="n">
        <v>34</v>
      </c>
      <c r="H6147" s="28" t="n">
        <v>56645500</v>
      </c>
      <c r="I6147" s="28" t="n">
        <v>56597400</v>
      </c>
      <c r="J6147" s="28" t="n">
        <v>48100</v>
      </c>
      <c r="K6147" s="29" t="n">
        <v>0.0849</v>
      </c>
      <c r="L6147" s="28" t="n">
        <v>1414.71</v>
      </c>
      <c r="M6147" s="28" t="n">
        <v>1551.61</v>
      </c>
    </row>
    <row r="6148">
      <c r="A6148" s="24" t="n">
        <v>2025</v>
      </c>
      <c r="B6148" s="25" t="inlineStr">
        <is>
          <t>Mar</t>
        </is>
      </c>
      <c r="C6148" s="25" t="inlineStr">
        <is>
          <t>PRG</t>
        </is>
      </c>
      <c r="D6148" s="26" t="inlineStr">
        <is>
          <t>VOUCHER GAME</t>
        </is>
      </c>
      <c r="E6148" s="26" t="inlineStr">
        <is>
          <t>FREE FIRE</t>
        </is>
      </c>
      <c r="F6148" s="26" t="inlineStr">
        <is>
          <t>NOMINAL</t>
        </is>
      </c>
      <c r="G6148" s="27" t="n">
        <v>1383</v>
      </c>
      <c r="H6148" s="28" t="n">
        <v>24460600</v>
      </c>
      <c r="I6148" s="28" t="n">
        <v>20892907</v>
      </c>
      <c r="J6148" s="28" t="n">
        <v>3567693</v>
      </c>
      <c r="K6148" s="29" t="n">
        <v>14.5855</v>
      </c>
      <c r="L6148" s="28" t="n">
        <v>2579.68</v>
      </c>
      <c r="M6148" s="28" t="n">
        <v>115086.87</v>
      </c>
    </row>
    <row r="6149">
      <c r="A6149" s="24" t="n">
        <v>2025</v>
      </c>
      <c r="B6149" s="25" t="inlineStr">
        <is>
          <t>Mar</t>
        </is>
      </c>
      <c r="C6149" s="25" t="inlineStr">
        <is>
          <t>PRG</t>
        </is>
      </c>
      <c r="D6149" s="26" t="inlineStr">
        <is>
          <t>VOUCHER GAME</t>
        </is>
      </c>
      <c r="E6149" s="26" t="inlineStr">
        <is>
          <t>MOBILE LEGEND</t>
        </is>
      </c>
      <c r="F6149" s="26" t="inlineStr">
        <is>
          <t>NOMINAL</t>
        </is>
      </c>
      <c r="G6149" s="27" t="n">
        <v>52</v>
      </c>
      <c r="H6149" s="28" t="n">
        <v>892850</v>
      </c>
      <c r="I6149" s="28" t="n">
        <v>795295</v>
      </c>
      <c r="J6149" s="28" t="n">
        <v>97555</v>
      </c>
      <c r="K6149" s="29" t="n">
        <v>10.9262</v>
      </c>
      <c r="L6149" s="28" t="n">
        <v>1876.06</v>
      </c>
      <c r="M6149" s="28" t="n">
        <v>3146.94</v>
      </c>
    </row>
    <row r="6150">
      <c r="A6150" s="24" t="n">
        <v>2025</v>
      </c>
      <c r="B6150" s="25" t="inlineStr">
        <is>
          <t>Apr</t>
        </is>
      </c>
      <c r="C6150" s="25" t="inlineStr">
        <is>
          <t>BSD</t>
        </is>
      </c>
      <c r="D6150" s="26" t="inlineStr">
        <is>
          <t>EWALLET</t>
        </is>
      </c>
      <c r="E6150" s="26" t="inlineStr">
        <is>
          <t>DANA</t>
        </is>
      </c>
      <c r="F6150" s="26" t="inlineStr">
        <is>
          <t>BEBAS NOMINAL</t>
        </is>
      </c>
      <c r="G6150" s="27" t="n">
        <v>1357</v>
      </c>
      <c r="H6150" s="28" t="n">
        <v>264693330</v>
      </c>
      <c r="I6150" s="28" t="n">
        <v>264137055</v>
      </c>
      <c r="J6150" s="28" t="n">
        <v>556275</v>
      </c>
      <c r="K6150" s="29" t="n">
        <v>0.2102</v>
      </c>
      <c r="L6150" s="28" t="n">
        <v>409.93</v>
      </c>
      <c r="M6150" s="28" t="n">
        <v>18542.5</v>
      </c>
    </row>
    <row r="6151">
      <c r="A6151" s="24" t="n">
        <v>2025</v>
      </c>
      <c r="B6151" s="25" t="inlineStr">
        <is>
          <t>Apr</t>
        </is>
      </c>
      <c r="C6151" s="25" t="inlineStr">
        <is>
          <t>BSD</t>
        </is>
      </c>
      <c r="D6151" s="26" t="inlineStr">
        <is>
          <t>EWALLET</t>
        </is>
      </c>
      <c r="E6151" s="26" t="inlineStr">
        <is>
          <t>DANA</t>
        </is>
      </c>
      <c r="F6151" s="26" t="inlineStr">
        <is>
          <t>NOMINAL</t>
        </is>
      </c>
      <c r="G6151" s="27" t="n">
        <v>11887</v>
      </c>
      <c r="H6151" s="28" t="n">
        <v>937974780</v>
      </c>
      <c r="I6151" s="28" t="n">
        <v>928792870</v>
      </c>
      <c r="J6151" s="28" t="n">
        <v>9181910</v>
      </c>
      <c r="K6151" s="29" t="n">
        <v>0.9789</v>
      </c>
      <c r="L6151" s="28" t="n">
        <v>772.4299999999999</v>
      </c>
      <c r="M6151" s="28" t="n">
        <v>306063.67</v>
      </c>
    </row>
    <row r="6152">
      <c r="A6152" s="24" t="n">
        <v>2025</v>
      </c>
      <c r="B6152" s="25" t="inlineStr">
        <is>
          <t>Apr</t>
        </is>
      </c>
      <c r="C6152" s="25" t="inlineStr">
        <is>
          <t>BSD</t>
        </is>
      </c>
      <c r="D6152" s="26" t="inlineStr">
        <is>
          <t>EWALLET</t>
        </is>
      </c>
      <c r="E6152" s="26" t="inlineStr">
        <is>
          <t>EMONEY</t>
        </is>
      </c>
      <c r="F6152" s="26" t="inlineStr">
        <is>
          <t>NOMINAL</t>
        </is>
      </c>
      <c r="G6152" s="27" t="n">
        <v>23</v>
      </c>
      <c r="H6152" s="28" t="n">
        <v>3647315</v>
      </c>
      <c r="I6152" s="28" t="n">
        <v>3629950</v>
      </c>
      <c r="J6152" s="28" t="n">
        <v>17365</v>
      </c>
      <c r="K6152" s="29" t="n">
        <v>0.4761</v>
      </c>
      <c r="L6152" s="28" t="n">
        <v>755</v>
      </c>
      <c r="M6152" s="28" t="n">
        <v>578.83</v>
      </c>
    </row>
    <row r="6153">
      <c r="A6153" s="24" t="n">
        <v>2025</v>
      </c>
      <c r="B6153" s="25" t="inlineStr">
        <is>
          <t>Apr</t>
        </is>
      </c>
      <c r="C6153" s="25" t="inlineStr">
        <is>
          <t>BSD</t>
        </is>
      </c>
      <c r="D6153" s="26" t="inlineStr">
        <is>
          <t>EWALLET</t>
        </is>
      </c>
      <c r="E6153" s="26" t="inlineStr">
        <is>
          <t>GOPAY</t>
        </is>
      </c>
      <c r="F6153" s="26" t="inlineStr">
        <is>
          <t>BEBAS NOMINAL</t>
        </is>
      </c>
      <c r="G6153" s="27" t="n">
        <v>151</v>
      </c>
      <c r="H6153" s="28" t="n">
        <v>10603341</v>
      </c>
      <c r="I6153" s="28" t="n">
        <v>10573651</v>
      </c>
      <c r="J6153" s="28" t="n">
        <v>29690</v>
      </c>
      <c r="K6153" s="29" t="n">
        <v>0.28</v>
      </c>
      <c r="L6153" s="28" t="n">
        <v>196.62</v>
      </c>
      <c r="M6153" s="28" t="n">
        <v>989.67</v>
      </c>
    </row>
    <row r="6154">
      <c r="A6154" s="24" t="n">
        <v>2025</v>
      </c>
      <c r="B6154" s="25" t="inlineStr">
        <is>
          <t>Apr</t>
        </is>
      </c>
      <c r="C6154" s="25" t="inlineStr">
        <is>
          <t>BSD</t>
        </is>
      </c>
      <c r="D6154" s="26" t="inlineStr">
        <is>
          <t>EWALLET</t>
        </is>
      </c>
      <c r="E6154" s="26" t="inlineStr">
        <is>
          <t>GOPAY</t>
        </is>
      </c>
      <c r="F6154" s="26" t="inlineStr">
        <is>
          <t>NOMINAL</t>
        </is>
      </c>
      <c r="G6154" s="27" t="n">
        <v>2011</v>
      </c>
      <c r="H6154" s="28" t="n">
        <v>145489403</v>
      </c>
      <c r="I6154" s="28" t="n">
        <v>143890440</v>
      </c>
      <c r="J6154" s="28" t="n">
        <v>1598963</v>
      </c>
      <c r="K6154" s="29" t="n">
        <v>1.099</v>
      </c>
      <c r="L6154" s="28" t="n">
        <v>795.11</v>
      </c>
      <c r="M6154" s="28" t="n">
        <v>53298.77</v>
      </c>
    </row>
    <row r="6155">
      <c r="A6155" s="24" t="n">
        <v>2025</v>
      </c>
      <c r="B6155" s="25" t="inlineStr">
        <is>
          <t>Apr</t>
        </is>
      </c>
      <c r="C6155" s="25" t="inlineStr">
        <is>
          <t>BSD</t>
        </is>
      </c>
      <c r="D6155" s="26" t="inlineStr">
        <is>
          <t>EWALLET</t>
        </is>
      </c>
      <c r="E6155" s="26" t="inlineStr">
        <is>
          <t>GRAB</t>
        </is>
      </c>
      <c r="F6155" s="26" t="inlineStr">
        <is>
          <t>NOMINAL</t>
        </is>
      </c>
      <c r="G6155" s="27" t="n">
        <v>37</v>
      </c>
      <c r="H6155" s="28" t="n">
        <v>4069025</v>
      </c>
      <c r="I6155" s="28" t="n">
        <v>4034450</v>
      </c>
      <c r="J6155" s="28" t="n">
        <v>34575</v>
      </c>
      <c r="K6155" s="29" t="n">
        <v>0.8497</v>
      </c>
      <c r="L6155" s="28" t="n">
        <v>934.46</v>
      </c>
      <c r="M6155" s="28" t="n">
        <v>1152.5</v>
      </c>
    </row>
    <row r="6156">
      <c r="A6156" s="24" t="n">
        <v>2025</v>
      </c>
      <c r="B6156" s="25" t="inlineStr">
        <is>
          <t>Apr</t>
        </is>
      </c>
      <c r="C6156" s="25" t="inlineStr">
        <is>
          <t>BSD</t>
        </is>
      </c>
      <c r="D6156" s="26" t="inlineStr">
        <is>
          <t>EWALLET</t>
        </is>
      </c>
      <c r="E6156" s="26" t="inlineStr">
        <is>
          <t>OTHERS</t>
        </is>
      </c>
      <c r="F6156" s="26" t="inlineStr">
        <is>
          <t>BEBAS NOMINAL</t>
        </is>
      </c>
      <c r="G6156" s="27" t="n">
        <v>11</v>
      </c>
      <c r="H6156" s="28" t="n">
        <v>1285390</v>
      </c>
      <c r="I6156" s="28" t="n">
        <v>1278925</v>
      </c>
      <c r="J6156" s="28" t="n">
        <v>6465</v>
      </c>
      <c r="K6156" s="29" t="n">
        <v>0.503</v>
      </c>
      <c r="L6156" s="28" t="n">
        <v>587.73</v>
      </c>
      <c r="M6156" s="28" t="n">
        <v>215.5</v>
      </c>
    </row>
    <row r="6157">
      <c r="A6157" s="24" t="n">
        <v>2025</v>
      </c>
      <c r="B6157" s="25" t="inlineStr">
        <is>
          <t>Apr</t>
        </is>
      </c>
      <c r="C6157" s="25" t="inlineStr">
        <is>
          <t>BSD</t>
        </is>
      </c>
      <c r="D6157" s="26" t="inlineStr">
        <is>
          <t>EWALLET</t>
        </is>
      </c>
      <c r="E6157" s="26" t="inlineStr">
        <is>
          <t>OTHERS</t>
        </is>
      </c>
      <c r="F6157" s="26" t="inlineStr">
        <is>
          <t>NOMINAL</t>
        </is>
      </c>
      <c r="G6157" s="27" t="n">
        <v>157</v>
      </c>
      <c r="H6157" s="28" t="n">
        <v>4717345</v>
      </c>
      <c r="I6157" s="28" t="n">
        <v>4636169</v>
      </c>
      <c r="J6157" s="28" t="n">
        <v>81176</v>
      </c>
      <c r="K6157" s="29" t="n">
        <v>1.7208</v>
      </c>
      <c r="L6157" s="28" t="n">
        <v>517.04</v>
      </c>
      <c r="M6157" s="28" t="n">
        <v>2705.87</v>
      </c>
    </row>
    <row r="6158">
      <c r="A6158" s="24" t="n">
        <v>2025</v>
      </c>
      <c r="B6158" s="25" t="inlineStr">
        <is>
          <t>Apr</t>
        </is>
      </c>
      <c r="C6158" s="25" t="inlineStr">
        <is>
          <t>BSD</t>
        </is>
      </c>
      <c r="D6158" s="26" t="inlineStr">
        <is>
          <t>EWALLET</t>
        </is>
      </c>
      <c r="E6158" s="26" t="inlineStr">
        <is>
          <t>OVO</t>
        </is>
      </c>
      <c r="F6158" s="26" t="inlineStr">
        <is>
          <t>BEBAS NOMINAL</t>
        </is>
      </c>
      <c r="G6158" s="27" t="n">
        <v>56</v>
      </c>
      <c r="H6158" s="28" t="n">
        <v>5417945</v>
      </c>
      <c r="I6158" s="28" t="n">
        <v>5385340</v>
      </c>
      <c r="J6158" s="28" t="n">
        <v>32605</v>
      </c>
      <c r="K6158" s="29" t="n">
        <v>0.6018</v>
      </c>
      <c r="L6158" s="28" t="n">
        <v>582.23</v>
      </c>
      <c r="M6158" s="28" t="n">
        <v>1086.83</v>
      </c>
    </row>
    <row r="6159">
      <c r="A6159" s="24" t="n">
        <v>2025</v>
      </c>
      <c r="B6159" s="25" t="inlineStr">
        <is>
          <t>Apr</t>
        </is>
      </c>
      <c r="C6159" s="25" t="inlineStr">
        <is>
          <t>BSD</t>
        </is>
      </c>
      <c r="D6159" s="26" t="inlineStr">
        <is>
          <t>EWALLET</t>
        </is>
      </c>
      <c r="E6159" s="26" t="inlineStr">
        <is>
          <t>OVO</t>
        </is>
      </c>
      <c r="F6159" s="26" t="inlineStr">
        <is>
          <t>NOMINAL</t>
        </is>
      </c>
      <c r="G6159" s="27" t="n">
        <v>639</v>
      </c>
      <c r="H6159" s="28" t="n">
        <v>54508361</v>
      </c>
      <c r="I6159" s="28" t="n">
        <v>53677060</v>
      </c>
      <c r="J6159" s="28" t="n">
        <v>831301</v>
      </c>
      <c r="K6159" s="29" t="n">
        <v>1.5251</v>
      </c>
      <c r="L6159" s="28" t="n">
        <v>1300.94</v>
      </c>
      <c r="M6159" s="28" t="n">
        <v>27710.03</v>
      </c>
    </row>
    <row r="6160">
      <c r="A6160" s="24" t="n">
        <v>2025</v>
      </c>
      <c r="B6160" s="25" t="inlineStr">
        <is>
          <t>Apr</t>
        </is>
      </c>
      <c r="C6160" s="25" t="inlineStr">
        <is>
          <t>BSD</t>
        </is>
      </c>
      <c r="D6160" s="26" t="inlineStr">
        <is>
          <t>EWALLET</t>
        </is>
      </c>
      <c r="E6160" s="26" t="inlineStr">
        <is>
          <t>SHOPEEPAY</t>
        </is>
      </c>
      <c r="F6160" s="26" t="inlineStr">
        <is>
          <t>BEBAS NOMINAL</t>
        </is>
      </c>
      <c r="G6160" s="27" t="n">
        <v>66</v>
      </c>
      <c r="H6160" s="28" t="n">
        <v>7955540</v>
      </c>
      <c r="I6160" s="28" t="n">
        <v>7918300</v>
      </c>
      <c r="J6160" s="28" t="n">
        <v>37240</v>
      </c>
      <c r="K6160" s="29" t="n">
        <v>0.4681</v>
      </c>
      <c r="L6160" s="28" t="n">
        <v>564.24</v>
      </c>
      <c r="M6160" s="28" t="n">
        <v>1241.33</v>
      </c>
    </row>
    <row r="6161">
      <c r="A6161" s="24" t="n">
        <v>2025</v>
      </c>
      <c r="B6161" s="25" t="inlineStr">
        <is>
          <t>Apr</t>
        </is>
      </c>
      <c r="C6161" s="25" t="inlineStr">
        <is>
          <t>BSD</t>
        </is>
      </c>
      <c r="D6161" s="26" t="inlineStr">
        <is>
          <t>EWALLET</t>
        </is>
      </c>
      <c r="E6161" s="26" t="inlineStr">
        <is>
          <t>SHOPEEPAY</t>
        </is>
      </c>
      <c r="F6161" s="26" t="inlineStr">
        <is>
          <t>NOMINAL</t>
        </is>
      </c>
      <c r="G6161" s="27" t="n">
        <v>554</v>
      </c>
      <c r="H6161" s="28" t="n">
        <v>40102088</v>
      </c>
      <c r="I6161" s="28" t="n">
        <v>39188455</v>
      </c>
      <c r="J6161" s="28" t="n">
        <v>913633</v>
      </c>
      <c r="K6161" s="29" t="n">
        <v>2.2783</v>
      </c>
      <c r="L6161" s="28" t="n">
        <v>1649.16</v>
      </c>
      <c r="M6161" s="28" t="n">
        <v>30454.43</v>
      </c>
    </row>
    <row r="6162">
      <c r="A6162" s="24" t="n">
        <v>2025</v>
      </c>
      <c r="B6162" s="25" t="inlineStr">
        <is>
          <t>Apr</t>
        </is>
      </c>
      <c r="C6162" s="25" t="inlineStr">
        <is>
          <t>BSD</t>
        </is>
      </c>
      <c r="D6162" s="26" t="inlineStr">
        <is>
          <t>PPOB</t>
        </is>
      </c>
      <c r="E6162" s="26" t="inlineStr">
        <is>
          <t>BPJS</t>
        </is>
      </c>
      <c r="F6162" s="26" t="inlineStr">
        <is>
          <t>BEBAS NOMINAL</t>
        </is>
      </c>
      <c r="G6162" s="27" t="n">
        <v>77</v>
      </c>
      <c r="H6162" s="28" t="n">
        <v>10335001</v>
      </c>
      <c r="I6162" s="28" t="n">
        <v>10243150</v>
      </c>
      <c r="J6162" s="28" t="n">
        <v>91851</v>
      </c>
      <c r="K6162" s="29" t="n">
        <v>0.8887</v>
      </c>
      <c r="L6162" s="28" t="n">
        <v>1192.87</v>
      </c>
      <c r="M6162" s="28" t="n">
        <v>3061.7</v>
      </c>
    </row>
    <row r="6163">
      <c r="A6163" s="24" t="n">
        <v>2025</v>
      </c>
      <c r="B6163" s="25" t="inlineStr">
        <is>
          <t>Apr</t>
        </is>
      </c>
      <c r="C6163" s="25" t="inlineStr">
        <is>
          <t>BSD</t>
        </is>
      </c>
      <c r="D6163" s="26" t="inlineStr">
        <is>
          <t>PPOB</t>
        </is>
      </c>
      <c r="E6163" s="26" t="inlineStr">
        <is>
          <t>OTHERS</t>
        </is>
      </c>
      <c r="F6163" s="26" t="inlineStr">
        <is>
          <t>BEBAS NOMINAL</t>
        </is>
      </c>
      <c r="G6163" s="27" t="n">
        <v>117</v>
      </c>
      <c r="H6163" s="28" t="n">
        <v>33262245</v>
      </c>
      <c r="I6163" s="28" t="n">
        <v>32885144</v>
      </c>
      <c r="J6163" s="28" t="n">
        <v>377101</v>
      </c>
      <c r="K6163" s="29" t="n">
        <v>1.1337</v>
      </c>
      <c r="L6163" s="28" t="n">
        <v>3223.09</v>
      </c>
      <c r="M6163" s="28" t="n">
        <v>12570.03</v>
      </c>
    </row>
    <row r="6164">
      <c r="A6164" s="24" t="n">
        <v>2025</v>
      </c>
      <c r="B6164" s="25" t="inlineStr">
        <is>
          <t>Apr</t>
        </is>
      </c>
      <c r="C6164" s="25" t="inlineStr">
        <is>
          <t>BSD</t>
        </is>
      </c>
      <c r="D6164" s="26" t="inlineStr">
        <is>
          <t>PPOB</t>
        </is>
      </c>
      <c r="E6164" s="26" t="inlineStr">
        <is>
          <t>PDAM</t>
        </is>
      </c>
      <c r="F6164" s="26" t="inlineStr">
        <is>
          <t>BEBAS NOMINAL</t>
        </is>
      </c>
      <c r="G6164" s="27" t="n">
        <v>144</v>
      </c>
      <c r="H6164" s="28" t="n">
        <v>20876944</v>
      </c>
      <c r="I6164" s="28" t="n">
        <v>20744769</v>
      </c>
      <c r="J6164" s="28" t="n">
        <v>132175</v>
      </c>
      <c r="K6164" s="29" t="n">
        <v>0.6331</v>
      </c>
      <c r="L6164" s="28" t="n">
        <v>917.88</v>
      </c>
      <c r="M6164" s="28" t="n">
        <v>4405.83</v>
      </c>
    </row>
    <row r="6165">
      <c r="A6165" s="24" t="n">
        <v>2025</v>
      </c>
      <c r="B6165" s="25" t="inlineStr">
        <is>
          <t>Apr</t>
        </is>
      </c>
      <c r="C6165" s="25" t="inlineStr">
        <is>
          <t>BSD</t>
        </is>
      </c>
      <c r="D6165" s="26" t="inlineStr">
        <is>
          <t>PPOB</t>
        </is>
      </c>
      <c r="E6165" s="26" t="inlineStr">
        <is>
          <t>PLN</t>
        </is>
      </c>
      <c r="F6165" s="26" t="inlineStr">
        <is>
          <t>BEBAS NOMINAL</t>
        </is>
      </c>
      <c r="G6165" s="27" t="n">
        <v>721</v>
      </c>
      <c r="H6165" s="28" t="n">
        <v>164879858</v>
      </c>
      <c r="I6165" s="28" t="n">
        <v>163876422</v>
      </c>
      <c r="J6165" s="28" t="n">
        <v>1003436</v>
      </c>
      <c r="K6165" s="29" t="n">
        <v>0.6086</v>
      </c>
      <c r="L6165" s="28" t="n">
        <v>1391.73</v>
      </c>
      <c r="M6165" s="28" t="n">
        <v>33447.87</v>
      </c>
    </row>
    <row r="6166">
      <c r="A6166" s="24" t="n">
        <v>2025</v>
      </c>
      <c r="B6166" s="25" t="inlineStr">
        <is>
          <t>Apr</t>
        </is>
      </c>
      <c r="C6166" s="25" t="inlineStr">
        <is>
          <t>BSD</t>
        </is>
      </c>
      <c r="D6166" s="26" t="inlineStr">
        <is>
          <t>TELCO</t>
        </is>
      </c>
      <c r="E6166" s="26" t="inlineStr">
        <is>
          <t>INDOSAT</t>
        </is>
      </c>
      <c r="F6166" s="26" t="inlineStr">
        <is>
          <t>DATA</t>
        </is>
      </c>
      <c r="G6166" s="27" t="n">
        <v>7811</v>
      </c>
      <c r="H6166" s="28" t="n">
        <v>129644132</v>
      </c>
      <c r="I6166" s="28" t="n">
        <v>127855770</v>
      </c>
      <c r="J6166" s="28" t="n">
        <v>1788362</v>
      </c>
      <c r="K6166" s="29" t="n">
        <v>1.3794</v>
      </c>
      <c r="L6166" s="28" t="n">
        <v>228.95</v>
      </c>
      <c r="M6166" s="28" t="n">
        <v>59612.07</v>
      </c>
    </row>
    <row r="6167">
      <c r="A6167" s="24" t="n">
        <v>2025</v>
      </c>
      <c r="B6167" s="25" t="inlineStr">
        <is>
          <t>Apr</t>
        </is>
      </c>
      <c r="C6167" s="25" t="inlineStr">
        <is>
          <t>BSD</t>
        </is>
      </c>
      <c r="D6167" s="26" t="inlineStr">
        <is>
          <t>TELCO</t>
        </is>
      </c>
      <c r="E6167" s="26" t="inlineStr">
        <is>
          <t>INDOSAT</t>
        </is>
      </c>
      <c r="F6167" s="26" t="inlineStr">
        <is>
          <t>INJECT</t>
        </is>
      </c>
      <c r="G6167" s="27" t="n">
        <v>310</v>
      </c>
      <c r="H6167" s="28" t="n">
        <v>4108657</v>
      </c>
      <c r="I6167" s="28" t="n">
        <v>4086800</v>
      </c>
      <c r="J6167" s="28" t="n">
        <v>21857</v>
      </c>
      <c r="K6167" s="29" t="n">
        <v>0.532</v>
      </c>
      <c r="L6167" s="28" t="n">
        <v>70.51000000000001</v>
      </c>
      <c r="M6167" s="28" t="n">
        <v>728.5700000000001</v>
      </c>
    </row>
    <row r="6168">
      <c r="A6168" s="24" t="n">
        <v>2025</v>
      </c>
      <c r="B6168" s="25" t="inlineStr">
        <is>
          <t>Apr</t>
        </is>
      </c>
      <c r="C6168" s="25" t="inlineStr">
        <is>
          <t>BSD</t>
        </is>
      </c>
      <c r="D6168" s="26" t="inlineStr">
        <is>
          <t>TELCO</t>
        </is>
      </c>
      <c r="E6168" s="26" t="inlineStr">
        <is>
          <t>INDOSAT</t>
        </is>
      </c>
      <c r="F6168" s="26" t="inlineStr">
        <is>
          <t>REGULER</t>
        </is>
      </c>
      <c r="G6168" s="27" t="n">
        <v>5368</v>
      </c>
      <c r="H6168" s="28" t="n">
        <v>143494369</v>
      </c>
      <c r="I6168" s="28" t="n">
        <v>144809641</v>
      </c>
      <c r="J6168" s="28" t="n">
        <v>-1315272</v>
      </c>
      <c r="K6168" s="29" t="n">
        <v>-0.9166</v>
      </c>
      <c r="L6168" s="28" t="n">
        <v>-245.02</v>
      </c>
      <c r="M6168" s="28" t="n">
        <v>-43842.4</v>
      </c>
    </row>
    <row r="6169">
      <c r="A6169" s="24" t="n">
        <v>2025</v>
      </c>
      <c r="B6169" s="25" t="inlineStr">
        <is>
          <t>Apr</t>
        </is>
      </c>
      <c r="C6169" s="25" t="inlineStr">
        <is>
          <t>BSD</t>
        </is>
      </c>
      <c r="D6169" s="26" t="inlineStr">
        <is>
          <t>TELCO</t>
        </is>
      </c>
      <c r="E6169" s="26" t="inlineStr">
        <is>
          <t>SMARTFREN</t>
        </is>
      </c>
      <c r="F6169" s="26" t="inlineStr">
        <is>
          <t>DATA</t>
        </is>
      </c>
      <c r="G6169" s="27" t="n">
        <v>2365</v>
      </c>
      <c r="H6169" s="28" t="n">
        <v>48834449</v>
      </c>
      <c r="I6169" s="28" t="n">
        <v>46970054</v>
      </c>
      <c r="J6169" s="28" t="n">
        <v>1864395</v>
      </c>
      <c r="K6169" s="29" t="n">
        <v>3.8178</v>
      </c>
      <c r="L6169" s="28" t="n">
        <v>788.33</v>
      </c>
      <c r="M6169" s="28" t="n">
        <v>62146.5</v>
      </c>
    </row>
    <row r="6170">
      <c r="A6170" s="24" t="n">
        <v>2025</v>
      </c>
      <c r="B6170" s="25" t="inlineStr">
        <is>
          <t>Apr</t>
        </is>
      </c>
      <c r="C6170" s="25" t="inlineStr">
        <is>
          <t>BSD</t>
        </is>
      </c>
      <c r="D6170" s="26" t="inlineStr">
        <is>
          <t>TELCO</t>
        </is>
      </c>
      <c r="E6170" s="26" t="inlineStr">
        <is>
          <t>SMARTFREN</t>
        </is>
      </c>
      <c r="F6170" s="26" t="inlineStr">
        <is>
          <t>INJECT</t>
        </is>
      </c>
      <c r="G6170" s="27" t="n">
        <v>28</v>
      </c>
      <c r="H6170" s="28" t="n">
        <v>329075</v>
      </c>
      <c r="I6170" s="28" t="n">
        <v>316540</v>
      </c>
      <c r="J6170" s="28" t="n">
        <v>12535</v>
      </c>
      <c r="K6170" s="29" t="n">
        <v>3.8092</v>
      </c>
      <c r="L6170" s="28" t="n">
        <v>447.68</v>
      </c>
      <c r="M6170" s="28" t="n">
        <v>417.83</v>
      </c>
    </row>
    <row r="6171">
      <c r="A6171" s="24" t="n">
        <v>2025</v>
      </c>
      <c r="B6171" s="25" t="inlineStr">
        <is>
          <t>Apr</t>
        </is>
      </c>
      <c r="C6171" s="25" t="inlineStr">
        <is>
          <t>BSD</t>
        </is>
      </c>
      <c r="D6171" s="26" t="inlineStr">
        <is>
          <t>TELCO</t>
        </is>
      </c>
      <c r="E6171" s="26" t="inlineStr">
        <is>
          <t>SMARTFREN</t>
        </is>
      </c>
      <c r="F6171" s="26" t="inlineStr">
        <is>
          <t>REGULER</t>
        </is>
      </c>
      <c r="G6171" s="27" t="n">
        <v>850</v>
      </c>
      <c r="H6171" s="28" t="n">
        <v>24544827</v>
      </c>
      <c r="I6171" s="28" t="n">
        <v>24021265</v>
      </c>
      <c r="J6171" s="28" t="n">
        <v>523562</v>
      </c>
      <c r="K6171" s="29" t="n">
        <v>2.1331</v>
      </c>
      <c r="L6171" s="28" t="n">
        <v>615.96</v>
      </c>
      <c r="M6171" s="28" t="n">
        <v>17452.07</v>
      </c>
    </row>
    <row r="6172">
      <c r="A6172" s="24" t="n">
        <v>2025</v>
      </c>
      <c r="B6172" s="25" t="inlineStr">
        <is>
          <t>Apr</t>
        </is>
      </c>
      <c r="C6172" s="25" t="inlineStr">
        <is>
          <t>BSD</t>
        </is>
      </c>
      <c r="D6172" s="26" t="inlineStr">
        <is>
          <t>TELCO</t>
        </is>
      </c>
      <c r="E6172" s="26" t="inlineStr">
        <is>
          <t>TELKOMSEL</t>
        </is>
      </c>
      <c r="F6172" s="26" t="inlineStr">
        <is>
          <t>DATA</t>
        </is>
      </c>
      <c r="G6172" s="27" t="n">
        <v>1528</v>
      </c>
      <c r="H6172" s="28" t="n">
        <v>32066755</v>
      </c>
      <c r="I6172" s="28" t="n">
        <v>29814190</v>
      </c>
      <c r="J6172" s="28" t="n">
        <v>2252565</v>
      </c>
      <c r="K6172" s="29" t="n">
        <v>7.0246</v>
      </c>
      <c r="L6172" s="28" t="n">
        <v>1474.19</v>
      </c>
      <c r="M6172" s="28" t="n">
        <v>75085.5</v>
      </c>
    </row>
    <row r="6173">
      <c r="A6173" s="24" t="n">
        <v>2025</v>
      </c>
      <c r="B6173" s="25" t="inlineStr">
        <is>
          <t>Apr</t>
        </is>
      </c>
      <c r="C6173" s="25" t="inlineStr">
        <is>
          <t>BSD</t>
        </is>
      </c>
      <c r="D6173" s="26" t="inlineStr">
        <is>
          <t>TELCO</t>
        </is>
      </c>
      <c r="E6173" s="26" t="inlineStr">
        <is>
          <t>TELKOMSEL</t>
        </is>
      </c>
      <c r="F6173" s="26" t="inlineStr">
        <is>
          <t>INJECT</t>
        </is>
      </c>
      <c r="G6173" s="27" t="n">
        <v>185</v>
      </c>
      <c r="H6173" s="28" t="n">
        <v>2889201</v>
      </c>
      <c r="I6173" s="28" t="n">
        <v>2683950</v>
      </c>
      <c r="J6173" s="28" t="n">
        <v>205251</v>
      </c>
      <c r="K6173" s="29" t="n">
        <v>7.1041</v>
      </c>
      <c r="L6173" s="28" t="n">
        <v>1109.46</v>
      </c>
      <c r="M6173" s="28" t="n">
        <v>6841.7</v>
      </c>
    </row>
    <row r="6174">
      <c r="A6174" s="24" t="n">
        <v>2025</v>
      </c>
      <c r="B6174" s="25" t="inlineStr">
        <is>
          <t>Apr</t>
        </is>
      </c>
      <c r="C6174" s="25" t="inlineStr">
        <is>
          <t>BSD</t>
        </is>
      </c>
      <c r="D6174" s="26" t="inlineStr">
        <is>
          <t>TELCO</t>
        </is>
      </c>
      <c r="E6174" s="26" t="inlineStr">
        <is>
          <t>TELKOMSEL</t>
        </is>
      </c>
      <c r="F6174" s="26" t="inlineStr">
        <is>
          <t>REGULER</t>
        </is>
      </c>
      <c r="G6174" s="27" t="n">
        <v>5898</v>
      </c>
      <c r="H6174" s="28" t="n">
        <v>190906410</v>
      </c>
      <c r="I6174" s="28" t="n">
        <v>188363690</v>
      </c>
      <c r="J6174" s="28" t="n">
        <v>2542720</v>
      </c>
      <c r="K6174" s="29" t="n">
        <v>1.3319</v>
      </c>
      <c r="L6174" s="28" t="n">
        <v>431.12</v>
      </c>
      <c r="M6174" s="28" t="n">
        <v>84757.33</v>
      </c>
    </row>
    <row r="6175">
      <c r="A6175" s="24" t="n">
        <v>2025</v>
      </c>
      <c r="B6175" s="25" t="inlineStr">
        <is>
          <t>Apr</t>
        </is>
      </c>
      <c r="C6175" s="25" t="inlineStr">
        <is>
          <t>BSD</t>
        </is>
      </c>
      <c r="D6175" s="26" t="inlineStr">
        <is>
          <t>TELCO</t>
        </is>
      </c>
      <c r="E6175" s="26" t="inlineStr">
        <is>
          <t>TRI</t>
        </is>
      </c>
      <c r="F6175" s="26" t="inlineStr">
        <is>
          <t>DATA</t>
        </is>
      </c>
      <c r="G6175" s="27" t="n">
        <v>10563</v>
      </c>
      <c r="H6175" s="28" t="n">
        <v>115496710</v>
      </c>
      <c r="I6175" s="28" t="n">
        <v>111639973</v>
      </c>
      <c r="J6175" s="28" t="n">
        <v>3856737</v>
      </c>
      <c r="K6175" s="29" t="n">
        <v>3.3393</v>
      </c>
      <c r="L6175" s="28" t="n">
        <v>365.12</v>
      </c>
      <c r="M6175" s="28" t="n">
        <v>128557.9</v>
      </c>
    </row>
    <row r="6176">
      <c r="A6176" s="24" t="n">
        <v>2025</v>
      </c>
      <c r="B6176" s="25" t="inlineStr">
        <is>
          <t>Apr</t>
        </is>
      </c>
      <c r="C6176" s="25" t="inlineStr">
        <is>
          <t>BSD</t>
        </is>
      </c>
      <c r="D6176" s="26" t="inlineStr">
        <is>
          <t>TELCO</t>
        </is>
      </c>
      <c r="E6176" s="26" t="inlineStr">
        <is>
          <t>TRI</t>
        </is>
      </c>
      <c r="F6176" s="26" t="inlineStr">
        <is>
          <t>INJECT</t>
        </is>
      </c>
      <c r="G6176" s="27" t="n">
        <v>311</v>
      </c>
      <c r="H6176" s="28" t="n">
        <v>3738143</v>
      </c>
      <c r="I6176" s="28" t="n">
        <v>3631450</v>
      </c>
      <c r="J6176" s="28" t="n">
        <v>106693</v>
      </c>
      <c r="K6176" s="29" t="n">
        <v>2.8542</v>
      </c>
      <c r="L6176" s="28" t="n">
        <v>343.06</v>
      </c>
      <c r="M6176" s="28" t="n">
        <v>3556.43</v>
      </c>
    </row>
    <row r="6177">
      <c r="A6177" s="24" t="n">
        <v>2025</v>
      </c>
      <c r="B6177" s="25" t="inlineStr">
        <is>
          <t>Apr</t>
        </is>
      </c>
      <c r="C6177" s="25" t="inlineStr">
        <is>
          <t>BSD</t>
        </is>
      </c>
      <c r="D6177" s="26" t="inlineStr">
        <is>
          <t>TELCO</t>
        </is>
      </c>
      <c r="E6177" s="26" t="inlineStr">
        <is>
          <t>TRI</t>
        </is>
      </c>
      <c r="F6177" s="26" t="inlineStr">
        <is>
          <t>REGULER</t>
        </is>
      </c>
      <c r="G6177" s="27" t="n">
        <v>3791</v>
      </c>
      <c r="H6177" s="28" t="n">
        <v>89105317</v>
      </c>
      <c r="I6177" s="28" t="n">
        <v>89804471</v>
      </c>
      <c r="J6177" s="28" t="n">
        <v>-699154</v>
      </c>
      <c r="K6177" s="29" t="n">
        <v>-0.7846</v>
      </c>
      <c r="L6177" s="28" t="n">
        <v>-184.42</v>
      </c>
      <c r="M6177" s="28" t="n">
        <v>-23305.13</v>
      </c>
    </row>
    <row r="6178">
      <c r="A6178" s="24" t="n">
        <v>2025</v>
      </c>
      <c r="B6178" s="25" t="inlineStr">
        <is>
          <t>Apr</t>
        </is>
      </c>
      <c r="C6178" s="25" t="inlineStr">
        <is>
          <t>BSD</t>
        </is>
      </c>
      <c r="D6178" s="26" t="inlineStr">
        <is>
          <t>TELCO</t>
        </is>
      </c>
      <c r="E6178" s="26" t="inlineStr">
        <is>
          <t>XL - AXIS</t>
        </is>
      </c>
      <c r="F6178" s="26" t="inlineStr">
        <is>
          <t>DATA</t>
        </is>
      </c>
      <c r="G6178" s="27" t="n">
        <v>5022</v>
      </c>
      <c r="H6178" s="28" t="n">
        <v>86191317</v>
      </c>
      <c r="I6178" s="28" t="n">
        <v>83233839</v>
      </c>
      <c r="J6178" s="28" t="n">
        <v>2957478</v>
      </c>
      <c r="K6178" s="29" t="n">
        <v>3.4313</v>
      </c>
      <c r="L6178" s="28" t="n">
        <v>588.9</v>
      </c>
      <c r="M6178" s="28" t="n">
        <v>98582.60000000001</v>
      </c>
    </row>
    <row r="6179">
      <c r="A6179" s="24" t="n">
        <v>2025</v>
      </c>
      <c r="B6179" s="25" t="inlineStr">
        <is>
          <t>Apr</t>
        </is>
      </c>
      <c r="C6179" s="25" t="inlineStr">
        <is>
          <t>BSD</t>
        </is>
      </c>
      <c r="D6179" s="26" t="inlineStr">
        <is>
          <t>TELCO</t>
        </is>
      </c>
      <c r="E6179" s="26" t="inlineStr">
        <is>
          <t>XL - AXIS</t>
        </is>
      </c>
      <c r="F6179" s="26" t="inlineStr">
        <is>
          <t>INJECT</t>
        </is>
      </c>
      <c r="G6179" s="27" t="n">
        <v>357</v>
      </c>
      <c r="H6179" s="28" t="n">
        <v>5192883</v>
      </c>
      <c r="I6179" s="28" t="n">
        <v>5040483</v>
      </c>
      <c r="J6179" s="28" t="n">
        <v>152400</v>
      </c>
      <c r="K6179" s="29" t="n">
        <v>2.9348</v>
      </c>
      <c r="L6179" s="28" t="n">
        <v>426.89</v>
      </c>
      <c r="M6179" s="28" t="n">
        <v>5080</v>
      </c>
    </row>
    <row r="6180">
      <c r="A6180" s="24" t="n">
        <v>2025</v>
      </c>
      <c r="B6180" s="25" t="inlineStr">
        <is>
          <t>Apr</t>
        </is>
      </c>
      <c r="C6180" s="25" t="inlineStr">
        <is>
          <t>BSD</t>
        </is>
      </c>
      <c r="D6180" s="26" t="inlineStr">
        <is>
          <t>TELCO</t>
        </is>
      </c>
      <c r="E6180" s="26" t="inlineStr">
        <is>
          <t>XL - AXIS</t>
        </is>
      </c>
      <c r="F6180" s="26" t="inlineStr">
        <is>
          <t>REGULER</t>
        </is>
      </c>
      <c r="G6180" s="27" t="n">
        <v>4578</v>
      </c>
      <c r="H6180" s="28" t="n">
        <v>90010816</v>
      </c>
      <c r="I6180" s="28" t="n">
        <v>88586828</v>
      </c>
      <c r="J6180" s="28" t="n">
        <v>1423988</v>
      </c>
      <c r="K6180" s="29" t="n">
        <v>1.582</v>
      </c>
      <c r="L6180" s="28" t="n">
        <v>311.05</v>
      </c>
      <c r="M6180" s="28" t="n">
        <v>47466.27</v>
      </c>
    </row>
    <row r="6181">
      <c r="A6181" s="24" t="n">
        <v>2025</v>
      </c>
      <c r="B6181" s="25" t="inlineStr">
        <is>
          <t>Apr</t>
        </is>
      </c>
      <c r="C6181" s="25" t="inlineStr">
        <is>
          <t>BSD</t>
        </is>
      </c>
      <c r="D6181" s="26" t="inlineStr">
        <is>
          <t>TOKEN PLN</t>
        </is>
      </c>
      <c r="E6181" s="26" t="inlineStr">
        <is>
          <t>TOKEN PLN</t>
        </is>
      </c>
      <c r="F6181" s="26" t="inlineStr">
        <is>
          <t>NOMINAL</t>
        </is>
      </c>
      <c r="G6181" s="27" t="n">
        <v>15428</v>
      </c>
      <c r="H6181" s="28" t="n">
        <v>681839157</v>
      </c>
      <c r="I6181" s="28" t="n">
        <v>678899364</v>
      </c>
      <c r="J6181" s="28" t="n">
        <v>2939793</v>
      </c>
      <c r="K6181" s="29" t="n">
        <v>0.4312</v>
      </c>
      <c r="L6181" s="28" t="n">
        <v>190.55</v>
      </c>
      <c r="M6181" s="28" t="n">
        <v>97993.10000000001</v>
      </c>
    </row>
    <row r="6182">
      <c r="A6182" s="24" t="n">
        <v>2025</v>
      </c>
      <c r="B6182" s="25" t="inlineStr">
        <is>
          <t>Apr</t>
        </is>
      </c>
      <c r="C6182" s="25" t="inlineStr">
        <is>
          <t>BSD</t>
        </is>
      </c>
      <c r="D6182" s="26" t="inlineStr">
        <is>
          <t>TRANSFER STOK</t>
        </is>
      </c>
      <c r="E6182" s="26" t="inlineStr">
        <is>
          <t>BCA</t>
        </is>
      </c>
      <c r="F6182" s="26" t="inlineStr">
        <is>
          <t>NOMINAL</t>
        </is>
      </c>
      <c r="G6182" s="27" t="n">
        <v>674</v>
      </c>
      <c r="H6182" s="28" t="n">
        <v>904554244</v>
      </c>
      <c r="I6182" s="28" t="n">
        <v>903165805</v>
      </c>
      <c r="J6182" s="28" t="n">
        <v>1388439</v>
      </c>
      <c r="K6182" s="29" t="n">
        <v>0.1535</v>
      </c>
      <c r="L6182" s="28" t="n">
        <v>2060</v>
      </c>
      <c r="M6182" s="28" t="n">
        <v>46281.3</v>
      </c>
    </row>
    <row r="6183">
      <c r="A6183" s="24" t="n">
        <v>2025</v>
      </c>
      <c r="B6183" s="25" t="inlineStr">
        <is>
          <t>Apr</t>
        </is>
      </c>
      <c r="C6183" s="25" t="inlineStr">
        <is>
          <t>BSD</t>
        </is>
      </c>
      <c r="D6183" s="26" t="inlineStr">
        <is>
          <t>TRANSFER STOK</t>
        </is>
      </c>
      <c r="E6183" s="26" t="inlineStr">
        <is>
          <t>BNI</t>
        </is>
      </c>
      <c r="F6183" s="26" t="inlineStr">
        <is>
          <t>BEBAS NOMINAL</t>
        </is>
      </c>
      <c r="G6183" s="27" t="n">
        <v>26</v>
      </c>
      <c r="H6183" s="28" t="n">
        <v>15447000</v>
      </c>
      <c r="I6183" s="28" t="n">
        <v>15422600</v>
      </c>
      <c r="J6183" s="28" t="n">
        <v>24400</v>
      </c>
      <c r="K6183" s="29" t="n">
        <v>0.158</v>
      </c>
      <c r="L6183" s="28" t="n">
        <v>938.46</v>
      </c>
      <c r="M6183" s="28" t="n">
        <v>813.33</v>
      </c>
    </row>
    <row r="6184">
      <c r="A6184" s="24" t="n">
        <v>2025</v>
      </c>
      <c r="B6184" s="25" t="inlineStr">
        <is>
          <t>Apr</t>
        </is>
      </c>
      <c r="C6184" s="25" t="inlineStr">
        <is>
          <t>BSD</t>
        </is>
      </c>
      <c r="D6184" s="26" t="inlineStr">
        <is>
          <t>TRANSFER STOK</t>
        </is>
      </c>
      <c r="E6184" s="26" t="inlineStr">
        <is>
          <t>BRI</t>
        </is>
      </c>
      <c r="F6184" s="26" t="inlineStr">
        <is>
          <t>BEBAS NOMINAL</t>
        </is>
      </c>
      <c r="G6184" s="27" t="n">
        <v>438</v>
      </c>
      <c r="H6184" s="28" t="n">
        <v>442463884</v>
      </c>
      <c r="I6184" s="28" t="n">
        <v>442050409</v>
      </c>
      <c r="J6184" s="28" t="n">
        <v>413475</v>
      </c>
      <c r="K6184" s="29" t="n">
        <v>0.0934</v>
      </c>
      <c r="L6184" s="28" t="n">
        <v>944.01</v>
      </c>
      <c r="M6184" s="28" t="n">
        <v>13782.5</v>
      </c>
    </row>
    <row r="6185">
      <c r="A6185" s="24" t="n">
        <v>2025</v>
      </c>
      <c r="B6185" s="25" t="inlineStr">
        <is>
          <t>Apr</t>
        </is>
      </c>
      <c r="C6185" s="25" t="inlineStr">
        <is>
          <t>BSD</t>
        </is>
      </c>
      <c r="D6185" s="26" t="inlineStr">
        <is>
          <t>TRANSFER STOK</t>
        </is>
      </c>
      <c r="E6185" s="26" t="inlineStr">
        <is>
          <t>MANDIRI</t>
        </is>
      </c>
      <c r="F6185" s="26" t="inlineStr">
        <is>
          <t>NOMINAL</t>
        </is>
      </c>
      <c r="G6185" s="27" t="n">
        <v>61</v>
      </c>
      <c r="H6185" s="28" t="n">
        <v>35038551</v>
      </c>
      <c r="I6185" s="28" t="n">
        <v>34980100</v>
      </c>
      <c r="J6185" s="28" t="n">
        <v>58451</v>
      </c>
      <c r="K6185" s="29" t="n">
        <v>0.1668</v>
      </c>
      <c r="L6185" s="28" t="n">
        <v>958.21</v>
      </c>
      <c r="M6185" s="28" t="n">
        <v>1948.37</v>
      </c>
    </row>
    <row r="6186">
      <c r="A6186" s="24" t="n">
        <v>2025</v>
      </c>
      <c r="B6186" s="25" t="inlineStr">
        <is>
          <t>Apr</t>
        </is>
      </c>
      <c r="C6186" s="25" t="inlineStr">
        <is>
          <t>BSD</t>
        </is>
      </c>
      <c r="D6186" s="26" t="inlineStr">
        <is>
          <t>TRANSFER STOK</t>
        </is>
      </c>
      <c r="E6186" s="26" t="inlineStr">
        <is>
          <t>MOBO</t>
        </is>
      </c>
      <c r="F6186" s="26" t="inlineStr">
        <is>
          <t>BEBAS NOMINAL</t>
        </is>
      </c>
      <c r="G6186" s="27" t="n">
        <v>5</v>
      </c>
      <c r="H6186" s="28" t="n">
        <v>350500</v>
      </c>
      <c r="I6186" s="28" t="n">
        <v>350000</v>
      </c>
      <c r="J6186" s="28" t="n">
        <v>500</v>
      </c>
      <c r="K6186" s="29" t="n">
        <v>0.1427</v>
      </c>
      <c r="L6186" s="28" t="n">
        <v>100</v>
      </c>
      <c r="M6186" s="28" t="n">
        <v>16.67</v>
      </c>
    </row>
    <row r="6187">
      <c r="A6187" s="24" t="n">
        <v>2025</v>
      </c>
      <c r="B6187" s="25" t="inlineStr">
        <is>
          <t>Apr</t>
        </is>
      </c>
      <c r="C6187" s="25" t="inlineStr">
        <is>
          <t>BSD</t>
        </is>
      </c>
      <c r="D6187" s="26" t="inlineStr">
        <is>
          <t>TRANSFER STOK</t>
        </is>
      </c>
      <c r="E6187" s="26" t="inlineStr">
        <is>
          <t>OTHERS</t>
        </is>
      </c>
      <c r="F6187" s="26" t="inlineStr">
        <is>
          <t>BEBAS NOMINAL</t>
        </is>
      </c>
      <c r="G6187" s="27" t="n">
        <v>56</v>
      </c>
      <c r="H6187" s="28" t="n">
        <v>59010000</v>
      </c>
      <c r="I6187" s="28" t="n">
        <v>58927750</v>
      </c>
      <c r="J6187" s="28" t="n">
        <v>82250</v>
      </c>
      <c r="K6187" s="29" t="n">
        <v>0.1394</v>
      </c>
      <c r="L6187" s="28" t="n">
        <v>1468.75</v>
      </c>
      <c r="M6187" s="28" t="n">
        <v>2741.67</v>
      </c>
    </row>
    <row r="6188">
      <c r="A6188" s="24" t="n">
        <v>2025</v>
      </c>
      <c r="B6188" s="25" t="inlineStr">
        <is>
          <t>Apr</t>
        </is>
      </c>
      <c r="C6188" s="25" t="inlineStr">
        <is>
          <t>BSD</t>
        </is>
      </c>
      <c r="D6188" s="26" t="inlineStr">
        <is>
          <t>TRANSFER STOK</t>
        </is>
      </c>
      <c r="E6188" s="26" t="inlineStr">
        <is>
          <t>SEABANK</t>
        </is>
      </c>
      <c r="F6188" s="26" t="inlineStr">
        <is>
          <t>BEBAS NOMINAL</t>
        </is>
      </c>
      <c r="G6188" s="27" t="n">
        <v>24</v>
      </c>
      <c r="H6188" s="28" t="n">
        <v>48511100</v>
      </c>
      <c r="I6188" s="28" t="n">
        <v>48476400</v>
      </c>
      <c r="J6188" s="28" t="n">
        <v>34700</v>
      </c>
      <c r="K6188" s="29" t="n">
        <v>0.07149999999999999</v>
      </c>
      <c r="L6188" s="28" t="n">
        <v>1445.83</v>
      </c>
      <c r="M6188" s="28" t="n">
        <v>1156.67</v>
      </c>
    </row>
    <row r="6189">
      <c r="A6189" s="24" t="n">
        <v>2025</v>
      </c>
      <c r="B6189" s="25" t="inlineStr">
        <is>
          <t>Apr</t>
        </is>
      </c>
      <c r="C6189" s="25" t="inlineStr">
        <is>
          <t>BSD</t>
        </is>
      </c>
      <c r="D6189" s="26" t="inlineStr">
        <is>
          <t>TRANSFER STOK</t>
        </is>
      </c>
      <c r="E6189" s="26" t="inlineStr">
        <is>
          <t>TRI</t>
        </is>
      </c>
      <c r="F6189" s="26" t="inlineStr">
        <is>
          <t>BEBAS NOMINAL</t>
        </is>
      </c>
      <c r="G6189" s="27" t="n">
        <v>3</v>
      </c>
      <c r="H6189" s="28" t="n">
        <v>200300</v>
      </c>
      <c r="I6189" s="28" t="n">
        <v>200000</v>
      </c>
      <c r="J6189" s="28" t="n">
        <v>300</v>
      </c>
      <c r="K6189" s="29" t="n">
        <v>0.1498</v>
      </c>
      <c r="L6189" s="28" t="n">
        <v>100</v>
      </c>
      <c r="M6189" s="28" t="n">
        <v>10</v>
      </c>
    </row>
    <row r="6190">
      <c r="A6190" s="24" t="n">
        <v>2025</v>
      </c>
      <c r="B6190" s="25" t="inlineStr">
        <is>
          <t>Apr</t>
        </is>
      </c>
      <c r="C6190" s="25" t="inlineStr">
        <is>
          <t>BSD</t>
        </is>
      </c>
      <c r="D6190" s="26" t="inlineStr">
        <is>
          <t>VOUCHER GAME</t>
        </is>
      </c>
      <c r="E6190" s="26" t="inlineStr">
        <is>
          <t>FREE FIRE</t>
        </is>
      </c>
      <c r="F6190" s="26" t="inlineStr">
        <is>
          <t>NOMINAL</t>
        </is>
      </c>
      <c r="G6190" s="27" t="n">
        <v>2455</v>
      </c>
      <c r="H6190" s="28" t="n">
        <v>50637477</v>
      </c>
      <c r="I6190" s="28" t="n">
        <v>44544475</v>
      </c>
      <c r="J6190" s="28" t="n">
        <v>6093002</v>
      </c>
      <c r="K6190" s="29" t="n">
        <v>12.0326</v>
      </c>
      <c r="L6190" s="28" t="n">
        <v>2481.87</v>
      </c>
      <c r="M6190" s="28" t="n">
        <v>203100.07</v>
      </c>
    </row>
    <row r="6191">
      <c r="A6191" s="24" t="n">
        <v>2025</v>
      </c>
      <c r="B6191" s="25" t="inlineStr">
        <is>
          <t>Apr</t>
        </is>
      </c>
      <c r="C6191" s="25" t="inlineStr">
        <is>
          <t>BSD</t>
        </is>
      </c>
      <c r="D6191" s="26" t="inlineStr">
        <is>
          <t>VOUCHER GAME</t>
        </is>
      </c>
      <c r="E6191" s="26" t="inlineStr">
        <is>
          <t>MOBILE LEGEND</t>
        </is>
      </c>
      <c r="F6191" s="26" t="inlineStr">
        <is>
          <t>NOMINAL</t>
        </is>
      </c>
      <c r="G6191" s="27" t="n">
        <v>30</v>
      </c>
      <c r="H6191" s="28" t="n">
        <v>1412915</v>
      </c>
      <c r="I6191" s="28" t="n">
        <v>1286067</v>
      </c>
      <c r="J6191" s="28" t="n">
        <v>126848</v>
      </c>
      <c r="K6191" s="29" t="n">
        <v>8.9778</v>
      </c>
      <c r="L6191" s="28" t="n">
        <v>4228.27</v>
      </c>
      <c r="M6191" s="28" t="n">
        <v>4228.27</v>
      </c>
    </row>
    <row r="6192">
      <c r="A6192" s="24" t="n">
        <v>2025</v>
      </c>
      <c r="B6192" s="25" t="inlineStr">
        <is>
          <t>Apr</t>
        </is>
      </c>
      <c r="C6192" s="25" t="inlineStr">
        <is>
          <t>BSD</t>
        </is>
      </c>
      <c r="D6192" s="26" t="inlineStr">
        <is>
          <t>VOUCHER GAME</t>
        </is>
      </c>
      <c r="E6192" s="26" t="inlineStr">
        <is>
          <t>OTHERS</t>
        </is>
      </c>
      <c r="F6192" s="26" t="inlineStr">
        <is>
          <t>NOMINAL</t>
        </is>
      </c>
      <c r="G6192" s="27" t="n">
        <v>1</v>
      </c>
      <c r="H6192" s="28" t="n">
        <v>137750</v>
      </c>
      <c r="I6192" s="28" t="n">
        <v>159100</v>
      </c>
      <c r="J6192" s="28" t="n">
        <v>-21350</v>
      </c>
      <c r="K6192" s="29" t="n">
        <v>-15.4991</v>
      </c>
      <c r="L6192" s="28" t="n">
        <v>-21350</v>
      </c>
      <c r="M6192" s="28" t="n">
        <v>-711.67</v>
      </c>
    </row>
    <row r="6193">
      <c r="A6193" s="24" t="n">
        <v>2025</v>
      </c>
      <c r="B6193" s="25" t="inlineStr">
        <is>
          <t>Apr</t>
        </is>
      </c>
      <c r="C6193" s="25" t="inlineStr">
        <is>
          <t>ICON</t>
        </is>
      </c>
      <c r="D6193" s="26" t="inlineStr">
        <is>
          <t>EWALLET</t>
        </is>
      </c>
      <c r="E6193" s="26" t="inlineStr">
        <is>
          <t>DANA</t>
        </is>
      </c>
      <c r="F6193" s="26" t="inlineStr">
        <is>
          <t>BEBAS NOMINAL</t>
        </is>
      </c>
      <c r="G6193" s="27" t="n">
        <v>2791</v>
      </c>
      <c r="H6193" s="28" t="n">
        <v>329165615</v>
      </c>
      <c r="I6193" s="28" t="n">
        <v>328056425</v>
      </c>
      <c r="J6193" s="28" t="n">
        <v>1109190</v>
      </c>
      <c r="K6193" s="29" t="n">
        <v>0.337</v>
      </c>
      <c r="L6193" s="28" t="n">
        <v>397.42</v>
      </c>
      <c r="M6193" s="28" t="n">
        <v>36973</v>
      </c>
    </row>
    <row r="6194">
      <c r="A6194" s="24" t="n">
        <v>2025</v>
      </c>
      <c r="B6194" s="25" t="inlineStr">
        <is>
          <t>Apr</t>
        </is>
      </c>
      <c r="C6194" s="25" t="inlineStr">
        <is>
          <t>ICON</t>
        </is>
      </c>
      <c r="D6194" s="26" t="inlineStr">
        <is>
          <t>EWALLET</t>
        </is>
      </c>
      <c r="E6194" s="26" t="inlineStr">
        <is>
          <t>DANA</t>
        </is>
      </c>
      <c r="F6194" s="26" t="inlineStr">
        <is>
          <t>NOMINAL</t>
        </is>
      </c>
      <c r="G6194" s="27" t="n">
        <v>9526</v>
      </c>
      <c r="H6194" s="28" t="n">
        <v>751824450</v>
      </c>
      <c r="I6194" s="28" t="n">
        <v>744205525</v>
      </c>
      <c r="J6194" s="28" t="n">
        <v>7618925</v>
      </c>
      <c r="K6194" s="29" t="n">
        <v>1.0134</v>
      </c>
      <c r="L6194" s="28" t="n">
        <v>799.8</v>
      </c>
      <c r="M6194" s="28" t="n">
        <v>253964.17</v>
      </c>
    </row>
    <row r="6195">
      <c r="A6195" s="24" t="n">
        <v>2025</v>
      </c>
      <c r="B6195" s="25" t="inlineStr">
        <is>
          <t>Apr</t>
        </is>
      </c>
      <c r="C6195" s="25" t="inlineStr">
        <is>
          <t>ICON</t>
        </is>
      </c>
      <c r="D6195" s="26" t="inlineStr">
        <is>
          <t>EWALLET</t>
        </is>
      </c>
      <c r="E6195" s="26" t="inlineStr">
        <is>
          <t>EMONEY</t>
        </is>
      </c>
      <c r="F6195" s="26" t="inlineStr">
        <is>
          <t>NOMINAL</t>
        </is>
      </c>
      <c r="G6195" s="27" t="n">
        <v>7</v>
      </c>
      <c r="H6195" s="28" t="n">
        <v>812480</v>
      </c>
      <c r="I6195" s="28" t="n">
        <v>806875</v>
      </c>
      <c r="J6195" s="28" t="n">
        <v>5605</v>
      </c>
      <c r="K6195" s="29" t="n">
        <v>0.6899</v>
      </c>
      <c r="L6195" s="28" t="n">
        <v>800.71</v>
      </c>
      <c r="M6195" s="28" t="n">
        <v>186.83</v>
      </c>
    </row>
    <row r="6196">
      <c r="A6196" s="24" t="n">
        <v>2025</v>
      </c>
      <c r="B6196" s="25" t="inlineStr">
        <is>
          <t>Apr</t>
        </is>
      </c>
      <c r="C6196" s="25" t="inlineStr">
        <is>
          <t>ICON</t>
        </is>
      </c>
      <c r="D6196" s="26" t="inlineStr">
        <is>
          <t>EWALLET</t>
        </is>
      </c>
      <c r="E6196" s="26" t="inlineStr">
        <is>
          <t>GOPAY</t>
        </is>
      </c>
      <c r="F6196" s="26" t="inlineStr">
        <is>
          <t>BEBAS NOMINAL</t>
        </is>
      </c>
      <c r="G6196" s="27" t="n">
        <v>323</v>
      </c>
      <c r="H6196" s="28" t="n">
        <v>25245557</v>
      </c>
      <c r="I6196" s="28" t="n">
        <v>25190487</v>
      </c>
      <c r="J6196" s="28" t="n">
        <v>55070</v>
      </c>
      <c r="K6196" s="29" t="n">
        <v>0.2181</v>
      </c>
      <c r="L6196" s="28" t="n">
        <v>170.5</v>
      </c>
      <c r="M6196" s="28" t="n">
        <v>1835.67</v>
      </c>
    </row>
    <row r="6197">
      <c r="A6197" s="24" t="n">
        <v>2025</v>
      </c>
      <c r="B6197" s="25" t="inlineStr">
        <is>
          <t>Apr</t>
        </is>
      </c>
      <c r="C6197" s="25" t="inlineStr">
        <is>
          <t>ICON</t>
        </is>
      </c>
      <c r="D6197" s="26" t="inlineStr">
        <is>
          <t>EWALLET</t>
        </is>
      </c>
      <c r="E6197" s="26" t="inlineStr">
        <is>
          <t>GOPAY</t>
        </is>
      </c>
      <c r="F6197" s="26" t="inlineStr">
        <is>
          <t>NOMINAL</t>
        </is>
      </c>
      <c r="G6197" s="27" t="n">
        <v>1425</v>
      </c>
      <c r="H6197" s="28" t="n">
        <v>135479135</v>
      </c>
      <c r="I6197" s="28" t="n">
        <v>134404770</v>
      </c>
      <c r="J6197" s="28" t="n">
        <v>1074365</v>
      </c>
      <c r="K6197" s="29" t="n">
        <v>0.793</v>
      </c>
      <c r="L6197" s="28" t="n">
        <v>753.9400000000001</v>
      </c>
      <c r="M6197" s="28" t="n">
        <v>35812.17</v>
      </c>
    </row>
    <row r="6198">
      <c r="A6198" s="24" t="n">
        <v>2025</v>
      </c>
      <c r="B6198" s="25" t="inlineStr">
        <is>
          <t>Apr</t>
        </is>
      </c>
      <c r="C6198" s="25" t="inlineStr">
        <is>
          <t>ICON</t>
        </is>
      </c>
      <c r="D6198" s="26" t="inlineStr">
        <is>
          <t>EWALLET</t>
        </is>
      </c>
      <c r="E6198" s="26" t="inlineStr">
        <is>
          <t>GRAB</t>
        </is>
      </c>
      <c r="F6198" s="26" t="inlineStr">
        <is>
          <t>NOMINAL</t>
        </is>
      </c>
      <c r="G6198" s="27" t="n">
        <v>8</v>
      </c>
      <c r="H6198" s="28" t="n">
        <v>1065450</v>
      </c>
      <c r="I6198" s="28" t="n">
        <v>1058300</v>
      </c>
      <c r="J6198" s="28" t="n">
        <v>7150</v>
      </c>
      <c r="K6198" s="29" t="n">
        <v>0.6711</v>
      </c>
      <c r="L6198" s="28" t="n">
        <v>893.75</v>
      </c>
      <c r="M6198" s="28" t="n">
        <v>238.33</v>
      </c>
    </row>
    <row r="6199">
      <c r="A6199" s="24" t="n">
        <v>2025</v>
      </c>
      <c r="B6199" s="25" t="inlineStr">
        <is>
          <t>Apr</t>
        </is>
      </c>
      <c r="C6199" s="25" t="inlineStr">
        <is>
          <t>ICON</t>
        </is>
      </c>
      <c r="D6199" s="26" t="inlineStr">
        <is>
          <t>EWALLET</t>
        </is>
      </c>
      <c r="E6199" s="26" t="inlineStr">
        <is>
          <t>OTHERS</t>
        </is>
      </c>
      <c r="F6199" s="26" t="inlineStr">
        <is>
          <t>BEBAS NOMINAL</t>
        </is>
      </c>
      <c r="G6199" s="27" t="n">
        <v>1</v>
      </c>
      <c r="H6199" s="28" t="n">
        <v>57790</v>
      </c>
      <c r="I6199" s="28" t="n">
        <v>57575</v>
      </c>
      <c r="J6199" s="28" t="n">
        <v>215</v>
      </c>
      <c r="K6199" s="29" t="n">
        <v>0.372</v>
      </c>
      <c r="L6199" s="28" t="n">
        <v>215</v>
      </c>
      <c r="M6199" s="28" t="n">
        <v>7.17</v>
      </c>
    </row>
    <row r="6200">
      <c r="A6200" s="24" t="n">
        <v>2025</v>
      </c>
      <c r="B6200" s="25" t="inlineStr">
        <is>
          <t>Apr</t>
        </is>
      </c>
      <c r="C6200" s="25" t="inlineStr">
        <is>
          <t>ICON</t>
        </is>
      </c>
      <c r="D6200" s="26" t="inlineStr">
        <is>
          <t>EWALLET</t>
        </is>
      </c>
      <c r="E6200" s="26" t="inlineStr">
        <is>
          <t>OTHERS</t>
        </is>
      </c>
      <c r="F6200" s="26" t="inlineStr">
        <is>
          <t>NOMINAL</t>
        </is>
      </c>
      <c r="G6200" s="27" t="n">
        <v>77</v>
      </c>
      <c r="H6200" s="28" t="n">
        <v>3673680</v>
      </c>
      <c r="I6200" s="28" t="n">
        <v>3630125</v>
      </c>
      <c r="J6200" s="28" t="n">
        <v>43555</v>
      </c>
      <c r="K6200" s="29" t="n">
        <v>1.1856</v>
      </c>
      <c r="L6200" s="28" t="n">
        <v>565.65</v>
      </c>
      <c r="M6200" s="28" t="n">
        <v>1451.83</v>
      </c>
    </row>
    <row r="6201">
      <c r="A6201" s="24" t="n">
        <v>2025</v>
      </c>
      <c r="B6201" s="25" t="inlineStr">
        <is>
          <t>Apr</t>
        </is>
      </c>
      <c r="C6201" s="25" t="inlineStr">
        <is>
          <t>ICON</t>
        </is>
      </c>
      <c r="D6201" s="26" t="inlineStr">
        <is>
          <t>EWALLET</t>
        </is>
      </c>
      <c r="E6201" s="26" t="inlineStr">
        <is>
          <t>OVO</t>
        </is>
      </c>
      <c r="F6201" s="26" t="inlineStr">
        <is>
          <t>BEBAS NOMINAL</t>
        </is>
      </c>
      <c r="G6201" s="27" t="n">
        <v>94</v>
      </c>
      <c r="H6201" s="28" t="n">
        <v>11248260</v>
      </c>
      <c r="I6201" s="28" t="n">
        <v>11194490</v>
      </c>
      <c r="J6201" s="28" t="n">
        <v>53770</v>
      </c>
      <c r="K6201" s="29" t="n">
        <v>0.478</v>
      </c>
      <c r="L6201" s="28" t="n">
        <v>572.02</v>
      </c>
      <c r="M6201" s="28" t="n">
        <v>1792.33</v>
      </c>
    </row>
    <row r="6202">
      <c r="A6202" s="24" t="n">
        <v>2025</v>
      </c>
      <c r="B6202" s="25" t="inlineStr">
        <is>
          <t>Apr</t>
        </is>
      </c>
      <c r="C6202" s="25" t="inlineStr">
        <is>
          <t>ICON</t>
        </is>
      </c>
      <c r="D6202" s="26" t="inlineStr">
        <is>
          <t>EWALLET</t>
        </is>
      </c>
      <c r="E6202" s="26" t="inlineStr">
        <is>
          <t>OVO</t>
        </is>
      </c>
      <c r="F6202" s="26" t="inlineStr">
        <is>
          <t>NOMINAL</t>
        </is>
      </c>
      <c r="G6202" s="27" t="n">
        <v>278</v>
      </c>
      <c r="H6202" s="28" t="n">
        <v>23253620</v>
      </c>
      <c r="I6202" s="28" t="n">
        <v>22949846</v>
      </c>
      <c r="J6202" s="28" t="n">
        <v>303774</v>
      </c>
      <c r="K6202" s="29" t="n">
        <v>1.3064</v>
      </c>
      <c r="L6202" s="28" t="n">
        <v>1092.71</v>
      </c>
      <c r="M6202" s="28" t="n">
        <v>10125.8</v>
      </c>
    </row>
    <row r="6203">
      <c r="A6203" s="24" t="n">
        <v>2025</v>
      </c>
      <c r="B6203" s="25" t="inlineStr">
        <is>
          <t>Apr</t>
        </is>
      </c>
      <c r="C6203" s="25" t="inlineStr">
        <is>
          <t>ICON</t>
        </is>
      </c>
      <c r="D6203" s="26" t="inlineStr">
        <is>
          <t>EWALLET</t>
        </is>
      </c>
      <c r="E6203" s="26" t="inlineStr">
        <is>
          <t>SHOPEEPAY</t>
        </is>
      </c>
      <c r="F6203" s="26" t="inlineStr">
        <is>
          <t>BEBAS NOMINAL</t>
        </is>
      </c>
      <c r="G6203" s="27" t="n">
        <v>55</v>
      </c>
      <c r="H6203" s="28" t="n">
        <v>6758940</v>
      </c>
      <c r="I6203" s="28" t="n">
        <v>6729000</v>
      </c>
      <c r="J6203" s="28" t="n">
        <v>29940</v>
      </c>
      <c r="K6203" s="29" t="n">
        <v>0.443</v>
      </c>
      <c r="L6203" s="28" t="n">
        <v>544.36</v>
      </c>
      <c r="M6203" s="28" t="n">
        <v>998</v>
      </c>
    </row>
    <row r="6204">
      <c r="A6204" s="24" t="n">
        <v>2025</v>
      </c>
      <c r="B6204" s="25" t="inlineStr">
        <is>
          <t>Apr</t>
        </is>
      </c>
      <c r="C6204" s="25" t="inlineStr">
        <is>
          <t>ICON</t>
        </is>
      </c>
      <c r="D6204" s="26" t="inlineStr">
        <is>
          <t>EWALLET</t>
        </is>
      </c>
      <c r="E6204" s="26" t="inlineStr">
        <is>
          <t>SHOPEEPAY</t>
        </is>
      </c>
      <c r="F6204" s="26" t="inlineStr">
        <is>
          <t>NOMINAL</t>
        </is>
      </c>
      <c r="G6204" s="27" t="n">
        <v>241</v>
      </c>
      <c r="H6204" s="28" t="n">
        <v>36532455</v>
      </c>
      <c r="I6204" s="28" t="n">
        <v>36200195</v>
      </c>
      <c r="J6204" s="28" t="n">
        <v>332260</v>
      </c>
      <c r="K6204" s="29" t="n">
        <v>0.9095</v>
      </c>
      <c r="L6204" s="28" t="n">
        <v>1378.67</v>
      </c>
      <c r="M6204" s="28" t="n">
        <v>11075.33</v>
      </c>
    </row>
    <row r="6205">
      <c r="A6205" s="24" t="n">
        <v>2025</v>
      </c>
      <c r="B6205" s="25" t="inlineStr">
        <is>
          <t>Apr</t>
        </is>
      </c>
      <c r="C6205" s="25" t="inlineStr">
        <is>
          <t>ICON</t>
        </is>
      </c>
      <c r="D6205" s="26" t="inlineStr">
        <is>
          <t>PPOB</t>
        </is>
      </c>
      <c r="E6205" s="26" t="inlineStr">
        <is>
          <t>BPJS</t>
        </is>
      </c>
      <c r="F6205" s="26" t="inlineStr">
        <is>
          <t>BEBAS NOMINAL</t>
        </is>
      </c>
      <c r="G6205" s="27" t="n">
        <v>98</v>
      </c>
      <c r="H6205" s="28" t="n">
        <v>11246800</v>
      </c>
      <c r="I6205" s="28" t="n">
        <v>11133750</v>
      </c>
      <c r="J6205" s="28" t="n">
        <v>113050</v>
      </c>
      <c r="K6205" s="29" t="n">
        <v>1.0052</v>
      </c>
      <c r="L6205" s="28" t="n">
        <v>1153.57</v>
      </c>
      <c r="M6205" s="28" t="n">
        <v>3768.33</v>
      </c>
    </row>
    <row r="6206">
      <c r="A6206" s="24" t="n">
        <v>2025</v>
      </c>
      <c r="B6206" s="25" t="inlineStr">
        <is>
          <t>Apr</t>
        </is>
      </c>
      <c r="C6206" s="25" t="inlineStr">
        <is>
          <t>ICON</t>
        </is>
      </c>
      <c r="D6206" s="26" t="inlineStr">
        <is>
          <t>PPOB</t>
        </is>
      </c>
      <c r="E6206" s="26" t="inlineStr">
        <is>
          <t>OTHERS</t>
        </is>
      </c>
      <c r="F6206" s="26" t="inlineStr">
        <is>
          <t>BEBAS NOMINAL</t>
        </is>
      </c>
      <c r="G6206" s="27" t="n">
        <v>84</v>
      </c>
      <c r="H6206" s="28" t="n">
        <v>27636584</v>
      </c>
      <c r="I6206" s="28" t="n">
        <v>27572209</v>
      </c>
      <c r="J6206" s="28" t="n">
        <v>64375</v>
      </c>
      <c r="K6206" s="29" t="n">
        <v>0.2329</v>
      </c>
      <c r="L6206" s="28" t="n">
        <v>766.37</v>
      </c>
      <c r="M6206" s="28" t="n">
        <v>2145.83</v>
      </c>
    </row>
    <row r="6207">
      <c r="A6207" s="24" t="n">
        <v>2025</v>
      </c>
      <c r="B6207" s="25" t="inlineStr">
        <is>
          <t>Apr</t>
        </is>
      </c>
      <c r="C6207" s="25" t="inlineStr">
        <is>
          <t>ICON</t>
        </is>
      </c>
      <c r="D6207" s="26" t="inlineStr">
        <is>
          <t>PPOB</t>
        </is>
      </c>
      <c r="E6207" s="26" t="inlineStr">
        <is>
          <t>PDAM</t>
        </is>
      </c>
      <c r="F6207" s="26" t="inlineStr">
        <is>
          <t>BEBAS NOMINAL</t>
        </is>
      </c>
      <c r="G6207" s="27" t="n">
        <v>68</v>
      </c>
      <c r="H6207" s="28" t="n">
        <v>4649227</v>
      </c>
      <c r="I6207" s="28" t="n">
        <v>4591427</v>
      </c>
      <c r="J6207" s="28" t="n">
        <v>57800</v>
      </c>
      <c r="K6207" s="29" t="n">
        <v>1.2432</v>
      </c>
      <c r="L6207" s="28" t="n">
        <v>850</v>
      </c>
      <c r="M6207" s="28" t="n">
        <v>1926.67</v>
      </c>
    </row>
    <row r="6208">
      <c r="A6208" s="24" t="n">
        <v>2025</v>
      </c>
      <c r="B6208" s="25" t="inlineStr">
        <is>
          <t>Apr</t>
        </is>
      </c>
      <c r="C6208" s="25" t="inlineStr">
        <is>
          <t>ICON</t>
        </is>
      </c>
      <c r="D6208" s="26" t="inlineStr">
        <is>
          <t>PPOB</t>
        </is>
      </c>
      <c r="E6208" s="26" t="inlineStr">
        <is>
          <t>PLN</t>
        </is>
      </c>
      <c r="F6208" s="26" t="inlineStr">
        <is>
          <t>BEBAS NOMINAL</t>
        </is>
      </c>
      <c r="G6208" s="27" t="n">
        <v>634</v>
      </c>
      <c r="H6208" s="28" t="n">
        <v>99268268</v>
      </c>
      <c r="I6208" s="28" t="n">
        <v>98381868</v>
      </c>
      <c r="J6208" s="28" t="n">
        <v>886400</v>
      </c>
      <c r="K6208" s="29" t="n">
        <v>0.8929</v>
      </c>
      <c r="L6208" s="28" t="n">
        <v>1398.11</v>
      </c>
      <c r="M6208" s="28" t="n">
        <v>29546.67</v>
      </c>
    </row>
    <row r="6209">
      <c r="A6209" s="24" t="n">
        <v>2025</v>
      </c>
      <c r="B6209" s="25" t="inlineStr">
        <is>
          <t>Apr</t>
        </is>
      </c>
      <c r="C6209" s="25" t="inlineStr">
        <is>
          <t>ICON</t>
        </is>
      </c>
      <c r="D6209" s="26" t="inlineStr">
        <is>
          <t>TELCO</t>
        </is>
      </c>
      <c r="E6209" s="26" t="inlineStr">
        <is>
          <t>INDOSAT</t>
        </is>
      </c>
      <c r="F6209" s="26" t="inlineStr">
        <is>
          <t>DATA</t>
        </is>
      </c>
      <c r="G6209" s="27" t="n">
        <v>7539</v>
      </c>
      <c r="H6209" s="28" t="n">
        <v>131459505</v>
      </c>
      <c r="I6209" s="28" t="n">
        <v>129875095</v>
      </c>
      <c r="J6209" s="28" t="n">
        <v>1584410</v>
      </c>
      <c r="K6209" s="29" t="n">
        <v>1.2052</v>
      </c>
      <c r="L6209" s="28" t="n">
        <v>210.16</v>
      </c>
      <c r="M6209" s="28" t="n">
        <v>52813.67</v>
      </c>
    </row>
    <row r="6210">
      <c r="A6210" s="24" t="n">
        <v>2025</v>
      </c>
      <c r="B6210" s="25" t="inlineStr">
        <is>
          <t>Apr</t>
        </is>
      </c>
      <c r="C6210" s="25" t="inlineStr">
        <is>
          <t>ICON</t>
        </is>
      </c>
      <c r="D6210" s="26" t="inlineStr">
        <is>
          <t>TELCO</t>
        </is>
      </c>
      <c r="E6210" s="26" t="inlineStr">
        <is>
          <t>INDOSAT</t>
        </is>
      </c>
      <c r="F6210" s="26" t="inlineStr">
        <is>
          <t>INJECT</t>
        </is>
      </c>
      <c r="G6210" s="27" t="n">
        <v>504</v>
      </c>
      <c r="H6210" s="28" t="n">
        <v>7880135</v>
      </c>
      <c r="I6210" s="28" t="n">
        <v>7901750</v>
      </c>
      <c r="J6210" s="28" t="n">
        <v>-21615</v>
      </c>
      <c r="K6210" s="29" t="n">
        <v>-0.2743</v>
      </c>
      <c r="L6210" s="28" t="n">
        <v>-42.89</v>
      </c>
      <c r="M6210" s="28" t="n">
        <v>-720.5</v>
      </c>
    </row>
    <row r="6211">
      <c r="A6211" s="24" t="n">
        <v>2025</v>
      </c>
      <c r="B6211" s="25" t="inlineStr">
        <is>
          <t>Apr</t>
        </is>
      </c>
      <c r="C6211" s="25" t="inlineStr">
        <is>
          <t>ICON</t>
        </is>
      </c>
      <c r="D6211" s="26" t="inlineStr">
        <is>
          <t>TELCO</t>
        </is>
      </c>
      <c r="E6211" s="26" t="inlineStr">
        <is>
          <t>INDOSAT</t>
        </is>
      </c>
      <c r="F6211" s="26" t="inlineStr">
        <is>
          <t>REGULER</t>
        </is>
      </c>
      <c r="G6211" s="27" t="n">
        <v>5343</v>
      </c>
      <c r="H6211" s="28" t="n">
        <v>126984610</v>
      </c>
      <c r="I6211" s="28" t="n">
        <v>127866285</v>
      </c>
      <c r="J6211" s="28" t="n">
        <v>-881675</v>
      </c>
      <c r="K6211" s="29" t="n">
        <v>-0.6943</v>
      </c>
      <c r="L6211" s="28" t="n">
        <v>-165.01</v>
      </c>
      <c r="M6211" s="28" t="n">
        <v>-29389.17</v>
      </c>
    </row>
    <row r="6212">
      <c r="A6212" s="24" t="n">
        <v>2025</v>
      </c>
      <c r="B6212" s="25" t="inlineStr">
        <is>
          <t>Apr</t>
        </is>
      </c>
      <c r="C6212" s="25" t="inlineStr">
        <is>
          <t>ICON</t>
        </is>
      </c>
      <c r="D6212" s="26" t="inlineStr">
        <is>
          <t>TELCO</t>
        </is>
      </c>
      <c r="E6212" s="26" t="inlineStr">
        <is>
          <t>SMARTFREN</t>
        </is>
      </c>
      <c r="F6212" s="26" t="inlineStr">
        <is>
          <t>DATA</t>
        </is>
      </c>
      <c r="G6212" s="27" t="n">
        <v>4526</v>
      </c>
      <c r="H6212" s="28" t="n">
        <v>88419465</v>
      </c>
      <c r="I6212" s="28" t="n">
        <v>85154999</v>
      </c>
      <c r="J6212" s="28" t="n">
        <v>3264466</v>
      </c>
      <c r="K6212" s="29" t="n">
        <v>3.692</v>
      </c>
      <c r="L6212" s="28" t="n">
        <v>721.27</v>
      </c>
      <c r="M6212" s="28" t="n">
        <v>108815.53</v>
      </c>
    </row>
    <row r="6213">
      <c r="A6213" s="24" t="n">
        <v>2025</v>
      </c>
      <c r="B6213" s="25" t="inlineStr">
        <is>
          <t>Apr</t>
        </is>
      </c>
      <c r="C6213" s="25" t="inlineStr">
        <is>
          <t>ICON</t>
        </is>
      </c>
      <c r="D6213" s="26" t="inlineStr">
        <is>
          <t>TELCO</t>
        </is>
      </c>
      <c r="E6213" s="26" t="inlineStr">
        <is>
          <t>SMARTFREN</t>
        </is>
      </c>
      <c r="F6213" s="26" t="inlineStr">
        <is>
          <t>INJECT</t>
        </is>
      </c>
      <c r="G6213" s="27" t="n">
        <v>236</v>
      </c>
      <c r="H6213" s="28" t="n">
        <v>4530915</v>
      </c>
      <c r="I6213" s="28" t="n">
        <v>4460428</v>
      </c>
      <c r="J6213" s="28" t="n">
        <v>70487</v>
      </c>
      <c r="K6213" s="29" t="n">
        <v>1.5557</v>
      </c>
      <c r="L6213" s="28" t="n">
        <v>298.67</v>
      </c>
      <c r="M6213" s="28" t="n">
        <v>2349.57</v>
      </c>
    </row>
    <row r="6214">
      <c r="A6214" s="24" t="n">
        <v>2025</v>
      </c>
      <c r="B6214" s="25" t="inlineStr">
        <is>
          <t>Apr</t>
        </is>
      </c>
      <c r="C6214" s="25" t="inlineStr">
        <is>
          <t>ICON</t>
        </is>
      </c>
      <c r="D6214" s="26" t="inlineStr">
        <is>
          <t>TELCO</t>
        </is>
      </c>
      <c r="E6214" s="26" t="inlineStr">
        <is>
          <t>SMARTFREN</t>
        </is>
      </c>
      <c r="F6214" s="26" t="inlineStr">
        <is>
          <t>REGULER</t>
        </is>
      </c>
      <c r="G6214" s="27" t="n">
        <v>1044</v>
      </c>
      <c r="H6214" s="28" t="n">
        <v>22840105</v>
      </c>
      <c r="I6214" s="28" t="n">
        <v>22363520</v>
      </c>
      <c r="J6214" s="28" t="n">
        <v>476585</v>
      </c>
      <c r="K6214" s="29" t="n">
        <v>2.0866</v>
      </c>
      <c r="L6214" s="28" t="n">
        <v>456.5</v>
      </c>
      <c r="M6214" s="28" t="n">
        <v>15886.17</v>
      </c>
    </row>
    <row r="6215">
      <c r="A6215" s="24" t="n">
        <v>2025</v>
      </c>
      <c r="B6215" s="25" t="inlineStr">
        <is>
          <t>Apr</t>
        </is>
      </c>
      <c r="C6215" s="25" t="inlineStr">
        <is>
          <t>ICON</t>
        </is>
      </c>
      <c r="D6215" s="26" t="inlineStr">
        <is>
          <t>TELCO</t>
        </is>
      </c>
      <c r="E6215" s="26" t="inlineStr">
        <is>
          <t>TELKOMSEL</t>
        </is>
      </c>
      <c r="F6215" s="26" t="inlineStr">
        <is>
          <t>DATA</t>
        </is>
      </c>
      <c r="G6215" s="27" t="n">
        <v>1537</v>
      </c>
      <c r="H6215" s="28" t="n">
        <v>27774135</v>
      </c>
      <c r="I6215" s="28" t="n">
        <v>26147675</v>
      </c>
      <c r="J6215" s="28" t="n">
        <v>1626460</v>
      </c>
      <c r="K6215" s="29" t="n">
        <v>5.856</v>
      </c>
      <c r="L6215" s="28" t="n">
        <v>1058.2</v>
      </c>
      <c r="M6215" s="28" t="n">
        <v>54215.33</v>
      </c>
    </row>
    <row r="6216">
      <c r="A6216" s="24" t="n">
        <v>2025</v>
      </c>
      <c r="B6216" s="25" t="inlineStr">
        <is>
          <t>Apr</t>
        </is>
      </c>
      <c r="C6216" s="25" t="inlineStr">
        <is>
          <t>ICON</t>
        </is>
      </c>
      <c r="D6216" s="26" t="inlineStr">
        <is>
          <t>TELCO</t>
        </is>
      </c>
      <c r="E6216" s="26" t="inlineStr">
        <is>
          <t>TELKOMSEL</t>
        </is>
      </c>
      <c r="F6216" s="26" t="inlineStr">
        <is>
          <t>INJECT</t>
        </is>
      </c>
      <c r="G6216" s="27" t="n">
        <v>370</v>
      </c>
      <c r="H6216" s="28" t="n">
        <v>5262450</v>
      </c>
      <c r="I6216" s="28" t="n">
        <v>4830700</v>
      </c>
      <c r="J6216" s="28" t="n">
        <v>431750</v>
      </c>
      <c r="K6216" s="29" t="n">
        <v>8.2044</v>
      </c>
      <c r="L6216" s="28" t="n">
        <v>1166.89</v>
      </c>
      <c r="M6216" s="28" t="n">
        <v>14391.67</v>
      </c>
    </row>
    <row r="6217">
      <c r="A6217" s="24" t="n">
        <v>2025</v>
      </c>
      <c r="B6217" s="25" t="inlineStr">
        <is>
          <t>Apr</t>
        </is>
      </c>
      <c r="C6217" s="25" t="inlineStr">
        <is>
          <t>ICON</t>
        </is>
      </c>
      <c r="D6217" s="26" t="inlineStr">
        <is>
          <t>TELCO</t>
        </is>
      </c>
      <c r="E6217" s="26" t="inlineStr">
        <is>
          <t>TELKOMSEL</t>
        </is>
      </c>
      <c r="F6217" s="26" t="inlineStr">
        <is>
          <t>REGULER</t>
        </is>
      </c>
      <c r="G6217" s="27" t="n">
        <v>5487</v>
      </c>
      <c r="H6217" s="28" t="n">
        <v>156728210</v>
      </c>
      <c r="I6217" s="28" t="n">
        <v>154372686</v>
      </c>
      <c r="J6217" s="28" t="n">
        <v>2355524</v>
      </c>
      <c r="K6217" s="29" t="n">
        <v>1.5029</v>
      </c>
      <c r="L6217" s="28" t="n">
        <v>429.29</v>
      </c>
      <c r="M6217" s="28" t="n">
        <v>78517.47</v>
      </c>
    </row>
    <row r="6218">
      <c r="A6218" s="24" t="n">
        <v>2025</v>
      </c>
      <c r="B6218" s="25" t="inlineStr">
        <is>
          <t>Apr</t>
        </is>
      </c>
      <c r="C6218" s="25" t="inlineStr">
        <is>
          <t>ICON</t>
        </is>
      </c>
      <c r="D6218" s="26" t="inlineStr">
        <is>
          <t>TELCO</t>
        </is>
      </c>
      <c r="E6218" s="26" t="inlineStr">
        <is>
          <t>TRI</t>
        </is>
      </c>
      <c r="F6218" s="26" t="inlineStr">
        <is>
          <t>DATA</t>
        </is>
      </c>
      <c r="G6218" s="27" t="n">
        <v>8769</v>
      </c>
      <c r="H6218" s="28" t="n">
        <v>93926985</v>
      </c>
      <c r="I6218" s="28" t="n">
        <v>90790726</v>
      </c>
      <c r="J6218" s="28" t="n">
        <v>3136259</v>
      </c>
      <c r="K6218" s="29" t="n">
        <v>3.339</v>
      </c>
      <c r="L6218" s="28" t="n">
        <v>357.65</v>
      </c>
      <c r="M6218" s="28" t="n">
        <v>104541.97</v>
      </c>
    </row>
    <row r="6219">
      <c r="A6219" s="24" t="n">
        <v>2025</v>
      </c>
      <c r="B6219" s="25" t="inlineStr">
        <is>
          <t>Apr</t>
        </is>
      </c>
      <c r="C6219" s="25" t="inlineStr">
        <is>
          <t>ICON</t>
        </is>
      </c>
      <c r="D6219" s="26" t="inlineStr">
        <is>
          <t>TELCO</t>
        </is>
      </c>
      <c r="E6219" s="26" t="inlineStr">
        <is>
          <t>TRI</t>
        </is>
      </c>
      <c r="F6219" s="26" t="inlineStr">
        <is>
          <t>INJECT</t>
        </is>
      </c>
      <c r="G6219" s="27" t="n">
        <v>418</v>
      </c>
      <c r="H6219" s="28" t="n">
        <v>5526445</v>
      </c>
      <c r="I6219" s="28" t="n">
        <v>5411600</v>
      </c>
      <c r="J6219" s="28" t="n">
        <v>114845</v>
      </c>
      <c r="K6219" s="29" t="n">
        <v>2.0781</v>
      </c>
      <c r="L6219" s="28" t="n">
        <v>274.75</v>
      </c>
      <c r="M6219" s="28" t="n">
        <v>3828.17</v>
      </c>
    </row>
    <row r="6220">
      <c r="A6220" s="24" t="n">
        <v>2025</v>
      </c>
      <c r="B6220" s="25" t="inlineStr">
        <is>
          <t>Apr</t>
        </is>
      </c>
      <c r="C6220" s="25" t="inlineStr">
        <is>
          <t>ICON</t>
        </is>
      </c>
      <c r="D6220" s="26" t="inlineStr">
        <is>
          <t>TELCO</t>
        </is>
      </c>
      <c r="E6220" s="26" t="inlineStr">
        <is>
          <t>TRI</t>
        </is>
      </c>
      <c r="F6220" s="26" t="inlineStr">
        <is>
          <t>REGULER</t>
        </is>
      </c>
      <c r="G6220" s="27" t="n">
        <v>3038</v>
      </c>
      <c r="H6220" s="28" t="n">
        <v>66860105</v>
      </c>
      <c r="I6220" s="28" t="n">
        <v>67301251</v>
      </c>
      <c r="J6220" s="28" t="n">
        <v>-441146</v>
      </c>
      <c r="K6220" s="29" t="n">
        <v>-0.6598000000000001</v>
      </c>
      <c r="L6220" s="28" t="n">
        <v>-145.21</v>
      </c>
      <c r="M6220" s="28" t="n">
        <v>-14704.87</v>
      </c>
    </row>
    <row r="6221">
      <c r="A6221" s="24" t="n">
        <v>2025</v>
      </c>
      <c r="B6221" s="25" t="inlineStr">
        <is>
          <t>Apr</t>
        </is>
      </c>
      <c r="C6221" s="25" t="inlineStr">
        <is>
          <t>ICON</t>
        </is>
      </c>
      <c r="D6221" s="26" t="inlineStr">
        <is>
          <t>TELCO</t>
        </is>
      </c>
      <c r="E6221" s="26" t="inlineStr">
        <is>
          <t>XL - AXIS</t>
        </is>
      </c>
      <c r="F6221" s="26" t="inlineStr">
        <is>
          <t>DATA</t>
        </is>
      </c>
      <c r="G6221" s="27" t="n">
        <v>4754</v>
      </c>
      <c r="H6221" s="28" t="n">
        <v>78941527</v>
      </c>
      <c r="I6221" s="28" t="n">
        <v>76009043</v>
      </c>
      <c r="J6221" s="28" t="n">
        <v>2932484</v>
      </c>
      <c r="K6221" s="29" t="n">
        <v>3.7148</v>
      </c>
      <c r="L6221" s="28" t="n">
        <v>616.85</v>
      </c>
      <c r="M6221" s="28" t="n">
        <v>97749.47</v>
      </c>
    </row>
    <row r="6222">
      <c r="A6222" s="24" t="n">
        <v>2025</v>
      </c>
      <c r="B6222" s="25" t="inlineStr">
        <is>
          <t>Apr</t>
        </is>
      </c>
      <c r="C6222" s="25" t="inlineStr">
        <is>
          <t>ICON</t>
        </is>
      </c>
      <c r="D6222" s="26" t="inlineStr">
        <is>
          <t>TELCO</t>
        </is>
      </c>
      <c r="E6222" s="26" t="inlineStr">
        <is>
          <t>XL - AXIS</t>
        </is>
      </c>
      <c r="F6222" s="26" t="inlineStr">
        <is>
          <t>INJECT</t>
        </is>
      </c>
      <c r="G6222" s="27" t="n">
        <v>644</v>
      </c>
      <c r="H6222" s="28" t="n">
        <v>10481285</v>
      </c>
      <c r="I6222" s="28" t="n">
        <v>10233710</v>
      </c>
      <c r="J6222" s="28" t="n">
        <v>247575</v>
      </c>
      <c r="K6222" s="29" t="n">
        <v>2.3621</v>
      </c>
      <c r="L6222" s="28" t="n">
        <v>384.43</v>
      </c>
      <c r="M6222" s="28" t="n">
        <v>8252.5</v>
      </c>
    </row>
    <row r="6223">
      <c r="A6223" s="24" t="n">
        <v>2025</v>
      </c>
      <c r="B6223" s="25" t="inlineStr">
        <is>
          <t>Apr</t>
        </is>
      </c>
      <c r="C6223" s="25" t="inlineStr">
        <is>
          <t>ICON</t>
        </is>
      </c>
      <c r="D6223" s="26" t="inlineStr">
        <is>
          <t>TELCO</t>
        </is>
      </c>
      <c r="E6223" s="26" t="inlineStr">
        <is>
          <t>XL - AXIS</t>
        </is>
      </c>
      <c r="F6223" s="26" t="inlineStr">
        <is>
          <t>REGULER</t>
        </is>
      </c>
      <c r="G6223" s="27" t="n">
        <v>5838</v>
      </c>
      <c r="H6223" s="28" t="n">
        <v>96633885</v>
      </c>
      <c r="I6223" s="28" t="n">
        <v>94746521</v>
      </c>
      <c r="J6223" s="28" t="n">
        <v>1887364</v>
      </c>
      <c r="K6223" s="29" t="n">
        <v>1.9531</v>
      </c>
      <c r="L6223" s="28" t="n">
        <v>323.29</v>
      </c>
      <c r="M6223" s="28" t="n">
        <v>62912.13</v>
      </c>
    </row>
    <row r="6224">
      <c r="A6224" s="24" t="n">
        <v>2025</v>
      </c>
      <c r="B6224" s="25" t="inlineStr">
        <is>
          <t>Apr</t>
        </is>
      </c>
      <c r="C6224" s="25" t="inlineStr">
        <is>
          <t>ICON</t>
        </is>
      </c>
      <c r="D6224" s="26" t="inlineStr">
        <is>
          <t>TOKEN PLN</t>
        </is>
      </c>
      <c r="E6224" s="26" t="inlineStr">
        <is>
          <t>TOKEN PLN</t>
        </is>
      </c>
      <c r="F6224" s="26" t="inlineStr">
        <is>
          <t>NOMINAL</t>
        </is>
      </c>
      <c r="G6224" s="27" t="n">
        <v>16762</v>
      </c>
      <c r="H6224" s="28" t="n">
        <v>654551114</v>
      </c>
      <c r="I6224" s="28" t="n">
        <v>651370664</v>
      </c>
      <c r="J6224" s="28" t="n">
        <v>3180450</v>
      </c>
      <c r="K6224" s="29" t="n">
        <v>0.4859</v>
      </c>
      <c r="L6224" s="28" t="n">
        <v>189.74</v>
      </c>
      <c r="M6224" s="28" t="n">
        <v>106015</v>
      </c>
    </row>
    <row r="6225">
      <c r="A6225" s="24" t="n">
        <v>2025</v>
      </c>
      <c r="B6225" s="25" t="inlineStr">
        <is>
          <t>Apr</t>
        </is>
      </c>
      <c r="C6225" s="25" t="inlineStr">
        <is>
          <t>ICON</t>
        </is>
      </c>
      <c r="D6225" s="26" t="inlineStr">
        <is>
          <t>TRANSFER STOK</t>
        </is>
      </c>
      <c r="E6225" s="26" t="inlineStr">
        <is>
          <t>BCA</t>
        </is>
      </c>
      <c r="F6225" s="26" t="inlineStr">
        <is>
          <t>NOMINAL</t>
        </is>
      </c>
      <c r="G6225" s="27" t="n">
        <v>372</v>
      </c>
      <c r="H6225" s="28" t="n">
        <v>155561571</v>
      </c>
      <c r="I6225" s="28" t="n">
        <v>154810421</v>
      </c>
      <c r="J6225" s="28" t="n">
        <v>751150</v>
      </c>
      <c r="K6225" s="29" t="n">
        <v>0.4829</v>
      </c>
      <c r="L6225" s="28" t="n">
        <v>2019.22</v>
      </c>
      <c r="M6225" s="28" t="n">
        <v>25038.33</v>
      </c>
    </row>
    <row r="6226">
      <c r="A6226" s="24" t="n">
        <v>2025</v>
      </c>
      <c r="B6226" s="25" t="inlineStr">
        <is>
          <t>Apr</t>
        </is>
      </c>
      <c r="C6226" s="25" t="inlineStr">
        <is>
          <t>ICON</t>
        </is>
      </c>
      <c r="D6226" s="26" t="inlineStr">
        <is>
          <t>TRANSFER STOK</t>
        </is>
      </c>
      <c r="E6226" s="26" t="inlineStr">
        <is>
          <t>BNI</t>
        </is>
      </c>
      <c r="F6226" s="26" t="inlineStr">
        <is>
          <t>BEBAS NOMINAL</t>
        </is>
      </c>
      <c r="G6226" s="27" t="n">
        <v>33</v>
      </c>
      <c r="H6226" s="28" t="n">
        <v>24205300</v>
      </c>
      <c r="I6226" s="28" t="n">
        <v>24175300</v>
      </c>
      <c r="J6226" s="28" t="n">
        <v>30000</v>
      </c>
      <c r="K6226" s="29" t="n">
        <v>0.1239</v>
      </c>
      <c r="L6226" s="28" t="n">
        <v>909.09</v>
      </c>
      <c r="M6226" s="28" t="n">
        <v>1000</v>
      </c>
    </row>
    <row r="6227">
      <c r="A6227" s="24" t="n">
        <v>2025</v>
      </c>
      <c r="B6227" s="25" t="inlineStr">
        <is>
          <t>Apr</t>
        </is>
      </c>
      <c r="C6227" s="25" t="inlineStr">
        <is>
          <t>ICON</t>
        </is>
      </c>
      <c r="D6227" s="26" t="inlineStr">
        <is>
          <t>TRANSFER STOK</t>
        </is>
      </c>
      <c r="E6227" s="26" t="inlineStr">
        <is>
          <t>BRI</t>
        </is>
      </c>
      <c r="F6227" s="26" t="inlineStr">
        <is>
          <t>BEBAS NOMINAL</t>
        </is>
      </c>
      <c r="G6227" s="27" t="n">
        <v>338</v>
      </c>
      <c r="H6227" s="28" t="n">
        <v>170896489</v>
      </c>
      <c r="I6227" s="28" t="n">
        <v>170584689</v>
      </c>
      <c r="J6227" s="28" t="n">
        <v>311800</v>
      </c>
      <c r="K6227" s="29" t="n">
        <v>0.1824</v>
      </c>
      <c r="L6227" s="28" t="n">
        <v>922.49</v>
      </c>
      <c r="M6227" s="28" t="n">
        <v>10393.33</v>
      </c>
    </row>
    <row r="6228">
      <c r="A6228" s="24" t="n">
        <v>2025</v>
      </c>
      <c r="B6228" s="25" t="inlineStr">
        <is>
          <t>Apr</t>
        </is>
      </c>
      <c r="C6228" s="25" t="inlineStr">
        <is>
          <t>ICON</t>
        </is>
      </c>
      <c r="D6228" s="26" t="inlineStr">
        <is>
          <t>TRANSFER STOK</t>
        </is>
      </c>
      <c r="E6228" s="26" t="inlineStr">
        <is>
          <t>MANDIRI</t>
        </is>
      </c>
      <c r="F6228" s="26" t="inlineStr">
        <is>
          <t>NOMINAL</t>
        </is>
      </c>
      <c r="G6228" s="27" t="n">
        <v>102</v>
      </c>
      <c r="H6228" s="28" t="n">
        <v>53939978</v>
      </c>
      <c r="I6228" s="28" t="n">
        <v>53846278</v>
      </c>
      <c r="J6228" s="28" t="n">
        <v>93700</v>
      </c>
      <c r="K6228" s="29" t="n">
        <v>0.1737</v>
      </c>
      <c r="L6228" s="28" t="n">
        <v>918.63</v>
      </c>
      <c r="M6228" s="28" t="n">
        <v>3123.33</v>
      </c>
    </row>
    <row r="6229">
      <c r="A6229" s="24" t="n">
        <v>2025</v>
      </c>
      <c r="B6229" s="25" t="inlineStr">
        <is>
          <t>Apr</t>
        </is>
      </c>
      <c r="C6229" s="25" t="inlineStr">
        <is>
          <t>ICON</t>
        </is>
      </c>
      <c r="D6229" s="26" t="inlineStr">
        <is>
          <t>TRANSFER STOK</t>
        </is>
      </c>
      <c r="E6229" s="26" t="inlineStr">
        <is>
          <t>OTHERS</t>
        </is>
      </c>
      <c r="F6229" s="26" t="inlineStr">
        <is>
          <t>BEBAS NOMINAL</t>
        </is>
      </c>
      <c r="G6229" s="27" t="n">
        <v>35</v>
      </c>
      <c r="H6229" s="28" t="n">
        <v>18147900</v>
      </c>
      <c r="I6229" s="28" t="n">
        <v>18098150</v>
      </c>
      <c r="J6229" s="28" t="n">
        <v>49750</v>
      </c>
      <c r="K6229" s="29" t="n">
        <v>0.2741</v>
      </c>
      <c r="L6229" s="28" t="n">
        <v>1421.43</v>
      </c>
      <c r="M6229" s="28" t="n">
        <v>1658.33</v>
      </c>
    </row>
    <row r="6230">
      <c r="A6230" s="24" t="n">
        <v>2025</v>
      </c>
      <c r="B6230" s="25" t="inlineStr">
        <is>
          <t>Apr</t>
        </is>
      </c>
      <c r="C6230" s="25" t="inlineStr">
        <is>
          <t>ICON</t>
        </is>
      </c>
      <c r="D6230" s="26" t="inlineStr">
        <is>
          <t>TRANSFER STOK</t>
        </is>
      </c>
      <c r="E6230" s="26" t="inlineStr">
        <is>
          <t>SEABANK</t>
        </is>
      </c>
      <c r="F6230" s="26" t="inlineStr">
        <is>
          <t>BEBAS NOMINAL</t>
        </is>
      </c>
      <c r="G6230" s="27" t="n">
        <v>49</v>
      </c>
      <c r="H6230" s="28" t="n">
        <v>22848300</v>
      </c>
      <c r="I6230" s="28" t="n">
        <v>22772900</v>
      </c>
      <c r="J6230" s="28" t="n">
        <v>75400</v>
      </c>
      <c r="K6230" s="29" t="n">
        <v>0.33</v>
      </c>
      <c r="L6230" s="28" t="n">
        <v>1538.78</v>
      </c>
      <c r="M6230" s="28" t="n">
        <v>2513.33</v>
      </c>
    </row>
    <row r="6231">
      <c r="A6231" s="24" t="n">
        <v>2025</v>
      </c>
      <c r="B6231" s="25" t="inlineStr">
        <is>
          <t>Apr</t>
        </is>
      </c>
      <c r="C6231" s="25" t="inlineStr">
        <is>
          <t>ICON</t>
        </is>
      </c>
      <c r="D6231" s="26" t="inlineStr">
        <is>
          <t>VOUCHER GAME</t>
        </is>
      </c>
      <c r="E6231" s="26" t="inlineStr">
        <is>
          <t>FREE FIRE</t>
        </is>
      </c>
      <c r="F6231" s="26" t="inlineStr">
        <is>
          <t>NOMINAL</t>
        </is>
      </c>
      <c r="G6231" s="27" t="n">
        <v>2621</v>
      </c>
      <c r="H6231" s="28" t="n">
        <v>43815550</v>
      </c>
      <c r="I6231" s="28" t="n">
        <v>38211294</v>
      </c>
      <c r="J6231" s="28" t="n">
        <v>5604256</v>
      </c>
      <c r="K6231" s="29" t="n">
        <v>12.7906</v>
      </c>
      <c r="L6231" s="28" t="n">
        <v>2138.21</v>
      </c>
      <c r="M6231" s="28" t="n">
        <v>186808.53</v>
      </c>
    </row>
    <row r="6232">
      <c r="A6232" s="24" t="n">
        <v>2025</v>
      </c>
      <c r="B6232" s="25" t="inlineStr">
        <is>
          <t>Apr</t>
        </is>
      </c>
      <c r="C6232" s="25" t="inlineStr">
        <is>
          <t>ICON</t>
        </is>
      </c>
      <c r="D6232" s="26" t="inlineStr">
        <is>
          <t>VOUCHER GAME</t>
        </is>
      </c>
      <c r="E6232" s="26" t="inlineStr">
        <is>
          <t>MOBILE LEGEND</t>
        </is>
      </c>
      <c r="F6232" s="26" t="inlineStr">
        <is>
          <t>NOMINAL</t>
        </is>
      </c>
      <c r="G6232" s="27" t="n">
        <v>22</v>
      </c>
      <c r="H6232" s="28" t="n">
        <v>654240</v>
      </c>
      <c r="I6232" s="28" t="n">
        <v>588221</v>
      </c>
      <c r="J6232" s="28" t="n">
        <v>66019</v>
      </c>
      <c r="K6232" s="29" t="n">
        <v>10.0909</v>
      </c>
      <c r="L6232" s="28" t="n">
        <v>3000.86</v>
      </c>
      <c r="M6232" s="28" t="n">
        <v>2200.63</v>
      </c>
    </row>
    <row r="6233">
      <c r="A6233" s="24" t="n">
        <v>2025</v>
      </c>
      <c r="B6233" s="25" t="inlineStr">
        <is>
          <t>Apr</t>
        </is>
      </c>
      <c r="C6233" s="25" t="inlineStr">
        <is>
          <t>ONLINE</t>
        </is>
      </c>
      <c r="D6233" s="26" t="inlineStr">
        <is>
          <t>EWALLET</t>
        </is>
      </c>
      <c r="E6233" s="26" t="inlineStr">
        <is>
          <t>DANA</t>
        </is>
      </c>
      <c r="F6233" s="26" t="inlineStr">
        <is>
          <t>BEBAS NOMINAL</t>
        </is>
      </c>
      <c r="G6233" s="27" t="n">
        <v>252</v>
      </c>
      <c r="H6233" s="28" t="n">
        <v>21850988</v>
      </c>
      <c r="I6233" s="28" t="n">
        <v>21756854</v>
      </c>
      <c r="J6233" s="28" t="n">
        <v>94134</v>
      </c>
      <c r="K6233" s="29" t="n">
        <v>0.4308</v>
      </c>
      <c r="L6233" s="28" t="n">
        <v>373.55</v>
      </c>
      <c r="M6233" s="28" t="n">
        <v>3137.8</v>
      </c>
    </row>
    <row r="6234">
      <c r="A6234" s="24" t="n">
        <v>2025</v>
      </c>
      <c r="B6234" s="25" t="inlineStr">
        <is>
          <t>Apr</t>
        </is>
      </c>
      <c r="C6234" s="25" t="inlineStr">
        <is>
          <t>ONLINE</t>
        </is>
      </c>
      <c r="D6234" s="26" t="inlineStr">
        <is>
          <t>EWALLET</t>
        </is>
      </c>
      <c r="E6234" s="26" t="inlineStr">
        <is>
          <t>DANA</t>
        </is>
      </c>
      <c r="F6234" s="26" t="inlineStr">
        <is>
          <t>NOMINAL</t>
        </is>
      </c>
      <c r="G6234" s="27" t="n">
        <v>806</v>
      </c>
      <c r="H6234" s="28" t="n">
        <v>63790340</v>
      </c>
      <c r="I6234" s="28" t="n">
        <v>63480240</v>
      </c>
      <c r="J6234" s="28" t="n">
        <v>310100</v>
      </c>
      <c r="K6234" s="29" t="n">
        <v>0.4861</v>
      </c>
      <c r="L6234" s="28" t="n">
        <v>384.74</v>
      </c>
      <c r="M6234" s="28" t="n">
        <v>10336.67</v>
      </c>
    </row>
    <row r="6235">
      <c r="A6235" s="24" t="n">
        <v>2025</v>
      </c>
      <c r="B6235" s="25" t="inlineStr">
        <is>
          <t>Apr</t>
        </is>
      </c>
      <c r="C6235" s="25" t="inlineStr">
        <is>
          <t>ONLINE</t>
        </is>
      </c>
      <c r="D6235" s="26" t="inlineStr">
        <is>
          <t>EWALLET</t>
        </is>
      </c>
      <c r="E6235" s="26" t="inlineStr">
        <is>
          <t>EMONEY</t>
        </is>
      </c>
      <c r="F6235" s="26" t="inlineStr">
        <is>
          <t>NOMINAL</t>
        </is>
      </c>
      <c r="G6235" s="27" t="n">
        <v>1</v>
      </c>
      <c r="H6235" s="28" t="n">
        <v>151650</v>
      </c>
      <c r="I6235" s="28" t="n">
        <v>151250</v>
      </c>
      <c r="J6235" s="28" t="n">
        <v>400</v>
      </c>
      <c r="K6235" s="29" t="n">
        <v>0.2638</v>
      </c>
      <c r="L6235" s="28" t="n">
        <v>400</v>
      </c>
      <c r="M6235" s="28" t="n">
        <v>13.33</v>
      </c>
    </row>
    <row r="6236">
      <c r="A6236" s="24" t="n">
        <v>2025</v>
      </c>
      <c r="B6236" s="25" t="inlineStr">
        <is>
          <t>Apr</t>
        </is>
      </c>
      <c r="C6236" s="25" t="inlineStr">
        <is>
          <t>ONLINE</t>
        </is>
      </c>
      <c r="D6236" s="26" t="inlineStr">
        <is>
          <t>EWALLET</t>
        </is>
      </c>
      <c r="E6236" s="26" t="inlineStr">
        <is>
          <t>GOPAY</t>
        </is>
      </c>
      <c r="F6236" s="26" t="inlineStr">
        <is>
          <t>BEBAS NOMINAL</t>
        </is>
      </c>
      <c r="G6236" s="27" t="n">
        <v>28</v>
      </c>
      <c r="H6236" s="28" t="n">
        <v>1678521</v>
      </c>
      <c r="I6236" s="28" t="n">
        <v>1674001</v>
      </c>
      <c r="J6236" s="28" t="n">
        <v>4520</v>
      </c>
      <c r="K6236" s="29" t="n">
        <v>0.2693</v>
      </c>
      <c r="L6236" s="28" t="n">
        <v>161.43</v>
      </c>
      <c r="M6236" s="28" t="n">
        <v>150.67</v>
      </c>
    </row>
    <row r="6237">
      <c r="A6237" s="24" t="n">
        <v>2025</v>
      </c>
      <c r="B6237" s="25" t="inlineStr">
        <is>
          <t>Apr</t>
        </is>
      </c>
      <c r="C6237" s="25" t="inlineStr">
        <is>
          <t>ONLINE</t>
        </is>
      </c>
      <c r="D6237" s="26" t="inlineStr">
        <is>
          <t>EWALLET</t>
        </is>
      </c>
      <c r="E6237" s="26" t="inlineStr">
        <is>
          <t>GOPAY</t>
        </is>
      </c>
      <c r="F6237" s="26" t="inlineStr">
        <is>
          <t>NOMINAL</t>
        </is>
      </c>
      <c r="G6237" s="27" t="n">
        <v>140</v>
      </c>
      <c r="H6237" s="28" t="n">
        <v>6236100</v>
      </c>
      <c r="I6237" s="28" t="n">
        <v>6180795</v>
      </c>
      <c r="J6237" s="28" t="n">
        <v>55305</v>
      </c>
      <c r="K6237" s="29" t="n">
        <v>0.8869</v>
      </c>
      <c r="L6237" s="28" t="n">
        <v>395.04</v>
      </c>
      <c r="M6237" s="28" t="n">
        <v>1843.5</v>
      </c>
    </row>
    <row r="6238">
      <c r="A6238" s="24" t="n">
        <v>2025</v>
      </c>
      <c r="B6238" s="25" t="inlineStr">
        <is>
          <t>Apr</t>
        </is>
      </c>
      <c r="C6238" s="25" t="inlineStr">
        <is>
          <t>ONLINE</t>
        </is>
      </c>
      <c r="D6238" s="26" t="inlineStr">
        <is>
          <t>EWALLET</t>
        </is>
      </c>
      <c r="E6238" s="26" t="inlineStr">
        <is>
          <t>OTHERS</t>
        </is>
      </c>
      <c r="F6238" s="26" t="inlineStr">
        <is>
          <t>NOMINAL</t>
        </is>
      </c>
      <c r="G6238" s="27" t="n">
        <v>6</v>
      </c>
      <c r="H6238" s="28" t="n">
        <v>173740</v>
      </c>
      <c r="I6238" s="28" t="n">
        <v>171929</v>
      </c>
      <c r="J6238" s="28" t="n">
        <v>1811</v>
      </c>
      <c r="K6238" s="29" t="n">
        <v>1.0424</v>
      </c>
      <c r="L6238" s="28" t="n">
        <v>301.83</v>
      </c>
      <c r="M6238" s="28" t="n">
        <v>60.37</v>
      </c>
    </row>
    <row r="6239">
      <c r="A6239" s="24" t="n">
        <v>2025</v>
      </c>
      <c r="B6239" s="25" t="inlineStr">
        <is>
          <t>Apr</t>
        </is>
      </c>
      <c r="C6239" s="25" t="inlineStr">
        <is>
          <t>ONLINE</t>
        </is>
      </c>
      <c r="D6239" s="26" t="inlineStr">
        <is>
          <t>EWALLET</t>
        </is>
      </c>
      <c r="E6239" s="26" t="inlineStr">
        <is>
          <t>OVO</t>
        </is>
      </c>
      <c r="F6239" s="26" t="inlineStr">
        <is>
          <t>BEBAS NOMINAL</t>
        </is>
      </c>
      <c r="G6239" s="27" t="n">
        <v>6</v>
      </c>
      <c r="H6239" s="28" t="n">
        <v>483142</v>
      </c>
      <c r="I6239" s="28" t="n">
        <v>479830</v>
      </c>
      <c r="J6239" s="28" t="n">
        <v>3312</v>
      </c>
      <c r="K6239" s="29" t="n">
        <v>0.6855</v>
      </c>
      <c r="L6239" s="28" t="n">
        <v>552</v>
      </c>
      <c r="M6239" s="28" t="n">
        <v>110.4</v>
      </c>
    </row>
    <row r="6240">
      <c r="A6240" s="24" t="n">
        <v>2025</v>
      </c>
      <c r="B6240" s="25" t="inlineStr">
        <is>
          <t>Apr</t>
        </is>
      </c>
      <c r="C6240" s="25" t="inlineStr">
        <is>
          <t>ONLINE</t>
        </is>
      </c>
      <c r="D6240" s="26" t="inlineStr">
        <is>
          <t>EWALLET</t>
        </is>
      </c>
      <c r="E6240" s="26" t="inlineStr">
        <is>
          <t>OVO</t>
        </is>
      </c>
      <c r="F6240" s="26" t="inlineStr">
        <is>
          <t>NOMINAL</t>
        </is>
      </c>
      <c r="G6240" s="27" t="n">
        <v>17</v>
      </c>
      <c r="H6240" s="28" t="n">
        <v>1534930</v>
      </c>
      <c r="I6240" s="28" t="n">
        <v>1520098</v>
      </c>
      <c r="J6240" s="28" t="n">
        <v>14832</v>
      </c>
      <c r="K6240" s="29" t="n">
        <v>0.9663</v>
      </c>
      <c r="L6240" s="28" t="n">
        <v>872.47</v>
      </c>
      <c r="M6240" s="28" t="n">
        <v>494.4</v>
      </c>
    </row>
    <row r="6241">
      <c r="A6241" s="24" t="n">
        <v>2025</v>
      </c>
      <c r="B6241" s="25" t="inlineStr">
        <is>
          <t>Apr</t>
        </is>
      </c>
      <c r="C6241" s="25" t="inlineStr">
        <is>
          <t>ONLINE</t>
        </is>
      </c>
      <c r="D6241" s="26" t="inlineStr">
        <is>
          <t>EWALLET</t>
        </is>
      </c>
      <c r="E6241" s="26" t="inlineStr">
        <is>
          <t>SHOPEEPAY</t>
        </is>
      </c>
      <c r="F6241" s="26" t="inlineStr">
        <is>
          <t>BEBAS NOMINAL</t>
        </is>
      </c>
      <c r="G6241" s="27" t="n">
        <v>16</v>
      </c>
      <c r="H6241" s="28" t="n">
        <v>1748290</v>
      </c>
      <c r="I6241" s="28" t="n">
        <v>1739100</v>
      </c>
      <c r="J6241" s="28" t="n">
        <v>9190</v>
      </c>
      <c r="K6241" s="29" t="n">
        <v>0.5256999999999999</v>
      </c>
      <c r="L6241" s="28" t="n">
        <v>574.38</v>
      </c>
      <c r="M6241" s="28" t="n">
        <v>306.33</v>
      </c>
    </row>
    <row r="6242">
      <c r="A6242" s="24" t="n">
        <v>2025</v>
      </c>
      <c r="B6242" s="25" t="inlineStr">
        <is>
          <t>Apr</t>
        </is>
      </c>
      <c r="C6242" s="25" t="inlineStr">
        <is>
          <t>ONLINE</t>
        </is>
      </c>
      <c r="D6242" s="26" t="inlineStr">
        <is>
          <t>EWALLET</t>
        </is>
      </c>
      <c r="E6242" s="26" t="inlineStr">
        <is>
          <t>SHOPEEPAY</t>
        </is>
      </c>
      <c r="F6242" s="26" t="inlineStr">
        <is>
          <t>NOMINAL</t>
        </is>
      </c>
      <c r="G6242" s="27" t="n">
        <v>26</v>
      </c>
      <c r="H6242" s="28" t="n">
        <v>2043440</v>
      </c>
      <c r="I6242" s="28" t="n">
        <v>2017070</v>
      </c>
      <c r="J6242" s="28" t="n">
        <v>26370</v>
      </c>
      <c r="K6242" s="29" t="n">
        <v>1.2905</v>
      </c>
      <c r="L6242" s="28" t="n">
        <v>1014.23</v>
      </c>
      <c r="M6242" s="28" t="n">
        <v>879</v>
      </c>
    </row>
    <row r="6243">
      <c r="A6243" s="24" t="n">
        <v>2025</v>
      </c>
      <c r="B6243" s="25" t="inlineStr">
        <is>
          <t>Apr</t>
        </is>
      </c>
      <c r="C6243" s="25" t="inlineStr">
        <is>
          <t>ONLINE</t>
        </is>
      </c>
      <c r="D6243" s="26" t="inlineStr">
        <is>
          <t>PPOB</t>
        </is>
      </c>
      <c r="E6243" s="26" t="inlineStr">
        <is>
          <t>BPJS</t>
        </is>
      </c>
      <c r="F6243" s="26" t="inlineStr">
        <is>
          <t>BEBAS NOMINAL</t>
        </is>
      </c>
      <c r="G6243" s="27" t="n">
        <v>15</v>
      </c>
      <c r="H6243" s="28" t="n">
        <v>1455750</v>
      </c>
      <c r="I6243" s="28" t="n">
        <v>1439250</v>
      </c>
      <c r="J6243" s="28" t="n">
        <v>16500</v>
      </c>
      <c r="K6243" s="29" t="n">
        <v>1.1334</v>
      </c>
      <c r="L6243" s="28" t="n">
        <v>1100</v>
      </c>
      <c r="M6243" s="28" t="n">
        <v>550</v>
      </c>
    </row>
    <row r="6244">
      <c r="A6244" s="24" t="n">
        <v>2025</v>
      </c>
      <c r="B6244" s="25" t="inlineStr">
        <is>
          <t>Apr</t>
        </is>
      </c>
      <c r="C6244" s="25" t="inlineStr">
        <is>
          <t>ONLINE</t>
        </is>
      </c>
      <c r="D6244" s="26" t="inlineStr">
        <is>
          <t>PPOB</t>
        </is>
      </c>
      <c r="E6244" s="26" t="inlineStr">
        <is>
          <t>OTHERS</t>
        </is>
      </c>
      <c r="F6244" s="26" t="inlineStr">
        <is>
          <t>BEBAS NOMINAL</t>
        </is>
      </c>
      <c r="G6244" s="27" t="n">
        <v>16</v>
      </c>
      <c r="H6244" s="28" t="n">
        <v>9145968</v>
      </c>
      <c r="I6244" s="28" t="n">
        <v>9132093</v>
      </c>
      <c r="J6244" s="28" t="n">
        <v>13875</v>
      </c>
      <c r="K6244" s="29" t="n">
        <v>0.1517</v>
      </c>
      <c r="L6244" s="28" t="n">
        <v>867.1900000000001</v>
      </c>
      <c r="M6244" s="28" t="n">
        <v>462.5</v>
      </c>
    </row>
    <row r="6245">
      <c r="A6245" s="24" t="n">
        <v>2025</v>
      </c>
      <c r="B6245" s="25" t="inlineStr">
        <is>
          <t>Apr</t>
        </is>
      </c>
      <c r="C6245" s="25" t="inlineStr">
        <is>
          <t>ONLINE</t>
        </is>
      </c>
      <c r="D6245" s="26" t="inlineStr">
        <is>
          <t>PPOB</t>
        </is>
      </c>
      <c r="E6245" s="26" t="inlineStr">
        <is>
          <t>PDAM</t>
        </is>
      </c>
      <c r="F6245" s="26" t="inlineStr">
        <is>
          <t>BEBAS NOMINAL</t>
        </is>
      </c>
      <c r="G6245" s="27" t="n">
        <v>71</v>
      </c>
      <c r="H6245" s="28" t="n">
        <v>8451177</v>
      </c>
      <c r="I6245" s="28" t="n">
        <v>8390927</v>
      </c>
      <c r="J6245" s="28" t="n">
        <v>60250</v>
      </c>
      <c r="K6245" s="29" t="n">
        <v>0.7129</v>
      </c>
      <c r="L6245" s="28" t="n">
        <v>848.59</v>
      </c>
      <c r="M6245" s="28" t="n">
        <v>2008.33</v>
      </c>
    </row>
    <row r="6246">
      <c r="A6246" s="24" t="n">
        <v>2025</v>
      </c>
      <c r="B6246" s="25" t="inlineStr">
        <is>
          <t>Apr</t>
        </is>
      </c>
      <c r="C6246" s="25" t="inlineStr">
        <is>
          <t>ONLINE</t>
        </is>
      </c>
      <c r="D6246" s="26" t="inlineStr">
        <is>
          <t>PPOB</t>
        </is>
      </c>
      <c r="E6246" s="26" t="inlineStr">
        <is>
          <t>PLN</t>
        </is>
      </c>
      <c r="F6246" s="26" t="inlineStr">
        <is>
          <t>BEBAS NOMINAL</t>
        </is>
      </c>
      <c r="G6246" s="27" t="n">
        <v>158</v>
      </c>
      <c r="H6246" s="28" t="n">
        <v>18206576</v>
      </c>
      <c r="I6246" s="28" t="n">
        <v>17992776</v>
      </c>
      <c r="J6246" s="28" t="n">
        <v>213800</v>
      </c>
      <c r="K6246" s="29" t="n">
        <v>1.1743</v>
      </c>
      <c r="L6246" s="28" t="n">
        <v>1353.16</v>
      </c>
      <c r="M6246" s="28" t="n">
        <v>7126.67</v>
      </c>
    </row>
    <row r="6247">
      <c r="A6247" s="24" t="n">
        <v>2025</v>
      </c>
      <c r="B6247" s="25" t="inlineStr">
        <is>
          <t>Apr</t>
        </is>
      </c>
      <c r="C6247" s="25" t="inlineStr">
        <is>
          <t>ONLINE</t>
        </is>
      </c>
      <c r="D6247" s="26" t="inlineStr">
        <is>
          <t>TELCO</t>
        </is>
      </c>
      <c r="E6247" s="26" t="inlineStr">
        <is>
          <t>INDOSAT</t>
        </is>
      </c>
      <c r="F6247" s="26" t="inlineStr">
        <is>
          <t>DATA</t>
        </is>
      </c>
      <c r="G6247" s="27" t="n">
        <v>1267</v>
      </c>
      <c r="H6247" s="28" t="n">
        <v>18402817</v>
      </c>
      <c r="I6247" s="28" t="n">
        <v>18339215</v>
      </c>
      <c r="J6247" s="28" t="n">
        <v>63602</v>
      </c>
      <c r="K6247" s="29" t="n">
        <v>0.3456</v>
      </c>
      <c r="L6247" s="28" t="n">
        <v>50.2</v>
      </c>
      <c r="M6247" s="28" t="n">
        <v>2120.07</v>
      </c>
    </row>
    <row r="6248">
      <c r="A6248" s="24" t="n">
        <v>2025</v>
      </c>
      <c r="B6248" s="25" t="inlineStr">
        <is>
          <t>Apr</t>
        </is>
      </c>
      <c r="C6248" s="25" t="inlineStr">
        <is>
          <t>ONLINE</t>
        </is>
      </c>
      <c r="D6248" s="26" t="inlineStr">
        <is>
          <t>TELCO</t>
        </is>
      </c>
      <c r="E6248" s="26" t="inlineStr">
        <is>
          <t>INDOSAT</t>
        </is>
      </c>
      <c r="F6248" s="26" t="inlineStr">
        <is>
          <t>INJECT</t>
        </is>
      </c>
      <c r="G6248" s="27" t="n">
        <v>32</v>
      </c>
      <c r="H6248" s="28" t="n">
        <v>534480</v>
      </c>
      <c r="I6248" s="28" t="n">
        <v>538550</v>
      </c>
      <c r="J6248" s="28" t="n">
        <v>-4070</v>
      </c>
      <c r="K6248" s="29" t="n">
        <v>-0.7615</v>
      </c>
      <c r="L6248" s="28" t="n">
        <v>-127.19</v>
      </c>
      <c r="M6248" s="28" t="n">
        <v>-135.67</v>
      </c>
    </row>
    <row r="6249">
      <c r="A6249" s="24" t="n">
        <v>2025</v>
      </c>
      <c r="B6249" s="25" t="inlineStr">
        <is>
          <t>Apr</t>
        </is>
      </c>
      <c r="C6249" s="25" t="inlineStr">
        <is>
          <t>ONLINE</t>
        </is>
      </c>
      <c r="D6249" s="26" t="inlineStr">
        <is>
          <t>TELCO</t>
        </is>
      </c>
      <c r="E6249" s="26" t="inlineStr">
        <is>
          <t>INDOSAT</t>
        </is>
      </c>
      <c r="F6249" s="26" t="inlineStr">
        <is>
          <t>REGULER</t>
        </is>
      </c>
      <c r="G6249" s="27" t="n">
        <v>789</v>
      </c>
      <c r="H6249" s="28" t="n">
        <v>17156872</v>
      </c>
      <c r="I6249" s="28" t="n">
        <v>17340884</v>
      </c>
      <c r="J6249" s="28" t="n">
        <v>-184012</v>
      </c>
      <c r="K6249" s="29" t="n">
        <v>-1.0725</v>
      </c>
      <c r="L6249" s="28" t="n">
        <v>-233.22</v>
      </c>
      <c r="M6249" s="28" t="n">
        <v>-6133.73</v>
      </c>
    </row>
    <row r="6250">
      <c r="A6250" s="24" t="n">
        <v>2025</v>
      </c>
      <c r="B6250" s="25" t="inlineStr">
        <is>
          <t>Apr</t>
        </is>
      </c>
      <c r="C6250" s="25" t="inlineStr">
        <is>
          <t>ONLINE</t>
        </is>
      </c>
      <c r="D6250" s="26" t="inlineStr">
        <is>
          <t>TELCO</t>
        </is>
      </c>
      <c r="E6250" s="26" t="inlineStr">
        <is>
          <t>SMARTFREN</t>
        </is>
      </c>
      <c r="F6250" s="26" t="inlineStr">
        <is>
          <t>DATA</t>
        </is>
      </c>
      <c r="G6250" s="27" t="n">
        <v>185</v>
      </c>
      <c r="H6250" s="28" t="n">
        <v>4545300</v>
      </c>
      <c r="I6250" s="28" t="n">
        <v>4398057</v>
      </c>
      <c r="J6250" s="28" t="n">
        <v>147243</v>
      </c>
      <c r="K6250" s="29" t="n">
        <v>3.2395</v>
      </c>
      <c r="L6250" s="28" t="n">
        <v>795.91</v>
      </c>
      <c r="M6250" s="28" t="n">
        <v>4908.1</v>
      </c>
    </row>
    <row r="6251">
      <c r="A6251" s="24" t="n">
        <v>2025</v>
      </c>
      <c r="B6251" s="25" t="inlineStr">
        <is>
          <t>Apr</t>
        </is>
      </c>
      <c r="C6251" s="25" t="inlineStr">
        <is>
          <t>ONLINE</t>
        </is>
      </c>
      <c r="D6251" s="26" t="inlineStr">
        <is>
          <t>TELCO</t>
        </is>
      </c>
      <c r="E6251" s="26" t="inlineStr">
        <is>
          <t>SMARTFREN</t>
        </is>
      </c>
      <c r="F6251" s="26" t="inlineStr">
        <is>
          <t>INJECT</t>
        </is>
      </c>
      <c r="G6251" s="27" t="n">
        <v>3</v>
      </c>
      <c r="H6251" s="28" t="n">
        <v>49570</v>
      </c>
      <c r="I6251" s="28" t="n">
        <v>4953</v>
      </c>
      <c r="J6251" s="28" t="n">
        <v>44617</v>
      </c>
      <c r="K6251" s="29" t="n">
        <v>90.0081</v>
      </c>
      <c r="L6251" s="28" t="n">
        <v>14872.33</v>
      </c>
      <c r="M6251" s="28" t="n">
        <v>1487.23</v>
      </c>
    </row>
    <row r="6252">
      <c r="A6252" s="24" t="n">
        <v>2025</v>
      </c>
      <c r="B6252" s="25" t="inlineStr">
        <is>
          <t>Apr</t>
        </is>
      </c>
      <c r="C6252" s="25" t="inlineStr">
        <is>
          <t>ONLINE</t>
        </is>
      </c>
      <c r="D6252" s="26" t="inlineStr">
        <is>
          <t>TELCO</t>
        </is>
      </c>
      <c r="E6252" s="26" t="inlineStr">
        <is>
          <t>SMARTFREN</t>
        </is>
      </c>
      <c r="F6252" s="26" t="inlineStr">
        <is>
          <t>REGULER</t>
        </is>
      </c>
      <c r="G6252" s="27" t="n">
        <v>94</v>
      </c>
      <c r="H6252" s="28" t="n">
        <v>2131018</v>
      </c>
      <c r="I6252" s="28" t="n">
        <v>2089415</v>
      </c>
      <c r="J6252" s="28" t="n">
        <v>41603</v>
      </c>
      <c r="K6252" s="29" t="n">
        <v>1.9523</v>
      </c>
      <c r="L6252" s="28" t="n">
        <v>442.59</v>
      </c>
      <c r="M6252" s="28" t="n">
        <v>1386.77</v>
      </c>
    </row>
    <row r="6253">
      <c r="A6253" s="24" t="n">
        <v>2025</v>
      </c>
      <c r="B6253" s="25" t="inlineStr">
        <is>
          <t>Apr</t>
        </is>
      </c>
      <c r="C6253" s="25" t="inlineStr">
        <is>
          <t>ONLINE</t>
        </is>
      </c>
      <c r="D6253" s="26" t="inlineStr">
        <is>
          <t>TELCO</t>
        </is>
      </c>
      <c r="E6253" s="26" t="inlineStr">
        <is>
          <t>TELKOMSEL</t>
        </is>
      </c>
      <c r="F6253" s="26" t="inlineStr">
        <is>
          <t>DATA</t>
        </is>
      </c>
      <c r="G6253" s="27" t="n">
        <v>198</v>
      </c>
      <c r="H6253" s="28" t="n">
        <v>3648439</v>
      </c>
      <c r="I6253" s="28" t="n">
        <v>3337926</v>
      </c>
      <c r="J6253" s="28" t="n">
        <v>310513</v>
      </c>
      <c r="K6253" s="29" t="n">
        <v>8.5108</v>
      </c>
      <c r="L6253" s="28" t="n">
        <v>1568.25</v>
      </c>
      <c r="M6253" s="28" t="n">
        <v>10350.43</v>
      </c>
    </row>
    <row r="6254">
      <c r="A6254" s="24" t="n">
        <v>2025</v>
      </c>
      <c r="B6254" s="25" t="inlineStr">
        <is>
          <t>Apr</t>
        </is>
      </c>
      <c r="C6254" s="25" t="inlineStr">
        <is>
          <t>ONLINE</t>
        </is>
      </c>
      <c r="D6254" s="26" t="inlineStr">
        <is>
          <t>TELCO</t>
        </is>
      </c>
      <c r="E6254" s="26" t="inlineStr">
        <is>
          <t>TELKOMSEL</t>
        </is>
      </c>
      <c r="F6254" s="26" t="inlineStr">
        <is>
          <t>INJECT</t>
        </is>
      </c>
      <c r="G6254" s="27" t="n">
        <v>49</v>
      </c>
      <c r="H6254" s="28" t="n">
        <v>704160</v>
      </c>
      <c r="I6254" s="28" t="n">
        <v>651150</v>
      </c>
      <c r="J6254" s="28" t="n">
        <v>53010</v>
      </c>
      <c r="K6254" s="29" t="n">
        <v>7.5281</v>
      </c>
      <c r="L6254" s="28" t="n">
        <v>1081.84</v>
      </c>
      <c r="M6254" s="28" t="n">
        <v>1767</v>
      </c>
    </row>
    <row r="6255">
      <c r="A6255" s="24" t="n">
        <v>2025</v>
      </c>
      <c r="B6255" s="25" t="inlineStr">
        <is>
          <t>Apr</t>
        </is>
      </c>
      <c r="C6255" s="25" t="inlineStr">
        <is>
          <t>ONLINE</t>
        </is>
      </c>
      <c r="D6255" s="26" t="inlineStr">
        <is>
          <t>TELCO</t>
        </is>
      </c>
      <c r="E6255" s="26" t="inlineStr">
        <is>
          <t>TELKOMSEL</t>
        </is>
      </c>
      <c r="F6255" s="26" t="inlineStr">
        <is>
          <t>REGULER</t>
        </is>
      </c>
      <c r="G6255" s="27" t="n">
        <v>748</v>
      </c>
      <c r="H6255" s="28" t="n">
        <v>20528175</v>
      </c>
      <c r="I6255" s="28" t="n">
        <v>20265134</v>
      </c>
      <c r="J6255" s="28" t="n">
        <v>263041</v>
      </c>
      <c r="K6255" s="29" t="n">
        <v>1.2814</v>
      </c>
      <c r="L6255" s="28" t="n">
        <v>351.66</v>
      </c>
      <c r="M6255" s="28" t="n">
        <v>8768.030000000001</v>
      </c>
    </row>
    <row r="6256">
      <c r="A6256" s="24" t="n">
        <v>2025</v>
      </c>
      <c r="B6256" s="25" t="inlineStr">
        <is>
          <t>Apr</t>
        </is>
      </c>
      <c r="C6256" s="25" t="inlineStr">
        <is>
          <t>ONLINE</t>
        </is>
      </c>
      <c r="D6256" s="26" t="inlineStr">
        <is>
          <t>TELCO</t>
        </is>
      </c>
      <c r="E6256" s="26" t="inlineStr">
        <is>
          <t>TRI</t>
        </is>
      </c>
      <c r="F6256" s="26" t="inlineStr">
        <is>
          <t>DATA</t>
        </is>
      </c>
      <c r="G6256" s="27" t="n">
        <v>437</v>
      </c>
      <c r="H6256" s="28" t="n">
        <v>5473643</v>
      </c>
      <c r="I6256" s="28" t="n">
        <v>5362920</v>
      </c>
      <c r="J6256" s="28" t="n">
        <v>110723</v>
      </c>
      <c r="K6256" s="29" t="n">
        <v>2.0228</v>
      </c>
      <c r="L6256" s="28" t="n">
        <v>253.37</v>
      </c>
      <c r="M6256" s="28" t="n">
        <v>3690.77</v>
      </c>
    </row>
    <row r="6257">
      <c r="A6257" s="24" t="n">
        <v>2025</v>
      </c>
      <c r="B6257" s="25" t="inlineStr">
        <is>
          <t>Apr</t>
        </is>
      </c>
      <c r="C6257" s="25" t="inlineStr">
        <is>
          <t>ONLINE</t>
        </is>
      </c>
      <c r="D6257" s="26" t="inlineStr">
        <is>
          <t>TELCO</t>
        </is>
      </c>
      <c r="E6257" s="26" t="inlineStr">
        <is>
          <t>TRI</t>
        </is>
      </c>
      <c r="F6257" s="26" t="inlineStr">
        <is>
          <t>INJECT</t>
        </is>
      </c>
      <c r="G6257" s="27" t="n">
        <v>44</v>
      </c>
      <c r="H6257" s="28" t="n">
        <v>518210</v>
      </c>
      <c r="I6257" s="28" t="n">
        <v>507000</v>
      </c>
      <c r="J6257" s="28" t="n">
        <v>11210</v>
      </c>
      <c r="K6257" s="29" t="n">
        <v>2.1632</v>
      </c>
      <c r="L6257" s="28" t="n">
        <v>254.77</v>
      </c>
      <c r="M6257" s="28" t="n">
        <v>373.67</v>
      </c>
    </row>
    <row r="6258">
      <c r="A6258" s="24" t="n">
        <v>2025</v>
      </c>
      <c r="B6258" s="25" t="inlineStr">
        <is>
          <t>Apr</t>
        </is>
      </c>
      <c r="C6258" s="25" t="inlineStr">
        <is>
          <t>ONLINE</t>
        </is>
      </c>
      <c r="D6258" s="26" t="inlineStr">
        <is>
          <t>TELCO</t>
        </is>
      </c>
      <c r="E6258" s="26" t="inlineStr">
        <is>
          <t>TRI</t>
        </is>
      </c>
      <c r="F6258" s="26" t="inlineStr">
        <is>
          <t>REGULER</t>
        </is>
      </c>
      <c r="G6258" s="27" t="n">
        <v>262</v>
      </c>
      <c r="H6258" s="28" t="n">
        <v>5458482</v>
      </c>
      <c r="I6258" s="28" t="n">
        <v>5519223</v>
      </c>
      <c r="J6258" s="28" t="n">
        <v>-60741</v>
      </c>
      <c r="K6258" s="29" t="n">
        <v>-1.1128</v>
      </c>
      <c r="L6258" s="28" t="n">
        <v>-231.84</v>
      </c>
      <c r="M6258" s="28" t="n">
        <v>-2024.7</v>
      </c>
    </row>
    <row r="6259">
      <c r="A6259" s="24" t="n">
        <v>2025</v>
      </c>
      <c r="B6259" s="25" t="inlineStr">
        <is>
          <t>Apr</t>
        </is>
      </c>
      <c r="C6259" s="25" t="inlineStr">
        <is>
          <t>ONLINE</t>
        </is>
      </c>
      <c r="D6259" s="26" t="inlineStr">
        <is>
          <t>TELCO</t>
        </is>
      </c>
      <c r="E6259" s="26" t="inlineStr">
        <is>
          <t>XL - AXIS</t>
        </is>
      </c>
      <c r="F6259" s="26" t="inlineStr">
        <is>
          <t>DATA</t>
        </is>
      </c>
      <c r="G6259" s="27" t="n">
        <v>517</v>
      </c>
      <c r="H6259" s="28" t="n">
        <v>8893668</v>
      </c>
      <c r="I6259" s="28" t="n">
        <v>8605613</v>
      </c>
      <c r="J6259" s="28" t="n">
        <v>288055</v>
      </c>
      <c r="K6259" s="29" t="n">
        <v>3.2389</v>
      </c>
      <c r="L6259" s="28" t="n">
        <v>557.17</v>
      </c>
      <c r="M6259" s="28" t="n">
        <v>9601.83</v>
      </c>
    </row>
    <row r="6260">
      <c r="A6260" s="24" t="n">
        <v>2025</v>
      </c>
      <c r="B6260" s="25" t="inlineStr">
        <is>
          <t>Apr</t>
        </is>
      </c>
      <c r="C6260" s="25" t="inlineStr">
        <is>
          <t>ONLINE</t>
        </is>
      </c>
      <c r="D6260" s="26" t="inlineStr">
        <is>
          <t>TELCO</t>
        </is>
      </c>
      <c r="E6260" s="26" t="inlineStr">
        <is>
          <t>XL - AXIS</t>
        </is>
      </c>
      <c r="F6260" s="26" t="inlineStr">
        <is>
          <t>INJECT</t>
        </is>
      </c>
      <c r="G6260" s="27" t="n">
        <v>43</v>
      </c>
      <c r="H6260" s="28" t="n">
        <v>763920</v>
      </c>
      <c r="I6260" s="28" t="n">
        <v>749482</v>
      </c>
      <c r="J6260" s="28" t="n">
        <v>14438</v>
      </c>
      <c r="K6260" s="29" t="n">
        <v>1.89</v>
      </c>
      <c r="L6260" s="28" t="n">
        <v>335.77</v>
      </c>
      <c r="M6260" s="28" t="n">
        <v>481.27</v>
      </c>
    </row>
    <row r="6261">
      <c r="A6261" s="24" t="n">
        <v>2025</v>
      </c>
      <c r="B6261" s="25" t="inlineStr">
        <is>
          <t>Apr</t>
        </is>
      </c>
      <c r="C6261" s="25" t="inlineStr">
        <is>
          <t>ONLINE</t>
        </is>
      </c>
      <c r="D6261" s="26" t="inlineStr">
        <is>
          <t>TELCO</t>
        </is>
      </c>
      <c r="E6261" s="26" t="inlineStr">
        <is>
          <t>XL - AXIS</t>
        </is>
      </c>
      <c r="F6261" s="26" t="inlineStr">
        <is>
          <t>REGULER</t>
        </is>
      </c>
      <c r="G6261" s="27" t="n">
        <v>717</v>
      </c>
      <c r="H6261" s="28" t="n">
        <v>10897116</v>
      </c>
      <c r="I6261" s="28" t="n">
        <v>10759133</v>
      </c>
      <c r="J6261" s="28" t="n">
        <v>137983</v>
      </c>
      <c r="K6261" s="29" t="n">
        <v>1.2662</v>
      </c>
      <c r="L6261" s="28" t="n">
        <v>192.44</v>
      </c>
      <c r="M6261" s="28" t="n">
        <v>4599.43</v>
      </c>
    </row>
    <row r="6262">
      <c r="A6262" s="24" t="n">
        <v>2025</v>
      </c>
      <c r="B6262" s="25" t="inlineStr">
        <is>
          <t>Apr</t>
        </is>
      </c>
      <c r="C6262" s="25" t="inlineStr">
        <is>
          <t>ONLINE</t>
        </is>
      </c>
      <c r="D6262" s="26" t="inlineStr">
        <is>
          <t>TOKEN PLN</t>
        </is>
      </c>
      <c r="E6262" s="26" t="inlineStr">
        <is>
          <t>TOKEN PLN</t>
        </is>
      </c>
      <c r="F6262" s="26" t="inlineStr">
        <is>
          <t>NOMINAL</t>
        </is>
      </c>
      <c r="G6262" s="27" t="n">
        <v>1738</v>
      </c>
      <c r="H6262" s="28" t="n">
        <v>69986005</v>
      </c>
      <c r="I6262" s="28" t="n">
        <v>69828956</v>
      </c>
      <c r="J6262" s="28" t="n">
        <v>157049</v>
      </c>
      <c r="K6262" s="29" t="n">
        <v>0.2244</v>
      </c>
      <c r="L6262" s="28" t="n">
        <v>90.36</v>
      </c>
      <c r="M6262" s="28" t="n">
        <v>5234.97</v>
      </c>
    </row>
    <row r="6263">
      <c r="A6263" s="24" t="n">
        <v>2025</v>
      </c>
      <c r="B6263" s="25" t="inlineStr">
        <is>
          <t>Apr</t>
        </is>
      </c>
      <c r="C6263" s="25" t="inlineStr">
        <is>
          <t>ONLINE</t>
        </is>
      </c>
      <c r="D6263" s="26" t="inlineStr">
        <is>
          <t>TRANSFER STOK</t>
        </is>
      </c>
      <c r="E6263" s="26" t="inlineStr">
        <is>
          <t>BCA</t>
        </is>
      </c>
      <c r="F6263" s="26" t="inlineStr">
        <is>
          <t>NOMINAL</t>
        </is>
      </c>
      <c r="G6263" s="27" t="n">
        <v>115</v>
      </c>
      <c r="H6263" s="28" t="n">
        <v>19613469</v>
      </c>
      <c r="I6263" s="28" t="n">
        <v>19382969</v>
      </c>
      <c r="J6263" s="28" t="n">
        <v>230500</v>
      </c>
      <c r="K6263" s="29" t="n">
        <v>1.1752</v>
      </c>
      <c r="L6263" s="28" t="n">
        <v>2004.35</v>
      </c>
      <c r="M6263" s="28" t="n">
        <v>7683.33</v>
      </c>
    </row>
    <row r="6264">
      <c r="A6264" s="24" t="n">
        <v>2025</v>
      </c>
      <c r="B6264" s="25" t="inlineStr">
        <is>
          <t>Apr</t>
        </is>
      </c>
      <c r="C6264" s="25" t="inlineStr">
        <is>
          <t>ONLINE</t>
        </is>
      </c>
      <c r="D6264" s="26" t="inlineStr">
        <is>
          <t>TRANSFER STOK</t>
        </is>
      </c>
      <c r="E6264" s="26" t="inlineStr">
        <is>
          <t>BRI</t>
        </is>
      </c>
      <c r="F6264" s="26" t="inlineStr">
        <is>
          <t>BEBAS NOMINAL</t>
        </is>
      </c>
      <c r="G6264" s="27" t="n">
        <v>29</v>
      </c>
      <c r="H6264" s="28" t="n">
        <v>6389792</v>
      </c>
      <c r="I6264" s="28" t="n">
        <v>6363392</v>
      </c>
      <c r="J6264" s="28" t="n">
        <v>26400</v>
      </c>
      <c r="K6264" s="29" t="n">
        <v>0.4132</v>
      </c>
      <c r="L6264" s="28" t="n">
        <v>910.34</v>
      </c>
      <c r="M6264" s="28" t="n">
        <v>880</v>
      </c>
    </row>
    <row r="6265">
      <c r="A6265" s="24" t="n">
        <v>2025</v>
      </c>
      <c r="B6265" s="25" t="inlineStr">
        <is>
          <t>Apr</t>
        </is>
      </c>
      <c r="C6265" s="25" t="inlineStr">
        <is>
          <t>ONLINE</t>
        </is>
      </c>
      <c r="D6265" s="26" t="inlineStr">
        <is>
          <t>TRANSFER STOK</t>
        </is>
      </c>
      <c r="E6265" s="26" t="inlineStr">
        <is>
          <t>MANDIRI</t>
        </is>
      </c>
      <c r="F6265" s="26" t="inlineStr">
        <is>
          <t>NOMINAL</t>
        </is>
      </c>
      <c r="G6265" s="27" t="n">
        <v>5</v>
      </c>
      <c r="H6265" s="28" t="n">
        <v>2050000</v>
      </c>
      <c r="I6265" s="28" t="n">
        <v>2045500</v>
      </c>
      <c r="J6265" s="28" t="n">
        <v>4500</v>
      </c>
      <c r="K6265" s="29" t="n">
        <v>0.2195</v>
      </c>
      <c r="L6265" s="28" t="n">
        <v>900</v>
      </c>
      <c r="M6265" s="28" t="n">
        <v>150</v>
      </c>
    </row>
    <row r="6266">
      <c r="A6266" s="24" t="n">
        <v>2025</v>
      </c>
      <c r="B6266" s="25" t="inlineStr">
        <is>
          <t>Apr</t>
        </is>
      </c>
      <c r="C6266" s="25" t="inlineStr">
        <is>
          <t>ONLINE</t>
        </is>
      </c>
      <c r="D6266" s="26" t="inlineStr">
        <is>
          <t>TRANSFER STOK</t>
        </is>
      </c>
      <c r="E6266" s="26" t="inlineStr">
        <is>
          <t>OTHERS</t>
        </is>
      </c>
      <c r="F6266" s="26" t="inlineStr">
        <is>
          <t>BEBAS NOMINAL</t>
        </is>
      </c>
      <c r="G6266" s="27" t="n">
        <v>3</v>
      </c>
      <c r="H6266" s="28" t="n">
        <v>307500</v>
      </c>
      <c r="I6266" s="28" t="n">
        <v>303300</v>
      </c>
      <c r="J6266" s="28" t="n">
        <v>4200</v>
      </c>
      <c r="K6266" s="29" t="n">
        <v>1.3659</v>
      </c>
      <c r="L6266" s="28" t="n">
        <v>1400</v>
      </c>
      <c r="M6266" s="28" t="n">
        <v>140</v>
      </c>
    </row>
    <row r="6267">
      <c r="A6267" s="24" t="n">
        <v>2025</v>
      </c>
      <c r="B6267" s="25" t="inlineStr">
        <is>
          <t>Apr</t>
        </is>
      </c>
      <c r="C6267" s="25" t="inlineStr">
        <is>
          <t>ONLINE</t>
        </is>
      </c>
      <c r="D6267" s="26" t="inlineStr">
        <is>
          <t>VOUCHER GAME</t>
        </is>
      </c>
      <c r="E6267" s="26" t="inlineStr">
        <is>
          <t>FREE FIRE</t>
        </is>
      </c>
      <c r="F6267" s="26" t="inlineStr">
        <is>
          <t>NOMINAL</t>
        </is>
      </c>
      <c r="G6267" s="27" t="n">
        <v>317</v>
      </c>
      <c r="H6267" s="28" t="n">
        <v>6036200</v>
      </c>
      <c r="I6267" s="28" t="n">
        <v>5332979</v>
      </c>
      <c r="J6267" s="28" t="n">
        <v>703221</v>
      </c>
      <c r="K6267" s="29" t="n">
        <v>11.6501</v>
      </c>
      <c r="L6267" s="28" t="n">
        <v>2218.36</v>
      </c>
      <c r="M6267" s="28" t="n">
        <v>23440.7</v>
      </c>
    </row>
    <row r="6268">
      <c r="A6268" s="24" t="n">
        <v>2025</v>
      </c>
      <c r="B6268" s="25" t="inlineStr">
        <is>
          <t>Apr</t>
        </is>
      </c>
      <c r="C6268" s="25" t="inlineStr">
        <is>
          <t>ONLINE</t>
        </is>
      </c>
      <c r="D6268" s="26" t="inlineStr">
        <is>
          <t>VOUCHER GAME</t>
        </is>
      </c>
      <c r="E6268" s="26" t="inlineStr">
        <is>
          <t>MOBILE LEGEND</t>
        </is>
      </c>
      <c r="F6268" s="26" t="inlineStr">
        <is>
          <t>NOMINAL</t>
        </is>
      </c>
      <c r="G6268" s="27" t="n">
        <v>8</v>
      </c>
      <c r="H6268" s="28" t="n">
        <v>1363050</v>
      </c>
      <c r="I6268" s="28" t="n">
        <v>1291592</v>
      </c>
      <c r="J6268" s="28" t="n">
        <v>71458</v>
      </c>
      <c r="K6268" s="29" t="n">
        <v>5.2425</v>
      </c>
      <c r="L6268" s="28" t="n">
        <v>8932.25</v>
      </c>
      <c r="M6268" s="28" t="n">
        <v>2381.93</v>
      </c>
    </row>
    <row r="6269">
      <c r="A6269" s="24" t="n">
        <v>2025</v>
      </c>
      <c r="B6269" s="25" t="inlineStr">
        <is>
          <t>Apr</t>
        </is>
      </c>
      <c r="C6269" s="25" t="inlineStr">
        <is>
          <t>PP</t>
        </is>
      </c>
      <c r="D6269" s="26" t="inlineStr">
        <is>
          <t>EWALLET</t>
        </is>
      </c>
      <c r="E6269" s="26" t="inlineStr">
        <is>
          <t>DANA</t>
        </is>
      </c>
      <c r="F6269" s="26" t="inlineStr">
        <is>
          <t>BEBAS NOMINAL</t>
        </is>
      </c>
      <c r="G6269" s="27" t="n">
        <v>2115</v>
      </c>
      <c r="H6269" s="28" t="n">
        <v>453968992</v>
      </c>
      <c r="I6269" s="28" t="n">
        <v>453159500</v>
      </c>
      <c r="J6269" s="28" t="n">
        <v>809492</v>
      </c>
      <c r="K6269" s="29" t="n">
        <v>0.1783</v>
      </c>
      <c r="L6269" s="28" t="n">
        <v>382.74</v>
      </c>
      <c r="M6269" s="28" t="n">
        <v>26983.07</v>
      </c>
    </row>
    <row r="6270">
      <c r="A6270" s="24" t="n">
        <v>2025</v>
      </c>
      <c r="B6270" s="25" t="inlineStr">
        <is>
          <t>Apr</t>
        </is>
      </c>
      <c r="C6270" s="25" t="inlineStr">
        <is>
          <t>PP</t>
        </is>
      </c>
      <c r="D6270" s="26" t="inlineStr">
        <is>
          <t>EWALLET</t>
        </is>
      </c>
      <c r="E6270" s="26" t="inlineStr">
        <is>
          <t>DANA</t>
        </is>
      </c>
      <c r="F6270" s="26" t="inlineStr">
        <is>
          <t>NOMINAL</t>
        </is>
      </c>
      <c r="G6270" s="27" t="n">
        <v>11783</v>
      </c>
      <c r="H6270" s="28" t="n">
        <v>883329818</v>
      </c>
      <c r="I6270" s="28" t="n">
        <v>874418680</v>
      </c>
      <c r="J6270" s="28" t="n">
        <v>8911138</v>
      </c>
      <c r="K6270" s="29" t="n">
        <v>1.0088</v>
      </c>
      <c r="L6270" s="28" t="n">
        <v>756.27</v>
      </c>
      <c r="M6270" s="28" t="n">
        <v>297037.93</v>
      </c>
    </row>
    <row r="6271">
      <c r="A6271" s="24" t="n">
        <v>2025</v>
      </c>
      <c r="B6271" s="25" t="inlineStr">
        <is>
          <t>Apr</t>
        </is>
      </c>
      <c r="C6271" s="25" t="inlineStr">
        <is>
          <t>PP</t>
        </is>
      </c>
      <c r="D6271" s="26" t="inlineStr">
        <is>
          <t>EWALLET</t>
        </is>
      </c>
      <c r="E6271" s="26" t="inlineStr">
        <is>
          <t>EMONEY</t>
        </is>
      </c>
      <c r="F6271" s="26" t="inlineStr">
        <is>
          <t>NOMINAL</t>
        </is>
      </c>
      <c r="G6271" s="27" t="n">
        <v>8</v>
      </c>
      <c r="H6271" s="28" t="n">
        <v>512750</v>
      </c>
      <c r="I6271" s="28" t="n">
        <v>505550</v>
      </c>
      <c r="J6271" s="28" t="n">
        <v>7200</v>
      </c>
      <c r="K6271" s="29" t="n">
        <v>1.4042</v>
      </c>
      <c r="L6271" s="28" t="n">
        <v>900</v>
      </c>
      <c r="M6271" s="28" t="n">
        <v>240</v>
      </c>
    </row>
    <row r="6272">
      <c r="A6272" s="24" t="n">
        <v>2025</v>
      </c>
      <c r="B6272" s="25" t="inlineStr">
        <is>
          <t>Apr</t>
        </is>
      </c>
      <c r="C6272" s="25" t="inlineStr">
        <is>
          <t>PP</t>
        </is>
      </c>
      <c r="D6272" s="26" t="inlineStr">
        <is>
          <t>EWALLET</t>
        </is>
      </c>
      <c r="E6272" s="26" t="inlineStr">
        <is>
          <t>GOPAY</t>
        </is>
      </c>
      <c r="F6272" s="26" t="inlineStr">
        <is>
          <t>BEBAS NOMINAL</t>
        </is>
      </c>
      <c r="G6272" s="27" t="n">
        <v>126</v>
      </c>
      <c r="H6272" s="28" t="n">
        <v>6717241</v>
      </c>
      <c r="I6272" s="28" t="n">
        <v>6697900</v>
      </c>
      <c r="J6272" s="28" t="n">
        <v>19341</v>
      </c>
      <c r="K6272" s="29" t="n">
        <v>0.2879</v>
      </c>
      <c r="L6272" s="28" t="n">
        <v>153.5</v>
      </c>
      <c r="M6272" s="28" t="n">
        <v>644.7</v>
      </c>
    </row>
    <row r="6273">
      <c r="A6273" s="24" t="n">
        <v>2025</v>
      </c>
      <c r="B6273" s="25" t="inlineStr">
        <is>
          <t>Apr</t>
        </is>
      </c>
      <c r="C6273" s="25" t="inlineStr">
        <is>
          <t>PP</t>
        </is>
      </c>
      <c r="D6273" s="26" t="inlineStr">
        <is>
          <t>EWALLET</t>
        </is>
      </c>
      <c r="E6273" s="26" t="inlineStr">
        <is>
          <t>GOPAY</t>
        </is>
      </c>
      <c r="F6273" s="26" t="inlineStr">
        <is>
          <t>NOMINAL</t>
        </is>
      </c>
      <c r="G6273" s="27" t="n">
        <v>489</v>
      </c>
      <c r="H6273" s="28" t="n">
        <v>39648385</v>
      </c>
      <c r="I6273" s="28" t="n">
        <v>39335025</v>
      </c>
      <c r="J6273" s="28" t="n">
        <v>313360</v>
      </c>
      <c r="K6273" s="29" t="n">
        <v>0.7903</v>
      </c>
      <c r="L6273" s="28" t="n">
        <v>640.8200000000001</v>
      </c>
      <c r="M6273" s="28" t="n">
        <v>10445.33</v>
      </c>
    </row>
    <row r="6274">
      <c r="A6274" s="24" t="n">
        <v>2025</v>
      </c>
      <c r="B6274" s="25" t="inlineStr">
        <is>
          <t>Apr</t>
        </is>
      </c>
      <c r="C6274" s="25" t="inlineStr">
        <is>
          <t>PP</t>
        </is>
      </c>
      <c r="D6274" s="26" t="inlineStr">
        <is>
          <t>EWALLET</t>
        </is>
      </c>
      <c r="E6274" s="26" t="inlineStr">
        <is>
          <t>GRAB</t>
        </is>
      </c>
      <c r="F6274" s="26" t="inlineStr">
        <is>
          <t>NOMINAL</t>
        </is>
      </c>
      <c r="G6274" s="27" t="n">
        <v>7</v>
      </c>
      <c r="H6274" s="28" t="n">
        <v>1314100</v>
      </c>
      <c r="I6274" s="28" t="n">
        <v>1307725</v>
      </c>
      <c r="J6274" s="28" t="n">
        <v>6375</v>
      </c>
      <c r="K6274" s="29" t="n">
        <v>0.4851</v>
      </c>
      <c r="L6274" s="28" t="n">
        <v>910.71</v>
      </c>
      <c r="M6274" s="28" t="n">
        <v>212.5</v>
      </c>
    </row>
    <row r="6275">
      <c r="A6275" s="24" t="n">
        <v>2025</v>
      </c>
      <c r="B6275" s="25" t="inlineStr">
        <is>
          <t>Apr</t>
        </is>
      </c>
      <c r="C6275" s="25" t="inlineStr">
        <is>
          <t>PP</t>
        </is>
      </c>
      <c r="D6275" s="26" t="inlineStr">
        <is>
          <t>EWALLET</t>
        </is>
      </c>
      <c r="E6275" s="26" t="inlineStr">
        <is>
          <t>OTHERS</t>
        </is>
      </c>
      <c r="F6275" s="26" t="inlineStr">
        <is>
          <t>BEBAS NOMINAL</t>
        </is>
      </c>
      <c r="G6275" s="27" t="n">
        <v>25</v>
      </c>
      <c r="H6275" s="28" t="n">
        <v>1771850</v>
      </c>
      <c r="I6275" s="28" t="n">
        <v>1761700</v>
      </c>
      <c r="J6275" s="28" t="n">
        <v>10150</v>
      </c>
      <c r="K6275" s="29" t="n">
        <v>0.5728</v>
      </c>
      <c r="L6275" s="28" t="n">
        <v>406</v>
      </c>
      <c r="M6275" s="28" t="n">
        <v>338.33</v>
      </c>
    </row>
    <row r="6276">
      <c r="A6276" s="24" t="n">
        <v>2025</v>
      </c>
      <c r="B6276" s="25" t="inlineStr">
        <is>
          <t>Apr</t>
        </is>
      </c>
      <c r="C6276" s="25" t="inlineStr">
        <is>
          <t>PP</t>
        </is>
      </c>
      <c r="D6276" s="26" t="inlineStr">
        <is>
          <t>EWALLET</t>
        </is>
      </c>
      <c r="E6276" s="26" t="inlineStr">
        <is>
          <t>OTHERS</t>
        </is>
      </c>
      <c r="F6276" s="26" t="inlineStr">
        <is>
          <t>NOMINAL</t>
        </is>
      </c>
      <c r="G6276" s="27" t="n">
        <v>26</v>
      </c>
      <c r="H6276" s="28" t="n">
        <v>1294422</v>
      </c>
      <c r="I6276" s="28" t="n">
        <v>1276980</v>
      </c>
      <c r="J6276" s="28" t="n">
        <v>17442</v>
      </c>
      <c r="K6276" s="29" t="n">
        <v>1.3475</v>
      </c>
      <c r="L6276" s="28" t="n">
        <v>670.85</v>
      </c>
      <c r="M6276" s="28" t="n">
        <v>581.4</v>
      </c>
    </row>
    <row r="6277">
      <c r="A6277" s="24" t="n">
        <v>2025</v>
      </c>
      <c r="B6277" s="25" t="inlineStr">
        <is>
          <t>Apr</t>
        </is>
      </c>
      <c r="C6277" s="25" t="inlineStr">
        <is>
          <t>PP</t>
        </is>
      </c>
      <c r="D6277" s="26" t="inlineStr">
        <is>
          <t>EWALLET</t>
        </is>
      </c>
      <c r="E6277" s="26" t="inlineStr">
        <is>
          <t>OVO</t>
        </is>
      </c>
      <c r="F6277" s="26" t="inlineStr">
        <is>
          <t>BEBAS NOMINAL</t>
        </is>
      </c>
      <c r="G6277" s="27" t="n">
        <v>20</v>
      </c>
      <c r="H6277" s="28" t="n">
        <v>1504103</v>
      </c>
      <c r="I6277" s="28" t="n">
        <v>1494870</v>
      </c>
      <c r="J6277" s="28" t="n">
        <v>9233</v>
      </c>
      <c r="K6277" s="29" t="n">
        <v>0.6139</v>
      </c>
      <c r="L6277" s="28" t="n">
        <v>461.65</v>
      </c>
      <c r="M6277" s="28" t="n">
        <v>307.77</v>
      </c>
    </row>
    <row r="6278">
      <c r="A6278" s="24" t="n">
        <v>2025</v>
      </c>
      <c r="B6278" s="25" t="inlineStr">
        <is>
          <t>Apr</t>
        </is>
      </c>
      <c r="C6278" s="25" t="inlineStr">
        <is>
          <t>PP</t>
        </is>
      </c>
      <c r="D6278" s="26" t="inlineStr">
        <is>
          <t>EWALLET</t>
        </is>
      </c>
      <c r="E6278" s="26" t="inlineStr">
        <is>
          <t>OVO</t>
        </is>
      </c>
      <c r="F6278" s="26" t="inlineStr">
        <is>
          <t>NOMINAL</t>
        </is>
      </c>
      <c r="G6278" s="27" t="n">
        <v>209</v>
      </c>
      <c r="H6278" s="28" t="n">
        <v>13436535</v>
      </c>
      <c r="I6278" s="28" t="n">
        <v>13201820</v>
      </c>
      <c r="J6278" s="28" t="n">
        <v>234715</v>
      </c>
      <c r="K6278" s="29" t="n">
        <v>1.7468</v>
      </c>
      <c r="L6278" s="28" t="n">
        <v>1123.04</v>
      </c>
      <c r="M6278" s="28" t="n">
        <v>7823.83</v>
      </c>
    </row>
    <row r="6279">
      <c r="A6279" s="24" t="n">
        <v>2025</v>
      </c>
      <c r="B6279" s="25" t="inlineStr">
        <is>
          <t>Apr</t>
        </is>
      </c>
      <c r="C6279" s="25" t="inlineStr">
        <is>
          <t>PP</t>
        </is>
      </c>
      <c r="D6279" s="26" t="inlineStr">
        <is>
          <t>EWALLET</t>
        </is>
      </c>
      <c r="E6279" s="26" t="inlineStr">
        <is>
          <t>SHOPEEPAY</t>
        </is>
      </c>
      <c r="F6279" s="26" t="inlineStr">
        <is>
          <t>BEBAS NOMINAL</t>
        </is>
      </c>
      <c r="G6279" s="27" t="n">
        <v>48</v>
      </c>
      <c r="H6279" s="28" t="n">
        <v>5014162</v>
      </c>
      <c r="I6279" s="28" t="n">
        <v>4989242</v>
      </c>
      <c r="J6279" s="28" t="n">
        <v>24920</v>
      </c>
      <c r="K6279" s="29" t="n">
        <v>0.497</v>
      </c>
      <c r="L6279" s="28" t="n">
        <v>519.17</v>
      </c>
      <c r="M6279" s="28" t="n">
        <v>830.67</v>
      </c>
    </row>
    <row r="6280">
      <c r="A6280" s="24" t="n">
        <v>2025</v>
      </c>
      <c r="B6280" s="25" t="inlineStr">
        <is>
          <t>Apr</t>
        </is>
      </c>
      <c r="C6280" s="25" t="inlineStr">
        <is>
          <t>PP</t>
        </is>
      </c>
      <c r="D6280" s="26" t="inlineStr">
        <is>
          <t>EWALLET</t>
        </is>
      </c>
      <c r="E6280" s="26" t="inlineStr">
        <is>
          <t>SHOPEEPAY</t>
        </is>
      </c>
      <c r="F6280" s="26" t="inlineStr">
        <is>
          <t>NOMINAL</t>
        </is>
      </c>
      <c r="G6280" s="27" t="n">
        <v>171</v>
      </c>
      <c r="H6280" s="28" t="n">
        <v>13503790</v>
      </c>
      <c r="I6280" s="28" t="n">
        <v>13255900</v>
      </c>
      <c r="J6280" s="28" t="n">
        <v>247890</v>
      </c>
      <c r="K6280" s="29" t="n">
        <v>1.8357</v>
      </c>
      <c r="L6280" s="28" t="n">
        <v>1449.65</v>
      </c>
      <c r="M6280" s="28" t="n">
        <v>8263</v>
      </c>
    </row>
    <row r="6281">
      <c r="A6281" s="24" t="n">
        <v>2025</v>
      </c>
      <c r="B6281" s="25" t="inlineStr">
        <is>
          <t>Apr</t>
        </is>
      </c>
      <c r="C6281" s="25" t="inlineStr">
        <is>
          <t>PP</t>
        </is>
      </c>
      <c r="D6281" s="26" t="inlineStr">
        <is>
          <t>PPOB</t>
        </is>
      </c>
      <c r="E6281" s="26" t="inlineStr">
        <is>
          <t>BPJS</t>
        </is>
      </c>
      <c r="F6281" s="26" t="inlineStr">
        <is>
          <t>BEBAS NOMINAL</t>
        </is>
      </c>
      <c r="G6281" s="27" t="n">
        <v>36</v>
      </c>
      <c r="H6281" s="28" t="n">
        <v>3870700</v>
      </c>
      <c r="I6281" s="28" t="n">
        <v>3829200</v>
      </c>
      <c r="J6281" s="28" t="n">
        <v>41500</v>
      </c>
      <c r="K6281" s="29" t="n">
        <v>1.0722</v>
      </c>
      <c r="L6281" s="28" t="n">
        <v>1152.78</v>
      </c>
      <c r="M6281" s="28" t="n">
        <v>1383.33</v>
      </c>
    </row>
    <row r="6282">
      <c r="A6282" s="24" t="n">
        <v>2025</v>
      </c>
      <c r="B6282" s="25" t="inlineStr">
        <is>
          <t>Apr</t>
        </is>
      </c>
      <c r="C6282" s="25" t="inlineStr">
        <is>
          <t>PP</t>
        </is>
      </c>
      <c r="D6282" s="26" t="inlineStr">
        <is>
          <t>PPOB</t>
        </is>
      </c>
      <c r="E6282" s="26" t="inlineStr">
        <is>
          <t>OTHERS</t>
        </is>
      </c>
      <c r="F6282" s="26" t="inlineStr">
        <is>
          <t>BEBAS NOMINAL</t>
        </is>
      </c>
      <c r="G6282" s="27" t="n">
        <v>51</v>
      </c>
      <c r="H6282" s="28" t="n">
        <v>21622583</v>
      </c>
      <c r="I6282" s="28" t="n">
        <v>21576833</v>
      </c>
      <c r="J6282" s="28" t="n">
        <v>45750</v>
      </c>
      <c r="K6282" s="29" t="n">
        <v>0.2116</v>
      </c>
      <c r="L6282" s="28" t="n">
        <v>897.0599999999999</v>
      </c>
      <c r="M6282" s="28" t="n">
        <v>1525</v>
      </c>
    </row>
    <row r="6283">
      <c r="A6283" s="24" t="n">
        <v>2025</v>
      </c>
      <c r="B6283" s="25" t="inlineStr">
        <is>
          <t>Apr</t>
        </is>
      </c>
      <c r="C6283" s="25" t="inlineStr">
        <is>
          <t>PP</t>
        </is>
      </c>
      <c r="D6283" s="26" t="inlineStr">
        <is>
          <t>PPOB</t>
        </is>
      </c>
      <c r="E6283" s="26" t="inlineStr">
        <is>
          <t>PDAM</t>
        </is>
      </c>
      <c r="F6283" s="26" t="inlineStr">
        <is>
          <t>BEBAS NOMINAL</t>
        </is>
      </c>
      <c r="G6283" s="27" t="n">
        <v>157</v>
      </c>
      <c r="H6283" s="28" t="n">
        <v>22410555</v>
      </c>
      <c r="I6283" s="28" t="n">
        <v>22212355</v>
      </c>
      <c r="J6283" s="28" t="n">
        <v>198200</v>
      </c>
      <c r="K6283" s="29" t="n">
        <v>0.8844</v>
      </c>
      <c r="L6283" s="28" t="n">
        <v>1262.42</v>
      </c>
      <c r="M6283" s="28" t="n">
        <v>6606.67</v>
      </c>
    </row>
    <row r="6284">
      <c r="A6284" s="24" t="n">
        <v>2025</v>
      </c>
      <c r="B6284" s="25" t="inlineStr">
        <is>
          <t>Apr</t>
        </is>
      </c>
      <c r="C6284" s="25" t="inlineStr">
        <is>
          <t>PP</t>
        </is>
      </c>
      <c r="D6284" s="26" t="inlineStr">
        <is>
          <t>PPOB</t>
        </is>
      </c>
      <c r="E6284" s="26" t="inlineStr">
        <is>
          <t>PLN</t>
        </is>
      </c>
      <c r="F6284" s="26" t="inlineStr">
        <is>
          <t>BEBAS NOMINAL</t>
        </is>
      </c>
      <c r="G6284" s="27" t="n">
        <v>944</v>
      </c>
      <c r="H6284" s="28" t="n">
        <v>90951908</v>
      </c>
      <c r="I6284" s="28" t="n">
        <v>89619083</v>
      </c>
      <c r="J6284" s="28" t="n">
        <v>1332825</v>
      </c>
      <c r="K6284" s="29" t="n">
        <v>1.4654</v>
      </c>
      <c r="L6284" s="28" t="n">
        <v>1411.89</v>
      </c>
      <c r="M6284" s="28" t="n">
        <v>44427.5</v>
      </c>
    </row>
    <row r="6285">
      <c r="A6285" s="24" t="n">
        <v>2025</v>
      </c>
      <c r="B6285" s="25" t="inlineStr">
        <is>
          <t>Apr</t>
        </is>
      </c>
      <c r="C6285" s="25" t="inlineStr">
        <is>
          <t>PP</t>
        </is>
      </c>
      <c r="D6285" s="26" t="inlineStr">
        <is>
          <t>TELCO</t>
        </is>
      </c>
      <c r="E6285" s="26" t="inlineStr">
        <is>
          <t>INDOSAT</t>
        </is>
      </c>
      <c r="F6285" s="26" t="inlineStr">
        <is>
          <t>DATA</t>
        </is>
      </c>
      <c r="G6285" s="27" t="n">
        <v>25490</v>
      </c>
      <c r="H6285" s="28" t="n">
        <v>341893901</v>
      </c>
      <c r="I6285" s="28" t="n">
        <v>337826063</v>
      </c>
      <c r="J6285" s="28" t="n">
        <v>4067838</v>
      </c>
      <c r="K6285" s="29" t="n">
        <v>1.1898</v>
      </c>
      <c r="L6285" s="28" t="n">
        <v>159.59</v>
      </c>
      <c r="M6285" s="28" t="n">
        <v>135594.6</v>
      </c>
    </row>
    <row r="6286">
      <c r="A6286" s="24" t="n">
        <v>2025</v>
      </c>
      <c r="B6286" s="25" t="inlineStr">
        <is>
          <t>Apr</t>
        </is>
      </c>
      <c r="C6286" s="25" t="inlineStr">
        <is>
          <t>PP</t>
        </is>
      </c>
      <c r="D6286" s="26" t="inlineStr">
        <is>
          <t>TELCO</t>
        </is>
      </c>
      <c r="E6286" s="26" t="inlineStr">
        <is>
          <t>INDOSAT</t>
        </is>
      </c>
      <c r="F6286" s="26" t="inlineStr">
        <is>
          <t>INJECT</t>
        </is>
      </c>
      <c r="G6286" s="27" t="n">
        <v>1583</v>
      </c>
      <c r="H6286" s="28" t="n">
        <v>20564570</v>
      </c>
      <c r="I6286" s="28" t="n">
        <v>20543950</v>
      </c>
      <c r="J6286" s="28" t="n">
        <v>20620</v>
      </c>
      <c r="K6286" s="29" t="n">
        <v>0.1003</v>
      </c>
      <c r="L6286" s="28" t="n">
        <v>13.03</v>
      </c>
      <c r="M6286" s="28" t="n">
        <v>687.33</v>
      </c>
    </row>
    <row r="6287">
      <c r="A6287" s="24" t="n">
        <v>2025</v>
      </c>
      <c r="B6287" s="25" t="inlineStr">
        <is>
          <t>Apr</t>
        </is>
      </c>
      <c r="C6287" s="25" t="inlineStr">
        <is>
          <t>PP</t>
        </is>
      </c>
      <c r="D6287" s="26" t="inlineStr">
        <is>
          <t>TELCO</t>
        </is>
      </c>
      <c r="E6287" s="26" t="inlineStr">
        <is>
          <t>INDOSAT</t>
        </is>
      </c>
      <c r="F6287" s="26" t="inlineStr">
        <is>
          <t>REGULER</t>
        </is>
      </c>
      <c r="G6287" s="27" t="n">
        <v>7693</v>
      </c>
      <c r="H6287" s="28" t="n">
        <v>154927145</v>
      </c>
      <c r="I6287" s="28" t="n">
        <v>155305095</v>
      </c>
      <c r="J6287" s="28" t="n">
        <v>-377950</v>
      </c>
      <c r="K6287" s="29" t="n">
        <v>-0.244</v>
      </c>
      <c r="L6287" s="28" t="n">
        <v>-49.13</v>
      </c>
      <c r="M6287" s="28" t="n">
        <v>-12598.33</v>
      </c>
    </row>
    <row r="6288">
      <c r="A6288" s="24" t="n">
        <v>2025</v>
      </c>
      <c r="B6288" s="25" t="inlineStr">
        <is>
          <t>Apr</t>
        </is>
      </c>
      <c r="C6288" s="25" t="inlineStr">
        <is>
          <t>PP</t>
        </is>
      </c>
      <c r="D6288" s="26" t="inlineStr">
        <is>
          <t>TELCO</t>
        </is>
      </c>
      <c r="E6288" s="26" t="inlineStr">
        <is>
          <t>SMARTFREN</t>
        </is>
      </c>
      <c r="F6288" s="26" t="inlineStr">
        <is>
          <t>DATA</t>
        </is>
      </c>
      <c r="G6288" s="27" t="n">
        <v>2056</v>
      </c>
      <c r="H6288" s="28" t="n">
        <v>31588015</v>
      </c>
      <c r="I6288" s="28" t="n">
        <v>30307102</v>
      </c>
      <c r="J6288" s="28" t="n">
        <v>1280913</v>
      </c>
      <c r="K6288" s="29" t="n">
        <v>4.0551</v>
      </c>
      <c r="L6288" s="28" t="n">
        <v>623.01</v>
      </c>
      <c r="M6288" s="28" t="n">
        <v>42697.1</v>
      </c>
    </row>
    <row r="6289">
      <c r="A6289" s="24" t="n">
        <v>2025</v>
      </c>
      <c r="B6289" s="25" t="inlineStr">
        <is>
          <t>Apr</t>
        </is>
      </c>
      <c r="C6289" s="25" t="inlineStr">
        <is>
          <t>PP</t>
        </is>
      </c>
      <c r="D6289" s="26" t="inlineStr">
        <is>
          <t>TELCO</t>
        </is>
      </c>
      <c r="E6289" s="26" t="inlineStr">
        <is>
          <t>SMARTFREN</t>
        </is>
      </c>
      <c r="F6289" s="26" t="inlineStr">
        <is>
          <t>INJECT</t>
        </is>
      </c>
      <c r="G6289" s="27" t="n">
        <v>71</v>
      </c>
      <c r="H6289" s="28" t="n">
        <v>1016540</v>
      </c>
      <c r="I6289" s="28" t="n">
        <v>972529</v>
      </c>
      <c r="J6289" s="28" t="n">
        <v>44011</v>
      </c>
      <c r="K6289" s="29" t="n">
        <v>4.3295</v>
      </c>
      <c r="L6289" s="28" t="n">
        <v>619.87</v>
      </c>
      <c r="M6289" s="28" t="n">
        <v>1467.03</v>
      </c>
    </row>
    <row r="6290">
      <c r="A6290" s="24" t="n">
        <v>2025</v>
      </c>
      <c r="B6290" s="25" t="inlineStr">
        <is>
          <t>Apr</t>
        </is>
      </c>
      <c r="C6290" s="25" t="inlineStr">
        <is>
          <t>PP</t>
        </is>
      </c>
      <c r="D6290" s="26" t="inlineStr">
        <is>
          <t>TELCO</t>
        </is>
      </c>
      <c r="E6290" s="26" t="inlineStr">
        <is>
          <t>SMARTFREN</t>
        </is>
      </c>
      <c r="F6290" s="26" t="inlineStr">
        <is>
          <t>REGULER</t>
        </is>
      </c>
      <c r="G6290" s="27" t="n">
        <v>449</v>
      </c>
      <c r="H6290" s="28" t="n">
        <v>9562886</v>
      </c>
      <c r="I6290" s="28" t="n">
        <v>9370575</v>
      </c>
      <c r="J6290" s="28" t="n">
        <v>192311</v>
      </c>
      <c r="K6290" s="29" t="n">
        <v>2.011</v>
      </c>
      <c r="L6290" s="28" t="n">
        <v>428.31</v>
      </c>
      <c r="M6290" s="28" t="n">
        <v>6410.37</v>
      </c>
    </row>
    <row r="6291">
      <c r="A6291" s="24" t="n">
        <v>2025</v>
      </c>
      <c r="B6291" s="25" t="inlineStr">
        <is>
          <t>Apr</t>
        </is>
      </c>
      <c r="C6291" s="25" t="inlineStr">
        <is>
          <t>PP</t>
        </is>
      </c>
      <c r="D6291" s="26" t="inlineStr">
        <is>
          <t>TELCO</t>
        </is>
      </c>
      <c r="E6291" s="26" t="inlineStr">
        <is>
          <t>TELKOMSEL</t>
        </is>
      </c>
      <c r="F6291" s="26" t="inlineStr">
        <is>
          <t>DATA</t>
        </is>
      </c>
      <c r="G6291" s="27" t="n">
        <v>1279</v>
      </c>
      <c r="H6291" s="28" t="n">
        <v>18898800</v>
      </c>
      <c r="I6291" s="28" t="n">
        <v>17873556</v>
      </c>
      <c r="J6291" s="28" t="n">
        <v>1025244</v>
      </c>
      <c r="K6291" s="29" t="n">
        <v>5.4249</v>
      </c>
      <c r="L6291" s="28" t="n">
        <v>801.6</v>
      </c>
      <c r="M6291" s="28" t="n">
        <v>34174.8</v>
      </c>
    </row>
    <row r="6292">
      <c r="A6292" s="24" t="n">
        <v>2025</v>
      </c>
      <c r="B6292" s="25" t="inlineStr">
        <is>
          <t>Apr</t>
        </is>
      </c>
      <c r="C6292" s="25" t="inlineStr">
        <is>
          <t>PP</t>
        </is>
      </c>
      <c r="D6292" s="26" t="inlineStr">
        <is>
          <t>TELCO</t>
        </is>
      </c>
      <c r="E6292" s="26" t="inlineStr">
        <is>
          <t>TELKOMSEL</t>
        </is>
      </c>
      <c r="F6292" s="26" t="inlineStr">
        <is>
          <t>INJECT</t>
        </is>
      </c>
      <c r="G6292" s="27" t="n">
        <v>402</v>
      </c>
      <c r="H6292" s="28" t="n">
        <v>5401230</v>
      </c>
      <c r="I6292" s="28" t="n">
        <v>4938850</v>
      </c>
      <c r="J6292" s="28" t="n">
        <v>462380</v>
      </c>
      <c r="K6292" s="29" t="n">
        <v>8.560600000000001</v>
      </c>
      <c r="L6292" s="28" t="n">
        <v>1150.2</v>
      </c>
      <c r="M6292" s="28" t="n">
        <v>15412.67</v>
      </c>
    </row>
    <row r="6293">
      <c r="A6293" s="24" t="n">
        <v>2025</v>
      </c>
      <c r="B6293" s="25" t="inlineStr">
        <is>
          <t>Apr</t>
        </is>
      </c>
      <c r="C6293" s="25" t="inlineStr">
        <is>
          <t>PP</t>
        </is>
      </c>
      <c r="D6293" s="26" t="inlineStr">
        <is>
          <t>TELCO</t>
        </is>
      </c>
      <c r="E6293" s="26" t="inlineStr">
        <is>
          <t>TELKOMSEL</t>
        </is>
      </c>
      <c r="F6293" s="26" t="inlineStr">
        <is>
          <t>REGULER</t>
        </is>
      </c>
      <c r="G6293" s="27" t="n">
        <v>2524</v>
      </c>
      <c r="H6293" s="28" t="n">
        <v>61909710</v>
      </c>
      <c r="I6293" s="28" t="n">
        <v>60859731</v>
      </c>
      <c r="J6293" s="28" t="n">
        <v>1049979</v>
      </c>
      <c r="K6293" s="29" t="n">
        <v>1.696</v>
      </c>
      <c r="L6293" s="28" t="n">
        <v>416</v>
      </c>
      <c r="M6293" s="28" t="n">
        <v>34999.3</v>
      </c>
    </row>
    <row r="6294">
      <c r="A6294" s="24" t="n">
        <v>2025</v>
      </c>
      <c r="B6294" s="25" t="inlineStr">
        <is>
          <t>Apr</t>
        </is>
      </c>
      <c r="C6294" s="25" t="inlineStr">
        <is>
          <t>PP</t>
        </is>
      </c>
      <c r="D6294" s="26" t="inlineStr">
        <is>
          <t>TELCO</t>
        </is>
      </c>
      <c r="E6294" s="26" t="inlineStr">
        <is>
          <t>TRI</t>
        </is>
      </c>
      <c r="F6294" s="26" t="inlineStr">
        <is>
          <t>DATA</t>
        </is>
      </c>
      <c r="G6294" s="27" t="n">
        <v>10474</v>
      </c>
      <c r="H6294" s="28" t="n">
        <v>100376461</v>
      </c>
      <c r="I6294" s="28" t="n">
        <v>97111012</v>
      </c>
      <c r="J6294" s="28" t="n">
        <v>3265449</v>
      </c>
      <c r="K6294" s="29" t="n">
        <v>3.2532</v>
      </c>
      <c r="L6294" s="28" t="n">
        <v>311.77</v>
      </c>
      <c r="M6294" s="28" t="n">
        <v>108848.3</v>
      </c>
    </row>
    <row r="6295">
      <c r="A6295" s="24" t="n">
        <v>2025</v>
      </c>
      <c r="B6295" s="25" t="inlineStr">
        <is>
          <t>Apr</t>
        </is>
      </c>
      <c r="C6295" s="25" t="inlineStr">
        <is>
          <t>PP</t>
        </is>
      </c>
      <c r="D6295" s="26" t="inlineStr">
        <is>
          <t>TELCO</t>
        </is>
      </c>
      <c r="E6295" s="26" t="inlineStr">
        <is>
          <t>TRI</t>
        </is>
      </c>
      <c r="F6295" s="26" t="inlineStr">
        <is>
          <t>INJECT</t>
        </is>
      </c>
      <c r="G6295" s="27" t="n">
        <v>746</v>
      </c>
      <c r="H6295" s="28" t="n">
        <v>8676090</v>
      </c>
      <c r="I6295" s="28" t="n">
        <v>8481300</v>
      </c>
      <c r="J6295" s="28" t="n">
        <v>194790</v>
      </c>
      <c r="K6295" s="29" t="n">
        <v>2.2451</v>
      </c>
      <c r="L6295" s="28" t="n">
        <v>261.11</v>
      </c>
      <c r="M6295" s="28" t="n">
        <v>6493</v>
      </c>
    </row>
    <row r="6296">
      <c r="A6296" s="24" t="n">
        <v>2025</v>
      </c>
      <c r="B6296" s="25" t="inlineStr">
        <is>
          <t>Apr</t>
        </is>
      </c>
      <c r="C6296" s="25" t="inlineStr">
        <is>
          <t>PP</t>
        </is>
      </c>
      <c r="D6296" s="26" t="inlineStr">
        <is>
          <t>TELCO</t>
        </is>
      </c>
      <c r="E6296" s="26" t="inlineStr">
        <is>
          <t>TRI</t>
        </is>
      </c>
      <c r="F6296" s="26" t="inlineStr">
        <is>
          <t>REGULER</t>
        </is>
      </c>
      <c r="G6296" s="27" t="n">
        <v>2449</v>
      </c>
      <c r="H6296" s="28" t="n">
        <v>45470663</v>
      </c>
      <c r="I6296" s="28" t="n">
        <v>45648876</v>
      </c>
      <c r="J6296" s="28" t="n">
        <v>-178213</v>
      </c>
      <c r="K6296" s="29" t="n">
        <v>-0.3919</v>
      </c>
      <c r="L6296" s="28" t="n">
        <v>-72.77</v>
      </c>
      <c r="M6296" s="28" t="n">
        <v>-5940.43</v>
      </c>
    </row>
    <row r="6297">
      <c r="A6297" s="24" t="n">
        <v>2025</v>
      </c>
      <c r="B6297" s="25" t="inlineStr">
        <is>
          <t>Apr</t>
        </is>
      </c>
      <c r="C6297" s="25" t="inlineStr">
        <is>
          <t>PP</t>
        </is>
      </c>
      <c r="D6297" s="26" t="inlineStr">
        <is>
          <t>TELCO</t>
        </is>
      </c>
      <c r="E6297" s="26" t="inlineStr">
        <is>
          <t>XL - AXIS</t>
        </is>
      </c>
      <c r="F6297" s="26" t="inlineStr">
        <is>
          <t>DATA</t>
        </is>
      </c>
      <c r="G6297" s="27" t="n">
        <v>7135</v>
      </c>
      <c r="H6297" s="28" t="n">
        <v>80842366</v>
      </c>
      <c r="I6297" s="28" t="n">
        <v>76587280</v>
      </c>
      <c r="J6297" s="28" t="n">
        <v>4255086</v>
      </c>
      <c r="K6297" s="29" t="n">
        <v>5.2634</v>
      </c>
      <c r="L6297" s="28" t="n">
        <v>596.37</v>
      </c>
      <c r="M6297" s="28" t="n">
        <v>141836.2</v>
      </c>
    </row>
    <row r="6298">
      <c r="A6298" s="24" t="n">
        <v>2025</v>
      </c>
      <c r="B6298" s="25" t="inlineStr">
        <is>
          <t>Apr</t>
        </is>
      </c>
      <c r="C6298" s="25" t="inlineStr">
        <is>
          <t>PP</t>
        </is>
      </c>
      <c r="D6298" s="26" t="inlineStr">
        <is>
          <t>TELCO</t>
        </is>
      </c>
      <c r="E6298" s="26" t="inlineStr">
        <is>
          <t>XL - AXIS</t>
        </is>
      </c>
      <c r="F6298" s="26" t="inlineStr">
        <is>
          <t>INJECT</t>
        </is>
      </c>
      <c r="G6298" s="27" t="n">
        <v>743</v>
      </c>
      <c r="H6298" s="28" t="n">
        <v>7892320</v>
      </c>
      <c r="I6298" s="28" t="n">
        <v>7585041</v>
      </c>
      <c r="J6298" s="28" t="n">
        <v>307279</v>
      </c>
      <c r="K6298" s="29" t="n">
        <v>3.8934</v>
      </c>
      <c r="L6298" s="28" t="n">
        <v>413.57</v>
      </c>
      <c r="M6298" s="28" t="n">
        <v>10242.63</v>
      </c>
    </row>
    <row r="6299">
      <c r="A6299" s="24" t="n">
        <v>2025</v>
      </c>
      <c r="B6299" s="25" t="inlineStr">
        <is>
          <t>Apr</t>
        </is>
      </c>
      <c r="C6299" s="25" t="inlineStr">
        <is>
          <t>PP</t>
        </is>
      </c>
      <c r="D6299" s="26" t="inlineStr">
        <is>
          <t>TELCO</t>
        </is>
      </c>
      <c r="E6299" s="26" t="inlineStr">
        <is>
          <t>XL - AXIS</t>
        </is>
      </c>
      <c r="F6299" s="26" t="inlineStr">
        <is>
          <t>REGULER</t>
        </is>
      </c>
      <c r="G6299" s="27" t="n">
        <v>7563</v>
      </c>
      <c r="H6299" s="28" t="n">
        <v>99930270</v>
      </c>
      <c r="I6299" s="28" t="n">
        <v>97920312</v>
      </c>
      <c r="J6299" s="28" t="n">
        <v>2009958</v>
      </c>
      <c r="K6299" s="29" t="n">
        <v>2.0114</v>
      </c>
      <c r="L6299" s="28" t="n">
        <v>265.76</v>
      </c>
      <c r="M6299" s="28" t="n">
        <v>66998.60000000001</v>
      </c>
    </row>
    <row r="6300">
      <c r="A6300" s="24" t="n">
        <v>2025</v>
      </c>
      <c r="B6300" s="25" t="inlineStr">
        <is>
          <t>Apr</t>
        </is>
      </c>
      <c r="C6300" s="25" t="inlineStr">
        <is>
          <t>PP</t>
        </is>
      </c>
      <c r="D6300" s="26" t="inlineStr">
        <is>
          <t>TOKEN PLN</t>
        </is>
      </c>
      <c r="E6300" s="26" t="inlineStr">
        <is>
          <t>TOKEN PLN</t>
        </is>
      </c>
      <c r="F6300" s="26" t="inlineStr">
        <is>
          <t>NOMINAL</t>
        </is>
      </c>
      <c r="G6300" s="27" t="n">
        <v>13894</v>
      </c>
      <c r="H6300" s="28" t="n">
        <v>460230739</v>
      </c>
      <c r="I6300" s="28" t="n">
        <v>457976633</v>
      </c>
      <c r="J6300" s="28" t="n">
        <v>2254106</v>
      </c>
      <c r="K6300" s="29" t="n">
        <v>0.4898</v>
      </c>
      <c r="L6300" s="28" t="n">
        <v>162.24</v>
      </c>
      <c r="M6300" s="28" t="n">
        <v>75136.87</v>
      </c>
    </row>
    <row r="6301">
      <c r="A6301" s="24" t="n">
        <v>2025</v>
      </c>
      <c r="B6301" s="25" t="inlineStr">
        <is>
          <t>Apr</t>
        </is>
      </c>
      <c r="C6301" s="25" t="inlineStr">
        <is>
          <t>PP</t>
        </is>
      </c>
      <c r="D6301" s="26" t="inlineStr">
        <is>
          <t>TRANSFER STOK</t>
        </is>
      </c>
      <c r="E6301" s="26" t="inlineStr">
        <is>
          <t>BCA</t>
        </is>
      </c>
      <c r="F6301" s="26" t="inlineStr">
        <is>
          <t>NOMINAL</t>
        </is>
      </c>
      <c r="G6301" s="27" t="n">
        <v>304</v>
      </c>
      <c r="H6301" s="28" t="n">
        <v>219898174</v>
      </c>
      <c r="I6301" s="28" t="n">
        <v>219284974</v>
      </c>
      <c r="J6301" s="28" t="n">
        <v>613200</v>
      </c>
      <c r="K6301" s="29" t="n">
        <v>0.2789</v>
      </c>
      <c r="L6301" s="28" t="n">
        <v>2017.11</v>
      </c>
      <c r="M6301" s="28" t="n">
        <v>20440</v>
      </c>
    </row>
    <row r="6302">
      <c r="A6302" s="24" t="n">
        <v>2025</v>
      </c>
      <c r="B6302" s="25" t="inlineStr">
        <is>
          <t>Apr</t>
        </is>
      </c>
      <c r="C6302" s="25" t="inlineStr">
        <is>
          <t>PP</t>
        </is>
      </c>
      <c r="D6302" s="26" t="inlineStr">
        <is>
          <t>TRANSFER STOK</t>
        </is>
      </c>
      <c r="E6302" s="26" t="inlineStr">
        <is>
          <t>BNI</t>
        </is>
      </c>
      <c r="F6302" s="26" t="inlineStr">
        <is>
          <t>BEBAS NOMINAL</t>
        </is>
      </c>
      <c r="G6302" s="27" t="n">
        <v>4</v>
      </c>
      <c r="H6302" s="28" t="n">
        <v>688000</v>
      </c>
      <c r="I6302" s="28" t="n">
        <v>684400</v>
      </c>
      <c r="J6302" s="28" t="n">
        <v>3600</v>
      </c>
      <c r="K6302" s="29" t="n">
        <v>0.5233</v>
      </c>
      <c r="L6302" s="28" t="n">
        <v>900</v>
      </c>
      <c r="M6302" s="28" t="n">
        <v>120</v>
      </c>
    </row>
    <row r="6303">
      <c r="A6303" s="24" t="n">
        <v>2025</v>
      </c>
      <c r="B6303" s="25" t="inlineStr">
        <is>
          <t>Apr</t>
        </is>
      </c>
      <c r="C6303" s="25" t="inlineStr">
        <is>
          <t>PP</t>
        </is>
      </c>
      <c r="D6303" s="26" t="inlineStr">
        <is>
          <t>TRANSFER STOK</t>
        </is>
      </c>
      <c r="E6303" s="26" t="inlineStr">
        <is>
          <t>BRI</t>
        </is>
      </c>
      <c r="F6303" s="26" t="inlineStr">
        <is>
          <t>BEBAS NOMINAL</t>
        </is>
      </c>
      <c r="G6303" s="27" t="n">
        <v>118</v>
      </c>
      <c r="H6303" s="28" t="n">
        <v>53965300</v>
      </c>
      <c r="I6303" s="28" t="n">
        <v>53847800</v>
      </c>
      <c r="J6303" s="28" t="n">
        <v>117500</v>
      </c>
      <c r="K6303" s="29" t="n">
        <v>0.2177</v>
      </c>
      <c r="L6303" s="28" t="n">
        <v>995.76</v>
      </c>
      <c r="M6303" s="28" t="n">
        <v>3916.67</v>
      </c>
    </row>
    <row r="6304">
      <c r="A6304" s="24" t="n">
        <v>2025</v>
      </c>
      <c r="B6304" s="25" t="inlineStr">
        <is>
          <t>Apr</t>
        </is>
      </c>
      <c r="C6304" s="25" t="inlineStr">
        <is>
          <t>PP</t>
        </is>
      </c>
      <c r="D6304" s="26" t="inlineStr">
        <is>
          <t>TRANSFER STOK</t>
        </is>
      </c>
      <c r="E6304" s="26" t="inlineStr">
        <is>
          <t>MANDIRI</t>
        </is>
      </c>
      <c r="F6304" s="26" t="inlineStr">
        <is>
          <t>NOMINAL</t>
        </is>
      </c>
      <c r="G6304" s="27" t="n">
        <v>38</v>
      </c>
      <c r="H6304" s="28" t="n">
        <v>23432485</v>
      </c>
      <c r="I6304" s="28" t="n">
        <v>23397985</v>
      </c>
      <c r="J6304" s="28" t="n">
        <v>34500</v>
      </c>
      <c r="K6304" s="29" t="n">
        <v>0.1472</v>
      </c>
      <c r="L6304" s="28" t="n">
        <v>907.89</v>
      </c>
      <c r="M6304" s="28" t="n">
        <v>1150</v>
      </c>
    </row>
    <row r="6305">
      <c r="A6305" s="24" t="n">
        <v>2025</v>
      </c>
      <c r="B6305" s="25" t="inlineStr">
        <is>
          <t>Apr</t>
        </is>
      </c>
      <c r="C6305" s="25" t="inlineStr">
        <is>
          <t>PP</t>
        </is>
      </c>
      <c r="D6305" s="26" t="inlineStr">
        <is>
          <t>TRANSFER STOK</t>
        </is>
      </c>
      <c r="E6305" s="26" t="inlineStr">
        <is>
          <t>MOBO</t>
        </is>
      </c>
      <c r="F6305" s="26" t="inlineStr">
        <is>
          <t>BEBAS NOMINAL</t>
        </is>
      </c>
      <c r="G6305" s="27" t="n">
        <v>152</v>
      </c>
      <c r="H6305" s="28" t="n">
        <v>17455510</v>
      </c>
      <c r="I6305" s="28" t="n">
        <v>17454360</v>
      </c>
      <c r="J6305" s="28" t="n">
        <v>1150</v>
      </c>
      <c r="K6305" s="29" t="n">
        <v>0.0066</v>
      </c>
      <c r="L6305" s="28" t="n">
        <v>7.57</v>
      </c>
      <c r="M6305" s="28" t="n">
        <v>38.33</v>
      </c>
    </row>
    <row r="6306">
      <c r="A6306" s="24" t="n">
        <v>2025</v>
      </c>
      <c r="B6306" s="25" t="inlineStr">
        <is>
          <t>Apr</t>
        </is>
      </c>
      <c r="C6306" s="25" t="inlineStr">
        <is>
          <t>PP</t>
        </is>
      </c>
      <c r="D6306" s="26" t="inlineStr">
        <is>
          <t>TRANSFER STOK</t>
        </is>
      </c>
      <c r="E6306" s="26" t="inlineStr">
        <is>
          <t>OTHERS</t>
        </is>
      </c>
      <c r="F6306" s="26" t="inlineStr">
        <is>
          <t>BEBAS NOMINAL</t>
        </is>
      </c>
      <c r="G6306" s="27" t="n">
        <v>19</v>
      </c>
      <c r="H6306" s="28" t="n">
        <v>4886900</v>
      </c>
      <c r="I6306" s="28" t="n">
        <v>4859900</v>
      </c>
      <c r="J6306" s="28" t="n">
        <v>27000</v>
      </c>
      <c r="K6306" s="29" t="n">
        <v>0.5525</v>
      </c>
      <c r="L6306" s="28" t="n">
        <v>1421.05</v>
      </c>
      <c r="M6306" s="28" t="n">
        <v>900</v>
      </c>
    </row>
    <row r="6307">
      <c r="A6307" s="24" t="n">
        <v>2025</v>
      </c>
      <c r="B6307" s="25" t="inlineStr">
        <is>
          <t>Apr</t>
        </is>
      </c>
      <c r="C6307" s="25" t="inlineStr">
        <is>
          <t>PP</t>
        </is>
      </c>
      <c r="D6307" s="26" t="inlineStr">
        <is>
          <t>TRANSFER STOK</t>
        </is>
      </c>
      <c r="E6307" s="26" t="inlineStr">
        <is>
          <t>SEABANK</t>
        </is>
      </c>
      <c r="F6307" s="26" t="inlineStr">
        <is>
          <t>BEBAS NOMINAL</t>
        </is>
      </c>
      <c r="G6307" s="27" t="n">
        <v>21</v>
      </c>
      <c r="H6307" s="28" t="n">
        <v>2779450</v>
      </c>
      <c r="I6307" s="28" t="n">
        <v>2749100</v>
      </c>
      <c r="J6307" s="28" t="n">
        <v>30350</v>
      </c>
      <c r="K6307" s="29" t="n">
        <v>1.0919</v>
      </c>
      <c r="L6307" s="28" t="n">
        <v>1445.24</v>
      </c>
      <c r="M6307" s="28" t="n">
        <v>1011.67</v>
      </c>
    </row>
    <row r="6308">
      <c r="A6308" s="24" t="n">
        <v>2025</v>
      </c>
      <c r="B6308" s="25" t="inlineStr">
        <is>
          <t>Apr</t>
        </is>
      </c>
      <c r="C6308" s="25" t="inlineStr">
        <is>
          <t>PP</t>
        </is>
      </c>
      <c r="D6308" s="26" t="inlineStr">
        <is>
          <t>TRANSFER STOK</t>
        </is>
      </c>
      <c r="E6308" s="26" t="inlineStr">
        <is>
          <t>TRI</t>
        </is>
      </c>
      <c r="F6308" s="26" t="inlineStr">
        <is>
          <t>BEBAS NOMINAL</t>
        </is>
      </c>
      <c r="G6308" s="27" t="n">
        <v>9</v>
      </c>
      <c r="H6308" s="28" t="n">
        <v>700000</v>
      </c>
      <c r="I6308" s="28" t="n">
        <v>700000</v>
      </c>
      <c r="J6308" s="28" t="n">
        <v>0</v>
      </c>
      <c r="K6308" s="29" t="n">
        <v>0</v>
      </c>
      <c r="L6308" s="28" t="n">
        <v>0</v>
      </c>
      <c r="M6308" s="28" t="n">
        <v>0</v>
      </c>
    </row>
    <row r="6309">
      <c r="A6309" s="24" t="n">
        <v>2025</v>
      </c>
      <c r="B6309" s="25" t="inlineStr">
        <is>
          <t>Apr</t>
        </is>
      </c>
      <c r="C6309" s="25" t="inlineStr">
        <is>
          <t>PP</t>
        </is>
      </c>
      <c r="D6309" s="26" t="inlineStr">
        <is>
          <t>VOUCHER GAME</t>
        </is>
      </c>
      <c r="E6309" s="26" t="inlineStr">
        <is>
          <t>FREE FIRE</t>
        </is>
      </c>
      <c r="F6309" s="26" t="inlineStr">
        <is>
          <t>NOMINAL</t>
        </is>
      </c>
      <c r="G6309" s="27" t="n">
        <v>3286</v>
      </c>
      <c r="H6309" s="28" t="n">
        <v>51232700</v>
      </c>
      <c r="I6309" s="28" t="n">
        <v>44684820</v>
      </c>
      <c r="J6309" s="28" t="n">
        <v>6547880</v>
      </c>
      <c r="K6309" s="29" t="n">
        <v>12.7807</v>
      </c>
      <c r="L6309" s="28" t="n">
        <v>1992.66</v>
      </c>
      <c r="M6309" s="28" t="n">
        <v>218262.67</v>
      </c>
    </row>
    <row r="6310">
      <c r="A6310" s="24" t="n">
        <v>2025</v>
      </c>
      <c r="B6310" s="25" t="inlineStr">
        <is>
          <t>Apr</t>
        </is>
      </c>
      <c r="C6310" s="25" t="inlineStr">
        <is>
          <t>PP</t>
        </is>
      </c>
      <c r="D6310" s="26" t="inlineStr">
        <is>
          <t>VOUCHER GAME</t>
        </is>
      </c>
      <c r="E6310" s="26" t="inlineStr">
        <is>
          <t>MOBILE LEGEND</t>
        </is>
      </c>
      <c r="F6310" s="26" t="inlineStr">
        <is>
          <t>NOMINAL</t>
        </is>
      </c>
      <c r="G6310" s="27" t="n">
        <v>33</v>
      </c>
      <c r="H6310" s="28" t="n">
        <v>775400</v>
      </c>
      <c r="I6310" s="28" t="n">
        <v>693729</v>
      </c>
      <c r="J6310" s="28" t="n">
        <v>81671</v>
      </c>
      <c r="K6310" s="29" t="n">
        <v>10.5328</v>
      </c>
      <c r="L6310" s="28" t="n">
        <v>2474.88</v>
      </c>
      <c r="M6310" s="28" t="n">
        <v>2722.37</v>
      </c>
    </row>
    <row r="6311">
      <c r="A6311" s="24" t="n">
        <v>2025</v>
      </c>
      <c r="B6311" s="25" t="inlineStr">
        <is>
          <t>Apr</t>
        </is>
      </c>
      <c r="C6311" s="25" t="inlineStr">
        <is>
          <t>PRG</t>
        </is>
      </c>
      <c r="D6311" s="26" t="inlineStr">
        <is>
          <t>EWALLET</t>
        </is>
      </c>
      <c r="E6311" s="26" t="inlineStr">
        <is>
          <t>DANA</t>
        </is>
      </c>
      <c r="F6311" s="26" t="inlineStr">
        <is>
          <t>BEBAS NOMINAL</t>
        </is>
      </c>
      <c r="G6311" s="27" t="n">
        <v>1105</v>
      </c>
      <c r="H6311" s="28" t="n">
        <v>325281632</v>
      </c>
      <c r="I6311" s="28" t="n">
        <v>324562006</v>
      </c>
      <c r="J6311" s="28" t="n">
        <v>719626</v>
      </c>
      <c r="K6311" s="29" t="n">
        <v>0.2212</v>
      </c>
      <c r="L6311" s="28" t="n">
        <v>651.25</v>
      </c>
      <c r="M6311" s="28" t="n">
        <v>23987.53</v>
      </c>
    </row>
    <row r="6312">
      <c r="A6312" s="24" t="n">
        <v>2025</v>
      </c>
      <c r="B6312" s="25" t="inlineStr">
        <is>
          <t>Apr</t>
        </is>
      </c>
      <c r="C6312" s="25" t="inlineStr">
        <is>
          <t>PRG</t>
        </is>
      </c>
      <c r="D6312" s="26" t="inlineStr">
        <is>
          <t>EWALLET</t>
        </is>
      </c>
      <c r="E6312" s="26" t="inlineStr">
        <is>
          <t>DANA</t>
        </is>
      </c>
      <c r="F6312" s="26" t="inlineStr">
        <is>
          <t>NOMINAL</t>
        </is>
      </c>
      <c r="G6312" s="27" t="n">
        <v>4130</v>
      </c>
      <c r="H6312" s="28" t="n">
        <v>340173600</v>
      </c>
      <c r="I6312" s="28" t="n">
        <v>336792905</v>
      </c>
      <c r="J6312" s="28" t="n">
        <v>3380695</v>
      </c>
      <c r="K6312" s="29" t="n">
        <v>0.9938</v>
      </c>
      <c r="L6312" s="28" t="n">
        <v>818.5700000000001</v>
      </c>
      <c r="M6312" s="28" t="n">
        <v>112689.83</v>
      </c>
    </row>
    <row r="6313">
      <c r="A6313" s="24" t="n">
        <v>2025</v>
      </c>
      <c r="B6313" s="25" t="inlineStr">
        <is>
          <t>Apr</t>
        </is>
      </c>
      <c r="C6313" s="25" t="inlineStr">
        <is>
          <t>PRG</t>
        </is>
      </c>
      <c r="D6313" s="26" t="inlineStr">
        <is>
          <t>EWALLET</t>
        </is>
      </c>
      <c r="E6313" s="26" t="inlineStr">
        <is>
          <t>EMONEY</t>
        </is>
      </c>
      <c r="F6313" s="26" t="inlineStr">
        <is>
          <t>NOMINAL</t>
        </is>
      </c>
      <c r="G6313" s="27" t="n">
        <v>5</v>
      </c>
      <c r="H6313" s="28" t="n">
        <v>444240</v>
      </c>
      <c r="I6313" s="28" t="n">
        <v>439050</v>
      </c>
      <c r="J6313" s="28" t="n">
        <v>5190</v>
      </c>
      <c r="K6313" s="29" t="n">
        <v>1.1683</v>
      </c>
      <c r="L6313" s="28" t="n">
        <v>1038</v>
      </c>
      <c r="M6313" s="28" t="n">
        <v>173</v>
      </c>
    </row>
    <row r="6314">
      <c r="A6314" s="24" t="n">
        <v>2025</v>
      </c>
      <c r="B6314" s="25" t="inlineStr">
        <is>
          <t>Apr</t>
        </is>
      </c>
      <c r="C6314" s="25" t="inlineStr">
        <is>
          <t>PRG</t>
        </is>
      </c>
      <c r="D6314" s="26" t="inlineStr">
        <is>
          <t>EWALLET</t>
        </is>
      </c>
      <c r="E6314" s="26" t="inlineStr">
        <is>
          <t>GOPAY</t>
        </is>
      </c>
      <c r="F6314" s="26" t="inlineStr">
        <is>
          <t>BEBAS NOMINAL</t>
        </is>
      </c>
      <c r="G6314" s="27" t="n">
        <v>67</v>
      </c>
      <c r="H6314" s="28" t="n">
        <v>3689230</v>
      </c>
      <c r="I6314" s="28" t="n">
        <v>3670050</v>
      </c>
      <c r="J6314" s="28" t="n">
        <v>19180</v>
      </c>
      <c r="K6314" s="29" t="n">
        <v>0.5199</v>
      </c>
      <c r="L6314" s="28" t="n">
        <v>286.27</v>
      </c>
      <c r="M6314" s="28" t="n">
        <v>639.33</v>
      </c>
    </row>
    <row r="6315">
      <c r="A6315" s="24" t="n">
        <v>2025</v>
      </c>
      <c r="B6315" s="25" t="inlineStr">
        <is>
          <t>Apr</t>
        </is>
      </c>
      <c r="C6315" s="25" t="inlineStr">
        <is>
          <t>PRG</t>
        </is>
      </c>
      <c r="D6315" s="26" t="inlineStr">
        <is>
          <t>EWALLET</t>
        </is>
      </c>
      <c r="E6315" s="26" t="inlineStr">
        <is>
          <t>GOPAY</t>
        </is>
      </c>
      <c r="F6315" s="26" t="inlineStr">
        <is>
          <t>NOMINAL</t>
        </is>
      </c>
      <c r="G6315" s="27" t="n">
        <v>692</v>
      </c>
      <c r="H6315" s="28" t="n">
        <v>62176530</v>
      </c>
      <c r="I6315" s="28" t="n">
        <v>61629680</v>
      </c>
      <c r="J6315" s="28" t="n">
        <v>546850</v>
      </c>
      <c r="K6315" s="29" t="n">
        <v>0.8794999999999999</v>
      </c>
      <c r="L6315" s="28" t="n">
        <v>790.25</v>
      </c>
      <c r="M6315" s="28" t="n">
        <v>18228.33</v>
      </c>
    </row>
    <row r="6316">
      <c r="A6316" s="24" t="n">
        <v>2025</v>
      </c>
      <c r="B6316" s="25" t="inlineStr">
        <is>
          <t>Apr</t>
        </is>
      </c>
      <c r="C6316" s="25" t="inlineStr">
        <is>
          <t>PRG</t>
        </is>
      </c>
      <c r="D6316" s="26" t="inlineStr">
        <is>
          <t>EWALLET</t>
        </is>
      </c>
      <c r="E6316" s="26" t="inlineStr">
        <is>
          <t>GRAB</t>
        </is>
      </c>
      <c r="F6316" s="26" t="inlineStr">
        <is>
          <t>NOMINAL</t>
        </is>
      </c>
      <c r="G6316" s="27" t="n">
        <v>45</v>
      </c>
      <c r="H6316" s="28" t="n">
        <v>5193000</v>
      </c>
      <c r="I6316" s="28" t="n">
        <v>5138925</v>
      </c>
      <c r="J6316" s="28" t="n">
        <v>54075</v>
      </c>
      <c r="K6316" s="29" t="n">
        <v>1.0413</v>
      </c>
      <c r="L6316" s="28" t="n">
        <v>1201.67</v>
      </c>
      <c r="M6316" s="28" t="n">
        <v>1802.5</v>
      </c>
    </row>
    <row r="6317">
      <c r="A6317" s="24" t="n">
        <v>2025</v>
      </c>
      <c r="B6317" s="25" t="inlineStr">
        <is>
          <t>Apr</t>
        </is>
      </c>
      <c r="C6317" s="25" t="inlineStr">
        <is>
          <t>PRG</t>
        </is>
      </c>
      <c r="D6317" s="26" t="inlineStr">
        <is>
          <t>EWALLET</t>
        </is>
      </c>
      <c r="E6317" s="26" t="inlineStr">
        <is>
          <t>OTHERS</t>
        </is>
      </c>
      <c r="F6317" s="26" t="inlineStr">
        <is>
          <t>BEBAS NOMINAL</t>
        </is>
      </c>
      <c r="G6317" s="27" t="n">
        <v>2</v>
      </c>
      <c r="H6317" s="28" t="n">
        <v>501580</v>
      </c>
      <c r="I6317" s="28" t="n">
        <v>501150</v>
      </c>
      <c r="J6317" s="28" t="n">
        <v>430</v>
      </c>
      <c r="K6317" s="29" t="n">
        <v>0.0857</v>
      </c>
      <c r="L6317" s="28" t="n">
        <v>215</v>
      </c>
      <c r="M6317" s="28" t="n">
        <v>14.33</v>
      </c>
    </row>
    <row r="6318">
      <c r="A6318" s="24" t="n">
        <v>2025</v>
      </c>
      <c r="B6318" s="25" t="inlineStr">
        <is>
          <t>Apr</t>
        </is>
      </c>
      <c r="C6318" s="25" t="inlineStr">
        <is>
          <t>PRG</t>
        </is>
      </c>
      <c r="D6318" s="26" t="inlineStr">
        <is>
          <t>EWALLET</t>
        </is>
      </c>
      <c r="E6318" s="26" t="inlineStr">
        <is>
          <t>OTHERS</t>
        </is>
      </c>
      <c r="F6318" s="26" t="inlineStr">
        <is>
          <t>NOMINAL</t>
        </is>
      </c>
      <c r="G6318" s="27" t="n">
        <v>71</v>
      </c>
      <c r="H6318" s="28" t="n">
        <v>2869190</v>
      </c>
      <c r="I6318" s="28" t="n">
        <v>2827960</v>
      </c>
      <c r="J6318" s="28" t="n">
        <v>41230</v>
      </c>
      <c r="K6318" s="29" t="n">
        <v>1.437</v>
      </c>
      <c r="L6318" s="28" t="n">
        <v>580.7</v>
      </c>
      <c r="M6318" s="28" t="n">
        <v>1374.33</v>
      </c>
    </row>
    <row r="6319">
      <c r="A6319" s="24" t="n">
        <v>2025</v>
      </c>
      <c r="B6319" s="25" t="inlineStr">
        <is>
          <t>Apr</t>
        </is>
      </c>
      <c r="C6319" s="25" t="inlineStr">
        <is>
          <t>PRG</t>
        </is>
      </c>
      <c r="D6319" s="26" t="inlineStr">
        <is>
          <t>EWALLET</t>
        </is>
      </c>
      <c r="E6319" s="26" t="inlineStr">
        <is>
          <t>OVO</t>
        </is>
      </c>
      <c r="F6319" s="26" t="inlineStr">
        <is>
          <t>BEBAS NOMINAL</t>
        </is>
      </c>
      <c r="G6319" s="27" t="n">
        <v>16</v>
      </c>
      <c r="H6319" s="28" t="n">
        <v>1476540</v>
      </c>
      <c r="I6319" s="28" t="n">
        <v>1464700</v>
      </c>
      <c r="J6319" s="28" t="n">
        <v>11840</v>
      </c>
      <c r="K6319" s="29" t="n">
        <v>0.8018999999999999</v>
      </c>
      <c r="L6319" s="28" t="n">
        <v>740</v>
      </c>
      <c r="M6319" s="28" t="n">
        <v>394.67</v>
      </c>
    </row>
    <row r="6320">
      <c r="A6320" s="24" t="n">
        <v>2025</v>
      </c>
      <c r="B6320" s="25" t="inlineStr">
        <is>
          <t>Apr</t>
        </is>
      </c>
      <c r="C6320" s="25" t="inlineStr">
        <is>
          <t>PRG</t>
        </is>
      </c>
      <c r="D6320" s="26" t="inlineStr">
        <is>
          <t>EWALLET</t>
        </is>
      </c>
      <c r="E6320" s="26" t="inlineStr">
        <is>
          <t>OVO</t>
        </is>
      </c>
      <c r="F6320" s="26" t="inlineStr">
        <is>
          <t>NOMINAL</t>
        </is>
      </c>
      <c r="G6320" s="27" t="n">
        <v>183</v>
      </c>
      <c r="H6320" s="28" t="n">
        <v>14266020</v>
      </c>
      <c r="I6320" s="28" t="n">
        <v>14017146</v>
      </c>
      <c r="J6320" s="28" t="n">
        <v>248874</v>
      </c>
      <c r="K6320" s="29" t="n">
        <v>1.7445</v>
      </c>
      <c r="L6320" s="28" t="n">
        <v>1359.97</v>
      </c>
      <c r="M6320" s="28" t="n">
        <v>8295.799999999999</v>
      </c>
    </row>
    <row r="6321">
      <c r="A6321" s="24" t="n">
        <v>2025</v>
      </c>
      <c r="B6321" s="25" t="inlineStr">
        <is>
          <t>Apr</t>
        </is>
      </c>
      <c r="C6321" s="25" t="inlineStr">
        <is>
          <t>PRG</t>
        </is>
      </c>
      <c r="D6321" s="26" t="inlineStr">
        <is>
          <t>EWALLET</t>
        </is>
      </c>
      <c r="E6321" s="26" t="inlineStr">
        <is>
          <t>SHOPEEPAY</t>
        </is>
      </c>
      <c r="F6321" s="26" t="inlineStr">
        <is>
          <t>BEBAS NOMINAL</t>
        </is>
      </c>
      <c r="G6321" s="27" t="n">
        <v>27</v>
      </c>
      <c r="H6321" s="28" t="n">
        <v>5162380</v>
      </c>
      <c r="I6321" s="28" t="n">
        <v>5145200</v>
      </c>
      <c r="J6321" s="28" t="n">
        <v>17180</v>
      </c>
      <c r="K6321" s="29" t="n">
        <v>0.3328</v>
      </c>
      <c r="L6321" s="28" t="n">
        <v>636.3</v>
      </c>
      <c r="M6321" s="28" t="n">
        <v>572.67</v>
      </c>
    </row>
    <row r="6322">
      <c r="A6322" s="24" t="n">
        <v>2025</v>
      </c>
      <c r="B6322" s="25" t="inlineStr">
        <is>
          <t>Apr</t>
        </is>
      </c>
      <c r="C6322" s="25" t="inlineStr">
        <is>
          <t>PRG</t>
        </is>
      </c>
      <c r="D6322" s="26" t="inlineStr">
        <is>
          <t>EWALLET</t>
        </is>
      </c>
      <c r="E6322" s="26" t="inlineStr">
        <is>
          <t>SHOPEEPAY</t>
        </is>
      </c>
      <c r="F6322" s="26" t="inlineStr">
        <is>
          <t>NOMINAL</t>
        </is>
      </c>
      <c r="G6322" s="27" t="n">
        <v>201</v>
      </c>
      <c r="H6322" s="28" t="n">
        <v>44643340</v>
      </c>
      <c r="I6322" s="28" t="n">
        <v>44366600</v>
      </c>
      <c r="J6322" s="28" t="n">
        <v>276740</v>
      </c>
      <c r="K6322" s="29" t="n">
        <v>0.6199</v>
      </c>
      <c r="L6322" s="28" t="n">
        <v>1376.82</v>
      </c>
      <c r="M6322" s="28" t="n">
        <v>9224.67</v>
      </c>
    </row>
    <row r="6323">
      <c r="A6323" s="24" t="n">
        <v>2025</v>
      </c>
      <c r="B6323" s="25" t="inlineStr">
        <is>
          <t>Apr</t>
        </is>
      </c>
      <c r="C6323" s="25" t="inlineStr">
        <is>
          <t>PRG</t>
        </is>
      </c>
      <c r="D6323" s="26" t="inlineStr">
        <is>
          <t>PPOB</t>
        </is>
      </c>
      <c r="E6323" s="26" t="inlineStr">
        <is>
          <t>BPJS</t>
        </is>
      </c>
      <c r="F6323" s="26" t="inlineStr">
        <is>
          <t>BEBAS NOMINAL</t>
        </is>
      </c>
      <c r="G6323" s="27" t="n">
        <v>49</v>
      </c>
      <c r="H6323" s="28" t="n">
        <v>5466850</v>
      </c>
      <c r="I6323" s="28" t="n">
        <v>5406550</v>
      </c>
      <c r="J6323" s="28" t="n">
        <v>60300</v>
      </c>
      <c r="K6323" s="29" t="n">
        <v>1.103</v>
      </c>
      <c r="L6323" s="28" t="n">
        <v>1230.61</v>
      </c>
      <c r="M6323" s="28" t="n">
        <v>2010</v>
      </c>
    </row>
    <row r="6324">
      <c r="A6324" s="24" t="n">
        <v>2025</v>
      </c>
      <c r="B6324" s="25" t="inlineStr">
        <is>
          <t>Apr</t>
        </is>
      </c>
      <c r="C6324" s="25" t="inlineStr">
        <is>
          <t>PRG</t>
        </is>
      </c>
      <c r="D6324" s="26" t="inlineStr">
        <is>
          <t>PPOB</t>
        </is>
      </c>
      <c r="E6324" s="26" t="inlineStr">
        <is>
          <t>OTHERS</t>
        </is>
      </c>
      <c r="F6324" s="26" t="inlineStr">
        <is>
          <t>BEBAS NOMINAL</t>
        </is>
      </c>
      <c r="G6324" s="27" t="n">
        <v>17</v>
      </c>
      <c r="H6324" s="28" t="n">
        <v>5174148</v>
      </c>
      <c r="I6324" s="28" t="n">
        <v>5156148</v>
      </c>
      <c r="J6324" s="28" t="n">
        <v>18000</v>
      </c>
      <c r="K6324" s="29" t="n">
        <v>0.3479</v>
      </c>
      <c r="L6324" s="28" t="n">
        <v>1058.82</v>
      </c>
      <c r="M6324" s="28" t="n">
        <v>600</v>
      </c>
    </row>
    <row r="6325">
      <c r="A6325" s="24" t="n">
        <v>2025</v>
      </c>
      <c r="B6325" s="25" t="inlineStr">
        <is>
          <t>Apr</t>
        </is>
      </c>
      <c r="C6325" s="25" t="inlineStr">
        <is>
          <t>PRG</t>
        </is>
      </c>
      <c r="D6325" s="26" t="inlineStr">
        <is>
          <t>PPOB</t>
        </is>
      </c>
      <c r="E6325" s="26" t="inlineStr">
        <is>
          <t>PDAM</t>
        </is>
      </c>
      <c r="F6325" s="26" t="inlineStr">
        <is>
          <t>BEBAS NOMINAL</t>
        </is>
      </c>
      <c r="G6325" s="27" t="n">
        <v>18</v>
      </c>
      <c r="H6325" s="28" t="n">
        <v>2366215</v>
      </c>
      <c r="I6325" s="28" t="n">
        <v>2342215</v>
      </c>
      <c r="J6325" s="28" t="n">
        <v>24000</v>
      </c>
      <c r="K6325" s="29" t="n">
        <v>1.0143</v>
      </c>
      <c r="L6325" s="28" t="n">
        <v>1333.33</v>
      </c>
      <c r="M6325" s="28" t="n">
        <v>800</v>
      </c>
    </row>
    <row r="6326">
      <c r="A6326" s="24" t="n">
        <v>2025</v>
      </c>
      <c r="B6326" s="25" t="inlineStr">
        <is>
          <t>Apr</t>
        </is>
      </c>
      <c r="C6326" s="25" t="inlineStr">
        <is>
          <t>PRG</t>
        </is>
      </c>
      <c r="D6326" s="26" t="inlineStr">
        <is>
          <t>PPOB</t>
        </is>
      </c>
      <c r="E6326" s="26" t="inlineStr">
        <is>
          <t>PLN</t>
        </is>
      </c>
      <c r="F6326" s="26" t="inlineStr">
        <is>
          <t>BEBAS NOMINAL</t>
        </is>
      </c>
      <c r="G6326" s="27" t="n">
        <v>423</v>
      </c>
      <c r="H6326" s="28" t="n">
        <v>57605257</v>
      </c>
      <c r="I6326" s="28" t="n">
        <v>56996156</v>
      </c>
      <c r="J6326" s="28" t="n">
        <v>609101</v>
      </c>
      <c r="K6326" s="29" t="n">
        <v>1.0574</v>
      </c>
      <c r="L6326" s="28" t="n">
        <v>1439.96</v>
      </c>
      <c r="M6326" s="28" t="n">
        <v>20303.37</v>
      </c>
    </row>
    <row r="6327">
      <c r="A6327" s="24" t="n">
        <v>2025</v>
      </c>
      <c r="B6327" s="25" t="inlineStr">
        <is>
          <t>Apr</t>
        </is>
      </c>
      <c r="C6327" s="25" t="inlineStr">
        <is>
          <t>PRG</t>
        </is>
      </c>
      <c r="D6327" s="26" t="inlineStr">
        <is>
          <t>TELCO</t>
        </is>
      </c>
      <c r="E6327" s="26" t="inlineStr">
        <is>
          <t>INDOSAT</t>
        </is>
      </c>
      <c r="F6327" s="26" t="inlineStr">
        <is>
          <t>DATA</t>
        </is>
      </c>
      <c r="G6327" s="27" t="n">
        <v>1968</v>
      </c>
      <c r="H6327" s="28" t="n">
        <v>36441646</v>
      </c>
      <c r="I6327" s="28" t="n">
        <v>36016055</v>
      </c>
      <c r="J6327" s="28" t="n">
        <v>425591</v>
      </c>
      <c r="K6327" s="29" t="n">
        <v>1.1679</v>
      </c>
      <c r="L6327" s="28" t="n">
        <v>216.26</v>
      </c>
      <c r="M6327" s="28" t="n">
        <v>14186.37</v>
      </c>
    </row>
    <row r="6328">
      <c r="A6328" s="24" t="n">
        <v>2025</v>
      </c>
      <c r="B6328" s="25" t="inlineStr">
        <is>
          <t>Apr</t>
        </is>
      </c>
      <c r="C6328" s="25" t="inlineStr">
        <is>
          <t>PRG</t>
        </is>
      </c>
      <c r="D6328" s="26" t="inlineStr">
        <is>
          <t>TELCO</t>
        </is>
      </c>
      <c r="E6328" s="26" t="inlineStr">
        <is>
          <t>INDOSAT</t>
        </is>
      </c>
      <c r="F6328" s="26" t="inlineStr">
        <is>
          <t>INJECT</t>
        </is>
      </c>
      <c r="G6328" s="27" t="n">
        <v>335</v>
      </c>
      <c r="H6328" s="28" t="n">
        <v>5025750</v>
      </c>
      <c r="I6328" s="28" t="n">
        <v>5047050</v>
      </c>
      <c r="J6328" s="28" t="n">
        <v>-21300</v>
      </c>
      <c r="K6328" s="29" t="n">
        <v>-0.4238</v>
      </c>
      <c r="L6328" s="28" t="n">
        <v>-63.58</v>
      </c>
      <c r="M6328" s="28" t="n">
        <v>-710</v>
      </c>
    </row>
    <row r="6329">
      <c r="A6329" s="24" t="n">
        <v>2025</v>
      </c>
      <c r="B6329" s="25" t="inlineStr">
        <is>
          <t>Apr</t>
        </is>
      </c>
      <c r="C6329" s="25" t="inlineStr">
        <is>
          <t>PRG</t>
        </is>
      </c>
      <c r="D6329" s="26" t="inlineStr">
        <is>
          <t>TELCO</t>
        </is>
      </c>
      <c r="E6329" s="26" t="inlineStr">
        <is>
          <t>INDOSAT</t>
        </is>
      </c>
      <c r="F6329" s="26" t="inlineStr">
        <is>
          <t>REGULER</t>
        </is>
      </c>
      <c r="G6329" s="27" t="n">
        <v>1694</v>
      </c>
      <c r="H6329" s="28" t="n">
        <v>41532836</v>
      </c>
      <c r="I6329" s="28" t="n">
        <v>41826997</v>
      </c>
      <c r="J6329" s="28" t="n">
        <v>-294161</v>
      </c>
      <c r="K6329" s="29" t="n">
        <v>-0.7083</v>
      </c>
      <c r="L6329" s="28" t="n">
        <v>-173.65</v>
      </c>
      <c r="M6329" s="28" t="n">
        <v>-9805.370000000001</v>
      </c>
    </row>
    <row r="6330">
      <c r="A6330" s="24" t="n">
        <v>2025</v>
      </c>
      <c r="B6330" s="25" t="inlineStr">
        <is>
          <t>Apr</t>
        </is>
      </c>
      <c r="C6330" s="25" t="inlineStr">
        <is>
          <t>PRG</t>
        </is>
      </c>
      <c r="D6330" s="26" t="inlineStr">
        <is>
          <t>TELCO</t>
        </is>
      </c>
      <c r="E6330" s="26" t="inlineStr">
        <is>
          <t>SMARTFREN</t>
        </is>
      </c>
      <c r="F6330" s="26" t="inlineStr">
        <is>
          <t>DATA</t>
        </is>
      </c>
      <c r="G6330" s="27" t="n">
        <v>718</v>
      </c>
      <c r="H6330" s="28" t="n">
        <v>15547324</v>
      </c>
      <c r="I6330" s="28" t="n">
        <v>15025433</v>
      </c>
      <c r="J6330" s="28" t="n">
        <v>521891</v>
      </c>
      <c r="K6330" s="29" t="n">
        <v>3.3568</v>
      </c>
      <c r="L6330" s="28" t="n">
        <v>726.87</v>
      </c>
      <c r="M6330" s="28" t="n">
        <v>17396.37</v>
      </c>
    </row>
    <row r="6331">
      <c r="A6331" s="24" t="n">
        <v>2025</v>
      </c>
      <c r="B6331" s="25" t="inlineStr">
        <is>
          <t>Apr</t>
        </is>
      </c>
      <c r="C6331" s="25" t="inlineStr">
        <is>
          <t>PRG</t>
        </is>
      </c>
      <c r="D6331" s="26" t="inlineStr">
        <is>
          <t>TELCO</t>
        </is>
      </c>
      <c r="E6331" s="26" t="inlineStr">
        <is>
          <t>SMARTFREN</t>
        </is>
      </c>
      <c r="F6331" s="26" t="inlineStr">
        <is>
          <t>INJECT</t>
        </is>
      </c>
      <c r="G6331" s="27" t="n">
        <v>31</v>
      </c>
      <c r="H6331" s="28" t="n">
        <v>643790</v>
      </c>
      <c r="I6331" s="28" t="n">
        <v>618643</v>
      </c>
      <c r="J6331" s="28" t="n">
        <v>25147</v>
      </c>
      <c r="K6331" s="29" t="n">
        <v>3.9061</v>
      </c>
      <c r="L6331" s="28" t="n">
        <v>811.1900000000001</v>
      </c>
      <c r="M6331" s="28" t="n">
        <v>838.23</v>
      </c>
    </row>
    <row r="6332">
      <c r="A6332" s="24" t="n">
        <v>2025</v>
      </c>
      <c r="B6332" s="25" t="inlineStr">
        <is>
          <t>Apr</t>
        </is>
      </c>
      <c r="C6332" s="25" t="inlineStr">
        <is>
          <t>PRG</t>
        </is>
      </c>
      <c r="D6332" s="26" t="inlineStr">
        <is>
          <t>TELCO</t>
        </is>
      </c>
      <c r="E6332" s="26" t="inlineStr">
        <is>
          <t>SMARTFREN</t>
        </is>
      </c>
      <c r="F6332" s="26" t="inlineStr">
        <is>
          <t>REGULER</t>
        </is>
      </c>
      <c r="G6332" s="27" t="n">
        <v>238</v>
      </c>
      <c r="H6332" s="28" t="n">
        <v>4480670</v>
      </c>
      <c r="I6332" s="28" t="n">
        <v>4374095</v>
      </c>
      <c r="J6332" s="28" t="n">
        <v>106575</v>
      </c>
      <c r="K6332" s="29" t="n">
        <v>2.3786</v>
      </c>
      <c r="L6332" s="28" t="n">
        <v>447.79</v>
      </c>
      <c r="M6332" s="28" t="n">
        <v>3552.5</v>
      </c>
    </row>
    <row r="6333">
      <c r="A6333" s="24" t="n">
        <v>2025</v>
      </c>
      <c r="B6333" s="25" t="inlineStr">
        <is>
          <t>Apr</t>
        </is>
      </c>
      <c r="C6333" s="25" t="inlineStr">
        <is>
          <t>PRG</t>
        </is>
      </c>
      <c r="D6333" s="26" t="inlineStr">
        <is>
          <t>TELCO</t>
        </is>
      </c>
      <c r="E6333" s="26" t="inlineStr">
        <is>
          <t>TELKOMSEL</t>
        </is>
      </c>
      <c r="F6333" s="26" t="inlineStr">
        <is>
          <t>DATA</t>
        </is>
      </c>
      <c r="G6333" s="27" t="n">
        <v>488</v>
      </c>
      <c r="H6333" s="28" t="n">
        <v>8895354</v>
      </c>
      <c r="I6333" s="28" t="n">
        <v>8500669</v>
      </c>
      <c r="J6333" s="28" t="n">
        <v>394685</v>
      </c>
      <c r="K6333" s="29" t="n">
        <v>4.437</v>
      </c>
      <c r="L6333" s="28" t="n">
        <v>808.78</v>
      </c>
      <c r="M6333" s="28" t="n">
        <v>13156.17</v>
      </c>
    </row>
    <row r="6334">
      <c r="A6334" s="24" t="n">
        <v>2025</v>
      </c>
      <c r="B6334" s="25" t="inlineStr">
        <is>
          <t>Apr</t>
        </is>
      </c>
      <c r="C6334" s="25" t="inlineStr">
        <is>
          <t>PRG</t>
        </is>
      </c>
      <c r="D6334" s="26" t="inlineStr">
        <is>
          <t>TELCO</t>
        </is>
      </c>
      <c r="E6334" s="26" t="inlineStr">
        <is>
          <t>TELKOMSEL</t>
        </is>
      </c>
      <c r="F6334" s="26" t="inlineStr">
        <is>
          <t>INJECT</t>
        </is>
      </c>
      <c r="G6334" s="27" t="n">
        <v>159</v>
      </c>
      <c r="H6334" s="28" t="n">
        <v>2127860</v>
      </c>
      <c r="I6334" s="28" t="n">
        <v>1942000</v>
      </c>
      <c r="J6334" s="28" t="n">
        <v>185860</v>
      </c>
      <c r="K6334" s="29" t="n">
        <v>8.7346</v>
      </c>
      <c r="L6334" s="28" t="n">
        <v>1168.93</v>
      </c>
      <c r="M6334" s="28" t="n">
        <v>6195.33</v>
      </c>
    </row>
    <row r="6335">
      <c r="A6335" s="24" t="n">
        <v>2025</v>
      </c>
      <c r="B6335" s="25" t="inlineStr">
        <is>
          <t>Apr</t>
        </is>
      </c>
      <c r="C6335" s="25" t="inlineStr">
        <is>
          <t>PRG</t>
        </is>
      </c>
      <c r="D6335" s="26" t="inlineStr">
        <is>
          <t>TELCO</t>
        </is>
      </c>
      <c r="E6335" s="26" t="inlineStr">
        <is>
          <t>TELKOMSEL</t>
        </is>
      </c>
      <c r="F6335" s="26" t="inlineStr">
        <is>
          <t>REGULER</t>
        </is>
      </c>
      <c r="G6335" s="27" t="n">
        <v>1788</v>
      </c>
      <c r="H6335" s="28" t="n">
        <v>56278846</v>
      </c>
      <c r="I6335" s="28" t="n">
        <v>55457416</v>
      </c>
      <c r="J6335" s="28" t="n">
        <v>821430</v>
      </c>
      <c r="K6335" s="29" t="n">
        <v>1.4596</v>
      </c>
      <c r="L6335" s="28" t="n">
        <v>459.41</v>
      </c>
      <c r="M6335" s="28" t="n">
        <v>27381</v>
      </c>
    </row>
    <row r="6336">
      <c r="A6336" s="24" t="n">
        <v>2025</v>
      </c>
      <c r="B6336" s="25" t="inlineStr">
        <is>
          <t>Apr</t>
        </is>
      </c>
      <c r="C6336" s="25" t="inlineStr">
        <is>
          <t>PRG</t>
        </is>
      </c>
      <c r="D6336" s="26" t="inlineStr">
        <is>
          <t>TELCO</t>
        </is>
      </c>
      <c r="E6336" s="26" t="inlineStr">
        <is>
          <t>TRI</t>
        </is>
      </c>
      <c r="F6336" s="26" t="inlineStr">
        <is>
          <t>DATA</t>
        </is>
      </c>
      <c r="G6336" s="27" t="n">
        <v>1739</v>
      </c>
      <c r="H6336" s="28" t="n">
        <v>20850010</v>
      </c>
      <c r="I6336" s="28" t="n">
        <v>20194119</v>
      </c>
      <c r="J6336" s="28" t="n">
        <v>655891</v>
      </c>
      <c r="K6336" s="29" t="n">
        <v>3.1458</v>
      </c>
      <c r="L6336" s="28" t="n">
        <v>377.17</v>
      </c>
      <c r="M6336" s="28" t="n">
        <v>21863.03</v>
      </c>
    </row>
    <row r="6337">
      <c r="A6337" s="24" t="n">
        <v>2025</v>
      </c>
      <c r="B6337" s="25" t="inlineStr">
        <is>
          <t>Apr</t>
        </is>
      </c>
      <c r="C6337" s="25" t="inlineStr">
        <is>
          <t>PRG</t>
        </is>
      </c>
      <c r="D6337" s="26" t="inlineStr">
        <is>
          <t>TELCO</t>
        </is>
      </c>
      <c r="E6337" s="26" t="inlineStr">
        <is>
          <t>TRI</t>
        </is>
      </c>
      <c r="F6337" s="26" t="inlineStr">
        <is>
          <t>INJECT</t>
        </is>
      </c>
      <c r="G6337" s="27" t="n">
        <v>284</v>
      </c>
      <c r="H6337" s="28" t="n">
        <v>3899560</v>
      </c>
      <c r="I6337" s="28" t="n">
        <v>3817500</v>
      </c>
      <c r="J6337" s="28" t="n">
        <v>82060</v>
      </c>
      <c r="K6337" s="29" t="n">
        <v>2.1043</v>
      </c>
      <c r="L6337" s="28" t="n">
        <v>288.94</v>
      </c>
      <c r="M6337" s="28" t="n">
        <v>2735.33</v>
      </c>
    </row>
    <row r="6338">
      <c r="A6338" s="24" t="n">
        <v>2025</v>
      </c>
      <c r="B6338" s="25" t="inlineStr">
        <is>
          <t>Apr</t>
        </is>
      </c>
      <c r="C6338" s="25" t="inlineStr">
        <is>
          <t>PRG</t>
        </is>
      </c>
      <c r="D6338" s="26" t="inlineStr">
        <is>
          <t>TELCO</t>
        </is>
      </c>
      <c r="E6338" s="26" t="inlineStr">
        <is>
          <t>TRI</t>
        </is>
      </c>
      <c r="F6338" s="26" t="inlineStr">
        <is>
          <t>REGULER</t>
        </is>
      </c>
      <c r="G6338" s="27" t="n">
        <v>816</v>
      </c>
      <c r="H6338" s="28" t="n">
        <v>19325900</v>
      </c>
      <c r="I6338" s="28" t="n">
        <v>19452519</v>
      </c>
      <c r="J6338" s="28" t="n">
        <v>-126619</v>
      </c>
      <c r="K6338" s="29" t="n">
        <v>-0.6552</v>
      </c>
      <c r="L6338" s="28" t="n">
        <v>-155.17</v>
      </c>
      <c r="M6338" s="28" t="n">
        <v>-4220.63</v>
      </c>
    </row>
    <row r="6339">
      <c r="A6339" s="24" t="n">
        <v>2025</v>
      </c>
      <c r="B6339" s="25" t="inlineStr">
        <is>
          <t>Apr</t>
        </is>
      </c>
      <c r="C6339" s="25" t="inlineStr">
        <is>
          <t>PRG</t>
        </is>
      </c>
      <c r="D6339" s="26" t="inlineStr">
        <is>
          <t>TELCO</t>
        </is>
      </c>
      <c r="E6339" s="26" t="inlineStr">
        <is>
          <t>XL - AXIS</t>
        </is>
      </c>
      <c r="F6339" s="26" t="inlineStr">
        <is>
          <t>DATA</t>
        </is>
      </c>
      <c r="G6339" s="27" t="n">
        <v>1140</v>
      </c>
      <c r="H6339" s="28" t="n">
        <v>19770001</v>
      </c>
      <c r="I6339" s="28" t="n">
        <v>19022191</v>
      </c>
      <c r="J6339" s="28" t="n">
        <v>747810</v>
      </c>
      <c r="K6339" s="29" t="n">
        <v>3.7825</v>
      </c>
      <c r="L6339" s="28" t="n">
        <v>655.97</v>
      </c>
      <c r="M6339" s="28" t="n">
        <v>24927</v>
      </c>
    </row>
    <row r="6340">
      <c r="A6340" s="24" t="n">
        <v>2025</v>
      </c>
      <c r="B6340" s="25" t="inlineStr">
        <is>
          <t>Apr</t>
        </is>
      </c>
      <c r="C6340" s="25" t="inlineStr">
        <is>
          <t>PRG</t>
        </is>
      </c>
      <c r="D6340" s="26" t="inlineStr">
        <is>
          <t>TELCO</t>
        </is>
      </c>
      <c r="E6340" s="26" t="inlineStr">
        <is>
          <t>XL - AXIS</t>
        </is>
      </c>
      <c r="F6340" s="26" t="inlineStr">
        <is>
          <t>INJECT</t>
        </is>
      </c>
      <c r="G6340" s="27" t="n">
        <v>383</v>
      </c>
      <c r="H6340" s="28" t="n">
        <v>6194020</v>
      </c>
      <c r="I6340" s="28" t="n">
        <v>5990772</v>
      </c>
      <c r="J6340" s="28" t="n">
        <v>203248</v>
      </c>
      <c r="K6340" s="29" t="n">
        <v>3.2814</v>
      </c>
      <c r="L6340" s="28" t="n">
        <v>530.67</v>
      </c>
      <c r="M6340" s="28" t="n">
        <v>6774.93</v>
      </c>
    </row>
    <row r="6341">
      <c r="A6341" s="24" t="n">
        <v>2025</v>
      </c>
      <c r="B6341" s="25" t="inlineStr">
        <is>
          <t>Apr</t>
        </is>
      </c>
      <c r="C6341" s="25" t="inlineStr">
        <is>
          <t>PRG</t>
        </is>
      </c>
      <c r="D6341" s="26" t="inlineStr">
        <is>
          <t>TELCO</t>
        </is>
      </c>
      <c r="E6341" s="26" t="inlineStr">
        <is>
          <t>XL - AXIS</t>
        </is>
      </c>
      <c r="F6341" s="26" t="inlineStr">
        <is>
          <t>REGULER</t>
        </is>
      </c>
      <c r="G6341" s="27" t="n">
        <v>1466</v>
      </c>
      <c r="H6341" s="28" t="n">
        <v>28117340</v>
      </c>
      <c r="I6341" s="28" t="n">
        <v>27601872</v>
      </c>
      <c r="J6341" s="28" t="n">
        <v>515468</v>
      </c>
      <c r="K6341" s="29" t="n">
        <v>1.8333</v>
      </c>
      <c r="L6341" s="28" t="n">
        <v>351.62</v>
      </c>
      <c r="M6341" s="28" t="n">
        <v>17182.27</v>
      </c>
    </row>
    <row r="6342">
      <c r="A6342" s="24" t="n">
        <v>2025</v>
      </c>
      <c r="B6342" s="25" t="inlineStr">
        <is>
          <t>Apr</t>
        </is>
      </c>
      <c r="C6342" s="25" t="inlineStr">
        <is>
          <t>PRG</t>
        </is>
      </c>
      <c r="D6342" s="26" t="inlineStr">
        <is>
          <t>TOKEN PLN</t>
        </is>
      </c>
      <c r="E6342" s="26" t="inlineStr">
        <is>
          <t>TOKEN PLN</t>
        </is>
      </c>
      <c r="F6342" s="26" t="inlineStr">
        <is>
          <t>NOMINAL</t>
        </is>
      </c>
      <c r="G6342" s="27" t="n">
        <v>7199</v>
      </c>
      <c r="H6342" s="28" t="n">
        <v>291002325</v>
      </c>
      <c r="I6342" s="28" t="n">
        <v>289350741</v>
      </c>
      <c r="J6342" s="28" t="n">
        <v>1651584</v>
      </c>
      <c r="K6342" s="29" t="n">
        <v>0.5676</v>
      </c>
      <c r="L6342" s="28" t="n">
        <v>229.42</v>
      </c>
      <c r="M6342" s="28" t="n">
        <v>55052.8</v>
      </c>
    </row>
    <row r="6343">
      <c r="A6343" s="24" t="n">
        <v>2025</v>
      </c>
      <c r="B6343" s="25" t="inlineStr">
        <is>
          <t>Apr</t>
        </is>
      </c>
      <c r="C6343" s="25" t="inlineStr">
        <is>
          <t>PRG</t>
        </is>
      </c>
      <c r="D6343" s="26" t="inlineStr">
        <is>
          <t>TRANSFER STOK</t>
        </is>
      </c>
      <c r="E6343" s="26" t="inlineStr">
        <is>
          <t>BCA</t>
        </is>
      </c>
      <c r="F6343" s="26" t="inlineStr">
        <is>
          <t>NOMINAL</t>
        </is>
      </c>
      <c r="G6343" s="27" t="n">
        <v>158</v>
      </c>
      <c r="H6343" s="28" t="n">
        <v>99995565</v>
      </c>
      <c r="I6343" s="28" t="n">
        <v>99656215</v>
      </c>
      <c r="J6343" s="28" t="n">
        <v>339350</v>
      </c>
      <c r="K6343" s="29" t="n">
        <v>0.3394</v>
      </c>
      <c r="L6343" s="28" t="n">
        <v>2147.78</v>
      </c>
      <c r="M6343" s="28" t="n">
        <v>11311.67</v>
      </c>
    </row>
    <row r="6344">
      <c r="A6344" s="24" t="n">
        <v>2025</v>
      </c>
      <c r="B6344" s="25" t="inlineStr">
        <is>
          <t>Apr</t>
        </is>
      </c>
      <c r="C6344" s="25" t="inlineStr">
        <is>
          <t>PRG</t>
        </is>
      </c>
      <c r="D6344" s="26" t="inlineStr">
        <is>
          <t>TRANSFER STOK</t>
        </is>
      </c>
      <c r="E6344" s="26" t="inlineStr">
        <is>
          <t>BNI</t>
        </is>
      </c>
      <c r="F6344" s="26" t="inlineStr">
        <is>
          <t>BEBAS NOMINAL</t>
        </is>
      </c>
      <c r="G6344" s="27" t="n">
        <v>12</v>
      </c>
      <c r="H6344" s="28" t="n">
        <v>1537500</v>
      </c>
      <c r="I6344" s="28" t="n">
        <v>1523200</v>
      </c>
      <c r="J6344" s="28" t="n">
        <v>14300</v>
      </c>
      <c r="K6344" s="29" t="n">
        <v>0.9301</v>
      </c>
      <c r="L6344" s="28" t="n">
        <v>1191.67</v>
      </c>
      <c r="M6344" s="28" t="n">
        <v>476.67</v>
      </c>
    </row>
    <row r="6345">
      <c r="A6345" s="24" t="n">
        <v>2025</v>
      </c>
      <c r="B6345" s="25" t="inlineStr">
        <is>
          <t>Apr</t>
        </is>
      </c>
      <c r="C6345" s="25" t="inlineStr">
        <is>
          <t>PRG</t>
        </is>
      </c>
      <c r="D6345" s="26" t="inlineStr">
        <is>
          <t>TRANSFER STOK</t>
        </is>
      </c>
      <c r="E6345" s="26" t="inlineStr">
        <is>
          <t>BRI</t>
        </is>
      </c>
      <c r="F6345" s="26" t="inlineStr">
        <is>
          <t>BEBAS NOMINAL</t>
        </is>
      </c>
      <c r="G6345" s="27" t="n">
        <v>93</v>
      </c>
      <c r="H6345" s="28" t="n">
        <v>133366900</v>
      </c>
      <c r="I6345" s="28" t="n">
        <v>133273300</v>
      </c>
      <c r="J6345" s="28" t="n">
        <v>93600</v>
      </c>
      <c r="K6345" s="29" t="n">
        <v>0.0702</v>
      </c>
      <c r="L6345" s="28" t="n">
        <v>1006.45</v>
      </c>
      <c r="M6345" s="28" t="n">
        <v>3120</v>
      </c>
    </row>
    <row r="6346">
      <c r="A6346" s="24" t="n">
        <v>2025</v>
      </c>
      <c r="B6346" s="25" t="inlineStr">
        <is>
          <t>Apr</t>
        </is>
      </c>
      <c r="C6346" s="25" t="inlineStr">
        <is>
          <t>PRG</t>
        </is>
      </c>
      <c r="D6346" s="26" t="inlineStr">
        <is>
          <t>TRANSFER STOK</t>
        </is>
      </c>
      <c r="E6346" s="26" t="inlineStr">
        <is>
          <t>MANDIRI</t>
        </is>
      </c>
      <c r="F6346" s="26" t="inlineStr">
        <is>
          <t>NOMINAL</t>
        </is>
      </c>
      <c r="G6346" s="27" t="n">
        <v>14</v>
      </c>
      <c r="H6346" s="28" t="n">
        <v>4330950</v>
      </c>
      <c r="I6346" s="28" t="n">
        <v>4315400</v>
      </c>
      <c r="J6346" s="28" t="n">
        <v>15550</v>
      </c>
      <c r="K6346" s="29" t="n">
        <v>0.359</v>
      </c>
      <c r="L6346" s="28" t="n">
        <v>1110.71</v>
      </c>
      <c r="M6346" s="28" t="n">
        <v>518.33</v>
      </c>
    </row>
    <row r="6347">
      <c r="A6347" s="24" t="n">
        <v>2025</v>
      </c>
      <c r="B6347" s="25" t="inlineStr">
        <is>
          <t>Apr</t>
        </is>
      </c>
      <c r="C6347" s="25" t="inlineStr">
        <is>
          <t>PRG</t>
        </is>
      </c>
      <c r="D6347" s="26" t="inlineStr">
        <is>
          <t>TRANSFER STOK</t>
        </is>
      </c>
      <c r="E6347" s="26" t="inlineStr">
        <is>
          <t>OTHERS</t>
        </is>
      </c>
      <c r="F6347" s="26" t="inlineStr">
        <is>
          <t>BEBAS NOMINAL</t>
        </is>
      </c>
      <c r="G6347" s="27" t="n">
        <v>7</v>
      </c>
      <c r="H6347" s="28" t="n">
        <v>3293000</v>
      </c>
      <c r="I6347" s="28" t="n">
        <v>3280700</v>
      </c>
      <c r="J6347" s="28" t="n">
        <v>12300</v>
      </c>
      <c r="K6347" s="29" t="n">
        <v>0.3735</v>
      </c>
      <c r="L6347" s="28" t="n">
        <v>1757.14</v>
      </c>
      <c r="M6347" s="28" t="n">
        <v>410</v>
      </c>
    </row>
    <row r="6348">
      <c r="A6348" s="24" t="n">
        <v>2025</v>
      </c>
      <c r="B6348" s="25" t="inlineStr">
        <is>
          <t>Apr</t>
        </is>
      </c>
      <c r="C6348" s="25" t="inlineStr">
        <is>
          <t>PRG</t>
        </is>
      </c>
      <c r="D6348" s="26" t="inlineStr">
        <is>
          <t>TRANSFER STOK</t>
        </is>
      </c>
      <c r="E6348" s="26" t="inlineStr">
        <is>
          <t>SEABANK</t>
        </is>
      </c>
      <c r="F6348" s="26" t="inlineStr">
        <is>
          <t>BEBAS NOMINAL</t>
        </is>
      </c>
      <c r="G6348" s="27" t="n">
        <v>25</v>
      </c>
      <c r="H6348" s="28" t="n">
        <v>40578100</v>
      </c>
      <c r="I6348" s="28" t="n">
        <v>40542500</v>
      </c>
      <c r="J6348" s="28" t="n">
        <v>35600</v>
      </c>
      <c r="K6348" s="29" t="n">
        <v>0.0877</v>
      </c>
      <c r="L6348" s="28" t="n">
        <v>1424</v>
      </c>
      <c r="M6348" s="28" t="n">
        <v>1186.67</v>
      </c>
    </row>
    <row r="6349">
      <c r="A6349" s="24" t="n">
        <v>2025</v>
      </c>
      <c r="B6349" s="25" t="inlineStr">
        <is>
          <t>Apr</t>
        </is>
      </c>
      <c r="C6349" s="25" t="inlineStr">
        <is>
          <t>PRG</t>
        </is>
      </c>
      <c r="D6349" s="26" t="inlineStr">
        <is>
          <t>VOUCHER GAME</t>
        </is>
      </c>
      <c r="E6349" s="26" t="inlineStr">
        <is>
          <t>FREE FIRE</t>
        </is>
      </c>
      <c r="F6349" s="26" t="inlineStr">
        <is>
          <t>NOMINAL</t>
        </is>
      </c>
      <c r="G6349" s="27" t="n">
        <v>1489</v>
      </c>
      <c r="H6349" s="28" t="n">
        <v>26735100</v>
      </c>
      <c r="I6349" s="28" t="n">
        <v>23462165</v>
      </c>
      <c r="J6349" s="28" t="n">
        <v>3272935</v>
      </c>
      <c r="K6349" s="29" t="n">
        <v>12.2421</v>
      </c>
      <c r="L6349" s="28" t="n">
        <v>2198.08</v>
      </c>
      <c r="M6349" s="28" t="n">
        <v>109097.83</v>
      </c>
    </row>
    <row r="6350">
      <c r="A6350" s="24" t="n">
        <v>2025</v>
      </c>
      <c r="B6350" s="25" t="inlineStr">
        <is>
          <t>Apr</t>
        </is>
      </c>
      <c r="C6350" s="25" t="inlineStr">
        <is>
          <t>PRG</t>
        </is>
      </c>
      <c r="D6350" s="26" t="inlineStr">
        <is>
          <t>VOUCHER GAME</t>
        </is>
      </c>
      <c r="E6350" s="26" t="inlineStr">
        <is>
          <t>MOBILE LEGEND</t>
        </is>
      </c>
      <c r="F6350" s="26" t="inlineStr">
        <is>
          <t>NOMINAL</t>
        </is>
      </c>
      <c r="G6350" s="27" t="n">
        <v>17</v>
      </c>
      <c r="H6350" s="28" t="n">
        <v>289800</v>
      </c>
      <c r="I6350" s="28" t="n">
        <v>258171</v>
      </c>
      <c r="J6350" s="28" t="n">
        <v>31629</v>
      </c>
      <c r="K6350" s="29" t="n">
        <v>10.9141</v>
      </c>
      <c r="L6350" s="28" t="n">
        <v>1860.53</v>
      </c>
      <c r="M6350" s="28" t="n">
        <v>1054.3</v>
      </c>
    </row>
    <row r="6351">
      <c r="A6351" s="24" t="n">
        <v>2025</v>
      </c>
      <c r="B6351" s="25" t="inlineStr">
        <is>
          <t>May</t>
        </is>
      </c>
      <c r="C6351" s="25" t="inlineStr">
        <is>
          <t>BSD</t>
        </is>
      </c>
      <c r="D6351" s="26" t="inlineStr">
        <is>
          <t>EWALLET</t>
        </is>
      </c>
      <c r="E6351" s="26" t="inlineStr">
        <is>
          <t>DANA</t>
        </is>
      </c>
      <c r="F6351" s="26" t="inlineStr">
        <is>
          <t>BEBAS NOMINAL</t>
        </is>
      </c>
      <c r="G6351" s="27" t="n">
        <v>2507</v>
      </c>
      <c r="H6351" s="28" t="n">
        <v>403251174</v>
      </c>
      <c r="I6351" s="28" t="n">
        <v>402236368</v>
      </c>
      <c r="J6351" s="28" t="n">
        <v>1014806</v>
      </c>
      <c r="K6351" s="29" t="n">
        <v>0.2517</v>
      </c>
      <c r="L6351" s="28" t="n">
        <v>404.79</v>
      </c>
      <c r="M6351" s="28" t="n">
        <v>32735.68</v>
      </c>
    </row>
    <row r="6352">
      <c r="A6352" s="24" t="n">
        <v>2025</v>
      </c>
      <c r="B6352" s="25" t="inlineStr">
        <is>
          <t>May</t>
        </is>
      </c>
      <c r="C6352" s="25" t="inlineStr">
        <is>
          <t>BSD</t>
        </is>
      </c>
      <c r="D6352" s="26" t="inlineStr">
        <is>
          <t>EWALLET</t>
        </is>
      </c>
      <c r="E6352" s="26" t="inlineStr">
        <is>
          <t>DANA</t>
        </is>
      </c>
      <c r="F6352" s="26" t="inlineStr">
        <is>
          <t>NOMINAL</t>
        </is>
      </c>
      <c r="G6352" s="27" t="n">
        <v>14608</v>
      </c>
      <c r="H6352" s="28" t="n">
        <v>1143773000</v>
      </c>
      <c r="I6352" s="28" t="n">
        <v>1132776170</v>
      </c>
      <c r="J6352" s="28" t="n">
        <v>10996830</v>
      </c>
      <c r="K6352" s="29" t="n">
        <v>0.9615</v>
      </c>
      <c r="L6352" s="28" t="n">
        <v>752.8</v>
      </c>
      <c r="M6352" s="28" t="n">
        <v>354736.45</v>
      </c>
    </row>
    <row r="6353">
      <c r="A6353" s="24" t="n">
        <v>2025</v>
      </c>
      <c r="B6353" s="25" t="inlineStr">
        <is>
          <t>May</t>
        </is>
      </c>
      <c r="C6353" s="25" t="inlineStr">
        <is>
          <t>BSD</t>
        </is>
      </c>
      <c r="D6353" s="26" t="inlineStr">
        <is>
          <t>EWALLET</t>
        </is>
      </c>
      <c r="E6353" s="26" t="inlineStr">
        <is>
          <t>EMONEY</t>
        </is>
      </c>
      <c r="F6353" s="26" t="inlineStr">
        <is>
          <t>NOMINAL</t>
        </is>
      </c>
      <c r="G6353" s="27" t="n">
        <v>26</v>
      </c>
      <c r="H6353" s="28" t="n">
        <v>4126190</v>
      </c>
      <c r="I6353" s="28" t="n">
        <v>4106275</v>
      </c>
      <c r="J6353" s="28" t="n">
        <v>19915</v>
      </c>
      <c r="K6353" s="29" t="n">
        <v>0.4826</v>
      </c>
      <c r="L6353" s="28" t="n">
        <v>765.96</v>
      </c>
      <c r="M6353" s="28" t="n">
        <v>642.42</v>
      </c>
    </row>
    <row r="6354">
      <c r="A6354" s="24" t="n">
        <v>2025</v>
      </c>
      <c r="B6354" s="25" t="inlineStr">
        <is>
          <t>May</t>
        </is>
      </c>
      <c r="C6354" s="25" t="inlineStr">
        <is>
          <t>BSD</t>
        </is>
      </c>
      <c r="D6354" s="26" t="inlineStr">
        <is>
          <t>EWALLET</t>
        </is>
      </c>
      <c r="E6354" s="26" t="inlineStr">
        <is>
          <t>GOPAY</t>
        </is>
      </c>
      <c r="F6354" s="26" t="inlineStr">
        <is>
          <t>BEBAS NOMINAL</t>
        </is>
      </c>
      <c r="G6354" s="27" t="n">
        <v>279</v>
      </c>
      <c r="H6354" s="28" t="n">
        <v>23423736</v>
      </c>
      <c r="I6354" s="28" t="n">
        <v>23371700</v>
      </c>
      <c r="J6354" s="28" t="n">
        <v>52036</v>
      </c>
      <c r="K6354" s="29" t="n">
        <v>0.2222</v>
      </c>
      <c r="L6354" s="28" t="n">
        <v>186.51</v>
      </c>
      <c r="M6354" s="28" t="n">
        <v>1678.58</v>
      </c>
    </row>
    <row r="6355">
      <c r="A6355" s="24" t="n">
        <v>2025</v>
      </c>
      <c r="B6355" s="25" t="inlineStr">
        <is>
          <t>May</t>
        </is>
      </c>
      <c r="C6355" s="25" t="inlineStr">
        <is>
          <t>BSD</t>
        </is>
      </c>
      <c r="D6355" s="26" t="inlineStr">
        <is>
          <t>EWALLET</t>
        </is>
      </c>
      <c r="E6355" s="26" t="inlineStr">
        <is>
          <t>GOPAY</t>
        </is>
      </c>
      <c r="F6355" s="26" t="inlineStr">
        <is>
          <t>NOMINAL</t>
        </is>
      </c>
      <c r="G6355" s="27" t="n">
        <v>2185</v>
      </c>
      <c r="H6355" s="28" t="n">
        <v>150475271</v>
      </c>
      <c r="I6355" s="28" t="n">
        <v>148691215</v>
      </c>
      <c r="J6355" s="28" t="n">
        <v>1784056</v>
      </c>
      <c r="K6355" s="29" t="n">
        <v>1.1856</v>
      </c>
      <c r="L6355" s="28" t="n">
        <v>816.5</v>
      </c>
      <c r="M6355" s="28" t="n">
        <v>57550.19</v>
      </c>
    </row>
    <row r="6356">
      <c r="A6356" s="24" t="n">
        <v>2025</v>
      </c>
      <c r="B6356" s="25" t="inlineStr">
        <is>
          <t>May</t>
        </is>
      </c>
      <c r="C6356" s="25" t="inlineStr">
        <is>
          <t>BSD</t>
        </is>
      </c>
      <c r="D6356" s="26" t="inlineStr">
        <is>
          <t>EWALLET</t>
        </is>
      </c>
      <c r="E6356" s="26" t="inlineStr">
        <is>
          <t>GRAB</t>
        </is>
      </c>
      <c r="F6356" s="26" t="inlineStr">
        <is>
          <t>NOMINAL</t>
        </is>
      </c>
      <c r="G6356" s="27" t="n">
        <v>43</v>
      </c>
      <c r="H6356" s="28" t="n">
        <v>3727325</v>
      </c>
      <c r="I6356" s="28" t="n">
        <v>3687050</v>
      </c>
      <c r="J6356" s="28" t="n">
        <v>40275</v>
      </c>
      <c r="K6356" s="29" t="n">
        <v>1.0805</v>
      </c>
      <c r="L6356" s="28" t="n">
        <v>936.63</v>
      </c>
      <c r="M6356" s="28" t="n">
        <v>1299.19</v>
      </c>
    </row>
    <row r="6357">
      <c r="A6357" s="24" t="n">
        <v>2025</v>
      </c>
      <c r="B6357" s="25" t="inlineStr">
        <is>
          <t>May</t>
        </is>
      </c>
      <c r="C6357" s="25" t="inlineStr">
        <is>
          <t>BSD</t>
        </is>
      </c>
      <c r="D6357" s="26" t="inlineStr">
        <is>
          <t>EWALLET</t>
        </is>
      </c>
      <c r="E6357" s="26" t="inlineStr">
        <is>
          <t>OTHERS</t>
        </is>
      </c>
      <c r="F6357" s="26" t="inlineStr">
        <is>
          <t>BEBAS NOMINAL</t>
        </is>
      </c>
      <c r="G6357" s="27" t="n">
        <v>5</v>
      </c>
      <c r="H6357" s="28" t="n">
        <v>737250</v>
      </c>
      <c r="I6357" s="28" t="n">
        <v>734800</v>
      </c>
      <c r="J6357" s="28" t="n">
        <v>2450</v>
      </c>
      <c r="K6357" s="29" t="n">
        <v>0.3323</v>
      </c>
      <c r="L6357" s="28" t="n">
        <v>490</v>
      </c>
      <c r="M6357" s="28" t="n">
        <v>79.03</v>
      </c>
    </row>
    <row r="6358">
      <c r="A6358" s="24" t="n">
        <v>2025</v>
      </c>
      <c r="B6358" s="25" t="inlineStr">
        <is>
          <t>May</t>
        </is>
      </c>
      <c r="C6358" s="25" t="inlineStr">
        <is>
          <t>BSD</t>
        </is>
      </c>
      <c r="D6358" s="26" t="inlineStr">
        <is>
          <t>EWALLET</t>
        </is>
      </c>
      <c r="E6358" s="26" t="inlineStr">
        <is>
          <t>OTHERS</t>
        </is>
      </c>
      <c r="F6358" s="26" t="inlineStr">
        <is>
          <t>NOMINAL</t>
        </is>
      </c>
      <c r="G6358" s="27" t="n">
        <v>183</v>
      </c>
      <c r="H6358" s="28" t="n">
        <v>5474246</v>
      </c>
      <c r="I6358" s="28" t="n">
        <v>5384430</v>
      </c>
      <c r="J6358" s="28" t="n">
        <v>89816</v>
      </c>
      <c r="K6358" s="29" t="n">
        <v>1.6407</v>
      </c>
      <c r="L6358" s="28" t="n">
        <v>490.8</v>
      </c>
      <c r="M6358" s="28" t="n">
        <v>2897.29</v>
      </c>
    </row>
    <row r="6359">
      <c r="A6359" s="24" t="n">
        <v>2025</v>
      </c>
      <c r="B6359" s="25" t="inlineStr">
        <is>
          <t>May</t>
        </is>
      </c>
      <c r="C6359" s="25" t="inlineStr">
        <is>
          <t>BSD</t>
        </is>
      </c>
      <c r="D6359" s="26" t="inlineStr">
        <is>
          <t>EWALLET</t>
        </is>
      </c>
      <c r="E6359" s="26" t="inlineStr">
        <is>
          <t>OVO</t>
        </is>
      </c>
      <c r="F6359" s="26" t="inlineStr">
        <is>
          <t>BEBAS NOMINAL</t>
        </is>
      </c>
      <c r="G6359" s="27" t="n">
        <v>98</v>
      </c>
      <c r="H6359" s="28" t="n">
        <v>8214697</v>
      </c>
      <c r="I6359" s="28" t="n">
        <v>8186795</v>
      </c>
      <c r="J6359" s="28" t="n">
        <v>27902</v>
      </c>
      <c r="K6359" s="29" t="n">
        <v>0.3397</v>
      </c>
      <c r="L6359" s="28" t="n">
        <v>284.71</v>
      </c>
      <c r="M6359" s="28" t="n">
        <v>900.0599999999999</v>
      </c>
    </row>
    <row r="6360">
      <c r="A6360" s="24" t="n">
        <v>2025</v>
      </c>
      <c r="B6360" s="25" t="inlineStr">
        <is>
          <t>May</t>
        </is>
      </c>
      <c r="C6360" s="25" t="inlineStr">
        <is>
          <t>BSD</t>
        </is>
      </c>
      <c r="D6360" s="26" t="inlineStr">
        <is>
          <t>EWALLET</t>
        </is>
      </c>
      <c r="E6360" s="26" t="inlineStr">
        <is>
          <t>OVO</t>
        </is>
      </c>
      <c r="F6360" s="26" t="inlineStr">
        <is>
          <t>NOMINAL</t>
        </is>
      </c>
      <c r="G6360" s="27" t="n">
        <v>789</v>
      </c>
      <c r="H6360" s="28" t="n">
        <v>58963911</v>
      </c>
      <c r="I6360" s="28" t="n">
        <v>58072653</v>
      </c>
      <c r="J6360" s="28" t="n">
        <v>891258</v>
      </c>
      <c r="K6360" s="29" t="n">
        <v>1.5115</v>
      </c>
      <c r="L6360" s="28" t="n">
        <v>1129.6</v>
      </c>
      <c r="M6360" s="28" t="n">
        <v>28750.26</v>
      </c>
    </row>
    <row r="6361">
      <c r="A6361" s="24" t="n">
        <v>2025</v>
      </c>
      <c r="B6361" s="25" t="inlineStr">
        <is>
          <t>May</t>
        </is>
      </c>
      <c r="C6361" s="25" t="inlineStr">
        <is>
          <t>BSD</t>
        </is>
      </c>
      <c r="D6361" s="26" t="inlineStr">
        <is>
          <t>EWALLET</t>
        </is>
      </c>
      <c r="E6361" s="26" t="inlineStr">
        <is>
          <t>SHOPEEPAY</t>
        </is>
      </c>
      <c r="F6361" s="26" t="inlineStr">
        <is>
          <t>BEBAS NOMINAL</t>
        </is>
      </c>
      <c r="G6361" s="27" t="n">
        <v>80</v>
      </c>
      <c r="H6361" s="28" t="n">
        <v>7466150</v>
      </c>
      <c r="I6361" s="28" t="n">
        <v>7421900</v>
      </c>
      <c r="J6361" s="28" t="n">
        <v>44250</v>
      </c>
      <c r="K6361" s="29" t="n">
        <v>0.5927</v>
      </c>
      <c r="L6361" s="28" t="n">
        <v>553.12</v>
      </c>
      <c r="M6361" s="28" t="n">
        <v>1427.42</v>
      </c>
    </row>
    <row r="6362">
      <c r="A6362" s="24" t="n">
        <v>2025</v>
      </c>
      <c r="B6362" s="25" t="inlineStr">
        <is>
          <t>May</t>
        </is>
      </c>
      <c r="C6362" s="25" t="inlineStr">
        <is>
          <t>BSD</t>
        </is>
      </c>
      <c r="D6362" s="26" t="inlineStr">
        <is>
          <t>EWALLET</t>
        </is>
      </c>
      <c r="E6362" s="26" t="inlineStr">
        <is>
          <t>SHOPEEPAY</t>
        </is>
      </c>
      <c r="F6362" s="26" t="inlineStr">
        <is>
          <t>NOMINAL</t>
        </is>
      </c>
      <c r="G6362" s="27" t="n">
        <v>597</v>
      </c>
      <c r="H6362" s="28" t="n">
        <v>44750234</v>
      </c>
      <c r="I6362" s="28" t="n">
        <v>43769725</v>
      </c>
      <c r="J6362" s="28" t="n">
        <v>980509</v>
      </c>
      <c r="K6362" s="29" t="n">
        <v>2.1911</v>
      </c>
      <c r="L6362" s="28" t="n">
        <v>1642.39</v>
      </c>
      <c r="M6362" s="28" t="n">
        <v>31629.32</v>
      </c>
    </row>
    <row r="6363">
      <c r="A6363" s="24" t="n">
        <v>2025</v>
      </c>
      <c r="B6363" s="25" t="inlineStr">
        <is>
          <t>May</t>
        </is>
      </c>
      <c r="C6363" s="25" t="inlineStr">
        <is>
          <t>BSD</t>
        </is>
      </c>
      <c r="D6363" s="26" t="inlineStr">
        <is>
          <t>PPOB</t>
        </is>
      </c>
      <c r="E6363" s="26" t="inlineStr">
        <is>
          <t>BPJS</t>
        </is>
      </c>
      <c r="F6363" s="26" t="inlineStr">
        <is>
          <t>BEBAS NOMINAL</t>
        </is>
      </c>
      <c r="G6363" s="27" t="n">
        <v>95</v>
      </c>
      <c r="H6363" s="28" t="n">
        <v>13217101</v>
      </c>
      <c r="I6363" s="28" t="n">
        <v>13105250</v>
      </c>
      <c r="J6363" s="28" t="n">
        <v>111851</v>
      </c>
      <c r="K6363" s="29" t="n">
        <v>0.8463000000000001</v>
      </c>
      <c r="L6363" s="28" t="n">
        <v>1177.38</v>
      </c>
      <c r="M6363" s="28" t="n">
        <v>3608.1</v>
      </c>
    </row>
    <row r="6364">
      <c r="A6364" s="24" t="n">
        <v>2025</v>
      </c>
      <c r="B6364" s="25" t="inlineStr">
        <is>
          <t>May</t>
        </is>
      </c>
      <c r="C6364" s="25" t="inlineStr">
        <is>
          <t>BSD</t>
        </is>
      </c>
      <c r="D6364" s="26" t="inlineStr">
        <is>
          <t>PPOB</t>
        </is>
      </c>
      <c r="E6364" s="26" t="inlineStr">
        <is>
          <t>OTHERS</t>
        </is>
      </c>
      <c r="F6364" s="26" t="inlineStr">
        <is>
          <t>BEBAS NOMINAL</t>
        </is>
      </c>
      <c r="G6364" s="27" t="n">
        <v>132</v>
      </c>
      <c r="H6364" s="28" t="n">
        <v>43103480</v>
      </c>
      <c r="I6364" s="28" t="n">
        <v>42962404</v>
      </c>
      <c r="J6364" s="28" t="n">
        <v>141076</v>
      </c>
      <c r="K6364" s="29" t="n">
        <v>0.3273</v>
      </c>
      <c r="L6364" s="28" t="n">
        <v>1068.76</v>
      </c>
      <c r="M6364" s="28" t="n">
        <v>4550.84</v>
      </c>
    </row>
    <row r="6365">
      <c r="A6365" s="24" t="n">
        <v>2025</v>
      </c>
      <c r="B6365" s="25" t="inlineStr">
        <is>
          <t>May</t>
        </is>
      </c>
      <c r="C6365" s="25" t="inlineStr">
        <is>
          <t>BSD</t>
        </is>
      </c>
      <c r="D6365" s="26" t="inlineStr">
        <is>
          <t>PPOB</t>
        </is>
      </c>
      <c r="E6365" s="26" t="inlineStr">
        <is>
          <t>PDAM</t>
        </is>
      </c>
      <c r="F6365" s="26" t="inlineStr">
        <is>
          <t>BEBAS NOMINAL</t>
        </is>
      </c>
      <c r="G6365" s="27" t="n">
        <v>176</v>
      </c>
      <c r="H6365" s="28" t="n">
        <v>22899975</v>
      </c>
      <c r="I6365" s="28" t="n">
        <v>22742725</v>
      </c>
      <c r="J6365" s="28" t="n">
        <v>157250</v>
      </c>
      <c r="K6365" s="29" t="n">
        <v>0.6867</v>
      </c>
      <c r="L6365" s="28" t="n">
        <v>893.47</v>
      </c>
      <c r="M6365" s="28" t="n">
        <v>5072.58</v>
      </c>
    </row>
    <row r="6366">
      <c r="A6366" s="24" t="n">
        <v>2025</v>
      </c>
      <c r="B6366" s="25" t="inlineStr">
        <is>
          <t>May</t>
        </is>
      </c>
      <c r="C6366" s="25" t="inlineStr">
        <is>
          <t>BSD</t>
        </is>
      </c>
      <c r="D6366" s="26" t="inlineStr">
        <is>
          <t>PPOB</t>
        </is>
      </c>
      <c r="E6366" s="26" t="inlineStr">
        <is>
          <t>PLN</t>
        </is>
      </c>
      <c r="F6366" s="26" t="inlineStr">
        <is>
          <t>BEBAS NOMINAL</t>
        </is>
      </c>
      <c r="G6366" s="27" t="n">
        <v>810</v>
      </c>
      <c r="H6366" s="28" t="n">
        <v>182467618</v>
      </c>
      <c r="I6366" s="28" t="n">
        <v>181302830</v>
      </c>
      <c r="J6366" s="28" t="n">
        <v>1164788</v>
      </c>
      <c r="K6366" s="29" t="n">
        <v>0.6384</v>
      </c>
      <c r="L6366" s="28" t="n">
        <v>1438.01</v>
      </c>
      <c r="M6366" s="28" t="n">
        <v>37573.81</v>
      </c>
    </row>
    <row r="6367">
      <c r="A6367" s="24" t="n">
        <v>2025</v>
      </c>
      <c r="B6367" s="25" t="inlineStr">
        <is>
          <t>May</t>
        </is>
      </c>
      <c r="C6367" s="25" t="inlineStr">
        <is>
          <t>BSD</t>
        </is>
      </c>
      <c r="D6367" s="26" t="inlineStr">
        <is>
          <t>TELCO</t>
        </is>
      </c>
      <c r="E6367" s="26" t="inlineStr">
        <is>
          <t>INDOSAT</t>
        </is>
      </c>
      <c r="F6367" s="26" t="inlineStr">
        <is>
          <t>DATA</t>
        </is>
      </c>
      <c r="G6367" s="27" t="n">
        <v>8102</v>
      </c>
      <c r="H6367" s="28" t="n">
        <v>128131689</v>
      </c>
      <c r="I6367" s="28" t="n">
        <v>126467065</v>
      </c>
      <c r="J6367" s="28" t="n">
        <v>1664624</v>
      </c>
      <c r="K6367" s="29" t="n">
        <v>1.2992</v>
      </c>
      <c r="L6367" s="28" t="n">
        <v>205.46</v>
      </c>
      <c r="M6367" s="28" t="n">
        <v>53697.55</v>
      </c>
    </row>
    <row r="6368">
      <c r="A6368" s="24" t="n">
        <v>2025</v>
      </c>
      <c r="B6368" s="25" t="inlineStr">
        <is>
          <t>May</t>
        </is>
      </c>
      <c r="C6368" s="25" t="inlineStr">
        <is>
          <t>BSD</t>
        </is>
      </c>
      <c r="D6368" s="26" t="inlineStr">
        <is>
          <t>TELCO</t>
        </is>
      </c>
      <c r="E6368" s="26" t="inlineStr">
        <is>
          <t>INDOSAT</t>
        </is>
      </c>
      <c r="F6368" s="26" t="inlineStr">
        <is>
          <t>INJECT</t>
        </is>
      </c>
      <c r="G6368" s="27" t="n">
        <v>299</v>
      </c>
      <c r="H6368" s="28" t="n">
        <v>4423815</v>
      </c>
      <c r="I6368" s="28" t="n">
        <v>4387033</v>
      </c>
      <c r="J6368" s="28" t="n">
        <v>36782</v>
      </c>
      <c r="K6368" s="29" t="n">
        <v>0.8315</v>
      </c>
      <c r="L6368" s="28" t="n">
        <v>123.02</v>
      </c>
      <c r="M6368" s="28" t="n">
        <v>1186.52</v>
      </c>
    </row>
    <row r="6369">
      <c r="A6369" s="24" t="n">
        <v>2025</v>
      </c>
      <c r="B6369" s="25" t="inlineStr">
        <is>
          <t>May</t>
        </is>
      </c>
      <c r="C6369" s="25" t="inlineStr">
        <is>
          <t>BSD</t>
        </is>
      </c>
      <c r="D6369" s="26" t="inlineStr">
        <is>
          <t>TELCO</t>
        </is>
      </c>
      <c r="E6369" s="26" t="inlineStr">
        <is>
          <t>INDOSAT</t>
        </is>
      </c>
      <c r="F6369" s="26" t="inlineStr">
        <is>
          <t>REGULER</t>
        </is>
      </c>
      <c r="G6369" s="27" t="n">
        <v>5803</v>
      </c>
      <c r="H6369" s="28" t="n">
        <v>157847432</v>
      </c>
      <c r="I6369" s="28" t="n">
        <v>158150155</v>
      </c>
      <c r="J6369" s="28" t="n">
        <v>-302723</v>
      </c>
      <c r="K6369" s="29" t="n">
        <v>-0.1918</v>
      </c>
      <c r="L6369" s="28" t="n">
        <v>-52.17</v>
      </c>
      <c r="M6369" s="28" t="n">
        <v>-9765.26</v>
      </c>
    </row>
    <row r="6370">
      <c r="A6370" s="24" t="n">
        <v>2025</v>
      </c>
      <c r="B6370" s="25" t="inlineStr">
        <is>
          <t>May</t>
        </is>
      </c>
      <c r="C6370" s="25" t="inlineStr">
        <is>
          <t>BSD</t>
        </is>
      </c>
      <c r="D6370" s="26" t="inlineStr">
        <is>
          <t>TELCO</t>
        </is>
      </c>
      <c r="E6370" s="26" t="inlineStr">
        <is>
          <t>SMARTFREN</t>
        </is>
      </c>
      <c r="F6370" s="26" t="inlineStr">
        <is>
          <t>DATA</t>
        </is>
      </c>
      <c r="G6370" s="27" t="n">
        <v>2513</v>
      </c>
      <c r="H6370" s="28" t="n">
        <v>51492595</v>
      </c>
      <c r="I6370" s="28" t="n">
        <v>49387735</v>
      </c>
      <c r="J6370" s="28" t="n">
        <v>2104860</v>
      </c>
      <c r="K6370" s="29" t="n">
        <v>4.0877</v>
      </c>
      <c r="L6370" s="28" t="n">
        <v>837.59</v>
      </c>
      <c r="M6370" s="28" t="n">
        <v>67898.71000000001</v>
      </c>
    </row>
    <row r="6371">
      <c r="A6371" s="24" t="n">
        <v>2025</v>
      </c>
      <c r="B6371" s="25" t="inlineStr">
        <is>
          <t>May</t>
        </is>
      </c>
      <c r="C6371" s="25" t="inlineStr">
        <is>
          <t>BSD</t>
        </is>
      </c>
      <c r="D6371" s="26" t="inlineStr">
        <is>
          <t>TELCO</t>
        </is>
      </c>
      <c r="E6371" s="26" t="inlineStr">
        <is>
          <t>SMARTFREN</t>
        </is>
      </c>
      <c r="F6371" s="26" t="inlineStr">
        <is>
          <t>INJECT</t>
        </is>
      </c>
      <c r="G6371" s="27" t="n">
        <v>40</v>
      </c>
      <c r="H6371" s="28" t="n">
        <v>690952</v>
      </c>
      <c r="I6371" s="28" t="n">
        <v>673957</v>
      </c>
      <c r="J6371" s="28" t="n">
        <v>16995</v>
      </c>
      <c r="K6371" s="29" t="n">
        <v>2.4596</v>
      </c>
      <c r="L6371" s="28" t="n">
        <v>424.88</v>
      </c>
      <c r="M6371" s="28" t="n">
        <v>548.23</v>
      </c>
    </row>
    <row r="6372">
      <c r="A6372" s="24" t="n">
        <v>2025</v>
      </c>
      <c r="B6372" s="25" t="inlineStr">
        <is>
          <t>May</t>
        </is>
      </c>
      <c r="C6372" s="25" t="inlineStr">
        <is>
          <t>BSD</t>
        </is>
      </c>
      <c r="D6372" s="26" t="inlineStr">
        <is>
          <t>TELCO</t>
        </is>
      </c>
      <c r="E6372" s="26" t="inlineStr">
        <is>
          <t>SMARTFREN</t>
        </is>
      </c>
      <c r="F6372" s="26" t="inlineStr">
        <is>
          <t>REGULER</t>
        </is>
      </c>
      <c r="G6372" s="27" t="n">
        <v>941</v>
      </c>
      <c r="H6372" s="28" t="n">
        <v>25403890</v>
      </c>
      <c r="I6372" s="28" t="n">
        <v>24800230</v>
      </c>
      <c r="J6372" s="28" t="n">
        <v>603660</v>
      </c>
      <c r="K6372" s="29" t="n">
        <v>2.3763</v>
      </c>
      <c r="L6372" s="28" t="n">
        <v>641.51</v>
      </c>
      <c r="M6372" s="28" t="n">
        <v>19472.9</v>
      </c>
    </row>
    <row r="6373">
      <c r="A6373" s="24" t="n">
        <v>2025</v>
      </c>
      <c r="B6373" s="25" t="inlineStr">
        <is>
          <t>May</t>
        </is>
      </c>
      <c r="C6373" s="25" t="inlineStr">
        <is>
          <t>BSD</t>
        </is>
      </c>
      <c r="D6373" s="26" t="inlineStr">
        <is>
          <t>TELCO</t>
        </is>
      </c>
      <c r="E6373" s="26" t="inlineStr">
        <is>
          <t>TELKOMSEL</t>
        </is>
      </c>
      <c r="F6373" s="26" t="inlineStr">
        <is>
          <t>DATA</t>
        </is>
      </c>
      <c r="G6373" s="27" t="n">
        <v>1571</v>
      </c>
      <c r="H6373" s="28" t="n">
        <v>32465369</v>
      </c>
      <c r="I6373" s="28" t="n">
        <v>29777645</v>
      </c>
      <c r="J6373" s="28" t="n">
        <v>2687724</v>
      </c>
      <c r="K6373" s="29" t="n">
        <v>8.278700000000001</v>
      </c>
      <c r="L6373" s="28" t="n">
        <v>1710.84</v>
      </c>
      <c r="M6373" s="28" t="n">
        <v>86700.77</v>
      </c>
    </row>
    <row r="6374">
      <c r="A6374" s="24" t="n">
        <v>2025</v>
      </c>
      <c r="B6374" s="25" t="inlineStr">
        <is>
          <t>May</t>
        </is>
      </c>
      <c r="C6374" s="25" t="inlineStr">
        <is>
          <t>BSD</t>
        </is>
      </c>
      <c r="D6374" s="26" t="inlineStr">
        <is>
          <t>TELCO</t>
        </is>
      </c>
      <c r="E6374" s="26" t="inlineStr">
        <is>
          <t>TELKOMSEL</t>
        </is>
      </c>
      <c r="F6374" s="26" t="inlineStr">
        <is>
          <t>INJECT</t>
        </is>
      </c>
      <c r="G6374" s="27" t="n">
        <v>140</v>
      </c>
      <c r="H6374" s="28" t="n">
        <v>2367709</v>
      </c>
      <c r="I6374" s="28" t="n">
        <v>2233450</v>
      </c>
      <c r="J6374" s="28" t="n">
        <v>134259</v>
      </c>
      <c r="K6374" s="29" t="n">
        <v>5.6704</v>
      </c>
      <c r="L6374" s="28" t="n">
        <v>958.99</v>
      </c>
      <c r="M6374" s="28" t="n">
        <v>4330.94</v>
      </c>
    </row>
    <row r="6375">
      <c r="A6375" s="24" t="n">
        <v>2025</v>
      </c>
      <c r="B6375" s="25" t="inlineStr">
        <is>
          <t>May</t>
        </is>
      </c>
      <c r="C6375" s="25" t="inlineStr">
        <is>
          <t>BSD</t>
        </is>
      </c>
      <c r="D6375" s="26" t="inlineStr">
        <is>
          <t>TELCO</t>
        </is>
      </c>
      <c r="E6375" s="26" t="inlineStr">
        <is>
          <t>TELKOMSEL</t>
        </is>
      </c>
      <c r="F6375" s="26" t="inlineStr">
        <is>
          <t>REGULER</t>
        </is>
      </c>
      <c r="G6375" s="27" t="n">
        <v>6656</v>
      </c>
      <c r="H6375" s="28" t="n">
        <v>214907751</v>
      </c>
      <c r="I6375" s="28" t="n">
        <v>211736895</v>
      </c>
      <c r="J6375" s="28" t="n">
        <v>3170856</v>
      </c>
      <c r="K6375" s="29" t="n">
        <v>1.4754</v>
      </c>
      <c r="L6375" s="28" t="n">
        <v>476.39</v>
      </c>
      <c r="M6375" s="28" t="n">
        <v>102285.68</v>
      </c>
    </row>
    <row r="6376">
      <c r="A6376" s="24" t="n">
        <v>2025</v>
      </c>
      <c r="B6376" s="25" t="inlineStr">
        <is>
          <t>May</t>
        </is>
      </c>
      <c r="C6376" s="25" t="inlineStr">
        <is>
          <t>BSD</t>
        </is>
      </c>
      <c r="D6376" s="26" t="inlineStr">
        <is>
          <t>TELCO</t>
        </is>
      </c>
      <c r="E6376" s="26" t="inlineStr">
        <is>
          <t>TRI</t>
        </is>
      </c>
      <c r="F6376" s="26" t="inlineStr">
        <is>
          <t>DATA</t>
        </is>
      </c>
      <c r="G6376" s="27" t="n">
        <v>10011</v>
      </c>
      <c r="H6376" s="28" t="n">
        <v>108355768</v>
      </c>
      <c r="I6376" s="28" t="n">
        <v>104675895</v>
      </c>
      <c r="J6376" s="28" t="n">
        <v>3679873</v>
      </c>
      <c r="K6376" s="29" t="n">
        <v>3.3961</v>
      </c>
      <c r="L6376" s="28" t="n">
        <v>367.58</v>
      </c>
      <c r="M6376" s="28" t="n">
        <v>118705.58</v>
      </c>
    </row>
    <row r="6377">
      <c r="A6377" s="24" t="n">
        <v>2025</v>
      </c>
      <c r="B6377" s="25" t="inlineStr">
        <is>
          <t>May</t>
        </is>
      </c>
      <c r="C6377" s="25" t="inlineStr">
        <is>
          <t>BSD</t>
        </is>
      </c>
      <c r="D6377" s="26" t="inlineStr">
        <is>
          <t>TELCO</t>
        </is>
      </c>
      <c r="E6377" s="26" t="inlineStr">
        <is>
          <t>TRI</t>
        </is>
      </c>
      <c r="F6377" s="26" t="inlineStr">
        <is>
          <t>INJECT</t>
        </is>
      </c>
      <c r="G6377" s="27" t="n">
        <v>336</v>
      </c>
      <c r="H6377" s="28" t="n">
        <v>3860891</v>
      </c>
      <c r="I6377" s="28" t="n">
        <v>3726000</v>
      </c>
      <c r="J6377" s="28" t="n">
        <v>134891</v>
      </c>
      <c r="K6377" s="29" t="n">
        <v>3.4938</v>
      </c>
      <c r="L6377" s="28" t="n">
        <v>401.46</v>
      </c>
      <c r="M6377" s="28" t="n">
        <v>4351.32</v>
      </c>
    </row>
    <row r="6378">
      <c r="A6378" s="24" t="n">
        <v>2025</v>
      </c>
      <c r="B6378" s="25" t="inlineStr">
        <is>
          <t>May</t>
        </is>
      </c>
      <c r="C6378" s="25" t="inlineStr">
        <is>
          <t>BSD</t>
        </is>
      </c>
      <c r="D6378" s="26" t="inlineStr">
        <is>
          <t>TELCO</t>
        </is>
      </c>
      <c r="E6378" s="26" t="inlineStr">
        <is>
          <t>TRI</t>
        </is>
      </c>
      <c r="F6378" s="26" t="inlineStr">
        <is>
          <t>REGULER</t>
        </is>
      </c>
      <c r="G6378" s="27" t="n">
        <v>3819</v>
      </c>
      <c r="H6378" s="28" t="n">
        <v>92368356</v>
      </c>
      <c r="I6378" s="28" t="n">
        <v>93075064</v>
      </c>
      <c r="J6378" s="28" t="n">
        <v>-706708</v>
      </c>
      <c r="K6378" s="29" t="n">
        <v>-0.7651</v>
      </c>
      <c r="L6378" s="28" t="n">
        <v>-185.05</v>
      </c>
      <c r="M6378" s="28" t="n">
        <v>-22797.03</v>
      </c>
    </row>
    <row r="6379">
      <c r="A6379" s="24" t="n">
        <v>2025</v>
      </c>
      <c r="B6379" s="25" t="inlineStr">
        <is>
          <t>May</t>
        </is>
      </c>
      <c r="C6379" s="25" t="inlineStr">
        <is>
          <t>BSD</t>
        </is>
      </c>
      <c r="D6379" s="26" t="inlineStr">
        <is>
          <t>TELCO</t>
        </is>
      </c>
      <c r="E6379" s="26" t="inlineStr">
        <is>
          <t>XL - AXIS</t>
        </is>
      </c>
      <c r="F6379" s="26" t="inlineStr">
        <is>
          <t>DATA</t>
        </is>
      </c>
      <c r="G6379" s="27" t="n">
        <v>5230</v>
      </c>
      <c r="H6379" s="28" t="n">
        <v>90220127</v>
      </c>
      <c r="I6379" s="28" t="n">
        <v>86559383</v>
      </c>
      <c r="J6379" s="28" t="n">
        <v>3660744</v>
      </c>
      <c r="K6379" s="29" t="n">
        <v>4.0576</v>
      </c>
      <c r="L6379" s="28" t="n">
        <v>699.95</v>
      </c>
      <c r="M6379" s="28" t="n">
        <v>118088.52</v>
      </c>
    </row>
    <row r="6380">
      <c r="A6380" s="24" t="n">
        <v>2025</v>
      </c>
      <c r="B6380" s="25" t="inlineStr">
        <is>
          <t>May</t>
        </is>
      </c>
      <c r="C6380" s="25" t="inlineStr">
        <is>
          <t>BSD</t>
        </is>
      </c>
      <c r="D6380" s="26" t="inlineStr">
        <is>
          <t>TELCO</t>
        </is>
      </c>
      <c r="E6380" s="26" t="inlineStr">
        <is>
          <t>XL - AXIS</t>
        </is>
      </c>
      <c r="F6380" s="26" t="inlineStr">
        <is>
          <t>INJECT</t>
        </is>
      </c>
      <c r="G6380" s="27" t="n">
        <v>353</v>
      </c>
      <c r="H6380" s="28" t="n">
        <v>5327348</v>
      </c>
      <c r="I6380" s="28" t="n">
        <v>5087938</v>
      </c>
      <c r="J6380" s="28" t="n">
        <v>239410</v>
      </c>
      <c r="K6380" s="29" t="n">
        <v>4.494</v>
      </c>
      <c r="L6380" s="28" t="n">
        <v>678.22</v>
      </c>
      <c r="M6380" s="28" t="n">
        <v>7722.9</v>
      </c>
    </row>
    <row r="6381">
      <c r="A6381" s="24" t="n">
        <v>2025</v>
      </c>
      <c r="B6381" s="25" t="inlineStr">
        <is>
          <t>May</t>
        </is>
      </c>
      <c r="C6381" s="25" t="inlineStr">
        <is>
          <t>BSD</t>
        </is>
      </c>
      <c r="D6381" s="26" t="inlineStr">
        <is>
          <t>TELCO</t>
        </is>
      </c>
      <c r="E6381" s="26" t="inlineStr">
        <is>
          <t>XL - AXIS</t>
        </is>
      </c>
      <c r="F6381" s="26" t="inlineStr">
        <is>
          <t>REGULER</t>
        </is>
      </c>
      <c r="G6381" s="27" t="n">
        <v>5063</v>
      </c>
      <c r="H6381" s="28" t="n">
        <v>98053997</v>
      </c>
      <c r="I6381" s="28" t="n">
        <v>96584105</v>
      </c>
      <c r="J6381" s="28" t="n">
        <v>1469892</v>
      </c>
      <c r="K6381" s="29" t="n">
        <v>1.4991</v>
      </c>
      <c r="L6381" s="28" t="n">
        <v>290.32</v>
      </c>
      <c r="M6381" s="28" t="n">
        <v>47415.87</v>
      </c>
    </row>
    <row r="6382">
      <c r="A6382" s="24" t="n">
        <v>2025</v>
      </c>
      <c r="B6382" s="25" t="inlineStr">
        <is>
          <t>May</t>
        </is>
      </c>
      <c r="C6382" s="25" t="inlineStr">
        <is>
          <t>BSD</t>
        </is>
      </c>
      <c r="D6382" s="26" t="inlineStr">
        <is>
          <t>TOKEN PLN</t>
        </is>
      </c>
      <c r="E6382" s="26" t="inlineStr">
        <is>
          <t>TOKEN PLN</t>
        </is>
      </c>
      <c r="F6382" s="26" t="inlineStr">
        <is>
          <t>NOMINAL</t>
        </is>
      </c>
      <c r="G6382" s="27" t="n">
        <v>18617</v>
      </c>
      <c r="H6382" s="28" t="n">
        <v>857649715</v>
      </c>
      <c r="I6382" s="28" t="n">
        <v>854095131</v>
      </c>
      <c r="J6382" s="28" t="n">
        <v>3554584</v>
      </c>
      <c r="K6382" s="29" t="n">
        <v>0.4145</v>
      </c>
      <c r="L6382" s="28" t="n">
        <v>190.93</v>
      </c>
      <c r="M6382" s="28" t="n">
        <v>114664</v>
      </c>
    </row>
    <row r="6383">
      <c r="A6383" s="24" t="n">
        <v>2025</v>
      </c>
      <c r="B6383" s="25" t="inlineStr">
        <is>
          <t>May</t>
        </is>
      </c>
      <c r="C6383" s="25" t="inlineStr">
        <is>
          <t>BSD</t>
        </is>
      </c>
      <c r="D6383" s="26" t="inlineStr">
        <is>
          <t>TRANSFER STOK</t>
        </is>
      </c>
      <c r="E6383" s="26" t="inlineStr">
        <is>
          <t>BCA</t>
        </is>
      </c>
      <c r="F6383" s="26" t="inlineStr">
        <is>
          <t>NOMINAL</t>
        </is>
      </c>
      <c r="G6383" s="27" t="n">
        <v>994</v>
      </c>
      <c r="H6383" s="28" t="n">
        <v>1228040459</v>
      </c>
      <c r="I6383" s="28" t="n">
        <v>1226000845</v>
      </c>
      <c r="J6383" s="28" t="n">
        <v>2039614</v>
      </c>
      <c r="K6383" s="29" t="n">
        <v>0.1661</v>
      </c>
      <c r="L6383" s="28" t="n">
        <v>2051.93</v>
      </c>
      <c r="M6383" s="28" t="n">
        <v>65794</v>
      </c>
    </row>
    <row r="6384">
      <c r="A6384" s="24" t="n">
        <v>2025</v>
      </c>
      <c r="B6384" s="25" t="inlineStr">
        <is>
          <t>May</t>
        </is>
      </c>
      <c r="C6384" s="25" t="inlineStr">
        <is>
          <t>BSD</t>
        </is>
      </c>
      <c r="D6384" s="26" t="inlineStr">
        <is>
          <t>TRANSFER STOK</t>
        </is>
      </c>
      <c r="E6384" s="26" t="inlineStr">
        <is>
          <t>BNI</t>
        </is>
      </c>
      <c r="F6384" s="26" t="inlineStr">
        <is>
          <t>BEBAS NOMINAL</t>
        </is>
      </c>
      <c r="G6384" s="27" t="n">
        <v>47</v>
      </c>
      <c r="H6384" s="28" t="n">
        <v>44507600</v>
      </c>
      <c r="I6384" s="28" t="n">
        <v>44461700</v>
      </c>
      <c r="J6384" s="28" t="n">
        <v>45900</v>
      </c>
      <c r="K6384" s="29" t="n">
        <v>0.1031</v>
      </c>
      <c r="L6384" s="28" t="n">
        <v>976.6</v>
      </c>
      <c r="M6384" s="28" t="n">
        <v>1480.65</v>
      </c>
    </row>
    <row r="6385">
      <c r="A6385" s="24" t="n">
        <v>2025</v>
      </c>
      <c r="B6385" s="25" t="inlineStr">
        <is>
          <t>May</t>
        </is>
      </c>
      <c r="C6385" s="25" t="inlineStr">
        <is>
          <t>BSD</t>
        </is>
      </c>
      <c r="D6385" s="26" t="inlineStr">
        <is>
          <t>TRANSFER STOK</t>
        </is>
      </c>
      <c r="E6385" s="26" t="inlineStr">
        <is>
          <t>BRI</t>
        </is>
      </c>
      <c r="F6385" s="26" t="inlineStr">
        <is>
          <t>BEBAS NOMINAL</t>
        </is>
      </c>
      <c r="G6385" s="27" t="n">
        <v>676</v>
      </c>
      <c r="H6385" s="28" t="n">
        <v>655122637</v>
      </c>
      <c r="I6385" s="28" t="n">
        <v>654485634</v>
      </c>
      <c r="J6385" s="28" t="n">
        <v>637003</v>
      </c>
      <c r="K6385" s="29" t="n">
        <v>0.09719999999999999</v>
      </c>
      <c r="L6385" s="28" t="n">
        <v>942.3099999999999</v>
      </c>
      <c r="M6385" s="28" t="n">
        <v>20548.48</v>
      </c>
    </row>
    <row r="6386">
      <c r="A6386" s="24" t="n">
        <v>2025</v>
      </c>
      <c r="B6386" s="25" t="inlineStr">
        <is>
          <t>May</t>
        </is>
      </c>
      <c r="C6386" s="25" t="inlineStr">
        <is>
          <t>BSD</t>
        </is>
      </c>
      <c r="D6386" s="26" t="inlineStr">
        <is>
          <t>TRANSFER STOK</t>
        </is>
      </c>
      <c r="E6386" s="26" t="inlineStr">
        <is>
          <t>MANDIRI</t>
        </is>
      </c>
      <c r="F6386" s="26" t="inlineStr">
        <is>
          <t>NOMINAL</t>
        </is>
      </c>
      <c r="G6386" s="27" t="n">
        <v>77</v>
      </c>
      <c r="H6386" s="28" t="n">
        <v>30210201</v>
      </c>
      <c r="I6386" s="28" t="n">
        <v>30137700</v>
      </c>
      <c r="J6386" s="28" t="n">
        <v>72501</v>
      </c>
      <c r="K6386" s="29" t="n">
        <v>0.24</v>
      </c>
      <c r="L6386" s="28" t="n">
        <v>941.5700000000001</v>
      </c>
      <c r="M6386" s="28" t="n">
        <v>2338.74</v>
      </c>
    </row>
    <row r="6387">
      <c r="A6387" s="24" t="n">
        <v>2025</v>
      </c>
      <c r="B6387" s="25" t="inlineStr">
        <is>
          <t>May</t>
        </is>
      </c>
      <c r="C6387" s="25" t="inlineStr">
        <is>
          <t>BSD</t>
        </is>
      </c>
      <c r="D6387" s="26" t="inlineStr">
        <is>
          <t>TRANSFER STOK</t>
        </is>
      </c>
      <c r="E6387" s="26" t="inlineStr">
        <is>
          <t>MOBO</t>
        </is>
      </c>
      <c r="F6387" s="26" t="inlineStr">
        <is>
          <t>BEBAS NOMINAL</t>
        </is>
      </c>
      <c r="G6387" s="27" t="n">
        <v>3</v>
      </c>
      <c r="H6387" s="28" t="n">
        <v>850300</v>
      </c>
      <c r="I6387" s="28" t="n">
        <v>850000</v>
      </c>
      <c r="J6387" s="28" t="n">
        <v>300</v>
      </c>
      <c r="K6387" s="29" t="n">
        <v>0.0353</v>
      </c>
      <c r="L6387" s="28" t="n">
        <v>100</v>
      </c>
      <c r="M6387" s="28" t="n">
        <v>9.68</v>
      </c>
    </row>
    <row r="6388">
      <c r="A6388" s="24" t="n">
        <v>2025</v>
      </c>
      <c r="B6388" s="25" t="inlineStr">
        <is>
          <t>May</t>
        </is>
      </c>
      <c r="C6388" s="25" t="inlineStr">
        <is>
          <t>BSD</t>
        </is>
      </c>
      <c r="D6388" s="26" t="inlineStr">
        <is>
          <t>TRANSFER STOK</t>
        </is>
      </c>
      <c r="E6388" s="26" t="inlineStr">
        <is>
          <t>OTHERS</t>
        </is>
      </c>
      <c r="F6388" s="26" t="inlineStr">
        <is>
          <t>BEBAS NOMINAL</t>
        </is>
      </c>
      <c r="G6388" s="27" t="n">
        <v>69</v>
      </c>
      <c r="H6388" s="28" t="n">
        <v>45520650</v>
      </c>
      <c r="I6388" s="28" t="n">
        <v>45418550</v>
      </c>
      <c r="J6388" s="28" t="n">
        <v>102100</v>
      </c>
      <c r="K6388" s="29" t="n">
        <v>0.2243</v>
      </c>
      <c r="L6388" s="28" t="n">
        <v>1479.71</v>
      </c>
      <c r="M6388" s="28" t="n">
        <v>3293.55</v>
      </c>
    </row>
    <row r="6389">
      <c r="A6389" s="24" t="n">
        <v>2025</v>
      </c>
      <c r="B6389" s="25" t="inlineStr">
        <is>
          <t>May</t>
        </is>
      </c>
      <c r="C6389" s="25" t="inlineStr">
        <is>
          <t>BSD</t>
        </is>
      </c>
      <c r="D6389" s="26" t="inlineStr">
        <is>
          <t>TRANSFER STOK</t>
        </is>
      </c>
      <c r="E6389" s="26" t="inlineStr">
        <is>
          <t>SEABANK</t>
        </is>
      </c>
      <c r="F6389" s="26" t="inlineStr">
        <is>
          <t>BEBAS NOMINAL</t>
        </is>
      </c>
      <c r="G6389" s="27" t="n">
        <v>45</v>
      </c>
      <c r="H6389" s="28" t="n">
        <v>18075051</v>
      </c>
      <c r="I6389" s="28" t="n">
        <v>18007400</v>
      </c>
      <c r="J6389" s="28" t="n">
        <v>67651</v>
      </c>
      <c r="K6389" s="29" t="n">
        <v>0.3743</v>
      </c>
      <c r="L6389" s="28" t="n">
        <v>1503.36</v>
      </c>
      <c r="M6389" s="28" t="n">
        <v>2182.29</v>
      </c>
    </row>
    <row r="6390">
      <c r="A6390" s="24" t="n">
        <v>2025</v>
      </c>
      <c r="B6390" s="25" t="inlineStr">
        <is>
          <t>May</t>
        </is>
      </c>
      <c r="C6390" s="25" t="inlineStr">
        <is>
          <t>BSD</t>
        </is>
      </c>
      <c r="D6390" s="26" t="inlineStr">
        <is>
          <t>TRANSFER STOK</t>
        </is>
      </c>
      <c r="E6390" s="26" t="inlineStr">
        <is>
          <t>TRI</t>
        </is>
      </c>
      <c r="F6390" s="26" t="inlineStr">
        <is>
          <t>BEBAS NOMINAL</t>
        </is>
      </c>
      <c r="G6390" s="27" t="n">
        <v>4</v>
      </c>
      <c r="H6390" s="28" t="n">
        <v>335400</v>
      </c>
      <c r="I6390" s="28" t="n">
        <v>335000</v>
      </c>
      <c r="J6390" s="28" t="n">
        <v>400</v>
      </c>
      <c r="K6390" s="29" t="n">
        <v>0.1193</v>
      </c>
      <c r="L6390" s="28" t="n">
        <v>100</v>
      </c>
      <c r="M6390" s="28" t="n">
        <v>12.9</v>
      </c>
    </row>
    <row r="6391">
      <c r="A6391" s="24" t="n">
        <v>2025</v>
      </c>
      <c r="B6391" s="25" t="inlineStr">
        <is>
          <t>May</t>
        </is>
      </c>
      <c r="C6391" s="25" t="inlineStr">
        <is>
          <t>BSD</t>
        </is>
      </c>
      <c r="D6391" s="26" t="inlineStr">
        <is>
          <t>VOUCHER GAME</t>
        </is>
      </c>
      <c r="E6391" s="26" t="inlineStr">
        <is>
          <t>FREE FIRE</t>
        </is>
      </c>
      <c r="F6391" s="26" t="inlineStr">
        <is>
          <t>NOMINAL</t>
        </is>
      </c>
      <c r="G6391" s="27" t="n">
        <v>1072</v>
      </c>
      <c r="H6391" s="28" t="n">
        <v>19510397</v>
      </c>
      <c r="I6391" s="28" t="n">
        <v>16922576</v>
      </c>
      <c r="J6391" s="28" t="n">
        <v>2587821</v>
      </c>
      <c r="K6391" s="29" t="n">
        <v>13.2638</v>
      </c>
      <c r="L6391" s="28" t="n">
        <v>2414.01</v>
      </c>
      <c r="M6391" s="28" t="n">
        <v>83478.10000000001</v>
      </c>
    </row>
    <row r="6392">
      <c r="A6392" s="24" t="n">
        <v>2025</v>
      </c>
      <c r="B6392" s="25" t="inlineStr">
        <is>
          <t>May</t>
        </is>
      </c>
      <c r="C6392" s="25" t="inlineStr">
        <is>
          <t>BSD</t>
        </is>
      </c>
      <c r="D6392" s="26" t="inlineStr">
        <is>
          <t>VOUCHER GAME</t>
        </is>
      </c>
      <c r="E6392" s="26" t="inlineStr">
        <is>
          <t>MOBILE LEGEND</t>
        </is>
      </c>
      <c r="F6392" s="26" t="inlineStr">
        <is>
          <t>NOMINAL</t>
        </is>
      </c>
      <c r="G6392" s="27" t="n">
        <v>9</v>
      </c>
      <c r="H6392" s="28" t="n">
        <v>309165</v>
      </c>
      <c r="I6392" s="28" t="n">
        <v>276700</v>
      </c>
      <c r="J6392" s="28" t="n">
        <v>32465</v>
      </c>
      <c r="K6392" s="29" t="n">
        <v>10.5009</v>
      </c>
      <c r="L6392" s="28" t="n">
        <v>3607.22</v>
      </c>
      <c r="M6392" s="28" t="n">
        <v>1047.26</v>
      </c>
    </row>
    <row r="6393">
      <c r="A6393" s="24" t="n">
        <v>2025</v>
      </c>
      <c r="B6393" s="25" t="inlineStr">
        <is>
          <t>May</t>
        </is>
      </c>
      <c r="C6393" s="25" t="inlineStr">
        <is>
          <t>BSD</t>
        </is>
      </c>
      <c r="D6393" s="26" t="inlineStr">
        <is>
          <t>VOUCHER GAME</t>
        </is>
      </c>
      <c r="E6393" s="26" t="inlineStr">
        <is>
          <t>OTHERS</t>
        </is>
      </c>
      <c r="F6393" s="26" t="inlineStr">
        <is>
          <t>NOMINAL</t>
        </is>
      </c>
      <c r="G6393" s="27" t="n">
        <v>1</v>
      </c>
      <c r="H6393" s="28" t="n">
        <v>43640</v>
      </c>
      <c r="I6393" s="28" t="n">
        <v>43000</v>
      </c>
      <c r="J6393" s="28" t="n">
        <v>640</v>
      </c>
      <c r="K6393" s="29" t="n">
        <v>1.4665</v>
      </c>
      <c r="L6393" s="28" t="n">
        <v>640</v>
      </c>
      <c r="M6393" s="28" t="n">
        <v>20.65</v>
      </c>
    </row>
    <row r="6394">
      <c r="A6394" s="24" t="n">
        <v>2025</v>
      </c>
      <c r="B6394" s="25" t="inlineStr">
        <is>
          <t>May</t>
        </is>
      </c>
      <c r="C6394" s="25" t="inlineStr">
        <is>
          <t>ICON</t>
        </is>
      </c>
      <c r="D6394" s="26" t="inlineStr">
        <is>
          <t>EWALLET</t>
        </is>
      </c>
      <c r="E6394" s="26" t="inlineStr">
        <is>
          <t>DANA</t>
        </is>
      </c>
      <c r="F6394" s="26" t="inlineStr">
        <is>
          <t>BEBAS NOMINAL</t>
        </is>
      </c>
      <c r="G6394" s="27" t="n">
        <v>3499</v>
      </c>
      <c r="H6394" s="28" t="n">
        <v>483566751</v>
      </c>
      <c r="I6394" s="28" t="n">
        <v>482168371</v>
      </c>
      <c r="J6394" s="28" t="n">
        <v>1398380</v>
      </c>
      <c r="K6394" s="29" t="n">
        <v>0.2892</v>
      </c>
      <c r="L6394" s="28" t="n">
        <v>399.65</v>
      </c>
      <c r="M6394" s="28" t="n">
        <v>45109.03</v>
      </c>
    </row>
    <row r="6395">
      <c r="A6395" s="24" t="n">
        <v>2025</v>
      </c>
      <c r="B6395" s="25" t="inlineStr">
        <is>
          <t>May</t>
        </is>
      </c>
      <c r="C6395" s="25" t="inlineStr">
        <is>
          <t>ICON</t>
        </is>
      </c>
      <c r="D6395" s="26" t="inlineStr">
        <is>
          <t>EWALLET</t>
        </is>
      </c>
      <c r="E6395" s="26" t="inlineStr">
        <is>
          <t>DANA</t>
        </is>
      </c>
      <c r="F6395" s="26" t="inlineStr">
        <is>
          <t>NOMINAL</t>
        </is>
      </c>
      <c r="G6395" s="27" t="n">
        <v>9027</v>
      </c>
      <c r="H6395" s="28" t="n">
        <v>675669977</v>
      </c>
      <c r="I6395" s="28" t="n">
        <v>668027685</v>
      </c>
      <c r="J6395" s="28" t="n">
        <v>7642292</v>
      </c>
      <c r="K6395" s="29" t="n">
        <v>1.1311</v>
      </c>
      <c r="L6395" s="28" t="n">
        <v>846.6</v>
      </c>
      <c r="M6395" s="28" t="n">
        <v>246525.55</v>
      </c>
    </row>
    <row r="6396">
      <c r="A6396" s="24" t="n">
        <v>2025</v>
      </c>
      <c r="B6396" s="25" t="inlineStr">
        <is>
          <t>May</t>
        </is>
      </c>
      <c r="C6396" s="25" t="inlineStr">
        <is>
          <t>ICON</t>
        </is>
      </c>
      <c r="D6396" s="26" t="inlineStr">
        <is>
          <t>EWALLET</t>
        </is>
      </c>
      <c r="E6396" s="26" t="inlineStr">
        <is>
          <t>EMONEY</t>
        </is>
      </c>
      <c r="F6396" s="26" t="inlineStr">
        <is>
          <t>NOMINAL</t>
        </is>
      </c>
      <c r="G6396" s="27" t="n">
        <v>5</v>
      </c>
      <c r="H6396" s="28" t="n">
        <v>332750</v>
      </c>
      <c r="I6396" s="28" t="n">
        <v>328600</v>
      </c>
      <c r="J6396" s="28" t="n">
        <v>4150</v>
      </c>
      <c r="K6396" s="29" t="n">
        <v>1.2472</v>
      </c>
      <c r="L6396" s="28" t="n">
        <v>830</v>
      </c>
      <c r="M6396" s="28" t="n">
        <v>133.87</v>
      </c>
    </row>
    <row r="6397">
      <c r="A6397" s="24" t="n">
        <v>2025</v>
      </c>
      <c r="B6397" s="25" t="inlineStr">
        <is>
          <t>May</t>
        </is>
      </c>
      <c r="C6397" s="25" t="inlineStr">
        <is>
          <t>ICON</t>
        </is>
      </c>
      <c r="D6397" s="26" t="inlineStr">
        <is>
          <t>EWALLET</t>
        </is>
      </c>
      <c r="E6397" s="26" t="inlineStr">
        <is>
          <t>GOPAY</t>
        </is>
      </c>
      <c r="F6397" s="26" t="inlineStr">
        <is>
          <t>BEBAS NOMINAL</t>
        </is>
      </c>
      <c r="G6397" s="27" t="n">
        <v>318</v>
      </c>
      <c r="H6397" s="28" t="n">
        <v>28028520</v>
      </c>
      <c r="I6397" s="28" t="n">
        <v>27975700</v>
      </c>
      <c r="J6397" s="28" t="n">
        <v>52820</v>
      </c>
      <c r="K6397" s="29" t="n">
        <v>0.1885</v>
      </c>
      <c r="L6397" s="28" t="n">
        <v>166.1</v>
      </c>
      <c r="M6397" s="28" t="n">
        <v>1703.87</v>
      </c>
    </row>
    <row r="6398">
      <c r="A6398" s="24" t="n">
        <v>2025</v>
      </c>
      <c r="B6398" s="25" t="inlineStr">
        <is>
          <t>May</t>
        </is>
      </c>
      <c r="C6398" s="25" t="inlineStr">
        <is>
          <t>ICON</t>
        </is>
      </c>
      <c r="D6398" s="26" t="inlineStr">
        <is>
          <t>EWALLET</t>
        </is>
      </c>
      <c r="E6398" s="26" t="inlineStr">
        <is>
          <t>GOPAY</t>
        </is>
      </c>
      <c r="F6398" s="26" t="inlineStr">
        <is>
          <t>NOMINAL</t>
        </is>
      </c>
      <c r="G6398" s="27" t="n">
        <v>1172</v>
      </c>
      <c r="H6398" s="28" t="n">
        <v>89391684</v>
      </c>
      <c r="I6398" s="28" t="n">
        <v>88434515</v>
      </c>
      <c r="J6398" s="28" t="n">
        <v>957169</v>
      </c>
      <c r="K6398" s="29" t="n">
        <v>1.0708</v>
      </c>
      <c r="L6398" s="28" t="n">
        <v>816.7</v>
      </c>
      <c r="M6398" s="28" t="n">
        <v>30876.42</v>
      </c>
    </row>
    <row r="6399">
      <c r="A6399" s="24" t="n">
        <v>2025</v>
      </c>
      <c r="B6399" s="25" t="inlineStr">
        <is>
          <t>May</t>
        </is>
      </c>
      <c r="C6399" s="25" t="inlineStr">
        <is>
          <t>ICON</t>
        </is>
      </c>
      <c r="D6399" s="26" t="inlineStr">
        <is>
          <t>EWALLET</t>
        </is>
      </c>
      <c r="E6399" s="26" t="inlineStr">
        <is>
          <t>GRAB</t>
        </is>
      </c>
      <c r="F6399" s="26" t="inlineStr">
        <is>
          <t>NOMINAL</t>
        </is>
      </c>
      <c r="G6399" s="27" t="n">
        <v>35</v>
      </c>
      <c r="H6399" s="28" t="n">
        <v>3715050</v>
      </c>
      <c r="I6399" s="28" t="n">
        <v>3683775</v>
      </c>
      <c r="J6399" s="28" t="n">
        <v>31275</v>
      </c>
      <c r="K6399" s="29" t="n">
        <v>0.8418</v>
      </c>
      <c r="L6399" s="28" t="n">
        <v>893.5700000000001</v>
      </c>
      <c r="M6399" s="28" t="n">
        <v>1008.87</v>
      </c>
    </row>
    <row r="6400">
      <c r="A6400" s="24" t="n">
        <v>2025</v>
      </c>
      <c r="B6400" s="25" t="inlineStr">
        <is>
          <t>May</t>
        </is>
      </c>
      <c r="C6400" s="25" t="inlineStr">
        <is>
          <t>ICON</t>
        </is>
      </c>
      <c r="D6400" s="26" t="inlineStr">
        <is>
          <t>EWALLET</t>
        </is>
      </c>
      <c r="E6400" s="26" t="inlineStr">
        <is>
          <t>OTHERS</t>
        </is>
      </c>
      <c r="F6400" s="26" t="inlineStr">
        <is>
          <t>BEBAS NOMINAL</t>
        </is>
      </c>
      <c r="G6400" s="27" t="n">
        <v>11</v>
      </c>
      <c r="H6400" s="28" t="n">
        <v>1378790</v>
      </c>
      <c r="I6400" s="28" t="n">
        <v>1374600</v>
      </c>
      <c r="J6400" s="28" t="n">
        <v>4190</v>
      </c>
      <c r="K6400" s="29" t="n">
        <v>0.3039</v>
      </c>
      <c r="L6400" s="28" t="n">
        <v>380.91</v>
      </c>
      <c r="M6400" s="28" t="n">
        <v>135.16</v>
      </c>
    </row>
    <row r="6401">
      <c r="A6401" s="24" t="n">
        <v>2025</v>
      </c>
      <c r="B6401" s="25" t="inlineStr">
        <is>
          <t>May</t>
        </is>
      </c>
      <c r="C6401" s="25" t="inlineStr">
        <is>
          <t>ICON</t>
        </is>
      </c>
      <c r="D6401" s="26" t="inlineStr">
        <is>
          <t>EWALLET</t>
        </is>
      </c>
      <c r="E6401" s="26" t="inlineStr">
        <is>
          <t>OTHERS</t>
        </is>
      </c>
      <c r="F6401" s="26" t="inlineStr">
        <is>
          <t>NOMINAL</t>
        </is>
      </c>
      <c r="G6401" s="27" t="n">
        <v>87</v>
      </c>
      <c r="H6401" s="28" t="n">
        <v>4653130</v>
      </c>
      <c r="I6401" s="28" t="n">
        <v>4611445</v>
      </c>
      <c r="J6401" s="28" t="n">
        <v>41685</v>
      </c>
      <c r="K6401" s="29" t="n">
        <v>0.8958</v>
      </c>
      <c r="L6401" s="28" t="n">
        <v>479.14</v>
      </c>
      <c r="M6401" s="28" t="n">
        <v>1344.68</v>
      </c>
    </row>
    <row r="6402">
      <c r="A6402" s="24" t="n">
        <v>2025</v>
      </c>
      <c r="B6402" s="25" t="inlineStr">
        <is>
          <t>May</t>
        </is>
      </c>
      <c r="C6402" s="25" t="inlineStr">
        <is>
          <t>ICON</t>
        </is>
      </c>
      <c r="D6402" s="26" t="inlineStr">
        <is>
          <t>EWALLET</t>
        </is>
      </c>
      <c r="E6402" s="26" t="inlineStr">
        <is>
          <t>OVO</t>
        </is>
      </c>
      <c r="F6402" s="26" t="inlineStr">
        <is>
          <t>BEBAS NOMINAL</t>
        </is>
      </c>
      <c r="G6402" s="27" t="n">
        <v>103</v>
      </c>
      <c r="H6402" s="28" t="n">
        <v>11679620</v>
      </c>
      <c r="I6402" s="28" t="n">
        <v>11657585</v>
      </c>
      <c r="J6402" s="28" t="n">
        <v>22035</v>
      </c>
      <c r="K6402" s="29" t="n">
        <v>0.1887</v>
      </c>
      <c r="L6402" s="28" t="n">
        <v>213.93</v>
      </c>
      <c r="M6402" s="28" t="n">
        <v>710.8099999999999</v>
      </c>
    </row>
    <row r="6403">
      <c r="A6403" s="24" t="n">
        <v>2025</v>
      </c>
      <c r="B6403" s="25" t="inlineStr">
        <is>
          <t>May</t>
        </is>
      </c>
      <c r="C6403" s="25" t="inlineStr">
        <is>
          <t>ICON</t>
        </is>
      </c>
      <c r="D6403" s="26" t="inlineStr">
        <is>
          <t>EWALLET</t>
        </is>
      </c>
      <c r="E6403" s="26" t="inlineStr">
        <is>
          <t>OVO</t>
        </is>
      </c>
      <c r="F6403" s="26" t="inlineStr">
        <is>
          <t>NOMINAL</t>
        </is>
      </c>
      <c r="G6403" s="27" t="n">
        <v>231</v>
      </c>
      <c r="H6403" s="28" t="n">
        <v>26341340</v>
      </c>
      <c r="I6403" s="28" t="n">
        <v>26109899</v>
      </c>
      <c r="J6403" s="28" t="n">
        <v>231441</v>
      </c>
      <c r="K6403" s="29" t="n">
        <v>0.8786</v>
      </c>
      <c r="L6403" s="28" t="n">
        <v>1001.91</v>
      </c>
      <c r="M6403" s="28" t="n">
        <v>7465.84</v>
      </c>
    </row>
    <row r="6404">
      <c r="A6404" s="24" t="n">
        <v>2025</v>
      </c>
      <c r="B6404" s="25" t="inlineStr">
        <is>
          <t>May</t>
        </is>
      </c>
      <c r="C6404" s="25" t="inlineStr">
        <is>
          <t>ICON</t>
        </is>
      </c>
      <c r="D6404" s="26" t="inlineStr">
        <is>
          <t>EWALLET</t>
        </is>
      </c>
      <c r="E6404" s="26" t="inlineStr">
        <is>
          <t>SHOPEEPAY</t>
        </is>
      </c>
      <c r="F6404" s="26" t="inlineStr">
        <is>
          <t>BEBAS NOMINAL</t>
        </is>
      </c>
      <c r="G6404" s="27" t="n">
        <v>33</v>
      </c>
      <c r="H6404" s="28" t="n">
        <v>3514760</v>
      </c>
      <c r="I6404" s="28" t="n">
        <v>3496300</v>
      </c>
      <c r="J6404" s="28" t="n">
        <v>18460</v>
      </c>
      <c r="K6404" s="29" t="n">
        <v>0.5252</v>
      </c>
      <c r="L6404" s="28" t="n">
        <v>559.39</v>
      </c>
      <c r="M6404" s="28" t="n">
        <v>595.48</v>
      </c>
    </row>
    <row r="6405">
      <c r="A6405" s="24" t="n">
        <v>2025</v>
      </c>
      <c r="B6405" s="25" t="inlineStr">
        <is>
          <t>May</t>
        </is>
      </c>
      <c r="C6405" s="25" t="inlineStr">
        <is>
          <t>ICON</t>
        </is>
      </c>
      <c r="D6405" s="26" t="inlineStr">
        <is>
          <t>EWALLET</t>
        </is>
      </c>
      <c r="E6405" s="26" t="inlineStr">
        <is>
          <t>SHOPEEPAY</t>
        </is>
      </c>
      <c r="F6405" s="26" t="inlineStr">
        <is>
          <t>NOMINAL</t>
        </is>
      </c>
      <c r="G6405" s="27" t="n">
        <v>200</v>
      </c>
      <c r="H6405" s="28" t="n">
        <v>29298790</v>
      </c>
      <c r="I6405" s="28" t="n">
        <v>29015275</v>
      </c>
      <c r="J6405" s="28" t="n">
        <v>283515</v>
      </c>
      <c r="K6405" s="29" t="n">
        <v>0.9677</v>
      </c>
      <c r="L6405" s="28" t="n">
        <v>1417.58</v>
      </c>
      <c r="M6405" s="28" t="n">
        <v>9145.65</v>
      </c>
    </row>
    <row r="6406">
      <c r="A6406" s="24" t="n">
        <v>2025</v>
      </c>
      <c r="B6406" s="25" t="inlineStr">
        <is>
          <t>May</t>
        </is>
      </c>
      <c r="C6406" s="25" t="inlineStr">
        <is>
          <t>ICON</t>
        </is>
      </c>
      <c r="D6406" s="26" t="inlineStr">
        <is>
          <t>PPOB</t>
        </is>
      </c>
      <c r="E6406" s="26" t="inlineStr">
        <is>
          <t>BPJS</t>
        </is>
      </c>
      <c r="F6406" s="26" t="inlineStr">
        <is>
          <t>BEBAS NOMINAL</t>
        </is>
      </c>
      <c r="G6406" s="27" t="n">
        <v>98</v>
      </c>
      <c r="H6406" s="28" t="n">
        <v>9805550</v>
      </c>
      <c r="I6406" s="28" t="n">
        <v>9693100</v>
      </c>
      <c r="J6406" s="28" t="n">
        <v>112450</v>
      </c>
      <c r="K6406" s="29" t="n">
        <v>1.1468</v>
      </c>
      <c r="L6406" s="28" t="n">
        <v>1147.45</v>
      </c>
      <c r="M6406" s="28" t="n">
        <v>3627.42</v>
      </c>
    </row>
    <row r="6407">
      <c r="A6407" s="24" t="n">
        <v>2025</v>
      </c>
      <c r="B6407" s="25" t="inlineStr">
        <is>
          <t>May</t>
        </is>
      </c>
      <c r="C6407" s="25" t="inlineStr">
        <is>
          <t>ICON</t>
        </is>
      </c>
      <c r="D6407" s="26" t="inlineStr">
        <is>
          <t>PPOB</t>
        </is>
      </c>
      <c r="E6407" s="26" t="inlineStr">
        <is>
          <t>OTHERS</t>
        </is>
      </c>
      <c r="F6407" s="26" t="inlineStr">
        <is>
          <t>BEBAS NOMINAL</t>
        </is>
      </c>
      <c r="G6407" s="27" t="n">
        <v>89</v>
      </c>
      <c r="H6407" s="28" t="n">
        <v>39189556</v>
      </c>
      <c r="I6407" s="28" t="n">
        <v>39112356</v>
      </c>
      <c r="J6407" s="28" t="n">
        <v>77200</v>
      </c>
      <c r="K6407" s="29" t="n">
        <v>0.197</v>
      </c>
      <c r="L6407" s="28" t="n">
        <v>867.42</v>
      </c>
      <c r="M6407" s="28" t="n">
        <v>2490.32</v>
      </c>
    </row>
    <row r="6408">
      <c r="A6408" s="24" t="n">
        <v>2025</v>
      </c>
      <c r="B6408" s="25" t="inlineStr">
        <is>
          <t>May</t>
        </is>
      </c>
      <c r="C6408" s="25" t="inlineStr">
        <is>
          <t>ICON</t>
        </is>
      </c>
      <c r="D6408" s="26" t="inlineStr">
        <is>
          <t>PPOB</t>
        </is>
      </c>
      <c r="E6408" s="26" t="inlineStr">
        <is>
          <t>PDAM</t>
        </is>
      </c>
      <c r="F6408" s="26" t="inlineStr">
        <is>
          <t>BEBAS NOMINAL</t>
        </is>
      </c>
      <c r="G6408" s="27" t="n">
        <v>65</v>
      </c>
      <c r="H6408" s="28" t="n">
        <v>5540975</v>
      </c>
      <c r="I6408" s="28" t="n">
        <v>5486875</v>
      </c>
      <c r="J6408" s="28" t="n">
        <v>54100</v>
      </c>
      <c r="K6408" s="29" t="n">
        <v>0.9764</v>
      </c>
      <c r="L6408" s="28" t="n">
        <v>832.3099999999999</v>
      </c>
      <c r="M6408" s="28" t="n">
        <v>1745.16</v>
      </c>
    </row>
    <row r="6409">
      <c r="A6409" s="24" t="n">
        <v>2025</v>
      </c>
      <c r="B6409" s="25" t="inlineStr">
        <is>
          <t>May</t>
        </is>
      </c>
      <c r="C6409" s="25" t="inlineStr">
        <is>
          <t>ICON</t>
        </is>
      </c>
      <c r="D6409" s="26" t="inlineStr">
        <is>
          <t>PPOB</t>
        </is>
      </c>
      <c r="E6409" s="26" t="inlineStr">
        <is>
          <t>PLN</t>
        </is>
      </c>
      <c r="F6409" s="26" t="inlineStr">
        <is>
          <t>BEBAS NOMINAL</t>
        </is>
      </c>
      <c r="G6409" s="27" t="n">
        <v>708</v>
      </c>
      <c r="H6409" s="28" t="n">
        <v>119297932</v>
      </c>
      <c r="I6409" s="28" t="n">
        <v>118314682</v>
      </c>
      <c r="J6409" s="28" t="n">
        <v>983250</v>
      </c>
      <c r="K6409" s="29" t="n">
        <v>0.8242</v>
      </c>
      <c r="L6409" s="28" t="n">
        <v>1388.77</v>
      </c>
      <c r="M6409" s="28" t="n">
        <v>31717.74</v>
      </c>
    </row>
    <row r="6410">
      <c r="A6410" s="24" t="n">
        <v>2025</v>
      </c>
      <c r="B6410" s="25" t="inlineStr">
        <is>
          <t>May</t>
        </is>
      </c>
      <c r="C6410" s="25" t="inlineStr">
        <is>
          <t>ICON</t>
        </is>
      </c>
      <c r="D6410" s="26" t="inlineStr">
        <is>
          <t>TELCO</t>
        </is>
      </c>
      <c r="E6410" s="26" t="inlineStr">
        <is>
          <t>INDOSAT</t>
        </is>
      </c>
      <c r="F6410" s="26" t="inlineStr">
        <is>
          <t>DATA</t>
        </is>
      </c>
      <c r="G6410" s="27" t="n">
        <v>7382</v>
      </c>
      <c r="H6410" s="28" t="n">
        <v>124493305</v>
      </c>
      <c r="I6410" s="28" t="n">
        <v>123025050</v>
      </c>
      <c r="J6410" s="28" t="n">
        <v>1468255</v>
      </c>
      <c r="K6410" s="29" t="n">
        <v>1.1794</v>
      </c>
      <c r="L6410" s="28" t="n">
        <v>198.9</v>
      </c>
      <c r="M6410" s="28" t="n">
        <v>47363.06</v>
      </c>
    </row>
    <row r="6411">
      <c r="A6411" s="24" t="n">
        <v>2025</v>
      </c>
      <c r="B6411" s="25" t="inlineStr">
        <is>
          <t>May</t>
        </is>
      </c>
      <c r="C6411" s="25" t="inlineStr">
        <is>
          <t>ICON</t>
        </is>
      </c>
      <c r="D6411" s="26" t="inlineStr">
        <is>
          <t>TELCO</t>
        </is>
      </c>
      <c r="E6411" s="26" t="inlineStr">
        <is>
          <t>INDOSAT</t>
        </is>
      </c>
      <c r="F6411" s="26" t="inlineStr">
        <is>
          <t>INJECT</t>
        </is>
      </c>
      <c r="G6411" s="27" t="n">
        <v>521</v>
      </c>
      <c r="H6411" s="28" t="n">
        <v>8278315</v>
      </c>
      <c r="I6411" s="28" t="n">
        <v>8294296</v>
      </c>
      <c r="J6411" s="28" t="n">
        <v>-15981</v>
      </c>
      <c r="K6411" s="29" t="n">
        <v>-0.193</v>
      </c>
      <c r="L6411" s="28" t="n">
        <v>-30.67</v>
      </c>
      <c r="M6411" s="28" t="n">
        <v>-515.52</v>
      </c>
    </row>
    <row r="6412">
      <c r="A6412" s="24" t="n">
        <v>2025</v>
      </c>
      <c r="B6412" s="25" t="inlineStr">
        <is>
          <t>May</t>
        </is>
      </c>
      <c r="C6412" s="25" t="inlineStr">
        <is>
          <t>ICON</t>
        </is>
      </c>
      <c r="D6412" s="26" t="inlineStr">
        <is>
          <t>TELCO</t>
        </is>
      </c>
      <c r="E6412" s="26" t="inlineStr">
        <is>
          <t>INDOSAT</t>
        </is>
      </c>
      <c r="F6412" s="26" t="inlineStr">
        <is>
          <t>REGULER</t>
        </is>
      </c>
      <c r="G6412" s="27" t="n">
        <v>4945</v>
      </c>
      <c r="H6412" s="28" t="n">
        <v>119684725</v>
      </c>
      <c r="I6412" s="28" t="n">
        <v>119798254</v>
      </c>
      <c r="J6412" s="28" t="n">
        <v>-113529</v>
      </c>
      <c r="K6412" s="29" t="n">
        <v>-0.0949</v>
      </c>
      <c r="L6412" s="28" t="n">
        <v>-22.96</v>
      </c>
      <c r="M6412" s="28" t="n">
        <v>-3662.23</v>
      </c>
    </row>
    <row r="6413">
      <c r="A6413" s="24" t="n">
        <v>2025</v>
      </c>
      <c r="B6413" s="25" t="inlineStr">
        <is>
          <t>May</t>
        </is>
      </c>
      <c r="C6413" s="25" t="inlineStr">
        <is>
          <t>ICON</t>
        </is>
      </c>
      <c r="D6413" s="26" t="inlineStr">
        <is>
          <t>TELCO</t>
        </is>
      </c>
      <c r="E6413" s="26" t="inlineStr">
        <is>
          <t>SMARTFREN</t>
        </is>
      </c>
      <c r="F6413" s="26" t="inlineStr">
        <is>
          <t>DATA</t>
        </is>
      </c>
      <c r="G6413" s="27" t="n">
        <v>4307</v>
      </c>
      <c r="H6413" s="28" t="n">
        <v>86171645</v>
      </c>
      <c r="I6413" s="28" t="n">
        <v>82922360</v>
      </c>
      <c r="J6413" s="28" t="n">
        <v>3249285</v>
      </c>
      <c r="K6413" s="29" t="n">
        <v>3.7707</v>
      </c>
      <c r="L6413" s="28" t="n">
        <v>754.42</v>
      </c>
      <c r="M6413" s="28" t="n">
        <v>104815.65</v>
      </c>
    </row>
    <row r="6414">
      <c r="A6414" s="24" t="n">
        <v>2025</v>
      </c>
      <c r="B6414" s="25" t="inlineStr">
        <is>
          <t>May</t>
        </is>
      </c>
      <c r="C6414" s="25" t="inlineStr">
        <is>
          <t>ICON</t>
        </is>
      </c>
      <c r="D6414" s="26" t="inlineStr">
        <is>
          <t>TELCO</t>
        </is>
      </c>
      <c r="E6414" s="26" t="inlineStr">
        <is>
          <t>SMARTFREN</t>
        </is>
      </c>
      <c r="F6414" s="26" t="inlineStr">
        <is>
          <t>INJECT</t>
        </is>
      </c>
      <c r="G6414" s="27" t="n">
        <v>173</v>
      </c>
      <c r="H6414" s="28" t="n">
        <v>3732270</v>
      </c>
      <c r="I6414" s="28" t="n">
        <v>3681257</v>
      </c>
      <c r="J6414" s="28" t="n">
        <v>51013</v>
      </c>
      <c r="K6414" s="29" t="n">
        <v>1.3668</v>
      </c>
      <c r="L6414" s="28" t="n">
        <v>294.87</v>
      </c>
      <c r="M6414" s="28" t="n">
        <v>1645.58</v>
      </c>
    </row>
    <row r="6415">
      <c r="A6415" s="24" t="n">
        <v>2025</v>
      </c>
      <c r="B6415" s="25" t="inlineStr">
        <is>
          <t>May</t>
        </is>
      </c>
      <c r="C6415" s="25" t="inlineStr">
        <is>
          <t>ICON</t>
        </is>
      </c>
      <c r="D6415" s="26" t="inlineStr">
        <is>
          <t>TELCO</t>
        </is>
      </c>
      <c r="E6415" s="26" t="inlineStr">
        <is>
          <t>SMARTFREN</t>
        </is>
      </c>
      <c r="F6415" s="26" t="inlineStr">
        <is>
          <t>REGULER</t>
        </is>
      </c>
      <c r="G6415" s="27" t="n">
        <v>989</v>
      </c>
      <c r="H6415" s="28" t="n">
        <v>23051205</v>
      </c>
      <c r="I6415" s="28" t="n">
        <v>22499910</v>
      </c>
      <c r="J6415" s="28" t="n">
        <v>551295</v>
      </c>
      <c r="K6415" s="29" t="n">
        <v>2.3916</v>
      </c>
      <c r="L6415" s="28" t="n">
        <v>557.4299999999999</v>
      </c>
      <c r="M6415" s="28" t="n">
        <v>17783.71</v>
      </c>
    </row>
    <row r="6416">
      <c r="A6416" s="24" t="n">
        <v>2025</v>
      </c>
      <c r="B6416" s="25" t="inlineStr">
        <is>
          <t>May</t>
        </is>
      </c>
      <c r="C6416" s="25" t="inlineStr">
        <is>
          <t>ICON</t>
        </is>
      </c>
      <c r="D6416" s="26" t="inlineStr">
        <is>
          <t>TELCO</t>
        </is>
      </c>
      <c r="E6416" s="26" t="inlineStr">
        <is>
          <t>TELKOMSEL</t>
        </is>
      </c>
      <c r="F6416" s="26" t="inlineStr">
        <is>
          <t>DATA</t>
        </is>
      </c>
      <c r="G6416" s="27" t="n">
        <v>1431</v>
      </c>
      <c r="H6416" s="28" t="n">
        <v>27093178</v>
      </c>
      <c r="I6416" s="28" t="n">
        <v>25215242</v>
      </c>
      <c r="J6416" s="28" t="n">
        <v>1877936</v>
      </c>
      <c r="K6416" s="29" t="n">
        <v>6.9314</v>
      </c>
      <c r="L6416" s="28" t="n">
        <v>1312.32</v>
      </c>
      <c r="M6416" s="28" t="n">
        <v>60578.58</v>
      </c>
    </row>
    <row r="6417">
      <c r="A6417" s="24" t="n">
        <v>2025</v>
      </c>
      <c r="B6417" s="25" t="inlineStr">
        <is>
          <t>May</t>
        </is>
      </c>
      <c r="C6417" s="25" t="inlineStr">
        <is>
          <t>ICON</t>
        </is>
      </c>
      <c r="D6417" s="26" t="inlineStr">
        <is>
          <t>TELCO</t>
        </is>
      </c>
      <c r="E6417" s="26" t="inlineStr">
        <is>
          <t>TELKOMSEL</t>
        </is>
      </c>
      <c r="F6417" s="26" t="inlineStr">
        <is>
          <t>INJECT</t>
        </is>
      </c>
      <c r="G6417" s="27" t="n">
        <v>347</v>
      </c>
      <c r="H6417" s="28" t="n">
        <v>5273980</v>
      </c>
      <c r="I6417" s="28" t="n">
        <v>4936200</v>
      </c>
      <c r="J6417" s="28" t="n">
        <v>337780</v>
      </c>
      <c r="K6417" s="29" t="n">
        <v>6.4047</v>
      </c>
      <c r="L6417" s="28" t="n">
        <v>973.4299999999999</v>
      </c>
      <c r="M6417" s="28" t="n">
        <v>10896.13</v>
      </c>
    </row>
    <row r="6418">
      <c r="A6418" s="24" t="n">
        <v>2025</v>
      </c>
      <c r="B6418" s="25" t="inlineStr">
        <is>
          <t>May</t>
        </is>
      </c>
      <c r="C6418" s="25" t="inlineStr">
        <is>
          <t>ICON</t>
        </is>
      </c>
      <c r="D6418" s="26" t="inlineStr">
        <is>
          <t>TELCO</t>
        </is>
      </c>
      <c r="E6418" s="26" t="inlineStr">
        <is>
          <t>TELKOMSEL</t>
        </is>
      </c>
      <c r="F6418" s="26" t="inlineStr">
        <is>
          <t>REGULER</t>
        </is>
      </c>
      <c r="G6418" s="27" t="n">
        <v>5534</v>
      </c>
      <c r="H6418" s="28" t="n">
        <v>164478635</v>
      </c>
      <c r="I6418" s="28" t="n">
        <v>161810905</v>
      </c>
      <c r="J6418" s="28" t="n">
        <v>2667730</v>
      </c>
      <c r="K6418" s="29" t="n">
        <v>1.6219</v>
      </c>
      <c r="L6418" s="28" t="n">
        <v>482.06</v>
      </c>
      <c r="M6418" s="28" t="n">
        <v>86055.81</v>
      </c>
    </row>
    <row r="6419">
      <c r="A6419" s="24" t="n">
        <v>2025</v>
      </c>
      <c r="B6419" s="25" t="inlineStr">
        <is>
          <t>May</t>
        </is>
      </c>
      <c r="C6419" s="25" t="inlineStr">
        <is>
          <t>ICON</t>
        </is>
      </c>
      <c r="D6419" s="26" t="inlineStr">
        <is>
          <t>TELCO</t>
        </is>
      </c>
      <c r="E6419" s="26" t="inlineStr">
        <is>
          <t>TRI</t>
        </is>
      </c>
      <c r="F6419" s="26" t="inlineStr">
        <is>
          <t>DATA</t>
        </is>
      </c>
      <c r="G6419" s="27" t="n">
        <v>7904</v>
      </c>
      <c r="H6419" s="28" t="n">
        <v>81060905</v>
      </c>
      <c r="I6419" s="28" t="n">
        <v>78257466</v>
      </c>
      <c r="J6419" s="28" t="n">
        <v>2803439</v>
      </c>
      <c r="K6419" s="29" t="n">
        <v>3.4584</v>
      </c>
      <c r="L6419" s="28" t="n">
        <v>354.69</v>
      </c>
      <c r="M6419" s="28" t="n">
        <v>90433.52</v>
      </c>
    </row>
    <row r="6420">
      <c r="A6420" s="24" t="n">
        <v>2025</v>
      </c>
      <c r="B6420" s="25" t="inlineStr">
        <is>
          <t>May</t>
        </is>
      </c>
      <c r="C6420" s="25" t="inlineStr">
        <is>
          <t>ICON</t>
        </is>
      </c>
      <c r="D6420" s="26" t="inlineStr">
        <is>
          <t>TELCO</t>
        </is>
      </c>
      <c r="E6420" s="26" t="inlineStr">
        <is>
          <t>TRI</t>
        </is>
      </c>
      <c r="F6420" s="26" t="inlineStr">
        <is>
          <t>INJECT</t>
        </is>
      </c>
      <c r="G6420" s="27" t="n">
        <v>276</v>
      </c>
      <c r="H6420" s="28" t="n">
        <v>3627865</v>
      </c>
      <c r="I6420" s="28" t="n">
        <v>3552500</v>
      </c>
      <c r="J6420" s="28" t="n">
        <v>75365</v>
      </c>
      <c r="K6420" s="29" t="n">
        <v>2.0774</v>
      </c>
      <c r="L6420" s="28" t="n">
        <v>273.06</v>
      </c>
      <c r="M6420" s="28" t="n">
        <v>2431.13</v>
      </c>
    </row>
    <row r="6421">
      <c r="A6421" s="24" t="n">
        <v>2025</v>
      </c>
      <c r="B6421" s="25" t="inlineStr">
        <is>
          <t>May</t>
        </is>
      </c>
      <c r="C6421" s="25" t="inlineStr">
        <is>
          <t>ICON</t>
        </is>
      </c>
      <c r="D6421" s="26" t="inlineStr">
        <is>
          <t>TELCO</t>
        </is>
      </c>
      <c r="E6421" s="26" t="inlineStr">
        <is>
          <t>TRI</t>
        </is>
      </c>
      <c r="F6421" s="26" t="inlineStr">
        <is>
          <t>REGULER</t>
        </is>
      </c>
      <c r="G6421" s="27" t="n">
        <v>2794</v>
      </c>
      <c r="H6421" s="28" t="n">
        <v>62213795</v>
      </c>
      <c r="I6421" s="28" t="n">
        <v>62533080</v>
      </c>
      <c r="J6421" s="28" t="n">
        <v>-319285</v>
      </c>
      <c r="K6421" s="29" t="n">
        <v>-0.5132</v>
      </c>
      <c r="L6421" s="28" t="n">
        <v>-114.28</v>
      </c>
      <c r="M6421" s="28" t="n">
        <v>-10299.52</v>
      </c>
    </row>
    <row r="6422">
      <c r="A6422" s="24" t="n">
        <v>2025</v>
      </c>
      <c r="B6422" s="25" t="inlineStr">
        <is>
          <t>May</t>
        </is>
      </c>
      <c r="C6422" s="25" t="inlineStr">
        <is>
          <t>ICON</t>
        </is>
      </c>
      <c r="D6422" s="26" t="inlineStr">
        <is>
          <t>TELCO</t>
        </is>
      </c>
      <c r="E6422" s="26" t="inlineStr">
        <is>
          <t>XL - AXIS</t>
        </is>
      </c>
      <c r="F6422" s="26" t="inlineStr">
        <is>
          <t>DATA</t>
        </is>
      </c>
      <c r="G6422" s="27" t="n">
        <v>4394</v>
      </c>
      <c r="H6422" s="28" t="n">
        <v>76641437</v>
      </c>
      <c r="I6422" s="28" t="n">
        <v>73005371</v>
      </c>
      <c r="J6422" s="28" t="n">
        <v>3636066</v>
      </c>
      <c r="K6422" s="29" t="n">
        <v>4.7443</v>
      </c>
      <c r="L6422" s="28" t="n">
        <v>827.51</v>
      </c>
      <c r="M6422" s="28" t="n">
        <v>117292.45</v>
      </c>
    </row>
    <row r="6423">
      <c r="A6423" s="24" t="n">
        <v>2025</v>
      </c>
      <c r="B6423" s="25" t="inlineStr">
        <is>
          <t>May</t>
        </is>
      </c>
      <c r="C6423" s="25" t="inlineStr">
        <is>
          <t>ICON</t>
        </is>
      </c>
      <c r="D6423" s="26" t="inlineStr">
        <is>
          <t>TELCO</t>
        </is>
      </c>
      <c r="E6423" s="26" t="inlineStr">
        <is>
          <t>XL - AXIS</t>
        </is>
      </c>
      <c r="F6423" s="26" t="inlineStr">
        <is>
          <t>INJECT</t>
        </is>
      </c>
      <c r="G6423" s="27" t="n">
        <v>766</v>
      </c>
      <c r="H6423" s="28" t="n">
        <v>13010090</v>
      </c>
      <c r="I6423" s="28" t="n">
        <v>12541741</v>
      </c>
      <c r="J6423" s="28" t="n">
        <v>468349</v>
      </c>
      <c r="K6423" s="29" t="n">
        <v>3.5999</v>
      </c>
      <c r="L6423" s="28" t="n">
        <v>611.42</v>
      </c>
      <c r="M6423" s="28" t="n">
        <v>15108.03</v>
      </c>
    </row>
    <row r="6424">
      <c r="A6424" s="24" t="n">
        <v>2025</v>
      </c>
      <c r="B6424" s="25" t="inlineStr">
        <is>
          <t>May</t>
        </is>
      </c>
      <c r="C6424" s="25" t="inlineStr">
        <is>
          <t>ICON</t>
        </is>
      </c>
      <c r="D6424" s="26" t="inlineStr">
        <is>
          <t>TELCO</t>
        </is>
      </c>
      <c r="E6424" s="26" t="inlineStr">
        <is>
          <t>XL - AXIS</t>
        </is>
      </c>
      <c r="F6424" s="26" t="inlineStr">
        <is>
          <t>REGULER</t>
        </is>
      </c>
      <c r="G6424" s="27" t="n">
        <v>5730</v>
      </c>
      <c r="H6424" s="28" t="n">
        <v>97412040</v>
      </c>
      <c r="I6424" s="28" t="n">
        <v>95608531</v>
      </c>
      <c r="J6424" s="28" t="n">
        <v>1803509</v>
      </c>
      <c r="K6424" s="29" t="n">
        <v>1.8514</v>
      </c>
      <c r="L6424" s="28" t="n">
        <v>314.75</v>
      </c>
      <c r="M6424" s="28" t="n">
        <v>58177.71</v>
      </c>
    </row>
    <row r="6425">
      <c r="A6425" s="24" t="n">
        <v>2025</v>
      </c>
      <c r="B6425" s="25" t="inlineStr">
        <is>
          <t>May</t>
        </is>
      </c>
      <c r="C6425" s="25" t="inlineStr">
        <is>
          <t>ICON</t>
        </is>
      </c>
      <c r="D6425" s="26" t="inlineStr">
        <is>
          <t>TOKEN PLN</t>
        </is>
      </c>
      <c r="E6425" s="26" t="inlineStr">
        <is>
          <t>TOKEN PLN</t>
        </is>
      </c>
      <c r="F6425" s="26" t="inlineStr">
        <is>
          <t>NOMINAL</t>
        </is>
      </c>
      <c r="G6425" s="27" t="n">
        <v>18177</v>
      </c>
      <c r="H6425" s="28" t="n">
        <v>729803178</v>
      </c>
      <c r="I6425" s="28" t="n">
        <v>726259308</v>
      </c>
      <c r="J6425" s="28" t="n">
        <v>3543870</v>
      </c>
      <c r="K6425" s="29" t="n">
        <v>0.4856</v>
      </c>
      <c r="L6425" s="28" t="n">
        <v>194.96</v>
      </c>
      <c r="M6425" s="28" t="n">
        <v>114318.39</v>
      </c>
    </row>
    <row r="6426">
      <c r="A6426" s="24" t="n">
        <v>2025</v>
      </c>
      <c r="B6426" s="25" t="inlineStr">
        <is>
          <t>May</t>
        </is>
      </c>
      <c r="C6426" s="25" t="inlineStr">
        <is>
          <t>ICON</t>
        </is>
      </c>
      <c r="D6426" s="26" t="inlineStr">
        <is>
          <t>TRANSFER STOK</t>
        </is>
      </c>
      <c r="E6426" s="26" t="inlineStr">
        <is>
          <t>BCA</t>
        </is>
      </c>
      <c r="F6426" s="26" t="inlineStr">
        <is>
          <t>NOMINAL</t>
        </is>
      </c>
      <c r="G6426" s="27" t="n">
        <v>417</v>
      </c>
      <c r="H6426" s="28" t="n">
        <v>232568193</v>
      </c>
      <c r="I6426" s="28" t="n">
        <v>231726683</v>
      </c>
      <c r="J6426" s="28" t="n">
        <v>841510</v>
      </c>
      <c r="K6426" s="29" t="n">
        <v>0.3618</v>
      </c>
      <c r="L6426" s="28" t="n">
        <v>2018.01</v>
      </c>
      <c r="M6426" s="28" t="n">
        <v>27145.48</v>
      </c>
    </row>
    <row r="6427">
      <c r="A6427" s="24" t="n">
        <v>2025</v>
      </c>
      <c r="B6427" s="25" t="inlineStr">
        <is>
          <t>May</t>
        </is>
      </c>
      <c r="C6427" s="25" t="inlineStr">
        <is>
          <t>ICON</t>
        </is>
      </c>
      <c r="D6427" s="26" t="inlineStr">
        <is>
          <t>TRANSFER STOK</t>
        </is>
      </c>
      <c r="E6427" s="26" t="inlineStr">
        <is>
          <t>BNI</t>
        </is>
      </c>
      <c r="F6427" s="26" t="inlineStr">
        <is>
          <t>BEBAS NOMINAL</t>
        </is>
      </c>
      <c r="G6427" s="27" t="n">
        <v>59</v>
      </c>
      <c r="H6427" s="28" t="n">
        <v>39457500</v>
      </c>
      <c r="I6427" s="28" t="n">
        <v>39403900</v>
      </c>
      <c r="J6427" s="28" t="n">
        <v>53600</v>
      </c>
      <c r="K6427" s="29" t="n">
        <v>0.1358</v>
      </c>
      <c r="L6427" s="28" t="n">
        <v>908.47</v>
      </c>
      <c r="M6427" s="28" t="n">
        <v>1729.03</v>
      </c>
    </row>
    <row r="6428">
      <c r="A6428" s="24" t="n">
        <v>2025</v>
      </c>
      <c r="B6428" s="25" t="inlineStr">
        <is>
          <t>May</t>
        </is>
      </c>
      <c r="C6428" s="25" t="inlineStr">
        <is>
          <t>ICON</t>
        </is>
      </c>
      <c r="D6428" s="26" t="inlineStr">
        <is>
          <t>TRANSFER STOK</t>
        </is>
      </c>
      <c r="E6428" s="26" t="inlineStr">
        <is>
          <t>BRI</t>
        </is>
      </c>
      <c r="F6428" s="26" t="inlineStr">
        <is>
          <t>BEBAS NOMINAL</t>
        </is>
      </c>
      <c r="G6428" s="27" t="n">
        <v>603</v>
      </c>
      <c r="H6428" s="28" t="n">
        <v>364582350</v>
      </c>
      <c r="I6428" s="28" t="n">
        <v>364030800</v>
      </c>
      <c r="J6428" s="28" t="n">
        <v>551550</v>
      </c>
      <c r="K6428" s="29" t="n">
        <v>0.1513</v>
      </c>
      <c r="L6428" s="28" t="n">
        <v>914.6799999999999</v>
      </c>
      <c r="M6428" s="28" t="n">
        <v>17791.94</v>
      </c>
    </row>
    <row r="6429">
      <c r="A6429" s="24" t="n">
        <v>2025</v>
      </c>
      <c r="B6429" s="25" t="inlineStr">
        <is>
          <t>May</t>
        </is>
      </c>
      <c r="C6429" s="25" t="inlineStr">
        <is>
          <t>ICON</t>
        </is>
      </c>
      <c r="D6429" s="26" t="inlineStr">
        <is>
          <t>TRANSFER STOK</t>
        </is>
      </c>
      <c r="E6429" s="26" t="inlineStr">
        <is>
          <t>MANDIRI</t>
        </is>
      </c>
      <c r="F6429" s="26" t="inlineStr">
        <is>
          <t>NOMINAL</t>
        </is>
      </c>
      <c r="G6429" s="27" t="n">
        <v>151</v>
      </c>
      <c r="H6429" s="28" t="n">
        <v>75077173</v>
      </c>
      <c r="I6429" s="28" t="n">
        <v>74939873</v>
      </c>
      <c r="J6429" s="28" t="n">
        <v>137300</v>
      </c>
      <c r="K6429" s="29" t="n">
        <v>0.1829</v>
      </c>
      <c r="L6429" s="28" t="n">
        <v>909.27</v>
      </c>
      <c r="M6429" s="28" t="n">
        <v>4429.03</v>
      </c>
    </row>
    <row r="6430">
      <c r="A6430" s="24" t="n">
        <v>2025</v>
      </c>
      <c r="B6430" s="25" t="inlineStr">
        <is>
          <t>May</t>
        </is>
      </c>
      <c r="C6430" s="25" t="inlineStr">
        <is>
          <t>ICON</t>
        </is>
      </c>
      <c r="D6430" s="26" t="inlineStr">
        <is>
          <t>TRANSFER STOK</t>
        </is>
      </c>
      <c r="E6430" s="26" t="inlineStr">
        <is>
          <t>OTHERS</t>
        </is>
      </c>
      <c r="F6430" s="26" t="inlineStr">
        <is>
          <t>BEBAS NOMINAL</t>
        </is>
      </c>
      <c r="G6430" s="27" t="n">
        <v>47</v>
      </c>
      <c r="H6430" s="28" t="n">
        <v>30687700</v>
      </c>
      <c r="I6430" s="28" t="n">
        <v>30621350</v>
      </c>
      <c r="J6430" s="28" t="n">
        <v>66350</v>
      </c>
      <c r="K6430" s="29" t="n">
        <v>0.2162</v>
      </c>
      <c r="L6430" s="28" t="n">
        <v>1411.7</v>
      </c>
      <c r="M6430" s="28" t="n">
        <v>2140.32</v>
      </c>
    </row>
    <row r="6431">
      <c r="A6431" s="24" t="n">
        <v>2025</v>
      </c>
      <c r="B6431" s="25" t="inlineStr">
        <is>
          <t>May</t>
        </is>
      </c>
      <c r="C6431" s="25" t="inlineStr">
        <is>
          <t>ICON</t>
        </is>
      </c>
      <c r="D6431" s="26" t="inlineStr">
        <is>
          <t>TRANSFER STOK</t>
        </is>
      </c>
      <c r="E6431" s="26" t="inlineStr">
        <is>
          <t>SEABANK</t>
        </is>
      </c>
      <c r="F6431" s="26" t="inlineStr">
        <is>
          <t>BEBAS NOMINAL</t>
        </is>
      </c>
      <c r="G6431" s="27" t="n">
        <v>63</v>
      </c>
      <c r="H6431" s="28" t="n">
        <v>33660400</v>
      </c>
      <c r="I6431" s="28" t="n">
        <v>33565300</v>
      </c>
      <c r="J6431" s="28" t="n">
        <v>95100</v>
      </c>
      <c r="K6431" s="29" t="n">
        <v>0.2825</v>
      </c>
      <c r="L6431" s="28" t="n">
        <v>1509.52</v>
      </c>
      <c r="M6431" s="28" t="n">
        <v>3067.74</v>
      </c>
    </row>
    <row r="6432">
      <c r="A6432" s="24" t="n">
        <v>2025</v>
      </c>
      <c r="B6432" s="25" t="inlineStr">
        <is>
          <t>May</t>
        </is>
      </c>
      <c r="C6432" s="25" t="inlineStr">
        <is>
          <t>ICON</t>
        </is>
      </c>
      <c r="D6432" s="26" t="inlineStr">
        <is>
          <t>VOUCHER GAME</t>
        </is>
      </c>
      <c r="E6432" s="26" t="inlineStr">
        <is>
          <t>FREE FIRE</t>
        </is>
      </c>
      <c r="F6432" s="26" t="inlineStr">
        <is>
          <t>NOMINAL</t>
        </is>
      </c>
      <c r="G6432" s="27" t="n">
        <v>938</v>
      </c>
      <c r="H6432" s="28" t="n">
        <v>14133010</v>
      </c>
      <c r="I6432" s="28" t="n">
        <v>12077668</v>
      </c>
      <c r="J6432" s="28" t="n">
        <v>2055342</v>
      </c>
      <c r="K6432" s="29" t="n">
        <v>14.5428</v>
      </c>
      <c r="L6432" s="28" t="n">
        <v>2191.2</v>
      </c>
      <c r="M6432" s="28" t="n">
        <v>66301.35000000001</v>
      </c>
    </row>
    <row r="6433">
      <c r="A6433" s="24" t="n">
        <v>2025</v>
      </c>
      <c r="B6433" s="25" t="inlineStr">
        <is>
          <t>May</t>
        </is>
      </c>
      <c r="C6433" s="25" t="inlineStr">
        <is>
          <t>ICON</t>
        </is>
      </c>
      <c r="D6433" s="26" t="inlineStr">
        <is>
          <t>VOUCHER GAME</t>
        </is>
      </c>
      <c r="E6433" s="26" t="inlineStr">
        <is>
          <t>MOBILE LEGEND</t>
        </is>
      </c>
      <c r="F6433" s="26" t="inlineStr">
        <is>
          <t>NOMINAL</t>
        </is>
      </c>
      <c r="G6433" s="27" t="n">
        <v>10</v>
      </c>
      <c r="H6433" s="28" t="n">
        <v>316240</v>
      </c>
      <c r="I6433" s="28" t="n">
        <v>284084</v>
      </c>
      <c r="J6433" s="28" t="n">
        <v>32156</v>
      </c>
      <c r="K6433" s="29" t="n">
        <v>10.1682</v>
      </c>
      <c r="L6433" s="28" t="n">
        <v>3215.6</v>
      </c>
      <c r="M6433" s="28" t="n">
        <v>1037.29</v>
      </c>
    </row>
    <row r="6434">
      <c r="A6434" s="24" t="n">
        <v>2025</v>
      </c>
      <c r="B6434" s="25" t="inlineStr">
        <is>
          <t>May</t>
        </is>
      </c>
      <c r="C6434" s="25" t="inlineStr">
        <is>
          <t>ICON</t>
        </is>
      </c>
      <c r="D6434" s="26" t="inlineStr">
        <is>
          <t>VOUCHER GAME</t>
        </is>
      </c>
      <c r="E6434" s="26" t="inlineStr">
        <is>
          <t>OTHERS</t>
        </is>
      </c>
      <c r="F6434" s="26" t="inlineStr">
        <is>
          <t>NOMINAL</t>
        </is>
      </c>
      <c r="G6434" s="27" t="n">
        <v>1</v>
      </c>
      <c r="H6434" s="28" t="n">
        <v>43050</v>
      </c>
      <c r="I6434" s="28" t="n">
        <v>49800</v>
      </c>
      <c r="J6434" s="28" t="n">
        <v>-6750</v>
      </c>
      <c r="K6434" s="29" t="n">
        <v>-15.6794</v>
      </c>
      <c r="L6434" s="28" t="n">
        <v>-6750</v>
      </c>
      <c r="M6434" s="28" t="n">
        <v>-217.74</v>
      </c>
    </row>
    <row r="6435">
      <c r="A6435" s="24" t="n">
        <v>2025</v>
      </c>
      <c r="B6435" s="25" t="inlineStr">
        <is>
          <t>May</t>
        </is>
      </c>
      <c r="C6435" s="25" t="inlineStr">
        <is>
          <t>ONLINE</t>
        </is>
      </c>
      <c r="D6435" s="26" t="inlineStr">
        <is>
          <t>EWALLET</t>
        </is>
      </c>
      <c r="E6435" s="26" t="inlineStr">
        <is>
          <t>DANA</t>
        </is>
      </c>
      <c r="F6435" s="26" t="inlineStr">
        <is>
          <t>BEBAS NOMINAL</t>
        </is>
      </c>
      <c r="G6435" s="27" t="n">
        <v>363</v>
      </c>
      <c r="H6435" s="28" t="n">
        <v>25080331</v>
      </c>
      <c r="I6435" s="28" t="n">
        <v>24945836</v>
      </c>
      <c r="J6435" s="28" t="n">
        <v>134495</v>
      </c>
      <c r="K6435" s="29" t="n">
        <v>0.5363</v>
      </c>
      <c r="L6435" s="28" t="n">
        <v>370.51</v>
      </c>
      <c r="M6435" s="28" t="n">
        <v>4338.55</v>
      </c>
    </row>
    <row r="6436">
      <c r="A6436" s="24" t="n">
        <v>2025</v>
      </c>
      <c r="B6436" s="25" t="inlineStr">
        <is>
          <t>May</t>
        </is>
      </c>
      <c r="C6436" s="25" t="inlineStr">
        <is>
          <t>ONLINE</t>
        </is>
      </c>
      <c r="D6436" s="26" t="inlineStr">
        <is>
          <t>EWALLET</t>
        </is>
      </c>
      <c r="E6436" s="26" t="inlineStr">
        <is>
          <t>DANA</t>
        </is>
      </c>
      <c r="F6436" s="26" t="inlineStr">
        <is>
          <t>NOMINAL</t>
        </is>
      </c>
      <c r="G6436" s="27" t="n">
        <v>2891</v>
      </c>
      <c r="H6436" s="28" t="n">
        <v>290930240</v>
      </c>
      <c r="I6436" s="28" t="n">
        <v>289702820</v>
      </c>
      <c r="J6436" s="28" t="n">
        <v>1227420</v>
      </c>
      <c r="K6436" s="29" t="n">
        <v>0.4219</v>
      </c>
      <c r="L6436" s="28" t="n">
        <v>424.57</v>
      </c>
      <c r="M6436" s="28" t="n">
        <v>39594.19</v>
      </c>
    </row>
    <row r="6437">
      <c r="A6437" s="24" t="n">
        <v>2025</v>
      </c>
      <c r="B6437" s="25" t="inlineStr">
        <is>
          <t>May</t>
        </is>
      </c>
      <c r="C6437" s="25" t="inlineStr">
        <is>
          <t>ONLINE</t>
        </is>
      </c>
      <c r="D6437" s="26" t="inlineStr">
        <is>
          <t>EWALLET</t>
        </is>
      </c>
      <c r="E6437" s="26" t="inlineStr">
        <is>
          <t>EMONEY</t>
        </is>
      </c>
      <c r="F6437" s="26" t="inlineStr">
        <is>
          <t>NOMINAL</t>
        </is>
      </c>
      <c r="G6437" s="27" t="n">
        <v>2</v>
      </c>
      <c r="H6437" s="28" t="n">
        <v>103100</v>
      </c>
      <c r="I6437" s="28" t="n">
        <v>101125</v>
      </c>
      <c r="J6437" s="28" t="n">
        <v>1975</v>
      </c>
      <c r="K6437" s="29" t="n">
        <v>1.9156</v>
      </c>
      <c r="L6437" s="28" t="n">
        <v>987.5</v>
      </c>
      <c r="M6437" s="28" t="n">
        <v>63.71</v>
      </c>
    </row>
    <row r="6438">
      <c r="A6438" s="24" t="n">
        <v>2025</v>
      </c>
      <c r="B6438" s="25" t="inlineStr">
        <is>
          <t>May</t>
        </is>
      </c>
      <c r="C6438" s="25" t="inlineStr">
        <is>
          <t>ONLINE</t>
        </is>
      </c>
      <c r="D6438" s="26" t="inlineStr">
        <is>
          <t>EWALLET</t>
        </is>
      </c>
      <c r="E6438" s="26" t="inlineStr">
        <is>
          <t>GOPAY</t>
        </is>
      </c>
      <c r="F6438" s="26" t="inlineStr">
        <is>
          <t>BEBAS NOMINAL</t>
        </is>
      </c>
      <c r="G6438" s="27" t="n">
        <v>37</v>
      </c>
      <c r="H6438" s="28" t="n">
        <v>2192480</v>
      </c>
      <c r="I6438" s="28" t="n">
        <v>2187050</v>
      </c>
      <c r="J6438" s="28" t="n">
        <v>5430</v>
      </c>
      <c r="K6438" s="29" t="n">
        <v>0.2477</v>
      </c>
      <c r="L6438" s="28" t="n">
        <v>146.76</v>
      </c>
      <c r="M6438" s="28" t="n">
        <v>175.16</v>
      </c>
    </row>
    <row r="6439">
      <c r="A6439" s="24" t="n">
        <v>2025</v>
      </c>
      <c r="B6439" s="25" t="inlineStr">
        <is>
          <t>May</t>
        </is>
      </c>
      <c r="C6439" s="25" t="inlineStr">
        <is>
          <t>ONLINE</t>
        </is>
      </c>
      <c r="D6439" s="26" t="inlineStr">
        <is>
          <t>EWALLET</t>
        </is>
      </c>
      <c r="E6439" s="26" t="inlineStr">
        <is>
          <t>GOPAY</t>
        </is>
      </c>
      <c r="F6439" s="26" t="inlineStr">
        <is>
          <t>NOMINAL</t>
        </is>
      </c>
      <c r="G6439" s="27" t="n">
        <v>447</v>
      </c>
      <c r="H6439" s="28" t="n">
        <v>58058080</v>
      </c>
      <c r="I6439" s="28" t="n">
        <v>57854770</v>
      </c>
      <c r="J6439" s="28" t="n">
        <v>203310</v>
      </c>
      <c r="K6439" s="29" t="n">
        <v>0.3502</v>
      </c>
      <c r="L6439" s="28" t="n">
        <v>454.83</v>
      </c>
      <c r="M6439" s="28" t="n">
        <v>6558.39</v>
      </c>
    </row>
    <row r="6440">
      <c r="A6440" s="24" t="n">
        <v>2025</v>
      </c>
      <c r="B6440" s="25" t="inlineStr">
        <is>
          <t>May</t>
        </is>
      </c>
      <c r="C6440" s="25" t="inlineStr">
        <is>
          <t>ONLINE</t>
        </is>
      </c>
      <c r="D6440" s="26" t="inlineStr">
        <is>
          <t>EWALLET</t>
        </is>
      </c>
      <c r="E6440" s="26" t="inlineStr">
        <is>
          <t>OTHERS</t>
        </is>
      </c>
      <c r="F6440" s="26" t="inlineStr">
        <is>
          <t>NOMINAL</t>
        </is>
      </c>
      <c r="G6440" s="27" t="n">
        <v>4</v>
      </c>
      <c r="H6440" s="28" t="n">
        <v>477810</v>
      </c>
      <c r="I6440" s="28" t="n">
        <v>475700</v>
      </c>
      <c r="J6440" s="28" t="n">
        <v>2110</v>
      </c>
      <c r="K6440" s="29" t="n">
        <v>0.4416</v>
      </c>
      <c r="L6440" s="28" t="n">
        <v>527.5</v>
      </c>
      <c r="M6440" s="28" t="n">
        <v>68.06</v>
      </c>
    </row>
    <row r="6441">
      <c r="A6441" s="24" t="n">
        <v>2025</v>
      </c>
      <c r="B6441" s="25" t="inlineStr">
        <is>
          <t>May</t>
        </is>
      </c>
      <c r="C6441" s="25" t="inlineStr">
        <is>
          <t>ONLINE</t>
        </is>
      </c>
      <c r="D6441" s="26" t="inlineStr">
        <is>
          <t>EWALLET</t>
        </is>
      </c>
      <c r="E6441" s="26" t="inlineStr">
        <is>
          <t>OVO</t>
        </is>
      </c>
      <c r="F6441" s="26" t="inlineStr">
        <is>
          <t>BEBAS NOMINAL</t>
        </is>
      </c>
      <c r="G6441" s="27" t="n">
        <v>10</v>
      </c>
      <c r="H6441" s="28" t="n">
        <v>584650</v>
      </c>
      <c r="I6441" s="28" t="n">
        <v>584080</v>
      </c>
      <c r="J6441" s="28" t="n">
        <v>570</v>
      </c>
      <c r="K6441" s="29" t="n">
        <v>0.0975</v>
      </c>
      <c r="L6441" s="28" t="n">
        <v>57</v>
      </c>
      <c r="M6441" s="28" t="n">
        <v>18.39</v>
      </c>
    </row>
    <row r="6442">
      <c r="A6442" s="24" t="n">
        <v>2025</v>
      </c>
      <c r="B6442" s="25" t="inlineStr">
        <is>
          <t>May</t>
        </is>
      </c>
      <c r="C6442" s="25" t="inlineStr">
        <is>
          <t>ONLINE</t>
        </is>
      </c>
      <c r="D6442" s="26" t="inlineStr">
        <is>
          <t>EWALLET</t>
        </is>
      </c>
      <c r="E6442" s="26" t="inlineStr">
        <is>
          <t>OVO</t>
        </is>
      </c>
      <c r="F6442" s="26" t="inlineStr">
        <is>
          <t>NOMINAL</t>
        </is>
      </c>
      <c r="G6442" s="27" t="n">
        <v>71</v>
      </c>
      <c r="H6442" s="28" t="n">
        <v>5219290</v>
      </c>
      <c r="I6442" s="28" t="n">
        <v>5164919</v>
      </c>
      <c r="J6442" s="28" t="n">
        <v>54371</v>
      </c>
      <c r="K6442" s="29" t="n">
        <v>1.0417</v>
      </c>
      <c r="L6442" s="28" t="n">
        <v>765.79</v>
      </c>
      <c r="M6442" s="28" t="n">
        <v>1753.9</v>
      </c>
    </row>
    <row r="6443">
      <c r="A6443" s="24" t="n">
        <v>2025</v>
      </c>
      <c r="B6443" s="25" t="inlineStr">
        <is>
          <t>May</t>
        </is>
      </c>
      <c r="C6443" s="25" t="inlineStr">
        <is>
          <t>ONLINE</t>
        </is>
      </c>
      <c r="D6443" s="26" t="inlineStr">
        <is>
          <t>EWALLET</t>
        </is>
      </c>
      <c r="E6443" s="26" t="inlineStr">
        <is>
          <t>SHOPEEPAY</t>
        </is>
      </c>
      <c r="F6443" s="26" t="inlineStr">
        <is>
          <t>BEBAS NOMINAL</t>
        </is>
      </c>
      <c r="G6443" s="27" t="n">
        <v>16</v>
      </c>
      <c r="H6443" s="28" t="n">
        <v>1203440</v>
      </c>
      <c r="I6443" s="28" t="n">
        <v>1194600</v>
      </c>
      <c r="J6443" s="28" t="n">
        <v>8840</v>
      </c>
      <c r="K6443" s="29" t="n">
        <v>0.7346</v>
      </c>
      <c r="L6443" s="28" t="n">
        <v>552.5</v>
      </c>
      <c r="M6443" s="28" t="n">
        <v>285.16</v>
      </c>
    </row>
    <row r="6444">
      <c r="A6444" s="24" t="n">
        <v>2025</v>
      </c>
      <c r="B6444" s="25" t="inlineStr">
        <is>
          <t>May</t>
        </is>
      </c>
      <c r="C6444" s="25" t="inlineStr">
        <is>
          <t>ONLINE</t>
        </is>
      </c>
      <c r="D6444" s="26" t="inlineStr">
        <is>
          <t>EWALLET</t>
        </is>
      </c>
      <c r="E6444" s="26" t="inlineStr">
        <is>
          <t>SHOPEEPAY</t>
        </is>
      </c>
      <c r="F6444" s="26" t="inlineStr">
        <is>
          <t>NOMINAL</t>
        </is>
      </c>
      <c r="G6444" s="27" t="n">
        <v>63</v>
      </c>
      <c r="H6444" s="28" t="n">
        <v>6879720</v>
      </c>
      <c r="I6444" s="28" t="n">
        <v>6813900</v>
      </c>
      <c r="J6444" s="28" t="n">
        <v>65820</v>
      </c>
      <c r="K6444" s="29" t="n">
        <v>0.9567</v>
      </c>
      <c r="L6444" s="28" t="n">
        <v>1044.76</v>
      </c>
      <c r="M6444" s="28" t="n">
        <v>2123.23</v>
      </c>
    </row>
    <row r="6445">
      <c r="A6445" s="24" t="n">
        <v>2025</v>
      </c>
      <c r="B6445" s="25" t="inlineStr">
        <is>
          <t>May</t>
        </is>
      </c>
      <c r="C6445" s="25" t="inlineStr">
        <is>
          <t>ONLINE</t>
        </is>
      </c>
      <c r="D6445" s="26" t="inlineStr">
        <is>
          <t>PPOB</t>
        </is>
      </c>
      <c r="E6445" s="26" t="inlineStr">
        <is>
          <t>BPJS</t>
        </is>
      </c>
      <c r="F6445" s="26" t="inlineStr">
        <is>
          <t>BEBAS NOMINAL</t>
        </is>
      </c>
      <c r="G6445" s="27" t="n">
        <v>15</v>
      </c>
      <c r="H6445" s="28" t="n">
        <v>1180850</v>
      </c>
      <c r="I6445" s="28" t="n">
        <v>1164250</v>
      </c>
      <c r="J6445" s="28" t="n">
        <v>16600</v>
      </c>
      <c r="K6445" s="29" t="n">
        <v>1.4058</v>
      </c>
      <c r="L6445" s="28" t="n">
        <v>1106.67</v>
      </c>
      <c r="M6445" s="28" t="n">
        <v>535.48</v>
      </c>
    </row>
    <row r="6446">
      <c r="A6446" s="24" t="n">
        <v>2025</v>
      </c>
      <c r="B6446" s="25" t="inlineStr">
        <is>
          <t>May</t>
        </is>
      </c>
      <c r="C6446" s="25" t="inlineStr">
        <is>
          <t>ONLINE</t>
        </is>
      </c>
      <c r="D6446" s="26" t="inlineStr">
        <is>
          <t>PPOB</t>
        </is>
      </c>
      <c r="E6446" s="26" t="inlineStr">
        <is>
          <t>OTHERS</t>
        </is>
      </c>
      <c r="F6446" s="26" t="inlineStr">
        <is>
          <t>BEBAS NOMINAL</t>
        </is>
      </c>
      <c r="G6446" s="27" t="n">
        <v>34</v>
      </c>
      <c r="H6446" s="28" t="n">
        <v>21605531</v>
      </c>
      <c r="I6446" s="28" t="n">
        <v>21570881</v>
      </c>
      <c r="J6446" s="28" t="n">
        <v>34650</v>
      </c>
      <c r="K6446" s="29" t="n">
        <v>0.1604</v>
      </c>
      <c r="L6446" s="28" t="n">
        <v>1019.12</v>
      </c>
      <c r="M6446" s="28" t="n">
        <v>1117.74</v>
      </c>
    </row>
    <row r="6447">
      <c r="A6447" s="24" t="n">
        <v>2025</v>
      </c>
      <c r="B6447" s="25" t="inlineStr">
        <is>
          <t>May</t>
        </is>
      </c>
      <c r="C6447" s="25" t="inlineStr">
        <is>
          <t>ONLINE</t>
        </is>
      </c>
      <c r="D6447" s="26" t="inlineStr">
        <is>
          <t>PPOB</t>
        </is>
      </c>
      <c r="E6447" s="26" t="inlineStr">
        <is>
          <t>PDAM</t>
        </is>
      </c>
      <c r="F6447" s="26" t="inlineStr">
        <is>
          <t>BEBAS NOMINAL</t>
        </is>
      </c>
      <c r="G6447" s="27" t="n">
        <v>74</v>
      </c>
      <c r="H6447" s="28" t="n">
        <v>8896464</v>
      </c>
      <c r="I6447" s="28" t="n">
        <v>8831714</v>
      </c>
      <c r="J6447" s="28" t="n">
        <v>64750</v>
      </c>
      <c r="K6447" s="29" t="n">
        <v>0.7278</v>
      </c>
      <c r="L6447" s="28" t="n">
        <v>875</v>
      </c>
      <c r="M6447" s="28" t="n">
        <v>2088.71</v>
      </c>
    </row>
    <row r="6448">
      <c r="A6448" s="24" t="n">
        <v>2025</v>
      </c>
      <c r="B6448" s="25" t="inlineStr">
        <is>
          <t>May</t>
        </is>
      </c>
      <c r="C6448" s="25" t="inlineStr">
        <is>
          <t>ONLINE</t>
        </is>
      </c>
      <c r="D6448" s="26" t="inlineStr">
        <is>
          <t>PPOB</t>
        </is>
      </c>
      <c r="E6448" s="26" t="inlineStr">
        <is>
          <t>PLN</t>
        </is>
      </c>
      <c r="F6448" s="26" t="inlineStr">
        <is>
          <t>BEBAS NOMINAL</t>
        </is>
      </c>
      <c r="G6448" s="27" t="n">
        <v>206</v>
      </c>
      <c r="H6448" s="28" t="n">
        <v>23467459</v>
      </c>
      <c r="I6448" s="28" t="n">
        <v>23184159</v>
      </c>
      <c r="J6448" s="28" t="n">
        <v>283300</v>
      </c>
      <c r="K6448" s="29" t="n">
        <v>1.2072</v>
      </c>
      <c r="L6448" s="28" t="n">
        <v>1375.24</v>
      </c>
      <c r="M6448" s="28" t="n">
        <v>9138.709999999999</v>
      </c>
    </row>
    <row r="6449">
      <c r="A6449" s="24" t="n">
        <v>2025</v>
      </c>
      <c r="B6449" s="25" t="inlineStr">
        <is>
          <t>May</t>
        </is>
      </c>
      <c r="C6449" s="25" t="inlineStr">
        <is>
          <t>ONLINE</t>
        </is>
      </c>
      <c r="D6449" s="26" t="inlineStr">
        <is>
          <t>TELCO</t>
        </is>
      </c>
      <c r="E6449" s="26" t="inlineStr">
        <is>
          <t>INDOSAT</t>
        </is>
      </c>
      <c r="F6449" s="26" t="inlineStr">
        <is>
          <t>DATA</t>
        </is>
      </c>
      <c r="G6449" s="27" t="n">
        <v>3221</v>
      </c>
      <c r="H6449" s="28" t="n">
        <v>45284944</v>
      </c>
      <c r="I6449" s="28" t="n">
        <v>45063810</v>
      </c>
      <c r="J6449" s="28" t="n">
        <v>221134</v>
      </c>
      <c r="K6449" s="29" t="n">
        <v>0.4883</v>
      </c>
      <c r="L6449" s="28" t="n">
        <v>68.65000000000001</v>
      </c>
      <c r="M6449" s="28" t="n">
        <v>7133.35</v>
      </c>
    </row>
    <row r="6450">
      <c r="A6450" s="24" t="n">
        <v>2025</v>
      </c>
      <c r="B6450" s="25" t="inlineStr">
        <is>
          <t>May</t>
        </is>
      </c>
      <c r="C6450" s="25" t="inlineStr">
        <is>
          <t>ONLINE</t>
        </is>
      </c>
      <c r="D6450" s="26" t="inlineStr">
        <is>
          <t>TELCO</t>
        </is>
      </c>
      <c r="E6450" s="26" t="inlineStr">
        <is>
          <t>INDOSAT</t>
        </is>
      </c>
      <c r="F6450" s="26" t="inlineStr">
        <is>
          <t>INJECT</t>
        </is>
      </c>
      <c r="G6450" s="27" t="n">
        <v>286</v>
      </c>
      <c r="H6450" s="28" t="n">
        <v>3479240</v>
      </c>
      <c r="I6450" s="28" t="n">
        <v>3502050</v>
      </c>
      <c r="J6450" s="28" t="n">
        <v>-22810</v>
      </c>
      <c r="K6450" s="29" t="n">
        <v>-0.6556</v>
      </c>
      <c r="L6450" s="28" t="n">
        <v>-79.76000000000001</v>
      </c>
      <c r="M6450" s="28" t="n">
        <v>-735.8099999999999</v>
      </c>
    </row>
    <row r="6451">
      <c r="A6451" s="24" t="n">
        <v>2025</v>
      </c>
      <c r="B6451" s="25" t="inlineStr">
        <is>
          <t>May</t>
        </is>
      </c>
      <c r="C6451" s="25" t="inlineStr">
        <is>
          <t>ONLINE</t>
        </is>
      </c>
      <c r="D6451" s="26" t="inlineStr">
        <is>
          <t>TELCO</t>
        </is>
      </c>
      <c r="E6451" s="26" t="inlineStr">
        <is>
          <t>INDOSAT</t>
        </is>
      </c>
      <c r="F6451" s="26" t="inlineStr">
        <is>
          <t>REGULER</t>
        </is>
      </c>
      <c r="G6451" s="27" t="n">
        <v>1442</v>
      </c>
      <c r="H6451" s="28" t="n">
        <v>29413721</v>
      </c>
      <c r="I6451" s="28" t="n">
        <v>29444631</v>
      </c>
      <c r="J6451" s="28" t="n">
        <v>-30910</v>
      </c>
      <c r="K6451" s="29" t="n">
        <v>-0.1051</v>
      </c>
      <c r="L6451" s="28" t="n">
        <v>-21.44</v>
      </c>
      <c r="M6451" s="28" t="n">
        <v>-997.1</v>
      </c>
    </row>
    <row r="6452">
      <c r="A6452" s="24" t="n">
        <v>2025</v>
      </c>
      <c r="B6452" s="25" t="inlineStr">
        <is>
          <t>May</t>
        </is>
      </c>
      <c r="C6452" s="25" t="inlineStr">
        <is>
          <t>ONLINE</t>
        </is>
      </c>
      <c r="D6452" s="26" t="inlineStr">
        <is>
          <t>TELCO</t>
        </is>
      </c>
      <c r="E6452" s="26" t="inlineStr">
        <is>
          <t>SMARTFREN</t>
        </is>
      </c>
      <c r="F6452" s="26" t="inlineStr">
        <is>
          <t>DATA</t>
        </is>
      </c>
      <c r="G6452" s="27" t="n">
        <v>665</v>
      </c>
      <c r="H6452" s="28" t="n">
        <v>11785525</v>
      </c>
      <c r="I6452" s="28" t="n">
        <v>11323522</v>
      </c>
      <c r="J6452" s="28" t="n">
        <v>462003</v>
      </c>
      <c r="K6452" s="29" t="n">
        <v>3.9201</v>
      </c>
      <c r="L6452" s="28" t="n">
        <v>694.74</v>
      </c>
      <c r="M6452" s="28" t="n">
        <v>14903.32</v>
      </c>
    </row>
    <row r="6453">
      <c r="A6453" s="24" t="n">
        <v>2025</v>
      </c>
      <c r="B6453" s="25" t="inlineStr">
        <is>
          <t>May</t>
        </is>
      </c>
      <c r="C6453" s="25" t="inlineStr">
        <is>
          <t>ONLINE</t>
        </is>
      </c>
      <c r="D6453" s="26" t="inlineStr">
        <is>
          <t>TELCO</t>
        </is>
      </c>
      <c r="E6453" s="26" t="inlineStr">
        <is>
          <t>SMARTFREN</t>
        </is>
      </c>
      <c r="F6453" s="26" t="inlineStr">
        <is>
          <t>INJECT</t>
        </is>
      </c>
      <c r="G6453" s="27" t="n">
        <v>15</v>
      </c>
      <c r="H6453" s="28" t="n">
        <v>123550</v>
      </c>
      <c r="I6453" s="28" t="n">
        <v>118202</v>
      </c>
      <c r="J6453" s="28" t="n">
        <v>5348</v>
      </c>
      <c r="K6453" s="29" t="n">
        <v>4.3286</v>
      </c>
      <c r="L6453" s="28" t="n">
        <v>356.53</v>
      </c>
      <c r="M6453" s="28" t="n">
        <v>172.52</v>
      </c>
    </row>
    <row r="6454">
      <c r="A6454" s="24" t="n">
        <v>2025</v>
      </c>
      <c r="B6454" s="25" t="inlineStr">
        <is>
          <t>May</t>
        </is>
      </c>
      <c r="C6454" s="25" t="inlineStr">
        <is>
          <t>ONLINE</t>
        </is>
      </c>
      <c r="D6454" s="26" t="inlineStr">
        <is>
          <t>TELCO</t>
        </is>
      </c>
      <c r="E6454" s="26" t="inlineStr">
        <is>
          <t>SMARTFREN</t>
        </is>
      </c>
      <c r="F6454" s="26" t="inlineStr">
        <is>
          <t>REGULER</t>
        </is>
      </c>
      <c r="G6454" s="27" t="n">
        <v>220</v>
      </c>
      <c r="H6454" s="28" t="n">
        <v>5116616</v>
      </c>
      <c r="I6454" s="28" t="n">
        <v>5023025</v>
      </c>
      <c r="J6454" s="28" t="n">
        <v>93591</v>
      </c>
      <c r="K6454" s="29" t="n">
        <v>1.8292</v>
      </c>
      <c r="L6454" s="28" t="n">
        <v>425.41</v>
      </c>
      <c r="M6454" s="28" t="n">
        <v>3019.06</v>
      </c>
    </row>
    <row r="6455">
      <c r="A6455" s="24" t="n">
        <v>2025</v>
      </c>
      <c r="B6455" s="25" t="inlineStr">
        <is>
          <t>May</t>
        </is>
      </c>
      <c r="C6455" s="25" t="inlineStr">
        <is>
          <t>ONLINE</t>
        </is>
      </c>
      <c r="D6455" s="26" t="inlineStr">
        <is>
          <t>TELCO</t>
        </is>
      </c>
      <c r="E6455" s="26" t="inlineStr">
        <is>
          <t>TELKOMSEL</t>
        </is>
      </c>
      <c r="F6455" s="26" t="inlineStr">
        <is>
          <t>DATA</t>
        </is>
      </c>
      <c r="G6455" s="27" t="n">
        <v>520</v>
      </c>
      <c r="H6455" s="28" t="n">
        <v>7858879</v>
      </c>
      <c r="I6455" s="28" t="n">
        <v>7221764</v>
      </c>
      <c r="J6455" s="28" t="n">
        <v>637115</v>
      </c>
      <c r="K6455" s="29" t="n">
        <v>8.1069</v>
      </c>
      <c r="L6455" s="28" t="n">
        <v>1225.22</v>
      </c>
      <c r="M6455" s="28" t="n">
        <v>20552.1</v>
      </c>
    </row>
    <row r="6456">
      <c r="A6456" s="24" t="n">
        <v>2025</v>
      </c>
      <c r="B6456" s="25" t="inlineStr">
        <is>
          <t>May</t>
        </is>
      </c>
      <c r="C6456" s="25" t="inlineStr">
        <is>
          <t>ONLINE</t>
        </is>
      </c>
      <c r="D6456" s="26" t="inlineStr">
        <is>
          <t>TELCO</t>
        </is>
      </c>
      <c r="E6456" s="26" t="inlineStr">
        <is>
          <t>TELKOMSEL</t>
        </is>
      </c>
      <c r="F6456" s="26" t="inlineStr">
        <is>
          <t>INJECT</t>
        </is>
      </c>
      <c r="G6456" s="27" t="n">
        <v>108</v>
      </c>
      <c r="H6456" s="28" t="n">
        <v>1508720</v>
      </c>
      <c r="I6456" s="28" t="n">
        <v>1371800</v>
      </c>
      <c r="J6456" s="28" t="n">
        <v>136920</v>
      </c>
      <c r="K6456" s="29" t="n">
        <v>9.075200000000001</v>
      </c>
      <c r="L6456" s="28" t="n">
        <v>1267.78</v>
      </c>
      <c r="M6456" s="28" t="n">
        <v>4416.77</v>
      </c>
    </row>
    <row r="6457">
      <c r="A6457" s="24" t="n">
        <v>2025</v>
      </c>
      <c r="B6457" s="25" t="inlineStr">
        <is>
          <t>May</t>
        </is>
      </c>
      <c r="C6457" s="25" t="inlineStr">
        <is>
          <t>ONLINE</t>
        </is>
      </c>
      <c r="D6457" s="26" t="inlineStr">
        <is>
          <t>TELCO</t>
        </is>
      </c>
      <c r="E6457" s="26" t="inlineStr">
        <is>
          <t>TELKOMSEL</t>
        </is>
      </c>
      <c r="F6457" s="26" t="inlineStr">
        <is>
          <t>REGULER</t>
        </is>
      </c>
      <c r="G6457" s="27" t="n">
        <v>1191</v>
      </c>
      <c r="H6457" s="28" t="n">
        <v>32078906</v>
      </c>
      <c r="I6457" s="28" t="n">
        <v>31610719</v>
      </c>
      <c r="J6457" s="28" t="n">
        <v>468187</v>
      </c>
      <c r="K6457" s="29" t="n">
        <v>1.4595</v>
      </c>
      <c r="L6457" s="28" t="n">
        <v>393.1</v>
      </c>
      <c r="M6457" s="28" t="n">
        <v>15102.81</v>
      </c>
    </row>
    <row r="6458">
      <c r="A6458" s="24" t="n">
        <v>2025</v>
      </c>
      <c r="B6458" s="25" t="inlineStr">
        <is>
          <t>May</t>
        </is>
      </c>
      <c r="C6458" s="25" t="inlineStr">
        <is>
          <t>ONLINE</t>
        </is>
      </c>
      <c r="D6458" s="26" t="inlineStr">
        <is>
          <t>TELCO</t>
        </is>
      </c>
      <c r="E6458" s="26" t="inlineStr">
        <is>
          <t>TRI</t>
        </is>
      </c>
      <c r="F6458" s="26" t="inlineStr">
        <is>
          <t>DATA</t>
        </is>
      </c>
      <c r="G6458" s="27" t="n">
        <v>1605</v>
      </c>
      <c r="H6458" s="28" t="n">
        <v>17909950</v>
      </c>
      <c r="I6458" s="28" t="n">
        <v>17505037</v>
      </c>
      <c r="J6458" s="28" t="n">
        <v>404913</v>
      </c>
      <c r="K6458" s="29" t="n">
        <v>2.2608</v>
      </c>
      <c r="L6458" s="28" t="n">
        <v>252.28</v>
      </c>
      <c r="M6458" s="28" t="n">
        <v>13061.71</v>
      </c>
    </row>
    <row r="6459">
      <c r="A6459" s="24" t="n">
        <v>2025</v>
      </c>
      <c r="B6459" s="25" t="inlineStr">
        <is>
          <t>May</t>
        </is>
      </c>
      <c r="C6459" s="25" t="inlineStr">
        <is>
          <t>ONLINE</t>
        </is>
      </c>
      <c r="D6459" s="26" t="inlineStr">
        <is>
          <t>TELCO</t>
        </is>
      </c>
      <c r="E6459" s="26" t="inlineStr">
        <is>
          <t>TRI</t>
        </is>
      </c>
      <c r="F6459" s="26" t="inlineStr">
        <is>
          <t>INJECT</t>
        </is>
      </c>
      <c r="G6459" s="27" t="n">
        <v>127</v>
      </c>
      <c r="H6459" s="28" t="n">
        <v>1753730</v>
      </c>
      <c r="I6459" s="28" t="n">
        <v>1719600</v>
      </c>
      <c r="J6459" s="28" t="n">
        <v>34130</v>
      </c>
      <c r="K6459" s="29" t="n">
        <v>1.9461</v>
      </c>
      <c r="L6459" s="28" t="n">
        <v>268.74</v>
      </c>
      <c r="M6459" s="28" t="n">
        <v>1100.97</v>
      </c>
    </row>
    <row r="6460">
      <c r="A6460" s="24" t="n">
        <v>2025</v>
      </c>
      <c r="B6460" s="25" t="inlineStr">
        <is>
          <t>May</t>
        </is>
      </c>
      <c r="C6460" s="25" t="inlineStr">
        <is>
          <t>ONLINE</t>
        </is>
      </c>
      <c r="D6460" s="26" t="inlineStr">
        <is>
          <t>TELCO</t>
        </is>
      </c>
      <c r="E6460" s="26" t="inlineStr">
        <is>
          <t>TRI</t>
        </is>
      </c>
      <c r="F6460" s="26" t="inlineStr">
        <is>
          <t>REGULER</t>
        </is>
      </c>
      <c r="G6460" s="27" t="n">
        <v>725</v>
      </c>
      <c r="H6460" s="28" t="n">
        <v>13003903</v>
      </c>
      <c r="I6460" s="28" t="n">
        <v>13085056</v>
      </c>
      <c r="J6460" s="28" t="n">
        <v>-81153</v>
      </c>
      <c r="K6460" s="29" t="n">
        <v>-0.6241</v>
      </c>
      <c r="L6460" s="28" t="n">
        <v>-111.94</v>
      </c>
      <c r="M6460" s="28" t="n">
        <v>-2617.84</v>
      </c>
    </row>
    <row r="6461">
      <c r="A6461" s="24" t="n">
        <v>2025</v>
      </c>
      <c r="B6461" s="25" t="inlineStr">
        <is>
          <t>May</t>
        </is>
      </c>
      <c r="C6461" s="25" t="inlineStr">
        <is>
          <t>ONLINE</t>
        </is>
      </c>
      <c r="D6461" s="26" t="inlineStr">
        <is>
          <t>TELCO</t>
        </is>
      </c>
      <c r="E6461" s="26" t="inlineStr">
        <is>
          <t>XL - AXIS</t>
        </is>
      </c>
      <c r="F6461" s="26" t="inlineStr">
        <is>
          <t>DATA</t>
        </is>
      </c>
      <c r="G6461" s="27" t="n">
        <v>1719</v>
      </c>
      <c r="H6461" s="28" t="n">
        <v>25964453</v>
      </c>
      <c r="I6461" s="28" t="n">
        <v>24714985</v>
      </c>
      <c r="J6461" s="28" t="n">
        <v>1249468</v>
      </c>
      <c r="K6461" s="29" t="n">
        <v>4.8122</v>
      </c>
      <c r="L6461" s="28" t="n">
        <v>726.86</v>
      </c>
      <c r="M6461" s="28" t="n">
        <v>40305.42</v>
      </c>
    </row>
    <row r="6462">
      <c r="A6462" s="24" t="n">
        <v>2025</v>
      </c>
      <c r="B6462" s="25" t="inlineStr">
        <is>
          <t>May</t>
        </is>
      </c>
      <c r="C6462" s="25" t="inlineStr">
        <is>
          <t>ONLINE</t>
        </is>
      </c>
      <c r="D6462" s="26" t="inlineStr">
        <is>
          <t>TELCO</t>
        </is>
      </c>
      <c r="E6462" s="26" t="inlineStr">
        <is>
          <t>XL - AXIS</t>
        </is>
      </c>
      <c r="F6462" s="26" t="inlineStr">
        <is>
          <t>INJECT</t>
        </is>
      </c>
      <c r="G6462" s="27" t="n">
        <v>150</v>
      </c>
      <c r="H6462" s="28" t="n">
        <v>2101100</v>
      </c>
      <c r="I6462" s="28" t="n">
        <v>1986117</v>
      </c>
      <c r="J6462" s="28" t="n">
        <v>114983</v>
      </c>
      <c r="K6462" s="29" t="n">
        <v>5.4725</v>
      </c>
      <c r="L6462" s="28" t="n">
        <v>766.55</v>
      </c>
      <c r="M6462" s="28" t="n">
        <v>3709.13</v>
      </c>
    </row>
    <row r="6463">
      <c r="A6463" s="24" t="n">
        <v>2025</v>
      </c>
      <c r="B6463" s="25" t="inlineStr">
        <is>
          <t>May</t>
        </is>
      </c>
      <c r="C6463" s="25" t="inlineStr">
        <is>
          <t>ONLINE</t>
        </is>
      </c>
      <c r="D6463" s="26" t="inlineStr">
        <is>
          <t>TELCO</t>
        </is>
      </c>
      <c r="E6463" s="26" t="inlineStr">
        <is>
          <t>XL - AXIS</t>
        </is>
      </c>
      <c r="F6463" s="26" t="inlineStr">
        <is>
          <t>REGULER</t>
        </is>
      </c>
      <c r="G6463" s="27" t="n">
        <v>1570</v>
      </c>
      <c r="H6463" s="28" t="n">
        <v>21714654</v>
      </c>
      <c r="I6463" s="28" t="n">
        <v>21375872</v>
      </c>
      <c r="J6463" s="28" t="n">
        <v>338782</v>
      </c>
      <c r="K6463" s="29" t="n">
        <v>1.5602</v>
      </c>
      <c r="L6463" s="28" t="n">
        <v>215.78</v>
      </c>
      <c r="M6463" s="28" t="n">
        <v>10928.45</v>
      </c>
    </row>
    <row r="6464">
      <c r="A6464" s="24" t="n">
        <v>2025</v>
      </c>
      <c r="B6464" s="25" t="inlineStr">
        <is>
          <t>May</t>
        </is>
      </c>
      <c r="C6464" s="25" t="inlineStr">
        <is>
          <t>ONLINE</t>
        </is>
      </c>
      <c r="D6464" s="26" t="inlineStr">
        <is>
          <t>TOKEN PLN</t>
        </is>
      </c>
      <c r="E6464" s="26" t="inlineStr">
        <is>
          <t>TOKEN PLN</t>
        </is>
      </c>
      <c r="F6464" s="26" t="inlineStr">
        <is>
          <t>NOMINAL</t>
        </is>
      </c>
      <c r="G6464" s="27" t="n">
        <v>3569</v>
      </c>
      <c r="H6464" s="28" t="n">
        <v>139105896</v>
      </c>
      <c r="I6464" s="28" t="n">
        <v>138750269</v>
      </c>
      <c r="J6464" s="28" t="n">
        <v>355627</v>
      </c>
      <c r="K6464" s="29" t="n">
        <v>0.2557</v>
      </c>
      <c r="L6464" s="28" t="n">
        <v>99.64</v>
      </c>
      <c r="M6464" s="28" t="n">
        <v>11471.84</v>
      </c>
    </row>
    <row r="6465">
      <c r="A6465" s="24" t="n">
        <v>2025</v>
      </c>
      <c r="B6465" s="25" t="inlineStr">
        <is>
          <t>May</t>
        </is>
      </c>
      <c r="C6465" s="25" t="inlineStr">
        <is>
          <t>ONLINE</t>
        </is>
      </c>
      <c r="D6465" s="26" t="inlineStr">
        <is>
          <t>TRANSFER STOK</t>
        </is>
      </c>
      <c r="E6465" s="26" t="inlineStr">
        <is>
          <t>BCA</t>
        </is>
      </c>
      <c r="F6465" s="26" t="inlineStr">
        <is>
          <t>NOMINAL</t>
        </is>
      </c>
      <c r="G6465" s="27" t="n">
        <v>175</v>
      </c>
      <c r="H6465" s="28" t="n">
        <v>28851371</v>
      </c>
      <c r="I6465" s="28" t="n">
        <v>28501371</v>
      </c>
      <c r="J6465" s="28" t="n">
        <v>350000</v>
      </c>
      <c r="K6465" s="29" t="n">
        <v>1.2131</v>
      </c>
      <c r="L6465" s="28" t="n">
        <v>2000</v>
      </c>
      <c r="M6465" s="28" t="n">
        <v>11290.32</v>
      </c>
    </row>
    <row r="6466">
      <c r="A6466" s="24" t="n">
        <v>2025</v>
      </c>
      <c r="B6466" s="25" t="inlineStr">
        <is>
          <t>May</t>
        </is>
      </c>
      <c r="C6466" s="25" t="inlineStr">
        <is>
          <t>ONLINE</t>
        </is>
      </c>
      <c r="D6466" s="26" t="inlineStr">
        <is>
          <t>TRANSFER STOK</t>
        </is>
      </c>
      <c r="E6466" s="26" t="inlineStr">
        <is>
          <t>BRI</t>
        </is>
      </c>
      <c r="F6466" s="26" t="inlineStr">
        <is>
          <t>BEBAS NOMINAL</t>
        </is>
      </c>
      <c r="G6466" s="27" t="n">
        <v>56</v>
      </c>
      <c r="H6466" s="28" t="n">
        <v>10826000</v>
      </c>
      <c r="I6466" s="28" t="n">
        <v>10774500</v>
      </c>
      <c r="J6466" s="28" t="n">
        <v>51500</v>
      </c>
      <c r="K6466" s="29" t="n">
        <v>0.4757</v>
      </c>
      <c r="L6466" s="28" t="n">
        <v>919.64</v>
      </c>
      <c r="M6466" s="28" t="n">
        <v>1661.29</v>
      </c>
    </row>
    <row r="6467">
      <c r="A6467" s="24" t="n">
        <v>2025</v>
      </c>
      <c r="B6467" s="25" t="inlineStr">
        <is>
          <t>May</t>
        </is>
      </c>
      <c r="C6467" s="25" t="inlineStr">
        <is>
          <t>ONLINE</t>
        </is>
      </c>
      <c r="D6467" s="26" t="inlineStr">
        <is>
          <t>TRANSFER STOK</t>
        </is>
      </c>
      <c r="E6467" s="26" t="inlineStr">
        <is>
          <t>MANDIRI</t>
        </is>
      </c>
      <c r="F6467" s="26" t="inlineStr">
        <is>
          <t>NOMINAL</t>
        </is>
      </c>
      <c r="G6467" s="27" t="n">
        <v>12</v>
      </c>
      <c r="H6467" s="28" t="n">
        <v>8529000</v>
      </c>
      <c r="I6467" s="28" t="n">
        <v>8518200</v>
      </c>
      <c r="J6467" s="28" t="n">
        <v>10800</v>
      </c>
      <c r="K6467" s="29" t="n">
        <v>0.1266</v>
      </c>
      <c r="L6467" s="28" t="n">
        <v>900</v>
      </c>
      <c r="M6467" s="28" t="n">
        <v>348.39</v>
      </c>
    </row>
    <row r="6468">
      <c r="A6468" s="24" t="n">
        <v>2025</v>
      </c>
      <c r="B6468" s="25" t="inlineStr">
        <is>
          <t>May</t>
        </is>
      </c>
      <c r="C6468" s="25" t="inlineStr">
        <is>
          <t>ONLINE</t>
        </is>
      </c>
      <c r="D6468" s="26" t="inlineStr">
        <is>
          <t>TRANSFER STOK</t>
        </is>
      </c>
      <c r="E6468" s="26" t="inlineStr">
        <is>
          <t>MOBO</t>
        </is>
      </c>
      <c r="F6468" s="26" t="inlineStr">
        <is>
          <t>BEBAS NOMINAL</t>
        </is>
      </c>
      <c r="G6468" s="27" t="n">
        <v>5</v>
      </c>
      <c r="H6468" s="28" t="n">
        <v>1705000</v>
      </c>
      <c r="I6468" s="28" t="n">
        <v>1705000</v>
      </c>
      <c r="J6468" s="28" t="n">
        <v>0</v>
      </c>
      <c r="K6468" s="29" t="n">
        <v>0</v>
      </c>
      <c r="L6468" s="28" t="n">
        <v>0</v>
      </c>
      <c r="M6468" s="28" t="n">
        <v>0</v>
      </c>
    </row>
    <row r="6469">
      <c r="A6469" s="24" t="n">
        <v>2025</v>
      </c>
      <c r="B6469" s="25" t="inlineStr">
        <is>
          <t>May</t>
        </is>
      </c>
      <c r="C6469" s="25" t="inlineStr">
        <is>
          <t>ONLINE</t>
        </is>
      </c>
      <c r="D6469" s="26" t="inlineStr">
        <is>
          <t>TRANSFER STOK</t>
        </is>
      </c>
      <c r="E6469" s="26" t="inlineStr">
        <is>
          <t>OTHERS</t>
        </is>
      </c>
      <c r="F6469" s="26" t="inlineStr">
        <is>
          <t>BEBAS NOMINAL</t>
        </is>
      </c>
      <c r="G6469" s="27" t="n">
        <v>3</v>
      </c>
      <c r="H6469" s="28" t="n">
        <v>707500</v>
      </c>
      <c r="I6469" s="28" t="n">
        <v>703300</v>
      </c>
      <c r="J6469" s="28" t="n">
        <v>4200</v>
      </c>
      <c r="K6469" s="29" t="n">
        <v>0.5936</v>
      </c>
      <c r="L6469" s="28" t="n">
        <v>1400</v>
      </c>
      <c r="M6469" s="28" t="n">
        <v>135.48</v>
      </c>
    </row>
    <row r="6470">
      <c r="A6470" s="24" t="n">
        <v>2025</v>
      </c>
      <c r="B6470" s="25" t="inlineStr">
        <is>
          <t>May</t>
        </is>
      </c>
      <c r="C6470" s="25" t="inlineStr">
        <is>
          <t>ONLINE</t>
        </is>
      </c>
      <c r="D6470" s="26" t="inlineStr">
        <is>
          <t>TRANSFER STOK</t>
        </is>
      </c>
      <c r="E6470" s="26" t="inlineStr">
        <is>
          <t>SEABANK</t>
        </is>
      </c>
      <c r="F6470" s="26" t="inlineStr">
        <is>
          <t>BEBAS NOMINAL</t>
        </is>
      </c>
      <c r="G6470" s="27" t="n">
        <v>2</v>
      </c>
      <c r="H6470" s="28" t="n">
        <v>255000</v>
      </c>
      <c r="I6470" s="28" t="n">
        <v>252200</v>
      </c>
      <c r="J6470" s="28" t="n">
        <v>2800</v>
      </c>
      <c r="K6470" s="29" t="n">
        <v>1.098</v>
      </c>
      <c r="L6470" s="28" t="n">
        <v>1400</v>
      </c>
      <c r="M6470" s="28" t="n">
        <v>90.31999999999999</v>
      </c>
    </row>
    <row r="6471">
      <c r="A6471" s="24" t="n">
        <v>2025</v>
      </c>
      <c r="B6471" s="25" t="inlineStr">
        <is>
          <t>May</t>
        </is>
      </c>
      <c r="C6471" s="25" t="inlineStr">
        <is>
          <t>ONLINE</t>
        </is>
      </c>
      <c r="D6471" s="26" t="inlineStr">
        <is>
          <t>VOUCHER GAME</t>
        </is>
      </c>
      <c r="E6471" s="26" t="inlineStr">
        <is>
          <t>FREE FIRE</t>
        </is>
      </c>
      <c r="F6471" s="26" t="inlineStr">
        <is>
          <t>NOMINAL</t>
        </is>
      </c>
      <c r="G6471" s="27" t="n">
        <v>237</v>
      </c>
      <c r="H6471" s="28" t="n">
        <v>5671670</v>
      </c>
      <c r="I6471" s="28" t="n">
        <v>5020609</v>
      </c>
      <c r="J6471" s="28" t="n">
        <v>651061</v>
      </c>
      <c r="K6471" s="29" t="n">
        <v>11.4792</v>
      </c>
      <c r="L6471" s="28" t="n">
        <v>2747.09</v>
      </c>
      <c r="M6471" s="28" t="n">
        <v>21001.97</v>
      </c>
    </row>
    <row r="6472">
      <c r="A6472" s="24" t="n">
        <v>2025</v>
      </c>
      <c r="B6472" s="25" t="inlineStr">
        <is>
          <t>May</t>
        </is>
      </c>
      <c r="C6472" s="25" t="inlineStr">
        <is>
          <t>ONLINE</t>
        </is>
      </c>
      <c r="D6472" s="26" t="inlineStr">
        <is>
          <t>VOUCHER GAME</t>
        </is>
      </c>
      <c r="E6472" s="26" t="inlineStr">
        <is>
          <t>MOBILE LEGEND</t>
        </is>
      </c>
      <c r="F6472" s="26" t="inlineStr">
        <is>
          <t>NOMINAL</t>
        </is>
      </c>
      <c r="G6472" s="27" t="n">
        <v>11</v>
      </c>
      <c r="H6472" s="28" t="n">
        <v>714250</v>
      </c>
      <c r="I6472" s="28" t="n">
        <v>656790</v>
      </c>
      <c r="J6472" s="28" t="n">
        <v>57460</v>
      </c>
      <c r="K6472" s="29" t="n">
        <v>8.0448</v>
      </c>
      <c r="L6472" s="28" t="n">
        <v>5223.64</v>
      </c>
      <c r="M6472" s="28" t="n">
        <v>1853.55</v>
      </c>
    </row>
    <row r="6473">
      <c r="A6473" s="24" t="n">
        <v>2025</v>
      </c>
      <c r="B6473" s="25" t="inlineStr">
        <is>
          <t>May</t>
        </is>
      </c>
      <c r="C6473" s="25" t="inlineStr">
        <is>
          <t>PP</t>
        </is>
      </c>
      <c r="D6473" s="26" t="inlineStr">
        <is>
          <t>EWALLET</t>
        </is>
      </c>
      <c r="E6473" s="26" t="inlineStr">
        <is>
          <t>DANA</t>
        </is>
      </c>
      <c r="F6473" s="26" t="inlineStr">
        <is>
          <t>BEBAS NOMINAL</t>
        </is>
      </c>
      <c r="G6473" s="27" t="n">
        <v>2119</v>
      </c>
      <c r="H6473" s="28" t="n">
        <v>542510149</v>
      </c>
      <c r="I6473" s="28" t="n">
        <v>541649985</v>
      </c>
      <c r="J6473" s="28" t="n">
        <v>860164</v>
      </c>
      <c r="K6473" s="29" t="n">
        <v>0.1586</v>
      </c>
      <c r="L6473" s="28" t="n">
        <v>405.93</v>
      </c>
      <c r="M6473" s="28" t="n">
        <v>27747.23</v>
      </c>
    </row>
    <row r="6474">
      <c r="A6474" s="24" t="n">
        <v>2025</v>
      </c>
      <c r="B6474" s="25" t="inlineStr">
        <is>
          <t>May</t>
        </is>
      </c>
      <c r="C6474" s="25" t="inlineStr">
        <is>
          <t>PP</t>
        </is>
      </c>
      <c r="D6474" s="26" t="inlineStr">
        <is>
          <t>EWALLET</t>
        </is>
      </c>
      <c r="E6474" s="26" t="inlineStr">
        <is>
          <t>DANA</t>
        </is>
      </c>
      <c r="F6474" s="26" t="inlineStr">
        <is>
          <t>NOMINAL</t>
        </is>
      </c>
      <c r="G6474" s="27" t="n">
        <v>13260</v>
      </c>
      <c r="H6474" s="28" t="n">
        <v>1049436016</v>
      </c>
      <c r="I6474" s="28" t="n">
        <v>1038773475</v>
      </c>
      <c r="J6474" s="28" t="n">
        <v>10662541</v>
      </c>
      <c r="K6474" s="29" t="n">
        <v>1.016</v>
      </c>
      <c r="L6474" s="28" t="n">
        <v>804.11</v>
      </c>
      <c r="M6474" s="28" t="n">
        <v>343952.94</v>
      </c>
    </row>
    <row r="6475">
      <c r="A6475" s="24" t="n">
        <v>2025</v>
      </c>
      <c r="B6475" s="25" t="inlineStr">
        <is>
          <t>May</t>
        </is>
      </c>
      <c r="C6475" s="25" t="inlineStr">
        <is>
          <t>PP</t>
        </is>
      </c>
      <c r="D6475" s="26" t="inlineStr">
        <is>
          <t>EWALLET</t>
        </is>
      </c>
      <c r="E6475" s="26" t="inlineStr">
        <is>
          <t>EMONEY</t>
        </is>
      </c>
      <c r="F6475" s="26" t="inlineStr">
        <is>
          <t>NOMINAL</t>
        </is>
      </c>
      <c r="G6475" s="27" t="n">
        <v>2</v>
      </c>
      <c r="H6475" s="28" t="n">
        <v>203100</v>
      </c>
      <c r="I6475" s="28" t="n">
        <v>201650</v>
      </c>
      <c r="J6475" s="28" t="n">
        <v>1450</v>
      </c>
      <c r="K6475" s="29" t="n">
        <v>0.7139</v>
      </c>
      <c r="L6475" s="28" t="n">
        <v>725</v>
      </c>
      <c r="M6475" s="28" t="n">
        <v>46.77</v>
      </c>
    </row>
    <row r="6476">
      <c r="A6476" s="24" t="n">
        <v>2025</v>
      </c>
      <c r="B6476" s="25" t="inlineStr">
        <is>
          <t>May</t>
        </is>
      </c>
      <c r="C6476" s="25" t="inlineStr">
        <is>
          <t>PP</t>
        </is>
      </c>
      <c r="D6476" s="26" t="inlineStr">
        <is>
          <t>EWALLET</t>
        </is>
      </c>
      <c r="E6476" s="26" t="inlineStr">
        <is>
          <t>GOPAY</t>
        </is>
      </c>
      <c r="F6476" s="26" t="inlineStr">
        <is>
          <t>BEBAS NOMINAL</t>
        </is>
      </c>
      <c r="G6476" s="27" t="n">
        <v>117</v>
      </c>
      <c r="H6476" s="28" t="n">
        <v>6547280</v>
      </c>
      <c r="I6476" s="28" t="n">
        <v>6528550</v>
      </c>
      <c r="J6476" s="28" t="n">
        <v>18730</v>
      </c>
      <c r="K6476" s="29" t="n">
        <v>0.2861</v>
      </c>
      <c r="L6476" s="28" t="n">
        <v>160.09</v>
      </c>
      <c r="M6476" s="28" t="n">
        <v>604.1900000000001</v>
      </c>
    </row>
    <row r="6477">
      <c r="A6477" s="24" t="n">
        <v>2025</v>
      </c>
      <c r="B6477" s="25" t="inlineStr">
        <is>
          <t>May</t>
        </is>
      </c>
      <c r="C6477" s="25" t="inlineStr">
        <is>
          <t>PP</t>
        </is>
      </c>
      <c r="D6477" s="26" t="inlineStr">
        <is>
          <t>EWALLET</t>
        </is>
      </c>
      <c r="E6477" s="26" t="inlineStr">
        <is>
          <t>GOPAY</t>
        </is>
      </c>
      <c r="F6477" s="26" t="inlineStr">
        <is>
          <t>NOMINAL</t>
        </is>
      </c>
      <c r="G6477" s="27" t="n">
        <v>490</v>
      </c>
      <c r="H6477" s="28" t="n">
        <v>37699076</v>
      </c>
      <c r="I6477" s="28" t="n">
        <v>37352745</v>
      </c>
      <c r="J6477" s="28" t="n">
        <v>346331</v>
      </c>
      <c r="K6477" s="29" t="n">
        <v>0.9187</v>
      </c>
      <c r="L6477" s="28" t="n">
        <v>706.8</v>
      </c>
      <c r="M6477" s="28" t="n">
        <v>11171.97</v>
      </c>
    </row>
    <row r="6478">
      <c r="A6478" s="24" t="n">
        <v>2025</v>
      </c>
      <c r="B6478" s="25" t="inlineStr">
        <is>
          <t>May</t>
        </is>
      </c>
      <c r="C6478" s="25" t="inlineStr">
        <is>
          <t>PP</t>
        </is>
      </c>
      <c r="D6478" s="26" t="inlineStr">
        <is>
          <t>EWALLET</t>
        </is>
      </c>
      <c r="E6478" s="26" t="inlineStr">
        <is>
          <t>GRAB</t>
        </is>
      </c>
      <c r="F6478" s="26" t="inlineStr">
        <is>
          <t>NOMINAL</t>
        </is>
      </c>
      <c r="G6478" s="27" t="n">
        <v>6</v>
      </c>
      <c r="H6478" s="28" t="n">
        <v>1011300</v>
      </c>
      <c r="I6478" s="28" t="n">
        <v>1006050</v>
      </c>
      <c r="J6478" s="28" t="n">
        <v>5250</v>
      </c>
      <c r="K6478" s="29" t="n">
        <v>0.5191</v>
      </c>
      <c r="L6478" s="28" t="n">
        <v>875</v>
      </c>
      <c r="M6478" s="28" t="n">
        <v>169.35</v>
      </c>
    </row>
    <row r="6479">
      <c r="A6479" s="24" t="n">
        <v>2025</v>
      </c>
      <c r="B6479" s="25" t="inlineStr">
        <is>
          <t>May</t>
        </is>
      </c>
      <c r="C6479" s="25" t="inlineStr">
        <is>
          <t>PP</t>
        </is>
      </c>
      <c r="D6479" s="26" t="inlineStr">
        <is>
          <t>EWALLET</t>
        </is>
      </c>
      <c r="E6479" s="26" t="inlineStr">
        <is>
          <t>OTHERS</t>
        </is>
      </c>
      <c r="F6479" s="26" t="inlineStr">
        <is>
          <t>BEBAS NOMINAL</t>
        </is>
      </c>
      <c r="G6479" s="27" t="n">
        <v>17</v>
      </c>
      <c r="H6479" s="28" t="n">
        <v>1593432</v>
      </c>
      <c r="I6479" s="28" t="n">
        <v>1587625</v>
      </c>
      <c r="J6479" s="28" t="n">
        <v>5807</v>
      </c>
      <c r="K6479" s="29" t="n">
        <v>0.3644</v>
      </c>
      <c r="L6479" s="28" t="n">
        <v>341.59</v>
      </c>
      <c r="M6479" s="28" t="n">
        <v>187.32</v>
      </c>
    </row>
    <row r="6480">
      <c r="A6480" s="24" t="n">
        <v>2025</v>
      </c>
      <c r="B6480" s="25" t="inlineStr">
        <is>
          <t>May</t>
        </is>
      </c>
      <c r="C6480" s="25" t="inlineStr">
        <is>
          <t>PP</t>
        </is>
      </c>
      <c r="D6480" s="26" t="inlineStr">
        <is>
          <t>EWALLET</t>
        </is>
      </c>
      <c r="E6480" s="26" t="inlineStr">
        <is>
          <t>OTHERS</t>
        </is>
      </c>
      <c r="F6480" s="26" t="inlineStr">
        <is>
          <t>NOMINAL</t>
        </is>
      </c>
      <c r="G6480" s="27" t="n">
        <v>22</v>
      </c>
      <c r="H6480" s="28" t="n">
        <v>1568490</v>
      </c>
      <c r="I6480" s="28" t="n">
        <v>1553850</v>
      </c>
      <c r="J6480" s="28" t="n">
        <v>14640</v>
      </c>
      <c r="K6480" s="29" t="n">
        <v>0.9334</v>
      </c>
      <c r="L6480" s="28" t="n">
        <v>665.45</v>
      </c>
      <c r="M6480" s="28" t="n">
        <v>472.26</v>
      </c>
    </row>
    <row r="6481">
      <c r="A6481" s="24" t="n">
        <v>2025</v>
      </c>
      <c r="B6481" s="25" t="inlineStr">
        <is>
          <t>May</t>
        </is>
      </c>
      <c r="C6481" s="25" t="inlineStr">
        <is>
          <t>PP</t>
        </is>
      </c>
      <c r="D6481" s="26" t="inlineStr">
        <is>
          <t>EWALLET</t>
        </is>
      </c>
      <c r="E6481" s="26" t="inlineStr">
        <is>
          <t>OVO</t>
        </is>
      </c>
      <c r="F6481" s="26" t="inlineStr">
        <is>
          <t>BEBAS NOMINAL</t>
        </is>
      </c>
      <c r="G6481" s="27" t="n">
        <v>60</v>
      </c>
      <c r="H6481" s="28" t="n">
        <v>5685101</v>
      </c>
      <c r="I6481" s="28" t="n">
        <v>5672500</v>
      </c>
      <c r="J6481" s="28" t="n">
        <v>12601</v>
      </c>
      <c r="K6481" s="29" t="n">
        <v>0.2216</v>
      </c>
      <c r="L6481" s="28" t="n">
        <v>210.02</v>
      </c>
      <c r="M6481" s="28" t="n">
        <v>406.48</v>
      </c>
    </row>
    <row r="6482">
      <c r="A6482" s="24" t="n">
        <v>2025</v>
      </c>
      <c r="B6482" s="25" t="inlineStr">
        <is>
          <t>May</t>
        </is>
      </c>
      <c r="C6482" s="25" t="inlineStr">
        <is>
          <t>PP</t>
        </is>
      </c>
      <c r="D6482" s="26" t="inlineStr">
        <is>
          <t>EWALLET</t>
        </is>
      </c>
      <c r="E6482" s="26" t="inlineStr">
        <is>
          <t>OVO</t>
        </is>
      </c>
      <c r="F6482" s="26" t="inlineStr">
        <is>
          <t>NOMINAL</t>
        </is>
      </c>
      <c r="G6482" s="27" t="n">
        <v>236</v>
      </c>
      <c r="H6482" s="28" t="n">
        <v>15421190</v>
      </c>
      <c r="I6482" s="28" t="n">
        <v>15184688</v>
      </c>
      <c r="J6482" s="28" t="n">
        <v>236502</v>
      </c>
      <c r="K6482" s="29" t="n">
        <v>1.5336</v>
      </c>
      <c r="L6482" s="28" t="n">
        <v>1002.13</v>
      </c>
      <c r="M6482" s="28" t="n">
        <v>7629.1</v>
      </c>
    </row>
    <row r="6483">
      <c r="A6483" s="24" t="n">
        <v>2025</v>
      </c>
      <c r="B6483" s="25" t="inlineStr">
        <is>
          <t>May</t>
        </is>
      </c>
      <c r="C6483" s="25" t="inlineStr">
        <is>
          <t>PP</t>
        </is>
      </c>
      <c r="D6483" s="26" t="inlineStr">
        <is>
          <t>EWALLET</t>
        </is>
      </c>
      <c r="E6483" s="26" t="inlineStr">
        <is>
          <t>SHOPEEPAY</t>
        </is>
      </c>
      <c r="F6483" s="26" t="inlineStr">
        <is>
          <t>BEBAS NOMINAL</t>
        </is>
      </c>
      <c r="G6483" s="27" t="n">
        <v>43</v>
      </c>
      <c r="H6483" s="28" t="n">
        <v>4232600</v>
      </c>
      <c r="I6483" s="28" t="n">
        <v>4210280</v>
      </c>
      <c r="J6483" s="28" t="n">
        <v>22320</v>
      </c>
      <c r="K6483" s="29" t="n">
        <v>0.5273</v>
      </c>
      <c r="L6483" s="28" t="n">
        <v>519.0700000000001</v>
      </c>
      <c r="M6483" s="28" t="n">
        <v>720</v>
      </c>
    </row>
    <row r="6484">
      <c r="A6484" s="24" t="n">
        <v>2025</v>
      </c>
      <c r="B6484" s="25" t="inlineStr">
        <is>
          <t>May</t>
        </is>
      </c>
      <c r="C6484" s="25" t="inlineStr">
        <is>
          <t>PP</t>
        </is>
      </c>
      <c r="D6484" s="26" t="inlineStr">
        <is>
          <t>EWALLET</t>
        </is>
      </c>
      <c r="E6484" s="26" t="inlineStr">
        <is>
          <t>SHOPEEPAY</t>
        </is>
      </c>
      <c r="F6484" s="26" t="inlineStr">
        <is>
          <t>NOMINAL</t>
        </is>
      </c>
      <c r="G6484" s="27" t="n">
        <v>240</v>
      </c>
      <c r="H6484" s="28" t="n">
        <v>21513250</v>
      </c>
      <c r="I6484" s="28" t="n">
        <v>21155325</v>
      </c>
      <c r="J6484" s="28" t="n">
        <v>357925</v>
      </c>
      <c r="K6484" s="29" t="n">
        <v>1.6637</v>
      </c>
      <c r="L6484" s="28" t="n">
        <v>1491.35</v>
      </c>
      <c r="M6484" s="28" t="n">
        <v>11545.97</v>
      </c>
    </row>
    <row r="6485">
      <c r="A6485" s="24" t="n">
        <v>2025</v>
      </c>
      <c r="B6485" s="25" t="inlineStr">
        <is>
          <t>May</t>
        </is>
      </c>
      <c r="C6485" s="25" t="inlineStr">
        <is>
          <t>PP</t>
        </is>
      </c>
      <c r="D6485" s="26" t="inlineStr">
        <is>
          <t>PPOB</t>
        </is>
      </c>
      <c r="E6485" s="26" t="inlineStr">
        <is>
          <t>BPJS</t>
        </is>
      </c>
      <c r="F6485" s="26" t="inlineStr">
        <is>
          <t>BEBAS NOMINAL</t>
        </is>
      </c>
      <c r="G6485" s="27" t="n">
        <v>36</v>
      </c>
      <c r="H6485" s="28" t="n">
        <v>4020350</v>
      </c>
      <c r="I6485" s="28" t="n">
        <v>3979200</v>
      </c>
      <c r="J6485" s="28" t="n">
        <v>41150</v>
      </c>
      <c r="K6485" s="29" t="n">
        <v>1.0235</v>
      </c>
      <c r="L6485" s="28" t="n">
        <v>1143.06</v>
      </c>
      <c r="M6485" s="28" t="n">
        <v>1327.42</v>
      </c>
    </row>
    <row r="6486">
      <c r="A6486" s="24" t="n">
        <v>2025</v>
      </c>
      <c r="B6486" s="25" t="inlineStr">
        <is>
          <t>May</t>
        </is>
      </c>
      <c r="C6486" s="25" t="inlineStr">
        <is>
          <t>PP</t>
        </is>
      </c>
      <c r="D6486" s="26" t="inlineStr">
        <is>
          <t>PPOB</t>
        </is>
      </c>
      <c r="E6486" s="26" t="inlineStr">
        <is>
          <t>OTHERS</t>
        </is>
      </c>
      <c r="F6486" s="26" t="inlineStr">
        <is>
          <t>BEBAS NOMINAL</t>
        </is>
      </c>
      <c r="G6486" s="27" t="n">
        <v>56</v>
      </c>
      <c r="H6486" s="28" t="n">
        <v>26646907</v>
      </c>
      <c r="I6486" s="28" t="n">
        <v>26594957</v>
      </c>
      <c r="J6486" s="28" t="n">
        <v>51950</v>
      </c>
      <c r="K6486" s="29" t="n">
        <v>0.195</v>
      </c>
      <c r="L6486" s="28" t="n">
        <v>927.6799999999999</v>
      </c>
      <c r="M6486" s="28" t="n">
        <v>1675.81</v>
      </c>
    </row>
    <row r="6487">
      <c r="A6487" s="24" t="n">
        <v>2025</v>
      </c>
      <c r="B6487" s="25" t="inlineStr">
        <is>
          <t>May</t>
        </is>
      </c>
      <c r="C6487" s="25" t="inlineStr">
        <is>
          <t>PP</t>
        </is>
      </c>
      <c r="D6487" s="26" t="inlineStr">
        <is>
          <t>PPOB</t>
        </is>
      </c>
      <c r="E6487" s="26" t="inlineStr">
        <is>
          <t>PDAM</t>
        </is>
      </c>
      <c r="F6487" s="26" t="inlineStr">
        <is>
          <t>BEBAS NOMINAL</t>
        </is>
      </c>
      <c r="G6487" s="27" t="n">
        <v>163</v>
      </c>
      <c r="H6487" s="28" t="n">
        <v>27351150</v>
      </c>
      <c r="I6487" s="28" t="n">
        <v>27145450</v>
      </c>
      <c r="J6487" s="28" t="n">
        <v>205700</v>
      </c>
      <c r="K6487" s="29" t="n">
        <v>0.7521</v>
      </c>
      <c r="L6487" s="28" t="n">
        <v>1261.96</v>
      </c>
      <c r="M6487" s="28" t="n">
        <v>6635.48</v>
      </c>
    </row>
    <row r="6488">
      <c r="A6488" s="24" t="n">
        <v>2025</v>
      </c>
      <c r="B6488" s="25" t="inlineStr">
        <is>
          <t>May</t>
        </is>
      </c>
      <c r="C6488" s="25" t="inlineStr">
        <is>
          <t>PP</t>
        </is>
      </c>
      <c r="D6488" s="26" t="inlineStr">
        <is>
          <t>PPOB</t>
        </is>
      </c>
      <c r="E6488" s="26" t="inlineStr">
        <is>
          <t>PLN</t>
        </is>
      </c>
      <c r="F6488" s="26" t="inlineStr">
        <is>
          <t>BEBAS NOMINAL</t>
        </is>
      </c>
      <c r="G6488" s="27" t="n">
        <v>925</v>
      </c>
      <c r="H6488" s="28" t="n">
        <v>93475358</v>
      </c>
      <c r="I6488" s="28" t="n">
        <v>92178533</v>
      </c>
      <c r="J6488" s="28" t="n">
        <v>1296825</v>
      </c>
      <c r="K6488" s="29" t="n">
        <v>1.3873</v>
      </c>
      <c r="L6488" s="28" t="n">
        <v>1401.97</v>
      </c>
      <c r="M6488" s="28" t="n">
        <v>41833.06</v>
      </c>
    </row>
    <row r="6489">
      <c r="A6489" s="24" t="n">
        <v>2025</v>
      </c>
      <c r="B6489" s="25" t="inlineStr">
        <is>
          <t>May</t>
        </is>
      </c>
      <c r="C6489" s="25" t="inlineStr">
        <is>
          <t>PP</t>
        </is>
      </c>
      <c r="D6489" s="26" t="inlineStr">
        <is>
          <t>TELCO</t>
        </is>
      </c>
      <c r="E6489" s="26" t="inlineStr">
        <is>
          <t>INDOSAT</t>
        </is>
      </c>
      <c r="F6489" s="26" t="inlineStr">
        <is>
          <t>DATA</t>
        </is>
      </c>
      <c r="G6489" s="27" t="n">
        <v>22813</v>
      </c>
      <c r="H6489" s="28" t="n">
        <v>304799075</v>
      </c>
      <c r="I6489" s="28" t="n">
        <v>301198280</v>
      </c>
      <c r="J6489" s="28" t="n">
        <v>3600795</v>
      </c>
      <c r="K6489" s="29" t="n">
        <v>1.1814</v>
      </c>
      <c r="L6489" s="28" t="n">
        <v>157.84</v>
      </c>
      <c r="M6489" s="28" t="n">
        <v>116154.68</v>
      </c>
    </row>
    <row r="6490">
      <c r="A6490" s="24" t="n">
        <v>2025</v>
      </c>
      <c r="B6490" s="25" t="inlineStr">
        <is>
          <t>May</t>
        </is>
      </c>
      <c r="C6490" s="25" t="inlineStr">
        <is>
          <t>PP</t>
        </is>
      </c>
      <c r="D6490" s="26" t="inlineStr">
        <is>
          <t>TELCO</t>
        </is>
      </c>
      <c r="E6490" s="26" t="inlineStr">
        <is>
          <t>INDOSAT</t>
        </is>
      </c>
      <c r="F6490" s="26" t="inlineStr">
        <is>
          <t>INJECT</t>
        </is>
      </c>
      <c r="G6490" s="27" t="n">
        <v>840</v>
      </c>
      <c r="H6490" s="28" t="n">
        <v>10860675</v>
      </c>
      <c r="I6490" s="28" t="n">
        <v>10886030</v>
      </c>
      <c r="J6490" s="28" t="n">
        <v>-25355</v>
      </c>
      <c r="K6490" s="29" t="n">
        <v>-0.2335</v>
      </c>
      <c r="L6490" s="28" t="n">
        <v>-30.18</v>
      </c>
      <c r="M6490" s="28" t="n">
        <v>-817.9</v>
      </c>
    </row>
    <row r="6491">
      <c r="A6491" s="24" t="n">
        <v>2025</v>
      </c>
      <c r="B6491" s="25" t="inlineStr">
        <is>
          <t>May</t>
        </is>
      </c>
      <c r="C6491" s="25" t="inlineStr">
        <is>
          <t>PP</t>
        </is>
      </c>
      <c r="D6491" s="26" t="inlineStr">
        <is>
          <t>TELCO</t>
        </is>
      </c>
      <c r="E6491" s="26" t="inlineStr">
        <is>
          <t>INDOSAT</t>
        </is>
      </c>
      <c r="F6491" s="26" t="inlineStr">
        <is>
          <t>REGULER</t>
        </is>
      </c>
      <c r="G6491" s="27" t="n">
        <v>6804</v>
      </c>
      <c r="H6491" s="28" t="n">
        <v>139259635</v>
      </c>
      <c r="I6491" s="28" t="n">
        <v>138833955</v>
      </c>
      <c r="J6491" s="28" t="n">
        <v>425680</v>
      </c>
      <c r="K6491" s="29" t="n">
        <v>0.3057</v>
      </c>
      <c r="L6491" s="28" t="n">
        <v>62.56</v>
      </c>
      <c r="M6491" s="28" t="n">
        <v>13731.61</v>
      </c>
    </row>
    <row r="6492">
      <c r="A6492" s="24" t="n">
        <v>2025</v>
      </c>
      <c r="B6492" s="25" t="inlineStr">
        <is>
          <t>May</t>
        </is>
      </c>
      <c r="C6492" s="25" t="inlineStr">
        <is>
          <t>PP</t>
        </is>
      </c>
      <c r="D6492" s="26" t="inlineStr">
        <is>
          <t>TELCO</t>
        </is>
      </c>
      <c r="E6492" s="26" t="inlineStr">
        <is>
          <t>SMARTFREN</t>
        </is>
      </c>
      <c r="F6492" s="26" t="inlineStr">
        <is>
          <t>DATA</t>
        </is>
      </c>
      <c r="G6492" s="27" t="n">
        <v>2017</v>
      </c>
      <c r="H6492" s="28" t="n">
        <v>32289280</v>
      </c>
      <c r="I6492" s="28" t="n">
        <v>30899231</v>
      </c>
      <c r="J6492" s="28" t="n">
        <v>1390049</v>
      </c>
      <c r="K6492" s="29" t="n">
        <v>4.305</v>
      </c>
      <c r="L6492" s="28" t="n">
        <v>689.17</v>
      </c>
      <c r="M6492" s="28" t="n">
        <v>44840.29</v>
      </c>
    </row>
    <row r="6493">
      <c r="A6493" s="24" t="n">
        <v>2025</v>
      </c>
      <c r="B6493" s="25" t="inlineStr">
        <is>
          <t>May</t>
        </is>
      </c>
      <c r="C6493" s="25" t="inlineStr">
        <is>
          <t>PP</t>
        </is>
      </c>
      <c r="D6493" s="26" t="inlineStr">
        <is>
          <t>TELCO</t>
        </is>
      </c>
      <c r="E6493" s="26" t="inlineStr">
        <is>
          <t>SMARTFREN</t>
        </is>
      </c>
      <c r="F6493" s="26" t="inlineStr">
        <is>
          <t>INJECT</t>
        </is>
      </c>
      <c r="G6493" s="27" t="n">
        <v>57</v>
      </c>
      <c r="H6493" s="28" t="n">
        <v>795780</v>
      </c>
      <c r="I6493" s="28" t="n">
        <v>777605</v>
      </c>
      <c r="J6493" s="28" t="n">
        <v>18175</v>
      </c>
      <c r="K6493" s="29" t="n">
        <v>2.2839</v>
      </c>
      <c r="L6493" s="28" t="n">
        <v>318.86</v>
      </c>
      <c r="M6493" s="28" t="n">
        <v>586.29</v>
      </c>
    </row>
    <row r="6494">
      <c r="A6494" s="24" t="n">
        <v>2025</v>
      </c>
      <c r="B6494" s="25" t="inlineStr">
        <is>
          <t>May</t>
        </is>
      </c>
      <c r="C6494" s="25" t="inlineStr">
        <is>
          <t>PP</t>
        </is>
      </c>
      <c r="D6494" s="26" t="inlineStr">
        <is>
          <t>TELCO</t>
        </is>
      </c>
      <c r="E6494" s="26" t="inlineStr">
        <is>
          <t>SMARTFREN</t>
        </is>
      </c>
      <c r="F6494" s="26" t="inlineStr">
        <is>
          <t>REGULER</t>
        </is>
      </c>
      <c r="G6494" s="27" t="n">
        <v>372</v>
      </c>
      <c r="H6494" s="28" t="n">
        <v>8530805</v>
      </c>
      <c r="I6494" s="28" t="n">
        <v>8352270</v>
      </c>
      <c r="J6494" s="28" t="n">
        <v>178535</v>
      </c>
      <c r="K6494" s="29" t="n">
        <v>2.0928</v>
      </c>
      <c r="L6494" s="28" t="n">
        <v>479.93</v>
      </c>
      <c r="M6494" s="28" t="n">
        <v>5759.19</v>
      </c>
    </row>
    <row r="6495">
      <c r="A6495" s="24" t="n">
        <v>2025</v>
      </c>
      <c r="B6495" s="25" t="inlineStr">
        <is>
          <t>May</t>
        </is>
      </c>
      <c r="C6495" s="25" t="inlineStr">
        <is>
          <t>PP</t>
        </is>
      </c>
      <c r="D6495" s="26" t="inlineStr">
        <is>
          <t>TELCO</t>
        </is>
      </c>
      <c r="E6495" s="26" t="inlineStr">
        <is>
          <t>TELKOMSEL</t>
        </is>
      </c>
      <c r="F6495" s="26" t="inlineStr">
        <is>
          <t>DATA</t>
        </is>
      </c>
      <c r="G6495" s="27" t="n">
        <v>1226</v>
      </c>
      <c r="H6495" s="28" t="n">
        <v>17866126</v>
      </c>
      <c r="I6495" s="28" t="n">
        <v>16646901</v>
      </c>
      <c r="J6495" s="28" t="n">
        <v>1219225</v>
      </c>
      <c r="K6495" s="29" t="n">
        <v>6.8242</v>
      </c>
      <c r="L6495" s="28" t="n">
        <v>994.47</v>
      </c>
      <c r="M6495" s="28" t="n">
        <v>39329.84</v>
      </c>
    </row>
    <row r="6496">
      <c r="A6496" s="24" t="n">
        <v>2025</v>
      </c>
      <c r="B6496" s="25" t="inlineStr">
        <is>
          <t>May</t>
        </is>
      </c>
      <c r="C6496" s="25" t="inlineStr">
        <is>
          <t>PP</t>
        </is>
      </c>
      <c r="D6496" s="26" t="inlineStr">
        <is>
          <t>TELCO</t>
        </is>
      </c>
      <c r="E6496" s="26" t="inlineStr">
        <is>
          <t>TELKOMSEL</t>
        </is>
      </c>
      <c r="F6496" s="26" t="inlineStr">
        <is>
          <t>INJECT</t>
        </is>
      </c>
      <c r="G6496" s="27" t="n">
        <v>333</v>
      </c>
      <c r="H6496" s="28" t="n">
        <v>4675870</v>
      </c>
      <c r="I6496" s="28" t="n">
        <v>4344950</v>
      </c>
      <c r="J6496" s="28" t="n">
        <v>330920</v>
      </c>
      <c r="K6496" s="29" t="n">
        <v>7.0772</v>
      </c>
      <c r="L6496" s="28" t="n">
        <v>993.75</v>
      </c>
      <c r="M6496" s="28" t="n">
        <v>10674.84</v>
      </c>
    </row>
    <row r="6497">
      <c r="A6497" s="24" t="n">
        <v>2025</v>
      </c>
      <c r="B6497" s="25" t="inlineStr">
        <is>
          <t>May</t>
        </is>
      </c>
      <c r="C6497" s="25" t="inlineStr">
        <is>
          <t>PP</t>
        </is>
      </c>
      <c r="D6497" s="26" t="inlineStr">
        <is>
          <t>TELCO</t>
        </is>
      </c>
      <c r="E6497" s="26" t="inlineStr">
        <is>
          <t>TELKOMSEL</t>
        </is>
      </c>
      <c r="F6497" s="26" t="inlineStr">
        <is>
          <t>REGULER</t>
        </is>
      </c>
      <c r="G6497" s="27" t="n">
        <v>2425</v>
      </c>
      <c r="H6497" s="28" t="n">
        <v>61925650</v>
      </c>
      <c r="I6497" s="28" t="n">
        <v>60880630</v>
      </c>
      <c r="J6497" s="28" t="n">
        <v>1045020</v>
      </c>
      <c r="K6497" s="29" t="n">
        <v>1.6875</v>
      </c>
      <c r="L6497" s="28" t="n">
        <v>430.94</v>
      </c>
      <c r="M6497" s="28" t="n">
        <v>33710.32</v>
      </c>
    </row>
    <row r="6498">
      <c r="A6498" s="24" t="n">
        <v>2025</v>
      </c>
      <c r="B6498" s="25" t="inlineStr">
        <is>
          <t>May</t>
        </is>
      </c>
      <c r="C6498" s="25" t="inlineStr">
        <is>
          <t>PP</t>
        </is>
      </c>
      <c r="D6498" s="26" t="inlineStr">
        <is>
          <t>TELCO</t>
        </is>
      </c>
      <c r="E6498" s="26" t="inlineStr">
        <is>
          <t>TRI</t>
        </is>
      </c>
      <c r="F6498" s="26" t="inlineStr">
        <is>
          <t>DATA</t>
        </is>
      </c>
      <c r="G6498" s="27" t="n">
        <v>9537</v>
      </c>
      <c r="H6498" s="28" t="n">
        <v>88655807</v>
      </c>
      <c r="I6498" s="28" t="n">
        <v>85902882</v>
      </c>
      <c r="J6498" s="28" t="n">
        <v>2752925</v>
      </c>
      <c r="K6498" s="29" t="n">
        <v>3.1052</v>
      </c>
      <c r="L6498" s="28" t="n">
        <v>288.66</v>
      </c>
      <c r="M6498" s="28" t="n">
        <v>88804.03</v>
      </c>
    </row>
    <row r="6499">
      <c r="A6499" s="24" t="n">
        <v>2025</v>
      </c>
      <c r="B6499" s="25" t="inlineStr">
        <is>
          <t>May</t>
        </is>
      </c>
      <c r="C6499" s="25" t="inlineStr">
        <is>
          <t>PP</t>
        </is>
      </c>
      <c r="D6499" s="26" t="inlineStr">
        <is>
          <t>TELCO</t>
        </is>
      </c>
      <c r="E6499" s="26" t="inlineStr">
        <is>
          <t>TRI</t>
        </is>
      </c>
      <c r="F6499" s="26" t="inlineStr">
        <is>
          <t>INJECT</t>
        </is>
      </c>
      <c r="G6499" s="27" t="n">
        <v>501</v>
      </c>
      <c r="H6499" s="28" t="n">
        <v>5546515</v>
      </c>
      <c r="I6499" s="28" t="n">
        <v>5413700</v>
      </c>
      <c r="J6499" s="28" t="n">
        <v>132815</v>
      </c>
      <c r="K6499" s="29" t="n">
        <v>2.3946</v>
      </c>
      <c r="L6499" s="28" t="n">
        <v>265.1</v>
      </c>
      <c r="M6499" s="28" t="n">
        <v>4284.35</v>
      </c>
    </row>
    <row r="6500">
      <c r="A6500" s="24" t="n">
        <v>2025</v>
      </c>
      <c r="B6500" s="25" t="inlineStr">
        <is>
          <t>May</t>
        </is>
      </c>
      <c r="C6500" s="25" t="inlineStr">
        <is>
          <t>PP</t>
        </is>
      </c>
      <c r="D6500" s="26" t="inlineStr">
        <is>
          <t>TELCO</t>
        </is>
      </c>
      <c r="E6500" s="26" t="inlineStr">
        <is>
          <t>TRI</t>
        </is>
      </c>
      <c r="F6500" s="26" t="inlineStr">
        <is>
          <t>REGULER</t>
        </is>
      </c>
      <c r="G6500" s="27" t="n">
        <v>2140</v>
      </c>
      <c r="H6500" s="28" t="n">
        <v>42589997</v>
      </c>
      <c r="I6500" s="28" t="n">
        <v>42712213</v>
      </c>
      <c r="J6500" s="28" t="n">
        <v>-122216</v>
      </c>
      <c r="K6500" s="29" t="n">
        <v>-0.287</v>
      </c>
      <c r="L6500" s="28" t="n">
        <v>-57.11</v>
      </c>
      <c r="M6500" s="28" t="n">
        <v>-3942.45</v>
      </c>
    </row>
    <row r="6501">
      <c r="A6501" s="24" t="n">
        <v>2025</v>
      </c>
      <c r="B6501" s="25" t="inlineStr">
        <is>
          <t>May</t>
        </is>
      </c>
      <c r="C6501" s="25" t="inlineStr">
        <is>
          <t>PP</t>
        </is>
      </c>
      <c r="D6501" s="26" t="inlineStr">
        <is>
          <t>TELCO</t>
        </is>
      </c>
      <c r="E6501" s="26" t="inlineStr">
        <is>
          <t>XL - AXIS</t>
        </is>
      </c>
      <c r="F6501" s="26" t="inlineStr">
        <is>
          <t>DATA</t>
        </is>
      </c>
      <c r="G6501" s="27" t="n">
        <v>6721</v>
      </c>
      <c r="H6501" s="28" t="n">
        <v>73840375</v>
      </c>
      <c r="I6501" s="28" t="n">
        <v>68993455</v>
      </c>
      <c r="J6501" s="28" t="n">
        <v>4846920</v>
      </c>
      <c r="K6501" s="29" t="n">
        <v>6.5641</v>
      </c>
      <c r="L6501" s="28" t="n">
        <v>721.16</v>
      </c>
      <c r="M6501" s="28" t="n">
        <v>156352.26</v>
      </c>
    </row>
    <row r="6502">
      <c r="A6502" s="24" t="n">
        <v>2025</v>
      </c>
      <c r="B6502" s="25" t="inlineStr">
        <is>
          <t>May</t>
        </is>
      </c>
      <c r="C6502" s="25" t="inlineStr">
        <is>
          <t>PP</t>
        </is>
      </c>
      <c r="D6502" s="26" t="inlineStr">
        <is>
          <t>TELCO</t>
        </is>
      </c>
      <c r="E6502" s="26" t="inlineStr">
        <is>
          <t>XL - AXIS</t>
        </is>
      </c>
      <c r="F6502" s="26" t="inlineStr">
        <is>
          <t>INJECT</t>
        </is>
      </c>
      <c r="G6502" s="27" t="n">
        <v>738</v>
      </c>
      <c r="H6502" s="28" t="n">
        <v>7607670</v>
      </c>
      <c r="I6502" s="28" t="n">
        <v>7187285</v>
      </c>
      <c r="J6502" s="28" t="n">
        <v>420385</v>
      </c>
      <c r="K6502" s="29" t="n">
        <v>5.5258</v>
      </c>
      <c r="L6502" s="28" t="n">
        <v>569.63</v>
      </c>
      <c r="M6502" s="28" t="n">
        <v>13560.81</v>
      </c>
    </row>
    <row r="6503">
      <c r="A6503" s="24" t="n">
        <v>2025</v>
      </c>
      <c r="B6503" s="25" t="inlineStr">
        <is>
          <t>May</t>
        </is>
      </c>
      <c r="C6503" s="25" t="inlineStr">
        <is>
          <t>PP</t>
        </is>
      </c>
      <c r="D6503" s="26" t="inlineStr">
        <is>
          <t>TELCO</t>
        </is>
      </c>
      <c r="E6503" s="26" t="inlineStr">
        <is>
          <t>XL - AXIS</t>
        </is>
      </c>
      <c r="F6503" s="26" t="inlineStr">
        <is>
          <t>REGULER</t>
        </is>
      </c>
      <c r="G6503" s="27" t="n">
        <v>6458</v>
      </c>
      <c r="H6503" s="28" t="n">
        <v>83837745</v>
      </c>
      <c r="I6503" s="28" t="n">
        <v>82018391</v>
      </c>
      <c r="J6503" s="28" t="n">
        <v>1819354</v>
      </c>
      <c r="K6503" s="29" t="n">
        <v>2.1701</v>
      </c>
      <c r="L6503" s="28" t="n">
        <v>281.72</v>
      </c>
      <c r="M6503" s="28" t="n">
        <v>58688.84</v>
      </c>
    </row>
    <row r="6504">
      <c r="A6504" s="24" t="n">
        <v>2025</v>
      </c>
      <c r="B6504" s="25" t="inlineStr">
        <is>
          <t>May</t>
        </is>
      </c>
      <c r="C6504" s="25" t="inlineStr">
        <is>
          <t>PP</t>
        </is>
      </c>
      <c r="D6504" s="26" t="inlineStr">
        <is>
          <t>TOKEN PLN</t>
        </is>
      </c>
      <c r="E6504" s="26" t="inlineStr">
        <is>
          <t>TOKEN PLN</t>
        </is>
      </c>
      <c r="F6504" s="26" t="inlineStr">
        <is>
          <t>NOMINAL</t>
        </is>
      </c>
      <c r="G6504" s="27" t="n">
        <v>14856</v>
      </c>
      <c r="H6504" s="28" t="n">
        <v>500190475</v>
      </c>
      <c r="I6504" s="28" t="n">
        <v>497797203</v>
      </c>
      <c r="J6504" s="28" t="n">
        <v>2393272</v>
      </c>
      <c r="K6504" s="29" t="n">
        <v>0.4785</v>
      </c>
      <c r="L6504" s="28" t="n">
        <v>161.1</v>
      </c>
      <c r="M6504" s="28" t="n">
        <v>77202.32000000001</v>
      </c>
    </row>
    <row r="6505">
      <c r="A6505" s="24" t="n">
        <v>2025</v>
      </c>
      <c r="B6505" s="25" t="inlineStr">
        <is>
          <t>May</t>
        </is>
      </c>
      <c r="C6505" s="25" t="inlineStr">
        <is>
          <t>PP</t>
        </is>
      </c>
      <c r="D6505" s="26" t="inlineStr">
        <is>
          <t>TRANSFER STOK</t>
        </is>
      </c>
      <c r="E6505" s="26" t="inlineStr">
        <is>
          <t>BCA</t>
        </is>
      </c>
      <c r="F6505" s="26" t="inlineStr">
        <is>
          <t>NOMINAL</t>
        </is>
      </c>
      <c r="G6505" s="27" t="n">
        <v>245</v>
      </c>
      <c r="H6505" s="28" t="n">
        <v>232225975</v>
      </c>
      <c r="I6505" s="28" t="n">
        <v>231730175</v>
      </c>
      <c r="J6505" s="28" t="n">
        <v>495800</v>
      </c>
      <c r="K6505" s="29" t="n">
        <v>0.2135</v>
      </c>
      <c r="L6505" s="28" t="n">
        <v>2023.67</v>
      </c>
      <c r="M6505" s="28" t="n">
        <v>15993.55</v>
      </c>
    </row>
    <row r="6506">
      <c r="A6506" s="24" t="n">
        <v>2025</v>
      </c>
      <c r="B6506" s="25" t="inlineStr">
        <is>
          <t>May</t>
        </is>
      </c>
      <c r="C6506" s="25" t="inlineStr">
        <is>
          <t>PP</t>
        </is>
      </c>
      <c r="D6506" s="26" t="inlineStr">
        <is>
          <t>TRANSFER STOK</t>
        </is>
      </c>
      <c r="E6506" s="26" t="inlineStr">
        <is>
          <t>BNI</t>
        </is>
      </c>
      <c r="F6506" s="26" t="inlineStr">
        <is>
          <t>BEBAS NOMINAL</t>
        </is>
      </c>
      <c r="G6506" s="27" t="n">
        <v>4</v>
      </c>
      <c r="H6506" s="28" t="n">
        <v>1013500</v>
      </c>
      <c r="I6506" s="28" t="n">
        <v>1009400</v>
      </c>
      <c r="J6506" s="28" t="n">
        <v>4100</v>
      </c>
      <c r="K6506" s="29" t="n">
        <v>0.4045</v>
      </c>
      <c r="L6506" s="28" t="n">
        <v>1025</v>
      </c>
      <c r="M6506" s="28" t="n">
        <v>132.26</v>
      </c>
    </row>
    <row r="6507">
      <c r="A6507" s="24" t="n">
        <v>2025</v>
      </c>
      <c r="B6507" s="25" t="inlineStr">
        <is>
          <t>May</t>
        </is>
      </c>
      <c r="C6507" s="25" t="inlineStr">
        <is>
          <t>PP</t>
        </is>
      </c>
      <c r="D6507" s="26" t="inlineStr">
        <is>
          <t>TRANSFER STOK</t>
        </is>
      </c>
      <c r="E6507" s="26" t="inlineStr">
        <is>
          <t>BRI</t>
        </is>
      </c>
      <c r="F6507" s="26" t="inlineStr">
        <is>
          <t>BEBAS NOMINAL</t>
        </is>
      </c>
      <c r="G6507" s="27" t="n">
        <v>168</v>
      </c>
      <c r="H6507" s="28" t="n">
        <v>102661500</v>
      </c>
      <c r="I6507" s="28" t="n">
        <v>102508800</v>
      </c>
      <c r="J6507" s="28" t="n">
        <v>152700</v>
      </c>
      <c r="K6507" s="29" t="n">
        <v>0.1487</v>
      </c>
      <c r="L6507" s="28" t="n">
        <v>908.9299999999999</v>
      </c>
      <c r="M6507" s="28" t="n">
        <v>4925.81</v>
      </c>
    </row>
    <row r="6508">
      <c r="A6508" s="24" t="n">
        <v>2025</v>
      </c>
      <c r="B6508" s="25" t="inlineStr">
        <is>
          <t>May</t>
        </is>
      </c>
      <c r="C6508" s="25" t="inlineStr">
        <is>
          <t>PP</t>
        </is>
      </c>
      <c r="D6508" s="26" t="inlineStr">
        <is>
          <t>TRANSFER STOK</t>
        </is>
      </c>
      <c r="E6508" s="26" t="inlineStr">
        <is>
          <t>MANDIRI</t>
        </is>
      </c>
      <c r="F6508" s="26" t="inlineStr">
        <is>
          <t>NOMINAL</t>
        </is>
      </c>
      <c r="G6508" s="27" t="n">
        <v>54</v>
      </c>
      <c r="H6508" s="28" t="n">
        <v>49792650</v>
      </c>
      <c r="I6508" s="28" t="n">
        <v>49742400</v>
      </c>
      <c r="J6508" s="28" t="n">
        <v>50250</v>
      </c>
      <c r="K6508" s="29" t="n">
        <v>0.1009</v>
      </c>
      <c r="L6508" s="28" t="n">
        <v>930.5599999999999</v>
      </c>
      <c r="M6508" s="28" t="n">
        <v>1620.97</v>
      </c>
    </row>
    <row r="6509">
      <c r="A6509" s="24" t="n">
        <v>2025</v>
      </c>
      <c r="B6509" s="25" t="inlineStr">
        <is>
          <t>May</t>
        </is>
      </c>
      <c r="C6509" s="25" t="inlineStr">
        <is>
          <t>PP</t>
        </is>
      </c>
      <c r="D6509" s="26" t="inlineStr">
        <is>
          <t>TRANSFER STOK</t>
        </is>
      </c>
      <c r="E6509" s="26" t="inlineStr">
        <is>
          <t>MOBO</t>
        </is>
      </c>
      <c r="F6509" s="26" t="inlineStr">
        <is>
          <t>BEBAS NOMINAL</t>
        </is>
      </c>
      <c r="G6509" s="27" t="n">
        <v>107</v>
      </c>
      <c r="H6509" s="28" t="n">
        <v>12530531</v>
      </c>
      <c r="I6509" s="28" t="n">
        <v>12528431</v>
      </c>
      <c r="J6509" s="28" t="n">
        <v>2100</v>
      </c>
      <c r="K6509" s="29" t="n">
        <v>0.0168</v>
      </c>
      <c r="L6509" s="28" t="n">
        <v>19.63</v>
      </c>
      <c r="M6509" s="28" t="n">
        <v>67.73999999999999</v>
      </c>
    </row>
    <row r="6510">
      <c r="A6510" s="24" t="n">
        <v>2025</v>
      </c>
      <c r="B6510" s="25" t="inlineStr">
        <is>
          <t>May</t>
        </is>
      </c>
      <c r="C6510" s="25" t="inlineStr">
        <is>
          <t>PP</t>
        </is>
      </c>
      <c r="D6510" s="26" t="inlineStr">
        <is>
          <t>TRANSFER STOK</t>
        </is>
      </c>
      <c r="E6510" s="26" t="inlineStr">
        <is>
          <t>OTHERS</t>
        </is>
      </c>
      <c r="F6510" s="26" t="inlineStr">
        <is>
          <t>BEBAS NOMINAL</t>
        </is>
      </c>
      <c r="G6510" s="27" t="n">
        <v>21</v>
      </c>
      <c r="H6510" s="28" t="n">
        <v>8436500</v>
      </c>
      <c r="I6510" s="28" t="n">
        <v>8407100</v>
      </c>
      <c r="J6510" s="28" t="n">
        <v>29400</v>
      </c>
      <c r="K6510" s="29" t="n">
        <v>0.3485</v>
      </c>
      <c r="L6510" s="28" t="n">
        <v>1400</v>
      </c>
      <c r="M6510" s="28" t="n">
        <v>948.39</v>
      </c>
    </row>
    <row r="6511">
      <c r="A6511" s="24" t="n">
        <v>2025</v>
      </c>
      <c r="B6511" s="25" t="inlineStr">
        <is>
          <t>May</t>
        </is>
      </c>
      <c r="C6511" s="25" t="inlineStr">
        <is>
          <t>PP</t>
        </is>
      </c>
      <c r="D6511" s="26" t="inlineStr">
        <is>
          <t>TRANSFER STOK</t>
        </is>
      </c>
      <c r="E6511" s="26" t="inlineStr">
        <is>
          <t>SEABANK</t>
        </is>
      </c>
      <c r="F6511" s="26" t="inlineStr">
        <is>
          <t>BEBAS NOMINAL</t>
        </is>
      </c>
      <c r="G6511" s="27" t="n">
        <v>19</v>
      </c>
      <c r="H6511" s="28" t="n">
        <v>4644050</v>
      </c>
      <c r="I6511" s="28" t="n">
        <v>4616900</v>
      </c>
      <c r="J6511" s="28" t="n">
        <v>27150</v>
      </c>
      <c r="K6511" s="29" t="n">
        <v>0.5846</v>
      </c>
      <c r="L6511" s="28" t="n">
        <v>1428.95</v>
      </c>
      <c r="M6511" s="28" t="n">
        <v>875.8099999999999</v>
      </c>
    </row>
    <row r="6512">
      <c r="A6512" s="24" t="n">
        <v>2025</v>
      </c>
      <c r="B6512" s="25" t="inlineStr">
        <is>
          <t>May</t>
        </is>
      </c>
      <c r="C6512" s="25" t="inlineStr">
        <is>
          <t>PP</t>
        </is>
      </c>
      <c r="D6512" s="26" t="inlineStr">
        <is>
          <t>TRANSFER STOK</t>
        </is>
      </c>
      <c r="E6512" s="26" t="inlineStr">
        <is>
          <t>TRI</t>
        </is>
      </c>
      <c r="F6512" s="26" t="inlineStr">
        <is>
          <t>BEBAS NOMINAL</t>
        </is>
      </c>
      <c r="G6512" s="27" t="n">
        <v>27</v>
      </c>
      <c r="H6512" s="28" t="n">
        <v>2124368</v>
      </c>
      <c r="I6512" s="28" t="n">
        <v>2124368</v>
      </c>
      <c r="J6512" s="28" t="n">
        <v>0</v>
      </c>
      <c r="K6512" s="29" t="n">
        <v>0</v>
      </c>
      <c r="L6512" s="28" t="n">
        <v>0</v>
      </c>
      <c r="M6512" s="28" t="n">
        <v>0</v>
      </c>
    </row>
    <row r="6513">
      <c r="A6513" s="24" t="n">
        <v>2025</v>
      </c>
      <c r="B6513" s="25" t="inlineStr">
        <is>
          <t>May</t>
        </is>
      </c>
      <c r="C6513" s="25" t="inlineStr">
        <is>
          <t>PP</t>
        </is>
      </c>
      <c r="D6513" s="26" t="inlineStr">
        <is>
          <t>VOUCHER GAME</t>
        </is>
      </c>
      <c r="E6513" s="26" t="inlineStr">
        <is>
          <t>FREE FIRE</t>
        </is>
      </c>
      <c r="F6513" s="26" t="inlineStr">
        <is>
          <t>NOMINAL</t>
        </is>
      </c>
      <c r="G6513" s="27" t="n">
        <v>1214</v>
      </c>
      <c r="H6513" s="28" t="n">
        <v>20307030</v>
      </c>
      <c r="I6513" s="28" t="n">
        <v>17557821</v>
      </c>
      <c r="J6513" s="28" t="n">
        <v>2749209</v>
      </c>
      <c r="K6513" s="29" t="n">
        <v>13.5382</v>
      </c>
      <c r="L6513" s="28" t="n">
        <v>2264.59</v>
      </c>
      <c r="M6513" s="28" t="n">
        <v>88684.16</v>
      </c>
    </row>
    <row r="6514">
      <c r="A6514" s="24" t="n">
        <v>2025</v>
      </c>
      <c r="B6514" s="25" t="inlineStr">
        <is>
          <t>May</t>
        </is>
      </c>
      <c r="C6514" s="25" t="inlineStr">
        <is>
          <t>PP</t>
        </is>
      </c>
      <c r="D6514" s="26" t="inlineStr">
        <is>
          <t>VOUCHER GAME</t>
        </is>
      </c>
      <c r="E6514" s="26" t="inlineStr">
        <is>
          <t>MOBILE LEGEND</t>
        </is>
      </c>
      <c r="F6514" s="26" t="inlineStr">
        <is>
          <t>NOMINAL</t>
        </is>
      </c>
      <c r="G6514" s="27" t="n">
        <v>27</v>
      </c>
      <c r="H6514" s="28" t="n">
        <v>751260</v>
      </c>
      <c r="I6514" s="28" t="n">
        <v>677368</v>
      </c>
      <c r="J6514" s="28" t="n">
        <v>73892</v>
      </c>
      <c r="K6514" s="29" t="n">
        <v>9.835699999999999</v>
      </c>
      <c r="L6514" s="28" t="n">
        <v>2736.74</v>
      </c>
      <c r="M6514" s="28" t="n">
        <v>2383.61</v>
      </c>
    </row>
    <row r="6515">
      <c r="A6515" s="24" t="n">
        <v>2025</v>
      </c>
      <c r="B6515" s="25" t="inlineStr">
        <is>
          <t>May</t>
        </is>
      </c>
      <c r="C6515" s="25" t="inlineStr">
        <is>
          <t>PRG</t>
        </is>
      </c>
      <c r="D6515" s="26" t="inlineStr">
        <is>
          <t>EWALLET</t>
        </is>
      </c>
      <c r="E6515" s="26" t="inlineStr">
        <is>
          <t>DANA</t>
        </is>
      </c>
      <c r="F6515" s="26" t="inlineStr">
        <is>
          <t>BEBAS NOMINAL</t>
        </is>
      </c>
      <c r="G6515" s="27" t="n">
        <v>1477</v>
      </c>
      <c r="H6515" s="28" t="n">
        <v>329730916</v>
      </c>
      <c r="I6515" s="28" t="n">
        <v>328715072</v>
      </c>
      <c r="J6515" s="28" t="n">
        <v>1015844</v>
      </c>
      <c r="K6515" s="29" t="n">
        <v>0.3081</v>
      </c>
      <c r="L6515" s="28" t="n">
        <v>687.78</v>
      </c>
      <c r="M6515" s="28" t="n">
        <v>32769.16</v>
      </c>
    </row>
    <row r="6516">
      <c r="A6516" s="24" t="n">
        <v>2025</v>
      </c>
      <c r="B6516" s="25" t="inlineStr">
        <is>
          <t>May</t>
        </is>
      </c>
      <c r="C6516" s="25" t="inlineStr">
        <is>
          <t>PRG</t>
        </is>
      </c>
      <c r="D6516" s="26" t="inlineStr">
        <is>
          <t>EWALLET</t>
        </is>
      </c>
      <c r="E6516" s="26" t="inlineStr">
        <is>
          <t>DANA</t>
        </is>
      </c>
      <c r="F6516" s="26" t="inlineStr">
        <is>
          <t>NOMINAL</t>
        </is>
      </c>
      <c r="G6516" s="27" t="n">
        <v>4386</v>
      </c>
      <c r="H6516" s="28" t="n">
        <v>374167340</v>
      </c>
      <c r="I6516" s="28" t="n">
        <v>370561570</v>
      </c>
      <c r="J6516" s="28" t="n">
        <v>3605770</v>
      </c>
      <c r="K6516" s="29" t="n">
        <v>0.9637</v>
      </c>
      <c r="L6516" s="28" t="n">
        <v>822.11</v>
      </c>
      <c r="M6516" s="28" t="n">
        <v>116315.16</v>
      </c>
    </row>
    <row r="6517">
      <c r="A6517" s="24" t="n">
        <v>2025</v>
      </c>
      <c r="B6517" s="25" t="inlineStr">
        <is>
          <t>May</t>
        </is>
      </c>
      <c r="C6517" s="25" t="inlineStr">
        <is>
          <t>PRG</t>
        </is>
      </c>
      <c r="D6517" s="26" t="inlineStr">
        <is>
          <t>EWALLET</t>
        </is>
      </c>
      <c r="E6517" s="26" t="inlineStr">
        <is>
          <t>EMONEY</t>
        </is>
      </c>
      <c r="F6517" s="26" t="inlineStr">
        <is>
          <t>NOMINAL</t>
        </is>
      </c>
      <c r="G6517" s="27" t="n">
        <v>1</v>
      </c>
      <c r="H6517" s="28" t="n">
        <v>21940</v>
      </c>
      <c r="I6517" s="28" t="n">
        <v>21900</v>
      </c>
      <c r="J6517" s="28" t="n">
        <v>40</v>
      </c>
      <c r="K6517" s="29" t="n">
        <v>0.1823</v>
      </c>
      <c r="L6517" s="28" t="n">
        <v>40</v>
      </c>
      <c r="M6517" s="28" t="n">
        <v>1.29</v>
      </c>
    </row>
    <row r="6518">
      <c r="A6518" s="24" t="n">
        <v>2025</v>
      </c>
      <c r="B6518" s="25" t="inlineStr">
        <is>
          <t>May</t>
        </is>
      </c>
      <c r="C6518" s="25" t="inlineStr">
        <is>
          <t>PRG</t>
        </is>
      </c>
      <c r="D6518" s="26" t="inlineStr">
        <is>
          <t>EWALLET</t>
        </is>
      </c>
      <c r="E6518" s="26" t="inlineStr">
        <is>
          <t>GOPAY</t>
        </is>
      </c>
      <c r="F6518" s="26" t="inlineStr">
        <is>
          <t>BEBAS NOMINAL</t>
        </is>
      </c>
      <c r="G6518" s="27" t="n">
        <v>62</v>
      </c>
      <c r="H6518" s="28" t="n">
        <v>4263330</v>
      </c>
      <c r="I6518" s="28" t="n">
        <v>4245300</v>
      </c>
      <c r="J6518" s="28" t="n">
        <v>18030</v>
      </c>
      <c r="K6518" s="29" t="n">
        <v>0.4229</v>
      </c>
      <c r="L6518" s="28" t="n">
        <v>290.81</v>
      </c>
      <c r="M6518" s="28" t="n">
        <v>581.61</v>
      </c>
    </row>
    <row r="6519">
      <c r="A6519" s="24" t="n">
        <v>2025</v>
      </c>
      <c r="B6519" s="25" t="inlineStr">
        <is>
          <t>May</t>
        </is>
      </c>
      <c r="C6519" s="25" t="inlineStr">
        <is>
          <t>PRG</t>
        </is>
      </c>
      <c r="D6519" s="26" t="inlineStr">
        <is>
          <t>EWALLET</t>
        </is>
      </c>
      <c r="E6519" s="26" t="inlineStr">
        <is>
          <t>GOPAY</t>
        </is>
      </c>
      <c r="F6519" s="26" t="inlineStr">
        <is>
          <t>NOMINAL</t>
        </is>
      </c>
      <c r="G6519" s="27" t="n">
        <v>572</v>
      </c>
      <c r="H6519" s="28" t="n">
        <v>57851480</v>
      </c>
      <c r="I6519" s="28" t="n">
        <v>57406510</v>
      </c>
      <c r="J6519" s="28" t="n">
        <v>444970</v>
      </c>
      <c r="K6519" s="29" t="n">
        <v>0.7692</v>
      </c>
      <c r="L6519" s="28" t="n">
        <v>777.92</v>
      </c>
      <c r="M6519" s="28" t="n">
        <v>14353.87</v>
      </c>
    </row>
    <row r="6520">
      <c r="A6520" s="24" t="n">
        <v>2025</v>
      </c>
      <c r="B6520" s="25" t="inlineStr">
        <is>
          <t>May</t>
        </is>
      </c>
      <c r="C6520" s="25" t="inlineStr">
        <is>
          <t>PRG</t>
        </is>
      </c>
      <c r="D6520" s="26" t="inlineStr">
        <is>
          <t>EWALLET</t>
        </is>
      </c>
      <c r="E6520" s="26" t="inlineStr">
        <is>
          <t>GRAB</t>
        </is>
      </c>
      <c r="F6520" s="26" t="inlineStr">
        <is>
          <t>NOMINAL</t>
        </is>
      </c>
      <c r="G6520" s="27" t="n">
        <v>53</v>
      </c>
      <c r="H6520" s="28" t="n">
        <v>5655200</v>
      </c>
      <c r="I6520" s="28" t="n">
        <v>5593275</v>
      </c>
      <c r="J6520" s="28" t="n">
        <v>61925</v>
      </c>
      <c r="K6520" s="29" t="n">
        <v>1.095</v>
      </c>
      <c r="L6520" s="28" t="n">
        <v>1168.4</v>
      </c>
      <c r="M6520" s="28" t="n">
        <v>1997.58</v>
      </c>
    </row>
    <row r="6521">
      <c r="A6521" s="24" t="n">
        <v>2025</v>
      </c>
      <c r="B6521" s="25" t="inlineStr">
        <is>
          <t>May</t>
        </is>
      </c>
      <c r="C6521" s="25" t="inlineStr">
        <is>
          <t>PRG</t>
        </is>
      </c>
      <c r="D6521" s="26" t="inlineStr">
        <is>
          <t>EWALLET</t>
        </is>
      </c>
      <c r="E6521" s="26" t="inlineStr">
        <is>
          <t>OTHERS</t>
        </is>
      </c>
      <c r="F6521" s="26" t="inlineStr">
        <is>
          <t>NOMINAL</t>
        </is>
      </c>
      <c r="G6521" s="27" t="n">
        <v>70</v>
      </c>
      <c r="H6521" s="28" t="n">
        <v>2439750</v>
      </c>
      <c r="I6521" s="28" t="n">
        <v>2397794</v>
      </c>
      <c r="J6521" s="28" t="n">
        <v>41956</v>
      </c>
      <c r="K6521" s="29" t="n">
        <v>1.7197</v>
      </c>
      <c r="L6521" s="28" t="n">
        <v>599.37</v>
      </c>
      <c r="M6521" s="28" t="n">
        <v>1353.42</v>
      </c>
    </row>
    <row r="6522">
      <c r="A6522" s="24" t="n">
        <v>2025</v>
      </c>
      <c r="B6522" s="25" t="inlineStr">
        <is>
          <t>May</t>
        </is>
      </c>
      <c r="C6522" s="25" t="inlineStr">
        <is>
          <t>PRG</t>
        </is>
      </c>
      <c r="D6522" s="26" t="inlineStr">
        <is>
          <t>EWALLET</t>
        </is>
      </c>
      <c r="E6522" s="26" t="inlineStr">
        <is>
          <t>OVO</t>
        </is>
      </c>
      <c r="F6522" s="26" t="inlineStr">
        <is>
          <t>BEBAS NOMINAL</t>
        </is>
      </c>
      <c r="G6522" s="27" t="n">
        <v>12</v>
      </c>
      <c r="H6522" s="28" t="n">
        <v>2569580</v>
      </c>
      <c r="I6522" s="28" t="n">
        <v>2564135</v>
      </c>
      <c r="J6522" s="28" t="n">
        <v>5445</v>
      </c>
      <c r="K6522" s="29" t="n">
        <v>0.2119</v>
      </c>
      <c r="L6522" s="28" t="n">
        <v>453.75</v>
      </c>
      <c r="M6522" s="28" t="n">
        <v>175.65</v>
      </c>
    </row>
    <row r="6523">
      <c r="A6523" s="24" t="n">
        <v>2025</v>
      </c>
      <c r="B6523" s="25" t="inlineStr">
        <is>
          <t>May</t>
        </is>
      </c>
      <c r="C6523" s="25" t="inlineStr">
        <is>
          <t>PRG</t>
        </is>
      </c>
      <c r="D6523" s="26" t="inlineStr">
        <is>
          <t>EWALLET</t>
        </is>
      </c>
      <c r="E6523" s="26" t="inlineStr">
        <is>
          <t>OVO</t>
        </is>
      </c>
      <c r="F6523" s="26" t="inlineStr">
        <is>
          <t>NOMINAL</t>
        </is>
      </c>
      <c r="G6523" s="27" t="n">
        <v>128</v>
      </c>
      <c r="H6523" s="28" t="n">
        <v>10737170</v>
      </c>
      <c r="I6523" s="28" t="n">
        <v>10580602</v>
      </c>
      <c r="J6523" s="28" t="n">
        <v>156568</v>
      </c>
      <c r="K6523" s="29" t="n">
        <v>1.4582</v>
      </c>
      <c r="L6523" s="28" t="n">
        <v>1223.19</v>
      </c>
      <c r="M6523" s="28" t="n">
        <v>5050.58</v>
      </c>
    </row>
    <row r="6524">
      <c r="A6524" s="24" t="n">
        <v>2025</v>
      </c>
      <c r="B6524" s="25" t="inlineStr">
        <is>
          <t>May</t>
        </is>
      </c>
      <c r="C6524" s="25" t="inlineStr">
        <is>
          <t>PRG</t>
        </is>
      </c>
      <c r="D6524" s="26" t="inlineStr">
        <is>
          <t>EWALLET</t>
        </is>
      </c>
      <c r="E6524" s="26" t="inlineStr">
        <is>
          <t>SHOPEEPAY</t>
        </is>
      </c>
      <c r="F6524" s="26" t="inlineStr">
        <is>
          <t>BEBAS NOMINAL</t>
        </is>
      </c>
      <c r="G6524" s="27" t="n">
        <v>23</v>
      </c>
      <c r="H6524" s="28" t="n">
        <v>4550670</v>
      </c>
      <c r="I6524" s="28" t="n">
        <v>4534800</v>
      </c>
      <c r="J6524" s="28" t="n">
        <v>15870</v>
      </c>
      <c r="K6524" s="29" t="n">
        <v>0.3487</v>
      </c>
      <c r="L6524" s="28" t="n">
        <v>690</v>
      </c>
      <c r="M6524" s="28" t="n">
        <v>511.94</v>
      </c>
    </row>
    <row r="6525">
      <c r="A6525" s="24" t="n">
        <v>2025</v>
      </c>
      <c r="B6525" s="25" t="inlineStr">
        <is>
          <t>May</t>
        </is>
      </c>
      <c r="C6525" s="25" t="inlineStr">
        <is>
          <t>PRG</t>
        </is>
      </c>
      <c r="D6525" s="26" t="inlineStr">
        <is>
          <t>EWALLET</t>
        </is>
      </c>
      <c r="E6525" s="26" t="inlineStr">
        <is>
          <t>SHOPEEPAY</t>
        </is>
      </c>
      <c r="F6525" s="26" t="inlineStr">
        <is>
          <t>NOMINAL</t>
        </is>
      </c>
      <c r="G6525" s="27" t="n">
        <v>228</v>
      </c>
      <c r="H6525" s="28" t="n">
        <v>46334520</v>
      </c>
      <c r="I6525" s="28" t="n">
        <v>46006775</v>
      </c>
      <c r="J6525" s="28" t="n">
        <v>327745</v>
      </c>
      <c r="K6525" s="29" t="n">
        <v>0.7073</v>
      </c>
      <c r="L6525" s="28" t="n">
        <v>1437.48</v>
      </c>
      <c r="M6525" s="28" t="n">
        <v>10572.42</v>
      </c>
    </row>
    <row r="6526">
      <c r="A6526" s="24" t="n">
        <v>2025</v>
      </c>
      <c r="B6526" s="25" t="inlineStr">
        <is>
          <t>May</t>
        </is>
      </c>
      <c r="C6526" s="25" t="inlineStr">
        <is>
          <t>PRG</t>
        </is>
      </c>
      <c r="D6526" s="26" t="inlineStr">
        <is>
          <t>PPOB</t>
        </is>
      </c>
      <c r="E6526" s="26" t="inlineStr">
        <is>
          <t>BPJS</t>
        </is>
      </c>
      <c r="F6526" s="26" t="inlineStr">
        <is>
          <t>BEBAS NOMINAL</t>
        </is>
      </c>
      <c r="G6526" s="27" t="n">
        <v>46</v>
      </c>
      <c r="H6526" s="28" t="n">
        <v>4535250</v>
      </c>
      <c r="I6526" s="28" t="n">
        <v>4478700</v>
      </c>
      <c r="J6526" s="28" t="n">
        <v>56550</v>
      </c>
      <c r="K6526" s="29" t="n">
        <v>1.2469</v>
      </c>
      <c r="L6526" s="28" t="n">
        <v>1229.35</v>
      </c>
      <c r="M6526" s="28" t="n">
        <v>1824.19</v>
      </c>
    </row>
    <row r="6527">
      <c r="A6527" s="24" t="n">
        <v>2025</v>
      </c>
      <c r="B6527" s="25" t="inlineStr">
        <is>
          <t>May</t>
        </is>
      </c>
      <c r="C6527" s="25" t="inlineStr">
        <is>
          <t>PRG</t>
        </is>
      </c>
      <c r="D6527" s="26" t="inlineStr">
        <is>
          <t>PPOB</t>
        </is>
      </c>
      <c r="E6527" s="26" t="inlineStr">
        <is>
          <t>OTHERS</t>
        </is>
      </c>
      <c r="F6527" s="26" t="inlineStr">
        <is>
          <t>BEBAS NOMINAL</t>
        </is>
      </c>
      <c r="G6527" s="27" t="n">
        <v>18</v>
      </c>
      <c r="H6527" s="28" t="n">
        <v>6299776</v>
      </c>
      <c r="I6527" s="28" t="n">
        <v>6280826</v>
      </c>
      <c r="J6527" s="28" t="n">
        <v>18950</v>
      </c>
      <c r="K6527" s="29" t="n">
        <v>0.3008</v>
      </c>
      <c r="L6527" s="28" t="n">
        <v>1052.78</v>
      </c>
      <c r="M6527" s="28" t="n">
        <v>611.29</v>
      </c>
    </row>
    <row r="6528">
      <c r="A6528" s="24" t="n">
        <v>2025</v>
      </c>
      <c r="B6528" s="25" t="inlineStr">
        <is>
          <t>May</t>
        </is>
      </c>
      <c r="C6528" s="25" t="inlineStr">
        <is>
          <t>PRG</t>
        </is>
      </c>
      <c r="D6528" s="26" t="inlineStr">
        <is>
          <t>PPOB</t>
        </is>
      </c>
      <c r="E6528" s="26" t="inlineStr">
        <is>
          <t>PDAM</t>
        </is>
      </c>
      <c r="F6528" s="26" t="inlineStr">
        <is>
          <t>BEBAS NOMINAL</t>
        </is>
      </c>
      <c r="G6528" s="27" t="n">
        <v>13</v>
      </c>
      <c r="H6528" s="28" t="n">
        <v>1290724</v>
      </c>
      <c r="I6528" s="28" t="n">
        <v>1273024</v>
      </c>
      <c r="J6528" s="28" t="n">
        <v>17700</v>
      </c>
      <c r="K6528" s="29" t="n">
        <v>1.3713</v>
      </c>
      <c r="L6528" s="28" t="n">
        <v>1361.54</v>
      </c>
      <c r="M6528" s="28" t="n">
        <v>570.97</v>
      </c>
    </row>
    <row r="6529">
      <c r="A6529" s="24" t="n">
        <v>2025</v>
      </c>
      <c r="B6529" s="25" t="inlineStr">
        <is>
          <t>May</t>
        </is>
      </c>
      <c r="C6529" s="25" t="inlineStr">
        <is>
          <t>PRG</t>
        </is>
      </c>
      <c r="D6529" s="26" t="inlineStr">
        <is>
          <t>PPOB</t>
        </is>
      </c>
      <c r="E6529" s="26" t="inlineStr">
        <is>
          <t>PLN</t>
        </is>
      </c>
      <c r="F6529" s="26" t="inlineStr">
        <is>
          <t>BEBAS NOMINAL</t>
        </is>
      </c>
      <c r="G6529" s="27" t="n">
        <v>443</v>
      </c>
      <c r="H6529" s="28" t="n">
        <v>60276714</v>
      </c>
      <c r="I6529" s="28" t="n">
        <v>59639464</v>
      </c>
      <c r="J6529" s="28" t="n">
        <v>637250</v>
      </c>
      <c r="K6529" s="29" t="n">
        <v>1.0572</v>
      </c>
      <c r="L6529" s="28" t="n">
        <v>1438.49</v>
      </c>
      <c r="M6529" s="28" t="n">
        <v>20556.45</v>
      </c>
    </row>
    <row r="6530">
      <c r="A6530" s="24" t="n">
        <v>2025</v>
      </c>
      <c r="B6530" s="25" t="inlineStr">
        <is>
          <t>May</t>
        </is>
      </c>
      <c r="C6530" s="25" t="inlineStr">
        <is>
          <t>PRG</t>
        </is>
      </c>
      <c r="D6530" s="26" t="inlineStr">
        <is>
          <t>TELCO</t>
        </is>
      </c>
      <c r="E6530" s="26" t="inlineStr">
        <is>
          <t>INDOSAT</t>
        </is>
      </c>
      <c r="F6530" s="26" t="inlineStr">
        <is>
          <t>DATA</t>
        </is>
      </c>
      <c r="G6530" s="27" t="n">
        <v>1740</v>
      </c>
      <c r="H6530" s="28" t="n">
        <v>31666935</v>
      </c>
      <c r="I6530" s="28" t="n">
        <v>31269505</v>
      </c>
      <c r="J6530" s="28" t="n">
        <v>397430</v>
      </c>
      <c r="K6530" s="29" t="n">
        <v>1.255</v>
      </c>
      <c r="L6530" s="28" t="n">
        <v>228.41</v>
      </c>
      <c r="M6530" s="28" t="n">
        <v>12820.32</v>
      </c>
    </row>
    <row r="6531">
      <c r="A6531" s="24" t="n">
        <v>2025</v>
      </c>
      <c r="B6531" s="25" t="inlineStr">
        <is>
          <t>May</t>
        </is>
      </c>
      <c r="C6531" s="25" t="inlineStr">
        <is>
          <t>PRG</t>
        </is>
      </c>
      <c r="D6531" s="26" t="inlineStr">
        <is>
          <t>TELCO</t>
        </is>
      </c>
      <c r="E6531" s="26" t="inlineStr">
        <is>
          <t>INDOSAT</t>
        </is>
      </c>
      <c r="F6531" s="26" t="inlineStr">
        <is>
          <t>INJECT</t>
        </is>
      </c>
      <c r="G6531" s="27" t="n">
        <v>311</v>
      </c>
      <c r="H6531" s="28" t="n">
        <v>4790290</v>
      </c>
      <c r="I6531" s="28" t="n">
        <v>4821400</v>
      </c>
      <c r="J6531" s="28" t="n">
        <v>-31110</v>
      </c>
      <c r="K6531" s="29" t="n">
        <v>-0.6494</v>
      </c>
      <c r="L6531" s="28" t="n">
        <v>-100.03</v>
      </c>
      <c r="M6531" s="28" t="n">
        <v>-1003.55</v>
      </c>
    </row>
    <row r="6532">
      <c r="A6532" s="24" t="n">
        <v>2025</v>
      </c>
      <c r="B6532" s="25" t="inlineStr">
        <is>
          <t>May</t>
        </is>
      </c>
      <c r="C6532" s="25" t="inlineStr">
        <is>
          <t>PRG</t>
        </is>
      </c>
      <c r="D6532" s="26" t="inlineStr">
        <is>
          <t>TELCO</t>
        </is>
      </c>
      <c r="E6532" s="26" t="inlineStr">
        <is>
          <t>INDOSAT</t>
        </is>
      </c>
      <c r="F6532" s="26" t="inlineStr">
        <is>
          <t>REGULER</t>
        </is>
      </c>
      <c r="G6532" s="27" t="n">
        <v>1526</v>
      </c>
      <c r="H6532" s="28" t="n">
        <v>37868540</v>
      </c>
      <c r="I6532" s="28" t="n">
        <v>37897820</v>
      </c>
      <c r="J6532" s="28" t="n">
        <v>-29280</v>
      </c>
      <c r="K6532" s="29" t="n">
        <v>-0.07729999999999999</v>
      </c>
      <c r="L6532" s="28" t="n">
        <v>-19.19</v>
      </c>
      <c r="M6532" s="28" t="n">
        <v>-944.52</v>
      </c>
    </row>
    <row r="6533">
      <c r="A6533" s="24" t="n">
        <v>2025</v>
      </c>
      <c r="B6533" s="25" t="inlineStr">
        <is>
          <t>May</t>
        </is>
      </c>
      <c r="C6533" s="25" t="inlineStr">
        <is>
          <t>PRG</t>
        </is>
      </c>
      <c r="D6533" s="26" t="inlineStr">
        <is>
          <t>TELCO</t>
        </is>
      </c>
      <c r="E6533" s="26" t="inlineStr">
        <is>
          <t>SMARTFREN</t>
        </is>
      </c>
      <c r="F6533" s="26" t="inlineStr">
        <is>
          <t>DATA</t>
        </is>
      </c>
      <c r="G6533" s="27" t="n">
        <v>660</v>
      </c>
      <c r="H6533" s="28" t="n">
        <v>13959752</v>
      </c>
      <c r="I6533" s="28" t="n">
        <v>13464836</v>
      </c>
      <c r="J6533" s="28" t="n">
        <v>494916</v>
      </c>
      <c r="K6533" s="29" t="n">
        <v>3.5453</v>
      </c>
      <c r="L6533" s="28" t="n">
        <v>749.87</v>
      </c>
      <c r="M6533" s="28" t="n">
        <v>15965.03</v>
      </c>
    </row>
    <row r="6534">
      <c r="A6534" s="24" t="n">
        <v>2025</v>
      </c>
      <c r="B6534" s="25" t="inlineStr">
        <is>
          <t>May</t>
        </is>
      </c>
      <c r="C6534" s="25" t="inlineStr">
        <is>
          <t>PRG</t>
        </is>
      </c>
      <c r="D6534" s="26" t="inlineStr">
        <is>
          <t>TELCO</t>
        </is>
      </c>
      <c r="E6534" s="26" t="inlineStr">
        <is>
          <t>SMARTFREN</t>
        </is>
      </c>
      <c r="F6534" s="26" t="inlineStr">
        <is>
          <t>INJECT</t>
        </is>
      </c>
      <c r="G6534" s="27" t="n">
        <v>38</v>
      </c>
      <c r="H6534" s="28" t="n">
        <v>617520</v>
      </c>
      <c r="I6534" s="28" t="n">
        <v>607437</v>
      </c>
      <c r="J6534" s="28" t="n">
        <v>10083</v>
      </c>
      <c r="K6534" s="29" t="n">
        <v>1.6328</v>
      </c>
      <c r="L6534" s="28" t="n">
        <v>265.34</v>
      </c>
      <c r="M6534" s="28" t="n">
        <v>325.26</v>
      </c>
    </row>
    <row r="6535">
      <c r="A6535" s="24" t="n">
        <v>2025</v>
      </c>
      <c r="B6535" s="25" t="inlineStr">
        <is>
          <t>May</t>
        </is>
      </c>
      <c r="C6535" s="25" t="inlineStr">
        <is>
          <t>PRG</t>
        </is>
      </c>
      <c r="D6535" s="26" t="inlineStr">
        <is>
          <t>TELCO</t>
        </is>
      </c>
      <c r="E6535" s="26" t="inlineStr">
        <is>
          <t>SMARTFREN</t>
        </is>
      </c>
      <c r="F6535" s="26" t="inlineStr">
        <is>
          <t>REGULER</t>
        </is>
      </c>
      <c r="G6535" s="27" t="n">
        <v>230</v>
      </c>
      <c r="H6535" s="28" t="n">
        <v>4133100</v>
      </c>
      <c r="I6535" s="28" t="n">
        <v>4023660</v>
      </c>
      <c r="J6535" s="28" t="n">
        <v>109440</v>
      </c>
      <c r="K6535" s="29" t="n">
        <v>2.6479</v>
      </c>
      <c r="L6535" s="28" t="n">
        <v>475.83</v>
      </c>
      <c r="M6535" s="28" t="n">
        <v>3530.32</v>
      </c>
    </row>
    <row r="6536">
      <c r="A6536" s="24" t="n">
        <v>2025</v>
      </c>
      <c r="B6536" s="25" t="inlineStr">
        <is>
          <t>May</t>
        </is>
      </c>
      <c r="C6536" s="25" t="inlineStr">
        <is>
          <t>PRG</t>
        </is>
      </c>
      <c r="D6536" s="26" t="inlineStr">
        <is>
          <t>TELCO</t>
        </is>
      </c>
      <c r="E6536" s="26" t="inlineStr">
        <is>
          <t>TELKOMSEL</t>
        </is>
      </c>
      <c r="F6536" s="26" t="inlineStr">
        <is>
          <t>DATA</t>
        </is>
      </c>
      <c r="G6536" s="27" t="n">
        <v>462</v>
      </c>
      <c r="H6536" s="28" t="n">
        <v>8569126</v>
      </c>
      <c r="I6536" s="28" t="n">
        <v>7951709</v>
      </c>
      <c r="J6536" s="28" t="n">
        <v>617417</v>
      </c>
      <c r="K6536" s="29" t="n">
        <v>7.2051</v>
      </c>
      <c r="L6536" s="28" t="n">
        <v>1336.4</v>
      </c>
      <c r="M6536" s="28" t="n">
        <v>19916.68</v>
      </c>
    </row>
    <row r="6537">
      <c r="A6537" s="24" t="n">
        <v>2025</v>
      </c>
      <c r="B6537" s="25" t="inlineStr">
        <is>
          <t>May</t>
        </is>
      </c>
      <c r="C6537" s="25" t="inlineStr">
        <is>
          <t>PRG</t>
        </is>
      </c>
      <c r="D6537" s="26" t="inlineStr">
        <is>
          <t>TELCO</t>
        </is>
      </c>
      <c r="E6537" s="26" t="inlineStr">
        <is>
          <t>TELKOMSEL</t>
        </is>
      </c>
      <c r="F6537" s="26" t="inlineStr">
        <is>
          <t>INJECT</t>
        </is>
      </c>
      <c r="G6537" s="27" t="n">
        <v>171</v>
      </c>
      <c r="H6537" s="28" t="n">
        <v>2532290</v>
      </c>
      <c r="I6537" s="28" t="n">
        <v>2382150</v>
      </c>
      <c r="J6537" s="28" t="n">
        <v>150140</v>
      </c>
      <c r="K6537" s="29" t="n">
        <v>5.929</v>
      </c>
      <c r="L6537" s="28" t="n">
        <v>878.01</v>
      </c>
      <c r="M6537" s="28" t="n">
        <v>4843.23</v>
      </c>
    </row>
    <row r="6538">
      <c r="A6538" s="24" t="n">
        <v>2025</v>
      </c>
      <c r="B6538" s="25" t="inlineStr">
        <is>
          <t>May</t>
        </is>
      </c>
      <c r="C6538" s="25" t="inlineStr">
        <is>
          <t>PRG</t>
        </is>
      </c>
      <c r="D6538" s="26" t="inlineStr">
        <is>
          <t>TELCO</t>
        </is>
      </c>
      <c r="E6538" s="26" t="inlineStr">
        <is>
          <t>TELKOMSEL</t>
        </is>
      </c>
      <c r="F6538" s="26" t="inlineStr">
        <is>
          <t>REGULER</t>
        </is>
      </c>
      <c r="G6538" s="27" t="n">
        <v>1585</v>
      </c>
      <c r="H6538" s="28" t="n">
        <v>49874576</v>
      </c>
      <c r="I6538" s="28" t="n">
        <v>49046963</v>
      </c>
      <c r="J6538" s="28" t="n">
        <v>827613</v>
      </c>
      <c r="K6538" s="29" t="n">
        <v>1.6594</v>
      </c>
      <c r="L6538" s="28" t="n">
        <v>522.15</v>
      </c>
      <c r="M6538" s="28" t="n">
        <v>26697.19</v>
      </c>
    </row>
    <row r="6539">
      <c r="A6539" s="24" t="n">
        <v>2025</v>
      </c>
      <c r="B6539" s="25" t="inlineStr">
        <is>
          <t>May</t>
        </is>
      </c>
      <c r="C6539" s="25" t="inlineStr">
        <is>
          <t>PRG</t>
        </is>
      </c>
      <c r="D6539" s="26" t="inlineStr">
        <is>
          <t>TELCO</t>
        </is>
      </c>
      <c r="E6539" s="26" t="inlineStr">
        <is>
          <t>TRI</t>
        </is>
      </c>
      <c r="F6539" s="26" t="inlineStr">
        <is>
          <t>DATA</t>
        </is>
      </c>
      <c r="G6539" s="27" t="n">
        <v>1513</v>
      </c>
      <c r="H6539" s="28" t="n">
        <v>18011770</v>
      </c>
      <c r="I6539" s="28" t="n">
        <v>17406368</v>
      </c>
      <c r="J6539" s="28" t="n">
        <v>605402</v>
      </c>
      <c r="K6539" s="29" t="n">
        <v>3.3611</v>
      </c>
      <c r="L6539" s="28" t="n">
        <v>400.13</v>
      </c>
      <c r="M6539" s="28" t="n">
        <v>19529.1</v>
      </c>
    </row>
    <row r="6540">
      <c r="A6540" s="24" t="n">
        <v>2025</v>
      </c>
      <c r="B6540" s="25" t="inlineStr">
        <is>
          <t>May</t>
        </is>
      </c>
      <c r="C6540" s="25" t="inlineStr">
        <is>
          <t>PRG</t>
        </is>
      </c>
      <c r="D6540" s="26" t="inlineStr">
        <is>
          <t>TELCO</t>
        </is>
      </c>
      <c r="E6540" s="26" t="inlineStr">
        <is>
          <t>TRI</t>
        </is>
      </c>
      <c r="F6540" s="26" t="inlineStr">
        <is>
          <t>INJECT</t>
        </is>
      </c>
      <c r="G6540" s="27" t="n">
        <v>269</v>
      </c>
      <c r="H6540" s="28" t="n">
        <v>3327560</v>
      </c>
      <c r="I6540" s="28" t="n">
        <v>3249300</v>
      </c>
      <c r="J6540" s="28" t="n">
        <v>78260</v>
      </c>
      <c r="K6540" s="29" t="n">
        <v>2.3519</v>
      </c>
      <c r="L6540" s="28" t="n">
        <v>290.93</v>
      </c>
      <c r="M6540" s="28" t="n">
        <v>2524.52</v>
      </c>
    </row>
    <row r="6541">
      <c r="A6541" s="24" t="n">
        <v>2025</v>
      </c>
      <c r="B6541" s="25" t="inlineStr">
        <is>
          <t>May</t>
        </is>
      </c>
      <c r="C6541" s="25" t="inlineStr">
        <is>
          <t>PRG</t>
        </is>
      </c>
      <c r="D6541" s="26" t="inlineStr">
        <is>
          <t>TELCO</t>
        </is>
      </c>
      <c r="E6541" s="26" t="inlineStr">
        <is>
          <t>TRI</t>
        </is>
      </c>
      <c r="F6541" s="26" t="inlineStr">
        <is>
          <t>REGULER</t>
        </is>
      </c>
      <c r="G6541" s="27" t="n">
        <v>812</v>
      </c>
      <c r="H6541" s="28" t="n">
        <v>19090930</v>
      </c>
      <c r="I6541" s="28" t="n">
        <v>19204024</v>
      </c>
      <c r="J6541" s="28" t="n">
        <v>-113094</v>
      </c>
      <c r="K6541" s="29" t="n">
        <v>-0.5924</v>
      </c>
      <c r="L6541" s="28" t="n">
        <v>-139.28</v>
      </c>
      <c r="M6541" s="28" t="n">
        <v>-3648.19</v>
      </c>
    </row>
    <row r="6542">
      <c r="A6542" s="24" t="n">
        <v>2025</v>
      </c>
      <c r="B6542" s="25" t="inlineStr">
        <is>
          <t>May</t>
        </is>
      </c>
      <c r="C6542" s="25" t="inlineStr">
        <is>
          <t>PRG</t>
        </is>
      </c>
      <c r="D6542" s="26" t="inlineStr">
        <is>
          <t>TELCO</t>
        </is>
      </c>
      <c r="E6542" s="26" t="inlineStr">
        <is>
          <t>XL - AXIS</t>
        </is>
      </c>
      <c r="F6542" s="26" t="inlineStr">
        <is>
          <t>DATA</t>
        </is>
      </c>
      <c r="G6542" s="27" t="n">
        <v>1125</v>
      </c>
      <c r="H6542" s="28" t="n">
        <v>18160976</v>
      </c>
      <c r="I6542" s="28" t="n">
        <v>17296310</v>
      </c>
      <c r="J6542" s="28" t="n">
        <v>864666</v>
      </c>
      <c r="K6542" s="29" t="n">
        <v>4.7611</v>
      </c>
      <c r="L6542" s="28" t="n">
        <v>768.59</v>
      </c>
      <c r="M6542" s="28" t="n">
        <v>27892.45</v>
      </c>
    </row>
    <row r="6543">
      <c r="A6543" s="24" t="n">
        <v>2025</v>
      </c>
      <c r="B6543" s="25" t="inlineStr">
        <is>
          <t>May</t>
        </is>
      </c>
      <c r="C6543" s="25" t="inlineStr">
        <is>
          <t>PRG</t>
        </is>
      </c>
      <c r="D6543" s="26" t="inlineStr">
        <is>
          <t>TELCO</t>
        </is>
      </c>
      <c r="E6543" s="26" t="inlineStr">
        <is>
          <t>XL - AXIS</t>
        </is>
      </c>
      <c r="F6543" s="26" t="inlineStr">
        <is>
          <t>INJECT</t>
        </is>
      </c>
      <c r="G6543" s="27" t="n">
        <v>404</v>
      </c>
      <c r="H6543" s="28" t="n">
        <v>6829910</v>
      </c>
      <c r="I6543" s="28" t="n">
        <v>6496525</v>
      </c>
      <c r="J6543" s="28" t="n">
        <v>333385</v>
      </c>
      <c r="K6543" s="29" t="n">
        <v>4.8813</v>
      </c>
      <c r="L6543" s="28" t="n">
        <v>825.21</v>
      </c>
      <c r="M6543" s="28" t="n">
        <v>10754.35</v>
      </c>
    </row>
    <row r="6544">
      <c r="A6544" s="24" t="n">
        <v>2025</v>
      </c>
      <c r="B6544" s="25" t="inlineStr">
        <is>
          <t>May</t>
        </is>
      </c>
      <c r="C6544" s="25" t="inlineStr">
        <is>
          <t>PRG</t>
        </is>
      </c>
      <c r="D6544" s="26" t="inlineStr">
        <is>
          <t>TELCO</t>
        </is>
      </c>
      <c r="E6544" s="26" t="inlineStr">
        <is>
          <t>XL - AXIS</t>
        </is>
      </c>
      <c r="F6544" s="26" t="inlineStr">
        <is>
          <t>REGULER</t>
        </is>
      </c>
      <c r="G6544" s="27" t="n">
        <v>1437</v>
      </c>
      <c r="H6544" s="28" t="n">
        <v>28586030</v>
      </c>
      <c r="I6544" s="28" t="n">
        <v>28103287</v>
      </c>
      <c r="J6544" s="28" t="n">
        <v>482743</v>
      </c>
      <c r="K6544" s="29" t="n">
        <v>1.6887</v>
      </c>
      <c r="L6544" s="28" t="n">
        <v>335.94</v>
      </c>
      <c r="M6544" s="28" t="n">
        <v>15572.35</v>
      </c>
    </row>
    <row r="6545">
      <c r="A6545" s="24" t="n">
        <v>2025</v>
      </c>
      <c r="B6545" s="25" t="inlineStr">
        <is>
          <t>May</t>
        </is>
      </c>
      <c r="C6545" s="25" t="inlineStr">
        <is>
          <t>PRG</t>
        </is>
      </c>
      <c r="D6545" s="26" t="inlineStr">
        <is>
          <t>TOKEN PLN</t>
        </is>
      </c>
      <c r="E6545" s="26" t="inlineStr">
        <is>
          <t>TOKEN PLN</t>
        </is>
      </c>
      <c r="F6545" s="26" t="inlineStr">
        <is>
          <t>NOMINAL</t>
        </is>
      </c>
      <c r="G6545" s="27" t="n">
        <v>7836</v>
      </c>
      <c r="H6545" s="28" t="n">
        <v>317618125</v>
      </c>
      <c r="I6545" s="28" t="n">
        <v>315780905</v>
      </c>
      <c r="J6545" s="28" t="n">
        <v>1837220</v>
      </c>
      <c r="K6545" s="29" t="n">
        <v>0.5784</v>
      </c>
      <c r="L6545" s="28" t="n">
        <v>234.46</v>
      </c>
      <c r="M6545" s="28" t="n">
        <v>59265.16</v>
      </c>
    </row>
    <row r="6546">
      <c r="A6546" s="24" t="n">
        <v>2025</v>
      </c>
      <c r="B6546" s="25" t="inlineStr">
        <is>
          <t>May</t>
        </is>
      </c>
      <c r="C6546" s="25" t="inlineStr">
        <is>
          <t>PRG</t>
        </is>
      </c>
      <c r="D6546" s="26" t="inlineStr">
        <is>
          <t>TRANSFER STOK</t>
        </is>
      </c>
      <c r="E6546" s="26" t="inlineStr">
        <is>
          <t>BCA</t>
        </is>
      </c>
      <c r="F6546" s="26" t="inlineStr">
        <is>
          <t>NOMINAL</t>
        </is>
      </c>
      <c r="G6546" s="27" t="n">
        <v>201</v>
      </c>
      <c r="H6546" s="28" t="n">
        <v>151662951</v>
      </c>
      <c r="I6546" s="28" t="n">
        <v>151237151</v>
      </c>
      <c r="J6546" s="28" t="n">
        <v>425800</v>
      </c>
      <c r="K6546" s="29" t="n">
        <v>0.2808</v>
      </c>
      <c r="L6546" s="28" t="n">
        <v>2118.41</v>
      </c>
      <c r="M6546" s="28" t="n">
        <v>13735.48</v>
      </c>
    </row>
    <row r="6547">
      <c r="A6547" s="24" t="n">
        <v>2025</v>
      </c>
      <c r="B6547" s="25" t="inlineStr">
        <is>
          <t>May</t>
        </is>
      </c>
      <c r="C6547" s="25" t="inlineStr">
        <is>
          <t>PRG</t>
        </is>
      </c>
      <c r="D6547" s="26" t="inlineStr">
        <is>
          <t>TRANSFER STOK</t>
        </is>
      </c>
      <c r="E6547" s="26" t="inlineStr">
        <is>
          <t>BNI</t>
        </is>
      </c>
      <c r="F6547" s="26" t="inlineStr">
        <is>
          <t>BEBAS NOMINAL</t>
        </is>
      </c>
      <c r="G6547" s="27" t="n">
        <v>10</v>
      </c>
      <c r="H6547" s="28" t="n">
        <v>2067000</v>
      </c>
      <c r="I6547" s="28" t="n">
        <v>2056000</v>
      </c>
      <c r="J6547" s="28" t="n">
        <v>11000</v>
      </c>
      <c r="K6547" s="29" t="n">
        <v>0.5322</v>
      </c>
      <c r="L6547" s="28" t="n">
        <v>1100</v>
      </c>
      <c r="M6547" s="28" t="n">
        <v>354.84</v>
      </c>
    </row>
    <row r="6548">
      <c r="A6548" s="24" t="n">
        <v>2025</v>
      </c>
      <c r="B6548" s="25" t="inlineStr">
        <is>
          <t>May</t>
        </is>
      </c>
      <c r="C6548" s="25" t="inlineStr">
        <is>
          <t>PRG</t>
        </is>
      </c>
      <c r="D6548" s="26" t="inlineStr">
        <is>
          <t>TRANSFER STOK</t>
        </is>
      </c>
      <c r="E6548" s="26" t="inlineStr">
        <is>
          <t>BRI</t>
        </is>
      </c>
      <c r="F6548" s="26" t="inlineStr">
        <is>
          <t>BEBAS NOMINAL</t>
        </is>
      </c>
      <c r="G6548" s="27" t="n">
        <v>110</v>
      </c>
      <c r="H6548" s="28" t="n">
        <v>105118200</v>
      </c>
      <c r="I6548" s="28" t="n">
        <v>105000000</v>
      </c>
      <c r="J6548" s="28" t="n">
        <v>118200</v>
      </c>
      <c r="K6548" s="29" t="n">
        <v>0.1124</v>
      </c>
      <c r="L6548" s="28" t="n">
        <v>1074.55</v>
      </c>
      <c r="M6548" s="28" t="n">
        <v>3812.9</v>
      </c>
    </row>
    <row r="6549">
      <c r="A6549" s="24" t="n">
        <v>2025</v>
      </c>
      <c r="B6549" s="25" t="inlineStr">
        <is>
          <t>May</t>
        </is>
      </c>
      <c r="C6549" s="25" t="inlineStr">
        <is>
          <t>PRG</t>
        </is>
      </c>
      <c r="D6549" s="26" t="inlineStr">
        <is>
          <t>TRANSFER STOK</t>
        </is>
      </c>
      <c r="E6549" s="26" t="inlineStr">
        <is>
          <t>MANDIRI</t>
        </is>
      </c>
      <c r="F6549" s="26" t="inlineStr">
        <is>
          <t>NOMINAL</t>
        </is>
      </c>
      <c r="G6549" s="27" t="n">
        <v>19</v>
      </c>
      <c r="H6549" s="28" t="n">
        <v>6282350</v>
      </c>
      <c r="I6549" s="28" t="n">
        <v>6260900</v>
      </c>
      <c r="J6549" s="28" t="n">
        <v>21450</v>
      </c>
      <c r="K6549" s="29" t="n">
        <v>0.3414</v>
      </c>
      <c r="L6549" s="28" t="n">
        <v>1128.95</v>
      </c>
      <c r="M6549" s="28" t="n">
        <v>691.9400000000001</v>
      </c>
    </row>
    <row r="6550">
      <c r="A6550" s="24" t="n">
        <v>2025</v>
      </c>
      <c r="B6550" s="25" t="inlineStr">
        <is>
          <t>May</t>
        </is>
      </c>
      <c r="C6550" s="25" t="inlineStr">
        <is>
          <t>PRG</t>
        </is>
      </c>
      <c r="D6550" s="26" t="inlineStr">
        <is>
          <t>TRANSFER STOK</t>
        </is>
      </c>
      <c r="E6550" s="26" t="inlineStr">
        <is>
          <t>OTHERS</t>
        </is>
      </c>
      <c r="F6550" s="26" t="inlineStr">
        <is>
          <t>BEBAS NOMINAL</t>
        </is>
      </c>
      <c r="G6550" s="27" t="n">
        <v>16</v>
      </c>
      <c r="H6550" s="28" t="n">
        <v>5437400</v>
      </c>
      <c r="I6550" s="28" t="n">
        <v>5410600</v>
      </c>
      <c r="J6550" s="28" t="n">
        <v>26800</v>
      </c>
      <c r="K6550" s="29" t="n">
        <v>0.4929</v>
      </c>
      <c r="L6550" s="28" t="n">
        <v>1675</v>
      </c>
      <c r="M6550" s="28" t="n">
        <v>864.52</v>
      </c>
    </row>
    <row r="6551">
      <c r="A6551" s="24" t="n">
        <v>2025</v>
      </c>
      <c r="B6551" s="25" t="inlineStr">
        <is>
          <t>May</t>
        </is>
      </c>
      <c r="C6551" s="25" t="inlineStr">
        <is>
          <t>PRG</t>
        </is>
      </c>
      <c r="D6551" s="26" t="inlineStr">
        <is>
          <t>TRANSFER STOK</t>
        </is>
      </c>
      <c r="E6551" s="26" t="inlineStr">
        <is>
          <t>SEABANK</t>
        </is>
      </c>
      <c r="F6551" s="26" t="inlineStr">
        <is>
          <t>BEBAS NOMINAL</t>
        </is>
      </c>
      <c r="G6551" s="27" t="n">
        <v>21</v>
      </c>
      <c r="H6551" s="28" t="n">
        <v>25805000</v>
      </c>
      <c r="I6551" s="28" t="n">
        <v>25773100</v>
      </c>
      <c r="J6551" s="28" t="n">
        <v>31900</v>
      </c>
      <c r="K6551" s="29" t="n">
        <v>0.1236</v>
      </c>
      <c r="L6551" s="28" t="n">
        <v>1519.05</v>
      </c>
      <c r="M6551" s="28" t="n">
        <v>1029.03</v>
      </c>
    </row>
    <row r="6552">
      <c r="A6552" s="24" t="n">
        <v>2025</v>
      </c>
      <c r="B6552" s="25" t="inlineStr">
        <is>
          <t>May</t>
        </is>
      </c>
      <c r="C6552" s="25" t="inlineStr">
        <is>
          <t>PRG</t>
        </is>
      </c>
      <c r="D6552" s="26" t="inlineStr">
        <is>
          <t>VOUCHER GAME</t>
        </is>
      </c>
      <c r="E6552" s="26" t="inlineStr">
        <is>
          <t>FREE FIRE</t>
        </is>
      </c>
      <c r="F6552" s="26" t="inlineStr">
        <is>
          <t>NOMINAL</t>
        </is>
      </c>
      <c r="G6552" s="27" t="n">
        <v>581</v>
      </c>
      <c r="H6552" s="28" t="n">
        <v>9287250</v>
      </c>
      <c r="I6552" s="28" t="n">
        <v>7982281</v>
      </c>
      <c r="J6552" s="28" t="n">
        <v>1304969</v>
      </c>
      <c r="K6552" s="29" t="n">
        <v>14.0512</v>
      </c>
      <c r="L6552" s="28" t="n">
        <v>2246.07</v>
      </c>
      <c r="M6552" s="28" t="n">
        <v>42095.77</v>
      </c>
    </row>
    <row r="6553">
      <c r="A6553" s="24" t="n">
        <v>2025</v>
      </c>
      <c r="B6553" s="25" t="inlineStr">
        <is>
          <t>May</t>
        </is>
      </c>
      <c r="C6553" s="25" t="inlineStr">
        <is>
          <t>PRG</t>
        </is>
      </c>
      <c r="D6553" s="26" t="inlineStr">
        <is>
          <t>VOUCHER GAME</t>
        </is>
      </c>
      <c r="E6553" s="26" t="inlineStr">
        <is>
          <t>MOBILE LEGEND</t>
        </is>
      </c>
      <c r="F6553" s="26" t="inlineStr">
        <is>
          <t>NOMINAL</t>
        </is>
      </c>
      <c r="G6553" s="27" t="n">
        <v>12</v>
      </c>
      <c r="H6553" s="28" t="n">
        <v>671800</v>
      </c>
      <c r="I6553" s="28" t="n">
        <v>612385</v>
      </c>
      <c r="J6553" s="28" t="n">
        <v>59415</v>
      </c>
      <c r="K6553" s="29" t="n">
        <v>8.844200000000001</v>
      </c>
      <c r="L6553" s="28" t="n">
        <v>4951.25</v>
      </c>
      <c r="M6553" s="28" t="n">
        <v>1916.61</v>
      </c>
    </row>
    <row r="6554">
      <c r="A6554" s="24" t="n">
        <v>2025</v>
      </c>
      <c r="B6554" s="25" t="inlineStr">
        <is>
          <t>Jun</t>
        </is>
      </c>
      <c r="C6554" s="25" t="inlineStr">
        <is>
          <t>BSD</t>
        </is>
      </c>
      <c r="D6554" s="26" t="inlineStr">
        <is>
          <t>EWALLET</t>
        </is>
      </c>
      <c r="E6554" s="26" t="inlineStr">
        <is>
          <t>DANA</t>
        </is>
      </c>
      <c r="F6554" s="26" t="inlineStr">
        <is>
          <t>BEBAS NOMINAL</t>
        </is>
      </c>
      <c r="G6554" s="27" t="n">
        <v>2600</v>
      </c>
      <c r="H6554" s="28" t="n">
        <v>507156984</v>
      </c>
      <c r="I6554" s="28" t="n">
        <v>506116102</v>
      </c>
      <c r="J6554" s="28" t="n">
        <v>1040882</v>
      </c>
      <c r="K6554" s="29" t="n">
        <v>0.2052</v>
      </c>
      <c r="L6554" s="28" t="n">
        <v>400.34</v>
      </c>
      <c r="M6554" s="28" t="n">
        <v>34696.07</v>
      </c>
    </row>
    <row r="6555">
      <c r="A6555" s="24" t="n">
        <v>2025</v>
      </c>
      <c r="B6555" s="25" t="inlineStr">
        <is>
          <t>Jun</t>
        </is>
      </c>
      <c r="C6555" s="25" t="inlineStr">
        <is>
          <t>BSD</t>
        </is>
      </c>
      <c r="D6555" s="26" t="inlineStr">
        <is>
          <t>EWALLET</t>
        </is>
      </c>
      <c r="E6555" s="26" t="inlineStr">
        <is>
          <t>DANA</t>
        </is>
      </c>
      <c r="F6555" s="26" t="inlineStr">
        <is>
          <t>NOMINAL</t>
        </is>
      </c>
      <c r="G6555" s="27" t="n">
        <v>13951</v>
      </c>
      <c r="H6555" s="28" t="n">
        <v>1009918769</v>
      </c>
      <c r="I6555" s="28" t="n">
        <v>999118580</v>
      </c>
      <c r="J6555" s="28" t="n">
        <v>10800189</v>
      </c>
      <c r="K6555" s="29" t="n">
        <v>1.0694</v>
      </c>
      <c r="L6555" s="28" t="n">
        <v>774.15</v>
      </c>
      <c r="M6555" s="28" t="n">
        <v>360006.3</v>
      </c>
    </row>
    <row r="6556">
      <c r="A6556" s="24" t="n">
        <v>2025</v>
      </c>
      <c r="B6556" s="25" t="inlineStr">
        <is>
          <t>Jun</t>
        </is>
      </c>
      <c r="C6556" s="25" t="inlineStr">
        <is>
          <t>BSD</t>
        </is>
      </c>
      <c r="D6556" s="26" t="inlineStr">
        <is>
          <t>EWALLET</t>
        </is>
      </c>
      <c r="E6556" s="26" t="inlineStr">
        <is>
          <t>EMONEY</t>
        </is>
      </c>
      <c r="F6556" s="26" t="inlineStr">
        <is>
          <t>NOMINAL</t>
        </is>
      </c>
      <c r="G6556" s="27" t="n">
        <v>45</v>
      </c>
      <c r="H6556" s="28" t="n">
        <v>7571275</v>
      </c>
      <c r="I6556" s="28" t="n">
        <v>7536775</v>
      </c>
      <c r="J6556" s="28" t="n">
        <v>34500</v>
      </c>
      <c r="K6556" s="29" t="n">
        <v>0.4557</v>
      </c>
      <c r="L6556" s="28" t="n">
        <v>766.67</v>
      </c>
      <c r="M6556" s="28" t="n">
        <v>1150</v>
      </c>
    </row>
    <row r="6557">
      <c r="A6557" s="24" t="n">
        <v>2025</v>
      </c>
      <c r="B6557" s="25" t="inlineStr">
        <is>
          <t>Jun</t>
        </is>
      </c>
      <c r="C6557" s="25" t="inlineStr">
        <is>
          <t>BSD</t>
        </is>
      </c>
      <c r="D6557" s="26" t="inlineStr">
        <is>
          <t>EWALLET</t>
        </is>
      </c>
      <c r="E6557" s="26" t="inlineStr">
        <is>
          <t>GOPAY</t>
        </is>
      </c>
      <c r="F6557" s="26" t="inlineStr">
        <is>
          <t>BEBAS NOMINAL</t>
        </is>
      </c>
      <c r="G6557" s="27" t="n">
        <v>303</v>
      </c>
      <c r="H6557" s="28" t="n">
        <v>26738370</v>
      </c>
      <c r="I6557" s="28" t="n">
        <v>26685300</v>
      </c>
      <c r="J6557" s="28" t="n">
        <v>53070</v>
      </c>
      <c r="K6557" s="29" t="n">
        <v>0.1985</v>
      </c>
      <c r="L6557" s="28" t="n">
        <v>175.15</v>
      </c>
      <c r="M6557" s="28" t="n">
        <v>1769</v>
      </c>
    </row>
    <row r="6558">
      <c r="A6558" s="24" t="n">
        <v>2025</v>
      </c>
      <c r="B6558" s="25" t="inlineStr">
        <is>
          <t>Jun</t>
        </is>
      </c>
      <c r="C6558" s="25" t="inlineStr">
        <is>
          <t>BSD</t>
        </is>
      </c>
      <c r="D6558" s="26" t="inlineStr">
        <is>
          <t>EWALLET</t>
        </is>
      </c>
      <c r="E6558" s="26" t="inlineStr">
        <is>
          <t>GOPAY</t>
        </is>
      </c>
      <c r="F6558" s="26" t="inlineStr">
        <is>
          <t>NOMINAL</t>
        </is>
      </c>
      <c r="G6558" s="27" t="n">
        <v>1949</v>
      </c>
      <c r="H6558" s="28" t="n">
        <v>144909972</v>
      </c>
      <c r="I6558" s="28" t="n">
        <v>143322495</v>
      </c>
      <c r="J6558" s="28" t="n">
        <v>1587477</v>
      </c>
      <c r="K6558" s="29" t="n">
        <v>1.0955</v>
      </c>
      <c r="L6558" s="28" t="n">
        <v>814.51</v>
      </c>
      <c r="M6558" s="28" t="n">
        <v>52915.9</v>
      </c>
    </row>
    <row r="6559">
      <c r="A6559" s="24" t="n">
        <v>2025</v>
      </c>
      <c r="B6559" s="25" t="inlineStr">
        <is>
          <t>Jun</t>
        </is>
      </c>
      <c r="C6559" s="25" t="inlineStr">
        <is>
          <t>BSD</t>
        </is>
      </c>
      <c r="D6559" s="26" t="inlineStr">
        <is>
          <t>EWALLET</t>
        </is>
      </c>
      <c r="E6559" s="26" t="inlineStr">
        <is>
          <t>GRAB</t>
        </is>
      </c>
      <c r="F6559" s="26" t="inlineStr">
        <is>
          <t>NOMINAL</t>
        </is>
      </c>
      <c r="G6559" s="27" t="n">
        <v>23</v>
      </c>
      <c r="H6559" s="28" t="n">
        <v>1640025</v>
      </c>
      <c r="I6559" s="28" t="n">
        <v>1618575</v>
      </c>
      <c r="J6559" s="28" t="n">
        <v>21450</v>
      </c>
      <c r="K6559" s="29" t="n">
        <v>1.3079</v>
      </c>
      <c r="L6559" s="28" t="n">
        <v>932.61</v>
      </c>
      <c r="M6559" s="28" t="n">
        <v>715</v>
      </c>
    </row>
    <row r="6560">
      <c r="A6560" s="24" t="n">
        <v>2025</v>
      </c>
      <c r="B6560" s="25" t="inlineStr">
        <is>
          <t>Jun</t>
        </is>
      </c>
      <c r="C6560" s="25" t="inlineStr">
        <is>
          <t>BSD</t>
        </is>
      </c>
      <c r="D6560" s="26" t="inlineStr">
        <is>
          <t>EWALLET</t>
        </is>
      </c>
      <c r="E6560" s="26" t="inlineStr">
        <is>
          <t>OTHERS</t>
        </is>
      </c>
      <c r="F6560" s="26" t="inlineStr">
        <is>
          <t>BEBAS NOMINAL</t>
        </is>
      </c>
      <c r="G6560" s="27" t="n">
        <v>18</v>
      </c>
      <c r="H6560" s="28" t="n">
        <v>1612120</v>
      </c>
      <c r="I6560" s="28" t="n">
        <v>1604100</v>
      </c>
      <c r="J6560" s="28" t="n">
        <v>8020</v>
      </c>
      <c r="K6560" s="29" t="n">
        <v>0.4975</v>
      </c>
      <c r="L6560" s="28" t="n">
        <v>445.56</v>
      </c>
      <c r="M6560" s="28" t="n">
        <v>267.33</v>
      </c>
    </row>
    <row r="6561">
      <c r="A6561" s="24" t="n">
        <v>2025</v>
      </c>
      <c r="B6561" s="25" t="inlineStr">
        <is>
          <t>Jun</t>
        </is>
      </c>
      <c r="C6561" s="25" t="inlineStr">
        <is>
          <t>BSD</t>
        </is>
      </c>
      <c r="D6561" s="26" t="inlineStr">
        <is>
          <t>EWALLET</t>
        </is>
      </c>
      <c r="E6561" s="26" t="inlineStr">
        <is>
          <t>OTHERS</t>
        </is>
      </c>
      <c r="F6561" s="26" t="inlineStr">
        <is>
          <t>NOMINAL</t>
        </is>
      </c>
      <c r="G6561" s="27" t="n">
        <v>195</v>
      </c>
      <c r="H6561" s="28" t="n">
        <v>5364225</v>
      </c>
      <c r="I6561" s="28" t="n">
        <v>5277887</v>
      </c>
      <c r="J6561" s="28" t="n">
        <v>86338</v>
      </c>
      <c r="K6561" s="29" t="n">
        <v>1.6095</v>
      </c>
      <c r="L6561" s="28" t="n">
        <v>442.76</v>
      </c>
      <c r="M6561" s="28" t="n">
        <v>2877.93</v>
      </c>
    </row>
    <row r="6562">
      <c r="A6562" s="24" t="n">
        <v>2025</v>
      </c>
      <c r="B6562" s="25" t="inlineStr">
        <is>
          <t>Jun</t>
        </is>
      </c>
      <c r="C6562" s="25" t="inlineStr">
        <is>
          <t>BSD</t>
        </is>
      </c>
      <c r="D6562" s="26" t="inlineStr">
        <is>
          <t>EWALLET</t>
        </is>
      </c>
      <c r="E6562" s="26" t="inlineStr">
        <is>
          <t>OVO</t>
        </is>
      </c>
      <c r="F6562" s="26" t="inlineStr">
        <is>
          <t>BEBAS NOMINAL</t>
        </is>
      </c>
      <c r="G6562" s="27" t="n">
        <v>90</v>
      </c>
      <c r="H6562" s="28" t="n">
        <v>8074052</v>
      </c>
      <c r="I6562" s="28" t="n">
        <v>8044820</v>
      </c>
      <c r="J6562" s="28" t="n">
        <v>29232</v>
      </c>
      <c r="K6562" s="29" t="n">
        <v>0.362</v>
      </c>
      <c r="L6562" s="28" t="n">
        <v>324.8</v>
      </c>
      <c r="M6562" s="28" t="n">
        <v>974.4</v>
      </c>
    </row>
    <row r="6563">
      <c r="A6563" s="24" t="n">
        <v>2025</v>
      </c>
      <c r="B6563" s="25" t="inlineStr">
        <is>
          <t>Jun</t>
        </is>
      </c>
      <c r="C6563" s="25" t="inlineStr">
        <is>
          <t>BSD</t>
        </is>
      </c>
      <c r="D6563" s="26" t="inlineStr">
        <is>
          <t>EWALLET</t>
        </is>
      </c>
      <c r="E6563" s="26" t="inlineStr">
        <is>
          <t>OVO</t>
        </is>
      </c>
      <c r="F6563" s="26" t="inlineStr">
        <is>
          <t>NOMINAL</t>
        </is>
      </c>
      <c r="G6563" s="27" t="n">
        <v>843</v>
      </c>
      <c r="H6563" s="28" t="n">
        <v>63486845</v>
      </c>
      <c r="I6563" s="28" t="n">
        <v>62450554</v>
      </c>
      <c r="J6563" s="28" t="n">
        <v>1036291</v>
      </c>
      <c r="K6563" s="29" t="n">
        <v>1.6323</v>
      </c>
      <c r="L6563" s="28" t="n">
        <v>1229.29</v>
      </c>
      <c r="M6563" s="28" t="n">
        <v>34543.03</v>
      </c>
    </row>
    <row r="6564">
      <c r="A6564" s="24" t="n">
        <v>2025</v>
      </c>
      <c r="B6564" s="25" t="inlineStr">
        <is>
          <t>Jun</t>
        </is>
      </c>
      <c r="C6564" s="25" t="inlineStr">
        <is>
          <t>BSD</t>
        </is>
      </c>
      <c r="D6564" s="26" t="inlineStr">
        <is>
          <t>EWALLET</t>
        </is>
      </c>
      <c r="E6564" s="26" t="inlineStr">
        <is>
          <t>SHOPEEPAY</t>
        </is>
      </c>
      <c r="F6564" s="26" t="inlineStr">
        <is>
          <t>BEBAS NOMINAL</t>
        </is>
      </c>
      <c r="G6564" s="27" t="n">
        <v>76</v>
      </c>
      <c r="H6564" s="28" t="n">
        <v>9288342</v>
      </c>
      <c r="I6564" s="28" t="n">
        <v>9247150</v>
      </c>
      <c r="J6564" s="28" t="n">
        <v>41192</v>
      </c>
      <c r="K6564" s="29" t="n">
        <v>0.4435</v>
      </c>
      <c r="L6564" s="28" t="n">
        <v>542</v>
      </c>
      <c r="M6564" s="28" t="n">
        <v>1373.07</v>
      </c>
    </row>
    <row r="6565">
      <c r="A6565" s="24" t="n">
        <v>2025</v>
      </c>
      <c r="B6565" s="25" t="inlineStr">
        <is>
          <t>Jun</t>
        </is>
      </c>
      <c r="C6565" s="25" t="inlineStr">
        <is>
          <t>BSD</t>
        </is>
      </c>
      <c r="D6565" s="26" t="inlineStr">
        <is>
          <t>EWALLET</t>
        </is>
      </c>
      <c r="E6565" s="26" t="inlineStr">
        <is>
          <t>SHOPEEPAY</t>
        </is>
      </c>
      <c r="F6565" s="26" t="inlineStr">
        <is>
          <t>NOMINAL</t>
        </is>
      </c>
      <c r="G6565" s="27" t="n">
        <v>514</v>
      </c>
      <c r="H6565" s="28" t="n">
        <v>37866387</v>
      </c>
      <c r="I6565" s="28" t="n">
        <v>36884740</v>
      </c>
      <c r="J6565" s="28" t="n">
        <v>981647</v>
      </c>
      <c r="K6565" s="29" t="n">
        <v>2.5924</v>
      </c>
      <c r="L6565" s="28" t="n">
        <v>1909.82</v>
      </c>
      <c r="M6565" s="28" t="n">
        <v>32721.57</v>
      </c>
    </row>
    <row r="6566">
      <c r="A6566" s="24" t="n">
        <v>2025</v>
      </c>
      <c r="B6566" s="25" t="inlineStr">
        <is>
          <t>Jun</t>
        </is>
      </c>
      <c r="C6566" s="25" t="inlineStr">
        <is>
          <t>BSD</t>
        </is>
      </c>
      <c r="D6566" s="26" t="inlineStr">
        <is>
          <t>PPOB</t>
        </is>
      </c>
      <c r="E6566" s="26" t="inlineStr">
        <is>
          <t>BPJS</t>
        </is>
      </c>
      <c r="F6566" s="26" t="inlineStr">
        <is>
          <t>BEBAS NOMINAL</t>
        </is>
      </c>
      <c r="G6566" s="27" t="n">
        <v>91</v>
      </c>
      <c r="H6566" s="28" t="n">
        <v>11404302</v>
      </c>
      <c r="I6566" s="28" t="n">
        <v>11296450</v>
      </c>
      <c r="J6566" s="28" t="n">
        <v>107852</v>
      </c>
      <c r="K6566" s="29" t="n">
        <v>0.9457</v>
      </c>
      <c r="L6566" s="28" t="n">
        <v>1185.19</v>
      </c>
      <c r="M6566" s="28" t="n">
        <v>3595.07</v>
      </c>
    </row>
    <row r="6567">
      <c r="A6567" s="24" t="n">
        <v>2025</v>
      </c>
      <c r="B6567" s="25" t="inlineStr">
        <is>
          <t>Jun</t>
        </is>
      </c>
      <c r="C6567" s="25" t="inlineStr">
        <is>
          <t>BSD</t>
        </is>
      </c>
      <c r="D6567" s="26" t="inlineStr">
        <is>
          <t>PPOB</t>
        </is>
      </c>
      <c r="E6567" s="26" t="inlineStr">
        <is>
          <t>OTHERS</t>
        </is>
      </c>
      <c r="F6567" s="26" t="inlineStr">
        <is>
          <t>BEBAS NOMINAL</t>
        </is>
      </c>
      <c r="G6567" s="27" t="n">
        <v>139</v>
      </c>
      <c r="H6567" s="28" t="n">
        <v>48316891</v>
      </c>
      <c r="I6567" s="28" t="n">
        <v>48181990</v>
      </c>
      <c r="J6567" s="28" t="n">
        <v>134901</v>
      </c>
      <c r="K6567" s="29" t="n">
        <v>0.2792</v>
      </c>
      <c r="L6567" s="28" t="n">
        <v>970.51</v>
      </c>
      <c r="M6567" s="28" t="n">
        <v>4496.7</v>
      </c>
    </row>
    <row r="6568">
      <c r="A6568" s="24" t="n">
        <v>2025</v>
      </c>
      <c r="B6568" s="25" t="inlineStr">
        <is>
          <t>Jun</t>
        </is>
      </c>
      <c r="C6568" s="25" t="inlineStr">
        <is>
          <t>BSD</t>
        </is>
      </c>
      <c r="D6568" s="26" t="inlineStr">
        <is>
          <t>PPOB</t>
        </is>
      </c>
      <c r="E6568" s="26" t="inlineStr">
        <is>
          <t>PDAM</t>
        </is>
      </c>
      <c r="F6568" s="26" t="inlineStr">
        <is>
          <t>BEBAS NOMINAL</t>
        </is>
      </c>
      <c r="G6568" s="27" t="n">
        <v>177</v>
      </c>
      <c r="H6568" s="28" t="n">
        <v>21332997</v>
      </c>
      <c r="I6568" s="28" t="n">
        <v>21175747</v>
      </c>
      <c r="J6568" s="28" t="n">
        <v>157250</v>
      </c>
      <c r="K6568" s="29" t="n">
        <v>0.7371</v>
      </c>
      <c r="L6568" s="28" t="n">
        <v>888.42</v>
      </c>
      <c r="M6568" s="28" t="n">
        <v>5241.67</v>
      </c>
    </row>
    <row r="6569">
      <c r="A6569" s="24" t="n">
        <v>2025</v>
      </c>
      <c r="B6569" s="25" t="inlineStr">
        <is>
          <t>Jun</t>
        </is>
      </c>
      <c r="C6569" s="25" t="inlineStr">
        <is>
          <t>BSD</t>
        </is>
      </c>
      <c r="D6569" s="26" t="inlineStr">
        <is>
          <t>PPOB</t>
        </is>
      </c>
      <c r="E6569" s="26" t="inlineStr">
        <is>
          <t>PLN</t>
        </is>
      </c>
      <c r="F6569" s="26" t="inlineStr">
        <is>
          <t>BEBAS NOMINAL</t>
        </is>
      </c>
      <c r="G6569" s="27" t="n">
        <v>808</v>
      </c>
      <c r="H6569" s="28" t="n">
        <v>199523513</v>
      </c>
      <c r="I6569" s="28" t="n">
        <v>198363230</v>
      </c>
      <c r="J6569" s="28" t="n">
        <v>1160283</v>
      </c>
      <c r="K6569" s="29" t="n">
        <v>0.5815</v>
      </c>
      <c r="L6569" s="28" t="n">
        <v>1435.99</v>
      </c>
      <c r="M6569" s="28" t="n">
        <v>38676.1</v>
      </c>
    </row>
    <row r="6570">
      <c r="A6570" s="24" t="n">
        <v>2025</v>
      </c>
      <c r="B6570" s="25" t="inlineStr">
        <is>
          <t>Jun</t>
        </is>
      </c>
      <c r="C6570" s="25" t="inlineStr">
        <is>
          <t>BSD</t>
        </is>
      </c>
      <c r="D6570" s="26" t="inlineStr">
        <is>
          <t>TELCO</t>
        </is>
      </c>
      <c r="E6570" s="26" t="inlineStr">
        <is>
          <t>INDOSAT</t>
        </is>
      </c>
      <c r="F6570" s="26" t="inlineStr">
        <is>
          <t>DATA</t>
        </is>
      </c>
      <c r="G6570" s="27" t="n">
        <v>7924</v>
      </c>
      <c r="H6570" s="28" t="n">
        <v>129933095</v>
      </c>
      <c r="I6570" s="28" t="n">
        <v>128334189</v>
      </c>
      <c r="J6570" s="28" t="n">
        <v>1598906</v>
      </c>
      <c r="K6570" s="29" t="n">
        <v>1.2306</v>
      </c>
      <c r="L6570" s="28" t="n">
        <v>201.78</v>
      </c>
      <c r="M6570" s="28" t="n">
        <v>53296.87</v>
      </c>
    </row>
    <row r="6571">
      <c r="A6571" s="24" t="n">
        <v>2025</v>
      </c>
      <c r="B6571" s="25" t="inlineStr">
        <is>
          <t>Jun</t>
        </is>
      </c>
      <c r="C6571" s="25" t="inlineStr">
        <is>
          <t>BSD</t>
        </is>
      </c>
      <c r="D6571" s="26" t="inlineStr">
        <is>
          <t>TELCO</t>
        </is>
      </c>
      <c r="E6571" s="26" t="inlineStr">
        <is>
          <t>INDOSAT</t>
        </is>
      </c>
      <c r="F6571" s="26" t="inlineStr">
        <is>
          <t>INJECT</t>
        </is>
      </c>
      <c r="G6571" s="27" t="n">
        <v>295</v>
      </c>
      <c r="H6571" s="28" t="n">
        <v>4043850</v>
      </c>
      <c r="I6571" s="28" t="n">
        <v>4013341</v>
      </c>
      <c r="J6571" s="28" t="n">
        <v>30509</v>
      </c>
      <c r="K6571" s="29" t="n">
        <v>0.7544999999999999</v>
      </c>
      <c r="L6571" s="28" t="n">
        <v>103.42</v>
      </c>
      <c r="M6571" s="28" t="n">
        <v>1016.97</v>
      </c>
    </row>
    <row r="6572">
      <c r="A6572" s="24" t="n">
        <v>2025</v>
      </c>
      <c r="B6572" s="25" t="inlineStr">
        <is>
          <t>Jun</t>
        </is>
      </c>
      <c r="C6572" s="25" t="inlineStr">
        <is>
          <t>BSD</t>
        </is>
      </c>
      <c r="D6572" s="26" t="inlineStr">
        <is>
          <t>TELCO</t>
        </is>
      </c>
      <c r="E6572" s="26" t="inlineStr">
        <is>
          <t>INDOSAT</t>
        </is>
      </c>
      <c r="F6572" s="26" t="inlineStr">
        <is>
          <t>REGULER</t>
        </is>
      </c>
      <c r="G6572" s="27" t="n">
        <v>5153</v>
      </c>
      <c r="H6572" s="28" t="n">
        <v>141929202</v>
      </c>
      <c r="I6572" s="28" t="n">
        <v>142188581</v>
      </c>
      <c r="J6572" s="28" t="n">
        <v>-259379</v>
      </c>
      <c r="K6572" s="29" t="n">
        <v>-0.1828</v>
      </c>
      <c r="L6572" s="28" t="n">
        <v>-50.34</v>
      </c>
      <c r="M6572" s="28" t="n">
        <v>-8645.969999999999</v>
      </c>
    </row>
    <row r="6573">
      <c r="A6573" s="24" t="n">
        <v>2025</v>
      </c>
      <c r="B6573" s="25" t="inlineStr">
        <is>
          <t>Jun</t>
        </is>
      </c>
      <c r="C6573" s="25" t="inlineStr">
        <is>
          <t>BSD</t>
        </is>
      </c>
      <c r="D6573" s="26" t="inlineStr">
        <is>
          <t>TELCO</t>
        </is>
      </c>
      <c r="E6573" s="26" t="inlineStr">
        <is>
          <t>SMARTFREN</t>
        </is>
      </c>
      <c r="F6573" s="26" t="inlineStr">
        <is>
          <t>DATA</t>
        </is>
      </c>
      <c r="G6573" s="27" t="n">
        <v>2419</v>
      </c>
      <c r="H6573" s="28" t="n">
        <v>49791483</v>
      </c>
      <c r="I6573" s="28" t="n">
        <v>47592857</v>
      </c>
      <c r="J6573" s="28" t="n">
        <v>2198626</v>
      </c>
      <c r="K6573" s="29" t="n">
        <v>4.4157</v>
      </c>
      <c r="L6573" s="28" t="n">
        <v>908.9</v>
      </c>
      <c r="M6573" s="28" t="n">
        <v>73287.53</v>
      </c>
    </row>
    <row r="6574">
      <c r="A6574" s="24" t="n">
        <v>2025</v>
      </c>
      <c r="B6574" s="25" t="inlineStr">
        <is>
          <t>Jun</t>
        </is>
      </c>
      <c r="C6574" s="25" t="inlineStr">
        <is>
          <t>BSD</t>
        </is>
      </c>
      <c r="D6574" s="26" t="inlineStr">
        <is>
          <t>TELCO</t>
        </is>
      </c>
      <c r="E6574" s="26" t="inlineStr">
        <is>
          <t>SMARTFREN</t>
        </is>
      </c>
      <c r="F6574" s="26" t="inlineStr">
        <is>
          <t>INJECT</t>
        </is>
      </c>
      <c r="G6574" s="27" t="n">
        <v>37</v>
      </c>
      <c r="H6574" s="28" t="n">
        <v>444830</v>
      </c>
      <c r="I6574" s="28" t="n">
        <v>430509</v>
      </c>
      <c r="J6574" s="28" t="n">
        <v>14321</v>
      </c>
      <c r="K6574" s="29" t="n">
        <v>3.2194</v>
      </c>
      <c r="L6574" s="28" t="n">
        <v>387.05</v>
      </c>
      <c r="M6574" s="28" t="n">
        <v>477.37</v>
      </c>
    </row>
    <row r="6575">
      <c r="A6575" s="24" t="n">
        <v>2025</v>
      </c>
      <c r="B6575" s="25" t="inlineStr">
        <is>
          <t>Jun</t>
        </is>
      </c>
      <c r="C6575" s="25" t="inlineStr">
        <is>
          <t>BSD</t>
        </is>
      </c>
      <c r="D6575" s="26" t="inlineStr">
        <is>
          <t>TELCO</t>
        </is>
      </c>
      <c r="E6575" s="26" t="inlineStr">
        <is>
          <t>SMARTFREN</t>
        </is>
      </c>
      <c r="F6575" s="26" t="inlineStr">
        <is>
          <t>REGULER</t>
        </is>
      </c>
      <c r="G6575" s="27" t="n">
        <v>891</v>
      </c>
      <c r="H6575" s="28" t="n">
        <v>24485516</v>
      </c>
      <c r="I6575" s="28" t="n">
        <v>23932045</v>
      </c>
      <c r="J6575" s="28" t="n">
        <v>553471</v>
      </c>
      <c r="K6575" s="29" t="n">
        <v>2.2604</v>
      </c>
      <c r="L6575" s="28" t="n">
        <v>621.1799999999999</v>
      </c>
      <c r="M6575" s="28" t="n">
        <v>18449.03</v>
      </c>
    </row>
    <row r="6576">
      <c r="A6576" s="24" t="n">
        <v>2025</v>
      </c>
      <c r="B6576" s="25" t="inlineStr">
        <is>
          <t>Jun</t>
        </is>
      </c>
      <c r="C6576" s="25" t="inlineStr">
        <is>
          <t>BSD</t>
        </is>
      </c>
      <c r="D6576" s="26" t="inlineStr">
        <is>
          <t>TELCO</t>
        </is>
      </c>
      <c r="E6576" s="26" t="inlineStr">
        <is>
          <t>TELKOMSEL</t>
        </is>
      </c>
      <c r="F6576" s="26" t="inlineStr">
        <is>
          <t>DATA</t>
        </is>
      </c>
      <c r="G6576" s="27" t="n">
        <v>1466</v>
      </c>
      <c r="H6576" s="28" t="n">
        <v>29321605</v>
      </c>
      <c r="I6576" s="28" t="n">
        <v>27070384</v>
      </c>
      <c r="J6576" s="28" t="n">
        <v>2251221</v>
      </c>
      <c r="K6576" s="29" t="n">
        <v>7.6777</v>
      </c>
      <c r="L6576" s="28" t="n">
        <v>1535.62</v>
      </c>
      <c r="M6576" s="28" t="n">
        <v>75040.7</v>
      </c>
    </row>
    <row r="6577">
      <c r="A6577" s="24" t="n">
        <v>2025</v>
      </c>
      <c r="B6577" s="25" t="inlineStr">
        <is>
          <t>Jun</t>
        </is>
      </c>
      <c r="C6577" s="25" t="inlineStr">
        <is>
          <t>BSD</t>
        </is>
      </c>
      <c r="D6577" s="26" t="inlineStr">
        <is>
          <t>TELCO</t>
        </is>
      </c>
      <c r="E6577" s="26" t="inlineStr">
        <is>
          <t>TELKOMSEL</t>
        </is>
      </c>
      <c r="F6577" s="26" t="inlineStr">
        <is>
          <t>INJECT</t>
        </is>
      </c>
      <c r="G6577" s="27" t="n">
        <v>75</v>
      </c>
      <c r="H6577" s="28" t="n">
        <v>1090550</v>
      </c>
      <c r="I6577" s="28" t="n">
        <v>1036100</v>
      </c>
      <c r="J6577" s="28" t="n">
        <v>54450</v>
      </c>
      <c r="K6577" s="29" t="n">
        <v>4.9929</v>
      </c>
      <c r="L6577" s="28" t="n">
        <v>726</v>
      </c>
      <c r="M6577" s="28" t="n">
        <v>1815</v>
      </c>
    </row>
    <row r="6578">
      <c r="A6578" s="24" t="n">
        <v>2025</v>
      </c>
      <c r="B6578" s="25" t="inlineStr">
        <is>
          <t>Jun</t>
        </is>
      </c>
      <c r="C6578" s="25" t="inlineStr">
        <is>
          <t>BSD</t>
        </is>
      </c>
      <c r="D6578" s="26" t="inlineStr">
        <is>
          <t>TELCO</t>
        </is>
      </c>
      <c r="E6578" s="26" t="inlineStr">
        <is>
          <t>TELKOMSEL</t>
        </is>
      </c>
      <c r="F6578" s="26" t="inlineStr">
        <is>
          <t>REGULER</t>
        </is>
      </c>
      <c r="G6578" s="27" t="n">
        <v>6079</v>
      </c>
      <c r="H6578" s="28" t="n">
        <v>194541033</v>
      </c>
      <c r="I6578" s="28" t="n">
        <v>190887982</v>
      </c>
      <c r="J6578" s="28" t="n">
        <v>3653051</v>
      </c>
      <c r="K6578" s="29" t="n">
        <v>1.8778</v>
      </c>
      <c r="L6578" s="28" t="n">
        <v>600.9299999999999</v>
      </c>
      <c r="M6578" s="28" t="n">
        <v>121768.37</v>
      </c>
    </row>
    <row r="6579">
      <c r="A6579" s="24" t="n">
        <v>2025</v>
      </c>
      <c r="B6579" s="25" t="inlineStr">
        <is>
          <t>Jun</t>
        </is>
      </c>
      <c r="C6579" s="25" t="inlineStr">
        <is>
          <t>BSD</t>
        </is>
      </c>
      <c r="D6579" s="26" t="inlineStr">
        <is>
          <t>TELCO</t>
        </is>
      </c>
      <c r="E6579" s="26" t="inlineStr">
        <is>
          <t>TRI</t>
        </is>
      </c>
      <c r="F6579" s="26" t="inlineStr">
        <is>
          <t>DATA</t>
        </is>
      </c>
      <c r="G6579" s="27" t="n">
        <v>9864</v>
      </c>
      <c r="H6579" s="28" t="n">
        <v>106985336</v>
      </c>
      <c r="I6579" s="28" t="n">
        <v>103135499</v>
      </c>
      <c r="J6579" s="28" t="n">
        <v>3849837</v>
      </c>
      <c r="K6579" s="29" t="n">
        <v>3.5985</v>
      </c>
      <c r="L6579" s="28" t="n">
        <v>390.29</v>
      </c>
      <c r="M6579" s="28" t="n">
        <v>128327.9</v>
      </c>
    </row>
    <row r="6580">
      <c r="A6580" s="24" t="n">
        <v>2025</v>
      </c>
      <c r="B6580" s="25" t="inlineStr">
        <is>
          <t>Jun</t>
        </is>
      </c>
      <c r="C6580" s="25" t="inlineStr">
        <is>
          <t>BSD</t>
        </is>
      </c>
      <c r="D6580" s="26" t="inlineStr">
        <is>
          <t>TELCO</t>
        </is>
      </c>
      <c r="E6580" s="26" t="inlineStr">
        <is>
          <t>TRI</t>
        </is>
      </c>
      <c r="F6580" s="26" t="inlineStr">
        <is>
          <t>INJECT</t>
        </is>
      </c>
      <c r="G6580" s="27" t="n">
        <v>271</v>
      </c>
      <c r="H6580" s="28" t="n">
        <v>2909190</v>
      </c>
      <c r="I6580" s="28" t="n">
        <v>2818300</v>
      </c>
      <c r="J6580" s="28" t="n">
        <v>90890</v>
      </c>
      <c r="K6580" s="29" t="n">
        <v>3.1242</v>
      </c>
      <c r="L6580" s="28" t="n">
        <v>335.39</v>
      </c>
      <c r="M6580" s="28" t="n">
        <v>3029.67</v>
      </c>
    </row>
    <row r="6581">
      <c r="A6581" s="24" t="n">
        <v>2025</v>
      </c>
      <c r="B6581" s="25" t="inlineStr">
        <is>
          <t>Jun</t>
        </is>
      </c>
      <c r="C6581" s="25" t="inlineStr">
        <is>
          <t>BSD</t>
        </is>
      </c>
      <c r="D6581" s="26" t="inlineStr">
        <is>
          <t>TELCO</t>
        </is>
      </c>
      <c r="E6581" s="26" t="inlineStr">
        <is>
          <t>TRI</t>
        </is>
      </c>
      <c r="F6581" s="26" t="inlineStr">
        <is>
          <t>REGULER</t>
        </is>
      </c>
      <c r="G6581" s="27" t="n">
        <v>3620</v>
      </c>
      <c r="H6581" s="28" t="n">
        <v>89232806</v>
      </c>
      <c r="I6581" s="28" t="n">
        <v>89877837</v>
      </c>
      <c r="J6581" s="28" t="n">
        <v>-645031</v>
      </c>
      <c r="K6581" s="29" t="n">
        <v>-0.7229</v>
      </c>
      <c r="L6581" s="28" t="n">
        <v>-178.19</v>
      </c>
      <c r="M6581" s="28" t="n">
        <v>-21501.03</v>
      </c>
    </row>
    <row r="6582">
      <c r="A6582" s="24" t="n">
        <v>2025</v>
      </c>
      <c r="B6582" s="25" t="inlineStr">
        <is>
          <t>Jun</t>
        </is>
      </c>
      <c r="C6582" s="25" t="inlineStr">
        <is>
          <t>BSD</t>
        </is>
      </c>
      <c r="D6582" s="26" t="inlineStr">
        <is>
          <t>TELCO</t>
        </is>
      </c>
      <c r="E6582" s="26" t="inlineStr">
        <is>
          <t>XL - AXIS</t>
        </is>
      </c>
      <c r="F6582" s="26" t="inlineStr">
        <is>
          <t>DATA</t>
        </is>
      </c>
      <c r="G6582" s="27" t="n">
        <v>4923</v>
      </c>
      <c r="H6582" s="28" t="n">
        <v>85018242</v>
      </c>
      <c r="I6582" s="28" t="n">
        <v>81675145</v>
      </c>
      <c r="J6582" s="28" t="n">
        <v>3343097</v>
      </c>
      <c r="K6582" s="29" t="n">
        <v>3.9322</v>
      </c>
      <c r="L6582" s="28" t="n">
        <v>679.08</v>
      </c>
      <c r="M6582" s="28" t="n">
        <v>111436.57</v>
      </c>
    </row>
    <row r="6583">
      <c r="A6583" s="24" t="n">
        <v>2025</v>
      </c>
      <c r="B6583" s="25" t="inlineStr">
        <is>
          <t>Jun</t>
        </is>
      </c>
      <c r="C6583" s="25" t="inlineStr">
        <is>
          <t>BSD</t>
        </is>
      </c>
      <c r="D6583" s="26" t="inlineStr">
        <is>
          <t>TELCO</t>
        </is>
      </c>
      <c r="E6583" s="26" t="inlineStr">
        <is>
          <t>XL - AXIS</t>
        </is>
      </c>
      <c r="F6583" s="26" t="inlineStr">
        <is>
          <t>INJECT</t>
        </is>
      </c>
      <c r="G6583" s="27" t="n">
        <v>315</v>
      </c>
      <c r="H6583" s="28" t="n">
        <v>4642650</v>
      </c>
      <c r="I6583" s="28" t="n">
        <v>4390268</v>
      </c>
      <c r="J6583" s="28" t="n">
        <v>252382</v>
      </c>
      <c r="K6583" s="29" t="n">
        <v>5.4362</v>
      </c>
      <c r="L6583" s="28" t="n">
        <v>801.21</v>
      </c>
      <c r="M6583" s="28" t="n">
        <v>8412.73</v>
      </c>
    </row>
    <row r="6584">
      <c r="A6584" s="24" t="n">
        <v>2025</v>
      </c>
      <c r="B6584" s="25" t="inlineStr">
        <is>
          <t>Jun</t>
        </is>
      </c>
      <c r="C6584" s="25" t="inlineStr">
        <is>
          <t>BSD</t>
        </is>
      </c>
      <c r="D6584" s="26" t="inlineStr">
        <is>
          <t>TELCO</t>
        </is>
      </c>
      <c r="E6584" s="26" t="inlineStr">
        <is>
          <t>XL - AXIS</t>
        </is>
      </c>
      <c r="F6584" s="26" t="inlineStr">
        <is>
          <t>REGULER</t>
        </is>
      </c>
      <c r="G6584" s="27" t="n">
        <v>4741</v>
      </c>
      <c r="H6584" s="28" t="n">
        <v>93054166</v>
      </c>
      <c r="I6584" s="28" t="n">
        <v>91625609</v>
      </c>
      <c r="J6584" s="28" t="n">
        <v>1428557</v>
      </c>
      <c r="K6584" s="29" t="n">
        <v>1.5352</v>
      </c>
      <c r="L6584" s="28" t="n">
        <v>301.32</v>
      </c>
      <c r="M6584" s="28" t="n">
        <v>47618.57</v>
      </c>
    </row>
    <row r="6585">
      <c r="A6585" s="24" t="n">
        <v>2025</v>
      </c>
      <c r="B6585" s="25" t="inlineStr">
        <is>
          <t>Jun</t>
        </is>
      </c>
      <c r="C6585" s="25" t="inlineStr">
        <is>
          <t>BSD</t>
        </is>
      </c>
      <c r="D6585" s="26" t="inlineStr">
        <is>
          <t>TOKEN PLN</t>
        </is>
      </c>
      <c r="E6585" s="26" t="inlineStr">
        <is>
          <t>TOKEN PLN</t>
        </is>
      </c>
      <c r="F6585" s="26" t="inlineStr">
        <is>
          <t>NOMINAL</t>
        </is>
      </c>
      <c r="G6585" s="27" t="n">
        <v>18534</v>
      </c>
      <c r="H6585" s="28" t="n">
        <v>855881933</v>
      </c>
      <c r="I6585" s="28" t="n">
        <v>852378327</v>
      </c>
      <c r="J6585" s="28" t="n">
        <v>3503606</v>
      </c>
      <c r="K6585" s="29" t="n">
        <v>0.4094</v>
      </c>
      <c r="L6585" s="28" t="n">
        <v>189.04</v>
      </c>
      <c r="M6585" s="28" t="n">
        <v>116786.87</v>
      </c>
    </row>
    <row r="6586">
      <c r="A6586" s="24" t="n">
        <v>2025</v>
      </c>
      <c r="B6586" s="25" t="inlineStr">
        <is>
          <t>Jun</t>
        </is>
      </c>
      <c r="C6586" s="25" t="inlineStr">
        <is>
          <t>BSD</t>
        </is>
      </c>
      <c r="D6586" s="26" t="inlineStr">
        <is>
          <t>TRANSFER STOK</t>
        </is>
      </c>
      <c r="E6586" s="26" t="inlineStr">
        <is>
          <t>BCA</t>
        </is>
      </c>
      <c r="F6586" s="26" t="inlineStr">
        <is>
          <t>NOMINAL</t>
        </is>
      </c>
      <c r="G6586" s="27" t="n">
        <v>813</v>
      </c>
      <c r="H6586" s="28" t="n">
        <v>1068518950</v>
      </c>
      <c r="I6586" s="28" t="n">
        <v>1066857065</v>
      </c>
      <c r="J6586" s="28" t="n">
        <v>1661885</v>
      </c>
      <c r="K6586" s="29" t="n">
        <v>0.1555</v>
      </c>
      <c r="L6586" s="28" t="n">
        <v>2044.14</v>
      </c>
      <c r="M6586" s="28" t="n">
        <v>55396.17</v>
      </c>
    </row>
    <row r="6587">
      <c r="A6587" s="24" t="n">
        <v>2025</v>
      </c>
      <c r="B6587" s="25" t="inlineStr">
        <is>
          <t>Jun</t>
        </is>
      </c>
      <c r="C6587" s="25" t="inlineStr">
        <is>
          <t>BSD</t>
        </is>
      </c>
      <c r="D6587" s="26" t="inlineStr">
        <is>
          <t>TRANSFER STOK</t>
        </is>
      </c>
      <c r="E6587" s="26" t="inlineStr">
        <is>
          <t>BNI</t>
        </is>
      </c>
      <c r="F6587" s="26" t="inlineStr">
        <is>
          <t>BEBAS NOMINAL</t>
        </is>
      </c>
      <c r="G6587" s="27" t="n">
        <v>41</v>
      </c>
      <c r="H6587" s="28" t="n">
        <v>46603625</v>
      </c>
      <c r="I6587" s="28" t="n">
        <v>46565700</v>
      </c>
      <c r="J6587" s="28" t="n">
        <v>37925</v>
      </c>
      <c r="K6587" s="29" t="n">
        <v>0.0814</v>
      </c>
      <c r="L6587" s="28" t="n">
        <v>925</v>
      </c>
      <c r="M6587" s="28" t="n">
        <v>1264.17</v>
      </c>
    </row>
    <row r="6588">
      <c r="A6588" s="24" t="n">
        <v>2025</v>
      </c>
      <c r="B6588" s="25" t="inlineStr">
        <is>
          <t>Jun</t>
        </is>
      </c>
      <c r="C6588" s="25" t="inlineStr">
        <is>
          <t>BSD</t>
        </is>
      </c>
      <c r="D6588" s="26" t="inlineStr">
        <is>
          <t>TRANSFER STOK</t>
        </is>
      </c>
      <c r="E6588" s="26" t="inlineStr">
        <is>
          <t>BRI</t>
        </is>
      </c>
      <c r="F6588" s="26" t="inlineStr">
        <is>
          <t>BEBAS NOMINAL</t>
        </is>
      </c>
      <c r="G6588" s="27" t="n">
        <v>591</v>
      </c>
      <c r="H6588" s="28" t="n">
        <v>640688475</v>
      </c>
      <c r="I6588" s="28" t="n">
        <v>640127400</v>
      </c>
      <c r="J6588" s="28" t="n">
        <v>561075</v>
      </c>
      <c r="K6588" s="29" t="n">
        <v>0.0876</v>
      </c>
      <c r="L6588" s="28" t="n">
        <v>949.37</v>
      </c>
      <c r="M6588" s="28" t="n">
        <v>18702.5</v>
      </c>
    </row>
    <row r="6589">
      <c r="A6589" s="24" t="n">
        <v>2025</v>
      </c>
      <c r="B6589" s="25" t="inlineStr">
        <is>
          <t>Jun</t>
        </is>
      </c>
      <c r="C6589" s="25" t="inlineStr">
        <is>
          <t>BSD</t>
        </is>
      </c>
      <c r="D6589" s="26" t="inlineStr">
        <is>
          <t>TRANSFER STOK</t>
        </is>
      </c>
      <c r="E6589" s="26" t="inlineStr">
        <is>
          <t>MANDIRI</t>
        </is>
      </c>
      <c r="F6589" s="26" t="inlineStr">
        <is>
          <t>NOMINAL</t>
        </is>
      </c>
      <c r="G6589" s="27" t="n">
        <v>79</v>
      </c>
      <c r="H6589" s="28" t="n">
        <v>52859025</v>
      </c>
      <c r="I6589" s="28" t="n">
        <v>52783875</v>
      </c>
      <c r="J6589" s="28" t="n">
        <v>75150</v>
      </c>
      <c r="K6589" s="29" t="n">
        <v>0.1422</v>
      </c>
      <c r="L6589" s="28" t="n">
        <v>951.27</v>
      </c>
      <c r="M6589" s="28" t="n">
        <v>2505</v>
      </c>
    </row>
    <row r="6590">
      <c r="A6590" s="24" t="n">
        <v>2025</v>
      </c>
      <c r="B6590" s="25" t="inlineStr">
        <is>
          <t>Jun</t>
        </is>
      </c>
      <c r="C6590" s="25" t="inlineStr">
        <is>
          <t>BSD</t>
        </is>
      </c>
      <c r="D6590" s="26" t="inlineStr">
        <is>
          <t>TRANSFER STOK</t>
        </is>
      </c>
      <c r="E6590" s="26" t="inlineStr">
        <is>
          <t>MOBO</t>
        </is>
      </c>
      <c r="F6590" s="26" t="inlineStr">
        <is>
          <t>BEBAS NOMINAL</t>
        </is>
      </c>
      <c r="G6590" s="27" t="n">
        <v>4</v>
      </c>
      <c r="H6590" s="28" t="n">
        <v>395400</v>
      </c>
      <c r="I6590" s="28" t="n">
        <v>395000</v>
      </c>
      <c r="J6590" s="28" t="n">
        <v>400</v>
      </c>
      <c r="K6590" s="29" t="n">
        <v>0.1012</v>
      </c>
      <c r="L6590" s="28" t="n">
        <v>100</v>
      </c>
      <c r="M6590" s="28" t="n">
        <v>13.33</v>
      </c>
    </row>
    <row r="6591">
      <c r="A6591" s="24" t="n">
        <v>2025</v>
      </c>
      <c r="B6591" s="25" t="inlineStr">
        <is>
          <t>Jun</t>
        </is>
      </c>
      <c r="C6591" s="25" t="inlineStr">
        <is>
          <t>BSD</t>
        </is>
      </c>
      <c r="D6591" s="26" t="inlineStr">
        <is>
          <t>TRANSFER STOK</t>
        </is>
      </c>
      <c r="E6591" s="26" t="inlineStr">
        <is>
          <t>OTHERS</t>
        </is>
      </c>
      <c r="F6591" s="26" t="inlineStr">
        <is>
          <t>BEBAS NOMINAL</t>
        </is>
      </c>
      <c r="G6591" s="27" t="n">
        <v>68</v>
      </c>
      <c r="H6591" s="28" t="n">
        <v>61964500</v>
      </c>
      <c r="I6591" s="28" t="n">
        <v>61865700</v>
      </c>
      <c r="J6591" s="28" t="n">
        <v>98800</v>
      </c>
      <c r="K6591" s="29" t="n">
        <v>0.1594</v>
      </c>
      <c r="L6591" s="28" t="n">
        <v>1452.94</v>
      </c>
      <c r="M6591" s="28" t="n">
        <v>3293.33</v>
      </c>
    </row>
    <row r="6592">
      <c r="A6592" s="24" t="n">
        <v>2025</v>
      </c>
      <c r="B6592" s="25" t="inlineStr">
        <is>
          <t>Jun</t>
        </is>
      </c>
      <c r="C6592" s="25" t="inlineStr">
        <is>
          <t>BSD</t>
        </is>
      </c>
      <c r="D6592" s="26" t="inlineStr">
        <is>
          <t>TRANSFER STOK</t>
        </is>
      </c>
      <c r="E6592" s="26" t="inlineStr">
        <is>
          <t>SEABANK</t>
        </is>
      </c>
      <c r="F6592" s="26" t="inlineStr">
        <is>
          <t>BEBAS NOMINAL</t>
        </is>
      </c>
      <c r="G6592" s="27" t="n">
        <v>32</v>
      </c>
      <c r="H6592" s="28" t="n">
        <v>12783150</v>
      </c>
      <c r="I6592" s="28" t="n">
        <v>12736100</v>
      </c>
      <c r="J6592" s="28" t="n">
        <v>47050</v>
      </c>
      <c r="K6592" s="29" t="n">
        <v>0.3681</v>
      </c>
      <c r="L6592" s="28" t="n">
        <v>1470.31</v>
      </c>
      <c r="M6592" s="28" t="n">
        <v>1568.33</v>
      </c>
    </row>
    <row r="6593">
      <c r="A6593" s="24" t="n">
        <v>2025</v>
      </c>
      <c r="B6593" s="25" t="inlineStr">
        <is>
          <t>Jun</t>
        </is>
      </c>
      <c r="C6593" s="25" t="inlineStr">
        <is>
          <t>BSD</t>
        </is>
      </c>
      <c r="D6593" s="26" t="inlineStr">
        <is>
          <t>TRANSFER STOK</t>
        </is>
      </c>
      <c r="E6593" s="26" t="inlineStr">
        <is>
          <t>TRI</t>
        </is>
      </c>
      <c r="F6593" s="26" t="inlineStr">
        <is>
          <t>BEBAS NOMINAL</t>
        </is>
      </c>
      <c r="G6593" s="27" t="n">
        <v>1</v>
      </c>
      <c r="H6593" s="28" t="n">
        <v>50100</v>
      </c>
      <c r="I6593" s="28" t="n">
        <v>50000</v>
      </c>
      <c r="J6593" s="28" t="n">
        <v>100</v>
      </c>
      <c r="K6593" s="29" t="n">
        <v>0.1996</v>
      </c>
      <c r="L6593" s="28" t="n">
        <v>100</v>
      </c>
      <c r="M6593" s="28" t="n">
        <v>3.33</v>
      </c>
    </row>
    <row r="6594">
      <c r="A6594" s="24" t="n">
        <v>2025</v>
      </c>
      <c r="B6594" s="25" t="inlineStr">
        <is>
          <t>Jun</t>
        </is>
      </c>
      <c r="C6594" s="25" t="inlineStr">
        <is>
          <t>BSD</t>
        </is>
      </c>
      <c r="D6594" s="26" t="inlineStr">
        <is>
          <t>VOUCHER GAME</t>
        </is>
      </c>
      <c r="E6594" s="26" t="inlineStr">
        <is>
          <t>FREE FIRE</t>
        </is>
      </c>
      <c r="F6594" s="26" t="inlineStr">
        <is>
          <t>NOMINAL</t>
        </is>
      </c>
      <c r="G6594" s="27" t="n">
        <v>986</v>
      </c>
      <c r="H6594" s="28" t="n">
        <v>15752717</v>
      </c>
      <c r="I6594" s="28" t="n">
        <v>13796142</v>
      </c>
      <c r="J6594" s="28" t="n">
        <v>1956575</v>
      </c>
      <c r="K6594" s="29" t="n">
        <v>12.4206</v>
      </c>
      <c r="L6594" s="28" t="n">
        <v>1984.36</v>
      </c>
      <c r="M6594" s="28" t="n">
        <v>65219.17</v>
      </c>
    </row>
    <row r="6595">
      <c r="A6595" s="24" t="n">
        <v>2025</v>
      </c>
      <c r="B6595" s="25" t="inlineStr">
        <is>
          <t>Jun</t>
        </is>
      </c>
      <c r="C6595" s="25" t="inlineStr">
        <is>
          <t>BSD</t>
        </is>
      </c>
      <c r="D6595" s="26" t="inlineStr">
        <is>
          <t>VOUCHER GAME</t>
        </is>
      </c>
      <c r="E6595" s="26" t="inlineStr">
        <is>
          <t>MOBILE LEGEND</t>
        </is>
      </c>
      <c r="F6595" s="26" t="inlineStr">
        <is>
          <t>NOMINAL</t>
        </is>
      </c>
      <c r="G6595" s="27" t="n">
        <v>8</v>
      </c>
      <c r="H6595" s="28" t="n">
        <v>295970</v>
      </c>
      <c r="I6595" s="28" t="n">
        <v>286596</v>
      </c>
      <c r="J6595" s="28" t="n">
        <v>9374</v>
      </c>
      <c r="K6595" s="29" t="n">
        <v>3.1672</v>
      </c>
      <c r="L6595" s="28" t="n">
        <v>1171.75</v>
      </c>
      <c r="M6595" s="28" t="n">
        <v>312.47</v>
      </c>
    </row>
    <row r="6596">
      <c r="A6596" s="24" t="n">
        <v>2025</v>
      </c>
      <c r="B6596" s="25" t="inlineStr">
        <is>
          <t>Jun</t>
        </is>
      </c>
      <c r="C6596" s="25" t="inlineStr">
        <is>
          <t>ICON</t>
        </is>
      </c>
      <c r="D6596" s="26" t="inlineStr">
        <is>
          <t>EWALLET</t>
        </is>
      </c>
      <c r="E6596" s="26" t="inlineStr">
        <is>
          <t>DANA</t>
        </is>
      </c>
      <c r="F6596" s="26" t="inlineStr">
        <is>
          <t>BEBAS NOMINAL</t>
        </is>
      </c>
      <c r="G6596" s="27" t="n">
        <v>3503</v>
      </c>
      <c r="H6596" s="28" t="n">
        <v>480417396</v>
      </c>
      <c r="I6596" s="28" t="n">
        <v>479009586</v>
      </c>
      <c r="J6596" s="28" t="n">
        <v>1407810</v>
      </c>
      <c r="K6596" s="29" t="n">
        <v>0.293</v>
      </c>
      <c r="L6596" s="28" t="n">
        <v>401.89</v>
      </c>
      <c r="M6596" s="28" t="n">
        <v>46927</v>
      </c>
    </row>
    <row r="6597">
      <c r="A6597" s="24" t="n">
        <v>2025</v>
      </c>
      <c r="B6597" s="25" t="inlineStr">
        <is>
          <t>Jun</t>
        </is>
      </c>
      <c r="C6597" s="25" t="inlineStr">
        <is>
          <t>ICON</t>
        </is>
      </c>
      <c r="D6597" s="26" t="inlineStr">
        <is>
          <t>EWALLET</t>
        </is>
      </c>
      <c r="E6597" s="26" t="inlineStr">
        <is>
          <t>DANA</t>
        </is>
      </c>
      <c r="F6597" s="26" t="inlineStr">
        <is>
          <t>NOMINAL</t>
        </is>
      </c>
      <c r="G6597" s="27" t="n">
        <v>8664</v>
      </c>
      <c r="H6597" s="28" t="n">
        <v>654094875</v>
      </c>
      <c r="I6597" s="28" t="n">
        <v>646890590</v>
      </c>
      <c r="J6597" s="28" t="n">
        <v>7204285</v>
      </c>
      <c r="K6597" s="29" t="n">
        <v>1.1014</v>
      </c>
      <c r="L6597" s="28" t="n">
        <v>831.52</v>
      </c>
      <c r="M6597" s="28" t="n">
        <v>240142.83</v>
      </c>
    </row>
    <row r="6598">
      <c r="A6598" s="24" t="n">
        <v>2025</v>
      </c>
      <c r="B6598" s="25" t="inlineStr">
        <is>
          <t>Jun</t>
        </is>
      </c>
      <c r="C6598" s="25" t="inlineStr">
        <is>
          <t>ICON</t>
        </is>
      </c>
      <c r="D6598" s="26" t="inlineStr">
        <is>
          <t>EWALLET</t>
        </is>
      </c>
      <c r="E6598" s="26" t="inlineStr">
        <is>
          <t>EMONEY</t>
        </is>
      </c>
      <c r="F6598" s="26" t="inlineStr">
        <is>
          <t>NOMINAL</t>
        </is>
      </c>
      <c r="G6598" s="27" t="n">
        <v>1</v>
      </c>
      <c r="H6598" s="28" t="n">
        <v>51750</v>
      </c>
      <c r="I6598" s="28" t="n">
        <v>50825</v>
      </c>
      <c r="J6598" s="28" t="n">
        <v>925</v>
      </c>
      <c r="K6598" s="29" t="n">
        <v>1.7874</v>
      </c>
      <c r="L6598" s="28" t="n">
        <v>925</v>
      </c>
      <c r="M6598" s="28" t="n">
        <v>30.83</v>
      </c>
    </row>
    <row r="6599">
      <c r="A6599" s="24" t="n">
        <v>2025</v>
      </c>
      <c r="B6599" s="25" t="inlineStr">
        <is>
          <t>Jun</t>
        </is>
      </c>
      <c r="C6599" s="25" t="inlineStr">
        <is>
          <t>ICON</t>
        </is>
      </c>
      <c r="D6599" s="26" t="inlineStr">
        <is>
          <t>EWALLET</t>
        </is>
      </c>
      <c r="E6599" s="26" t="inlineStr">
        <is>
          <t>GOPAY</t>
        </is>
      </c>
      <c r="F6599" s="26" t="inlineStr">
        <is>
          <t>BEBAS NOMINAL</t>
        </is>
      </c>
      <c r="G6599" s="27" t="n">
        <v>303</v>
      </c>
      <c r="H6599" s="28" t="n">
        <v>21219020</v>
      </c>
      <c r="I6599" s="28" t="n">
        <v>21165550</v>
      </c>
      <c r="J6599" s="28" t="n">
        <v>53470</v>
      </c>
      <c r="K6599" s="29" t="n">
        <v>0.252</v>
      </c>
      <c r="L6599" s="28" t="n">
        <v>176.47</v>
      </c>
      <c r="M6599" s="28" t="n">
        <v>1782.33</v>
      </c>
    </row>
    <row r="6600">
      <c r="A6600" s="24" t="n">
        <v>2025</v>
      </c>
      <c r="B6600" s="25" t="inlineStr">
        <is>
          <t>Jun</t>
        </is>
      </c>
      <c r="C6600" s="25" t="inlineStr">
        <is>
          <t>ICON</t>
        </is>
      </c>
      <c r="D6600" s="26" t="inlineStr">
        <is>
          <t>EWALLET</t>
        </is>
      </c>
      <c r="E6600" s="26" t="inlineStr">
        <is>
          <t>GOPAY</t>
        </is>
      </c>
      <c r="F6600" s="26" t="inlineStr">
        <is>
          <t>NOMINAL</t>
        </is>
      </c>
      <c r="G6600" s="27" t="n">
        <v>1134</v>
      </c>
      <c r="H6600" s="28" t="n">
        <v>91609845</v>
      </c>
      <c r="I6600" s="28" t="n">
        <v>90623095</v>
      </c>
      <c r="J6600" s="28" t="n">
        <v>986750</v>
      </c>
      <c r="K6600" s="29" t="n">
        <v>1.0771</v>
      </c>
      <c r="L6600" s="28" t="n">
        <v>870.15</v>
      </c>
      <c r="M6600" s="28" t="n">
        <v>32891.67</v>
      </c>
    </row>
    <row r="6601">
      <c r="A6601" s="24" t="n">
        <v>2025</v>
      </c>
      <c r="B6601" s="25" t="inlineStr">
        <is>
          <t>Jun</t>
        </is>
      </c>
      <c r="C6601" s="25" t="inlineStr">
        <is>
          <t>ICON</t>
        </is>
      </c>
      <c r="D6601" s="26" t="inlineStr">
        <is>
          <t>EWALLET</t>
        </is>
      </c>
      <c r="E6601" s="26" t="inlineStr">
        <is>
          <t>GRAB</t>
        </is>
      </c>
      <c r="F6601" s="26" t="inlineStr">
        <is>
          <t>NOMINAL</t>
        </is>
      </c>
      <c r="G6601" s="27" t="n">
        <v>17</v>
      </c>
      <c r="H6601" s="28" t="n">
        <v>1430500</v>
      </c>
      <c r="I6601" s="28" t="n">
        <v>1415400</v>
      </c>
      <c r="J6601" s="28" t="n">
        <v>15100</v>
      </c>
      <c r="K6601" s="29" t="n">
        <v>1.0556</v>
      </c>
      <c r="L6601" s="28" t="n">
        <v>888.24</v>
      </c>
      <c r="M6601" s="28" t="n">
        <v>503.33</v>
      </c>
    </row>
    <row r="6602">
      <c r="A6602" s="24" t="n">
        <v>2025</v>
      </c>
      <c r="B6602" s="25" t="inlineStr">
        <is>
          <t>Jun</t>
        </is>
      </c>
      <c r="C6602" s="25" t="inlineStr">
        <is>
          <t>ICON</t>
        </is>
      </c>
      <c r="D6602" s="26" t="inlineStr">
        <is>
          <t>EWALLET</t>
        </is>
      </c>
      <c r="E6602" s="26" t="inlineStr">
        <is>
          <t>OTHERS</t>
        </is>
      </c>
      <c r="F6602" s="26" t="inlineStr">
        <is>
          <t>BEBAS NOMINAL</t>
        </is>
      </c>
      <c r="G6602" s="27" t="n">
        <v>2</v>
      </c>
      <c r="H6602" s="28" t="n">
        <v>151580</v>
      </c>
      <c r="I6602" s="28" t="n">
        <v>150825</v>
      </c>
      <c r="J6602" s="28" t="n">
        <v>755</v>
      </c>
      <c r="K6602" s="29" t="n">
        <v>0.4981</v>
      </c>
      <c r="L6602" s="28" t="n">
        <v>377.5</v>
      </c>
      <c r="M6602" s="28" t="n">
        <v>25.17</v>
      </c>
    </row>
    <row r="6603">
      <c r="A6603" s="24" t="n">
        <v>2025</v>
      </c>
      <c r="B6603" s="25" t="inlineStr">
        <is>
          <t>Jun</t>
        </is>
      </c>
      <c r="C6603" s="25" t="inlineStr">
        <is>
          <t>ICON</t>
        </is>
      </c>
      <c r="D6603" s="26" t="inlineStr">
        <is>
          <t>EWALLET</t>
        </is>
      </c>
      <c r="E6603" s="26" t="inlineStr">
        <is>
          <t>OTHERS</t>
        </is>
      </c>
      <c r="F6603" s="26" t="inlineStr">
        <is>
          <t>NOMINAL</t>
        </is>
      </c>
      <c r="G6603" s="27" t="n">
        <v>100</v>
      </c>
      <c r="H6603" s="28" t="n">
        <v>3826650</v>
      </c>
      <c r="I6603" s="28" t="n">
        <v>3785135</v>
      </c>
      <c r="J6603" s="28" t="n">
        <v>41515</v>
      </c>
      <c r="K6603" s="29" t="n">
        <v>1.0849</v>
      </c>
      <c r="L6603" s="28" t="n">
        <v>415.15</v>
      </c>
      <c r="M6603" s="28" t="n">
        <v>1383.83</v>
      </c>
    </row>
    <row r="6604">
      <c r="A6604" s="24" t="n">
        <v>2025</v>
      </c>
      <c r="B6604" s="25" t="inlineStr">
        <is>
          <t>Jun</t>
        </is>
      </c>
      <c r="C6604" s="25" t="inlineStr">
        <is>
          <t>ICON</t>
        </is>
      </c>
      <c r="D6604" s="26" t="inlineStr">
        <is>
          <t>EWALLET</t>
        </is>
      </c>
      <c r="E6604" s="26" t="inlineStr">
        <is>
          <t>OVO</t>
        </is>
      </c>
      <c r="F6604" s="26" t="inlineStr">
        <is>
          <t>BEBAS NOMINAL</t>
        </is>
      </c>
      <c r="G6604" s="27" t="n">
        <v>84</v>
      </c>
      <c r="H6604" s="28" t="n">
        <v>9663710</v>
      </c>
      <c r="I6604" s="28" t="n">
        <v>9645090</v>
      </c>
      <c r="J6604" s="28" t="n">
        <v>18620</v>
      </c>
      <c r="K6604" s="29" t="n">
        <v>0.1927</v>
      </c>
      <c r="L6604" s="28" t="n">
        <v>221.67</v>
      </c>
      <c r="M6604" s="28" t="n">
        <v>620.67</v>
      </c>
    </row>
    <row r="6605">
      <c r="A6605" s="24" t="n">
        <v>2025</v>
      </c>
      <c r="B6605" s="25" t="inlineStr">
        <is>
          <t>Jun</t>
        </is>
      </c>
      <c r="C6605" s="25" t="inlineStr">
        <is>
          <t>ICON</t>
        </is>
      </c>
      <c r="D6605" s="26" t="inlineStr">
        <is>
          <t>EWALLET</t>
        </is>
      </c>
      <c r="E6605" s="26" t="inlineStr">
        <is>
          <t>OVO</t>
        </is>
      </c>
      <c r="F6605" s="26" t="inlineStr">
        <is>
          <t>NOMINAL</t>
        </is>
      </c>
      <c r="G6605" s="27" t="n">
        <v>212</v>
      </c>
      <c r="H6605" s="28" t="n">
        <v>17888555</v>
      </c>
      <c r="I6605" s="28" t="n">
        <v>17668048</v>
      </c>
      <c r="J6605" s="28" t="n">
        <v>220507</v>
      </c>
      <c r="K6605" s="29" t="n">
        <v>1.2327</v>
      </c>
      <c r="L6605" s="28" t="n">
        <v>1040.13</v>
      </c>
      <c r="M6605" s="28" t="n">
        <v>7350.23</v>
      </c>
    </row>
    <row r="6606">
      <c r="A6606" s="24" t="n">
        <v>2025</v>
      </c>
      <c r="B6606" s="25" t="inlineStr">
        <is>
          <t>Jun</t>
        </is>
      </c>
      <c r="C6606" s="25" t="inlineStr">
        <is>
          <t>ICON</t>
        </is>
      </c>
      <c r="D6606" s="26" t="inlineStr">
        <is>
          <t>EWALLET</t>
        </is>
      </c>
      <c r="E6606" s="26" t="inlineStr">
        <is>
          <t>SHOPEEPAY</t>
        </is>
      </c>
      <c r="F6606" s="26" t="inlineStr">
        <is>
          <t>BEBAS NOMINAL</t>
        </is>
      </c>
      <c r="G6606" s="27" t="n">
        <v>46</v>
      </c>
      <c r="H6606" s="28" t="n">
        <v>5635810</v>
      </c>
      <c r="I6606" s="28" t="n">
        <v>5611600</v>
      </c>
      <c r="J6606" s="28" t="n">
        <v>24210</v>
      </c>
      <c r="K6606" s="29" t="n">
        <v>0.4296</v>
      </c>
      <c r="L6606" s="28" t="n">
        <v>526.3</v>
      </c>
      <c r="M6606" s="28" t="n">
        <v>807</v>
      </c>
    </row>
    <row r="6607">
      <c r="A6607" s="24" t="n">
        <v>2025</v>
      </c>
      <c r="B6607" s="25" t="inlineStr">
        <is>
          <t>Jun</t>
        </is>
      </c>
      <c r="C6607" s="25" t="inlineStr">
        <is>
          <t>ICON</t>
        </is>
      </c>
      <c r="D6607" s="26" t="inlineStr">
        <is>
          <t>EWALLET</t>
        </is>
      </c>
      <c r="E6607" s="26" t="inlineStr">
        <is>
          <t>SHOPEEPAY</t>
        </is>
      </c>
      <c r="F6607" s="26" t="inlineStr">
        <is>
          <t>NOMINAL</t>
        </is>
      </c>
      <c r="G6607" s="27" t="n">
        <v>191</v>
      </c>
      <c r="H6607" s="28" t="n">
        <v>39038250</v>
      </c>
      <c r="I6607" s="28" t="n">
        <v>38731610</v>
      </c>
      <c r="J6607" s="28" t="n">
        <v>306640</v>
      </c>
      <c r="K6607" s="29" t="n">
        <v>0.7855</v>
      </c>
      <c r="L6607" s="28" t="n">
        <v>1605.45</v>
      </c>
      <c r="M6607" s="28" t="n">
        <v>10221.33</v>
      </c>
    </row>
    <row r="6608">
      <c r="A6608" s="24" t="n">
        <v>2025</v>
      </c>
      <c r="B6608" s="25" t="inlineStr">
        <is>
          <t>Jun</t>
        </is>
      </c>
      <c r="C6608" s="25" t="inlineStr">
        <is>
          <t>ICON</t>
        </is>
      </c>
      <c r="D6608" s="26" t="inlineStr">
        <is>
          <t>PPOB</t>
        </is>
      </c>
      <c r="E6608" s="26" t="inlineStr">
        <is>
          <t>BPJS</t>
        </is>
      </c>
      <c r="F6608" s="26" t="inlineStr">
        <is>
          <t>BEBAS NOMINAL</t>
        </is>
      </c>
      <c r="G6608" s="27" t="n">
        <v>86</v>
      </c>
      <c r="H6608" s="28" t="n">
        <v>9400650</v>
      </c>
      <c r="I6608" s="28" t="n">
        <v>9301700</v>
      </c>
      <c r="J6608" s="28" t="n">
        <v>98950</v>
      </c>
      <c r="K6608" s="29" t="n">
        <v>1.0526</v>
      </c>
      <c r="L6608" s="28" t="n">
        <v>1150.58</v>
      </c>
      <c r="M6608" s="28" t="n">
        <v>3298.33</v>
      </c>
    </row>
    <row r="6609">
      <c r="A6609" s="24" t="n">
        <v>2025</v>
      </c>
      <c r="B6609" s="25" t="inlineStr">
        <is>
          <t>Jun</t>
        </is>
      </c>
      <c r="C6609" s="25" t="inlineStr">
        <is>
          <t>ICON</t>
        </is>
      </c>
      <c r="D6609" s="26" t="inlineStr">
        <is>
          <t>PPOB</t>
        </is>
      </c>
      <c r="E6609" s="26" t="inlineStr">
        <is>
          <t>OTHERS</t>
        </is>
      </c>
      <c r="F6609" s="26" t="inlineStr">
        <is>
          <t>BEBAS NOMINAL</t>
        </is>
      </c>
      <c r="G6609" s="27" t="n">
        <v>90</v>
      </c>
      <c r="H6609" s="28" t="n">
        <v>33863909</v>
      </c>
      <c r="I6609" s="28" t="n">
        <v>33785709</v>
      </c>
      <c r="J6609" s="28" t="n">
        <v>78200</v>
      </c>
      <c r="K6609" s="29" t="n">
        <v>0.2309</v>
      </c>
      <c r="L6609" s="28" t="n">
        <v>868.89</v>
      </c>
      <c r="M6609" s="28" t="n">
        <v>2606.67</v>
      </c>
    </row>
    <row r="6610">
      <c r="A6610" s="24" t="n">
        <v>2025</v>
      </c>
      <c r="B6610" s="25" t="inlineStr">
        <is>
          <t>Jun</t>
        </is>
      </c>
      <c r="C6610" s="25" t="inlineStr">
        <is>
          <t>ICON</t>
        </is>
      </c>
      <c r="D6610" s="26" t="inlineStr">
        <is>
          <t>PPOB</t>
        </is>
      </c>
      <c r="E6610" s="26" t="inlineStr">
        <is>
          <t>PDAM</t>
        </is>
      </c>
      <c r="F6610" s="26" t="inlineStr">
        <is>
          <t>BEBAS NOMINAL</t>
        </is>
      </c>
      <c r="G6610" s="27" t="n">
        <v>66</v>
      </c>
      <c r="H6610" s="28" t="n">
        <v>7322206</v>
      </c>
      <c r="I6610" s="28" t="n">
        <v>7267106</v>
      </c>
      <c r="J6610" s="28" t="n">
        <v>55100</v>
      </c>
      <c r="K6610" s="29" t="n">
        <v>0.7524999999999999</v>
      </c>
      <c r="L6610" s="28" t="n">
        <v>834.85</v>
      </c>
      <c r="M6610" s="28" t="n">
        <v>1836.67</v>
      </c>
    </row>
    <row r="6611">
      <c r="A6611" s="24" t="n">
        <v>2025</v>
      </c>
      <c r="B6611" s="25" t="inlineStr">
        <is>
          <t>Jun</t>
        </is>
      </c>
      <c r="C6611" s="25" t="inlineStr">
        <is>
          <t>ICON</t>
        </is>
      </c>
      <c r="D6611" s="26" t="inlineStr">
        <is>
          <t>PPOB</t>
        </is>
      </c>
      <c r="E6611" s="26" t="inlineStr">
        <is>
          <t>PLN</t>
        </is>
      </c>
      <c r="F6611" s="26" t="inlineStr">
        <is>
          <t>BEBAS NOMINAL</t>
        </is>
      </c>
      <c r="G6611" s="27" t="n">
        <v>670</v>
      </c>
      <c r="H6611" s="28" t="n">
        <v>113811228</v>
      </c>
      <c r="I6611" s="28" t="n">
        <v>112878853</v>
      </c>
      <c r="J6611" s="28" t="n">
        <v>932375</v>
      </c>
      <c r="K6611" s="29" t="n">
        <v>0.8192</v>
      </c>
      <c r="L6611" s="28" t="n">
        <v>1391.6</v>
      </c>
      <c r="M6611" s="28" t="n">
        <v>31079.17</v>
      </c>
    </row>
    <row r="6612">
      <c r="A6612" s="24" t="n">
        <v>2025</v>
      </c>
      <c r="B6612" s="25" t="inlineStr">
        <is>
          <t>Jun</t>
        </is>
      </c>
      <c r="C6612" s="25" t="inlineStr">
        <is>
          <t>ICON</t>
        </is>
      </c>
      <c r="D6612" s="26" t="inlineStr">
        <is>
          <t>TELCO</t>
        </is>
      </c>
      <c r="E6612" s="26" t="inlineStr">
        <is>
          <t>INDOSAT</t>
        </is>
      </c>
      <c r="F6612" s="26" t="inlineStr">
        <is>
          <t>DATA</t>
        </is>
      </c>
      <c r="G6612" s="27" t="n">
        <v>7358</v>
      </c>
      <c r="H6612" s="28" t="n">
        <v>122333675</v>
      </c>
      <c r="I6612" s="28" t="n">
        <v>120930535</v>
      </c>
      <c r="J6612" s="28" t="n">
        <v>1403140</v>
      </c>
      <c r="K6612" s="29" t="n">
        <v>1.147</v>
      </c>
      <c r="L6612" s="28" t="n">
        <v>190.7</v>
      </c>
      <c r="M6612" s="28" t="n">
        <v>46771.33</v>
      </c>
    </row>
    <row r="6613">
      <c r="A6613" s="24" t="n">
        <v>2025</v>
      </c>
      <c r="B6613" s="25" t="inlineStr">
        <is>
          <t>Jun</t>
        </is>
      </c>
      <c r="C6613" s="25" t="inlineStr">
        <is>
          <t>ICON</t>
        </is>
      </c>
      <c r="D6613" s="26" t="inlineStr">
        <is>
          <t>TELCO</t>
        </is>
      </c>
      <c r="E6613" s="26" t="inlineStr">
        <is>
          <t>INDOSAT</t>
        </is>
      </c>
      <c r="F6613" s="26" t="inlineStr">
        <is>
          <t>INJECT</t>
        </is>
      </c>
      <c r="G6613" s="27" t="n">
        <v>505</v>
      </c>
      <c r="H6613" s="28" t="n">
        <v>7984950</v>
      </c>
      <c r="I6613" s="28" t="n">
        <v>7997059</v>
      </c>
      <c r="J6613" s="28" t="n">
        <v>-12109</v>
      </c>
      <c r="K6613" s="29" t="n">
        <v>-0.1516</v>
      </c>
      <c r="L6613" s="28" t="n">
        <v>-23.98</v>
      </c>
      <c r="M6613" s="28" t="n">
        <v>-403.63</v>
      </c>
    </row>
    <row r="6614">
      <c r="A6614" s="24" t="n">
        <v>2025</v>
      </c>
      <c r="B6614" s="25" t="inlineStr">
        <is>
          <t>Jun</t>
        </is>
      </c>
      <c r="C6614" s="25" t="inlineStr">
        <is>
          <t>ICON</t>
        </is>
      </c>
      <c r="D6614" s="26" t="inlineStr">
        <is>
          <t>TELCO</t>
        </is>
      </c>
      <c r="E6614" s="26" t="inlineStr">
        <is>
          <t>INDOSAT</t>
        </is>
      </c>
      <c r="F6614" s="26" t="inlineStr">
        <is>
          <t>REGULER</t>
        </is>
      </c>
      <c r="G6614" s="27" t="n">
        <v>4457</v>
      </c>
      <c r="H6614" s="28" t="n">
        <v>109689680</v>
      </c>
      <c r="I6614" s="28" t="n">
        <v>109790755</v>
      </c>
      <c r="J6614" s="28" t="n">
        <v>-101075</v>
      </c>
      <c r="K6614" s="29" t="n">
        <v>-0.0921</v>
      </c>
      <c r="L6614" s="28" t="n">
        <v>-22.68</v>
      </c>
      <c r="M6614" s="28" t="n">
        <v>-3369.17</v>
      </c>
    </row>
    <row r="6615">
      <c r="A6615" s="24" t="n">
        <v>2025</v>
      </c>
      <c r="B6615" s="25" t="inlineStr">
        <is>
          <t>Jun</t>
        </is>
      </c>
      <c r="C6615" s="25" t="inlineStr">
        <is>
          <t>ICON</t>
        </is>
      </c>
      <c r="D6615" s="26" t="inlineStr">
        <is>
          <t>TELCO</t>
        </is>
      </c>
      <c r="E6615" s="26" t="inlineStr">
        <is>
          <t>SMARTFREN</t>
        </is>
      </c>
      <c r="F6615" s="26" t="inlineStr">
        <is>
          <t>DATA</t>
        </is>
      </c>
      <c r="G6615" s="27" t="n">
        <v>4249</v>
      </c>
      <c r="H6615" s="28" t="n">
        <v>82830510</v>
      </c>
      <c r="I6615" s="28" t="n">
        <v>79426342</v>
      </c>
      <c r="J6615" s="28" t="n">
        <v>3404168</v>
      </c>
      <c r="K6615" s="29" t="n">
        <v>4.1098</v>
      </c>
      <c r="L6615" s="28" t="n">
        <v>801.17</v>
      </c>
      <c r="M6615" s="28" t="n">
        <v>113472.27</v>
      </c>
    </row>
    <row r="6616">
      <c r="A6616" s="24" t="n">
        <v>2025</v>
      </c>
      <c r="B6616" s="25" t="inlineStr">
        <is>
          <t>Jun</t>
        </is>
      </c>
      <c r="C6616" s="25" t="inlineStr">
        <is>
          <t>ICON</t>
        </is>
      </c>
      <c r="D6616" s="26" t="inlineStr">
        <is>
          <t>TELCO</t>
        </is>
      </c>
      <c r="E6616" s="26" t="inlineStr">
        <is>
          <t>SMARTFREN</t>
        </is>
      </c>
      <c r="F6616" s="26" t="inlineStr">
        <is>
          <t>INJECT</t>
        </is>
      </c>
      <c r="G6616" s="27" t="n">
        <v>171</v>
      </c>
      <c r="H6616" s="28" t="n">
        <v>3438890</v>
      </c>
      <c r="I6616" s="28" t="n">
        <v>3388244</v>
      </c>
      <c r="J6616" s="28" t="n">
        <v>50646</v>
      </c>
      <c r="K6616" s="29" t="n">
        <v>1.4727</v>
      </c>
      <c r="L6616" s="28" t="n">
        <v>296.18</v>
      </c>
      <c r="M6616" s="28" t="n">
        <v>1688.2</v>
      </c>
    </row>
    <row r="6617">
      <c r="A6617" s="24" t="n">
        <v>2025</v>
      </c>
      <c r="B6617" s="25" t="inlineStr">
        <is>
          <t>Jun</t>
        </is>
      </c>
      <c r="C6617" s="25" t="inlineStr">
        <is>
          <t>ICON</t>
        </is>
      </c>
      <c r="D6617" s="26" t="inlineStr">
        <is>
          <t>TELCO</t>
        </is>
      </c>
      <c r="E6617" s="26" t="inlineStr">
        <is>
          <t>SMARTFREN</t>
        </is>
      </c>
      <c r="F6617" s="26" t="inlineStr">
        <is>
          <t>REGULER</t>
        </is>
      </c>
      <c r="G6617" s="27" t="n">
        <v>982</v>
      </c>
      <c r="H6617" s="28" t="n">
        <v>21248805</v>
      </c>
      <c r="I6617" s="28" t="n">
        <v>20777381</v>
      </c>
      <c r="J6617" s="28" t="n">
        <v>471424</v>
      </c>
      <c r="K6617" s="29" t="n">
        <v>2.2186</v>
      </c>
      <c r="L6617" s="28" t="n">
        <v>480.07</v>
      </c>
      <c r="M6617" s="28" t="n">
        <v>15714.13</v>
      </c>
    </row>
    <row r="6618">
      <c r="A6618" s="24" t="n">
        <v>2025</v>
      </c>
      <c r="B6618" s="25" t="inlineStr">
        <is>
          <t>Jun</t>
        </is>
      </c>
      <c r="C6618" s="25" t="inlineStr">
        <is>
          <t>ICON</t>
        </is>
      </c>
      <c r="D6618" s="26" t="inlineStr">
        <is>
          <t>TELCO</t>
        </is>
      </c>
      <c r="E6618" s="26" t="inlineStr">
        <is>
          <t>TELKOMSEL</t>
        </is>
      </c>
      <c r="F6618" s="26" t="inlineStr">
        <is>
          <t>DATA</t>
        </is>
      </c>
      <c r="G6618" s="27" t="n">
        <v>1410</v>
      </c>
      <c r="H6618" s="28" t="n">
        <v>25165754</v>
      </c>
      <c r="I6618" s="28" t="n">
        <v>23300132</v>
      </c>
      <c r="J6618" s="28" t="n">
        <v>1865622</v>
      </c>
      <c r="K6618" s="29" t="n">
        <v>7.4133</v>
      </c>
      <c r="L6618" s="28" t="n">
        <v>1323.14</v>
      </c>
      <c r="M6618" s="28" t="n">
        <v>62187.4</v>
      </c>
    </row>
    <row r="6619">
      <c r="A6619" s="24" t="n">
        <v>2025</v>
      </c>
      <c r="B6619" s="25" t="inlineStr">
        <is>
          <t>Jun</t>
        </is>
      </c>
      <c r="C6619" s="25" t="inlineStr">
        <is>
          <t>ICON</t>
        </is>
      </c>
      <c r="D6619" s="26" t="inlineStr">
        <is>
          <t>TELCO</t>
        </is>
      </c>
      <c r="E6619" s="26" t="inlineStr">
        <is>
          <t>TELKOMSEL</t>
        </is>
      </c>
      <c r="F6619" s="26" t="inlineStr">
        <is>
          <t>INJECT</t>
        </is>
      </c>
      <c r="G6619" s="27" t="n">
        <v>369</v>
      </c>
      <c r="H6619" s="28" t="n">
        <v>5684660</v>
      </c>
      <c r="I6619" s="28" t="n">
        <v>5431050</v>
      </c>
      <c r="J6619" s="28" t="n">
        <v>253610</v>
      </c>
      <c r="K6619" s="29" t="n">
        <v>4.4613</v>
      </c>
      <c r="L6619" s="28" t="n">
        <v>687.29</v>
      </c>
      <c r="M6619" s="28" t="n">
        <v>8453.67</v>
      </c>
    </row>
    <row r="6620">
      <c r="A6620" s="24" t="n">
        <v>2025</v>
      </c>
      <c r="B6620" s="25" t="inlineStr">
        <is>
          <t>Jun</t>
        </is>
      </c>
      <c r="C6620" s="25" t="inlineStr">
        <is>
          <t>ICON</t>
        </is>
      </c>
      <c r="D6620" s="26" t="inlineStr">
        <is>
          <t>TELCO</t>
        </is>
      </c>
      <c r="E6620" s="26" t="inlineStr">
        <is>
          <t>TELKOMSEL</t>
        </is>
      </c>
      <c r="F6620" s="26" t="inlineStr">
        <is>
          <t>REGULER</t>
        </is>
      </c>
      <c r="G6620" s="27" t="n">
        <v>5027</v>
      </c>
      <c r="H6620" s="28" t="n">
        <v>147870529</v>
      </c>
      <c r="I6620" s="28" t="n">
        <v>144945992</v>
      </c>
      <c r="J6620" s="28" t="n">
        <v>2924537</v>
      </c>
      <c r="K6620" s="29" t="n">
        <v>1.9778</v>
      </c>
      <c r="L6620" s="28" t="n">
        <v>581.77</v>
      </c>
      <c r="M6620" s="28" t="n">
        <v>97484.57000000001</v>
      </c>
    </row>
    <row r="6621">
      <c r="A6621" s="24" t="n">
        <v>2025</v>
      </c>
      <c r="B6621" s="25" t="inlineStr">
        <is>
          <t>Jun</t>
        </is>
      </c>
      <c r="C6621" s="25" t="inlineStr">
        <is>
          <t>ICON</t>
        </is>
      </c>
      <c r="D6621" s="26" t="inlineStr">
        <is>
          <t>TELCO</t>
        </is>
      </c>
      <c r="E6621" s="26" t="inlineStr">
        <is>
          <t>TRI</t>
        </is>
      </c>
      <c r="F6621" s="26" t="inlineStr">
        <is>
          <t>DATA</t>
        </is>
      </c>
      <c r="G6621" s="27" t="n">
        <v>7771</v>
      </c>
      <c r="H6621" s="28" t="n">
        <v>80704383</v>
      </c>
      <c r="I6621" s="28" t="n">
        <v>78129286</v>
      </c>
      <c r="J6621" s="28" t="n">
        <v>2575097</v>
      </c>
      <c r="K6621" s="29" t="n">
        <v>3.1908</v>
      </c>
      <c r="L6621" s="28" t="n">
        <v>331.37</v>
      </c>
      <c r="M6621" s="28" t="n">
        <v>85836.57000000001</v>
      </c>
    </row>
    <row r="6622">
      <c r="A6622" s="24" t="n">
        <v>2025</v>
      </c>
      <c r="B6622" s="25" t="inlineStr">
        <is>
          <t>Jun</t>
        </is>
      </c>
      <c r="C6622" s="25" t="inlineStr">
        <is>
          <t>ICON</t>
        </is>
      </c>
      <c r="D6622" s="26" t="inlineStr">
        <is>
          <t>TELCO</t>
        </is>
      </c>
      <c r="E6622" s="26" t="inlineStr">
        <is>
          <t>TRI</t>
        </is>
      </c>
      <c r="F6622" s="26" t="inlineStr">
        <is>
          <t>INJECT</t>
        </is>
      </c>
      <c r="G6622" s="27" t="n">
        <v>349</v>
      </c>
      <c r="H6622" s="28" t="n">
        <v>4810460</v>
      </c>
      <c r="I6622" s="28" t="n">
        <v>4713600</v>
      </c>
      <c r="J6622" s="28" t="n">
        <v>96860</v>
      </c>
      <c r="K6622" s="29" t="n">
        <v>2.0135</v>
      </c>
      <c r="L6622" s="28" t="n">
        <v>277.54</v>
      </c>
      <c r="M6622" s="28" t="n">
        <v>3228.67</v>
      </c>
    </row>
    <row r="6623">
      <c r="A6623" s="24" t="n">
        <v>2025</v>
      </c>
      <c r="B6623" s="25" t="inlineStr">
        <is>
          <t>Jun</t>
        </is>
      </c>
      <c r="C6623" s="25" t="inlineStr">
        <is>
          <t>ICON</t>
        </is>
      </c>
      <c r="D6623" s="26" t="inlineStr">
        <is>
          <t>TELCO</t>
        </is>
      </c>
      <c r="E6623" s="26" t="inlineStr">
        <is>
          <t>TRI</t>
        </is>
      </c>
      <c r="F6623" s="26" t="inlineStr">
        <is>
          <t>REGULER</t>
        </is>
      </c>
      <c r="G6623" s="27" t="n">
        <v>2720</v>
      </c>
      <c r="H6623" s="28" t="n">
        <v>61301120</v>
      </c>
      <c r="I6623" s="28" t="n">
        <v>61565038</v>
      </c>
      <c r="J6623" s="28" t="n">
        <v>-263918</v>
      </c>
      <c r="K6623" s="29" t="n">
        <v>-0.4305</v>
      </c>
      <c r="L6623" s="28" t="n">
        <v>-97.03</v>
      </c>
      <c r="M6623" s="28" t="n">
        <v>-8797.27</v>
      </c>
    </row>
    <row r="6624">
      <c r="A6624" s="24" t="n">
        <v>2025</v>
      </c>
      <c r="B6624" s="25" t="inlineStr">
        <is>
          <t>Jun</t>
        </is>
      </c>
      <c r="C6624" s="25" t="inlineStr">
        <is>
          <t>ICON</t>
        </is>
      </c>
      <c r="D6624" s="26" t="inlineStr">
        <is>
          <t>TELCO</t>
        </is>
      </c>
      <c r="E6624" s="26" t="inlineStr">
        <is>
          <t>XL - AXIS</t>
        </is>
      </c>
      <c r="F6624" s="26" t="inlineStr">
        <is>
          <t>DATA</t>
        </is>
      </c>
      <c r="G6624" s="27" t="n">
        <v>4129</v>
      </c>
      <c r="H6624" s="28" t="n">
        <v>71684981</v>
      </c>
      <c r="I6624" s="28" t="n">
        <v>68168778</v>
      </c>
      <c r="J6624" s="28" t="n">
        <v>3516203</v>
      </c>
      <c r="K6624" s="29" t="n">
        <v>4.9051</v>
      </c>
      <c r="L6624" s="28" t="n">
        <v>851.59</v>
      </c>
      <c r="M6624" s="28" t="n">
        <v>117206.77</v>
      </c>
    </row>
    <row r="6625">
      <c r="A6625" s="24" t="n">
        <v>2025</v>
      </c>
      <c r="B6625" s="25" t="inlineStr">
        <is>
          <t>Jun</t>
        </is>
      </c>
      <c r="C6625" s="25" t="inlineStr">
        <is>
          <t>ICON</t>
        </is>
      </c>
      <c r="D6625" s="26" t="inlineStr">
        <is>
          <t>TELCO</t>
        </is>
      </c>
      <c r="E6625" s="26" t="inlineStr">
        <is>
          <t>XL - AXIS</t>
        </is>
      </c>
      <c r="F6625" s="26" t="inlineStr">
        <is>
          <t>INJECT</t>
        </is>
      </c>
      <c r="G6625" s="27" t="n">
        <v>690</v>
      </c>
      <c r="H6625" s="28" t="n">
        <v>11320550</v>
      </c>
      <c r="I6625" s="28" t="n">
        <v>10766796</v>
      </c>
      <c r="J6625" s="28" t="n">
        <v>553754</v>
      </c>
      <c r="K6625" s="29" t="n">
        <v>4.8916</v>
      </c>
      <c r="L6625" s="28" t="n">
        <v>802.54</v>
      </c>
      <c r="M6625" s="28" t="n">
        <v>18458.47</v>
      </c>
    </row>
    <row r="6626">
      <c r="A6626" s="24" t="n">
        <v>2025</v>
      </c>
      <c r="B6626" s="25" t="inlineStr">
        <is>
          <t>Jun</t>
        </is>
      </c>
      <c r="C6626" s="25" t="inlineStr">
        <is>
          <t>ICON</t>
        </is>
      </c>
      <c r="D6626" s="26" t="inlineStr">
        <is>
          <t>TELCO</t>
        </is>
      </c>
      <c r="E6626" s="26" t="inlineStr">
        <is>
          <t>XL - AXIS</t>
        </is>
      </c>
      <c r="F6626" s="26" t="inlineStr">
        <is>
          <t>REGULER</t>
        </is>
      </c>
      <c r="G6626" s="27" t="n">
        <v>5099</v>
      </c>
      <c r="H6626" s="28" t="n">
        <v>84654545</v>
      </c>
      <c r="I6626" s="28" t="n">
        <v>82999134</v>
      </c>
      <c r="J6626" s="28" t="n">
        <v>1655411</v>
      </c>
      <c r="K6626" s="29" t="n">
        <v>1.9555</v>
      </c>
      <c r="L6626" s="28" t="n">
        <v>324.65</v>
      </c>
      <c r="M6626" s="28" t="n">
        <v>55180.37</v>
      </c>
    </row>
    <row r="6627">
      <c r="A6627" s="24" t="n">
        <v>2025</v>
      </c>
      <c r="B6627" s="25" t="inlineStr">
        <is>
          <t>Jun</t>
        </is>
      </c>
      <c r="C6627" s="25" t="inlineStr">
        <is>
          <t>ICON</t>
        </is>
      </c>
      <c r="D6627" s="26" t="inlineStr">
        <is>
          <t>TOKEN PLN</t>
        </is>
      </c>
      <c r="E6627" s="26" t="inlineStr">
        <is>
          <t>TOKEN PLN</t>
        </is>
      </c>
      <c r="F6627" s="26" t="inlineStr">
        <is>
          <t>NOMINAL</t>
        </is>
      </c>
      <c r="G6627" s="27" t="n">
        <v>17371</v>
      </c>
      <c r="H6627" s="28" t="n">
        <v>707537550</v>
      </c>
      <c r="I6627" s="28" t="n">
        <v>704136024</v>
      </c>
      <c r="J6627" s="28" t="n">
        <v>3401526</v>
      </c>
      <c r="K6627" s="29" t="n">
        <v>0.4808</v>
      </c>
      <c r="L6627" s="28" t="n">
        <v>195.82</v>
      </c>
      <c r="M6627" s="28" t="n">
        <v>113384.2</v>
      </c>
    </row>
    <row r="6628">
      <c r="A6628" s="24" t="n">
        <v>2025</v>
      </c>
      <c r="B6628" s="25" t="inlineStr">
        <is>
          <t>Jun</t>
        </is>
      </c>
      <c r="C6628" s="25" t="inlineStr">
        <is>
          <t>ICON</t>
        </is>
      </c>
      <c r="D6628" s="26" t="inlineStr">
        <is>
          <t>TRANSFER STOK</t>
        </is>
      </c>
      <c r="E6628" s="26" t="inlineStr">
        <is>
          <t>BCA</t>
        </is>
      </c>
      <c r="F6628" s="26" t="inlineStr">
        <is>
          <t>NOMINAL</t>
        </is>
      </c>
      <c r="G6628" s="27" t="n">
        <v>422</v>
      </c>
      <c r="H6628" s="28" t="n">
        <v>223852555</v>
      </c>
      <c r="I6628" s="28" t="n">
        <v>222999385</v>
      </c>
      <c r="J6628" s="28" t="n">
        <v>853170</v>
      </c>
      <c r="K6628" s="29" t="n">
        <v>0.3811</v>
      </c>
      <c r="L6628" s="28" t="n">
        <v>2021.73</v>
      </c>
      <c r="M6628" s="28" t="n">
        <v>28439</v>
      </c>
    </row>
    <row r="6629">
      <c r="A6629" s="24" t="n">
        <v>2025</v>
      </c>
      <c r="B6629" s="25" t="inlineStr">
        <is>
          <t>Jun</t>
        </is>
      </c>
      <c r="C6629" s="25" t="inlineStr">
        <is>
          <t>ICON</t>
        </is>
      </c>
      <c r="D6629" s="26" t="inlineStr">
        <is>
          <t>TRANSFER STOK</t>
        </is>
      </c>
      <c r="E6629" s="26" t="inlineStr">
        <is>
          <t>BNI</t>
        </is>
      </c>
      <c r="F6629" s="26" t="inlineStr">
        <is>
          <t>BEBAS NOMINAL</t>
        </is>
      </c>
      <c r="G6629" s="27" t="n">
        <v>64</v>
      </c>
      <c r="H6629" s="28" t="n">
        <v>44889700</v>
      </c>
      <c r="I6629" s="28" t="n">
        <v>44835625</v>
      </c>
      <c r="J6629" s="28" t="n">
        <v>54075</v>
      </c>
      <c r="K6629" s="29" t="n">
        <v>0.1205</v>
      </c>
      <c r="L6629" s="28" t="n">
        <v>844.92</v>
      </c>
      <c r="M6629" s="28" t="n">
        <v>1802.5</v>
      </c>
    </row>
    <row r="6630">
      <c r="A6630" s="24" t="n">
        <v>2025</v>
      </c>
      <c r="B6630" s="25" t="inlineStr">
        <is>
          <t>Jun</t>
        </is>
      </c>
      <c r="C6630" s="25" t="inlineStr">
        <is>
          <t>ICON</t>
        </is>
      </c>
      <c r="D6630" s="26" t="inlineStr">
        <is>
          <t>TRANSFER STOK</t>
        </is>
      </c>
      <c r="E6630" s="26" t="inlineStr">
        <is>
          <t>BRI</t>
        </is>
      </c>
      <c r="F6630" s="26" t="inlineStr">
        <is>
          <t>BEBAS NOMINAL</t>
        </is>
      </c>
      <c r="G6630" s="27" t="n">
        <v>502</v>
      </c>
      <c r="H6630" s="28" t="n">
        <v>269684698</v>
      </c>
      <c r="I6630" s="28" t="n">
        <v>269226048</v>
      </c>
      <c r="J6630" s="28" t="n">
        <v>458650</v>
      </c>
      <c r="K6630" s="29" t="n">
        <v>0.1701</v>
      </c>
      <c r="L6630" s="28" t="n">
        <v>913.65</v>
      </c>
      <c r="M6630" s="28" t="n">
        <v>15288.33</v>
      </c>
    </row>
    <row r="6631">
      <c r="A6631" s="24" t="n">
        <v>2025</v>
      </c>
      <c r="B6631" s="25" t="inlineStr">
        <is>
          <t>Jun</t>
        </is>
      </c>
      <c r="C6631" s="25" t="inlineStr">
        <is>
          <t>ICON</t>
        </is>
      </c>
      <c r="D6631" s="26" t="inlineStr">
        <is>
          <t>TRANSFER STOK</t>
        </is>
      </c>
      <c r="E6631" s="26" t="inlineStr">
        <is>
          <t>MANDIRI</t>
        </is>
      </c>
      <c r="F6631" s="26" t="inlineStr">
        <is>
          <t>NOMINAL</t>
        </is>
      </c>
      <c r="G6631" s="27" t="n">
        <v>123</v>
      </c>
      <c r="H6631" s="28" t="n">
        <v>61932659</v>
      </c>
      <c r="I6631" s="28" t="n">
        <v>61821439</v>
      </c>
      <c r="J6631" s="28" t="n">
        <v>111220</v>
      </c>
      <c r="K6631" s="29" t="n">
        <v>0.1796</v>
      </c>
      <c r="L6631" s="28" t="n">
        <v>904.23</v>
      </c>
      <c r="M6631" s="28" t="n">
        <v>3707.33</v>
      </c>
    </row>
    <row r="6632">
      <c r="A6632" s="24" t="n">
        <v>2025</v>
      </c>
      <c r="B6632" s="25" t="inlineStr">
        <is>
          <t>Jun</t>
        </is>
      </c>
      <c r="C6632" s="25" t="inlineStr">
        <is>
          <t>ICON</t>
        </is>
      </c>
      <c r="D6632" s="26" t="inlineStr">
        <is>
          <t>TRANSFER STOK</t>
        </is>
      </c>
      <c r="E6632" s="26" t="inlineStr">
        <is>
          <t>OTHERS</t>
        </is>
      </c>
      <c r="F6632" s="26" t="inlineStr">
        <is>
          <t>BEBAS NOMINAL</t>
        </is>
      </c>
      <c r="G6632" s="27" t="n">
        <v>40</v>
      </c>
      <c r="H6632" s="28" t="n">
        <v>18996120</v>
      </c>
      <c r="I6632" s="28" t="n">
        <v>18939000</v>
      </c>
      <c r="J6632" s="28" t="n">
        <v>57120</v>
      </c>
      <c r="K6632" s="29" t="n">
        <v>0.3007</v>
      </c>
      <c r="L6632" s="28" t="n">
        <v>1428</v>
      </c>
      <c r="M6632" s="28" t="n">
        <v>1904</v>
      </c>
    </row>
    <row r="6633">
      <c r="A6633" s="24" t="n">
        <v>2025</v>
      </c>
      <c r="B6633" s="25" t="inlineStr">
        <is>
          <t>Jun</t>
        </is>
      </c>
      <c r="C6633" s="25" t="inlineStr">
        <is>
          <t>ICON</t>
        </is>
      </c>
      <c r="D6633" s="26" t="inlineStr">
        <is>
          <t>TRANSFER STOK</t>
        </is>
      </c>
      <c r="E6633" s="26" t="inlineStr">
        <is>
          <t>SEABANK</t>
        </is>
      </c>
      <c r="F6633" s="26" t="inlineStr">
        <is>
          <t>BEBAS NOMINAL</t>
        </is>
      </c>
      <c r="G6633" s="27" t="n">
        <v>44</v>
      </c>
      <c r="H6633" s="28" t="n">
        <v>20760400</v>
      </c>
      <c r="I6633" s="28" t="n">
        <v>20693800</v>
      </c>
      <c r="J6633" s="28" t="n">
        <v>66600</v>
      </c>
      <c r="K6633" s="29" t="n">
        <v>0.3208</v>
      </c>
      <c r="L6633" s="28" t="n">
        <v>1513.64</v>
      </c>
      <c r="M6633" s="28" t="n">
        <v>2220</v>
      </c>
    </row>
    <row r="6634">
      <c r="A6634" s="24" t="n">
        <v>2025</v>
      </c>
      <c r="B6634" s="25" t="inlineStr">
        <is>
          <t>Jun</t>
        </is>
      </c>
      <c r="C6634" s="25" t="inlineStr">
        <is>
          <t>ICON</t>
        </is>
      </c>
      <c r="D6634" s="26" t="inlineStr">
        <is>
          <t>VOUCHER GAME</t>
        </is>
      </c>
      <c r="E6634" s="26" t="inlineStr">
        <is>
          <t>FREE FIRE</t>
        </is>
      </c>
      <c r="F6634" s="26" t="inlineStr">
        <is>
          <t>NOMINAL</t>
        </is>
      </c>
      <c r="G6634" s="27" t="n">
        <v>929</v>
      </c>
      <c r="H6634" s="28" t="n">
        <v>14116080</v>
      </c>
      <c r="I6634" s="28" t="n">
        <v>12333111</v>
      </c>
      <c r="J6634" s="28" t="n">
        <v>1782969</v>
      </c>
      <c r="K6634" s="29" t="n">
        <v>12.6308</v>
      </c>
      <c r="L6634" s="28" t="n">
        <v>1919.23</v>
      </c>
      <c r="M6634" s="28" t="n">
        <v>59432.3</v>
      </c>
    </row>
    <row r="6635">
      <c r="A6635" s="24" t="n">
        <v>2025</v>
      </c>
      <c r="B6635" s="25" t="inlineStr">
        <is>
          <t>Jun</t>
        </is>
      </c>
      <c r="C6635" s="25" t="inlineStr">
        <is>
          <t>ICON</t>
        </is>
      </c>
      <c r="D6635" s="26" t="inlineStr">
        <is>
          <t>VOUCHER GAME</t>
        </is>
      </c>
      <c r="E6635" s="26" t="inlineStr">
        <is>
          <t>MOBILE LEGEND</t>
        </is>
      </c>
      <c r="F6635" s="26" t="inlineStr">
        <is>
          <t>NOMINAL</t>
        </is>
      </c>
      <c r="G6635" s="27" t="n">
        <v>5</v>
      </c>
      <c r="H6635" s="28" t="n">
        <v>150350</v>
      </c>
      <c r="I6635" s="28" t="n">
        <v>143034</v>
      </c>
      <c r="J6635" s="28" t="n">
        <v>7316</v>
      </c>
      <c r="K6635" s="29" t="n">
        <v>4.866</v>
      </c>
      <c r="L6635" s="28" t="n">
        <v>1463.2</v>
      </c>
      <c r="M6635" s="28" t="n">
        <v>243.87</v>
      </c>
    </row>
    <row r="6636">
      <c r="A6636" s="24" t="n">
        <v>2025</v>
      </c>
      <c r="B6636" s="25" t="inlineStr">
        <is>
          <t>Jun</t>
        </is>
      </c>
      <c r="C6636" s="25" t="inlineStr">
        <is>
          <t>ONLINE</t>
        </is>
      </c>
      <c r="D6636" s="26" t="inlineStr">
        <is>
          <t>EWALLET</t>
        </is>
      </c>
      <c r="E6636" s="26" t="inlineStr">
        <is>
          <t>DANA</t>
        </is>
      </c>
      <c r="F6636" s="26" t="inlineStr">
        <is>
          <t>BEBAS NOMINAL</t>
        </is>
      </c>
      <c r="G6636" s="27" t="n">
        <v>365</v>
      </c>
      <c r="H6636" s="28" t="n">
        <v>45328066</v>
      </c>
      <c r="I6636" s="28" t="n">
        <v>45191565</v>
      </c>
      <c r="J6636" s="28" t="n">
        <v>136501</v>
      </c>
      <c r="K6636" s="29" t="n">
        <v>0.3011</v>
      </c>
      <c r="L6636" s="28" t="n">
        <v>373.98</v>
      </c>
      <c r="M6636" s="28" t="n">
        <v>4550.03</v>
      </c>
    </row>
    <row r="6637">
      <c r="A6637" s="24" t="n">
        <v>2025</v>
      </c>
      <c r="B6637" s="25" t="inlineStr">
        <is>
          <t>Jun</t>
        </is>
      </c>
      <c r="C6637" s="25" t="inlineStr">
        <is>
          <t>ONLINE</t>
        </is>
      </c>
      <c r="D6637" s="26" t="inlineStr">
        <is>
          <t>EWALLET</t>
        </is>
      </c>
      <c r="E6637" s="26" t="inlineStr">
        <is>
          <t>DANA</t>
        </is>
      </c>
      <c r="F6637" s="26" t="inlineStr">
        <is>
          <t>NOMINAL</t>
        </is>
      </c>
      <c r="G6637" s="27" t="n">
        <v>2116</v>
      </c>
      <c r="H6637" s="28" t="n">
        <v>168655420</v>
      </c>
      <c r="I6637" s="28" t="n">
        <v>167815295</v>
      </c>
      <c r="J6637" s="28" t="n">
        <v>840125</v>
      </c>
      <c r="K6637" s="29" t="n">
        <v>0.4981</v>
      </c>
      <c r="L6637" s="28" t="n">
        <v>397.03</v>
      </c>
      <c r="M6637" s="28" t="n">
        <v>28004.17</v>
      </c>
    </row>
    <row r="6638">
      <c r="A6638" s="24" t="n">
        <v>2025</v>
      </c>
      <c r="B6638" s="25" t="inlineStr">
        <is>
          <t>Jun</t>
        </is>
      </c>
      <c r="C6638" s="25" t="inlineStr">
        <is>
          <t>ONLINE</t>
        </is>
      </c>
      <c r="D6638" s="26" t="inlineStr">
        <is>
          <t>EWALLET</t>
        </is>
      </c>
      <c r="E6638" s="26" t="inlineStr">
        <is>
          <t>EMONEY</t>
        </is>
      </c>
      <c r="F6638" s="26" t="inlineStr">
        <is>
          <t>NOMINAL</t>
        </is>
      </c>
      <c r="G6638" s="27" t="n">
        <v>6</v>
      </c>
      <c r="H6638" s="28" t="n">
        <v>345920</v>
      </c>
      <c r="I6638" s="28" t="n">
        <v>343450</v>
      </c>
      <c r="J6638" s="28" t="n">
        <v>2470</v>
      </c>
      <c r="K6638" s="29" t="n">
        <v>0.714</v>
      </c>
      <c r="L6638" s="28" t="n">
        <v>411.67</v>
      </c>
      <c r="M6638" s="28" t="n">
        <v>82.33</v>
      </c>
    </row>
    <row r="6639">
      <c r="A6639" s="24" t="n">
        <v>2025</v>
      </c>
      <c r="B6639" s="25" t="inlineStr">
        <is>
          <t>Jun</t>
        </is>
      </c>
      <c r="C6639" s="25" t="inlineStr">
        <is>
          <t>ONLINE</t>
        </is>
      </c>
      <c r="D6639" s="26" t="inlineStr">
        <is>
          <t>EWALLET</t>
        </is>
      </c>
      <c r="E6639" s="26" t="inlineStr">
        <is>
          <t>GOPAY</t>
        </is>
      </c>
      <c r="F6639" s="26" t="inlineStr">
        <is>
          <t>BEBAS NOMINAL</t>
        </is>
      </c>
      <c r="G6639" s="27" t="n">
        <v>36</v>
      </c>
      <c r="H6639" s="28" t="n">
        <v>3296440</v>
      </c>
      <c r="I6639" s="28" t="n">
        <v>3291400</v>
      </c>
      <c r="J6639" s="28" t="n">
        <v>5040</v>
      </c>
      <c r="K6639" s="29" t="n">
        <v>0.1529</v>
      </c>
      <c r="L6639" s="28" t="n">
        <v>140</v>
      </c>
      <c r="M6639" s="28" t="n">
        <v>168</v>
      </c>
    </row>
    <row r="6640">
      <c r="A6640" s="24" t="n">
        <v>2025</v>
      </c>
      <c r="B6640" s="25" t="inlineStr">
        <is>
          <t>Jun</t>
        </is>
      </c>
      <c r="C6640" s="25" t="inlineStr">
        <is>
          <t>ONLINE</t>
        </is>
      </c>
      <c r="D6640" s="26" t="inlineStr">
        <is>
          <t>EWALLET</t>
        </is>
      </c>
      <c r="E6640" s="26" t="inlineStr">
        <is>
          <t>GOPAY</t>
        </is>
      </c>
      <c r="F6640" s="26" t="inlineStr">
        <is>
          <t>NOMINAL</t>
        </is>
      </c>
      <c r="G6640" s="27" t="n">
        <v>325</v>
      </c>
      <c r="H6640" s="28" t="n">
        <v>25110950</v>
      </c>
      <c r="I6640" s="28" t="n">
        <v>24953175</v>
      </c>
      <c r="J6640" s="28" t="n">
        <v>157775</v>
      </c>
      <c r="K6640" s="29" t="n">
        <v>0.6283</v>
      </c>
      <c r="L6640" s="28" t="n">
        <v>485.46</v>
      </c>
      <c r="M6640" s="28" t="n">
        <v>5259.17</v>
      </c>
    </row>
    <row r="6641">
      <c r="A6641" s="24" t="n">
        <v>2025</v>
      </c>
      <c r="B6641" s="25" t="inlineStr">
        <is>
          <t>Jun</t>
        </is>
      </c>
      <c r="C6641" s="25" t="inlineStr">
        <is>
          <t>ONLINE</t>
        </is>
      </c>
      <c r="D6641" s="26" t="inlineStr">
        <is>
          <t>EWALLET</t>
        </is>
      </c>
      <c r="E6641" s="26" t="inlineStr">
        <is>
          <t>GRAB</t>
        </is>
      </c>
      <c r="F6641" s="26" t="inlineStr">
        <is>
          <t>NOMINAL</t>
        </is>
      </c>
      <c r="G6641" s="27" t="n">
        <v>2</v>
      </c>
      <c r="H6641" s="28" t="n">
        <v>254100</v>
      </c>
      <c r="I6641" s="28" t="n">
        <v>252300</v>
      </c>
      <c r="J6641" s="28" t="n">
        <v>1800</v>
      </c>
      <c r="K6641" s="29" t="n">
        <v>0.7084</v>
      </c>
      <c r="L6641" s="28" t="n">
        <v>900</v>
      </c>
      <c r="M6641" s="28" t="n">
        <v>60</v>
      </c>
    </row>
    <row r="6642">
      <c r="A6642" s="24" t="n">
        <v>2025</v>
      </c>
      <c r="B6642" s="25" t="inlineStr">
        <is>
          <t>Jun</t>
        </is>
      </c>
      <c r="C6642" s="25" t="inlineStr">
        <is>
          <t>ONLINE</t>
        </is>
      </c>
      <c r="D6642" s="26" t="inlineStr">
        <is>
          <t>EWALLET</t>
        </is>
      </c>
      <c r="E6642" s="26" t="inlineStr">
        <is>
          <t>OTHERS</t>
        </is>
      </c>
      <c r="F6642" s="26" t="inlineStr">
        <is>
          <t>NOMINAL</t>
        </is>
      </c>
      <c r="G6642" s="27" t="n">
        <v>6</v>
      </c>
      <c r="H6642" s="28" t="n">
        <v>285490</v>
      </c>
      <c r="I6642" s="28" t="n">
        <v>283840</v>
      </c>
      <c r="J6642" s="28" t="n">
        <v>1650</v>
      </c>
      <c r="K6642" s="29" t="n">
        <v>0.578</v>
      </c>
      <c r="L6642" s="28" t="n">
        <v>275</v>
      </c>
      <c r="M6642" s="28" t="n">
        <v>55</v>
      </c>
    </row>
    <row r="6643">
      <c r="A6643" s="24" t="n">
        <v>2025</v>
      </c>
      <c r="B6643" s="25" t="inlineStr">
        <is>
          <t>Jun</t>
        </is>
      </c>
      <c r="C6643" s="25" t="inlineStr">
        <is>
          <t>ONLINE</t>
        </is>
      </c>
      <c r="D6643" s="26" t="inlineStr">
        <is>
          <t>EWALLET</t>
        </is>
      </c>
      <c r="E6643" s="26" t="inlineStr">
        <is>
          <t>OVO</t>
        </is>
      </c>
      <c r="F6643" s="26" t="inlineStr">
        <is>
          <t>BEBAS NOMINAL</t>
        </is>
      </c>
      <c r="G6643" s="27" t="n">
        <v>13</v>
      </c>
      <c r="H6643" s="28" t="n">
        <v>776420</v>
      </c>
      <c r="I6643" s="28" t="n">
        <v>771220</v>
      </c>
      <c r="J6643" s="28" t="n">
        <v>5200</v>
      </c>
      <c r="K6643" s="29" t="n">
        <v>0.6697</v>
      </c>
      <c r="L6643" s="28" t="n">
        <v>400</v>
      </c>
      <c r="M6643" s="28" t="n">
        <v>173.33</v>
      </c>
    </row>
    <row r="6644">
      <c r="A6644" s="24" t="n">
        <v>2025</v>
      </c>
      <c r="B6644" s="25" t="inlineStr">
        <is>
          <t>Jun</t>
        </is>
      </c>
      <c r="C6644" s="25" t="inlineStr">
        <is>
          <t>ONLINE</t>
        </is>
      </c>
      <c r="D6644" s="26" t="inlineStr">
        <is>
          <t>EWALLET</t>
        </is>
      </c>
      <c r="E6644" s="26" t="inlineStr">
        <is>
          <t>OVO</t>
        </is>
      </c>
      <c r="F6644" s="26" t="inlineStr">
        <is>
          <t>NOMINAL</t>
        </is>
      </c>
      <c r="G6644" s="27" t="n">
        <v>62</v>
      </c>
      <c r="H6644" s="28" t="n">
        <v>5165830</v>
      </c>
      <c r="I6644" s="28" t="n">
        <v>5116292</v>
      </c>
      <c r="J6644" s="28" t="n">
        <v>49538</v>
      </c>
      <c r="K6644" s="29" t="n">
        <v>0.959</v>
      </c>
      <c r="L6644" s="28" t="n">
        <v>799</v>
      </c>
      <c r="M6644" s="28" t="n">
        <v>1651.27</v>
      </c>
    </row>
    <row r="6645">
      <c r="A6645" s="24" t="n">
        <v>2025</v>
      </c>
      <c r="B6645" s="25" t="inlineStr">
        <is>
          <t>Jun</t>
        </is>
      </c>
      <c r="C6645" s="25" t="inlineStr">
        <is>
          <t>ONLINE</t>
        </is>
      </c>
      <c r="D6645" s="26" t="inlineStr">
        <is>
          <t>EWALLET</t>
        </is>
      </c>
      <c r="E6645" s="26" t="inlineStr">
        <is>
          <t>SHOPEEPAY</t>
        </is>
      </c>
      <c r="F6645" s="26" t="inlineStr">
        <is>
          <t>BEBAS NOMINAL</t>
        </is>
      </c>
      <c r="G6645" s="27" t="n">
        <v>10</v>
      </c>
      <c r="H6645" s="28" t="n">
        <v>576150</v>
      </c>
      <c r="I6645" s="28" t="n">
        <v>570000</v>
      </c>
      <c r="J6645" s="28" t="n">
        <v>6150</v>
      </c>
      <c r="K6645" s="29" t="n">
        <v>1.0674</v>
      </c>
      <c r="L6645" s="28" t="n">
        <v>615</v>
      </c>
      <c r="M6645" s="28" t="n">
        <v>205</v>
      </c>
    </row>
    <row r="6646">
      <c r="A6646" s="24" t="n">
        <v>2025</v>
      </c>
      <c r="B6646" s="25" t="inlineStr">
        <is>
          <t>Jun</t>
        </is>
      </c>
      <c r="C6646" s="25" t="inlineStr">
        <is>
          <t>ONLINE</t>
        </is>
      </c>
      <c r="D6646" s="26" t="inlineStr">
        <is>
          <t>EWALLET</t>
        </is>
      </c>
      <c r="E6646" s="26" t="inlineStr">
        <is>
          <t>SHOPEEPAY</t>
        </is>
      </c>
      <c r="F6646" s="26" t="inlineStr">
        <is>
          <t>NOMINAL</t>
        </is>
      </c>
      <c r="G6646" s="27" t="n">
        <v>60</v>
      </c>
      <c r="H6646" s="28" t="n">
        <v>7429850</v>
      </c>
      <c r="I6646" s="28" t="n">
        <v>7352420</v>
      </c>
      <c r="J6646" s="28" t="n">
        <v>77430</v>
      </c>
      <c r="K6646" s="29" t="n">
        <v>1.0421</v>
      </c>
      <c r="L6646" s="28" t="n">
        <v>1290.5</v>
      </c>
      <c r="M6646" s="28" t="n">
        <v>2581</v>
      </c>
    </row>
    <row r="6647">
      <c r="A6647" s="24" t="n">
        <v>2025</v>
      </c>
      <c r="B6647" s="25" t="inlineStr">
        <is>
          <t>Jun</t>
        </is>
      </c>
      <c r="C6647" s="25" t="inlineStr">
        <is>
          <t>ONLINE</t>
        </is>
      </c>
      <c r="D6647" s="26" t="inlineStr">
        <is>
          <t>PPOB</t>
        </is>
      </c>
      <c r="E6647" s="26" t="inlineStr">
        <is>
          <t>BPJS</t>
        </is>
      </c>
      <c r="F6647" s="26" t="inlineStr">
        <is>
          <t>BEBAS NOMINAL</t>
        </is>
      </c>
      <c r="G6647" s="27" t="n">
        <v>20</v>
      </c>
      <c r="H6647" s="28" t="n">
        <v>2351150</v>
      </c>
      <c r="I6647" s="28" t="n">
        <v>2329000</v>
      </c>
      <c r="J6647" s="28" t="n">
        <v>22150</v>
      </c>
      <c r="K6647" s="29" t="n">
        <v>0.9421</v>
      </c>
      <c r="L6647" s="28" t="n">
        <v>1107.5</v>
      </c>
      <c r="M6647" s="28" t="n">
        <v>738.33</v>
      </c>
    </row>
    <row r="6648">
      <c r="A6648" s="24" t="n">
        <v>2025</v>
      </c>
      <c r="B6648" s="25" t="inlineStr">
        <is>
          <t>Jun</t>
        </is>
      </c>
      <c r="C6648" s="25" t="inlineStr">
        <is>
          <t>ONLINE</t>
        </is>
      </c>
      <c r="D6648" s="26" t="inlineStr">
        <is>
          <t>PPOB</t>
        </is>
      </c>
      <c r="E6648" s="26" t="inlineStr">
        <is>
          <t>OTHERS</t>
        </is>
      </c>
      <c r="F6648" s="26" t="inlineStr">
        <is>
          <t>BEBAS NOMINAL</t>
        </is>
      </c>
      <c r="G6648" s="27" t="n">
        <v>31</v>
      </c>
      <c r="H6648" s="28" t="n">
        <v>23793293</v>
      </c>
      <c r="I6648" s="28" t="n">
        <v>22270153</v>
      </c>
      <c r="J6648" s="28" t="n">
        <v>1523140</v>
      </c>
      <c r="K6648" s="29" t="n">
        <v>6.4016</v>
      </c>
      <c r="L6648" s="28" t="n">
        <v>49133.55</v>
      </c>
      <c r="M6648" s="28" t="n">
        <v>50771.33</v>
      </c>
    </row>
    <row r="6649">
      <c r="A6649" s="24" t="n">
        <v>2025</v>
      </c>
      <c r="B6649" s="25" t="inlineStr">
        <is>
          <t>Jun</t>
        </is>
      </c>
      <c r="C6649" s="25" t="inlineStr">
        <is>
          <t>ONLINE</t>
        </is>
      </c>
      <c r="D6649" s="26" t="inlineStr">
        <is>
          <t>PPOB</t>
        </is>
      </c>
      <c r="E6649" s="26" t="inlineStr">
        <is>
          <t>PDAM</t>
        </is>
      </c>
      <c r="F6649" s="26" t="inlineStr">
        <is>
          <t>BEBAS NOMINAL</t>
        </is>
      </c>
      <c r="G6649" s="27" t="n">
        <v>78</v>
      </c>
      <c r="H6649" s="28" t="n">
        <v>11667059</v>
      </c>
      <c r="I6649" s="28" t="n">
        <v>11600609</v>
      </c>
      <c r="J6649" s="28" t="n">
        <v>66450</v>
      </c>
      <c r="K6649" s="29" t="n">
        <v>0.5696</v>
      </c>
      <c r="L6649" s="28" t="n">
        <v>851.92</v>
      </c>
      <c r="M6649" s="28" t="n">
        <v>2215</v>
      </c>
    </row>
    <row r="6650">
      <c r="A6650" s="24" t="n">
        <v>2025</v>
      </c>
      <c r="B6650" s="25" t="inlineStr">
        <is>
          <t>Jun</t>
        </is>
      </c>
      <c r="C6650" s="25" t="inlineStr">
        <is>
          <t>ONLINE</t>
        </is>
      </c>
      <c r="D6650" s="26" t="inlineStr">
        <is>
          <t>PPOB</t>
        </is>
      </c>
      <c r="E6650" s="26" t="inlineStr">
        <is>
          <t>PLN</t>
        </is>
      </c>
      <c r="F6650" s="26" t="inlineStr">
        <is>
          <t>BEBAS NOMINAL</t>
        </is>
      </c>
      <c r="G6650" s="27" t="n">
        <v>236</v>
      </c>
      <c r="H6650" s="28" t="n">
        <v>28701153</v>
      </c>
      <c r="I6650" s="28" t="n">
        <v>28378503</v>
      </c>
      <c r="J6650" s="28" t="n">
        <v>322650</v>
      </c>
      <c r="K6650" s="29" t="n">
        <v>1.1242</v>
      </c>
      <c r="L6650" s="28" t="n">
        <v>1367.16</v>
      </c>
      <c r="M6650" s="28" t="n">
        <v>10755</v>
      </c>
    </row>
    <row r="6651">
      <c r="A6651" s="24" t="n">
        <v>2025</v>
      </c>
      <c r="B6651" s="25" t="inlineStr">
        <is>
          <t>Jun</t>
        </is>
      </c>
      <c r="C6651" s="25" t="inlineStr">
        <is>
          <t>ONLINE</t>
        </is>
      </c>
      <c r="D6651" s="26" t="inlineStr">
        <is>
          <t>TELCO</t>
        </is>
      </c>
      <c r="E6651" s="26" t="inlineStr">
        <is>
          <t>INDOSAT</t>
        </is>
      </c>
      <c r="F6651" s="26" t="inlineStr">
        <is>
          <t>DATA</t>
        </is>
      </c>
      <c r="G6651" s="27" t="n">
        <v>3346</v>
      </c>
      <c r="H6651" s="28" t="n">
        <v>53356874</v>
      </c>
      <c r="I6651" s="28" t="n">
        <v>53195944</v>
      </c>
      <c r="J6651" s="28" t="n">
        <v>160930</v>
      </c>
      <c r="K6651" s="29" t="n">
        <v>0.3016</v>
      </c>
      <c r="L6651" s="28" t="n">
        <v>48.1</v>
      </c>
      <c r="M6651" s="28" t="n">
        <v>5364.33</v>
      </c>
    </row>
    <row r="6652">
      <c r="A6652" s="24" t="n">
        <v>2025</v>
      </c>
      <c r="B6652" s="25" t="inlineStr">
        <is>
          <t>Jun</t>
        </is>
      </c>
      <c r="C6652" s="25" t="inlineStr">
        <is>
          <t>ONLINE</t>
        </is>
      </c>
      <c r="D6652" s="26" t="inlineStr">
        <is>
          <t>TELCO</t>
        </is>
      </c>
      <c r="E6652" s="26" t="inlineStr">
        <is>
          <t>INDOSAT</t>
        </is>
      </c>
      <c r="F6652" s="26" t="inlineStr">
        <is>
          <t>INJECT</t>
        </is>
      </c>
      <c r="G6652" s="27" t="n">
        <v>349</v>
      </c>
      <c r="H6652" s="28" t="n">
        <v>4831060</v>
      </c>
      <c r="I6652" s="28" t="n">
        <v>4859704</v>
      </c>
      <c r="J6652" s="28" t="n">
        <v>-28644</v>
      </c>
      <c r="K6652" s="29" t="n">
        <v>-0.5929</v>
      </c>
      <c r="L6652" s="28" t="n">
        <v>-82.06999999999999</v>
      </c>
      <c r="M6652" s="28" t="n">
        <v>-954.8</v>
      </c>
    </row>
    <row r="6653">
      <c r="A6653" s="24" t="n">
        <v>2025</v>
      </c>
      <c r="B6653" s="25" t="inlineStr">
        <is>
          <t>Jun</t>
        </is>
      </c>
      <c r="C6653" s="25" t="inlineStr">
        <is>
          <t>ONLINE</t>
        </is>
      </c>
      <c r="D6653" s="26" t="inlineStr">
        <is>
          <t>TELCO</t>
        </is>
      </c>
      <c r="E6653" s="26" t="inlineStr">
        <is>
          <t>INDOSAT</t>
        </is>
      </c>
      <c r="F6653" s="26" t="inlineStr">
        <is>
          <t>REGULER</t>
        </is>
      </c>
      <c r="G6653" s="27" t="n">
        <v>1364</v>
      </c>
      <c r="H6653" s="28" t="n">
        <v>28093673</v>
      </c>
      <c r="I6653" s="28" t="n">
        <v>28139202</v>
      </c>
      <c r="J6653" s="28" t="n">
        <v>-45529</v>
      </c>
      <c r="K6653" s="29" t="n">
        <v>-0.1621</v>
      </c>
      <c r="L6653" s="28" t="n">
        <v>-33.38</v>
      </c>
      <c r="M6653" s="28" t="n">
        <v>-1517.63</v>
      </c>
    </row>
    <row r="6654">
      <c r="A6654" s="24" t="n">
        <v>2025</v>
      </c>
      <c r="B6654" s="25" t="inlineStr">
        <is>
          <t>Jun</t>
        </is>
      </c>
      <c r="C6654" s="25" t="inlineStr">
        <is>
          <t>ONLINE</t>
        </is>
      </c>
      <c r="D6654" s="26" t="inlineStr">
        <is>
          <t>TELCO</t>
        </is>
      </c>
      <c r="E6654" s="26" t="inlineStr">
        <is>
          <t>SMARTFREN</t>
        </is>
      </c>
      <c r="F6654" s="26" t="inlineStr">
        <is>
          <t>DATA</t>
        </is>
      </c>
      <c r="G6654" s="27" t="n">
        <v>629</v>
      </c>
      <c r="H6654" s="28" t="n">
        <v>11392560</v>
      </c>
      <c r="I6654" s="28" t="n">
        <v>10897420</v>
      </c>
      <c r="J6654" s="28" t="n">
        <v>495140</v>
      </c>
      <c r="K6654" s="29" t="n">
        <v>4.3462</v>
      </c>
      <c r="L6654" s="28" t="n">
        <v>787.1900000000001</v>
      </c>
      <c r="M6654" s="28" t="n">
        <v>16504.67</v>
      </c>
    </row>
    <row r="6655">
      <c r="A6655" s="24" t="n">
        <v>2025</v>
      </c>
      <c r="B6655" s="25" t="inlineStr">
        <is>
          <t>Jun</t>
        </is>
      </c>
      <c r="C6655" s="25" t="inlineStr">
        <is>
          <t>ONLINE</t>
        </is>
      </c>
      <c r="D6655" s="26" t="inlineStr">
        <is>
          <t>TELCO</t>
        </is>
      </c>
      <c r="E6655" s="26" t="inlineStr">
        <is>
          <t>SMARTFREN</t>
        </is>
      </c>
      <c r="F6655" s="26" t="inlineStr">
        <is>
          <t>INJECT</t>
        </is>
      </c>
      <c r="G6655" s="27" t="n">
        <v>27</v>
      </c>
      <c r="H6655" s="28" t="n">
        <v>311980</v>
      </c>
      <c r="I6655" s="28" t="n">
        <v>301706</v>
      </c>
      <c r="J6655" s="28" t="n">
        <v>10274</v>
      </c>
      <c r="K6655" s="29" t="n">
        <v>3.2932</v>
      </c>
      <c r="L6655" s="28" t="n">
        <v>380.52</v>
      </c>
      <c r="M6655" s="28" t="n">
        <v>342.47</v>
      </c>
    </row>
    <row r="6656">
      <c r="A6656" s="24" t="n">
        <v>2025</v>
      </c>
      <c r="B6656" s="25" t="inlineStr">
        <is>
          <t>Jun</t>
        </is>
      </c>
      <c r="C6656" s="25" t="inlineStr">
        <is>
          <t>ONLINE</t>
        </is>
      </c>
      <c r="D6656" s="26" t="inlineStr">
        <is>
          <t>TELCO</t>
        </is>
      </c>
      <c r="E6656" s="26" t="inlineStr">
        <is>
          <t>SMARTFREN</t>
        </is>
      </c>
      <c r="F6656" s="26" t="inlineStr">
        <is>
          <t>REGULER</t>
        </is>
      </c>
      <c r="G6656" s="27" t="n">
        <v>189</v>
      </c>
      <c r="H6656" s="28" t="n">
        <v>4671464</v>
      </c>
      <c r="I6656" s="28" t="n">
        <v>4581765</v>
      </c>
      <c r="J6656" s="28" t="n">
        <v>89699</v>
      </c>
      <c r="K6656" s="29" t="n">
        <v>1.9201</v>
      </c>
      <c r="L6656" s="28" t="n">
        <v>474.6</v>
      </c>
      <c r="M6656" s="28" t="n">
        <v>2989.97</v>
      </c>
    </row>
    <row r="6657">
      <c r="A6657" s="24" t="n">
        <v>2025</v>
      </c>
      <c r="B6657" s="25" t="inlineStr">
        <is>
          <t>Jun</t>
        </is>
      </c>
      <c r="C6657" s="25" t="inlineStr">
        <is>
          <t>ONLINE</t>
        </is>
      </c>
      <c r="D6657" s="26" t="inlineStr">
        <is>
          <t>TELCO</t>
        </is>
      </c>
      <c r="E6657" s="26" t="inlineStr">
        <is>
          <t>TELKOMSEL</t>
        </is>
      </c>
      <c r="F6657" s="26" t="inlineStr">
        <is>
          <t>DATA</t>
        </is>
      </c>
      <c r="G6657" s="27" t="n">
        <v>481</v>
      </c>
      <c r="H6657" s="28" t="n">
        <v>8130271</v>
      </c>
      <c r="I6657" s="28" t="n">
        <v>7505610</v>
      </c>
      <c r="J6657" s="28" t="n">
        <v>624661</v>
      </c>
      <c r="K6657" s="29" t="n">
        <v>7.6832</v>
      </c>
      <c r="L6657" s="28" t="n">
        <v>1298.67</v>
      </c>
      <c r="M6657" s="28" t="n">
        <v>20822.03</v>
      </c>
    </row>
    <row r="6658">
      <c r="A6658" s="24" t="n">
        <v>2025</v>
      </c>
      <c r="B6658" s="25" t="inlineStr">
        <is>
          <t>Jun</t>
        </is>
      </c>
      <c r="C6658" s="25" t="inlineStr">
        <is>
          <t>ONLINE</t>
        </is>
      </c>
      <c r="D6658" s="26" t="inlineStr">
        <is>
          <t>TELCO</t>
        </is>
      </c>
      <c r="E6658" s="26" t="inlineStr">
        <is>
          <t>TELKOMSEL</t>
        </is>
      </c>
      <c r="F6658" s="26" t="inlineStr">
        <is>
          <t>INJECT</t>
        </is>
      </c>
      <c r="G6658" s="27" t="n">
        <v>70</v>
      </c>
      <c r="H6658" s="28" t="n">
        <v>993400</v>
      </c>
      <c r="I6658" s="28" t="n">
        <v>948000</v>
      </c>
      <c r="J6658" s="28" t="n">
        <v>45400</v>
      </c>
      <c r="K6658" s="29" t="n">
        <v>4.5702</v>
      </c>
      <c r="L6658" s="28" t="n">
        <v>648.5700000000001</v>
      </c>
      <c r="M6658" s="28" t="n">
        <v>1513.33</v>
      </c>
    </row>
    <row r="6659">
      <c r="A6659" s="24" t="n">
        <v>2025</v>
      </c>
      <c r="B6659" s="25" t="inlineStr">
        <is>
          <t>Jun</t>
        </is>
      </c>
      <c r="C6659" s="25" t="inlineStr">
        <is>
          <t>ONLINE</t>
        </is>
      </c>
      <c r="D6659" s="26" t="inlineStr">
        <is>
          <t>TELCO</t>
        </is>
      </c>
      <c r="E6659" s="26" t="inlineStr">
        <is>
          <t>TELKOMSEL</t>
        </is>
      </c>
      <c r="F6659" s="26" t="inlineStr">
        <is>
          <t>REGULER</t>
        </is>
      </c>
      <c r="G6659" s="27" t="n">
        <v>1100</v>
      </c>
      <c r="H6659" s="28" t="n">
        <v>29090554</v>
      </c>
      <c r="I6659" s="28" t="n">
        <v>28594479</v>
      </c>
      <c r="J6659" s="28" t="n">
        <v>496075</v>
      </c>
      <c r="K6659" s="29" t="n">
        <v>1.7053</v>
      </c>
      <c r="L6659" s="28" t="n">
        <v>450.98</v>
      </c>
      <c r="M6659" s="28" t="n">
        <v>16535.83</v>
      </c>
    </row>
    <row r="6660">
      <c r="A6660" s="24" t="n">
        <v>2025</v>
      </c>
      <c r="B6660" s="25" t="inlineStr">
        <is>
          <t>Jun</t>
        </is>
      </c>
      <c r="C6660" s="25" t="inlineStr">
        <is>
          <t>ONLINE</t>
        </is>
      </c>
      <c r="D6660" s="26" t="inlineStr">
        <is>
          <t>TELCO</t>
        </is>
      </c>
      <c r="E6660" s="26" t="inlineStr">
        <is>
          <t>TRI</t>
        </is>
      </c>
      <c r="F6660" s="26" t="inlineStr">
        <is>
          <t>DATA</t>
        </is>
      </c>
      <c r="G6660" s="27" t="n">
        <v>1693</v>
      </c>
      <c r="H6660" s="28" t="n">
        <v>18559579</v>
      </c>
      <c r="I6660" s="28" t="n">
        <v>18085048</v>
      </c>
      <c r="J6660" s="28" t="n">
        <v>474531</v>
      </c>
      <c r="K6660" s="29" t="n">
        <v>2.5568</v>
      </c>
      <c r="L6660" s="28" t="n">
        <v>280.29</v>
      </c>
      <c r="M6660" s="28" t="n">
        <v>15817.7</v>
      </c>
    </row>
    <row r="6661">
      <c r="A6661" s="24" t="n">
        <v>2025</v>
      </c>
      <c r="B6661" s="25" t="inlineStr">
        <is>
          <t>Jun</t>
        </is>
      </c>
      <c r="C6661" s="25" t="inlineStr">
        <is>
          <t>ONLINE</t>
        </is>
      </c>
      <c r="D6661" s="26" t="inlineStr">
        <is>
          <t>TELCO</t>
        </is>
      </c>
      <c r="E6661" s="26" t="inlineStr">
        <is>
          <t>TRI</t>
        </is>
      </c>
      <c r="F6661" s="26" t="inlineStr">
        <is>
          <t>INJECT</t>
        </is>
      </c>
      <c r="G6661" s="27" t="n">
        <v>231</v>
      </c>
      <c r="H6661" s="28" t="n">
        <v>2780640</v>
      </c>
      <c r="I6661" s="28" t="n">
        <v>2720900</v>
      </c>
      <c r="J6661" s="28" t="n">
        <v>59740</v>
      </c>
      <c r="K6661" s="29" t="n">
        <v>2.1484</v>
      </c>
      <c r="L6661" s="28" t="n">
        <v>258.61</v>
      </c>
      <c r="M6661" s="28" t="n">
        <v>1991.33</v>
      </c>
    </row>
    <row r="6662">
      <c r="A6662" s="24" t="n">
        <v>2025</v>
      </c>
      <c r="B6662" s="25" t="inlineStr">
        <is>
          <t>Jun</t>
        </is>
      </c>
      <c r="C6662" s="25" t="inlineStr">
        <is>
          <t>ONLINE</t>
        </is>
      </c>
      <c r="D6662" s="26" t="inlineStr">
        <is>
          <t>TELCO</t>
        </is>
      </c>
      <c r="E6662" s="26" t="inlineStr">
        <is>
          <t>TRI</t>
        </is>
      </c>
      <c r="F6662" s="26" t="inlineStr">
        <is>
          <t>REGULER</t>
        </is>
      </c>
      <c r="G6662" s="27" t="n">
        <v>610</v>
      </c>
      <c r="H6662" s="28" t="n">
        <v>11217914</v>
      </c>
      <c r="I6662" s="28" t="n">
        <v>11255586</v>
      </c>
      <c r="J6662" s="28" t="n">
        <v>-37672</v>
      </c>
      <c r="K6662" s="29" t="n">
        <v>-0.3358</v>
      </c>
      <c r="L6662" s="28" t="n">
        <v>-61.76</v>
      </c>
      <c r="M6662" s="28" t="n">
        <v>-1255.73</v>
      </c>
    </row>
    <row r="6663">
      <c r="A6663" s="24" t="n">
        <v>2025</v>
      </c>
      <c r="B6663" s="25" t="inlineStr">
        <is>
          <t>Jun</t>
        </is>
      </c>
      <c r="C6663" s="25" t="inlineStr">
        <is>
          <t>ONLINE</t>
        </is>
      </c>
      <c r="D6663" s="26" t="inlineStr">
        <is>
          <t>TELCO</t>
        </is>
      </c>
      <c r="E6663" s="26" t="inlineStr">
        <is>
          <t>XL - AXIS</t>
        </is>
      </c>
      <c r="F6663" s="26" t="inlineStr">
        <is>
          <t>DATA</t>
        </is>
      </c>
      <c r="G6663" s="27" t="n">
        <v>1520</v>
      </c>
      <c r="H6663" s="28" t="n">
        <v>21645956</v>
      </c>
      <c r="I6663" s="28" t="n">
        <v>20601609</v>
      </c>
      <c r="J6663" s="28" t="n">
        <v>1044347</v>
      </c>
      <c r="K6663" s="29" t="n">
        <v>4.8247</v>
      </c>
      <c r="L6663" s="28" t="n">
        <v>687.0700000000001</v>
      </c>
      <c r="M6663" s="28" t="n">
        <v>34811.57</v>
      </c>
    </row>
    <row r="6664">
      <c r="A6664" s="24" t="n">
        <v>2025</v>
      </c>
      <c r="B6664" s="25" t="inlineStr">
        <is>
          <t>Jun</t>
        </is>
      </c>
      <c r="C6664" s="25" t="inlineStr">
        <is>
          <t>ONLINE</t>
        </is>
      </c>
      <c r="D6664" s="26" t="inlineStr">
        <is>
          <t>TELCO</t>
        </is>
      </c>
      <c r="E6664" s="26" t="inlineStr">
        <is>
          <t>XL - AXIS</t>
        </is>
      </c>
      <c r="F6664" s="26" t="inlineStr">
        <is>
          <t>INJECT</t>
        </is>
      </c>
      <c r="G6664" s="27" t="n">
        <v>174</v>
      </c>
      <c r="H6664" s="28" t="n">
        <v>2302760</v>
      </c>
      <c r="I6664" s="28" t="n">
        <v>2094976</v>
      </c>
      <c r="J6664" s="28" t="n">
        <v>207784</v>
      </c>
      <c r="K6664" s="29" t="n">
        <v>9.023300000000001</v>
      </c>
      <c r="L6664" s="28" t="n">
        <v>1194.16</v>
      </c>
      <c r="M6664" s="28" t="n">
        <v>6926.13</v>
      </c>
    </row>
    <row r="6665">
      <c r="A6665" s="24" t="n">
        <v>2025</v>
      </c>
      <c r="B6665" s="25" t="inlineStr">
        <is>
          <t>Jun</t>
        </is>
      </c>
      <c r="C6665" s="25" t="inlineStr">
        <is>
          <t>ONLINE</t>
        </is>
      </c>
      <c r="D6665" s="26" t="inlineStr">
        <is>
          <t>TELCO</t>
        </is>
      </c>
      <c r="E6665" s="26" t="inlineStr">
        <is>
          <t>XL - AXIS</t>
        </is>
      </c>
      <c r="F6665" s="26" t="inlineStr">
        <is>
          <t>REGULER</t>
        </is>
      </c>
      <c r="G6665" s="27" t="n">
        <v>1616</v>
      </c>
      <c r="H6665" s="28" t="n">
        <v>22600648</v>
      </c>
      <c r="I6665" s="28" t="n">
        <v>22242210</v>
      </c>
      <c r="J6665" s="28" t="n">
        <v>358438</v>
      </c>
      <c r="K6665" s="29" t="n">
        <v>1.586</v>
      </c>
      <c r="L6665" s="28" t="n">
        <v>221.81</v>
      </c>
      <c r="M6665" s="28" t="n">
        <v>11947.93</v>
      </c>
    </row>
    <row r="6666">
      <c r="A6666" s="24" t="n">
        <v>2025</v>
      </c>
      <c r="B6666" s="25" t="inlineStr">
        <is>
          <t>Jun</t>
        </is>
      </c>
      <c r="C6666" s="25" t="inlineStr">
        <is>
          <t>ONLINE</t>
        </is>
      </c>
      <c r="D6666" s="26" t="inlineStr">
        <is>
          <t>TOKEN PLN</t>
        </is>
      </c>
      <c r="E6666" s="26" t="inlineStr">
        <is>
          <t>TOKEN PLN</t>
        </is>
      </c>
      <c r="F6666" s="26" t="inlineStr">
        <is>
          <t>NOMINAL</t>
        </is>
      </c>
      <c r="G6666" s="27" t="n">
        <v>3479</v>
      </c>
      <c r="H6666" s="28" t="n">
        <v>132842016</v>
      </c>
      <c r="I6666" s="28" t="n">
        <v>132499578</v>
      </c>
      <c r="J6666" s="28" t="n">
        <v>342438</v>
      </c>
      <c r="K6666" s="29" t="n">
        <v>0.2578</v>
      </c>
      <c r="L6666" s="28" t="n">
        <v>98.43000000000001</v>
      </c>
      <c r="M6666" s="28" t="n">
        <v>11414.6</v>
      </c>
    </row>
    <row r="6667">
      <c r="A6667" s="24" t="n">
        <v>2025</v>
      </c>
      <c r="B6667" s="25" t="inlineStr">
        <is>
          <t>Jun</t>
        </is>
      </c>
      <c r="C6667" s="25" t="inlineStr">
        <is>
          <t>ONLINE</t>
        </is>
      </c>
      <c r="D6667" s="26" t="inlineStr">
        <is>
          <t>TRANSFER STOK</t>
        </is>
      </c>
      <c r="E6667" s="26" t="inlineStr">
        <is>
          <t>BCA</t>
        </is>
      </c>
      <c r="F6667" s="26" t="inlineStr">
        <is>
          <t>NOMINAL</t>
        </is>
      </c>
      <c r="G6667" s="27" t="n">
        <v>165</v>
      </c>
      <c r="H6667" s="28" t="n">
        <v>19923072</v>
      </c>
      <c r="I6667" s="28" t="n">
        <v>19593072</v>
      </c>
      <c r="J6667" s="28" t="n">
        <v>330000</v>
      </c>
      <c r="K6667" s="29" t="n">
        <v>1.6564</v>
      </c>
      <c r="L6667" s="28" t="n">
        <v>2000</v>
      </c>
      <c r="M6667" s="28" t="n">
        <v>11000</v>
      </c>
    </row>
    <row r="6668">
      <c r="A6668" s="24" t="n">
        <v>2025</v>
      </c>
      <c r="B6668" s="25" t="inlineStr">
        <is>
          <t>Jun</t>
        </is>
      </c>
      <c r="C6668" s="25" t="inlineStr">
        <is>
          <t>ONLINE</t>
        </is>
      </c>
      <c r="D6668" s="26" t="inlineStr">
        <is>
          <t>TRANSFER STOK</t>
        </is>
      </c>
      <c r="E6668" s="26" t="inlineStr">
        <is>
          <t>BNI</t>
        </is>
      </c>
      <c r="F6668" s="26" t="inlineStr">
        <is>
          <t>BEBAS NOMINAL</t>
        </is>
      </c>
      <c r="G6668" s="27" t="n">
        <v>3</v>
      </c>
      <c r="H6668" s="28" t="n">
        <v>406008</v>
      </c>
      <c r="I6668" s="28" t="n">
        <v>403308</v>
      </c>
      <c r="J6668" s="28" t="n">
        <v>2700</v>
      </c>
      <c r="K6668" s="29" t="n">
        <v>0.665</v>
      </c>
      <c r="L6668" s="28" t="n">
        <v>900</v>
      </c>
      <c r="M6668" s="28" t="n">
        <v>90</v>
      </c>
    </row>
    <row r="6669">
      <c r="A6669" s="24" t="n">
        <v>2025</v>
      </c>
      <c r="B6669" s="25" t="inlineStr">
        <is>
          <t>Jun</t>
        </is>
      </c>
      <c r="C6669" s="25" t="inlineStr">
        <is>
          <t>ONLINE</t>
        </is>
      </c>
      <c r="D6669" s="26" t="inlineStr">
        <is>
          <t>TRANSFER STOK</t>
        </is>
      </c>
      <c r="E6669" s="26" t="inlineStr">
        <is>
          <t>BRI</t>
        </is>
      </c>
      <c r="F6669" s="26" t="inlineStr">
        <is>
          <t>BEBAS NOMINAL</t>
        </is>
      </c>
      <c r="G6669" s="27" t="n">
        <v>56</v>
      </c>
      <c r="H6669" s="28" t="n">
        <v>14628500</v>
      </c>
      <c r="I6669" s="28" t="n">
        <v>14578200</v>
      </c>
      <c r="J6669" s="28" t="n">
        <v>50300</v>
      </c>
      <c r="K6669" s="29" t="n">
        <v>0.3438</v>
      </c>
      <c r="L6669" s="28" t="n">
        <v>898.21</v>
      </c>
      <c r="M6669" s="28" t="n">
        <v>1676.67</v>
      </c>
    </row>
    <row r="6670">
      <c r="A6670" s="24" t="n">
        <v>2025</v>
      </c>
      <c r="B6670" s="25" t="inlineStr">
        <is>
          <t>Jun</t>
        </is>
      </c>
      <c r="C6670" s="25" t="inlineStr">
        <is>
          <t>ONLINE</t>
        </is>
      </c>
      <c r="D6670" s="26" t="inlineStr">
        <is>
          <t>TRANSFER STOK</t>
        </is>
      </c>
      <c r="E6670" s="26" t="inlineStr">
        <is>
          <t>MANDIRI</t>
        </is>
      </c>
      <c r="F6670" s="26" t="inlineStr">
        <is>
          <t>NOMINAL</t>
        </is>
      </c>
      <c r="G6670" s="27" t="n">
        <v>13</v>
      </c>
      <c r="H6670" s="28" t="n">
        <v>8145000</v>
      </c>
      <c r="I6670" s="28" t="n">
        <v>8132200</v>
      </c>
      <c r="J6670" s="28" t="n">
        <v>12800</v>
      </c>
      <c r="K6670" s="29" t="n">
        <v>0.1572</v>
      </c>
      <c r="L6670" s="28" t="n">
        <v>984.62</v>
      </c>
      <c r="M6670" s="28" t="n">
        <v>426.67</v>
      </c>
    </row>
    <row r="6671">
      <c r="A6671" s="24" t="n">
        <v>2025</v>
      </c>
      <c r="B6671" s="25" t="inlineStr">
        <is>
          <t>Jun</t>
        </is>
      </c>
      <c r="C6671" s="25" t="inlineStr">
        <is>
          <t>ONLINE</t>
        </is>
      </c>
      <c r="D6671" s="26" t="inlineStr">
        <is>
          <t>TRANSFER STOK</t>
        </is>
      </c>
      <c r="E6671" s="26" t="inlineStr">
        <is>
          <t>MOBO</t>
        </is>
      </c>
      <c r="F6671" s="26" t="inlineStr">
        <is>
          <t>BEBAS NOMINAL</t>
        </is>
      </c>
      <c r="G6671" s="27" t="n">
        <v>5</v>
      </c>
      <c r="H6671" s="28" t="n">
        <v>2503000</v>
      </c>
      <c r="I6671" s="28" t="n">
        <v>2503000</v>
      </c>
      <c r="J6671" s="28" t="n">
        <v>0</v>
      </c>
      <c r="K6671" s="29" t="n">
        <v>0</v>
      </c>
      <c r="L6671" s="28" t="n">
        <v>0</v>
      </c>
      <c r="M6671" s="28" t="n">
        <v>0</v>
      </c>
    </row>
    <row r="6672">
      <c r="A6672" s="24" t="n">
        <v>2025</v>
      </c>
      <c r="B6672" s="25" t="inlineStr">
        <is>
          <t>Jun</t>
        </is>
      </c>
      <c r="C6672" s="25" t="inlineStr">
        <is>
          <t>ONLINE</t>
        </is>
      </c>
      <c r="D6672" s="26" t="inlineStr">
        <is>
          <t>TRANSFER STOK</t>
        </is>
      </c>
      <c r="E6672" s="26" t="inlineStr">
        <is>
          <t>OTHERS</t>
        </is>
      </c>
      <c r="F6672" s="26" t="inlineStr">
        <is>
          <t>BEBAS NOMINAL</t>
        </is>
      </c>
      <c r="G6672" s="27" t="n">
        <v>3</v>
      </c>
      <c r="H6672" s="28" t="n">
        <v>1183500</v>
      </c>
      <c r="I6672" s="28" t="n">
        <v>1179300</v>
      </c>
      <c r="J6672" s="28" t="n">
        <v>4200</v>
      </c>
      <c r="K6672" s="29" t="n">
        <v>0.3549</v>
      </c>
      <c r="L6672" s="28" t="n">
        <v>1400</v>
      </c>
      <c r="M6672" s="28" t="n">
        <v>140</v>
      </c>
    </row>
    <row r="6673">
      <c r="A6673" s="24" t="n">
        <v>2025</v>
      </c>
      <c r="B6673" s="25" t="inlineStr">
        <is>
          <t>Jun</t>
        </is>
      </c>
      <c r="C6673" s="25" t="inlineStr">
        <is>
          <t>ONLINE</t>
        </is>
      </c>
      <c r="D6673" s="26" t="inlineStr">
        <is>
          <t>TRANSFER STOK</t>
        </is>
      </c>
      <c r="E6673" s="26" t="inlineStr">
        <is>
          <t>SEABANK</t>
        </is>
      </c>
      <c r="F6673" s="26" t="inlineStr">
        <is>
          <t>BEBAS NOMINAL</t>
        </is>
      </c>
      <c r="G6673" s="27" t="n">
        <v>4</v>
      </c>
      <c r="H6673" s="28" t="n">
        <v>195000</v>
      </c>
      <c r="I6673" s="28" t="n">
        <v>189400</v>
      </c>
      <c r="J6673" s="28" t="n">
        <v>5600</v>
      </c>
      <c r="K6673" s="29" t="n">
        <v>2.8718</v>
      </c>
      <c r="L6673" s="28" t="n">
        <v>1400</v>
      </c>
      <c r="M6673" s="28" t="n">
        <v>186.67</v>
      </c>
    </row>
    <row r="6674">
      <c r="A6674" s="24" t="n">
        <v>2025</v>
      </c>
      <c r="B6674" s="25" t="inlineStr">
        <is>
          <t>Jun</t>
        </is>
      </c>
      <c r="C6674" s="25" t="inlineStr">
        <is>
          <t>ONLINE</t>
        </is>
      </c>
      <c r="D6674" s="26" t="inlineStr">
        <is>
          <t>VOUCHER GAME</t>
        </is>
      </c>
      <c r="E6674" s="26" t="inlineStr">
        <is>
          <t>FREE FIRE</t>
        </is>
      </c>
      <c r="F6674" s="26" t="inlineStr">
        <is>
          <t>NOMINAL</t>
        </is>
      </c>
      <c r="G6674" s="27" t="n">
        <v>275</v>
      </c>
      <c r="H6674" s="28" t="n">
        <v>6736250</v>
      </c>
      <c r="I6674" s="28" t="n">
        <v>5968588</v>
      </c>
      <c r="J6674" s="28" t="n">
        <v>767662</v>
      </c>
      <c r="K6674" s="29" t="n">
        <v>11.396</v>
      </c>
      <c r="L6674" s="28" t="n">
        <v>2791.5</v>
      </c>
      <c r="M6674" s="28" t="n">
        <v>25588.73</v>
      </c>
    </row>
    <row r="6675">
      <c r="A6675" s="24" t="n">
        <v>2025</v>
      </c>
      <c r="B6675" s="25" t="inlineStr">
        <is>
          <t>Jun</t>
        </is>
      </c>
      <c r="C6675" s="25" t="inlineStr">
        <is>
          <t>ONLINE</t>
        </is>
      </c>
      <c r="D6675" s="26" t="inlineStr">
        <is>
          <t>VOUCHER GAME</t>
        </is>
      </c>
      <c r="E6675" s="26" t="inlineStr">
        <is>
          <t>MOBILE LEGEND</t>
        </is>
      </c>
      <c r="F6675" s="26" t="inlineStr">
        <is>
          <t>NOMINAL</t>
        </is>
      </c>
      <c r="G6675" s="27" t="n">
        <v>12</v>
      </c>
      <c r="H6675" s="28" t="n">
        <v>450730</v>
      </c>
      <c r="I6675" s="28" t="n">
        <v>433538</v>
      </c>
      <c r="J6675" s="28" t="n">
        <v>17192</v>
      </c>
      <c r="K6675" s="29" t="n">
        <v>3.8143</v>
      </c>
      <c r="L6675" s="28" t="n">
        <v>1432.67</v>
      </c>
      <c r="M6675" s="28" t="n">
        <v>573.0700000000001</v>
      </c>
    </row>
    <row r="6676">
      <c r="A6676" s="24" t="n">
        <v>2025</v>
      </c>
      <c r="B6676" s="25" t="inlineStr">
        <is>
          <t>Jun</t>
        </is>
      </c>
      <c r="C6676" s="25" t="inlineStr">
        <is>
          <t>ONLINE</t>
        </is>
      </c>
      <c r="D6676" s="26" t="inlineStr">
        <is>
          <t>VOUCHER GAME</t>
        </is>
      </c>
      <c r="E6676" s="26" t="inlineStr">
        <is>
          <t>OTHERS</t>
        </is>
      </c>
      <c r="F6676" s="26" t="inlineStr">
        <is>
          <t>NOMINAL</t>
        </is>
      </c>
      <c r="G6676" s="27" t="n">
        <v>8</v>
      </c>
      <c r="H6676" s="28" t="n">
        <v>343520</v>
      </c>
      <c r="I6676" s="28" t="n">
        <v>337660</v>
      </c>
      <c r="J6676" s="28" t="n">
        <v>5860</v>
      </c>
      <c r="K6676" s="29" t="n">
        <v>1.7059</v>
      </c>
      <c r="L6676" s="28" t="n">
        <v>732.5</v>
      </c>
      <c r="M6676" s="28" t="n">
        <v>195.33</v>
      </c>
    </row>
    <row r="6677">
      <c r="A6677" s="24" t="n">
        <v>2025</v>
      </c>
      <c r="B6677" s="25" t="inlineStr">
        <is>
          <t>Jun</t>
        </is>
      </c>
      <c r="C6677" s="25" t="inlineStr">
        <is>
          <t>PP</t>
        </is>
      </c>
      <c r="D6677" s="26" t="inlineStr">
        <is>
          <t>EWALLET</t>
        </is>
      </c>
      <c r="E6677" s="26" t="inlineStr">
        <is>
          <t>DANA</t>
        </is>
      </c>
      <c r="F6677" s="26" t="inlineStr">
        <is>
          <t>BEBAS NOMINAL</t>
        </is>
      </c>
      <c r="G6677" s="27" t="n">
        <v>1945</v>
      </c>
      <c r="H6677" s="28" t="n">
        <v>463891516</v>
      </c>
      <c r="I6677" s="28" t="n">
        <v>463140489</v>
      </c>
      <c r="J6677" s="28" t="n">
        <v>751027</v>
      </c>
      <c r="K6677" s="29" t="n">
        <v>0.1619</v>
      </c>
      <c r="L6677" s="28" t="n">
        <v>386.13</v>
      </c>
      <c r="M6677" s="28" t="n">
        <v>25034.23</v>
      </c>
    </row>
    <row r="6678">
      <c r="A6678" s="24" t="n">
        <v>2025</v>
      </c>
      <c r="B6678" s="25" t="inlineStr">
        <is>
          <t>Jun</t>
        </is>
      </c>
      <c r="C6678" s="25" t="inlineStr">
        <is>
          <t>PP</t>
        </is>
      </c>
      <c r="D6678" s="26" t="inlineStr">
        <is>
          <t>EWALLET</t>
        </is>
      </c>
      <c r="E6678" s="26" t="inlineStr">
        <is>
          <t>DANA</t>
        </is>
      </c>
      <c r="F6678" s="26" t="inlineStr">
        <is>
          <t>NOMINAL</t>
        </is>
      </c>
      <c r="G6678" s="27" t="n">
        <v>14028</v>
      </c>
      <c r="H6678" s="28" t="n">
        <v>1133492601</v>
      </c>
      <c r="I6678" s="28" t="n">
        <v>1122042585</v>
      </c>
      <c r="J6678" s="28" t="n">
        <v>11450016</v>
      </c>
      <c r="K6678" s="29" t="n">
        <v>1.0102</v>
      </c>
      <c r="L6678" s="28" t="n">
        <v>816.23</v>
      </c>
      <c r="M6678" s="28" t="n">
        <v>381667.2</v>
      </c>
    </row>
    <row r="6679">
      <c r="A6679" s="24" t="n">
        <v>2025</v>
      </c>
      <c r="B6679" s="25" t="inlineStr">
        <is>
          <t>Jun</t>
        </is>
      </c>
      <c r="C6679" s="25" t="inlineStr">
        <is>
          <t>PP</t>
        </is>
      </c>
      <c r="D6679" s="26" t="inlineStr">
        <is>
          <t>EWALLET</t>
        </is>
      </c>
      <c r="E6679" s="26" t="inlineStr">
        <is>
          <t>GOPAY</t>
        </is>
      </c>
      <c r="F6679" s="26" t="inlineStr">
        <is>
          <t>BEBAS NOMINAL</t>
        </is>
      </c>
      <c r="G6679" s="27" t="n">
        <v>139</v>
      </c>
      <c r="H6679" s="28" t="n">
        <v>10527710</v>
      </c>
      <c r="I6679" s="28" t="n">
        <v>10507300</v>
      </c>
      <c r="J6679" s="28" t="n">
        <v>20410</v>
      </c>
      <c r="K6679" s="29" t="n">
        <v>0.1939</v>
      </c>
      <c r="L6679" s="28" t="n">
        <v>146.83</v>
      </c>
      <c r="M6679" s="28" t="n">
        <v>680.33</v>
      </c>
    </row>
    <row r="6680">
      <c r="A6680" s="24" t="n">
        <v>2025</v>
      </c>
      <c r="B6680" s="25" t="inlineStr">
        <is>
          <t>Jun</t>
        </is>
      </c>
      <c r="C6680" s="25" t="inlineStr">
        <is>
          <t>PP</t>
        </is>
      </c>
      <c r="D6680" s="26" t="inlineStr">
        <is>
          <t>EWALLET</t>
        </is>
      </c>
      <c r="E6680" s="26" t="inlineStr">
        <is>
          <t>GOPAY</t>
        </is>
      </c>
      <c r="F6680" s="26" t="inlineStr">
        <is>
          <t>NOMINAL</t>
        </is>
      </c>
      <c r="G6680" s="27" t="n">
        <v>489</v>
      </c>
      <c r="H6680" s="28" t="n">
        <v>36131636</v>
      </c>
      <c r="I6680" s="28" t="n">
        <v>35743545</v>
      </c>
      <c r="J6680" s="28" t="n">
        <v>388091</v>
      </c>
      <c r="K6680" s="29" t="n">
        <v>1.0741</v>
      </c>
      <c r="L6680" s="28" t="n">
        <v>793.64</v>
      </c>
      <c r="M6680" s="28" t="n">
        <v>12936.37</v>
      </c>
    </row>
    <row r="6681">
      <c r="A6681" s="24" t="n">
        <v>2025</v>
      </c>
      <c r="B6681" s="25" t="inlineStr">
        <is>
          <t>Jun</t>
        </is>
      </c>
      <c r="C6681" s="25" t="inlineStr">
        <is>
          <t>PP</t>
        </is>
      </c>
      <c r="D6681" s="26" t="inlineStr">
        <is>
          <t>EWALLET</t>
        </is>
      </c>
      <c r="E6681" s="26" t="inlineStr">
        <is>
          <t>GRAB</t>
        </is>
      </c>
      <c r="F6681" s="26" t="inlineStr">
        <is>
          <t>NOMINAL</t>
        </is>
      </c>
      <c r="G6681" s="27" t="n">
        <v>3</v>
      </c>
      <c r="H6681" s="28" t="n">
        <v>706300</v>
      </c>
      <c r="I6681" s="28" t="n">
        <v>703600</v>
      </c>
      <c r="J6681" s="28" t="n">
        <v>2700</v>
      </c>
      <c r="K6681" s="29" t="n">
        <v>0.3823</v>
      </c>
      <c r="L6681" s="28" t="n">
        <v>900</v>
      </c>
      <c r="M6681" s="28" t="n">
        <v>90</v>
      </c>
    </row>
    <row r="6682">
      <c r="A6682" s="24" t="n">
        <v>2025</v>
      </c>
      <c r="B6682" s="25" t="inlineStr">
        <is>
          <t>Jun</t>
        </is>
      </c>
      <c r="C6682" s="25" t="inlineStr">
        <is>
          <t>PP</t>
        </is>
      </c>
      <c r="D6682" s="26" t="inlineStr">
        <is>
          <t>EWALLET</t>
        </is>
      </c>
      <c r="E6682" s="26" t="inlineStr">
        <is>
          <t>OTHERS</t>
        </is>
      </c>
      <c r="F6682" s="26" t="inlineStr">
        <is>
          <t>BEBAS NOMINAL</t>
        </is>
      </c>
      <c r="G6682" s="27" t="n">
        <v>3</v>
      </c>
      <c r="H6682" s="28" t="n">
        <v>519371</v>
      </c>
      <c r="I6682" s="28" t="n">
        <v>518075</v>
      </c>
      <c r="J6682" s="28" t="n">
        <v>1296</v>
      </c>
      <c r="K6682" s="29" t="n">
        <v>0.2495</v>
      </c>
      <c r="L6682" s="28" t="n">
        <v>432</v>
      </c>
      <c r="M6682" s="28" t="n">
        <v>43.2</v>
      </c>
    </row>
    <row r="6683">
      <c r="A6683" s="24" t="n">
        <v>2025</v>
      </c>
      <c r="B6683" s="25" t="inlineStr">
        <is>
          <t>Jun</t>
        </is>
      </c>
      <c r="C6683" s="25" t="inlineStr">
        <is>
          <t>PP</t>
        </is>
      </c>
      <c r="D6683" s="26" t="inlineStr">
        <is>
          <t>EWALLET</t>
        </is>
      </c>
      <c r="E6683" s="26" t="inlineStr">
        <is>
          <t>OTHERS</t>
        </is>
      </c>
      <c r="F6683" s="26" t="inlineStr">
        <is>
          <t>NOMINAL</t>
        </is>
      </c>
      <c r="G6683" s="27" t="n">
        <v>21</v>
      </c>
      <c r="H6683" s="28" t="n">
        <v>1736093</v>
      </c>
      <c r="I6683" s="28" t="n">
        <v>1720965</v>
      </c>
      <c r="J6683" s="28" t="n">
        <v>15128</v>
      </c>
      <c r="K6683" s="29" t="n">
        <v>0.8714</v>
      </c>
      <c r="L6683" s="28" t="n">
        <v>720.38</v>
      </c>
      <c r="M6683" s="28" t="n">
        <v>504.27</v>
      </c>
    </row>
    <row r="6684">
      <c r="A6684" s="24" t="n">
        <v>2025</v>
      </c>
      <c r="B6684" s="25" t="inlineStr">
        <is>
          <t>Jun</t>
        </is>
      </c>
      <c r="C6684" s="25" t="inlineStr">
        <is>
          <t>PP</t>
        </is>
      </c>
      <c r="D6684" s="26" t="inlineStr">
        <is>
          <t>EWALLET</t>
        </is>
      </c>
      <c r="E6684" s="26" t="inlineStr">
        <is>
          <t>OVO</t>
        </is>
      </c>
      <c r="F6684" s="26" t="inlineStr">
        <is>
          <t>BEBAS NOMINAL</t>
        </is>
      </c>
      <c r="G6684" s="27" t="n">
        <v>48</v>
      </c>
      <c r="H6684" s="28" t="n">
        <v>3594921</v>
      </c>
      <c r="I6684" s="28" t="n">
        <v>3584790</v>
      </c>
      <c r="J6684" s="28" t="n">
        <v>10131</v>
      </c>
      <c r="K6684" s="29" t="n">
        <v>0.2818</v>
      </c>
      <c r="L6684" s="28" t="n">
        <v>211.06</v>
      </c>
      <c r="M6684" s="28" t="n">
        <v>337.7</v>
      </c>
    </row>
    <row r="6685">
      <c r="A6685" s="24" t="n">
        <v>2025</v>
      </c>
      <c r="B6685" s="25" t="inlineStr">
        <is>
          <t>Jun</t>
        </is>
      </c>
      <c r="C6685" s="25" t="inlineStr">
        <is>
          <t>PP</t>
        </is>
      </c>
      <c r="D6685" s="26" t="inlineStr">
        <is>
          <t>EWALLET</t>
        </is>
      </c>
      <c r="E6685" s="26" t="inlineStr">
        <is>
          <t>OVO</t>
        </is>
      </c>
      <c r="F6685" s="26" t="inlineStr">
        <is>
          <t>NOMINAL</t>
        </is>
      </c>
      <c r="G6685" s="27" t="n">
        <v>273</v>
      </c>
      <c r="H6685" s="28" t="n">
        <v>18069222</v>
      </c>
      <c r="I6685" s="28" t="n">
        <v>17797574</v>
      </c>
      <c r="J6685" s="28" t="n">
        <v>271648</v>
      </c>
      <c r="K6685" s="29" t="n">
        <v>1.5034</v>
      </c>
      <c r="L6685" s="28" t="n">
        <v>995.05</v>
      </c>
      <c r="M6685" s="28" t="n">
        <v>9054.93</v>
      </c>
    </row>
    <row r="6686">
      <c r="A6686" s="24" t="n">
        <v>2025</v>
      </c>
      <c r="B6686" s="25" t="inlineStr">
        <is>
          <t>Jun</t>
        </is>
      </c>
      <c r="C6686" s="25" t="inlineStr">
        <is>
          <t>PP</t>
        </is>
      </c>
      <c r="D6686" s="26" t="inlineStr">
        <is>
          <t>EWALLET</t>
        </is>
      </c>
      <c r="E6686" s="26" t="inlineStr">
        <is>
          <t>SHOPEEPAY</t>
        </is>
      </c>
      <c r="F6686" s="26" t="inlineStr">
        <is>
          <t>BEBAS NOMINAL</t>
        </is>
      </c>
      <c r="G6686" s="27" t="n">
        <v>44</v>
      </c>
      <c r="H6686" s="28" t="n">
        <v>3248390</v>
      </c>
      <c r="I6686" s="28" t="n">
        <v>3224930</v>
      </c>
      <c r="J6686" s="28" t="n">
        <v>23460</v>
      </c>
      <c r="K6686" s="29" t="n">
        <v>0.7222</v>
      </c>
      <c r="L6686" s="28" t="n">
        <v>533.1799999999999</v>
      </c>
      <c r="M6686" s="28" t="n">
        <v>782</v>
      </c>
    </row>
    <row r="6687">
      <c r="A6687" s="24" t="n">
        <v>2025</v>
      </c>
      <c r="B6687" s="25" t="inlineStr">
        <is>
          <t>Jun</t>
        </is>
      </c>
      <c r="C6687" s="25" t="inlineStr">
        <is>
          <t>PP</t>
        </is>
      </c>
      <c r="D6687" s="26" t="inlineStr">
        <is>
          <t>EWALLET</t>
        </is>
      </c>
      <c r="E6687" s="26" t="inlineStr">
        <is>
          <t>SHOPEEPAY</t>
        </is>
      </c>
      <c r="F6687" s="26" t="inlineStr">
        <is>
          <t>NOMINAL</t>
        </is>
      </c>
      <c r="G6687" s="27" t="n">
        <v>225</v>
      </c>
      <c r="H6687" s="28" t="n">
        <v>20722850</v>
      </c>
      <c r="I6687" s="28" t="n">
        <v>20327850</v>
      </c>
      <c r="J6687" s="28" t="n">
        <v>395000</v>
      </c>
      <c r="K6687" s="29" t="n">
        <v>1.9061</v>
      </c>
      <c r="L6687" s="28" t="n">
        <v>1755.56</v>
      </c>
      <c r="M6687" s="28" t="n">
        <v>13166.67</v>
      </c>
    </row>
    <row r="6688">
      <c r="A6688" s="24" t="n">
        <v>2025</v>
      </c>
      <c r="B6688" s="25" t="inlineStr">
        <is>
          <t>Jun</t>
        </is>
      </c>
      <c r="C6688" s="25" t="inlineStr">
        <is>
          <t>PP</t>
        </is>
      </c>
      <c r="D6688" s="26" t="inlineStr">
        <is>
          <t>PPOB</t>
        </is>
      </c>
      <c r="E6688" s="26" t="inlineStr">
        <is>
          <t>BPJS</t>
        </is>
      </c>
      <c r="F6688" s="26" t="inlineStr">
        <is>
          <t>BEBAS NOMINAL</t>
        </is>
      </c>
      <c r="G6688" s="27" t="n">
        <v>45</v>
      </c>
      <c r="H6688" s="28" t="n">
        <v>5263900</v>
      </c>
      <c r="I6688" s="28" t="n">
        <v>5212750</v>
      </c>
      <c r="J6688" s="28" t="n">
        <v>51150</v>
      </c>
      <c r="K6688" s="29" t="n">
        <v>0.9717</v>
      </c>
      <c r="L6688" s="28" t="n">
        <v>1136.67</v>
      </c>
      <c r="M6688" s="28" t="n">
        <v>1705</v>
      </c>
    </row>
    <row r="6689">
      <c r="A6689" s="24" t="n">
        <v>2025</v>
      </c>
      <c r="B6689" s="25" t="inlineStr">
        <is>
          <t>Jun</t>
        </is>
      </c>
      <c r="C6689" s="25" t="inlineStr">
        <is>
          <t>PP</t>
        </is>
      </c>
      <c r="D6689" s="26" t="inlineStr">
        <is>
          <t>PPOB</t>
        </is>
      </c>
      <c r="E6689" s="26" t="inlineStr">
        <is>
          <t>OTHERS</t>
        </is>
      </c>
      <c r="F6689" s="26" t="inlineStr">
        <is>
          <t>BEBAS NOMINAL</t>
        </is>
      </c>
      <c r="G6689" s="27" t="n">
        <v>52</v>
      </c>
      <c r="H6689" s="28" t="n">
        <v>20107924</v>
      </c>
      <c r="I6689" s="28" t="n">
        <v>20061274</v>
      </c>
      <c r="J6689" s="28" t="n">
        <v>46650</v>
      </c>
      <c r="K6689" s="29" t="n">
        <v>0.232</v>
      </c>
      <c r="L6689" s="28" t="n">
        <v>897.12</v>
      </c>
      <c r="M6689" s="28" t="n">
        <v>1555</v>
      </c>
    </row>
    <row r="6690">
      <c r="A6690" s="24" t="n">
        <v>2025</v>
      </c>
      <c r="B6690" s="25" t="inlineStr">
        <is>
          <t>Jun</t>
        </is>
      </c>
      <c r="C6690" s="25" t="inlineStr">
        <is>
          <t>PP</t>
        </is>
      </c>
      <c r="D6690" s="26" t="inlineStr">
        <is>
          <t>PPOB</t>
        </is>
      </c>
      <c r="E6690" s="26" t="inlineStr">
        <is>
          <t>PDAM</t>
        </is>
      </c>
      <c r="F6690" s="26" t="inlineStr">
        <is>
          <t>BEBAS NOMINAL</t>
        </is>
      </c>
      <c r="G6690" s="27" t="n">
        <v>158</v>
      </c>
      <c r="H6690" s="28" t="n">
        <v>24994190</v>
      </c>
      <c r="I6690" s="28" t="n">
        <v>24795040</v>
      </c>
      <c r="J6690" s="28" t="n">
        <v>199150</v>
      </c>
      <c r="K6690" s="29" t="n">
        <v>0.7968</v>
      </c>
      <c r="L6690" s="28" t="n">
        <v>1260.44</v>
      </c>
      <c r="M6690" s="28" t="n">
        <v>6638.33</v>
      </c>
    </row>
    <row r="6691">
      <c r="A6691" s="24" t="n">
        <v>2025</v>
      </c>
      <c r="B6691" s="25" t="inlineStr">
        <is>
          <t>Jun</t>
        </is>
      </c>
      <c r="C6691" s="25" t="inlineStr">
        <is>
          <t>PP</t>
        </is>
      </c>
      <c r="D6691" s="26" t="inlineStr">
        <is>
          <t>PPOB</t>
        </is>
      </c>
      <c r="E6691" s="26" t="inlineStr">
        <is>
          <t>PLN</t>
        </is>
      </c>
      <c r="F6691" s="26" t="inlineStr">
        <is>
          <t>BEBAS NOMINAL</t>
        </is>
      </c>
      <c r="G6691" s="27" t="n">
        <v>895</v>
      </c>
      <c r="H6691" s="28" t="n">
        <v>92176336</v>
      </c>
      <c r="I6691" s="28" t="n">
        <v>90924611</v>
      </c>
      <c r="J6691" s="28" t="n">
        <v>1251725</v>
      </c>
      <c r="K6691" s="29" t="n">
        <v>1.358</v>
      </c>
      <c r="L6691" s="28" t="n">
        <v>1398.58</v>
      </c>
      <c r="M6691" s="28" t="n">
        <v>41724.17</v>
      </c>
    </row>
    <row r="6692">
      <c r="A6692" s="24" t="n">
        <v>2025</v>
      </c>
      <c r="B6692" s="25" t="inlineStr">
        <is>
          <t>Jun</t>
        </is>
      </c>
      <c r="C6692" s="25" t="inlineStr">
        <is>
          <t>PP</t>
        </is>
      </c>
      <c r="D6692" s="26" t="inlineStr">
        <is>
          <t>TELCO</t>
        </is>
      </c>
      <c r="E6692" s="26" t="inlineStr">
        <is>
          <t>INDOSAT</t>
        </is>
      </c>
      <c r="F6692" s="26" t="inlineStr">
        <is>
          <t>DATA</t>
        </is>
      </c>
      <c r="G6692" s="27" t="n">
        <v>24139</v>
      </c>
      <c r="H6692" s="28" t="n">
        <v>321364335</v>
      </c>
      <c r="I6692" s="28" t="n">
        <v>317569455</v>
      </c>
      <c r="J6692" s="28" t="n">
        <v>3794880</v>
      </c>
      <c r="K6692" s="29" t="n">
        <v>1.1809</v>
      </c>
      <c r="L6692" s="28" t="n">
        <v>157.21</v>
      </c>
      <c r="M6692" s="28" t="n">
        <v>126496</v>
      </c>
    </row>
    <row r="6693">
      <c r="A6693" s="24" t="n">
        <v>2025</v>
      </c>
      <c r="B6693" s="25" t="inlineStr">
        <is>
          <t>Jun</t>
        </is>
      </c>
      <c r="C6693" s="25" t="inlineStr">
        <is>
          <t>PP</t>
        </is>
      </c>
      <c r="D6693" s="26" t="inlineStr">
        <is>
          <t>TELCO</t>
        </is>
      </c>
      <c r="E6693" s="26" t="inlineStr">
        <is>
          <t>INDOSAT</t>
        </is>
      </c>
      <c r="F6693" s="26" t="inlineStr">
        <is>
          <t>INJECT</t>
        </is>
      </c>
      <c r="G6693" s="27" t="n">
        <v>1234</v>
      </c>
      <c r="H6693" s="28" t="n">
        <v>16490385</v>
      </c>
      <c r="I6693" s="28" t="n">
        <v>16497498</v>
      </c>
      <c r="J6693" s="28" t="n">
        <v>-7113</v>
      </c>
      <c r="K6693" s="29" t="n">
        <v>-0.0431</v>
      </c>
      <c r="L6693" s="28" t="n">
        <v>-5.76</v>
      </c>
      <c r="M6693" s="28" t="n">
        <v>-237.1</v>
      </c>
    </row>
    <row r="6694">
      <c r="A6694" s="24" t="n">
        <v>2025</v>
      </c>
      <c r="B6694" s="25" t="inlineStr">
        <is>
          <t>Jun</t>
        </is>
      </c>
      <c r="C6694" s="25" t="inlineStr">
        <is>
          <t>PP</t>
        </is>
      </c>
      <c r="D6694" s="26" t="inlineStr">
        <is>
          <t>TELCO</t>
        </is>
      </c>
      <c r="E6694" s="26" t="inlineStr">
        <is>
          <t>INDOSAT</t>
        </is>
      </c>
      <c r="F6694" s="26" t="inlineStr">
        <is>
          <t>REGULER</t>
        </is>
      </c>
      <c r="G6694" s="27" t="n">
        <v>6040</v>
      </c>
      <c r="H6694" s="28" t="n">
        <v>125109450</v>
      </c>
      <c r="I6694" s="28" t="n">
        <v>124676841</v>
      </c>
      <c r="J6694" s="28" t="n">
        <v>432609</v>
      </c>
      <c r="K6694" s="29" t="n">
        <v>0.3458</v>
      </c>
      <c r="L6694" s="28" t="n">
        <v>71.62</v>
      </c>
      <c r="M6694" s="28" t="n">
        <v>14420.3</v>
      </c>
    </row>
    <row r="6695">
      <c r="A6695" s="24" t="n">
        <v>2025</v>
      </c>
      <c r="B6695" s="25" t="inlineStr">
        <is>
          <t>Jun</t>
        </is>
      </c>
      <c r="C6695" s="25" t="inlineStr">
        <is>
          <t>PP</t>
        </is>
      </c>
      <c r="D6695" s="26" t="inlineStr">
        <is>
          <t>TELCO</t>
        </is>
      </c>
      <c r="E6695" s="26" t="inlineStr">
        <is>
          <t>SMARTFREN</t>
        </is>
      </c>
      <c r="F6695" s="26" t="inlineStr">
        <is>
          <t>DATA</t>
        </is>
      </c>
      <c r="G6695" s="27" t="n">
        <v>1972</v>
      </c>
      <c r="H6695" s="28" t="n">
        <v>30595980</v>
      </c>
      <c r="I6695" s="28" t="n">
        <v>29222587</v>
      </c>
      <c r="J6695" s="28" t="n">
        <v>1373393</v>
      </c>
      <c r="K6695" s="29" t="n">
        <v>4.4888</v>
      </c>
      <c r="L6695" s="28" t="n">
        <v>696.45</v>
      </c>
      <c r="M6695" s="28" t="n">
        <v>45779.77</v>
      </c>
    </row>
    <row r="6696">
      <c r="A6696" s="24" t="n">
        <v>2025</v>
      </c>
      <c r="B6696" s="25" t="inlineStr">
        <is>
          <t>Jun</t>
        </is>
      </c>
      <c r="C6696" s="25" t="inlineStr">
        <is>
          <t>PP</t>
        </is>
      </c>
      <c r="D6696" s="26" t="inlineStr">
        <is>
          <t>TELCO</t>
        </is>
      </c>
      <c r="E6696" s="26" t="inlineStr">
        <is>
          <t>SMARTFREN</t>
        </is>
      </c>
      <c r="F6696" s="26" t="inlineStr">
        <is>
          <t>INJECT</t>
        </is>
      </c>
      <c r="G6696" s="27" t="n">
        <v>47</v>
      </c>
      <c r="H6696" s="28" t="n">
        <v>602930</v>
      </c>
      <c r="I6696" s="28" t="n">
        <v>587602</v>
      </c>
      <c r="J6696" s="28" t="n">
        <v>15328</v>
      </c>
      <c r="K6696" s="29" t="n">
        <v>2.5423</v>
      </c>
      <c r="L6696" s="28" t="n">
        <v>326.13</v>
      </c>
      <c r="M6696" s="28" t="n">
        <v>510.93</v>
      </c>
    </row>
    <row r="6697">
      <c r="A6697" s="24" t="n">
        <v>2025</v>
      </c>
      <c r="B6697" s="25" t="inlineStr">
        <is>
          <t>Jun</t>
        </is>
      </c>
      <c r="C6697" s="25" t="inlineStr">
        <is>
          <t>PP</t>
        </is>
      </c>
      <c r="D6697" s="26" t="inlineStr">
        <is>
          <t>TELCO</t>
        </is>
      </c>
      <c r="E6697" s="26" t="inlineStr">
        <is>
          <t>SMARTFREN</t>
        </is>
      </c>
      <c r="F6697" s="26" t="inlineStr">
        <is>
          <t>REGULER</t>
        </is>
      </c>
      <c r="G6697" s="27" t="n">
        <v>379</v>
      </c>
      <c r="H6697" s="28" t="n">
        <v>8722760</v>
      </c>
      <c r="I6697" s="28" t="n">
        <v>8517426</v>
      </c>
      <c r="J6697" s="28" t="n">
        <v>205334</v>
      </c>
      <c r="K6697" s="29" t="n">
        <v>2.354</v>
      </c>
      <c r="L6697" s="28" t="n">
        <v>541.78</v>
      </c>
      <c r="M6697" s="28" t="n">
        <v>6844.47</v>
      </c>
    </row>
    <row r="6698">
      <c r="A6698" s="24" t="n">
        <v>2025</v>
      </c>
      <c r="B6698" s="25" t="inlineStr">
        <is>
          <t>Jun</t>
        </is>
      </c>
      <c r="C6698" s="25" t="inlineStr">
        <is>
          <t>PP</t>
        </is>
      </c>
      <c r="D6698" s="26" t="inlineStr">
        <is>
          <t>TELCO</t>
        </is>
      </c>
      <c r="E6698" s="26" t="inlineStr">
        <is>
          <t>TELKOMSEL</t>
        </is>
      </c>
      <c r="F6698" s="26" t="inlineStr">
        <is>
          <t>DATA</t>
        </is>
      </c>
      <c r="G6698" s="27" t="n">
        <v>1270</v>
      </c>
      <c r="H6698" s="28" t="n">
        <v>18614311</v>
      </c>
      <c r="I6698" s="28" t="n">
        <v>17285454</v>
      </c>
      <c r="J6698" s="28" t="n">
        <v>1328857</v>
      </c>
      <c r="K6698" s="29" t="n">
        <v>7.1389</v>
      </c>
      <c r="L6698" s="28" t="n">
        <v>1046.34</v>
      </c>
      <c r="M6698" s="28" t="n">
        <v>44295.23</v>
      </c>
    </row>
    <row r="6699">
      <c r="A6699" s="24" t="n">
        <v>2025</v>
      </c>
      <c r="B6699" s="25" t="inlineStr">
        <is>
          <t>Jun</t>
        </is>
      </c>
      <c r="C6699" s="25" t="inlineStr">
        <is>
          <t>PP</t>
        </is>
      </c>
      <c r="D6699" s="26" t="inlineStr">
        <is>
          <t>TELCO</t>
        </is>
      </c>
      <c r="E6699" s="26" t="inlineStr">
        <is>
          <t>TELKOMSEL</t>
        </is>
      </c>
      <c r="F6699" s="26" t="inlineStr">
        <is>
          <t>INJECT</t>
        </is>
      </c>
      <c r="G6699" s="27" t="n">
        <v>287</v>
      </c>
      <c r="H6699" s="28" t="n">
        <v>4042630</v>
      </c>
      <c r="I6699" s="28" t="n">
        <v>3845000</v>
      </c>
      <c r="J6699" s="28" t="n">
        <v>197630</v>
      </c>
      <c r="K6699" s="29" t="n">
        <v>4.8886</v>
      </c>
      <c r="L6699" s="28" t="n">
        <v>688.61</v>
      </c>
      <c r="M6699" s="28" t="n">
        <v>6587.67</v>
      </c>
    </row>
    <row r="6700">
      <c r="A6700" s="24" t="n">
        <v>2025</v>
      </c>
      <c r="B6700" s="25" t="inlineStr">
        <is>
          <t>Jun</t>
        </is>
      </c>
      <c r="C6700" s="25" t="inlineStr">
        <is>
          <t>PP</t>
        </is>
      </c>
      <c r="D6700" s="26" t="inlineStr">
        <is>
          <t>TELCO</t>
        </is>
      </c>
      <c r="E6700" s="26" t="inlineStr">
        <is>
          <t>TELKOMSEL</t>
        </is>
      </c>
      <c r="F6700" s="26" t="inlineStr">
        <is>
          <t>REGULER</t>
        </is>
      </c>
      <c r="G6700" s="27" t="n">
        <v>2478</v>
      </c>
      <c r="H6700" s="28" t="n">
        <v>62371770</v>
      </c>
      <c r="I6700" s="28" t="n">
        <v>61130480</v>
      </c>
      <c r="J6700" s="28" t="n">
        <v>1241290</v>
      </c>
      <c r="K6700" s="29" t="n">
        <v>1.9901</v>
      </c>
      <c r="L6700" s="28" t="n">
        <v>500.92</v>
      </c>
      <c r="M6700" s="28" t="n">
        <v>41376.33</v>
      </c>
    </row>
    <row r="6701">
      <c r="A6701" s="24" t="n">
        <v>2025</v>
      </c>
      <c r="B6701" s="25" t="inlineStr">
        <is>
          <t>Jun</t>
        </is>
      </c>
      <c r="C6701" s="25" t="inlineStr">
        <is>
          <t>PP</t>
        </is>
      </c>
      <c r="D6701" s="26" t="inlineStr">
        <is>
          <t>TELCO</t>
        </is>
      </c>
      <c r="E6701" s="26" t="inlineStr">
        <is>
          <t>TRI</t>
        </is>
      </c>
      <c r="F6701" s="26" t="inlineStr">
        <is>
          <t>DATA</t>
        </is>
      </c>
      <c r="G6701" s="27" t="n">
        <v>9600</v>
      </c>
      <c r="H6701" s="28" t="n">
        <v>89802746</v>
      </c>
      <c r="I6701" s="28" t="n">
        <v>86818986</v>
      </c>
      <c r="J6701" s="28" t="n">
        <v>2983760</v>
      </c>
      <c r="K6701" s="29" t="n">
        <v>3.3226</v>
      </c>
      <c r="L6701" s="28" t="n">
        <v>310.81</v>
      </c>
      <c r="M6701" s="28" t="n">
        <v>99458.67</v>
      </c>
    </row>
    <row r="6702">
      <c r="A6702" s="24" t="n">
        <v>2025</v>
      </c>
      <c r="B6702" s="25" t="inlineStr">
        <is>
          <t>Jun</t>
        </is>
      </c>
      <c r="C6702" s="25" t="inlineStr">
        <is>
          <t>PP</t>
        </is>
      </c>
      <c r="D6702" s="26" t="inlineStr">
        <is>
          <t>TELCO</t>
        </is>
      </c>
      <c r="E6702" s="26" t="inlineStr">
        <is>
          <t>TRI</t>
        </is>
      </c>
      <c r="F6702" s="26" t="inlineStr">
        <is>
          <t>INJECT</t>
        </is>
      </c>
      <c r="G6702" s="27" t="n">
        <v>461</v>
      </c>
      <c r="H6702" s="28" t="n">
        <v>5437665</v>
      </c>
      <c r="I6702" s="28" t="n">
        <v>5313300</v>
      </c>
      <c r="J6702" s="28" t="n">
        <v>124365</v>
      </c>
      <c r="K6702" s="29" t="n">
        <v>2.2871</v>
      </c>
      <c r="L6702" s="28" t="n">
        <v>269.77</v>
      </c>
      <c r="M6702" s="28" t="n">
        <v>4145.5</v>
      </c>
    </row>
    <row r="6703">
      <c r="A6703" s="24" t="n">
        <v>2025</v>
      </c>
      <c r="B6703" s="25" t="inlineStr">
        <is>
          <t>Jun</t>
        </is>
      </c>
      <c r="C6703" s="25" t="inlineStr">
        <is>
          <t>PP</t>
        </is>
      </c>
      <c r="D6703" s="26" t="inlineStr">
        <is>
          <t>TELCO</t>
        </is>
      </c>
      <c r="E6703" s="26" t="inlineStr">
        <is>
          <t>TRI</t>
        </is>
      </c>
      <c r="F6703" s="26" t="inlineStr">
        <is>
          <t>REGULER</t>
        </is>
      </c>
      <c r="G6703" s="27" t="n">
        <v>2158</v>
      </c>
      <c r="H6703" s="28" t="n">
        <v>43292116</v>
      </c>
      <c r="I6703" s="28" t="n">
        <v>43287437</v>
      </c>
      <c r="J6703" s="28" t="n">
        <v>4679</v>
      </c>
      <c r="K6703" s="29" t="n">
        <v>0.0108</v>
      </c>
      <c r="L6703" s="28" t="n">
        <v>2.17</v>
      </c>
      <c r="M6703" s="28" t="n">
        <v>155.97</v>
      </c>
    </row>
    <row r="6704">
      <c r="A6704" s="24" t="n">
        <v>2025</v>
      </c>
      <c r="B6704" s="25" t="inlineStr">
        <is>
          <t>Jun</t>
        </is>
      </c>
      <c r="C6704" s="25" t="inlineStr">
        <is>
          <t>PP</t>
        </is>
      </c>
      <c r="D6704" s="26" t="inlineStr">
        <is>
          <t>TELCO</t>
        </is>
      </c>
      <c r="E6704" s="26" t="inlineStr">
        <is>
          <t>XL - AXIS</t>
        </is>
      </c>
      <c r="F6704" s="26" t="inlineStr">
        <is>
          <t>DATA</t>
        </is>
      </c>
      <c r="G6704" s="27" t="n">
        <v>6606</v>
      </c>
      <c r="H6704" s="28" t="n">
        <v>72521263</v>
      </c>
      <c r="I6704" s="28" t="n">
        <v>67519029</v>
      </c>
      <c r="J6704" s="28" t="n">
        <v>5002234</v>
      </c>
      <c r="K6704" s="29" t="n">
        <v>6.8976</v>
      </c>
      <c r="L6704" s="28" t="n">
        <v>757.23</v>
      </c>
      <c r="M6704" s="28" t="n">
        <v>166741.13</v>
      </c>
    </row>
    <row r="6705">
      <c r="A6705" s="24" t="n">
        <v>2025</v>
      </c>
      <c r="B6705" s="25" t="inlineStr">
        <is>
          <t>Jun</t>
        </is>
      </c>
      <c r="C6705" s="25" t="inlineStr">
        <is>
          <t>PP</t>
        </is>
      </c>
      <c r="D6705" s="26" t="inlineStr">
        <is>
          <t>TELCO</t>
        </is>
      </c>
      <c r="E6705" s="26" t="inlineStr">
        <is>
          <t>XL - AXIS</t>
        </is>
      </c>
      <c r="F6705" s="26" t="inlineStr">
        <is>
          <t>INJECT</t>
        </is>
      </c>
      <c r="G6705" s="27" t="n">
        <v>670</v>
      </c>
      <c r="H6705" s="28" t="n">
        <v>7395200</v>
      </c>
      <c r="I6705" s="28" t="n">
        <v>6894958</v>
      </c>
      <c r="J6705" s="28" t="n">
        <v>500242</v>
      </c>
      <c r="K6705" s="29" t="n">
        <v>6.7644</v>
      </c>
      <c r="L6705" s="28" t="n">
        <v>746.63</v>
      </c>
      <c r="M6705" s="28" t="n">
        <v>16674.73</v>
      </c>
    </row>
    <row r="6706">
      <c r="A6706" s="24" t="n">
        <v>2025</v>
      </c>
      <c r="B6706" s="25" t="inlineStr">
        <is>
          <t>Jun</t>
        </is>
      </c>
      <c r="C6706" s="25" t="inlineStr">
        <is>
          <t>PP</t>
        </is>
      </c>
      <c r="D6706" s="26" t="inlineStr">
        <is>
          <t>TELCO</t>
        </is>
      </c>
      <c r="E6706" s="26" t="inlineStr">
        <is>
          <t>XL - AXIS</t>
        </is>
      </c>
      <c r="F6706" s="26" t="inlineStr">
        <is>
          <t>REGULER</t>
        </is>
      </c>
      <c r="G6706" s="27" t="n">
        <v>6079</v>
      </c>
      <c r="H6706" s="28" t="n">
        <v>77755085</v>
      </c>
      <c r="I6706" s="28" t="n">
        <v>76028206</v>
      </c>
      <c r="J6706" s="28" t="n">
        <v>1726879</v>
      </c>
      <c r="K6706" s="29" t="n">
        <v>2.2209</v>
      </c>
      <c r="L6706" s="28" t="n">
        <v>284.07</v>
      </c>
      <c r="M6706" s="28" t="n">
        <v>57562.63</v>
      </c>
    </row>
    <row r="6707">
      <c r="A6707" s="24" t="n">
        <v>2025</v>
      </c>
      <c r="B6707" s="25" t="inlineStr">
        <is>
          <t>Jun</t>
        </is>
      </c>
      <c r="C6707" s="25" t="inlineStr">
        <is>
          <t>PP</t>
        </is>
      </c>
      <c r="D6707" s="26" t="inlineStr">
        <is>
          <t>TOKEN PLN</t>
        </is>
      </c>
      <c r="E6707" s="26" t="inlineStr">
        <is>
          <t>TOKEN PLN</t>
        </is>
      </c>
      <c r="F6707" s="26" t="inlineStr">
        <is>
          <t>NOMINAL</t>
        </is>
      </c>
      <c r="G6707" s="27" t="n">
        <v>14595</v>
      </c>
      <c r="H6707" s="28" t="n">
        <v>502466038</v>
      </c>
      <c r="I6707" s="28" t="n">
        <v>500070209</v>
      </c>
      <c r="J6707" s="28" t="n">
        <v>2395829</v>
      </c>
      <c r="K6707" s="29" t="n">
        <v>0.4768</v>
      </c>
      <c r="L6707" s="28" t="n">
        <v>164.15</v>
      </c>
      <c r="M6707" s="28" t="n">
        <v>79860.97</v>
      </c>
    </row>
    <row r="6708">
      <c r="A6708" s="24" t="n">
        <v>2025</v>
      </c>
      <c r="B6708" s="25" t="inlineStr">
        <is>
          <t>Jun</t>
        </is>
      </c>
      <c r="C6708" s="25" t="inlineStr">
        <is>
          <t>PP</t>
        </is>
      </c>
      <c r="D6708" s="26" t="inlineStr">
        <is>
          <t>TRANSFER STOK</t>
        </is>
      </c>
      <c r="E6708" s="26" t="inlineStr">
        <is>
          <t>BCA</t>
        </is>
      </c>
      <c r="F6708" s="26" t="inlineStr">
        <is>
          <t>NOMINAL</t>
        </is>
      </c>
      <c r="G6708" s="27" t="n">
        <v>281</v>
      </c>
      <c r="H6708" s="28" t="n">
        <v>285853274</v>
      </c>
      <c r="I6708" s="28" t="n">
        <v>285283674</v>
      </c>
      <c r="J6708" s="28" t="n">
        <v>569600</v>
      </c>
      <c r="K6708" s="29" t="n">
        <v>0.1993</v>
      </c>
      <c r="L6708" s="28" t="n">
        <v>2027.05</v>
      </c>
      <c r="M6708" s="28" t="n">
        <v>18986.67</v>
      </c>
    </row>
    <row r="6709">
      <c r="A6709" s="24" t="n">
        <v>2025</v>
      </c>
      <c r="B6709" s="25" t="inlineStr">
        <is>
          <t>Jun</t>
        </is>
      </c>
      <c r="C6709" s="25" t="inlineStr">
        <is>
          <t>PP</t>
        </is>
      </c>
      <c r="D6709" s="26" t="inlineStr">
        <is>
          <t>TRANSFER STOK</t>
        </is>
      </c>
      <c r="E6709" s="26" t="inlineStr">
        <is>
          <t>BNI</t>
        </is>
      </c>
      <c r="F6709" s="26" t="inlineStr">
        <is>
          <t>BEBAS NOMINAL</t>
        </is>
      </c>
      <c r="G6709" s="27" t="n">
        <v>7</v>
      </c>
      <c r="H6709" s="28" t="n">
        <v>3186500</v>
      </c>
      <c r="I6709" s="28" t="n">
        <v>3179700</v>
      </c>
      <c r="J6709" s="28" t="n">
        <v>6800</v>
      </c>
      <c r="K6709" s="29" t="n">
        <v>0.2134</v>
      </c>
      <c r="L6709" s="28" t="n">
        <v>971.4299999999999</v>
      </c>
      <c r="M6709" s="28" t="n">
        <v>226.67</v>
      </c>
    </row>
    <row r="6710">
      <c r="A6710" s="24" t="n">
        <v>2025</v>
      </c>
      <c r="B6710" s="25" t="inlineStr">
        <is>
          <t>Jun</t>
        </is>
      </c>
      <c r="C6710" s="25" t="inlineStr">
        <is>
          <t>PP</t>
        </is>
      </c>
      <c r="D6710" s="26" t="inlineStr">
        <is>
          <t>TRANSFER STOK</t>
        </is>
      </c>
      <c r="E6710" s="26" t="inlineStr">
        <is>
          <t>BRI</t>
        </is>
      </c>
      <c r="F6710" s="26" t="inlineStr">
        <is>
          <t>BEBAS NOMINAL</t>
        </is>
      </c>
      <c r="G6710" s="27" t="n">
        <v>165</v>
      </c>
      <c r="H6710" s="28" t="n">
        <v>112702925</v>
      </c>
      <c r="I6710" s="28" t="n">
        <v>112550675</v>
      </c>
      <c r="J6710" s="28" t="n">
        <v>152250</v>
      </c>
      <c r="K6710" s="29" t="n">
        <v>0.1351</v>
      </c>
      <c r="L6710" s="28" t="n">
        <v>922.73</v>
      </c>
      <c r="M6710" s="28" t="n">
        <v>5075</v>
      </c>
    </row>
    <row r="6711">
      <c r="A6711" s="24" t="n">
        <v>2025</v>
      </c>
      <c r="B6711" s="25" t="inlineStr">
        <is>
          <t>Jun</t>
        </is>
      </c>
      <c r="C6711" s="25" t="inlineStr">
        <is>
          <t>PP</t>
        </is>
      </c>
      <c r="D6711" s="26" t="inlineStr">
        <is>
          <t>TRANSFER STOK</t>
        </is>
      </c>
      <c r="E6711" s="26" t="inlineStr">
        <is>
          <t>MANDIRI</t>
        </is>
      </c>
      <c r="F6711" s="26" t="inlineStr">
        <is>
          <t>NOMINAL</t>
        </is>
      </c>
      <c r="G6711" s="27" t="n">
        <v>29</v>
      </c>
      <c r="H6711" s="28" t="n">
        <v>10723650</v>
      </c>
      <c r="I6711" s="28" t="n">
        <v>10696900</v>
      </c>
      <c r="J6711" s="28" t="n">
        <v>26750</v>
      </c>
      <c r="K6711" s="29" t="n">
        <v>0.2494</v>
      </c>
      <c r="L6711" s="28" t="n">
        <v>922.41</v>
      </c>
      <c r="M6711" s="28" t="n">
        <v>891.67</v>
      </c>
    </row>
    <row r="6712">
      <c r="A6712" s="24" t="n">
        <v>2025</v>
      </c>
      <c r="B6712" s="25" t="inlineStr">
        <is>
          <t>Jun</t>
        </is>
      </c>
      <c r="C6712" s="25" t="inlineStr">
        <is>
          <t>PP</t>
        </is>
      </c>
      <c r="D6712" s="26" t="inlineStr">
        <is>
          <t>TRANSFER STOK</t>
        </is>
      </c>
      <c r="E6712" s="26" t="inlineStr">
        <is>
          <t>MOBO</t>
        </is>
      </c>
      <c r="F6712" s="26" t="inlineStr">
        <is>
          <t>BEBAS NOMINAL</t>
        </is>
      </c>
      <c r="G6712" s="27" t="n">
        <v>114</v>
      </c>
      <c r="H6712" s="28" t="n">
        <v>11910362</v>
      </c>
      <c r="I6712" s="28" t="n">
        <v>11907962</v>
      </c>
      <c r="J6712" s="28" t="n">
        <v>2400</v>
      </c>
      <c r="K6712" s="29" t="n">
        <v>0.0202</v>
      </c>
      <c r="L6712" s="28" t="n">
        <v>21.05</v>
      </c>
      <c r="M6712" s="28" t="n">
        <v>80</v>
      </c>
    </row>
    <row r="6713">
      <c r="A6713" s="24" t="n">
        <v>2025</v>
      </c>
      <c r="B6713" s="25" t="inlineStr">
        <is>
          <t>Jun</t>
        </is>
      </c>
      <c r="C6713" s="25" t="inlineStr">
        <is>
          <t>PP</t>
        </is>
      </c>
      <c r="D6713" s="26" t="inlineStr">
        <is>
          <t>TRANSFER STOK</t>
        </is>
      </c>
      <c r="E6713" s="26" t="inlineStr">
        <is>
          <t>OTHERS</t>
        </is>
      </c>
      <c r="F6713" s="26" t="inlineStr">
        <is>
          <t>BEBAS NOMINAL</t>
        </is>
      </c>
      <c r="G6713" s="27" t="n">
        <v>22</v>
      </c>
      <c r="H6713" s="28" t="n">
        <v>4994200</v>
      </c>
      <c r="I6713" s="28" t="n">
        <v>4962100</v>
      </c>
      <c r="J6713" s="28" t="n">
        <v>32100</v>
      </c>
      <c r="K6713" s="29" t="n">
        <v>0.6427</v>
      </c>
      <c r="L6713" s="28" t="n">
        <v>1459.09</v>
      </c>
      <c r="M6713" s="28" t="n">
        <v>1070</v>
      </c>
    </row>
    <row r="6714">
      <c r="A6714" s="24" t="n">
        <v>2025</v>
      </c>
      <c r="B6714" s="25" t="inlineStr">
        <is>
          <t>Jun</t>
        </is>
      </c>
      <c r="C6714" s="25" t="inlineStr">
        <is>
          <t>PP</t>
        </is>
      </c>
      <c r="D6714" s="26" t="inlineStr">
        <is>
          <t>TRANSFER STOK</t>
        </is>
      </c>
      <c r="E6714" s="26" t="inlineStr">
        <is>
          <t>SEABANK</t>
        </is>
      </c>
      <c r="F6714" s="26" t="inlineStr">
        <is>
          <t>BEBAS NOMINAL</t>
        </is>
      </c>
      <c r="G6714" s="27" t="n">
        <v>34</v>
      </c>
      <c r="H6714" s="28" t="n">
        <v>6312500</v>
      </c>
      <c r="I6714" s="28" t="n">
        <v>6261400</v>
      </c>
      <c r="J6714" s="28" t="n">
        <v>51100</v>
      </c>
      <c r="K6714" s="29" t="n">
        <v>0.8095</v>
      </c>
      <c r="L6714" s="28" t="n">
        <v>1502.94</v>
      </c>
      <c r="M6714" s="28" t="n">
        <v>1703.33</v>
      </c>
    </row>
    <row r="6715">
      <c r="A6715" s="24" t="n">
        <v>2025</v>
      </c>
      <c r="B6715" s="25" t="inlineStr">
        <is>
          <t>Jun</t>
        </is>
      </c>
      <c r="C6715" s="25" t="inlineStr">
        <is>
          <t>PP</t>
        </is>
      </c>
      <c r="D6715" s="26" t="inlineStr">
        <is>
          <t>TRANSFER STOK</t>
        </is>
      </c>
      <c r="E6715" s="26" t="inlineStr">
        <is>
          <t>TRI</t>
        </is>
      </c>
      <c r="F6715" s="26" t="inlineStr">
        <is>
          <t>BEBAS NOMINAL</t>
        </is>
      </c>
      <c r="G6715" s="27" t="n">
        <v>25</v>
      </c>
      <c r="H6715" s="28" t="n">
        <v>1414417</v>
      </c>
      <c r="I6715" s="28" t="n">
        <v>1414417</v>
      </c>
      <c r="J6715" s="28" t="n">
        <v>0</v>
      </c>
      <c r="K6715" s="29" t="n">
        <v>0</v>
      </c>
      <c r="L6715" s="28" t="n">
        <v>0</v>
      </c>
      <c r="M6715" s="28" t="n">
        <v>0</v>
      </c>
    </row>
    <row r="6716">
      <c r="A6716" s="24" t="n">
        <v>2025</v>
      </c>
      <c r="B6716" s="25" t="inlineStr">
        <is>
          <t>Jun</t>
        </is>
      </c>
      <c r="C6716" s="25" t="inlineStr">
        <is>
          <t>PP</t>
        </is>
      </c>
      <c r="D6716" s="26" t="inlineStr">
        <is>
          <t>VOUCHER GAME</t>
        </is>
      </c>
      <c r="E6716" s="26" t="inlineStr">
        <is>
          <t>FREE FIRE</t>
        </is>
      </c>
      <c r="F6716" s="26" t="inlineStr">
        <is>
          <t>NOMINAL</t>
        </is>
      </c>
      <c r="G6716" s="27" t="n">
        <v>1149</v>
      </c>
      <c r="H6716" s="28" t="n">
        <v>17026660</v>
      </c>
      <c r="I6716" s="28" t="n">
        <v>14979188</v>
      </c>
      <c r="J6716" s="28" t="n">
        <v>2047472</v>
      </c>
      <c r="K6716" s="29" t="n">
        <v>12.0251</v>
      </c>
      <c r="L6716" s="28" t="n">
        <v>1781.96</v>
      </c>
      <c r="M6716" s="28" t="n">
        <v>68249.07000000001</v>
      </c>
    </row>
    <row r="6717">
      <c r="A6717" s="24" t="n">
        <v>2025</v>
      </c>
      <c r="B6717" s="25" t="inlineStr">
        <is>
          <t>Jun</t>
        </is>
      </c>
      <c r="C6717" s="25" t="inlineStr">
        <is>
          <t>PP</t>
        </is>
      </c>
      <c r="D6717" s="26" t="inlineStr">
        <is>
          <t>VOUCHER GAME</t>
        </is>
      </c>
      <c r="E6717" s="26" t="inlineStr">
        <is>
          <t>MOBILE LEGEND</t>
        </is>
      </c>
      <c r="F6717" s="26" t="inlineStr">
        <is>
          <t>NOMINAL</t>
        </is>
      </c>
      <c r="G6717" s="27" t="n">
        <v>11</v>
      </c>
      <c r="H6717" s="28" t="n">
        <v>269590</v>
      </c>
      <c r="I6717" s="28" t="n">
        <v>255504</v>
      </c>
      <c r="J6717" s="28" t="n">
        <v>14086</v>
      </c>
      <c r="K6717" s="29" t="n">
        <v>5.225</v>
      </c>
      <c r="L6717" s="28" t="n">
        <v>1280.55</v>
      </c>
      <c r="M6717" s="28" t="n">
        <v>469.53</v>
      </c>
    </row>
    <row r="6718">
      <c r="A6718" s="24" t="n">
        <v>2025</v>
      </c>
      <c r="B6718" s="25" t="inlineStr">
        <is>
          <t>Jun</t>
        </is>
      </c>
      <c r="C6718" s="25" t="inlineStr">
        <is>
          <t>PRG</t>
        </is>
      </c>
      <c r="D6718" s="26" t="inlineStr">
        <is>
          <t>EWALLET</t>
        </is>
      </c>
      <c r="E6718" s="26" t="inlineStr">
        <is>
          <t>DANA</t>
        </is>
      </c>
      <c r="F6718" s="26" t="inlineStr">
        <is>
          <t>BEBAS NOMINAL</t>
        </is>
      </c>
      <c r="G6718" s="27" t="n">
        <v>2031</v>
      </c>
      <c r="H6718" s="28" t="n">
        <v>375748532</v>
      </c>
      <c r="I6718" s="28" t="n">
        <v>374448303</v>
      </c>
      <c r="J6718" s="28" t="n">
        <v>1300229</v>
      </c>
      <c r="K6718" s="29" t="n">
        <v>0.346</v>
      </c>
      <c r="L6718" s="28" t="n">
        <v>640.1900000000001</v>
      </c>
      <c r="M6718" s="28" t="n">
        <v>43340.97</v>
      </c>
    </row>
    <row r="6719">
      <c r="A6719" s="24" t="n">
        <v>2025</v>
      </c>
      <c r="B6719" s="25" t="inlineStr">
        <is>
          <t>Jun</t>
        </is>
      </c>
      <c r="C6719" s="25" t="inlineStr">
        <is>
          <t>PRG</t>
        </is>
      </c>
      <c r="D6719" s="26" t="inlineStr">
        <is>
          <t>EWALLET</t>
        </is>
      </c>
      <c r="E6719" s="26" t="inlineStr">
        <is>
          <t>DANA</t>
        </is>
      </c>
      <c r="F6719" s="26" t="inlineStr">
        <is>
          <t>NOMINAL</t>
        </is>
      </c>
      <c r="G6719" s="27" t="n">
        <v>4273</v>
      </c>
      <c r="H6719" s="28" t="n">
        <v>357429970</v>
      </c>
      <c r="I6719" s="28" t="n">
        <v>353976890</v>
      </c>
      <c r="J6719" s="28" t="n">
        <v>3453080</v>
      </c>
      <c r="K6719" s="29" t="n">
        <v>0.9661</v>
      </c>
      <c r="L6719" s="28" t="n">
        <v>808.12</v>
      </c>
      <c r="M6719" s="28" t="n">
        <v>115102.67</v>
      </c>
    </row>
    <row r="6720">
      <c r="A6720" s="24" t="n">
        <v>2025</v>
      </c>
      <c r="B6720" s="25" t="inlineStr">
        <is>
          <t>Jun</t>
        </is>
      </c>
      <c r="C6720" s="25" t="inlineStr">
        <is>
          <t>PRG</t>
        </is>
      </c>
      <c r="D6720" s="26" t="inlineStr">
        <is>
          <t>EWALLET</t>
        </is>
      </c>
      <c r="E6720" s="26" t="inlineStr">
        <is>
          <t>GOPAY</t>
        </is>
      </c>
      <c r="F6720" s="26" t="inlineStr">
        <is>
          <t>BEBAS NOMINAL</t>
        </is>
      </c>
      <c r="G6720" s="27" t="n">
        <v>98</v>
      </c>
      <c r="H6720" s="28" t="n">
        <v>6605328</v>
      </c>
      <c r="I6720" s="28" t="n">
        <v>6580483</v>
      </c>
      <c r="J6720" s="28" t="n">
        <v>24845</v>
      </c>
      <c r="K6720" s="29" t="n">
        <v>0.3761</v>
      </c>
      <c r="L6720" s="28" t="n">
        <v>253.52</v>
      </c>
      <c r="M6720" s="28" t="n">
        <v>828.17</v>
      </c>
    </row>
    <row r="6721">
      <c r="A6721" s="24" t="n">
        <v>2025</v>
      </c>
      <c r="B6721" s="25" t="inlineStr">
        <is>
          <t>Jun</t>
        </is>
      </c>
      <c r="C6721" s="25" t="inlineStr">
        <is>
          <t>PRG</t>
        </is>
      </c>
      <c r="D6721" s="26" t="inlineStr">
        <is>
          <t>EWALLET</t>
        </is>
      </c>
      <c r="E6721" s="26" t="inlineStr">
        <is>
          <t>GOPAY</t>
        </is>
      </c>
      <c r="F6721" s="26" t="inlineStr">
        <is>
          <t>NOMINAL</t>
        </is>
      </c>
      <c r="G6721" s="27" t="n">
        <v>536</v>
      </c>
      <c r="H6721" s="28" t="n">
        <v>45384790</v>
      </c>
      <c r="I6721" s="28" t="n">
        <v>44969525</v>
      </c>
      <c r="J6721" s="28" t="n">
        <v>415265</v>
      </c>
      <c r="K6721" s="29" t="n">
        <v>0.915</v>
      </c>
      <c r="L6721" s="28" t="n">
        <v>774.75</v>
      </c>
      <c r="M6721" s="28" t="n">
        <v>13842.17</v>
      </c>
    </row>
    <row r="6722">
      <c r="A6722" s="24" t="n">
        <v>2025</v>
      </c>
      <c r="B6722" s="25" t="inlineStr">
        <is>
          <t>Jun</t>
        </is>
      </c>
      <c r="C6722" s="25" t="inlineStr">
        <is>
          <t>PRG</t>
        </is>
      </c>
      <c r="D6722" s="26" t="inlineStr">
        <is>
          <t>EWALLET</t>
        </is>
      </c>
      <c r="E6722" s="26" t="inlineStr">
        <is>
          <t>GRAB</t>
        </is>
      </c>
      <c r="F6722" s="26" t="inlineStr">
        <is>
          <t>NOMINAL</t>
        </is>
      </c>
      <c r="G6722" s="27" t="n">
        <v>54</v>
      </c>
      <c r="H6722" s="28" t="n">
        <v>5558950</v>
      </c>
      <c r="I6722" s="28" t="n">
        <v>5496900</v>
      </c>
      <c r="J6722" s="28" t="n">
        <v>62050</v>
      </c>
      <c r="K6722" s="29" t="n">
        <v>1.1162</v>
      </c>
      <c r="L6722" s="28" t="n">
        <v>1149.07</v>
      </c>
      <c r="M6722" s="28" t="n">
        <v>2068.33</v>
      </c>
    </row>
    <row r="6723">
      <c r="A6723" s="24" t="n">
        <v>2025</v>
      </c>
      <c r="B6723" s="25" t="inlineStr">
        <is>
          <t>Jun</t>
        </is>
      </c>
      <c r="C6723" s="25" t="inlineStr">
        <is>
          <t>PRG</t>
        </is>
      </c>
      <c r="D6723" s="26" t="inlineStr">
        <is>
          <t>EWALLET</t>
        </is>
      </c>
      <c r="E6723" s="26" t="inlineStr">
        <is>
          <t>OTHERS</t>
        </is>
      </c>
      <c r="F6723" s="26" t="inlineStr">
        <is>
          <t>BEBAS NOMINAL</t>
        </is>
      </c>
      <c r="G6723" s="27" t="n">
        <v>1</v>
      </c>
      <c r="H6723" s="28" t="n">
        <v>50790</v>
      </c>
      <c r="I6723" s="28" t="n">
        <v>50575</v>
      </c>
      <c r="J6723" s="28" t="n">
        <v>215</v>
      </c>
      <c r="K6723" s="29" t="n">
        <v>0.4233</v>
      </c>
      <c r="L6723" s="28" t="n">
        <v>215</v>
      </c>
      <c r="M6723" s="28" t="n">
        <v>7.17</v>
      </c>
    </row>
    <row r="6724">
      <c r="A6724" s="24" t="n">
        <v>2025</v>
      </c>
      <c r="B6724" s="25" t="inlineStr">
        <is>
          <t>Jun</t>
        </is>
      </c>
      <c r="C6724" s="25" t="inlineStr">
        <is>
          <t>PRG</t>
        </is>
      </c>
      <c r="D6724" s="26" t="inlineStr">
        <is>
          <t>EWALLET</t>
        </is>
      </c>
      <c r="E6724" s="26" t="inlineStr">
        <is>
          <t>OTHERS</t>
        </is>
      </c>
      <c r="F6724" s="26" t="inlineStr">
        <is>
          <t>NOMINAL</t>
        </is>
      </c>
      <c r="G6724" s="27" t="n">
        <v>52</v>
      </c>
      <c r="H6724" s="28" t="n">
        <v>2238330</v>
      </c>
      <c r="I6724" s="28" t="n">
        <v>2204960</v>
      </c>
      <c r="J6724" s="28" t="n">
        <v>33370</v>
      </c>
      <c r="K6724" s="29" t="n">
        <v>1.4908</v>
      </c>
      <c r="L6724" s="28" t="n">
        <v>641.73</v>
      </c>
      <c r="M6724" s="28" t="n">
        <v>1112.33</v>
      </c>
    </row>
    <row r="6725">
      <c r="A6725" s="24" t="n">
        <v>2025</v>
      </c>
      <c r="B6725" s="25" t="inlineStr">
        <is>
          <t>Jun</t>
        </is>
      </c>
      <c r="C6725" s="25" t="inlineStr">
        <is>
          <t>PRG</t>
        </is>
      </c>
      <c r="D6725" s="26" t="inlineStr">
        <is>
          <t>EWALLET</t>
        </is>
      </c>
      <c r="E6725" s="26" t="inlineStr">
        <is>
          <t>OVO</t>
        </is>
      </c>
      <c r="F6725" s="26" t="inlineStr">
        <is>
          <t>BEBAS NOMINAL</t>
        </is>
      </c>
      <c r="G6725" s="27" t="n">
        <v>14</v>
      </c>
      <c r="H6725" s="28" t="n">
        <v>1441760</v>
      </c>
      <c r="I6725" s="28" t="n">
        <v>1432470</v>
      </c>
      <c r="J6725" s="28" t="n">
        <v>9290</v>
      </c>
      <c r="K6725" s="29" t="n">
        <v>0.6444</v>
      </c>
      <c r="L6725" s="28" t="n">
        <v>663.5700000000001</v>
      </c>
      <c r="M6725" s="28" t="n">
        <v>309.67</v>
      </c>
    </row>
    <row r="6726">
      <c r="A6726" s="24" t="n">
        <v>2025</v>
      </c>
      <c r="B6726" s="25" t="inlineStr">
        <is>
          <t>Jun</t>
        </is>
      </c>
      <c r="C6726" s="25" t="inlineStr">
        <is>
          <t>PRG</t>
        </is>
      </c>
      <c r="D6726" s="26" t="inlineStr">
        <is>
          <t>EWALLET</t>
        </is>
      </c>
      <c r="E6726" s="26" t="inlineStr">
        <is>
          <t>OVO</t>
        </is>
      </c>
      <c r="F6726" s="26" t="inlineStr">
        <is>
          <t>NOMINAL</t>
        </is>
      </c>
      <c r="G6726" s="27" t="n">
        <v>123</v>
      </c>
      <c r="H6726" s="28" t="n">
        <v>10176620</v>
      </c>
      <c r="I6726" s="28" t="n">
        <v>10019950</v>
      </c>
      <c r="J6726" s="28" t="n">
        <v>156670</v>
      </c>
      <c r="K6726" s="29" t="n">
        <v>1.5395</v>
      </c>
      <c r="L6726" s="28" t="n">
        <v>1273.74</v>
      </c>
      <c r="M6726" s="28" t="n">
        <v>5222.33</v>
      </c>
    </row>
    <row r="6727">
      <c r="A6727" s="24" t="n">
        <v>2025</v>
      </c>
      <c r="B6727" s="25" t="inlineStr">
        <is>
          <t>Jun</t>
        </is>
      </c>
      <c r="C6727" s="25" t="inlineStr">
        <is>
          <t>PRG</t>
        </is>
      </c>
      <c r="D6727" s="26" t="inlineStr">
        <is>
          <t>EWALLET</t>
        </is>
      </c>
      <c r="E6727" s="26" t="inlineStr">
        <is>
          <t>SHOPEEPAY</t>
        </is>
      </c>
      <c r="F6727" s="26" t="inlineStr">
        <is>
          <t>BEBAS NOMINAL</t>
        </is>
      </c>
      <c r="G6727" s="27" t="n">
        <v>16</v>
      </c>
      <c r="H6727" s="28" t="n">
        <v>2068940</v>
      </c>
      <c r="I6727" s="28" t="n">
        <v>2058600</v>
      </c>
      <c r="J6727" s="28" t="n">
        <v>10340</v>
      </c>
      <c r="K6727" s="29" t="n">
        <v>0.4998</v>
      </c>
      <c r="L6727" s="28" t="n">
        <v>646.25</v>
      </c>
      <c r="M6727" s="28" t="n">
        <v>344.67</v>
      </c>
    </row>
    <row r="6728">
      <c r="A6728" s="24" t="n">
        <v>2025</v>
      </c>
      <c r="B6728" s="25" t="inlineStr">
        <is>
          <t>Jun</t>
        </is>
      </c>
      <c r="C6728" s="25" t="inlineStr">
        <is>
          <t>PRG</t>
        </is>
      </c>
      <c r="D6728" s="26" t="inlineStr">
        <is>
          <t>EWALLET</t>
        </is>
      </c>
      <c r="E6728" s="26" t="inlineStr">
        <is>
          <t>SHOPEEPAY</t>
        </is>
      </c>
      <c r="F6728" s="26" t="inlineStr">
        <is>
          <t>NOMINAL</t>
        </is>
      </c>
      <c r="G6728" s="27" t="n">
        <v>204</v>
      </c>
      <c r="H6728" s="28" t="n">
        <v>40012560</v>
      </c>
      <c r="I6728" s="28" t="n">
        <v>39675310</v>
      </c>
      <c r="J6728" s="28" t="n">
        <v>337250</v>
      </c>
      <c r="K6728" s="29" t="n">
        <v>0.8429</v>
      </c>
      <c r="L6728" s="28" t="n">
        <v>1653.19</v>
      </c>
      <c r="M6728" s="28" t="n">
        <v>11241.67</v>
      </c>
    </row>
    <row r="6729">
      <c r="A6729" s="24" t="n">
        <v>2025</v>
      </c>
      <c r="B6729" s="25" t="inlineStr">
        <is>
          <t>Jun</t>
        </is>
      </c>
      <c r="C6729" s="25" t="inlineStr">
        <is>
          <t>PRG</t>
        </is>
      </c>
      <c r="D6729" s="26" t="inlineStr">
        <is>
          <t>PPOB</t>
        </is>
      </c>
      <c r="E6729" s="26" t="inlineStr">
        <is>
          <t>BPJS</t>
        </is>
      </c>
      <c r="F6729" s="26" t="inlineStr">
        <is>
          <t>BEBAS NOMINAL</t>
        </is>
      </c>
      <c r="G6729" s="27" t="n">
        <v>58</v>
      </c>
      <c r="H6729" s="28" t="n">
        <v>6850300</v>
      </c>
      <c r="I6729" s="28" t="n">
        <v>6780100</v>
      </c>
      <c r="J6729" s="28" t="n">
        <v>70200</v>
      </c>
      <c r="K6729" s="29" t="n">
        <v>1.0248</v>
      </c>
      <c r="L6729" s="28" t="n">
        <v>1210.34</v>
      </c>
      <c r="M6729" s="28" t="n">
        <v>2340</v>
      </c>
    </row>
    <row r="6730">
      <c r="A6730" s="24" t="n">
        <v>2025</v>
      </c>
      <c r="B6730" s="25" t="inlineStr">
        <is>
          <t>Jun</t>
        </is>
      </c>
      <c r="C6730" s="25" t="inlineStr">
        <is>
          <t>PRG</t>
        </is>
      </c>
      <c r="D6730" s="26" t="inlineStr">
        <is>
          <t>PPOB</t>
        </is>
      </c>
      <c r="E6730" s="26" t="inlineStr">
        <is>
          <t>OTHERS</t>
        </is>
      </c>
      <c r="F6730" s="26" t="inlineStr">
        <is>
          <t>BEBAS NOMINAL</t>
        </is>
      </c>
      <c r="G6730" s="27" t="n">
        <v>21</v>
      </c>
      <c r="H6730" s="28" t="n">
        <v>7892217</v>
      </c>
      <c r="I6730" s="28" t="n">
        <v>7868317</v>
      </c>
      <c r="J6730" s="28" t="n">
        <v>23900</v>
      </c>
      <c r="K6730" s="29" t="n">
        <v>0.3028</v>
      </c>
      <c r="L6730" s="28" t="n">
        <v>1138.1</v>
      </c>
      <c r="M6730" s="28" t="n">
        <v>796.67</v>
      </c>
    </row>
    <row r="6731">
      <c r="A6731" s="24" t="n">
        <v>2025</v>
      </c>
      <c r="B6731" s="25" t="inlineStr">
        <is>
          <t>Jun</t>
        </is>
      </c>
      <c r="C6731" s="25" t="inlineStr">
        <is>
          <t>PRG</t>
        </is>
      </c>
      <c r="D6731" s="26" t="inlineStr">
        <is>
          <t>PPOB</t>
        </is>
      </c>
      <c r="E6731" s="26" t="inlineStr">
        <is>
          <t>PDAM</t>
        </is>
      </c>
      <c r="F6731" s="26" t="inlineStr">
        <is>
          <t>BEBAS NOMINAL</t>
        </is>
      </c>
      <c r="G6731" s="27" t="n">
        <v>11</v>
      </c>
      <c r="H6731" s="28" t="n">
        <v>1141525</v>
      </c>
      <c r="I6731" s="28" t="n">
        <v>1126025</v>
      </c>
      <c r="J6731" s="28" t="n">
        <v>15500</v>
      </c>
      <c r="K6731" s="29" t="n">
        <v>1.3578</v>
      </c>
      <c r="L6731" s="28" t="n">
        <v>1409.09</v>
      </c>
      <c r="M6731" s="28" t="n">
        <v>516.67</v>
      </c>
    </row>
    <row r="6732">
      <c r="A6732" s="24" t="n">
        <v>2025</v>
      </c>
      <c r="B6732" s="25" t="inlineStr">
        <is>
          <t>Jun</t>
        </is>
      </c>
      <c r="C6732" s="25" t="inlineStr">
        <is>
          <t>PRG</t>
        </is>
      </c>
      <c r="D6732" s="26" t="inlineStr">
        <is>
          <t>PPOB</t>
        </is>
      </c>
      <c r="E6732" s="26" t="inlineStr">
        <is>
          <t>PLN</t>
        </is>
      </c>
      <c r="F6732" s="26" t="inlineStr">
        <is>
          <t>BEBAS NOMINAL</t>
        </is>
      </c>
      <c r="G6732" s="27" t="n">
        <v>435</v>
      </c>
      <c r="H6732" s="28" t="n">
        <v>57226962</v>
      </c>
      <c r="I6732" s="28" t="n">
        <v>56603062</v>
      </c>
      <c r="J6732" s="28" t="n">
        <v>623900</v>
      </c>
      <c r="K6732" s="29" t="n">
        <v>1.0902</v>
      </c>
      <c r="L6732" s="28" t="n">
        <v>1434.25</v>
      </c>
      <c r="M6732" s="28" t="n">
        <v>20796.67</v>
      </c>
    </row>
    <row r="6733">
      <c r="A6733" s="24" t="n">
        <v>2025</v>
      </c>
      <c r="B6733" s="25" t="inlineStr">
        <is>
          <t>Jun</t>
        </is>
      </c>
      <c r="C6733" s="25" t="inlineStr">
        <is>
          <t>PRG</t>
        </is>
      </c>
      <c r="D6733" s="26" t="inlineStr">
        <is>
          <t>TELCO</t>
        </is>
      </c>
      <c r="E6733" s="26" t="inlineStr">
        <is>
          <t>INDOSAT</t>
        </is>
      </c>
      <c r="F6733" s="26" t="inlineStr">
        <is>
          <t>DATA</t>
        </is>
      </c>
      <c r="G6733" s="27" t="n">
        <v>1771</v>
      </c>
      <c r="H6733" s="28" t="n">
        <v>31444011</v>
      </c>
      <c r="I6733" s="28" t="n">
        <v>31033660</v>
      </c>
      <c r="J6733" s="28" t="n">
        <v>410351</v>
      </c>
      <c r="K6733" s="29" t="n">
        <v>1.305</v>
      </c>
      <c r="L6733" s="28" t="n">
        <v>231.71</v>
      </c>
      <c r="M6733" s="28" t="n">
        <v>13678.37</v>
      </c>
    </row>
    <row r="6734">
      <c r="A6734" s="24" t="n">
        <v>2025</v>
      </c>
      <c r="B6734" s="25" t="inlineStr">
        <is>
          <t>Jun</t>
        </is>
      </c>
      <c r="C6734" s="25" t="inlineStr">
        <is>
          <t>PRG</t>
        </is>
      </c>
      <c r="D6734" s="26" t="inlineStr">
        <is>
          <t>TELCO</t>
        </is>
      </c>
      <c r="E6734" s="26" t="inlineStr">
        <is>
          <t>INDOSAT</t>
        </is>
      </c>
      <c r="F6734" s="26" t="inlineStr">
        <is>
          <t>INJECT</t>
        </is>
      </c>
      <c r="G6734" s="27" t="n">
        <v>361</v>
      </c>
      <c r="H6734" s="28" t="n">
        <v>5359640</v>
      </c>
      <c r="I6734" s="28" t="n">
        <v>5385430</v>
      </c>
      <c r="J6734" s="28" t="n">
        <v>-25790</v>
      </c>
      <c r="K6734" s="29" t="n">
        <v>-0.4812</v>
      </c>
      <c r="L6734" s="28" t="n">
        <v>-71.44</v>
      </c>
      <c r="M6734" s="28" t="n">
        <v>-859.67</v>
      </c>
    </row>
    <row r="6735">
      <c r="A6735" s="24" t="n">
        <v>2025</v>
      </c>
      <c r="B6735" s="25" t="inlineStr">
        <is>
          <t>Jun</t>
        </is>
      </c>
      <c r="C6735" s="25" t="inlineStr">
        <is>
          <t>PRG</t>
        </is>
      </c>
      <c r="D6735" s="26" t="inlineStr">
        <is>
          <t>TELCO</t>
        </is>
      </c>
      <c r="E6735" s="26" t="inlineStr">
        <is>
          <t>INDOSAT</t>
        </is>
      </c>
      <c r="F6735" s="26" t="inlineStr">
        <is>
          <t>REGULER</t>
        </is>
      </c>
      <c r="G6735" s="27" t="n">
        <v>1336</v>
      </c>
      <c r="H6735" s="28" t="n">
        <v>33432465</v>
      </c>
      <c r="I6735" s="28" t="n">
        <v>33453140</v>
      </c>
      <c r="J6735" s="28" t="n">
        <v>-20675</v>
      </c>
      <c r="K6735" s="29" t="n">
        <v>-0.0618</v>
      </c>
      <c r="L6735" s="28" t="n">
        <v>-15.48</v>
      </c>
      <c r="M6735" s="28" t="n">
        <v>-689.17</v>
      </c>
    </row>
    <row r="6736">
      <c r="A6736" s="24" t="n">
        <v>2025</v>
      </c>
      <c r="B6736" s="25" t="inlineStr">
        <is>
          <t>Jun</t>
        </is>
      </c>
      <c r="C6736" s="25" t="inlineStr">
        <is>
          <t>PRG</t>
        </is>
      </c>
      <c r="D6736" s="26" t="inlineStr">
        <is>
          <t>TELCO</t>
        </is>
      </c>
      <c r="E6736" s="26" t="inlineStr">
        <is>
          <t>SMARTFREN</t>
        </is>
      </c>
      <c r="F6736" s="26" t="inlineStr">
        <is>
          <t>DATA</t>
        </is>
      </c>
      <c r="G6736" s="27" t="n">
        <v>591</v>
      </c>
      <c r="H6736" s="28" t="n">
        <v>13708792</v>
      </c>
      <c r="I6736" s="28" t="n">
        <v>13201199</v>
      </c>
      <c r="J6736" s="28" t="n">
        <v>507593</v>
      </c>
      <c r="K6736" s="29" t="n">
        <v>3.7027</v>
      </c>
      <c r="L6736" s="28" t="n">
        <v>858.87</v>
      </c>
      <c r="M6736" s="28" t="n">
        <v>16919.77</v>
      </c>
    </row>
    <row r="6737">
      <c r="A6737" s="24" t="n">
        <v>2025</v>
      </c>
      <c r="B6737" s="25" t="inlineStr">
        <is>
          <t>Jun</t>
        </is>
      </c>
      <c r="C6737" s="25" t="inlineStr">
        <is>
          <t>PRG</t>
        </is>
      </c>
      <c r="D6737" s="26" t="inlineStr">
        <is>
          <t>TELCO</t>
        </is>
      </c>
      <c r="E6737" s="26" t="inlineStr">
        <is>
          <t>SMARTFREN</t>
        </is>
      </c>
      <c r="F6737" s="26" t="inlineStr">
        <is>
          <t>INJECT</t>
        </is>
      </c>
      <c r="G6737" s="27" t="n">
        <v>25</v>
      </c>
      <c r="H6737" s="28" t="n">
        <v>405300</v>
      </c>
      <c r="I6737" s="28" t="n">
        <v>395998</v>
      </c>
      <c r="J6737" s="28" t="n">
        <v>9302</v>
      </c>
      <c r="K6737" s="29" t="n">
        <v>2.2951</v>
      </c>
      <c r="L6737" s="28" t="n">
        <v>372.08</v>
      </c>
      <c r="M6737" s="28" t="n">
        <v>310.07</v>
      </c>
    </row>
    <row r="6738">
      <c r="A6738" s="24" t="n">
        <v>2025</v>
      </c>
      <c r="B6738" s="25" t="inlineStr">
        <is>
          <t>Jun</t>
        </is>
      </c>
      <c r="C6738" s="25" t="inlineStr">
        <is>
          <t>PRG</t>
        </is>
      </c>
      <c r="D6738" s="26" t="inlineStr">
        <is>
          <t>TELCO</t>
        </is>
      </c>
      <c r="E6738" s="26" t="inlineStr">
        <is>
          <t>SMARTFREN</t>
        </is>
      </c>
      <c r="F6738" s="26" t="inlineStr">
        <is>
          <t>REGULER</t>
        </is>
      </c>
      <c r="G6738" s="27" t="n">
        <v>258</v>
      </c>
      <c r="H6738" s="28" t="n">
        <v>5454970</v>
      </c>
      <c r="I6738" s="28" t="n">
        <v>5299675</v>
      </c>
      <c r="J6738" s="28" t="n">
        <v>155295</v>
      </c>
      <c r="K6738" s="29" t="n">
        <v>2.8469</v>
      </c>
      <c r="L6738" s="28" t="n">
        <v>601.92</v>
      </c>
      <c r="M6738" s="28" t="n">
        <v>5176.5</v>
      </c>
    </row>
    <row r="6739">
      <c r="A6739" s="24" t="n">
        <v>2025</v>
      </c>
      <c r="B6739" s="25" t="inlineStr">
        <is>
          <t>Jun</t>
        </is>
      </c>
      <c r="C6739" s="25" t="inlineStr">
        <is>
          <t>PRG</t>
        </is>
      </c>
      <c r="D6739" s="26" t="inlineStr">
        <is>
          <t>TELCO</t>
        </is>
      </c>
      <c r="E6739" s="26" t="inlineStr">
        <is>
          <t>TELKOMSEL</t>
        </is>
      </c>
      <c r="F6739" s="26" t="inlineStr">
        <is>
          <t>DATA</t>
        </is>
      </c>
      <c r="G6739" s="27" t="n">
        <v>463</v>
      </c>
      <c r="H6739" s="28" t="n">
        <v>8160797</v>
      </c>
      <c r="I6739" s="28" t="n">
        <v>7534673</v>
      </c>
      <c r="J6739" s="28" t="n">
        <v>626124</v>
      </c>
      <c r="K6739" s="29" t="n">
        <v>7.6723</v>
      </c>
      <c r="L6739" s="28" t="n">
        <v>1352.32</v>
      </c>
      <c r="M6739" s="28" t="n">
        <v>20870.8</v>
      </c>
    </row>
    <row r="6740">
      <c r="A6740" s="24" t="n">
        <v>2025</v>
      </c>
      <c r="B6740" s="25" t="inlineStr">
        <is>
          <t>Jun</t>
        </is>
      </c>
      <c r="C6740" s="25" t="inlineStr">
        <is>
          <t>PRG</t>
        </is>
      </c>
      <c r="D6740" s="26" t="inlineStr">
        <is>
          <t>TELCO</t>
        </is>
      </c>
      <c r="E6740" s="26" t="inlineStr">
        <is>
          <t>TELKOMSEL</t>
        </is>
      </c>
      <c r="F6740" s="26" t="inlineStr">
        <is>
          <t>INJECT</t>
        </is>
      </c>
      <c r="G6740" s="27" t="n">
        <v>144</v>
      </c>
      <c r="H6740" s="28" t="n">
        <v>2023310</v>
      </c>
      <c r="I6740" s="28" t="n">
        <v>1922800</v>
      </c>
      <c r="J6740" s="28" t="n">
        <v>100510</v>
      </c>
      <c r="K6740" s="29" t="n">
        <v>4.9676</v>
      </c>
      <c r="L6740" s="28" t="n">
        <v>697.99</v>
      </c>
      <c r="M6740" s="28" t="n">
        <v>3350.33</v>
      </c>
    </row>
    <row r="6741">
      <c r="A6741" s="24" t="n">
        <v>2025</v>
      </c>
      <c r="B6741" s="25" t="inlineStr">
        <is>
          <t>Jun</t>
        </is>
      </c>
      <c r="C6741" s="25" t="inlineStr">
        <is>
          <t>PRG</t>
        </is>
      </c>
      <c r="D6741" s="26" t="inlineStr">
        <is>
          <t>TELCO</t>
        </is>
      </c>
      <c r="E6741" s="26" t="inlineStr">
        <is>
          <t>TELKOMSEL</t>
        </is>
      </c>
      <c r="F6741" s="26" t="inlineStr">
        <is>
          <t>REGULER</t>
        </is>
      </c>
      <c r="G6741" s="27" t="n">
        <v>1458</v>
      </c>
      <c r="H6741" s="28" t="n">
        <v>43109396</v>
      </c>
      <c r="I6741" s="28" t="n">
        <v>42195447</v>
      </c>
      <c r="J6741" s="28" t="n">
        <v>913949</v>
      </c>
      <c r="K6741" s="29" t="n">
        <v>2.1201</v>
      </c>
      <c r="L6741" s="28" t="n">
        <v>626.85</v>
      </c>
      <c r="M6741" s="28" t="n">
        <v>30464.97</v>
      </c>
    </row>
    <row r="6742">
      <c r="A6742" s="24" t="n">
        <v>2025</v>
      </c>
      <c r="B6742" s="25" t="inlineStr">
        <is>
          <t>Jun</t>
        </is>
      </c>
      <c r="C6742" s="25" t="inlineStr">
        <is>
          <t>PRG</t>
        </is>
      </c>
      <c r="D6742" s="26" t="inlineStr">
        <is>
          <t>TELCO</t>
        </is>
      </c>
      <c r="E6742" s="26" t="inlineStr">
        <is>
          <t>TRI</t>
        </is>
      </c>
      <c r="F6742" s="26" t="inlineStr">
        <is>
          <t>DATA</t>
        </is>
      </c>
      <c r="G6742" s="27" t="n">
        <v>1479</v>
      </c>
      <c r="H6742" s="28" t="n">
        <v>17532760</v>
      </c>
      <c r="I6742" s="28" t="n">
        <v>16887237</v>
      </c>
      <c r="J6742" s="28" t="n">
        <v>645523</v>
      </c>
      <c r="K6742" s="29" t="n">
        <v>3.6818</v>
      </c>
      <c r="L6742" s="28" t="n">
        <v>436.46</v>
      </c>
      <c r="M6742" s="28" t="n">
        <v>21517.43</v>
      </c>
    </row>
    <row r="6743">
      <c r="A6743" s="24" t="n">
        <v>2025</v>
      </c>
      <c r="B6743" s="25" t="inlineStr">
        <is>
          <t>Jun</t>
        </is>
      </c>
      <c r="C6743" s="25" t="inlineStr">
        <is>
          <t>PRG</t>
        </is>
      </c>
      <c r="D6743" s="26" t="inlineStr">
        <is>
          <t>TELCO</t>
        </is>
      </c>
      <c r="E6743" s="26" t="inlineStr">
        <is>
          <t>TRI</t>
        </is>
      </c>
      <c r="F6743" s="26" t="inlineStr">
        <is>
          <t>INJECT</t>
        </is>
      </c>
      <c r="G6743" s="27" t="n">
        <v>276</v>
      </c>
      <c r="H6743" s="28" t="n">
        <v>3435790</v>
      </c>
      <c r="I6743" s="28" t="n">
        <v>3353100</v>
      </c>
      <c r="J6743" s="28" t="n">
        <v>82690</v>
      </c>
      <c r="K6743" s="29" t="n">
        <v>2.4067</v>
      </c>
      <c r="L6743" s="28" t="n">
        <v>299.6</v>
      </c>
      <c r="M6743" s="28" t="n">
        <v>2756.33</v>
      </c>
    </row>
    <row r="6744">
      <c r="A6744" s="24" t="n">
        <v>2025</v>
      </c>
      <c r="B6744" s="25" t="inlineStr">
        <is>
          <t>Jun</t>
        </is>
      </c>
      <c r="C6744" s="25" t="inlineStr">
        <is>
          <t>PRG</t>
        </is>
      </c>
      <c r="D6744" s="26" t="inlineStr">
        <is>
          <t>TELCO</t>
        </is>
      </c>
      <c r="E6744" s="26" t="inlineStr">
        <is>
          <t>TRI</t>
        </is>
      </c>
      <c r="F6744" s="26" t="inlineStr">
        <is>
          <t>REGULER</t>
        </is>
      </c>
      <c r="G6744" s="27" t="n">
        <v>719</v>
      </c>
      <c r="H6744" s="28" t="n">
        <v>16521710</v>
      </c>
      <c r="I6744" s="28" t="n">
        <v>16625500</v>
      </c>
      <c r="J6744" s="28" t="n">
        <v>-103790</v>
      </c>
      <c r="K6744" s="29" t="n">
        <v>-0.6282</v>
      </c>
      <c r="L6744" s="28" t="n">
        <v>-144.35</v>
      </c>
      <c r="M6744" s="28" t="n">
        <v>-3459.67</v>
      </c>
    </row>
    <row r="6745">
      <c r="A6745" s="24" t="n">
        <v>2025</v>
      </c>
      <c r="B6745" s="25" t="inlineStr">
        <is>
          <t>Jun</t>
        </is>
      </c>
      <c r="C6745" s="25" t="inlineStr">
        <is>
          <t>PRG</t>
        </is>
      </c>
      <c r="D6745" s="26" t="inlineStr">
        <is>
          <t>TELCO</t>
        </is>
      </c>
      <c r="E6745" s="26" t="inlineStr">
        <is>
          <t>XL - AXIS</t>
        </is>
      </c>
      <c r="F6745" s="26" t="inlineStr">
        <is>
          <t>DATA</t>
        </is>
      </c>
      <c r="G6745" s="27" t="n">
        <v>951</v>
      </c>
      <c r="H6745" s="28" t="n">
        <v>16140159</v>
      </c>
      <c r="I6745" s="28" t="n">
        <v>15445900</v>
      </c>
      <c r="J6745" s="28" t="n">
        <v>694259</v>
      </c>
      <c r="K6745" s="29" t="n">
        <v>4.3014</v>
      </c>
      <c r="L6745" s="28" t="n">
        <v>730.03</v>
      </c>
      <c r="M6745" s="28" t="n">
        <v>23141.97</v>
      </c>
    </row>
    <row r="6746">
      <c r="A6746" s="24" t="n">
        <v>2025</v>
      </c>
      <c r="B6746" s="25" t="inlineStr">
        <is>
          <t>Jun</t>
        </is>
      </c>
      <c r="C6746" s="25" t="inlineStr">
        <is>
          <t>PRG</t>
        </is>
      </c>
      <c r="D6746" s="26" t="inlineStr">
        <is>
          <t>TELCO</t>
        </is>
      </c>
      <c r="E6746" s="26" t="inlineStr">
        <is>
          <t>XL - AXIS</t>
        </is>
      </c>
      <c r="F6746" s="26" t="inlineStr">
        <is>
          <t>INJECT</t>
        </is>
      </c>
      <c r="G6746" s="27" t="n">
        <v>312</v>
      </c>
      <c r="H6746" s="28" t="n">
        <v>4669330</v>
      </c>
      <c r="I6746" s="28" t="n">
        <v>4417082</v>
      </c>
      <c r="J6746" s="28" t="n">
        <v>252248</v>
      </c>
      <c r="K6746" s="29" t="n">
        <v>5.4022</v>
      </c>
      <c r="L6746" s="28" t="n">
        <v>808.49</v>
      </c>
      <c r="M6746" s="28" t="n">
        <v>8408.27</v>
      </c>
    </row>
    <row r="6747">
      <c r="A6747" s="24" t="n">
        <v>2025</v>
      </c>
      <c r="B6747" s="25" t="inlineStr">
        <is>
          <t>Jun</t>
        </is>
      </c>
      <c r="C6747" s="25" t="inlineStr">
        <is>
          <t>PRG</t>
        </is>
      </c>
      <c r="D6747" s="26" t="inlineStr">
        <is>
          <t>TELCO</t>
        </is>
      </c>
      <c r="E6747" s="26" t="inlineStr">
        <is>
          <t>XL - AXIS</t>
        </is>
      </c>
      <c r="F6747" s="26" t="inlineStr">
        <is>
          <t>REGULER</t>
        </is>
      </c>
      <c r="G6747" s="27" t="n">
        <v>1300</v>
      </c>
      <c r="H6747" s="28" t="n">
        <v>25425200</v>
      </c>
      <c r="I6747" s="28" t="n">
        <v>24982123</v>
      </c>
      <c r="J6747" s="28" t="n">
        <v>443077</v>
      </c>
      <c r="K6747" s="29" t="n">
        <v>1.7427</v>
      </c>
      <c r="L6747" s="28" t="n">
        <v>340.83</v>
      </c>
      <c r="M6747" s="28" t="n">
        <v>14769.23</v>
      </c>
    </row>
    <row r="6748">
      <c r="A6748" s="24" t="n">
        <v>2025</v>
      </c>
      <c r="B6748" s="25" t="inlineStr">
        <is>
          <t>Jun</t>
        </is>
      </c>
      <c r="C6748" s="25" t="inlineStr">
        <is>
          <t>PRG</t>
        </is>
      </c>
      <c r="D6748" s="26" t="inlineStr">
        <is>
          <t>TOKEN PLN</t>
        </is>
      </c>
      <c r="E6748" s="26" t="inlineStr">
        <is>
          <t>TOKEN PLN</t>
        </is>
      </c>
      <c r="F6748" s="26" t="inlineStr">
        <is>
          <t>NOMINAL</t>
        </is>
      </c>
      <c r="G6748" s="27" t="n">
        <v>7747</v>
      </c>
      <c r="H6748" s="28" t="n">
        <v>317506925</v>
      </c>
      <c r="I6748" s="28" t="n">
        <v>315690603</v>
      </c>
      <c r="J6748" s="28" t="n">
        <v>1816322</v>
      </c>
      <c r="K6748" s="29" t="n">
        <v>0.5721000000000001</v>
      </c>
      <c r="L6748" s="28" t="n">
        <v>234.45</v>
      </c>
      <c r="M6748" s="28" t="n">
        <v>60544.07</v>
      </c>
    </row>
    <row r="6749">
      <c r="A6749" s="24" t="n">
        <v>2025</v>
      </c>
      <c r="B6749" s="25" t="inlineStr">
        <is>
          <t>Jun</t>
        </is>
      </c>
      <c r="C6749" s="25" t="inlineStr">
        <is>
          <t>PRG</t>
        </is>
      </c>
      <c r="D6749" s="26" t="inlineStr">
        <is>
          <t>TRANSFER STOK</t>
        </is>
      </c>
      <c r="E6749" s="26" t="inlineStr">
        <is>
          <t>BCA</t>
        </is>
      </c>
      <c r="F6749" s="26" t="inlineStr">
        <is>
          <t>NOMINAL</t>
        </is>
      </c>
      <c r="G6749" s="27" t="n">
        <v>180</v>
      </c>
      <c r="H6749" s="28" t="n">
        <v>93812827</v>
      </c>
      <c r="I6749" s="28" t="n">
        <v>93432977</v>
      </c>
      <c r="J6749" s="28" t="n">
        <v>379850</v>
      </c>
      <c r="K6749" s="29" t="n">
        <v>0.4049</v>
      </c>
      <c r="L6749" s="28" t="n">
        <v>2110.28</v>
      </c>
      <c r="M6749" s="28" t="n">
        <v>12661.67</v>
      </c>
    </row>
    <row r="6750">
      <c r="A6750" s="24" t="n">
        <v>2025</v>
      </c>
      <c r="B6750" s="25" t="inlineStr">
        <is>
          <t>Jun</t>
        </is>
      </c>
      <c r="C6750" s="25" t="inlineStr">
        <is>
          <t>PRG</t>
        </is>
      </c>
      <c r="D6750" s="26" t="inlineStr">
        <is>
          <t>TRANSFER STOK</t>
        </is>
      </c>
      <c r="E6750" s="26" t="inlineStr">
        <is>
          <t>BNI</t>
        </is>
      </c>
      <c r="F6750" s="26" t="inlineStr">
        <is>
          <t>BEBAS NOMINAL</t>
        </is>
      </c>
      <c r="G6750" s="27" t="n">
        <v>11</v>
      </c>
      <c r="H6750" s="28" t="n">
        <v>1596500</v>
      </c>
      <c r="I6750" s="28" t="n">
        <v>1583100</v>
      </c>
      <c r="J6750" s="28" t="n">
        <v>13400</v>
      </c>
      <c r="K6750" s="29" t="n">
        <v>0.8393</v>
      </c>
      <c r="L6750" s="28" t="n">
        <v>1218.18</v>
      </c>
      <c r="M6750" s="28" t="n">
        <v>446.67</v>
      </c>
    </row>
    <row r="6751">
      <c r="A6751" s="24" t="n">
        <v>2025</v>
      </c>
      <c r="B6751" s="25" t="inlineStr">
        <is>
          <t>Jun</t>
        </is>
      </c>
      <c r="C6751" s="25" t="inlineStr">
        <is>
          <t>PRG</t>
        </is>
      </c>
      <c r="D6751" s="26" t="inlineStr">
        <is>
          <t>TRANSFER STOK</t>
        </is>
      </c>
      <c r="E6751" s="26" t="inlineStr">
        <is>
          <t>BRI</t>
        </is>
      </c>
      <c r="F6751" s="26" t="inlineStr">
        <is>
          <t>BEBAS NOMINAL</t>
        </is>
      </c>
      <c r="G6751" s="27" t="n">
        <v>124</v>
      </c>
      <c r="H6751" s="28" t="n">
        <v>88199750</v>
      </c>
      <c r="I6751" s="28" t="n">
        <v>88070800</v>
      </c>
      <c r="J6751" s="28" t="n">
        <v>128950</v>
      </c>
      <c r="K6751" s="29" t="n">
        <v>0.1462</v>
      </c>
      <c r="L6751" s="28" t="n">
        <v>1039.92</v>
      </c>
      <c r="M6751" s="28" t="n">
        <v>4298.33</v>
      </c>
    </row>
    <row r="6752">
      <c r="A6752" s="24" t="n">
        <v>2025</v>
      </c>
      <c r="B6752" s="25" t="inlineStr">
        <is>
          <t>Jun</t>
        </is>
      </c>
      <c r="C6752" s="25" t="inlineStr">
        <is>
          <t>PRG</t>
        </is>
      </c>
      <c r="D6752" s="26" t="inlineStr">
        <is>
          <t>TRANSFER STOK</t>
        </is>
      </c>
      <c r="E6752" s="26" t="inlineStr">
        <is>
          <t>MANDIRI</t>
        </is>
      </c>
      <c r="F6752" s="26" t="inlineStr">
        <is>
          <t>NOMINAL</t>
        </is>
      </c>
      <c r="G6752" s="27" t="n">
        <v>16</v>
      </c>
      <c r="H6752" s="28" t="n">
        <v>2748450</v>
      </c>
      <c r="I6752" s="28" t="n">
        <v>2732475</v>
      </c>
      <c r="J6752" s="28" t="n">
        <v>15975</v>
      </c>
      <c r="K6752" s="29" t="n">
        <v>0.5812</v>
      </c>
      <c r="L6752" s="28" t="n">
        <v>998.4400000000001</v>
      </c>
      <c r="M6752" s="28" t="n">
        <v>532.5</v>
      </c>
    </row>
    <row r="6753">
      <c r="A6753" s="24" t="n">
        <v>2025</v>
      </c>
      <c r="B6753" s="25" t="inlineStr">
        <is>
          <t>Jun</t>
        </is>
      </c>
      <c r="C6753" s="25" t="inlineStr">
        <is>
          <t>PRG</t>
        </is>
      </c>
      <c r="D6753" s="26" t="inlineStr">
        <is>
          <t>TRANSFER STOK</t>
        </is>
      </c>
      <c r="E6753" s="26" t="inlineStr">
        <is>
          <t>OTHERS</t>
        </is>
      </c>
      <c r="F6753" s="26" t="inlineStr">
        <is>
          <t>BEBAS NOMINAL</t>
        </is>
      </c>
      <c r="G6753" s="27" t="n">
        <v>16</v>
      </c>
      <c r="H6753" s="28" t="n">
        <v>6158500</v>
      </c>
      <c r="I6753" s="28" t="n">
        <v>6131600</v>
      </c>
      <c r="J6753" s="28" t="n">
        <v>26900</v>
      </c>
      <c r="K6753" s="29" t="n">
        <v>0.4368</v>
      </c>
      <c r="L6753" s="28" t="n">
        <v>1681.25</v>
      </c>
      <c r="M6753" s="28" t="n">
        <v>896.67</v>
      </c>
    </row>
    <row r="6754">
      <c r="A6754" s="24" t="n">
        <v>2025</v>
      </c>
      <c r="B6754" s="25" t="inlineStr">
        <is>
          <t>Jun</t>
        </is>
      </c>
      <c r="C6754" s="25" t="inlineStr">
        <is>
          <t>PRG</t>
        </is>
      </c>
      <c r="D6754" s="26" t="inlineStr">
        <is>
          <t>TRANSFER STOK</t>
        </is>
      </c>
      <c r="E6754" s="26" t="inlineStr">
        <is>
          <t>SEABANK</t>
        </is>
      </c>
      <c r="F6754" s="26" t="inlineStr">
        <is>
          <t>BEBAS NOMINAL</t>
        </is>
      </c>
      <c r="G6754" s="27" t="n">
        <v>21</v>
      </c>
      <c r="H6754" s="28" t="n">
        <v>25509450</v>
      </c>
      <c r="I6754" s="28" t="n">
        <v>25477200</v>
      </c>
      <c r="J6754" s="28" t="n">
        <v>32250</v>
      </c>
      <c r="K6754" s="29" t="n">
        <v>0.1264</v>
      </c>
      <c r="L6754" s="28" t="n">
        <v>1535.71</v>
      </c>
      <c r="M6754" s="28" t="n">
        <v>1075</v>
      </c>
    </row>
    <row r="6755">
      <c r="A6755" s="24" t="n">
        <v>2025</v>
      </c>
      <c r="B6755" s="25" t="inlineStr">
        <is>
          <t>Jun</t>
        </is>
      </c>
      <c r="C6755" s="25" t="inlineStr">
        <is>
          <t>PRG</t>
        </is>
      </c>
      <c r="D6755" s="26" t="inlineStr">
        <is>
          <t>VOUCHER GAME</t>
        </is>
      </c>
      <c r="E6755" s="26" t="inlineStr">
        <is>
          <t>FREE FIRE</t>
        </is>
      </c>
      <c r="F6755" s="26" t="inlineStr">
        <is>
          <t>NOMINAL</t>
        </is>
      </c>
      <c r="G6755" s="27" t="n">
        <v>528</v>
      </c>
      <c r="H6755" s="28" t="n">
        <v>8926720</v>
      </c>
      <c r="I6755" s="28" t="n">
        <v>7815946</v>
      </c>
      <c r="J6755" s="28" t="n">
        <v>1110774</v>
      </c>
      <c r="K6755" s="29" t="n">
        <v>12.4432</v>
      </c>
      <c r="L6755" s="28" t="n">
        <v>2103.74</v>
      </c>
      <c r="M6755" s="28" t="n">
        <v>37025.8</v>
      </c>
    </row>
    <row r="6756">
      <c r="A6756" s="24" t="n">
        <v>2025</v>
      </c>
      <c r="B6756" s="25" t="inlineStr">
        <is>
          <t>Jun</t>
        </is>
      </c>
      <c r="C6756" s="25" t="inlineStr">
        <is>
          <t>PRG</t>
        </is>
      </c>
      <c r="D6756" s="26" t="inlineStr">
        <is>
          <t>VOUCHER GAME</t>
        </is>
      </c>
      <c r="E6756" s="26" t="inlineStr">
        <is>
          <t>MOBILE LEGEND</t>
        </is>
      </c>
      <c r="F6756" s="26" t="inlineStr">
        <is>
          <t>NOMINAL</t>
        </is>
      </c>
      <c r="G6756" s="27" t="n">
        <v>2</v>
      </c>
      <c r="H6756" s="28" t="n">
        <v>98980</v>
      </c>
      <c r="I6756" s="28" t="n">
        <v>96820</v>
      </c>
      <c r="J6756" s="28" t="n">
        <v>2160</v>
      </c>
      <c r="K6756" s="29" t="n">
        <v>2.1823</v>
      </c>
      <c r="L6756" s="28" t="n">
        <v>1080</v>
      </c>
      <c r="M6756" s="28" t="n">
        <v>72</v>
      </c>
    </row>
    <row r="6757">
      <c r="A6757" s="24" t="n">
        <v>2025</v>
      </c>
      <c r="B6757" s="25" t="inlineStr">
        <is>
          <t>Jul</t>
        </is>
      </c>
      <c r="C6757" s="25" t="inlineStr">
        <is>
          <t>BSD</t>
        </is>
      </c>
      <c r="D6757" s="26" t="inlineStr">
        <is>
          <t>EWALLET</t>
        </is>
      </c>
      <c r="E6757" s="26" t="inlineStr">
        <is>
          <t>DANA</t>
        </is>
      </c>
      <c r="F6757" s="26" t="inlineStr">
        <is>
          <t>BEBAS NOMINAL</t>
        </is>
      </c>
      <c r="G6757" s="27" t="n">
        <v>3095</v>
      </c>
      <c r="H6757" s="28" t="n">
        <v>523118640</v>
      </c>
      <c r="I6757" s="28" t="n">
        <v>521849685</v>
      </c>
      <c r="J6757" s="28" t="n">
        <v>1268955</v>
      </c>
      <c r="K6757" s="29" t="n">
        <v>0.2426</v>
      </c>
      <c r="L6757" s="28" t="n">
        <v>410</v>
      </c>
      <c r="M6757" s="28" t="n">
        <v>40934.03</v>
      </c>
    </row>
    <row r="6758">
      <c r="A6758" s="24" t="n">
        <v>2025</v>
      </c>
      <c r="B6758" s="25" t="inlineStr">
        <is>
          <t>Jul</t>
        </is>
      </c>
      <c r="C6758" s="25" t="inlineStr">
        <is>
          <t>BSD</t>
        </is>
      </c>
      <c r="D6758" s="26" t="inlineStr">
        <is>
          <t>EWALLET</t>
        </is>
      </c>
      <c r="E6758" s="26" t="inlineStr">
        <is>
          <t>DANA</t>
        </is>
      </c>
      <c r="F6758" s="26" t="inlineStr">
        <is>
          <t>NOMINAL</t>
        </is>
      </c>
      <c r="G6758" s="27" t="n">
        <v>14403</v>
      </c>
      <c r="H6758" s="28" t="n">
        <v>1061076421</v>
      </c>
      <c r="I6758" s="28" t="n">
        <v>1049911265</v>
      </c>
      <c r="J6758" s="28" t="n">
        <v>11165156</v>
      </c>
      <c r="K6758" s="29" t="n">
        <v>1.0522</v>
      </c>
      <c r="L6758" s="28" t="n">
        <v>775.2</v>
      </c>
      <c r="M6758" s="28" t="n">
        <v>360166.32</v>
      </c>
    </row>
    <row r="6759">
      <c r="A6759" s="24" t="n">
        <v>2025</v>
      </c>
      <c r="B6759" s="25" t="inlineStr">
        <is>
          <t>Jul</t>
        </is>
      </c>
      <c r="C6759" s="25" t="inlineStr">
        <is>
          <t>BSD</t>
        </is>
      </c>
      <c r="D6759" s="26" t="inlineStr">
        <is>
          <t>EWALLET</t>
        </is>
      </c>
      <c r="E6759" s="26" t="inlineStr">
        <is>
          <t>EMONEY</t>
        </is>
      </c>
      <c r="F6759" s="26" t="inlineStr">
        <is>
          <t>NOMINAL</t>
        </is>
      </c>
      <c r="G6759" s="27" t="n">
        <v>37</v>
      </c>
      <c r="H6759" s="28" t="n">
        <v>7282825</v>
      </c>
      <c r="I6759" s="28" t="n">
        <v>7256375</v>
      </c>
      <c r="J6759" s="28" t="n">
        <v>26450</v>
      </c>
      <c r="K6759" s="29" t="n">
        <v>0.3632</v>
      </c>
      <c r="L6759" s="28" t="n">
        <v>714.86</v>
      </c>
      <c r="M6759" s="28" t="n">
        <v>853.23</v>
      </c>
    </row>
    <row r="6760">
      <c r="A6760" s="24" t="n">
        <v>2025</v>
      </c>
      <c r="B6760" s="25" t="inlineStr">
        <is>
          <t>Jul</t>
        </is>
      </c>
      <c r="C6760" s="25" t="inlineStr">
        <is>
          <t>BSD</t>
        </is>
      </c>
      <c r="D6760" s="26" t="inlineStr">
        <is>
          <t>EWALLET</t>
        </is>
      </c>
      <c r="E6760" s="26" t="inlineStr">
        <is>
          <t>GOPAY</t>
        </is>
      </c>
      <c r="F6760" s="26" t="inlineStr">
        <is>
          <t>BEBAS NOMINAL</t>
        </is>
      </c>
      <c r="G6760" s="27" t="n">
        <v>377</v>
      </c>
      <c r="H6760" s="28" t="n">
        <v>30786062</v>
      </c>
      <c r="I6760" s="28" t="n">
        <v>30723955</v>
      </c>
      <c r="J6760" s="28" t="n">
        <v>62107</v>
      </c>
      <c r="K6760" s="29" t="n">
        <v>0.2017</v>
      </c>
      <c r="L6760" s="28" t="n">
        <v>164.74</v>
      </c>
      <c r="M6760" s="28" t="n">
        <v>2003.45</v>
      </c>
    </row>
    <row r="6761">
      <c r="A6761" s="24" t="n">
        <v>2025</v>
      </c>
      <c r="B6761" s="25" t="inlineStr">
        <is>
          <t>Jul</t>
        </is>
      </c>
      <c r="C6761" s="25" t="inlineStr">
        <is>
          <t>BSD</t>
        </is>
      </c>
      <c r="D6761" s="26" t="inlineStr">
        <is>
          <t>EWALLET</t>
        </is>
      </c>
      <c r="E6761" s="26" t="inlineStr">
        <is>
          <t>GOPAY</t>
        </is>
      </c>
      <c r="F6761" s="26" t="inlineStr">
        <is>
          <t>NOMINAL</t>
        </is>
      </c>
      <c r="G6761" s="27" t="n">
        <v>2047</v>
      </c>
      <c r="H6761" s="28" t="n">
        <v>155492050</v>
      </c>
      <c r="I6761" s="28" t="n">
        <v>153822140</v>
      </c>
      <c r="J6761" s="28" t="n">
        <v>1669910</v>
      </c>
      <c r="K6761" s="29" t="n">
        <v>1.074</v>
      </c>
      <c r="L6761" s="28" t="n">
        <v>815.78</v>
      </c>
      <c r="M6761" s="28" t="n">
        <v>53868.06</v>
      </c>
    </row>
    <row r="6762">
      <c r="A6762" s="24" t="n">
        <v>2025</v>
      </c>
      <c r="B6762" s="25" t="inlineStr">
        <is>
          <t>Jul</t>
        </is>
      </c>
      <c r="C6762" s="25" t="inlineStr">
        <is>
          <t>BSD</t>
        </is>
      </c>
      <c r="D6762" s="26" t="inlineStr">
        <is>
          <t>EWALLET</t>
        </is>
      </c>
      <c r="E6762" s="26" t="inlineStr">
        <is>
          <t>GRAB</t>
        </is>
      </c>
      <c r="F6762" s="26" t="inlineStr">
        <is>
          <t>NOMINAL</t>
        </is>
      </c>
      <c r="G6762" s="27" t="n">
        <v>23</v>
      </c>
      <c r="H6762" s="28" t="n">
        <v>2040400</v>
      </c>
      <c r="I6762" s="28" t="n">
        <v>2019250</v>
      </c>
      <c r="J6762" s="28" t="n">
        <v>21150</v>
      </c>
      <c r="K6762" s="29" t="n">
        <v>1.0366</v>
      </c>
      <c r="L6762" s="28" t="n">
        <v>919.5700000000001</v>
      </c>
      <c r="M6762" s="28" t="n">
        <v>682.26</v>
      </c>
    </row>
    <row r="6763">
      <c r="A6763" s="24" t="n">
        <v>2025</v>
      </c>
      <c r="B6763" s="25" t="inlineStr">
        <is>
          <t>Jul</t>
        </is>
      </c>
      <c r="C6763" s="25" t="inlineStr">
        <is>
          <t>BSD</t>
        </is>
      </c>
      <c r="D6763" s="26" t="inlineStr">
        <is>
          <t>EWALLET</t>
        </is>
      </c>
      <c r="E6763" s="26" t="inlineStr">
        <is>
          <t>OTHERS</t>
        </is>
      </c>
      <c r="F6763" s="26" t="inlineStr">
        <is>
          <t>BEBAS NOMINAL</t>
        </is>
      </c>
      <c r="G6763" s="27" t="n">
        <v>12</v>
      </c>
      <c r="H6763" s="28" t="n">
        <v>973930</v>
      </c>
      <c r="I6763" s="28" t="n">
        <v>969550</v>
      </c>
      <c r="J6763" s="28" t="n">
        <v>4380</v>
      </c>
      <c r="K6763" s="29" t="n">
        <v>0.4497</v>
      </c>
      <c r="L6763" s="28" t="n">
        <v>365</v>
      </c>
      <c r="M6763" s="28" t="n">
        <v>141.29</v>
      </c>
    </row>
    <row r="6764">
      <c r="A6764" s="24" t="n">
        <v>2025</v>
      </c>
      <c r="B6764" s="25" t="inlineStr">
        <is>
          <t>Jul</t>
        </is>
      </c>
      <c r="C6764" s="25" t="inlineStr">
        <is>
          <t>BSD</t>
        </is>
      </c>
      <c r="D6764" s="26" t="inlineStr">
        <is>
          <t>EWALLET</t>
        </is>
      </c>
      <c r="E6764" s="26" t="inlineStr">
        <is>
          <t>OTHERS</t>
        </is>
      </c>
      <c r="F6764" s="26" t="inlineStr">
        <is>
          <t>NOMINAL</t>
        </is>
      </c>
      <c r="G6764" s="27" t="n">
        <v>192</v>
      </c>
      <c r="H6764" s="28" t="n">
        <v>5528257</v>
      </c>
      <c r="I6764" s="28" t="n">
        <v>5437713</v>
      </c>
      <c r="J6764" s="28" t="n">
        <v>90544</v>
      </c>
      <c r="K6764" s="29" t="n">
        <v>1.6378</v>
      </c>
      <c r="L6764" s="28" t="n">
        <v>471.58</v>
      </c>
      <c r="M6764" s="28" t="n">
        <v>2920.77</v>
      </c>
    </row>
    <row r="6765">
      <c r="A6765" s="24" t="n">
        <v>2025</v>
      </c>
      <c r="B6765" s="25" t="inlineStr">
        <is>
          <t>Jul</t>
        </is>
      </c>
      <c r="C6765" s="25" t="inlineStr">
        <is>
          <t>BSD</t>
        </is>
      </c>
      <c r="D6765" s="26" t="inlineStr">
        <is>
          <t>EWALLET</t>
        </is>
      </c>
      <c r="E6765" s="26" t="inlineStr">
        <is>
          <t>OVO</t>
        </is>
      </c>
      <c r="F6765" s="26" t="inlineStr">
        <is>
          <t>BEBAS NOMINAL</t>
        </is>
      </c>
      <c r="G6765" s="27" t="n">
        <v>82</v>
      </c>
      <c r="H6765" s="28" t="n">
        <v>5634207</v>
      </c>
      <c r="I6765" s="28" t="n">
        <v>5567260</v>
      </c>
      <c r="J6765" s="28" t="n">
        <v>66947</v>
      </c>
      <c r="K6765" s="29" t="n">
        <v>1.1882</v>
      </c>
      <c r="L6765" s="28" t="n">
        <v>816.4299999999999</v>
      </c>
      <c r="M6765" s="28" t="n">
        <v>2159.58</v>
      </c>
    </row>
    <row r="6766">
      <c r="A6766" s="24" t="n">
        <v>2025</v>
      </c>
      <c r="B6766" s="25" t="inlineStr">
        <is>
          <t>Jul</t>
        </is>
      </c>
      <c r="C6766" s="25" t="inlineStr">
        <is>
          <t>BSD</t>
        </is>
      </c>
      <c r="D6766" s="26" t="inlineStr">
        <is>
          <t>EWALLET</t>
        </is>
      </c>
      <c r="E6766" s="26" t="inlineStr">
        <is>
          <t>OVO</t>
        </is>
      </c>
      <c r="F6766" s="26" t="inlineStr">
        <is>
          <t>NOMINAL</t>
        </is>
      </c>
      <c r="G6766" s="27" t="n">
        <v>785</v>
      </c>
      <c r="H6766" s="28" t="n">
        <v>53959475</v>
      </c>
      <c r="I6766" s="28" t="n">
        <v>52953440</v>
      </c>
      <c r="J6766" s="28" t="n">
        <v>1006035</v>
      </c>
      <c r="K6766" s="29" t="n">
        <v>1.8644</v>
      </c>
      <c r="L6766" s="28" t="n">
        <v>1281.57</v>
      </c>
      <c r="M6766" s="28" t="n">
        <v>32452.74</v>
      </c>
    </row>
    <row r="6767">
      <c r="A6767" s="24" t="n">
        <v>2025</v>
      </c>
      <c r="B6767" s="25" t="inlineStr">
        <is>
          <t>Jul</t>
        </is>
      </c>
      <c r="C6767" s="25" t="inlineStr">
        <is>
          <t>BSD</t>
        </is>
      </c>
      <c r="D6767" s="26" t="inlineStr">
        <is>
          <t>EWALLET</t>
        </is>
      </c>
      <c r="E6767" s="26" t="inlineStr">
        <is>
          <t>SHOPEEPAY</t>
        </is>
      </c>
      <c r="F6767" s="26" t="inlineStr">
        <is>
          <t>BEBAS NOMINAL</t>
        </is>
      </c>
      <c r="G6767" s="27" t="n">
        <v>93</v>
      </c>
      <c r="H6767" s="28" t="n">
        <v>9962570</v>
      </c>
      <c r="I6767" s="28" t="n">
        <v>9909175</v>
      </c>
      <c r="J6767" s="28" t="n">
        <v>53395</v>
      </c>
      <c r="K6767" s="29" t="n">
        <v>0.536</v>
      </c>
      <c r="L6767" s="28" t="n">
        <v>574.14</v>
      </c>
      <c r="M6767" s="28" t="n">
        <v>1722.42</v>
      </c>
    </row>
    <row r="6768">
      <c r="A6768" s="24" t="n">
        <v>2025</v>
      </c>
      <c r="B6768" s="25" t="inlineStr">
        <is>
          <t>Jul</t>
        </is>
      </c>
      <c r="C6768" s="25" t="inlineStr">
        <is>
          <t>BSD</t>
        </is>
      </c>
      <c r="D6768" s="26" t="inlineStr">
        <is>
          <t>EWALLET</t>
        </is>
      </c>
      <c r="E6768" s="26" t="inlineStr">
        <is>
          <t>SHOPEEPAY</t>
        </is>
      </c>
      <c r="F6768" s="26" t="inlineStr">
        <is>
          <t>NOMINAL</t>
        </is>
      </c>
      <c r="G6768" s="27" t="n">
        <v>568</v>
      </c>
      <c r="H6768" s="28" t="n">
        <v>45114270</v>
      </c>
      <c r="I6768" s="28" t="n">
        <v>44026690</v>
      </c>
      <c r="J6768" s="28" t="n">
        <v>1087580</v>
      </c>
      <c r="K6768" s="29" t="n">
        <v>2.4107</v>
      </c>
      <c r="L6768" s="28" t="n">
        <v>1914.75</v>
      </c>
      <c r="M6768" s="28" t="n">
        <v>35083.23</v>
      </c>
    </row>
    <row r="6769">
      <c r="A6769" s="24" t="n">
        <v>2025</v>
      </c>
      <c r="B6769" s="25" t="inlineStr">
        <is>
          <t>Jul</t>
        </is>
      </c>
      <c r="C6769" s="25" t="inlineStr">
        <is>
          <t>BSD</t>
        </is>
      </c>
      <c r="D6769" s="26" t="inlineStr">
        <is>
          <t>PPOB</t>
        </is>
      </c>
      <c r="E6769" s="26" t="inlineStr">
        <is>
          <t>BPJS</t>
        </is>
      </c>
      <c r="F6769" s="26" t="inlineStr">
        <is>
          <t>BEBAS NOMINAL</t>
        </is>
      </c>
      <c r="G6769" s="27" t="n">
        <v>92</v>
      </c>
      <c r="H6769" s="28" t="n">
        <v>12026575</v>
      </c>
      <c r="I6769" s="28" t="n">
        <v>11917400</v>
      </c>
      <c r="J6769" s="28" t="n">
        <v>109175</v>
      </c>
      <c r="K6769" s="29" t="n">
        <v>0.9078000000000001</v>
      </c>
      <c r="L6769" s="28" t="n">
        <v>1186.68</v>
      </c>
      <c r="M6769" s="28" t="n">
        <v>3521.77</v>
      </c>
    </row>
    <row r="6770">
      <c r="A6770" s="24" t="n">
        <v>2025</v>
      </c>
      <c r="B6770" s="25" t="inlineStr">
        <is>
          <t>Jul</t>
        </is>
      </c>
      <c r="C6770" s="25" t="inlineStr">
        <is>
          <t>BSD</t>
        </is>
      </c>
      <c r="D6770" s="26" t="inlineStr">
        <is>
          <t>PPOB</t>
        </is>
      </c>
      <c r="E6770" s="26" t="inlineStr">
        <is>
          <t>OTHERS</t>
        </is>
      </c>
      <c r="F6770" s="26" t="inlineStr">
        <is>
          <t>BEBAS NOMINAL</t>
        </is>
      </c>
      <c r="G6770" s="27" t="n">
        <v>124</v>
      </c>
      <c r="H6770" s="28" t="n">
        <v>46347034</v>
      </c>
      <c r="I6770" s="28" t="n">
        <v>44213783</v>
      </c>
      <c r="J6770" s="28" t="n">
        <v>2133251</v>
      </c>
      <c r="K6770" s="29" t="n">
        <v>4.6028</v>
      </c>
      <c r="L6770" s="28" t="n">
        <v>17203.64</v>
      </c>
      <c r="M6770" s="28" t="n">
        <v>68814.55</v>
      </c>
    </row>
    <row r="6771">
      <c r="A6771" s="24" t="n">
        <v>2025</v>
      </c>
      <c r="B6771" s="25" t="inlineStr">
        <is>
          <t>Jul</t>
        </is>
      </c>
      <c r="C6771" s="25" t="inlineStr">
        <is>
          <t>BSD</t>
        </is>
      </c>
      <c r="D6771" s="26" t="inlineStr">
        <is>
          <t>PPOB</t>
        </is>
      </c>
      <c r="E6771" s="26" t="inlineStr">
        <is>
          <t>PDAM</t>
        </is>
      </c>
      <c r="F6771" s="26" t="inlineStr">
        <is>
          <t>BEBAS NOMINAL</t>
        </is>
      </c>
      <c r="G6771" s="27" t="n">
        <v>181</v>
      </c>
      <c r="H6771" s="28" t="n">
        <v>24957581</v>
      </c>
      <c r="I6771" s="28" t="n">
        <v>24794881</v>
      </c>
      <c r="J6771" s="28" t="n">
        <v>162700</v>
      </c>
      <c r="K6771" s="29" t="n">
        <v>0.6519</v>
      </c>
      <c r="L6771" s="28" t="n">
        <v>898.9</v>
      </c>
      <c r="M6771" s="28" t="n">
        <v>5248.39</v>
      </c>
    </row>
    <row r="6772">
      <c r="A6772" s="24" t="n">
        <v>2025</v>
      </c>
      <c r="B6772" s="25" t="inlineStr">
        <is>
          <t>Jul</t>
        </is>
      </c>
      <c r="C6772" s="25" t="inlineStr">
        <is>
          <t>BSD</t>
        </is>
      </c>
      <c r="D6772" s="26" t="inlineStr">
        <is>
          <t>PPOB</t>
        </is>
      </c>
      <c r="E6772" s="26" t="inlineStr">
        <is>
          <t>PLN</t>
        </is>
      </c>
      <c r="F6772" s="26" t="inlineStr">
        <is>
          <t>BEBAS NOMINAL</t>
        </is>
      </c>
      <c r="G6772" s="27" t="n">
        <v>842</v>
      </c>
      <c r="H6772" s="28" t="n">
        <v>195969078</v>
      </c>
      <c r="I6772" s="28" t="n">
        <v>194770373</v>
      </c>
      <c r="J6772" s="28" t="n">
        <v>1198705</v>
      </c>
      <c r="K6772" s="29" t="n">
        <v>0.6117</v>
      </c>
      <c r="L6772" s="28" t="n">
        <v>1423.64</v>
      </c>
      <c r="M6772" s="28" t="n">
        <v>38667.9</v>
      </c>
    </row>
    <row r="6773">
      <c r="A6773" s="24" t="n">
        <v>2025</v>
      </c>
      <c r="B6773" s="25" t="inlineStr">
        <is>
          <t>Jul</t>
        </is>
      </c>
      <c r="C6773" s="25" t="inlineStr">
        <is>
          <t>BSD</t>
        </is>
      </c>
      <c r="D6773" s="26" t="inlineStr">
        <is>
          <t>TELCO</t>
        </is>
      </c>
      <c r="E6773" s="26" t="inlineStr">
        <is>
          <t>INDOSAT</t>
        </is>
      </c>
      <c r="F6773" s="26" t="inlineStr">
        <is>
          <t>DATA</t>
        </is>
      </c>
      <c r="G6773" s="27" t="n">
        <v>8287</v>
      </c>
      <c r="H6773" s="28" t="n">
        <v>132504508</v>
      </c>
      <c r="I6773" s="28" t="n">
        <v>130791855</v>
      </c>
      <c r="J6773" s="28" t="n">
        <v>1712653</v>
      </c>
      <c r="K6773" s="29" t="n">
        <v>1.2925</v>
      </c>
      <c r="L6773" s="28" t="n">
        <v>206.67</v>
      </c>
      <c r="M6773" s="28" t="n">
        <v>55246.87</v>
      </c>
    </row>
    <row r="6774">
      <c r="A6774" s="24" t="n">
        <v>2025</v>
      </c>
      <c r="B6774" s="25" t="inlineStr">
        <is>
          <t>Jul</t>
        </is>
      </c>
      <c r="C6774" s="25" t="inlineStr">
        <is>
          <t>BSD</t>
        </is>
      </c>
      <c r="D6774" s="26" t="inlineStr">
        <is>
          <t>TELCO</t>
        </is>
      </c>
      <c r="E6774" s="26" t="inlineStr">
        <is>
          <t>INDOSAT</t>
        </is>
      </c>
      <c r="F6774" s="26" t="inlineStr">
        <is>
          <t>INJECT</t>
        </is>
      </c>
      <c r="G6774" s="27" t="n">
        <v>212</v>
      </c>
      <c r="H6774" s="28" t="n">
        <v>2720580</v>
      </c>
      <c r="I6774" s="28" t="n">
        <v>2699450</v>
      </c>
      <c r="J6774" s="28" t="n">
        <v>21130</v>
      </c>
      <c r="K6774" s="29" t="n">
        <v>0.7766999999999999</v>
      </c>
      <c r="L6774" s="28" t="n">
        <v>99.67</v>
      </c>
      <c r="M6774" s="28" t="n">
        <v>681.61</v>
      </c>
    </row>
    <row r="6775">
      <c r="A6775" s="24" t="n">
        <v>2025</v>
      </c>
      <c r="B6775" s="25" t="inlineStr">
        <is>
          <t>Jul</t>
        </is>
      </c>
      <c r="C6775" s="25" t="inlineStr">
        <is>
          <t>BSD</t>
        </is>
      </c>
      <c r="D6775" s="26" t="inlineStr">
        <is>
          <t>TELCO</t>
        </is>
      </c>
      <c r="E6775" s="26" t="inlineStr">
        <is>
          <t>INDOSAT</t>
        </is>
      </c>
      <c r="F6775" s="26" t="inlineStr">
        <is>
          <t>REGULER</t>
        </is>
      </c>
      <c r="G6775" s="27" t="n">
        <v>4852</v>
      </c>
      <c r="H6775" s="28" t="n">
        <v>138761068</v>
      </c>
      <c r="I6775" s="28" t="n">
        <v>139118697</v>
      </c>
      <c r="J6775" s="28" t="n">
        <v>-357629</v>
      </c>
      <c r="K6775" s="29" t="n">
        <v>-0.2577</v>
      </c>
      <c r="L6775" s="28" t="n">
        <v>-73.70999999999999</v>
      </c>
      <c r="M6775" s="28" t="n">
        <v>-11536.42</v>
      </c>
    </row>
    <row r="6776">
      <c r="A6776" s="24" t="n">
        <v>2025</v>
      </c>
      <c r="B6776" s="25" t="inlineStr">
        <is>
          <t>Jul</t>
        </is>
      </c>
      <c r="C6776" s="25" t="inlineStr">
        <is>
          <t>BSD</t>
        </is>
      </c>
      <c r="D6776" s="26" t="inlineStr">
        <is>
          <t>TELCO</t>
        </is>
      </c>
      <c r="E6776" s="26" t="inlineStr">
        <is>
          <t>SMARTFREN</t>
        </is>
      </c>
      <c r="F6776" s="26" t="inlineStr">
        <is>
          <t>DATA</t>
        </is>
      </c>
      <c r="G6776" s="27" t="n">
        <v>2274</v>
      </c>
      <c r="H6776" s="28" t="n">
        <v>48392049</v>
      </c>
      <c r="I6776" s="28" t="n">
        <v>46396184</v>
      </c>
      <c r="J6776" s="28" t="n">
        <v>1995865</v>
      </c>
      <c r="K6776" s="29" t="n">
        <v>4.1244</v>
      </c>
      <c r="L6776" s="28" t="n">
        <v>877.6900000000001</v>
      </c>
      <c r="M6776" s="28" t="n">
        <v>64382.74</v>
      </c>
    </row>
    <row r="6777">
      <c r="A6777" s="24" t="n">
        <v>2025</v>
      </c>
      <c r="B6777" s="25" t="inlineStr">
        <is>
          <t>Jul</t>
        </is>
      </c>
      <c r="C6777" s="25" t="inlineStr">
        <is>
          <t>BSD</t>
        </is>
      </c>
      <c r="D6777" s="26" t="inlineStr">
        <is>
          <t>TELCO</t>
        </is>
      </c>
      <c r="E6777" s="26" t="inlineStr">
        <is>
          <t>SMARTFREN</t>
        </is>
      </c>
      <c r="F6777" s="26" t="inlineStr">
        <is>
          <t>INJECT</t>
        </is>
      </c>
      <c r="G6777" s="27" t="n">
        <v>44</v>
      </c>
      <c r="H6777" s="28" t="n">
        <v>541910</v>
      </c>
      <c r="I6777" s="28" t="n">
        <v>526141</v>
      </c>
      <c r="J6777" s="28" t="n">
        <v>15769</v>
      </c>
      <c r="K6777" s="29" t="n">
        <v>2.9099</v>
      </c>
      <c r="L6777" s="28" t="n">
        <v>358.39</v>
      </c>
      <c r="M6777" s="28" t="n">
        <v>508.68</v>
      </c>
    </row>
    <row r="6778">
      <c r="A6778" s="24" t="n">
        <v>2025</v>
      </c>
      <c r="B6778" s="25" t="inlineStr">
        <is>
          <t>Jul</t>
        </is>
      </c>
      <c r="C6778" s="25" t="inlineStr">
        <is>
          <t>BSD</t>
        </is>
      </c>
      <c r="D6778" s="26" t="inlineStr">
        <is>
          <t>TELCO</t>
        </is>
      </c>
      <c r="E6778" s="26" t="inlineStr">
        <is>
          <t>SMARTFREN</t>
        </is>
      </c>
      <c r="F6778" s="26" t="inlineStr">
        <is>
          <t>REGULER</t>
        </is>
      </c>
      <c r="G6778" s="27" t="n">
        <v>871</v>
      </c>
      <c r="H6778" s="28" t="n">
        <v>25214140</v>
      </c>
      <c r="I6778" s="28" t="n">
        <v>24728226</v>
      </c>
      <c r="J6778" s="28" t="n">
        <v>485914</v>
      </c>
      <c r="K6778" s="29" t="n">
        <v>1.9271</v>
      </c>
      <c r="L6778" s="28" t="n">
        <v>557.88</v>
      </c>
      <c r="M6778" s="28" t="n">
        <v>15674.65</v>
      </c>
    </row>
    <row r="6779">
      <c r="A6779" s="24" t="n">
        <v>2025</v>
      </c>
      <c r="B6779" s="25" t="inlineStr">
        <is>
          <t>Jul</t>
        </is>
      </c>
      <c r="C6779" s="25" t="inlineStr">
        <is>
          <t>BSD</t>
        </is>
      </c>
      <c r="D6779" s="26" t="inlineStr">
        <is>
          <t>TELCO</t>
        </is>
      </c>
      <c r="E6779" s="26" t="inlineStr">
        <is>
          <t>TELKOMSEL</t>
        </is>
      </c>
      <c r="F6779" s="26" t="inlineStr">
        <is>
          <t>DATA</t>
        </is>
      </c>
      <c r="G6779" s="27" t="n">
        <v>1523</v>
      </c>
      <c r="H6779" s="28" t="n">
        <v>30278134</v>
      </c>
      <c r="I6779" s="28" t="n">
        <v>27343194</v>
      </c>
      <c r="J6779" s="28" t="n">
        <v>2934940</v>
      </c>
      <c r="K6779" s="29" t="n">
        <v>9.693300000000001</v>
      </c>
      <c r="L6779" s="28" t="n">
        <v>1927.08</v>
      </c>
      <c r="M6779" s="28" t="n">
        <v>94675.48</v>
      </c>
    </row>
    <row r="6780">
      <c r="A6780" s="24" t="n">
        <v>2025</v>
      </c>
      <c r="B6780" s="25" t="inlineStr">
        <is>
          <t>Jul</t>
        </is>
      </c>
      <c r="C6780" s="25" t="inlineStr">
        <is>
          <t>BSD</t>
        </is>
      </c>
      <c r="D6780" s="26" t="inlineStr">
        <is>
          <t>TELCO</t>
        </is>
      </c>
      <c r="E6780" s="26" t="inlineStr">
        <is>
          <t>TELKOMSEL</t>
        </is>
      </c>
      <c r="F6780" s="26" t="inlineStr">
        <is>
          <t>INJECT</t>
        </is>
      </c>
      <c r="G6780" s="27" t="n">
        <v>73</v>
      </c>
      <c r="H6780" s="28" t="n">
        <v>1047670</v>
      </c>
      <c r="I6780" s="28" t="n">
        <v>1012350</v>
      </c>
      <c r="J6780" s="28" t="n">
        <v>35320</v>
      </c>
      <c r="K6780" s="29" t="n">
        <v>3.3713</v>
      </c>
      <c r="L6780" s="28" t="n">
        <v>483.84</v>
      </c>
      <c r="M6780" s="28" t="n">
        <v>1139.35</v>
      </c>
    </row>
    <row r="6781">
      <c r="A6781" s="24" t="n">
        <v>2025</v>
      </c>
      <c r="B6781" s="25" t="inlineStr">
        <is>
          <t>Jul</t>
        </is>
      </c>
      <c r="C6781" s="25" t="inlineStr">
        <is>
          <t>BSD</t>
        </is>
      </c>
      <c r="D6781" s="26" t="inlineStr">
        <is>
          <t>TELCO</t>
        </is>
      </c>
      <c r="E6781" s="26" t="inlineStr">
        <is>
          <t>TELKOMSEL</t>
        </is>
      </c>
      <c r="F6781" s="26" t="inlineStr">
        <is>
          <t>REGULER</t>
        </is>
      </c>
      <c r="G6781" s="27" t="n">
        <v>6368</v>
      </c>
      <c r="H6781" s="28" t="n">
        <v>207814377</v>
      </c>
      <c r="I6781" s="28" t="n">
        <v>203762247</v>
      </c>
      <c r="J6781" s="28" t="n">
        <v>4052130</v>
      </c>
      <c r="K6781" s="29" t="n">
        <v>1.9499</v>
      </c>
      <c r="L6781" s="28" t="n">
        <v>636.33</v>
      </c>
      <c r="M6781" s="28" t="n">
        <v>130713.87</v>
      </c>
    </row>
    <row r="6782">
      <c r="A6782" s="24" t="n">
        <v>2025</v>
      </c>
      <c r="B6782" s="25" t="inlineStr">
        <is>
          <t>Jul</t>
        </is>
      </c>
      <c r="C6782" s="25" t="inlineStr">
        <is>
          <t>BSD</t>
        </is>
      </c>
      <c r="D6782" s="26" t="inlineStr">
        <is>
          <t>TELCO</t>
        </is>
      </c>
      <c r="E6782" s="26" t="inlineStr">
        <is>
          <t>TRI</t>
        </is>
      </c>
      <c r="F6782" s="26" t="inlineStr">
        <is>
          <t>DATA</t>
        </is>
      </c>
      <c r="G6782" s="27" t="n">
        <v>10250</v>
      </c>
      <c r="H6782" s="28" t="n">
        <v>114544545</v>
      </c>
      <c r="I6782" s="28" t="n">
        <v>111136680</v>
      </c>
      <c r="J6782" s="28" t="n">
        <v>3407865</v>
      </c>
      <c r="K6782" s="29" t="n">
        <v>2.9751</v>
      </c>
      <c r="L6782" s="28" t="n">
        <v>332.47</v>
      </c>
      <c r="M6782" s="28" t="n">
        <v>109931.13</v>
      </c>
    </row>
    <row r="6783">
      <c r="A6783" s="24" t="n">
        <v>2025</v>
      </c>
      <c r="B6783" s="25" t="inlineStr">
        <is>
          <t>Jul</t>
        </is>
      </c>
      <c r="C6783" s="25" t="inlineStr">
        <is>
          <t>BSD</t>
        </is>
      </c>
      <c r="D6783" s="26" t="inlineStr">
        <is>
          <t>TELCO</t>
        </is>
      </c>
      <c r="E6783" s="26" t="inlineStr">
        <is>
          <t>TRI</t>
        </is>
      </c>
      <c r="F6783" s="26" t="inlineStr">
        <is>
          <t>INJECT</t>
        </is>
      </c>
      <c r="G6783" s="27" t="n">
        <v>264</v>
      </c>
      <c r="H6783" s="28" t="n">
        <v>2545584</v>
      </c>
      <c r="I6783" s="28" t="n">
        <v>2463034</v>
      </c>
      <c r="J6783" s="28" t="n">
        <v>82550</v>
      </c>
      <c r="K6783" s="29" t="n">
        <v>3.2429</v>
      </c>
      <c r="L6783" s="28" t="n">
        <v>312.69</v>
      </c>
      <c r="M6783" s="28" t="n">
        <v>2662.9</v>
      </c>
    </row>
    <row r="6784">
      <c r="A6784" s="24" t="n">
        <v>2025</v>
      </c>
      <c r="B6784" s="25" t="inlineStr">
        <is>
          <t>Jul</t>
        </is>
      </c>
      <c r="C6784" s="25" t="inlineStr">
        <is>
          <t>BSD</t>
        </is>
      </c>
      <c r="D6784" s="26" t="inlineStr">
        <is>
          <t>TELCO</t>
        </is>
      </c>
      <c r="E6784" s="26" t="inlineStr">
        <is>
          <t>TRI</t>
        </is>
      </c>
      <c r="F6784" s="26" t="inlineStr">
        <is>
          <t>REGULER</t>
        </is>
      </c>
      <c r="G6784" s="27" t="n">
        <v>3485</v>
      </c>
      <c r="H6784" s="28" t="n">
        <v>84724794</v>
      </c>
      <c r="I6784" s="28" t="n">
        <v>85425848</v>
      </c>
      <c r="J6784" s="28" t="n">
        <v>-701054</v>
      </c>
      <c r="K6784" s="29" t="n">
        <v>-0.8274</v>
      </c>
      <c r="L6784" s="28" t="n">
        <v>-201.16</v>
      </c>
      <c r="M6784" s="28" t="n">
        <v>-22614.65</v>
      </c>
    </row>
    <row r="6785">
      <c r="A6785" s="24" t="n">
        <v>2025</v>
      </c>
      <c r="B6785" s="25" t="inlineStr">
        <is>
          <t>Jul</t>
        </is>
      </c>
      <c r="C6785" s="25" t="inlineStr">
        <is>
          <t>BSD</t>
        </is>
      </c>
      <c r="D6785" s="26" t="inlineStr">
        <is>
          <t>TELCO</t>
        </is>
      </c>
      <c r="E6785" s="26" t="inlineStr">
        <is>
          <t>XL - AXIS</t>
        </is>
      </c>
      <c r="F6785" s="26" t="inlineStr">
        <is>
          <t>DATA</t>
        </is>
      </c>
      <c r="G6785" s="27" t="n">
        <v>5321</v>
      </c>
      <c r="H6785" s="28" t="n">
        <v>91294864</v>
      </c>
      <c r="I6785" s="28" t="n">
        <v>88378914</v>
      </c>
      <c r="J6785" s="28" t="n">
        <v>2915950</v>
      </c>
      <c r="K6785" s="29" t="n">
        <v>3.194</v>
      </c>
      <c r="L6785" s="28" t="n">
        <v>548.01</v>
      </c>
      <c r="M6785" s="28" t="n">
        <v>94062.89999999999</v>
      </c>
    </row>
    <row r="6786">
      <c r="A6786" s="24" t="n">
        <v>2025</v>
      </c>
      <c r="B6786" s="25" t="inlineStr">
        <is>
          <t>Jul</t>
        </is>
      </c>
      <c r="C6786" s="25" t="inlineStr">
        <is>
          <t>BSD</t>
        </is>
      </c>
      <c r="D6786" s="26" t="inlineStr">
        <is>
          <t>TELCO</t>
        </is>
      </c>
      <c r="E6786" s="26" t="inlineStr">
        <is>
          <t>XL - AXIS</t>
        </is>
      </c>
      <c r="F6786" s="26" t="inlineStr">
        <is>
          <t>INJECT</t>
        </is>
      </c>
      <c r="G6786" s="27" t="n">
        <v>271</v>
      </c>
      <c r="H6786" s="28" t="n">
        <v>4134590</v>
      </c>
      <c r="I6786" s="28" t="n">
        <v>3878120</v>
      </c>
      <c r="J6786" s="28" t="n">
        <v>256470</v>
      </c>
      <c r="K6786" s="29" t="n">
        <v>6.203</v>
      </c>
      <c r="L6786" s="28" t="n">
        <v>946.38</v>
      </c>
      <c r="M6786" s="28" t="n">
        <v>8273.23</v>
      </c>
    </row>
    <row r="6787">
      <c r="A6787" s="24" t="n">
        <v>2025</v>
      </c>
      <c r="B6787" s="25" t="inlineStr">
        <is>
          <t>Jul</t>
        </is>
      </c>
      <c r="C6787" s="25" t="inlineStr">
        <is>
          <t>BSD</t>
        </is>
      </c>
      <c r="D6787" s="26" t="inlineStr">
        <is>
          <t>TELCO</t>
        </is>
      </c>
      <c r="E6787" s="26" t="inlineStr">
        <is>
          <t>XL - AXIS</t>
        </is>
      </c>
      <c r="F6787" s="26" t="inlineStr">
        <is>
          <t>REGULER</t>
        </is>
      </c>
      <c r="G6787" s="27" t="n">
        <v>5128</v>
      </c>
      <c r="H6787" s="28" t="n">
        <v>101659859</v>
      </c>
      <c r="I6787" s="28" t="n">
        <v>100119875</v>
      </c>
      <c r="J6787" s="28" t="n">
        <v>1539984</v>
      </c>
      <c r="K6787" s="29" t="n">
        <v>1.5148</v>
      </c>
      <c r="L6787" s="28" t="n">
        <v>300.31</v>
      </c>
      <c r="M6787" s="28" t="n">
        <v>49676.9</v>
      </c>
    </row>
    <row r="6788">
      <c r="A6788" s="24" t="n">
        <v>2025</v>
      </c>
      <c r="B6788" s="25" t="inlineStr">
        <is>
          <t>Jul</t>
        </is>
      </c>
      <c r="C6788" s="25" t="inlineStr">
        <is>
          <t>BSD</t>
        </is>
      </c>
      <c r="D6788" s="26" t="inlineStr">
        <is>
          <t>TOKEN PLN</t>
        </is>
      </c>
      <c r="E6788" s="26" t="inlineStr">
        <is>
          <t>TOKEN PLN</t>
        </is>
      </c>
      <c r="F6788" s="26" t="inlineStr">
        <is>
          <t>NOMINAL</t>
        </is>
      </c>
      <c r="G6788" s="27" t="n">
        <v>19453</v>
      </c>
      <c r="H6788" s="28" t="n">
        <v>902756435</v>
      </c>
      <c r="I6788" s="28" t="n">
        <v>898508335</v>
      </c>
      <c r="J6788" s="28" t="n">
        <v>4248100</v>
      </c>
      <c r="K6788" s="29" t="n">
        <v>0.4706</v>
      </c>
      <c r="L6788" s="28" t="n">
        <v>218.38</v>
      </c>
      <c r="M6788" s="28" t="n">
        <v>137035.48</v>
      </c>
    </row>
    <row r="6789">
      <c r="A6789" s="24" t="n">
        <v>2025</v>
      </c>
      <c r="B6789" s="25" t="inlineStr">
        <is>
          <t>Jul</t>
        </is>
      </c>
      <c r="C6789" s="25" t="inlineStr">
        <is>
          <t>BSD</t>
        </is>
      </c>
      <c r="D6789" s="26" t="inlineStr">
        <is>
          <t>TRANSFER STOK</t>
        </is>
      </c>
      <c r="E6789" s="26" t="inlineStr">
        <is>
          <t>BCA</t>
        </is>
      </c>
      <c r="F6789" s="26" t="inlineStr">
        <is>
          <t>NOMINAL</t>
        </is>
      </c>
      <c r="G6789" s="27" t="n">
        <v>807</v>
      </c>
      <c r="H6789" s="28" t="n">
        <v>791891770</v>
      </c>
      <c r="I6789" s="28" t="n">
        <v>790254718</v>
      </c>
      <c r="J6789" s="28" t="n">
        <v>1637052</v>
      </c>
      <c r="K6789" s="29" t="n">
        <v>0.2067</v>
      </c>
      <c r="L6789" s="28" t="n">
        <v>2028.57</v>
      </c>
      <c r="M6789" s="28" t="n">
        <v>52808.13</v>
      </c>
    </row>
    <row r="6790">
      <c r="A6790" s="24" t="n">
        <v>2025</v>
      </c>
      <c r="B6790" s="25" t="inlineStr">
        <is>
          <t>Jul</t>
        </is>
      </c>
      <c r="C6790" s="25" t="inlineStr">
        <is>
          <t>BSD</t>
        </is>
      </c>
      <c r="D6790" s="26" t="inlineStr">
        <is>
          <t>TRANSFER STOK</t>
        </is>
      </c>
      <c r="E6790" s="26" t="inlineStr">
        <is>
          <t>BNI</t>
        </is>
      </c>
      <c r="F6790" s="26" t="inlineStr">
        <is>
          <t>BEBAS NOMINAL</t>
        </is>
      </c>
      <c r="G6790" s="27" t="n">
        <v>39</v>
      </c>
      <c r="H6790" s="28" t="n">
        <v>66573575</v>
      </c>
      <c r="I6790" s="28" t="n">
        <v>66537300</v>
      </c>
      <c r="J6790" s="28" t="n">
        <v>36275</v>
      </c>
      <c r="K6790" s="29" t="n">
        <v>0.0545</v>
      </c>
      <c r="L6790" s="28" t="n">
        <v>930.13</v>
      </c>
      <c r="M6790" s="28" t="n">
        <v>1170.16</v>
      </c>
    </row>
    <row r="6791">
      <c r="A6791" s="24" t="n">
        <v>2025</v>
      </c>
      <c r="B6791" s="25" t="inlineStr">
        <is>
          <t>Jul</t>
        </is>
      </c>
      <c r="C6791" s="25" t="inlineStr">
        <is>
          <t>BSD</t>
        </is>
      </c>
      <c r="D6791" s="26" t="inlineStr">
        <is>
          <t>TRANSFER STOK</t>
        </is>
      </c>
      <c r="E6791" s="26" t="inlineStr">
        <is>
          <t>BRI</t>
        </is>
      </c>
      <c r="F6791" s="26" t="inlineStr">
        <is>
          <t>BEBAS NOMINAL</t>
        </is>
      </c>
      <c r="G6791" s="27" t="n">
        <v>589</v>
      </c>
      <c r="H6791" s="28" t="n">
        <v>578438928</v>
      </c>
      <c r="I6791" s="28" t="n">
        <v>577891253</v>
      </c>
      <c r="J6791" s="28" t="n">
        <v>547675</v>
      </c>
      <c r="K6791" s="29" t="n">
        <v>0.09470000000000001</v>
      </c>
      <c r="L6791" s="28" t="n">
        <v>929.84</v>
      </c>
      <c r="M6791" s="28" t="n">
        <v>17666.94</v>
      </c>
    </row>
    <row r="6792">
      <c r="A6792" s="24" t="n">
        <v>2025</v>
      </c>
      <c r="B6792" s="25" t="inlineStr">
        <is>
          <t>Jul</t>
        </is>
      </c>
      <c r="C6792" s="25" t="inlineStr">
        <is>
          <t>BSD</t>
        </is>
      </c>
      <c r="D6792" s="26" t="inlineStr">
        <is>
          <t>TRANSFER STOK</t>
        </is>
      </c>
      <c r="E6792" s="26" t="inlineStr">
        <is>
          <t>MANDIRI</t>
        </is>
      </c>
      <c r="F6792" s="26" t="inlineStr">
        <is>
          <t>NOMINAL</t>
        </is>
      </c>
      <c r="G6792" s="27" t="n">
        <v>94</v>
      </c>
      <c r="H6792" s="28" t="n">
        <v>107455300</v>
      </c>
      <c r="I6792" s="28" t="n">
        <v>107367300</v>
      </c>
      <c r="J6792" s="28" t="n">
        <v>88000</v>
      </c>
      <c r="K6792" s="29" t="n">
        <v>0.0819</v>
      </c>
      <c r="L6792" s="28" t="n">
        <v>936.17</v>
      </c>
      <c r="M6792" s="28" t="n">
        <v>2838.71</v>
      </c>
    </row>
    <row r="6793">
      <c r="A6793" s="24" t="n">
        <v>2025</v>
      </c>
      <c r="B6793" s="25" t="inlineStr">
        <is>
          <t>Jul</t>
        </is>
      </c>
      <c r="C6793" s="25" t="inlineStr">
        <is>
          <t>BSD</t>
        </is>
      </c>
      <c r="D6793" s="26" t="inlineStr">
        <is>
          <t>TRANSFER STOK</t>
        </is>
      </c>
      <c r="E6793" s="26" t="inlineStr">
        <is>
          <t>MOBO</t>
        </is>
      </c>
      <c r="F6793" s="26" t="inlineStr">
        <is>
          <t>BEBAS NOMINAL</t>
        </is>
      </c>
      <c r="G6793" s="27" t="n">
        <v>2</v>
      </c>
      <c r="H6793" s="28" t="n">
        <v>250200</v>
      </c>
      <c r="I6793" s="28" t="n">
        <v>250000</v>
      </c>
      <c r="J6793" s="28" t="n">
        <v>200</v>
      </c>
      <c r="K6793" s="29" t="n">
        <v>0.0799</v>
      </c>
      <c r="L6793" s="28" t="n">
        <v>100</v>
      </c>
      <c r="M6793" s="28" t="n">
        <v>6.45</v>
      </c>
    </row>
    <row r="6794">
      <c r="A6794" s="24" t="n">
        <v>2025</v>
      </c>
      <c r="B6794" s="25" t="inlineStr">
        <is>
          <t>Jul</t>
        </is>
      </c>
      <c r="C6794" s="25" t="inlineStr">
        <is>
          <t>BSD</t>
        </is>
      </c>
      <c r="D6794" s="26" t="inlineStr">
        <is>
          <t>TRANSFER STOK</t>
        </is>
      </c>
      <c r="E6794" s="26" t="inlineStr">
        <is>
          <t>OTHERS</t>
        </is>
      </c>
      <c r="F6794" s="26" t="inlineStr">
        <is>
          <t>BEBAS NOMINAL</t>
        </is>
      </c>
      <c r="G6794" s="27" t="n">
        <v>71</v>
      </c>
      <c r="H6794" s="28" t="n">
        <v>76237100</v>
      </c>
      <c r="I6794" s="28" t="n">
        <v>76136200</v>
      </c>
      <c r="J6794" s="28" t="n">
        <v>100900</v>
      </c>
      <c r="K6794" s="29" t="n">
        <v>0.1324</v>
      </c>
      <c r="L6794" s="28" t="n">
        <v>1421.13</v>
      </c>
      <c r="M6794" s="28" t="n">
        <v>3254.84</v>
      </c>
    </row>
    <row r="6795">
      <c r="A6795" s="24" t="n">
        <v>2025</v>
      </c>
      <c r="B6795" s="25" t="inlineStr">
        <is>
          <t>Jul</t>
        </is>
      </c>
      <c r="C6795" s="25" t="inlineStr">
        <is>
          <t>BSD</t>
        </is>
      </c>
      <c r="D6795" s="26" t="inlineStr">
        <is>
          <t>TRANSFER STOK</t>
        </is>
      </c>
      <c r="E6795" s="26" t="inlineStr">
        <is>
          <t>SEABANK</t>
        </is>
      </c>
      <c r="F6795" s="26" t="inlineStr">
        <is>
          <t>BEBAS NOMINAL</t>
        </is>
      </c>
      <c r="G6795" s="27" t="n">
        <v>35</v>
      </c>
      <c r="H6795" s="28" t="n">
        <v>29673150</v>
      </c>
      <c r="I6795" s="28" t="n">
        <v>29623500</v>
      </c>
      <c r="J6795" s="28" t="n">
        <v>49650</v>
      </c>
      <c r="K6795" s="29" t="n">
        <v>0.1673</v>
      </c>
      <c r="L6795" s="28" t="n">
        <v>1418.57</v>
      </c>
      <c r="M6795" s="28" t="n">
        <v>1601.61</v>
      </c>
    </row>
    <row r="6796">
      <c r="A6796" s="24" t="n">
        <v>2025</v>
      </c>
      <c r="B6796" s="25" t="inlineStr">
        <is>
          <t>Jul</t>
        </is>
      </c>
      <c r="C6796" s="25" t="inlineStr">
        <is>
          <t>BSD</t>
        </is>
      </c>
      <c r="D6796" s="26" t="inlineStr">
        <is>
          <t>TRANSFER STOK</t>
        </is>
      </c>
      <c r="E6796" s="26" t="inlineStr">
        <is>
          <t>TRI</t>
        </is>
      </c>
      <c r="F6796" s="26" t="inlineStr">
        <is>
          <t>BEBAS NOMINAL</t>
        </is>
      </c>
      <c r="G6796" s="27" t="n">
        <v>3</v>
      </c>
      <c r="H6796" s="28" t="n">
        <v>200300</v>
      </c>
      <c r="I6796" s="28" t="n">
        <v>200000</v>
      </c>
      <c r="J6796" s="28" t="n">
        <v>300</v>
      </c>
      <c r="K6796" s="29" t="n">
        <v>0.1498</v>
      </c>
      <c r="L6796" s="28" t="n">
        <v>100</v>
      </c>
      <c r="M6796" s="28" t="n">
        <v>9.68</v>
      </c>
    </row>
    <row r="6797">
      <c r="A6797" s="24" t="n">
        <v>2025</v>
      </c>
      <c r="B6797" s="25" t="inlineStr">
        <is>
          <t>Jul</t>
        </is>
      </c>
      <c r="C6797" s="25" t="inlineStr">
        <is>
          <t>BSD</t>
        </is>
      </c>
      <c r="D6797" s="26" t="inlineStr">
        <is>
          <t>VOUCHER GAME</t>
        </is>
      </c>
      <c r="E6797" s="26" t="inlineStr">
        <is>
          <t>FREE FIRE</t>
        </is>
      </c>
      <c r="F6797" s="26" t="inlineStr">
        <is>
          <t>NOMINAL</t>
        </is>
      </c>
      <c r="G6797" s="27" t="n">
        <v>477</v>
      </c>
      <c r="H6797" s="28" t="n">
        <v>8389914</v>
      </c>
      <c r="I6797" s="28" t="n">
        <v>7443373</v>
      </c>
      <c r="J6797" s="28" t="n">
        <v>946541</v>
      </c>
      <c r="K6797" s="29" t="n">
        <v>11.2819</v>
      </c>
      <c r="L6797" s="28" t="n">
        <v>1984.36</v>
      </c>
      <c r="M6797" s="28" t="n">
        <v>30533.58</v>
      </c>
    </row>
    <row r="6798">
      <c r="A6798" s="24" t="n">
        <v>2025</v>
      </c>
      <c r="B6798" s="25" t="inlineStr">
        <is>
          <t>Jul</t>
        </is>
      </c>
      <c r="C6798" s="25" t="inlineStr">
        <is>
          <t>BSD</t>
        </is>
      </c>
      <c r="D6798" s="26" t="inlineStr">
        <is>
          <t>VOUCHER GAME</t>
        </is>
      </c>
      <c r="E6798" s="26" t="inlineStr">
        <is>
          <t>MOBILE LEGEND</t>
        </is>
      </c>
      <c r="F6798" s="26" t="inlineStr">
        <is>
          <t>NOMINAL</t>
        </is>
      </c>
      <c r="G6798" s="27" t="n">
        <v>30</v>
      </c>
      <c r="H6798" s="28" t="n">
        <v>602800</v>
      </c>
      <c r="I6798" s="28" t="n">
        <v>567131</v>
      </c>
      <c r="J6798" s="28" t="n">
        <v>35669</v>
      </c>
      <c r="K6798" s="29" t="n">
        <v>5.9172</v>
      </c>
      <c r="L6798" s="28" t="n">
        <v>1188.97</v>
      </c>
      <c r="M6798" s="28" t="n">
        <v>1150.61</v>
      </c>
    </row>
    <row r="6799">
      <c r="A6799" s="24" t="n">
        <v>2025</v>
      </c>
      <c r="B6799" s="25" t="inlineStr">
        <is>
          <t>Jul</t>
        </is>
      </c>
      <c r="C6799" s="25" t="inlineStr">
        <is>
          <t>ICON</t>
        </is>
      </c>
      <c r="D6799" s="26" t="inlineStr">
        <is>
          <t>EWALLET</t>
        </is>
      </c>
      <c r="E6799" s="26" t="inlineStr">
        <is>
          <t>DANA</t>
        </is>
      </c>
      <c r="F6799" s="26" t="inlineStr">
        <is>
          <t>BEBAS NOMINAL</t>
        </is>
      </c>
      <c r="G6799" s="27" t="n">
        <v>3947</v>
      </c>
      <c r="H6799" s="28" t="n">
        <v>526771186</v>
      </c>
      <c r="I6799" s="28" t="n">
        <v>525140341</v>
      </c>
      <c r="J6799" s="28" t="n">
        <v>1630845</v>
      </c>
      <c r="K6799" s="29" t="n">
        <v>0.3096</v>
      </c>
      <c r="L6799" s="28" t="n">
        <v>413.19</v>
      </c>
      <c r="M6799" s="28" t="n">
        <v>52607.9</v>
      </c>
    </row>
    <row r="6800">
      <c r="A6800" s="24" t="n">
        <v>2025</v>
      </c>
      <c r="B6800" s="25" t="inlineStr">
        <is>
          <t>Jul</t>
        </is>
      </c>
      <c r="C6800" s="25" t="inlineStr">
        <is>
          <t>ICON</t>
        </is>
      </c>
      <c r="D6800" s="26" t="inlineStr">
        <is>
          <t>EWALLET</t>
        </is>
      </c>
      <c r="E6800" s="26" t="inlineStr">
        <is>
          <t>DANA</t>
        </is>
      </c>
      <c r="F6800" s="26" t="inlineStr">
        <is>
          <t>NOMINAL</t>
        </is>
      </c>
      <c r="G6800" s="27" t="n">
        <v>8740</v>
      </c>
      <c r="H6800" s="28" t="n">
        <v>662118430</v>
      </c>
      <c r="I6800" s="28" t="n">
        <v>655066695</v>
      </c>
      <c r="J6800" s="28" t="n">
        <v>7051735</v>
      </c>
      <c r="K6800" s="29" t="n">
        <v>1.065</v>
      </c>
      <c r="L6800" s="28" t="n">
        <v>806.83</v>
      </c>
      <c r="M6800" s="28" t="n">
        <v>227475.32</v>
      </c>
    </row>
    <row r="6801">
      <c r="A6801" s="24" t="n">
        <v>2025</v>
      </c>
      <c r="B6801" s="25" t="inlineStr">
        <is>
          <t>Jul</t>
        </is>
      </c>
      <c r="C6801" s="25" t="inlineStr">
        <is>
          <t>ICON</t>
        </is>
      </c>
      <c r="D6801" s="26" t="inlineStr">
        <is>
          <t>EWALLET</t>
        </is>
      </c>
      <c r="E6801" s="26" t="inlineStr">
        <is>
          <t>EMONEY</t>
        </is>
      </c>
      <c r="F6801" s="26" t="inlineStr">
        <is>
          <t>NOMINAL</t>
        </is>
      </c>
      <c r="G6801" s="27" t="n">
        <v>6</v>
      </c>
      <c r="H6801" s="28" t="n">
        <v>275130</v>
      </c>
      <c r="I6801" s="28" t="n">
        <v>272375</v>
      </c>
      <c r="J6801" s="28" t="n">
        <v>2755</v>
      </c>
      <c r="K6801" s="29" t="n">
        <v>1.0013</v>
      </c>
      <c r="L6801" s="28" t="n">
        <v>459.17</v>
      </c>
      <c r="M6801" s="28" t="n">
        <v>88.87</v>
      </c>
    </row>
    <row r="6802">
      <c r="A6802" s="24" t="n">
        <v>2025</v>
      </c>
      <c r="B6802" s="25" t="inlineStr">
        <is>
          <t>Jul</t>
        </is>
      </c>
      <c r="C6802" s="25" t="inlineStr">
        <is>
          <t>ICON</t>
        </is>
      </c>
      <c r="D6802" s="26" t="inlineStr">
        <is>
          <t>EWALLET</t>
        </is>
      </c>
      <c r="E6802" s="26" t="inlineStr">
        <is>
          <t>GOPAY</t>
        </is>
      </c>
      <c r="F6802" s="26" t="inlineStr">
        <is>
          <t>BEBAS NOMINAL</t>
        </is>
      </c>
      <c r="G6802" s="27" t="n">
        <v>379</v>
      </c>
      <c r="H6802" s="28" t="n">
        <v>30757535</v>
      </c>
      <c r="I6802" s="28" t="n">
        <v>30692475</v>
      </c>
      <c r="J6802" s="28" t="n">
        <v>65060</v>
      </c>
      <c r="K6802" s="29" t="n">
        <v>0.2115</v>
      </c>
      <c r="L6802" s="28" t="n">
        <v>171.66</v>
      </c>
      <c r="M6802" s="28" t="n">
        <v>2098.71</v>
      </c>
    </row>
    <row r="6803">
      <c r="A6803" s="24" t="n">
        <v>2025</v>
      </c>
      <c r="B6803" s="25" t="inlineStr">
        <is>
          <t>Jul</t>
        </is>
      </c>
      <c r="C6803" s="25" t="inlineStr">
        <is>
          <t>ICON</t>
        </is>
      </c>
      <c r="D6803" s="26" t="inlineStr">
        <is>
          <t>EWALLET</t>
        </is>
      </c>
      <c r="E6803" s="26" t="inlineStr">
        <is>
          <t>GOPAY</t>
        </is>
      </c>
      <c r="F6803" s="26" t="inlineStr">
        <is>
          <t>NOMINAL</t>
        </is>
      </c>
      <c r="G6803" s="27" t="n">
        <v>1175</v>
      </c>
      <c r="H6803" s="28" t="n">
        <v>98619200</v>
      </c>
      <c r="I6803" s="28" t="n">
        <v>97580160</v>
      </c>
      <c r="J6803" s="28" t="n">
        <v>1039040</v>
      </c>
      <c r="K6803" s="29" t="n">
        <v>1.0536</v>
      </c>
      <c r="L6803" s="28" t="n">
        <v>884.29</v>
      </c>
      <c r="M6803" s="28" t="n">
        <v>33517.42</v>
      </c>
    </row>
    <row r="6804">
      <c r="A6804" s="24" t="n">
        <v>2025</v>
      </c>
      <c r="B6804" s="25" t="inlineStr">
        <is>
          <t>Jul</t>
        </is>
      </c>
      <c r="C6804" s="25" t="inlineStr">
        <is>
          <t>ICON</t>
        </is>
      </c>
      <c r="D6804" s="26" t="inlineStr">
        <is>
          <t>EWALLET</t>
        </is>
      </c>
      <c r="E6804" s="26" t="inlineStr">
        <is>
          <t>GRAB</t>
        </is>
      </c>
      <c r="F6804" s="26" t="inlineStr">
        <is>
          <t>NOMINAL</t>
        </is>
      </c>
      <c r="G6804" s="27" t="n">
        <v>23</v>
      </c>
      <c r="H6804" s="28" t="n">
        <v>1688500</v>
      </c>
      <c r="I6804" s="28" t="n">
        <v>1668100</v>
      </c>
      <c r="J6804" s="28" t="n">
        <v>20400</v>
      </c>
      <c r="K6804" s="29" t="n">
        <v>1.2082</v>
      </c>
      <c r="L6804" s="28" t="n">
        <v>886.96</v>
      </c>
      <c r="M6804" s="28" t="n">
        <v>658.0599999999999</v>
      </c>
    </row>
    <row r="6805">
      <c r="A6805" s="24" t="n">
        <v>2025</v>
      </c>
      <c r="B6805" s="25" t="inlineStr">
        <is>
          <t>Jul</t>
        </is>
      </c>
      <c r="C6805" s="25" t="inlineStr">
        <is>
          <t>ICON</t>
        </is>
      </c>
      <c r="D6805" s="26" t="inlineStr">
        <is>
          <t>EWALLET</t>
        </is>
      </c>
      <c r="E6805" s="26" t="inlineStr">
        <is>
          <t>OTHERS</t>
        </is>
      </c>
      <c r="F6805" s="26" t="inlineStr">
        <is>
          <t>BEBAS NOMINAL</t>
        </is>
      </c>
      <c r="G6805" s="27" t="n">
        <v>17</v>
      </c>
      <c r="H6805" s="28" t="n">
        <v>1583630</v>
      </c>
      <c r="I6805" s="28" t="n">
        <v>1578225</v>
      </c>
      <c r="J6805" s="28" t="n">
        <v>5405</v>
      </c>
      <c r="K6805" s="29" t="n">
        <v>0.3413</v>
      </c>
      <c r="L6805" s="28" t="n">
        <v>317.94</v>
      </c>
      <c r="M6805" s="28" t="n">
        <v>174.35</v>
      </c>
    </row>
    <row r="6806">
      <c r="A6806" s="24" t="n">
        <v>2025</v>
      </c>
      <c r="B6806" s="25" t="inlineStr">
        <is>
          <t>Jul</t>
        </is>
      </c>
      <c r="C6806" s="25" t="inlineStr">
        <is>
          <t>ICON</t>
        </is>
      </c>
      <c r="D6806" s="26" t="inlineStr">
        <is>
          <t>EWALLET</t>
        </is>
      </c>
      <c r="E6806" s="26" t="inlineStr">
        <is>
          <t>OTHERS</t>
        </is>
      </c>
      <c r="F6806" s="26" t="inlineStr">
        <is>
          <t>NOMINAL</t>
        </is>
      </c>
      <c r="G6806" s="27" t="n">
        <v>123</v>
      </c>
      <c r="H6806" s="28" t="n">
        <v>6868080</v>
      </c>
      <c r="I6806" s="28" t="n">
        <v>6811565</v>
      </c>
      <c r="J6806" s="28" t="n">
        <v>56515</v>
      </c>
      <c r="K6806" s="29" t="n">
        <v>0.8229</v>
      </c>
      <c r="L6806" s="28" t="n">
        <v>459.47</v>
      </c>
      <c r="M6806" s="28" t="n">
        <v>1823.06</v>
      </c>
    </row>
    <row r="6807">
      <c r="A6807" s="24" t="n">
        <v>2025</v>
      </c>
      <c r="B6807" s="25" t="inlineStr">
        <is>
          <t>Jul</t>
        </is>
      </c>
      <c r="C6807" s="25" t="inlineStr">
        <is>
          <t>ICON</t>
        </is>
      </c>
      <c r="D6807" s="26" t="inlineStr">
        <is>
          <t>EWALLET</t>
        </is>
      </c>
      <c r="E6807" s="26" t="inlineStr">
        <is>
          <t>OVO</t>
        </is>
      </c>
      <c r="F6807" s="26" t="inlineStr">
        <is>
          <t>BEBAS NOMINAL</t>
        </is>
      </c>
      <c r="G6807" s="27" t="n">
        <v>92</v>
      </c>
      <c r="H6807" s="28" t="n">
        <v>11793930</v>
      </c>
      <c r="I6807" s="28" t="n">
        <v>11722240</v>
      </c>
      <c r="J6807" s="28" t="n">
        <v>71690</v>
      </c>
      <c r="K6807" s="29" t="n">
        <v>0.6079</v>
      </c>
      <c r="L6807" s="28" t="n">
        <v>779.24</v>
      </c>
      <c r="M6807" s="28" t="n">
        <v>2312.58</v>
      </c>
    </row>
    <row r="6808">
      <c r="A6808" s="24" t="n">
        <v>2025</v>
      </c>
      <c r="B6808" s="25" t="inlineStr">
        <is>
          <t>Jul</t>
        </is>
      </c>
      <c r="C6808" s="25" t="inlineStr">
        <is>
          <t>ICON</t>
        </is>
      </c>
      <c r="D6808" s="26" t="inlineStr">
        <is>
          <t>EWALLET</t>
        </is>
      </c>
      <c r="E6808" s="26" t="inlineStr">
        <is>
          <t>OVO</t>
        </is>
      </c>
      <c r="F6808" s="26" t="inlineStr">
        <is>
          <t>NOMINAL</t>
        </is>
      </c>
      <c r="G6808" s="27" t="n">
        <v>226</v>
      </c>
      <c r="H6808" s="28" t="n">
        <v>21707940</v>
      </c>
      <c r="I6808" s="28" t="n">
        <v>21458122</v>
      </c>
      <c r="J6808" s="28" t="n">
        <v>249818</v>
      </c>
      <c r="K6808" s="29" t="n">
        <v>1.1508</v>
      </c>
      <c r="L6808" s="28" t="n">
        <v>1105.39</v>
      </c>
      <c r="M6808" s="28" t="n">
        <v>8058.65</v>
      </c>
    </row>
    <row r="6809">
      <c r="A6809" s="24" t="n">
        <v>2025</v>
      </c>
      <c r="B6809" s="25" t="inlineStr">
        <is>
          <t>Jul</t>
        </is>
      </c>
      <c r="C6809" s="25" t="inlineStr">
        <is>
          <t>ICON</t>
        </is>
      </c>
      <c r="D6809" s="26" t="inlineStr">
        <is>
          <t>EWALLET</t>
        </is>
      </c>
      <c r="E6809" s="26" t="inlineStr">
        <is>
          <t>SHOPEEPAY</t>
        </is>
      </c>
      <c r="F6809" s="26" t="inlineStr">
        <is>
          <t>BEBAS NOMINAL</t>
        </is>
      </c>
      <c r="G6809" s="27" t="n">
        <v>52</v>
      </c>
      <c r="H6809" s="28" t="n">
        <v>6876230</v>
      </c>
      <c r="I6809" s="28" t="n">
        <v>6847225</v>
      </c>
      <c r="J6809" s="28" t="n">
        <v>29005</v>
      </c>
      <c r="K6809" s="29" t="n">
        <v>0.4218</v>
      </c>
      <c r="L6809" s="28" t="n">
        <v>557.79</v>
      </c>
      <c r="M6809" s="28" t="n">
        <v>935.65</v>
      </c>
    </row>
    <row r="6810">
      <c r="A6810" s="24" t="n">
        <v>2025</v>
      </c>
      <c r="B6810" s="25" t="inlineStr">
        <is>
          <t>Jul</t>
        </is>
      </c>
      <c r="C6810" s="25" t="inlineStr">
        <is>
          <t>ICON</t>
        </is>
      </c>
      <c r="D6810" s="26" t="inlineStr">
        <is>
          <t>EWALLET</t>
        </is>
      </c>
      <c r="E6810" s="26" t="inlineStr">
        <is>
          <t>SHOPEEPAY</t>
        </is>
      </c>
      <c r="F6810" s="26" t="inlineStr">
        <is>
          <t>NOMINAL</t>
        </is>
      </c>
      <c r="G6810" s="27" t="n">
        <v>205</v>
      </c>
      <c r="H6810" s="28" t="n">
        <v>37120729</v>
      </c>
      <c r="I6810" s="28" t="n">
        <v>36794005</v>
      </c>
      <c r="J6810" s="28" t="n">
        <v>326724</v>
      </c>
      <c r="K6810" s="29" t="n">
        <v>0.8802</v>
      </c>
      <c r="L6810" s="28" t="n">
        <v>1593.78</v>
      </c>
      <c r="M6810" s="28" t="n">
        <v>10539.48</v>
      </c>
    </row>
    <row r="6811">
      <c r="A6811" s="24" t="n">
        <v>2025</v>
      </c>
      <c r="B6811" s="25" t="inlineStr">
        <is>
          <t>Jul</t>
        </is>
      </c>
      <c r="C6811" s="25" t="inlineStr">
        <is>
          <t>ICON</t>
        </is>
      </c>
      <c r="D6811" s="26" t="inlineStr">
        <is>
          <t>PPOB</t>
        </is>
      </c>
      <c r="E6811" s="26" t="inlineStr">
        <is>
          <t>BPJS</t>
        </is>
      </c>
      <c r="F6811" s="26" t="inlineStr">
        <is>
          <t>BEBAS NOMINAL</t>
        </is>
      </c>
      <c r="G6811" s="27" t="n">
        <v>90</v>
      </c>
      <c r="H6811" s="28" t="n">
        <v>10620725</v>
      </c>
      <c r="I6811" s="28" t="n">
        <v>10517000</v>
      </c>
      <c r="J6811" s="28" t="n">
        <v>103725</v>
      </c>
      <c r="K6811" s="29" t="n">
        <v>0.9766</v>
      </c>
      <c r="L6811" s="28" t="n">
        <v>1152.5</v>
      </c>
      <c r="M6811" s="28" t="n">
        <v>3345.97</v>
      </c>
    </row>
    <row r="6812">
      <c r="A6812" s="24" t="n">
        <v>2025</v>
      </c>
      <c r="B6812" s="25" t="inlineStr">
        <is>
          <t>Jul</t>
        </is>
      </c>
      <c r="C6812" s="25" t="inlineStr">
        <is>
          <t>ICON</t>
        </is>
      </c>
      <c r="D6812" s="26" t="inlineStr">
        <is>
          <t>PPOB</t>
        </is>
      </c>
      <c r="E6812" s="26" t="inlineStr">
        <is>
          <t>OTHERS</t>
        </is>
      </c>
      <c r="F6812" s="26" t="inlineStr">
        <is>
          <t>BEBAS NOMINAL</t>
        </is>
      </c>
      <c r="G6812" s="27" t="n">
        <v>85</v>
      </c>
      <c r="H6812" s="28" t="n">
        <v>29352565</v>
      </c>
      <c r="I6812" s="28" t="n">
        <v>29197715</v>
      </c>
      <c r="J6812" s="28" t="n">
        <v>154850</v>
      </c>
      <c r="K6812" s="29" t="n">
        <v>0.5276</v>
      </c>
      <c r="L6812" s="28" t="n">
        <v>1821.76</v>
      </c>
      <c r="M6812" s="28" t="n">
        <v>4995.16</v>
      </c>
    </row>
    <row r="6813">
      <c r="A6813" s="24" t="n">
        <v>2025</v>
      </c>
      <c r="B6813" s="25" t="inlineStr">
        <is>
          <t>Jul</t>
        </is>
      </c>
      <c r="C6813" s="25" t="inlineStr">
        <is>
          <t>ICON</t>
        </is>
      </c>
      <c r="D6813" s="26" t="inlineStr">
        <is>
          <t>PPOB</t>
        </is>
      </c>
      <c r="E6813" s="26" t="inlineStr">
        <is>
          <t>PDAM</t>
        </is>
      </c>
      <c r="F6813" s="26" t="inlineStr">
        <is>
          <t>BEBAS NOMINAL</t>
        </is>
      </c>
      <c r="G6813" s="27" t="n">
        <v>61</v>
      </c>
      <c r="H6813" s="28" t="n">
        <v>6279751</v>
      </c>
      <c r="I6813" s="28" t="n">
        <v>6228601</v>
      </c>
      <c r="J6813" s="28" t="n">
        <v>51150</v>
      </c>
      <c r="K6813" s="29" t="n">
        <v>0.8145</v>
      </c>
      <c r="L6813" s="28" t="n">
        <v>838.52</v>
      </c>
      <c r="M6813" s="28" t="n">
        <v>1650</v>
      </c>
    </row>
    <row r="6814">
      <c r="A6814" s="24" t="n">
        <v>2025</v>
      </c>
      <c r="B6814" s="25" t="inlineStr">
        <is>
          <t>Jul</t>
        </is>
      </c>
      <c r="C6814" s="25" t="inlineStr">
        <is>
          <t>ICON</t>
        </is>
      </c>
      <c r="D6814" s="26" t="inlineStr">
        <is>
          <t>PPOB</t>
        </is>
      </c>
      <c r="E6814" s="26" t="inlineStr">
        <is>
          <t>PLN</t>
        </is>
      </c>
      <c r="F6814" s="26" t="inlineStr">
        <is>
          <t>BEBAS NOMINAL</t>
        </is>
      </c>
      <c r="G6814" s="27" t="n">
        <v>701</v>
      </c>
      <c r="H6814" s="28" t="n">
        <v>116229670</v>
      </c>
      <c r="I6814" s="28" t="n">
        <v>115255091</v>
      </c>
      <c r="J6814" s="28" t="n">
        <v>974579</v>
      </c>
      <c r="K6814" s="29" t="n">
        <v>0.8385</v>
      </c>
      <c r="L6814" s="28" t="n">
        <v>1390.27</v>
      </c>
      <c r="M6814" s="28" t="n">
        <v>31438.03</v>
      </c>
    </row>
    <row r="6815">
      <c r="A6815" s="24" t="n">
        <v>2025</v>
      </c>
      <c r="B6815" s="25" t="inlineStr">
        <is>
          <t>Jul</t>
        </is>
      </c>
      <c r="C6815" s="25" t="inlineStr">
        <is>
          <t>ICON</t>
        </is>
      </c>
      <c r="D6815" s="26" t="inlineStr">
        <is>
          <t>TELCO</t>
        </is>
      </c>
      <c r="E6815" s="26" t="inlineStr">
        <is>
          <t>INDOSAT</t>
        </is>
      </c>
      <c r="F6815" s="26" t="inlineStr">
        <is>
          <t>DATA</t>
        </is>
      </c>
      <c r="G6815" s="27" t="n">
        <v>7586</v>
      </c>
      <c r="H6815" s="28" t="n">
        <v>126983884</v>
      </c>
      <c r="I6815" s="28" t="n">
        <v>125442292</v>
      </c>
      <c r="J6815" s="28" t="n">
        <v>1541592</v>
      </c>
      <c r="K6815" s="29" t="n">
        <v>1.214</v>
      </c>
      <c r="L6815" s="28" t="n">
        <v>203.22</v>
      </c>
      <c r="M6815" s="28" t="n">
        <v>49728.77</v>
      </c>
    </row>
    <row r="6816">
      <c r="A6816" s="24" t="n">
        <v>2025</v>
      </c>
      <c r="B6816" s="25" t="inlineStr">
        <is>
          <t>Jul</t>
        </is>
      </c>
      <c r="C6816" s="25" t="inlineStr">
        <is>
          <t>ICON</t>
        </is>
      </c>
      <c r="D6816" s="26" t="inlineStr">
        <is>
          <t>TELCO</t>
        </is>
      </c>
      <c r="E6816" s="26" t="inlineStr">
        <is>
          <t>INDOSAT</t>
        </is>
      </c>
      <c r="F6816" s="26" t="inlineStr">
        <is>
          <t>INJECT</t>
        </is>
      </c>
      <c r="G6816" s="27" t="n">
        <v>469</v>
      </c>
      <c r="H6816" s="28" t="n">
        <v>7634960</v>
      </c>
      <c r="I6816" s="28" t="n">
        <v>7653350</v>
      </c>
      <c r="J6816" s="28" t="n">
        <v>-18390</v>
      </c>
      <c r="K6816" s="29" t="n">
        <v>-0.2409</v>
      </c>
      <c r="L6816" s="28" t="n">
        <v>-39.21</v>
      </c>
      <c r="M6816" s="28" t="n">
        <v>-593.23</v>
      </c>
    </row>
    <row r="6817">
      <c r="A6817" s="24" t="n">
        <v>2025</v>
      </c>
      <c r="B6817" s="25" t="inlineStr">
        <is>
          <t>Jul</t>
        </is>
      </c>
      <c r="C6817" s="25" t="inlineStr">
        <is>
          <t>ICON</t>
        </is>
      </c>
      <c r="D6817" s="26" t="inlineStr">
        <is>
          <t>TELCO</t>
        </is>
      </c>
      <c r="E6817" s="26" t="inlineStr">
        <is>
          <t>INDOSAT</t>
        </is>
      </c>
      <c r="F6817" s="26" t="inlineStr">
        <is>
          <t>REGULER</t>
        </is>
      </c>
      <c r="G6817" s="27" t="n">
        <v>4309</v>
      </c>
      <c r="H6817" s="28" t="n">
        <v>109579914</v>
      </c>
      <c r="I6817" s="28" t="n">
        <v>109743316</v>
      </c>
      <c r="J6817" s="28" t="n">
        <v>-163402</v>
      </c>
      <c r="K6817" s="29" t="n">
        <v>-0.1491</v>
      </c>
      <c r="L6817" s="28" t="n">
        <v>-37.92</v>
      </c>
      <c r="M6817" s="28" t="n">
        <v>-5271.03</v>
      </c>
    </row>
    <row r="6818">
      <c r="A6818" s="24" t="n">
        <v>2025</v>
      </c>
      <c r="B6818" s="25" t="inlineStr">
        <is>
          <t>Jul</t>
        </is>
      </c>
      <c r="C6818" s="25" t="inlineStr">
        <is>
          <t>ICON</t>
        </is>
      </c>
      <c r="D6818" s="26" t="inlineStr">
        <is>
          <t>TELCO</t>
        </is>
      </c>
      <c r="E6818" s="26" t="inlineStr">
        <is>
          <t>SMARTFREN</t>
        </is>
      </c>
      <c r="F6818" s="26" t="inlineStr">
        <is>
          <t>DATA</t>
        </is>
      </c>
      <c r="G6818" s="27" t="n">
        <v>3993</v>
      </c>
      <c r="H6818" s="28" t="n">
        <v>78120364</v>
      </c>
      <c r="I6818" s="28" t="n">
        <v>74873660</v>
      </c>
      <c r="J6818" s="28" t="n">
        <v>3246704</v>
      </c>
      <c r="K6818" s="29" t="n">
        <v>4.156</v>
      </c>
      <c r="L6818" s="28" t="n">
        <v>813.1</v>
      </c>
      <c r="M6818" s="28" t="n">
        <v>104732.39</v>
      </c>
    </row>
    <row r="6819">
      <c r="A6819" s="24" t="n">
        <v>2025</v>
      </c>
      <c r="B6819" s="25" t="inlineStr">
        <is>
          <t>Jul</t>
        </is>
      </c>
      <c r="C6819" s="25" t="inlineStr">
        <is>
          <t>ICON</t>
        </is>
      </c>
      <c r="D6819" s="26" t="inlineStr">
        <is>
          <t>TELCO</t>
        </is>
      </c>
      <c r="E6819" s="26" t="inlineStr">
        <is>
          <t>SMARTFREN</t>
        </is>
      </c>
      <c r="F6819" s="26" t="inlineStr">
        <is>
          <t>INJECT</t>
        </is>
      </c>
      <c r="G6819" s="27" t="n">
        <v>137</v>
      </c>
      <c r="H6819" s="28" t="n">
        <v>2759380</v>
      </c>
      <c r="I6819" s="28" t="n">
        <v>2720164</v>
      </c>
      <c r="J6819" s="28" t="n">
        <v>39216</v>
      </c>
      <c r="K6819" s="29" t="n">
        <v>1.4212</v>
      </c>
      <c r="L6819" s="28" t="n">
        <v>286.25</v>
      </c>
      <c r="M6819" s="28" t="n">
        <v>1265.03</v>
      </c>
    </row>
    <row r="6820">
      <c r="A6820" s="24" t="n">
        <v>2025</v>
      </c>
      <c r="B6820" s="25" t="inlineStr">
        <is>
          <t>Jul</t>
        </is>
      </c>
      <c r="C6820" s="25" t="inlineStr">
        <is>
          <t>ICON</t>
        </is>
      </c>
      <c r="D6820" s="26" t="inlineStr">
        <is>
          <t>TELCO</t>
        </is>
      </c>
      <c r="E6820" s="26" t="inlineStr">
        <is>
          <t>SMARTFREN</t>
        </is>
      </c>
      <c r="F6820" s="26" t="inlineStr">
        <is>
          <t>REGULER</t>
        </is>
      </c>
      <c r="G6820" s="27" t="n">
        <v>1005</v>
      </c>
      <c r="H6820" s="28" t="n">
        <v>22908895</v>
      </c>
      <c r="I6820" s="28" t="n">
        <v>22425473</v>
      </c>
      <c r="J6820" s="28" t="n">
        <v>483422</v>
      </c>
      <c r="K6820" s="29" t="n">
        <v>2.1102</v>
      </c>
      <c r="L6820" s="28" t="n">
        <v>481.02</v>
      </c>
      <c r="M6820" s="28" t="n">
        <v>15594.26</v>
      </c>
    </row>
    <row r="6821">
      <c r="A6821" s="24" t="n">
        <v>2025</v>
      </c>
      <c r="B6821" s="25" t="inlineStr">
        <is>
          <t>Jul</t>
        </is>
      </c>
      <c r="C6821" s="25" t="inlineStr">
        <is>
          <t>ICON</t>
        </is>
      </c>
      <c r="D6821" s="26" t="inlineStr">
        <is>
          <t>TELCO</t>
        </is>
      </c>
      <c r="E6821" s="26" t="inlineStr">
        <is>
          <t>TELKOMSEL</t>
        </is>
      </c>
      <c r="F6821" s="26" t="inlineStr">
        <is>
          <t>DATA</t>
        </is>
      </c>
      <c r="G6821" s="27" t="n">
        <v>1430</v>
      </c>
      <c r="H6821" s="28" t="n">
        <v>25149773</v>
      </c>
      <c r="I6821" s="28" t="n">
        <v>22889609</v>
      </c>
      <c r="J6821" s="28" t="n">
        <v>2260164</v>
      </c>
      <c r="K6821" s="29" t="n">
        <v>8.986800000000001</v>
      </c>
      <c r="L6821" s="28" t="n">
        <v>1580.53</v>
      </c>
      <c r="M6821" s="28" t="n">
        <v>72908.52</v>
      </c>
    </row>
    <row r="6822">
      <c r="A6822" s="24" t="n">
        <v>2025</v>
      </c>
      <c r="B6822" s="25" t="inlineStr">
        <is>
          <t>Jul</t>
        </is>
      </c>
      <c r="C6822" s="25" t="inlineStr">
        <is>
          <t>ICON</t>
        </is>
      </c>
      <c r="D6822" s="26" t="inlineStr">
        <is>
          <t>TELCO</t>
        </is>
      </c>
      <c r="E6822" s="26" t="inlineStr">
        <is>
          <t>TELKOMSEL</t>
        </is>
      </c>
      <c r="F6822" s="26" t="inlineStr">
        <is>
          <t>INJECT</t>
        </is>
      </c>
      <c r="G6822" s="27" t="n">
        <v>343</v>
      </c>
      <c r="H6822" s="28" t="n">
        <v>4744920</v>
      </c>
      <c r="I6822" s="28" t="n">
        <v>4587550</v>
      </c>
      <c r="J6822" s="28" t="n">
        <v>157370</v>
      </c>
      <c r="K6822" s="29" t="n">
        <v>3.3166</v>
      </c>
      <c r="L6822" s="28" t="n">
        <v>458.8</v>
      </c>
      <c r="M6822" s="28" t="n">
        <v>5076.45</v>
      </c>
    </row>
    <row r="6823">
      <c r="A6823" s="24" t="n">
        <v>2025</v>
      </c>
      <c r="B6823" s="25" t="inlineStr">
        <is>
          <t>Jul</t>
        </is>
      </c>
      <c r="C6823" s="25" t="inlineStr">
        <is>
          <t>ICON</t>
        </is>
      </c>
      <c r="D6823" s="26" t="inlineStr">
        <is>
          <t>TELCO</t>
        </is>
      </c>
      <c r="E6823" s="26" t="inlineStr">
        <is>
          <t>TELKOMSEL</t>
        </is>
      </c>
      <c r="F6823" s="26" t="inlineStr">
        <is>
          <t>REGULER</t>
        </is>
      </c>
      <c r="G6823" s="27" t="n">
        <v>5288</v>
      </c>
      <c r="H6823" s="28" t="n">
        <v>159631790</v>
      </c>
      <c r="I6823" s="28" t="n">
        <v>156367186</v>
      </c>
      <c r="J6823" s="28" t="n">
        <v>3264604</v>
      </c>
      <c r="K6823" s="29" t="n">
        <v>2.0451</v>
      </c>
      <c r="L6823" s="28" t="n">
        <v>617.36</v>
      </c>
      <c r="M6823" s="28" t="n">
        <v>105309.81</v>
      </c>
    </row>
    <row r="6824">
      <c r="A6824" s="24" t="n">
        <v>2025</v>
      </c>
      <c r="B6824" s="25" t="inlineStr">
        <is>
          <t>Jul</t>
        </is>
      </c>
      <c r="C6824" s="25" t="inlineStr">
        <is>
          <t>ICON</t>
        </is>
      </c>
      <c r="D6824" s="26" t="inlineStr">
        <is>
          <t>TELCO</t>
        </is>
      </c>
      <c r="E6824" s="26" t="inlineStr">
        <is>
          <t>TRI</t>
        </is>
      </c>
      <c r="F6824" s="26" t="inlineStr">
        <is>
          <t>DATA</t>
        </is>
      </c>
      <c r="G6824" s="27" t="n">
        <v>7687</v>
      </c>
      <c r="H6824" s="28" t="n">
        <v>80655380</v>
      </c>
      <c r="I6824" s="28" t="n">
        <v>78517543</v>
      </c>
      <c r="J6824" s="28" t="n">
        <v>2137837</v>
      </c>
      <c r="K6824" s="29" t="n">
        <v>2.6506</v>
      </c>
      <c r="L6824" s="28" t="n">
        <v>278.11</v>
      </c>
      <c r="M6824" s="28" t="n">
        <v>68962.48</v>
      </c>
    </row>
    <row r="6825">
      <c r="A6825" s="24" t="n">
        <v>2025</v>
      </c>
      <c r="B6825" s="25" t="inlineStr">
        <is>
          <t>Jul</t>
        </is>
      </c>
      <c r="C6825" s="25" t="inlineStr">
        <is>
          <t>ICON</t>
        </is>
      </c>
      <c r="D6825" s="26" t="inlineStr">
        <is>
          <t>TELCO</t>
        </is>
      </c>
      <c r="E6825" s="26" t="inlineStr">
        <is>
          <t>TRI</t>
        </is>
      </c>
      <c r="F6825" s="26" t="inlineStr">
        <is>
          <t>INJECT</t>
        </is>
      </c>
      <c r="G6825" s="27" t="n">
        <v>494</v>
      </c>
      <c r="H6825" s="28" t="n">
        <v>6268774</v>
      </c>
      <c r="I6825" s="28" t="n">
        <v>6103124</v>
      </c>
      <c r="J6825" s="28" t="n">
        <v>165650</v>
      </c>
      <c r="K6825" s="29" t="n">
        <v>2.6425</v>
      </c>
      <c r="L6825" s="28" t="n">
        <v>335.32</v>
      </c>
      <c r="M6825" s="28" t="n">
        <v>5343.55</v>
      </c>
    </row>
    <row r="6826">
      <c r="A6826" s="24" t="n">
        <v>2025</v>
      </c>
      <c r="B6826" s="25" t="inlineStr">
        <is>
          <t>Jul</t>
        </is>
      </c>
      <c r="C6826" s="25" t="inlineStr">
        <is>
          <t>ICON</t>
        </is>
      </c>
      <c r="D6826" s="26" t="inlineStr">
        <is>
          <t>TELCO</t>
        </is>
      </c>
      <c r="E6826" s="26" t="inlineStr">
        <is>
          <t>TRI</t>
        </is>
      </c>
      <c r="F6826" s="26" t="inlineStr">
        <is>
          <t>REGULER</t>
        </is>
      </c>
      <c r="G6826" s="27" t="n">
        <v>2443</v>
      </c>
      <c r="H6826" s="28" t="n">
        <v>58987250</v>
      </c>
      <c r="I6826" s="28" t="n">
        <v>59376648</v>
      </c>
      <c r="J6826" s="28" t="n">
        <v>-389398</v>
      </c>
      <c r="K6826" s="29" t="n">
        <v>-0.6601</v>
      </c>
      <c r="L6826" s="28" t="n">
        <v>-159.39</v>
      </c>
      <c r="M6826" s="28" t="n">
        <v>-12561.23</v>
      </c>
    </row>
    <row r="6827">
      <c r="A6827" s="24" t="n">
        <v>2025</v>
      </c>
      <c r="B6827" s="25" t="inlineStr">
        <is>
          <t>Jul</t>
        </is>
      </c>
      <c r="C6827" s="25" t="inlineStr">
        <is>
          <t>ICON</t>
        </is>
      </c>
      <c r="D6827" s="26" t="inlineStr">
        <is>
          <t>TELCO</t>
        </is>
      </c>
      <c r="E6827" s="26" t="inlineStr">
        <is>
          <t>XL - AXIS</t>
        </is>
      </c>
      <c r="F6827" s="26" t="inlineStr">
        <is>
          <t>DATA</t>
        </is>
      </c>
      <c r="G6827" s="27" t="n">
        <v>4344</v>
      </c>
      <c r="H6827" s="28" t="n">
        <v>73032469</v>
      </c>
      <c r="I6827" s="28" t="n">
        <v>69985533</v>
      </c>
      <c r="J6827" s="28" t="n">
        <v>3046936</v>
      </c>
      <c r="K6827" s="29" t="n">
        <v>4.172</v>
      </c>
      <c r="L6827" s="28" t="n">
        <v>701.41</v>
      </c>
      <c r="M6827" s="28" t="n">
        <v>98288.25999999999</v>
      </c>
    </row>
    <row r="6828">
      <c r="A6828" s="24" t="n">
        <v>2025</v>
      </c>
      <c r="B6828" s="25" t="inlineStr">
        <is>
          <t>Jul</t>
        </is>
      </c>
      <c r="C6828" s="25" t="inlineStr">
        <is>
          <t>ICON</t>
        </is>
      </c>
      <c r="D6828" s="26" t="inlineStr">
        <is>
          <t>TELCO</t>
        </is>
      </c>
      <c r="E6828" s="26" t="inlineStr">
        <is>
          <t>XL - AXIS</t>
        </is>
      </c>
      <c r="F6828" s="26" t="inlineStr">
        <is>
          <t>INJECT</t>
        </is>
      </c>
      <c r="G6828" s="27" t="n">
        <v>749</v>
      </c>
      <c r="H6828" s="28" t="n">
        <v>11893460</v>
      </c>
      <c r="I6828" s="28" t="n">
        <v>11208446</v>
      </c>
      <c r="J6828" s="28" t="n">
        <v>685014</v>
      </c>
      <c r="K6828" s="29" t="n">
        <v>5.7596</v>
      </c>
      <c r="L6828" s="28" t="n">
        <v>914.5700000000001</v>
      </c>
      <c r="M6828" s="28" t="n">
        <v>22097.23</v>
      </c>
    </row>
    <row r="6829">
      <c r="A6829" s="24" t="n">
        <v>2025</v>
      </c>
      <c r="B6829" s="25" t="inlineStr">
        <is>
          <t>Jul</t>
        </is>
      </c>
      <c r="C6829" s="25" t="inlineStr">
        <is>
          <t>ICON</t>
        </is>
      </c>
      <c r="D6829" s="26" t="inlineStr">
        <is>
          <t>TELCO</t>
        </is>
      </c>
      <c r="E6829" s="26" t="inlineStr">
        <is>
          <t>XL - AXIS</t>
        </is>
      </c>
      <c r="F6829" s="26" t="inlineStr">
        <is>
          <t>REGULER</t>
        </is>
      </c>
      <c r="G6829" s="27" t="n">
        <v>5349</v>
      </c>
      <c r="H6829" s="28" t="n">
        <v>88885135</v>
      </c>
      <c r="I6829" s="28" t="n">
        <v>87155185</v>
      </c>
      <c r="J6829" s="28" t="n">
        <v>1729950</v>
      </c>
      <c r="K6829" s="29" t="n">
        <v>1.9463</v>
      </c>
      <c r="L6829" s="28" t="n">
        <v>323.42</v>
      </c>
      <c r="M6829" s="28" t="n">
        <v>55804.84</v>
      </c>
    </row>
    <row r="6830">
      <c r="A6830" s="24" t="n">
        <v>2025</v>
      </c>
      <c r="B6830" s="25" t="inlineStr">
        <is>
          <t>Jul</t>
        </is>
      </c>
      <c r="C6830" s="25" t="inlineStr">
        <is>
          <t>ICON</t>
        </is>
      </c>
      <c r="D6830" s="26" t="inlineStr">
        <is>
          <t>TOKEN PLN</t>
        </is>
      </c>
      <c r="E6830" s="26" t="inlineStr">
        <is>
          <t>TOKEN PLN</t>
        </is>
      </c>
      <c r="F6830" s="26" t="inlineStr">
        <is>
          <t>NOMINAL</t>
        </is>
      </c>
      <c r="G6830" s="27" t="n">
        <v>17416</v>
      </c>
      <c r="H6830" s="28" t="n">
        <v>712257016</v>
      </c>
      <c r="I6830" s="28" t="n">
        <v>708301462</v>
      </c>
      <c r="J6830" s="28" t="n">
        <v>3955554</v>
      </c>
      <c r="K6830" s="29" t="n">
        <v>0.5554</v>
      </c>
      <c r="L6830" s="28" t="n">
        <v>227.12</v>
      </c>
      <c r="M6830" s="28" t="n">
        <v>127598.52</v>
      </c>
    </row>
    <row r="6831">
      <c r="A6831" s="24" t="n">
        <v>2025</v>
      </c>
      <c r="B6831" s="25" t="inlineStr">
        <is>
          <t>Jul</t>
        </is>
      </c>
      <c r="C6831" s="25" t="inlineStr">
        <is>
          <t>ICON</t>
        </is>
      </c>
      <c r="D6831" s="26" t="inlineStr">
        <is>
          <t>TRANSFER STOK</t>
        </is>
      </c>
      <c r="E6831" s="26" t="inlineStr">
        <is>
          <t>BCA</t>
        </is>
      </c>
      <c r="F6831" s="26" t="inlineStr">
        <is>
          <t>NOMINAL</t>
        </is>
      </c>
      <c r="G6831" s="27" t="n">
        <v>455</v>
      </c>
      <c r="H6831" s="28" t="n">
        <v>315043447</v>
      </c>
      <c r="I6831" s="28" t="n">
        <v>314121447</v>
      </c>
      <c r="J6831" s="28" t="n">
        <v>922000</v>
      </c>
      <c r="K6831" s="29" t="n">
        <v>0.2927</v>
      </c>
      <c r="L6831" s="28" t="n">
        <v>2026.37</v>
      </c>
      <c r="M6831" s="28" t="n">
        <v>29741.94</v>
      </c>
    </row>
    <row r="6832">
      <c r="A6832" s="24" t="n">
        <v>2025</v>
      </c>
      <c r="B6832" s="25" t="inlineStr">
        <is>
          <t>Jul</t>
        </is>
      </c>
      <c r="C6832" s="25" t="inlineStr">
        <is>
          <t>ICON</t>
        </is>
      </c>
      <c r="D6832" s="26" t="inlineStr">
        <is>
          <t>TRANSFER STOK</t>
        </is>
      </c>
      <c r="E6832" s="26" t="inlineStr">
        <is>
          <t>BNI</t>
        </is>
      </c>
      <c r="F6832" s="26" t="inlineStr">
        <is>
          <t>BEBAS NOMINAL</t>
        </is>
      </c>
      <c r="G6832" s="27" t="n">
        <v>58</v>
      </c>
      <c r="H6832" s="28" t="n">
        <v>40802200</v>
      </c>
      <c r="I6832" s="28" t="n">
        <v>40748700</v>
      </c>
      <c r="J6832" s="28" t="n">
        <v>53500</v>
      </c>
      <c r="K6832" s="29" t="n">
        <v>0.1311</v>
      </c>
      <c r="L6832" s="28" t="n">
        <v>922.41</v>
      </c>
      <c r="M6832" s="28" t="n">
        <v>1725.81</v>
      </c>
    </row>
    <row r="6833">
      <c r="A6833" s="24" t="n">
        <v>2025</v>
      </c>
      <c r="B6833" s="25" t="inlineStr">
        <is>
          <t>Jul</t>
        </is>
      </c>
      <c r="C6833" s="25" t="inlineStr">
        <is>
          <t>ICON</t>
        </is>
      </c>
      <c r="D6833" s="26" t="inlineStr">
        <is>
          <t>TRANSFER STOK</t>
        </is>
      </c>
      <c r="E6833" s="26" t="inlineStr">
        <is>
          <t>BRI</t>
        </is>
      </c>
      <c r="F6833" s="26" t="inlineStr">
        <is>
          <t>BEBAS NOMINAL</t>
        </is>
      </c>
      <c r="G6833" s="27" t="n">
        <v>594</v>
      </c>
      <c r="H6833" s="28" t="n">
        <v>322229180</v>
      </c>
      <c r="I6833" s="28" t="n">
        <v>321688330</v>
      </c>
      <c r="J6833" s="28" t="n">
        <v>540850</v>
      </c>
      <c r="K6833" s="29" t="n">
        <v>0.1678</v>
      </c>
      <c r="L6833" s="28" t="n">
        <v>910.52</v>
      </c>
      <c r="M6833" s="28" t="n">
        <v>17446.77</v>
      </c>
    </row>
    <row r="6834">
      <c r="A6834" s="24" t="n">
        <v>2025</v>
      </c>
      <c r="B6834" s="25" t="inlineStr">
        <is>
          <t>Jul</t>
        </is>
      </c>
      <c r="C6834" s="25" t="inlineStr">
        <is>
          <t>ICON</t>
        </is>
      </c>
      <c r="D6834" s="26" t="inlineStr">
        <is>
          <t>TRANSFER STOK</t>
        </is>
      </c>
      <c r="E6834" s="26" t="inlineStr">
        <is>
          <t>MANDIRI</t>
        </is>
      </c>
      <c r="F6834" s="26" t="inlineStr">
        <is>
          <t>NOMINAL</t>
        </is>
      </c>
      <c r="G6834" s="27" t="n">
        <v>125</v>
      </c>
      <c r="H6834" s="28" t="n">
        <v>60873500</v>
      </c>
      <c r="I6834" s="28" t="n">
        <v>60758100</v>
      </c>
      <c r="J6834" s="28" t="n">
        <v>115400</v>
      </c>
      <c r="K6834" s="29" t="n">
        <v>0.1896</v>
      </c>
      <c r="L6834" s="28" t="n">
        <v>923.2</v>
      </c>
      <c r="M6834" s="28" t="n">
        <v>3722.58</v>
      </c>
    </row>
    <row r="6835">
      <c r="A6835" s="24" t="n">
        <v>2025</v>
      </c>
      <c r="B6835" s="25" t="inlineStr">
        <is>
          <t>Jul</t>
        </is>
      </c>
      <c r="C6835" s="25" t="inlineStr">
        <is>
          <t>ICON</t>
        </is>
      </c>
      <c r="D6835" s="26" t="inlineStr">
        <is>
          <t>TRANSFER STOK</t>
        </is>
      </c>
      <c r="E6835" s="26" t="inlineStr">
        <is>
          <t>OTHERS</t>
        </is>
      </c>
      <c r="F6835" s="26" t="inlineStr">
        <is>
          <t>BEBAS NOMINAL</t>
        </is>
      </c>
      <c r="G6835" s="27" t="n">
        <v>38</v>
      </c>
      <c r="H6835" s="28" t="n">
        <v>18615400</v>
      </c>
      <c r="I6835" s="28" t="n">
        <v>18558600</v>
      </c>
      <c r="J6835" s="28" t="n">
        <v>56800</v>
      </c>
      <c r="K6835" s="29" t="n">
        <v>0.3051</v>
      </c>
      <c r="L6835" s="28" t="n">
        <v>1494.74</v>
      </c>
      <c r="M6835" s="28" t="n">
        <v>1832.26</v>
      </c>
    </row>
    <row r="6836">
      <c r="A6836" s="24" t="n">
        <v>2025</v>
      </c>
      <c r="B6836" s="25" t="inlineStr">
        <is>
          <t>Jul</t>
        </is>
      </c>
      <c r="C6836" s="25" t="inlineStr">
        <is>
          <t>ICON</t>
        </is>
      </c>
      <c r="D6836" s="26" t="inlineStr">
        <is>
          <t>TRANSFER STOK</t>
        </is>
      </c>
      <c r="E6836" s="26" t="inlineStr">
        <is>
          <t>SEABANK</t>
        </is>
      </c>
      <c r="F6836" s="26" t="inlineStr">
        <is>
          <t>BEBAS NOMINAL</t>
        </is>
      </c>
      <c r="G6836" s="27" t="n">
        <v>66</v>
      </c>
      <c r="H6836" s="28" t="n">
        <v>19947000</v>
      </c>
      <c r="I6836" s="28" t="n">
        <v>19847600</v>
      </c>
      <c r="J6836" s="28" t="n">
        <v>99400</v>
      </c>
      <c r="K6836" s="29" t="n">
        <v>0.4983</v>
      </c>
      <c r="L6836" s="28" t="n">
        <v>1506.06</v>
      </c>
      <c r="M6836" s="28" t="n">
        <v>3206.45</v>
      </c>
    </row>
    <row r="6837">
      <c r="A6837" s="24" t="n">
        <v>2025</v>
      </c>
      <c r="B6837" s="25" t="inlineStr">
        <is>
          <t>Jul</t>
        </is>
      </c>
      <c r="C6837" s="25" t="inlineStr">
        <is>
          <t>ICON</t>
        </is>
      </c>
      <c r="D6837" s="26" t="inlineStr">
        <is>
          <t>VOUCHER GAME</t>
        </is>
      </c>
      <c r="E6837" s="26" t="inlineStr">
        <is>
          <t>FREE FIRE</t>
        </is>
      </c>
      <c r="F6837" s="26" t="inlineStr">
        <is>
          <t>NOMINAL</t>
        </is>
      </c>
      <c r="G6837" s="27" t="n">
        <v>507</v>
      </c>
      <c r="H6837" s="28" t="n">
        <v>9007850</v>
      </c>
      <c r="I6837" s="28" t="n">
        <v>7971485</v>
      </c>
      <c r="J6837" s="28" t="n">
        <v>1036365</v>
      </c>
      <c r="K6837" s="29" t="n">
        <v>11.5051</v>
      </c>
      <c r="L6837" s="28" t="n">
        <v>2044.11</v>
      </c>
      <c r="M6837" s="28" t="n">
        <v>33431.13</v>
      </c>
    </row>
    <row r="6838">
      <c r="A6838" s="24" t="n">
        <v>2025</v>
      </c>
      <c r="B6838" s="25" t="inlineStr">
        <is>
          <t>Jul</t>
        </is>
      </c>
      <c r="C6838" s="25" t="inlineStr">
        <is>
          <t>ICON</t>
        </is>
      </c>
      <c r="D6838" s="26" t="inlineStr">
        <is>
          <t>VOUCHER GAME</t>
        </is>
      </c>
      <c r="E6838" s="26" t="inlineStr">
        <is>
          <t>MOBILE LEGEND</t>
        </is>
      </c>
      <c r="F6838" s="26" t="inlineStr">
        <is>
          <t>NOMINAL</t>
        </is>
      </c>
      <c r="G6838" s="27" t="n">
        <v>21</v>
      </c>
      <c r="H6838" s="28" t="n">
        <v>460640</v>
      </c>
      <c r="I6838" s="28" t="n">
        <v>433272</v>
      </c>
      <c r="J6838" s="28" t="n">
        <v>27368</v>
      </c>
      <c r="K6838" s="29" t="n">
        <v>5.9413</v>
      </c>
      <c r="L6838" s="28" t="n">
        <v>1303.24</v>
      </c>
      <c r="M6838" s="28" t="n">
        <v>882.84</v>
      </c>
    </row>
    <row r="6839">
      <c r="A6839" s="24" t="n">
        <v>2025</v>
      </c>
      <c r="B6839" s="25" t="inlineStr">
        <is>
          <t>Jul</t>
        </is>
      </c>
      <c r="C6839" s="25" t="inlineStr">
        <is>
          <t>ICON</t>
        </is>
      </c>
      <c r="D6839" s="26" t="inlineStr">
        <is>
          <t>VOUCHER GAME</t>
        </is>
      </c>
      <c r="E6839" s="26" t="inlineStr">
        <is>
          <t>OTHERS</t>
        </is>
      </c>
      <c r="F6839" s="26" t="inlineStr">
        <is>
          <t>NOMINAL</t>
        </is>
      </c>
      <c r="G6839" s="27" t="n">
        <v>1</v>
      </c>
      <c r="H6839" s="28" t="n">
        <v>5540</v>
      </c>
      <c r="I6839" s="28" t="n">
        <v>5020</v>
      </c>
      <c r="J6839" s="28" t="n">
        <v>520</v>
      </c>
      <c r="K6839" s="29" t="n">
        <v>9.3863</v>
      </c>
      <c r="L6839" s="28" t="n">
        <v>520</v>
      </c>
      <c r="M6839" s="28" t="n">
        <v>16.77</v>
      </c>
    </row>
    <row r="6840">
      <c r="A6840" s="24" t="n">
        <v>2025</v>
      </c>
      <c r="B6840" s="25" t="inlineStr">
        <is>
          <t>Jul</t>
        </is>
      </c>
      <c r="C6840" s="25" t="inlineStr">
        <is>
          <t>ONLINE</t>
        </is>
      </c>
      <c r="D6840" s="26" t="inlineStr">
        <is>
          <t>EWALLET</t>
        </is>
      </c>
      <c r="E6840" s="26" t="inlineStr">
        <is>
          <t>DANA</t>
        </is>
      </c>
      <c r="F6840" s="26" t="inlineStr">
        <is>
          <t>BEBAS NOMINAL</t>
        </is>
      </c>
      <c r="G6840" s="27" t="n">
        <v>405</v>
      </c>
      <c r="H6840" s="28" t="n">
        <v>51099488</v>
      </c>
      <c r="I6840" s="28" t="n">
        <v>50944391</v>
      </c>
      <c r="J6840" s="28" t="n">
        <v>155097</v>
      </c>
      <c r="K6840" s="29" t="n">
        <v>0.3035</v>
      </c>
      <c r="L6840" s="28" t="n">
        <v>382.96</v>
      </c>
      <c r="M6840" s="28" t="n">
        <v>5003.13</v>
      </c>
    </row>
    <row r="6841">
      <c r="A6841" s="24" t="n">
        <v>2025</v>
      </c>
      <c r="B6841" s="25" t="inlineStr">
        <is>
          <t>Jul</t>
        </is>
      </c>
      <c r="C6841" s="25" t="inlineStr">
        <is>
          <t>ONLINE</t>
        </is>
      </c>
      <c r="D6841" s="26" t="inlineStr">
        <is>
          <t>EWALLET</t>
        </is>
      </c>
      <c r="E6841" s="26" t="inlineStr">
        <is>
          <t>DANA</t>
        </is>
      </c>
      <c r="F6841" s="26" t="inlineStr">
        <is>
          <t>NOMINAL</t>
        </is>
      </c>
      <c r="G6841" s="27" t="n">
        <v>2000</v>
      </c>
      <c r="H6841" s="28" t="n">
        <v>150801475</v>
      </c>
      <c r="I6841" s="28" t="n">
        <v>150017780</v>
      </c>
      <c r="J6841" s="28" t="n">
        <v>783695</v>
      </c>
      <c r="K6841" s="29" t="n">
        <v>0.5197000000000001</v>
      </c>
      <c r="L6841" s="28" t="n">
        <v>391.85</v>
      </c>
      <c r="M6841" s="28" t="n">
        <v>25280.48</v>
      </c>
    </row>
    <row r="6842">
      <c r="A6842" s="24" t="n">
        <v>2025</v>
      </c>
      <c r="B6842" s="25" t="inlineStr">
        <is>
          <t>Jul</t>
        </is>
      </c>
      <c r="C6842" s="25" t="inlineStr">
        <is>
          <t>ONLINE</t>
        </is>
      </c>
      <c r="D6842" s="26" t="inlineStr">
        <is>
          <t>EWALLET</t>
        </is>
      </c>
      <c r="E6842" s="26" t="inlineStr">
        <is>
          <t>EMONEY</t>
        </is>
      </c>
      <c r="F6842" s="26" t="inlineStr">
        <is>
          <t>NOMINAL</t>
        </is>
      </c>
      <c r="G6842" s="27" t="n">
        <v>4</v>
      </c>
      <c r="H6842" s="28" t="n">
        <v>206300</v>
      </c>
      <c r="I6842" s="28" t="n">
        <v>203300</v>
      </c>
      <c r="J6842" s="28" t="n">
        <v>3000</v>
      </c>
      <c r="K6842" s="29" t="n">
        <v>1.4542</v>
      </c>
      <c r="L6842" s="28" t="n">
        <v>750</v>
      </c>
      <c r="M6842" s="28" t="n">
        <v>96.77</v>
      </c>
    </row>
    <row r="6843">
      <c r="A6843" s="24" t="n">
        <v>2025</v>
      </c>
      <c r="B6843" s="25" t="inlineStr">
        <is>
          <t>Jul</t>
        </is>
      </c>
      <c r="C6843" s="25" t="inlineStr">
        <is>
          <t>ONLINE</t>
        </is>
      </c>
      <c r="D6843" s="26" t="inlineStr">
        <is>
          <t>EWALLET</t>
        </is>
      </c>
      <c r="E6843" s="26" t="inlineStr">
        <is>
          <t>GOPAY</t>
        </is>
      </c>
      <c r="F6843" s="26" t="inlineStr">
        <is>
          <t>BEBAS NOMINAL</t>
        </is>
      </c>
      <c r="G6843" s="27" t="n">
        <v>58</v>
      </c>
      <c r="H6843" s="28" t="n">
        <v>2996824</v>
      </c>
      <c r="I6843" s="28" t="n">
        <v>2989400</v>
      </c>
      <c r="J6843" s="28" t="n">
        <v>7424</v>
      </c>
      <c r="K6843" s="29" t="n">
        <v>0.2477</v>
      </c>
      <c r="L6843" s="28" t="n">
        <v>128</v>
      </c>
      <c r="M6843" s="28" t="n">
        <v>239.48</v>
      </c>
    </row>
    <row r="6844">
      <c r="A6844" s="24" t="n">
        <v>2025</v>
      </c>
      <c r="B6844" s="25" t="inlineStr">
        <is>
          <t>Jul</t>
        </is>
      </c>
      <c r="C6844" s="25" t="inlineStr">
        <is>
          <t>ONLINE</t>
        </is>
      </c>
      <c r="D6844" s="26" t="inlineStr">
        <is>
          <t>EWALLET</t>
        </is>
      </c>
      <c r="E6844" s="26" t="inlineStr">
        <is>
          <t>GOPAY</t>
        </is>
      </c>
      <c r="F6844" s="26" t="inlineStr">
        <is>
          <t>NOMINAL</t>
        </is>
      </c>
      <c r="G6844" s="27" t="n">
        <v>313</v>
      </c>
      <c r="H6844" s="28" t="n">
        <v>25499820</v>
      </c>
      <c r="I6844" s="28" t="n">
        <v>25335055</v>
      </c>
      <c r="J6844" s="28" t="n">
        <v>164765</v>
      </c>
      <c r="K6844" s="29" t="n">
        <v>0.6461</v>
      </c>
      <c r="L6844" s="28" t="n">
        <v>526.41</v>
      </c>
      <c r="M6844" s="28" t="n">
        <v>5315</v>
      </c>
    </row>
    <row r="6845">
      <c r="A6845" s="24" t="n">
        <v>2025</v>
      </c>
      <c r="B6845" s="25" t="inlineStr">
        <is>
          <t>Jul</t>
        </is>
      </c>
      <c r="C6845" s="25" t="inlineStr">
        <is>
          <t>ONLINE</t>
        </is>
      </c>
      <c r="D6845" s="26" t="inlineStr">
        <is>
          <t>EWALLET</t>
        </is>
      </c>
      <c r="E6845" s="26" t="inlineStr">
        <is>
          <t>GRAB</t>
        </is>
      </c>
      <c r="F6845" s="26" t="inlineStr">
        <is>
          <t>NOMINAL</t>
        </is>
      </c>
      <c r="G6845" s="27" t="n">
        <v>2</v>
      </c>
      <c r="H6845" s="28" t="n">
        <v>102900</v>
      </c>
      <c r="I6845" s="28" t="n">
        <v>101250</v>
      </c>
      <c r="J6845" s="28" t="n">
        <v>1650</v>
      </c>
      <c r="K6845" s="29" t="n">
        <v>1.6035</v>
      </c>
      <c r="L6845" s="28" t="n">
        <v>825</v>
      </c>
      <c r="M6845" s="28" t="n">
        <v>53.23</v>
      </c>
    </row>
    <row r="6846">
      <c r="A6846" s="24" t="n">
        <v>2025</v>
      </c>
      <c r="B6846" s="25" t="inlineStr">
        <is>
          <t>Jul</t>
        </is>
      </c>
      <c r="C6846" s="25" t="inlineStr">
        <is>
          <t>ONLINE</t>
        </is>
      </c>
      <c r="D6846" s="26" t="inlineStr">
        <is>
          <t>EWALLET</t>
        </is>
      </c>
      <c r="E6846" s="26" t="inlineStr">
        <is>
          <t>OTHERS</t>
        </is>
      </c>
      <c r="F6846" s="26" t="inlineStr">
        <is>
          <t>NOMINAL</t>
        </is>
      </c>
      <c r="G6846" s="27" t="n">
        <v>4</v>
      </c>
      <c r="H6846" s="28" t="n">
        <v>164610</v>
      </c>
      <c r="I6846" s="28" t="n">
        <v>163220</v>
      </c>
      <c r="J6846" s="28" t="n">
        <v>1390</v>
      </c>
      <c r="K6846" s="29" t="n">
        <v>0.8444</v>
      </c>
      <c r="L6846" s="28" t="n">
        <v>347.5</v>
      </c>
      <c r="M6846" s="28" t="n">
        <v>44.84</v>
      </c>
    </row>
    <row r="6847">
      <c r="A6847" s="24" t="n">
        <v>2025</v>
      </c>
      <c r="B6847" s="25" t="inlineStr">
        <is>
          <t>Jul</t>
        </is>
      </c>
      <c r="C6847" s="25" t="inlineStr">
        <is>
          <t>ONLINE</t>
        </is>
      </c>
      <c r="D6847" s="26" t="inlineStr">
        <is>
          <t>EWALLET</t>
        </is>
      </c>
      <c r="E6847" s="26" t="inlineStr">
        <is>
          <t>OVO</t>
        </is>
      </c>
      <c r="F6847" s="26" t="inlineStr">
        <is>
          <t>BEBAS NOMINAL</t>
        </is>
      </c>
      <c r="G6847" s="27" t="n">
        <v>18</v>
      </c>
      <c r="H6847" s="28" t="n">
        <v>2236120</v>
      </c>
      <c r="I6847" s="28" t="n">
        <v>2222560</v>
      </c>
      <c r="J6847" s="28" t="n">
        <v>13560</v>
      </c>
      <c r="K6847" s="29" t="n">
        <v>0.6064000000000001</v>
      </c>
      <c r="L6847" s="28" t="n">
        <v>753.33</v>
      </c>
      <c r="M6847" s="28" t="n">
        <v>437.42</v>
      </c>
    </row>
    <row r="6848">
      <c r="A6848" s="24" t="n">
        <v>2025</v>
      </c>
      <c r="B6848" s="25" t="inlineStr">
        <is>
          <t>Jul</t>
        </is>
      </c>
      <c r="C6848" s="25" t="inlineStr">
        <is>
          <t>ONLINE</t>
        </is>
      </c>
      <c r="D6848" s="26" t="inlineStr">
        <is>
          <t>EWALLET</t>
        </is>
      </c>
      <c r="E6848" s="26" t="inlineStr">
        <is>
          <t>OVO</t>
        </is>
      </c>
      <c r="F6848" s="26" t="inlineStr">
        <is>
          <t>NOMINAL</t>
        </is>
      </c>
      <c r="G6848" s="27" t="n">
        <v>101</v>
      </c>
      <c r="H6848" s="28" t="n">
        <v>11049640</v>
      </c>
      <c r="I6848" s="28" t="n">
        <v>10961994</v>
      </c>
      <c r="J6848" s="28" t="n">
        <v>87646</v>
      </c>
      <c r="K6848" s="29" t="n">
        <v>0.7932</v>
      </c>
      <c r="L6848" s="28" t="n">
        <v>867.78</v>
      </c>
      <c r="M6848" s="28" t="n">
        <v>2827.29</v>
      </c>
    </row>
    <row r="6849">
      <c r="A6849" s="24" t="n">
        <v>2025</v>
      </c>
      <c r="B6849" s="25" t="inlineStr">
        <is>
          <t>Jul</t>
        </is>
      </c>
      <c r="C6849" s="25" t="inlineStr">
        <is>
          <t>ONLINE</t>
        </is>
      </c>
      <c r="D6849" s="26" t="inlineStr">
        <is>
          <t>EWALLET</t>
        </is>
      </c>
      <c r="E6849" s="26" t="inlineStr">
        <is>
          <t>SHOPEEPAY</t>
        </is>
      </c>
      <c r="F6849" s="26" t="inlineStr">
        <is>
          <t>BEBAS NOMINAL</t>
        </is>
      </c>
      <c r="G6849" s="27" t="n">
        <v>9</v>
      </c>
      <c r="H6849" s="28" t="n">
        <v>1162560</v>
      </c>
      <c r="I6849" s="28" t="n">
        <v>1156075</v>
      </c>
      <c r="J6849" s="28" t="n">
        <v>6485</v>
      </c>
      <c r="K6849" s="29" t="n">
        <v>0.5578</v>
      </c>
      <c r="L6849" s="28" t="n">
        <v>720.5599999999999</v>
      </c>
      <c r="M6849" s="28" t="n">
        <v>209.19</v>
      </c>
    </row>
    <row r="6850">
      <c r="A6850" s="24" t="n">
        <v>2025</v>
      </c>
      <c r="B6850" s="25" t="inlineStr">
        <is>
          <t>Jul</t>
        </is>
      </c>
      <c r="C6850" s="25" t="inlineStr">
        <is>
          <t>ONLINE</t>
        </is>
      </c>
      <c r="D6850" s="26" t="inlineStr">
        <is>
          <t>EWALLET</t>
        </is>
      </c>
      <c r="E6850" s="26" t="inlineStr">
        <is>
          <t>SHOPEEPAY</t>
        </is>
      </c>
      <c r="F6850" s="26" t="inlineStr">
        <is>
          <t>NOMINAL</t>
        </is>
      </c>
      <c r="G6850" s="27" t="n">
        <v>39</v>
      </c>
      <c r="H6850" s="28" t="n">
        <v>6118760</v>
      </c>
      <c r="I6850" s="28" t="n">
        <v>6069085</v>
      </c>
      <c r="J6850" s="28" t="n">
        <v>49675</v>
      </c>
      <c r="K6850" s="29" t="n">
        <v>0.8118</v>
      </c>
      <c r="L6850" s="28" t="n">
        <v>1273.72</v>
      </c>
      <c r="M6850" s="28" t="n">
        <v>1602.42</v>
      </c>
    </row>
    <row r="6851">
      <c r="A6851" s="24" t="n">
        <v>2025</v>
      </c>
      <c r="B6851" s="25" t="inlineStr">
        <is>
          <t>Jul</t>
        </is>
      </c>
      <c r="C6851" s="25" t="inlineStr">
        <is>
          <t>ONLINE</t>
        </is>
      </c>
      <c r="D6851" s="26" t="inlineStr">
        <is>
          <t>PPOB</t>
        </is>
      </c>
      <c r="E6851" s="26" t="inlineStr">
        <is>
          <t>BPJS</t>
        </is>
      </c>
      <c r="F6851" s="26" t="inlineStr">
        <is>
          <t>BEBAS NOMINAL</t>
        </is>
      </c>
      <c r="G6851" s="27" t="n">
        <v>20</v>
      </c>
      <c r="H6851" s="28" t="n">
        <v>2376000</v>
      </c>
      <c r="I6851" s="28" t="n">
        <v>2354000</v>
      </c>
      <c r="J6851" s="28" t="n">
        <v>22000</v>
      </c>
      <c r="K6851" s="29" t="n">
        <v>0.9258999999999999</v>
      </c>
      <c r="L6851" s="28" t="n">
        <v>1100</v>
      </c>
      <c r="M6851" s="28" t="n">
        <v>709.6799999999999</v>
      </c>
    </row>
    <row r="6852">
      <c r="A6852" s="24" t="n">
        <v>2025</v>
      </c>
      <c r="B6852" s="25" t="inlineStr">
        <is>
          <t>Jul</t>
        </is>
      </c>
      <c r="C6852" s="25" t="inlineStr">
        <is>
          <t>ONLINE</t>
        </is>
      </c>
      <c r="D6852" s="26" t="inlineStr">
        <is>
          <t>PPOB</t>
        </is>
      </c>
      <c r="E6852" s="26" t="inlineStr">
        <is>
          <t>OTHERS</t>
        </is>
      </c>
      <c r="F6852" s="26" t="inlineStr">
        <is>
          <t>BEBAS NOMINAL</t>
        </is>
      </c>
      <c r="G6852" s="27" t="n">
        <v>27</v>
      </c>
      <c r="H6852" s="28" t="n">
        <v>19878697</v>
      </c>
      <c r="I6852" s="28" t="n">
        <v>18595347</v>
      </c>
      <c r="J6852" s="28" t="n">
        <v>1283350</v>
      </c>
      <c r="K6852" s="29" t="n">
        <v>6.4559</v>
      </c>
      <c r="L6852" s="28" t="n">
        <v>47531.48</v>
      </c>
      <c r="M6852" s="28" t="n">
        <v>41398.39</v>
      </c>
    </row>
    <row r="6853">
      <c r="A6853" s="24" t="n">
        <v>2025</v>
      </c>
      <c r="B6853" s="25" t="inlineStr">
        <is>
          <t>Jul</t>
        </is>
      </c>
      <c r="C6853" s="25" t="inlineStr">
        <is>
          <t>ONLINE</t>
        </is>
      </c>
      <c r="D6853" s="26" t="inlineStr">
        <is>
          <t>PPOB</t>
        </is>
      </c>
      <c r="E6853" s="26" t="inlineStr">
        <is>
          <t>PDAM</t>
        </is>
      </c>
      <c r="F6853" s="26" t="inlineStr">
        <is>
          <t>BEBAS NOMINAL</t>
        </is>
      </c>
      <c r="G6853" s="27" t="n">
        <v>107</v>
      </c>
      <c r="H6853" s="28" t="n">
        <v>17171222</v>
      </c>
      <c r="I6853" s="28" t="n">
        <v>17073822</v>
      </c>
      <c r="J6853" s="28" t="n">
        <v>97400</v>
      </c>
      <c r="K6853" s="29" t="n">
        <v>0.5672</v>
      </c>
      <c r="L6853" s="28" t="n">
        <v>910.28</v>
      </c>
      <c r="M6853" s="28" t="n">
        <v>3141.94</v>
      </c>
    </row>
    <row r="6854">
      <c r="A6854" s="24" t="n">
        <v>2025</v>
      </c>
      <c r="B6854" s="25" t="inlineStr">
        <is>
          <t>Jul</t>
        </is>
      </c>
      <c r="C6854" s="25" t="inlineStr">
        <is>
          <t>ONLINE</t>
        </is>
      </c>
      <c r="D6854" s="26" t="inlineStr">
        <is>
          <t>PPOB</t>
        </is>
      </c>
      <c r="E6854" s="26" t="inlineStr">
        <is>
          <t>PLN</t>
        </is>
      </c>
      <c r="F6854" s="26" t="inlineStr">
        <is>
          <t>BEBAS NOMINAL</t>
        </is>
      </c>
      <c r="G6854" s="27" t="n">
        <v>253</v>
      </c>
      <c r="H6854" s="28" t="n">
        <v>29169363</v>
      </c>
      <c r="I6854" s="28" t="n">
        <v>28824813</v>
      </c>
      <c r="J6854" s="28" t="n">
        <v>344550</v>
      </c>
      <c r="K6854" s="29" t="n">
        <v>1.1812</v>
      </c>
      <c r="L6854" s="28" t="n">
        <v>1361.86</v>
      </c>
      <c r="M6854" s="28" t="n">
        <v>11114.52</v>
      </c>
    </row>
    <row r="6855">
      <c r="A6855" s="24" t="n">
        <v>2025</v>
      </c>
      <c r="B6855" s="25" t="inlineStr">
        <is>
          <t>Jul</t>
        </is>
      </c>
      <c r="C6855" s="25" t="inlineStr">
        <is>
          <t>ONLINE</t>
        </is>
      </c>
      <c r="D6855" s="26" t="inlineStr">
        <is>
          <t>TELCO</t>
        </is>
      </c>
      <c r="E6855" s="26" t="inlineStr">
        <is>
          <t>INDOSAT</t>
        </is>
      </c>
      <c r="F6855" s="26" t="inlineStr">
        <is>
          <t>DATA</t>
        </is>
      </c>
      <c r="G6855" s="27" t="n">
        <v>3638</v>
      </c>
      <c r="H6855" s="28" t="n">
        <v>50842520</v>
      </c>
      <c r="I6855" s="28" t="n">
        <v>50678545</v>
      </c>
      <c r="J6855" s="28" t="n">
        <v>163975</v>
      </c>
      <c r="K6855" s="29" t="n">
        <v>0.3225</v>
      </c>
      <c r="L6855" s="28" t="n">
        <v>45.07</v>
      </c>
      <c r="M6855" s="28" t="n">
        <v>5289.52</v>
      </c>
    </row>
    <row r="6856">
      <c r="A6856" s="24" t="n">
        <v>2025</v>
      </c>
      <c r="B6856" s="25" t="inlineStr">
        <is>
          <t>Jul</t>
        </is>
      </c>
      <c r="C6856" s="25" t="inlineStr">
        <is>
          <t>ONLINE</t>
        </is>
      </c>
      <c r="D6856" s="26" t="inlineStr">
        <is>
          <t>TELCO</t>
        </is>
      </c>
      <c r="E6856" s="26" t="inlineStr">
        <is>
          <t>INDOSAT</t>
        </is>
      </c>
      <c r="F6856" s="26" t="inlineStr">
        <is>
          <t>INJECT</t>
        </is>
      </c>
      <c r="G6856" s="27" t="n">
        <v>483</v>
      </c>
      <c r="H6856" s="28" t="n">
        <v>6920770</v>
      </c>
      <c r="I6856" s="28" t="n">
        <v>6961350</v>
      </c>
      <c r="J6856" s="28" t="n">
        <v>-40580</v>
      </c>
      <c r="K6856" s="29" t="n">
        <v>-0.5864</v>
      </c>
      <c r="L6856" s="28" t="n">
        <v>-84.02</v>
      </c>
      <c r="M6856" s="28" t="n">
        <v>-1309.03</v>
      </c>
    </row>
    <row r="6857">
      <c r="A6857" s="24" t="n">
        <v>2025</v>
      </c>
      <c r="B6857" s="25" t="inlineStr">
        <is>
          <t>Jul</t>
        </is>
      </c>
      <c r="C6857" s="25" t="inlineStr">
        <is>
          <t>ONLINE</t>
        </is>
      </c>
      <c r="D6857" s="26" t="inlineStr">
        <is>
          <t>TELCO</t>
        </is>
      </c>
      <c r="E6857" s="26" t="inlineStr">
        <is>
          <t>INDOSAT</t>
        </is>
      </c>
      <c r="F6857" s="26" t="inlineStr">
        <is>
          <t>REGULER</t>
        </is>
      </c>
      <c r="G6857" s="27" t="n">
        <v>1191</v>
      </c>
      <c r="H6857" s="28" t="n">
        <v>26450653</v>
      </c>
      <c r="I6857" s="28" t="n">
        <v>26504667</v>
      </c>
      <c r="J6857" s="28" t="n">
        <v>-54014</v>
      </c>
      <c r="K6857" s="29" t="n">
        <v>-0.2042</v>
      </c>
      <c r="L6857" s="28" t="n">
        <v>-45.35</v>
      </c>
      <c r="M6857" s="28" t="n">
        <v>-1742.39</v>
      </c>
    </row>
    <row r="6858">
      <c r="A6858" s="24" t="n">
        <v>2025</v>
      </c>
      <c r="B6858" s="25" t="inlineStr">
        <is>
          <t>Jul</t>
        </is>
      </c>
      <c r="C6858" s="25" t="inlineStr">
        <is>
          <t>ONLINE</t>
        </is>
      </c>
      <c r="D6858" s="26" t="inlineStr">
        <is>
          <t>TELCO</t>
        </is>
      </c>
      <c r="E6858" s="26" t="inlineStr">
        <is>
          <t>SMARTFREN</t>
        </is>
      </c>
      <c r="F6858" s="26" t="inlineStr">
        <is>
          <t>DATA</t>
        </is>
      </c>
      <c r="G6858" s="27" t="n">
        <v>581</v>
      </c>
      <c r="H6858" s="28" t="n">
        <v>11007940</v>
      </c>
      <c r="I6858" s="28" t="n">
        <v>10581855</v>
      </c>
      <c r="J6858" s="28" t="n">
        <v>426085</v>
      </c>
      <c r="K6858" s="29" t="n">
        <v>3.8707</v>
      </c>
      <c r="L6858" s="28" t="n">
        <v>733.36</v>
      </c>
      <c r="M6858" s="28" t="n">
        <v>13744.68</v>
      </c>
    </row>
    <row r="6859">
      <c r="A6859" s="24" t="n">
        <v>2025</v>
      </c>
      <c r="B6859" s="25" t="inlineStr">
        <is>
          <t>Jul</t>
        </is>
      </c>
      <c r="C6859" s="25" t="inlineStr">
        <is>
          <t>ONLINE</t>
        </is>
      </c>
      <c r="D6859" s="26" t="inlineStr">
        <is>
          <t>TELCO</t>
        </is>
      </c>
      <c r="E6859" s="26" t="inlineStr">
        <is>
          <t>SMARTFREN</t>
        </is>
      </c>
      <c r="F6859" s="26" t="inlineStr">
        <is>
          <t>INJECT</t>
        </is>
      </c>
      <c r="G6859" s="27" t="n">
        <v>38</v>
      </c>
      <c r="H6859" s="28" t="n">
        <v>624320</v>
      </c>
      <c r="I6859" s="28" t="n">
        <v>612788</v>
      </c>
      <c r="J6859" s="28" t="n">
        <v>11532</v>
      </c>
      <c r="K6859" s="29" t="n">
        <v>1.8471</v>
      </c>
      <c r="L6859" s="28" t="n">
        <v>303.47</v>
      </c>
      <c r="M6859" s="28" t="n">
        <v>372</v>
      </c>
    </row>
    <row r="6860">
      <c r="A6860" s="24" t="n">
        <v>2025</v>
      </c>
      <c r="B6860" s="25" t="inlineStr">
        <is>
          <t>Jul</t>
        </is>
      </c>
      <c r="C6860" s="25" t="inlineStr">
        <is>
          <t>ONLINE</t>
        </is>
      </c>
      <c r="D6860" s="26" t="inlineStr">
        <is>
          <t>TELCO</t>
        </is>
      </c>
      <c r="E6860" s="26" t="inlineStr">
        <is>
          <t>SMARTFREN</t>
        </is>
      </c>
      <c r="F6860" s="26" t="inlineStr">
        <is>
          <t>REGULER</t>
        </is>
      </c>
      <c r="G6860" s="27" t="n">
        <v>175</v>
      </c>
      <c r="H6860" s="28" t="n">
        <v>3637800</v>
      </c>
      <c r="I6860" s="28" t="n">
        <v>3573435</v>
      </c>
      <c r="J6860" s="28" t="n">
        <v>64365</v>
      </c>
      <c r="K6860" s="29" t="n">
        <v>1.7693</v>
      </c>
      <c r="L6860" s="28" t="n">
        <v>367.8</v>
      </c>
      <c r="M6860" s="28" t="n">
        <v>2076.29</v>
      </c>
    </row>
    <row r="6861">
      <c r="A6861" s="24" t="n">
        <v>2025</v>
      </c>
      <c r="B6861" s="25" t="inlineStr">
        <is>
          <t>Jul</t>
        </is>
      </c>
      <c r="C6861" s="25" t="inlineStr">
        <is>
          <t>ONLINE</t>
        </is>
      </c>
      <c r="D6861" s="26" t="inlineStr">
        <is>
          <t>TELCO</t>
        </is>
      </c>
      <c r="E6861" s="26" t="inlineStr">
        <is>
          <t>TELKOMSEL</t>
        </is>
      </c>
      <c r="F6861" s="26" t="inlineStr">
        <is>
          <t>DATA</t>
        </is>
      </c>
      <c r="G6861" s="27" t="n">
        <v>452</v>
      </c>
      <c r="H6861" s="28" t="n">
        <v>7730316</v>
      </c>
      <c r="I6861" s="28" t="n">
        <v>7090439</v>
      </c>
      <c r="J6861" s="28" t="n">
        <v>639877</v>
      </c>
      <c r="K6861" s="29" t="n">
        <v>8.2775</v>
      </c>
      <c r="L6861" s="28" t="n">
        <v>1415.66</v>
      </c>
      <c r="M6861" s="28" t="n">
        <v>20641.19</v>
      </c>
    </row>
    <row r="6862">
      <c r="A6862" s="24" t="n">
        <v>2025</v>
      </c>
      <c r="B6862" s="25" t="inlineStr">
        <is>
          <t>Jul</t>
        </is>
      </c>
      <c r="C6862" s="25" t="inlineStr">
        <is>
          <t>ONLINE</t>
        </is>
      </c>
      <c r="D6862" s="26" t="inlineStr">
        <is>
          <t>TELCO</t>
        </is>
      </c>
      <c r="E6862" s="26" t="inlineStr">
        <is>
          <t>TELKOMSEL</t>
        </is>
      </c>
      <c r="F6862" s="26" t="inlineStr">
        <is>
          <t>INJECT</t>
        </is>
      </c>
      <c r="G6862" s="27" t="n">
        <v>78</v>
      </c>
      <c r="H6862" s="28" t="n">
        <v>1063920</v>
      </c>
      <c r="I6862" s="28" t="n">
        <v>1027400</v>
      </c>
      <c r="J6862" s="28" t="n">
        <v>36520</v>
      </c>
      <c r="K6862" s="29" t="n">
        <v>3.4326</v>
      </c>
      <c r="L6862" s="28" t="n">
        <v>468.21</v>
      </c>
      <c r="M6862" s="28" t="n">
        <v>1178.06</v>
      </c>
    </row>
    <row r="6863">
      <c r="A6863" s="24" t="n">
        <v>2025</v>
      </c>
      <c r="B6863" s="25" t="inlineStr">
        <is>
          <t>Jul</t>
        </is>
      </c>
      <c r="C6863" s="25" t="inlineStr">
        <is>
          <t>ONLINE</t>
        </is>
      </c>
      <c r="D6863" s="26" t="inlineStr">
        <is>
          <t>TELCO</t>
        </is>
      </c>
      <c r="E6863" s="26" t="inlineStr">
        <is>
          <t>TELKOMSEL</t>
        </is>
      </c>
      <c r="F6863" s="26" t="inlineStr">
        <is>
          <t>REGULER</t>
        </is>
      </c>
      <c r="G6863" s="27" t="n">
        <v>1059</v>
      </c>
      <c r="H6863" s="28" t="n">
        <v>28709664</v>
      </c>
      <c r="I6863" s="28" t="n">
        <v>28211778</v>
      </c>
      <c r="J6863" s="28" t="n">
        <v>497886</v>
      </c>
      <c r="K6863" s="29" t="n">
        <v>1.7342</v>
      </c>
      <c r="L6863" s="28" t="n">
        <v>470.15</v>
      </c>
      <c r="M6863" s="28" t="n">
        <v>16060.84</v>
      </c>
    </row>
    <row r="6864">
      <c r="A6864" s="24" t="n">
        <v>2025</v>
      </c>
      <c r="B6864" s="25" t="inlineStr">
        <is>
          <t>Jul</t>
        </is>
      </c>
      <c r="C6864" s="25" t="inlineStr">
        <is>
          <t>ONLINE</t>
        </is>
      </c>
      <c r="D6864" s="26" t="inlineStr">
        <is>
          <t>TELCO</t>
        </is>
      </c>
      <c r="E6864" s="26" t="inlineStr">
        <is>
          <t>TRI</t>
        </is>
      </c>
      <c r="F6864" s="26" t="inlineStr">
        <is>
          <t>DATA</t>
        </is>
      </c>
      <c r="G6864" s="27" t="n">
        <v>1680</v>
      </c>
      <c r="H6864" s="28" t="n">
        <v>18411368</v>
      </c>
      <c r="I6864" s="28" t="n">
        <v>18052452</v>
      </c>
      <c r="J6864" s="28" t="n">
        <v>358916</v>
      </c>
      <c r="K6864" s="29" t="n">
        <v>1.9494</v>
      </c>
      <c r="L6864" s="28" t="n">
        <v>213.64</v>
      </c>
      <c r="M6864" s="28" t="n">
        <v>11577.94</v>
      </c>
    </row>
    <row r="6865">
      <c r="A6865" s="24" t="n">
        <v>2025</v>
      </c>
      <c r="B6865" s="25" t="inlineStr">
        <is>
          <t>Jul</t>
        </is>
      </c>
      <c r="C6865" s="25" t="inlineStr">
        <is>
          <t>ONLINE</t>
        </is>
      </c>
      <c r="D6865" s="26" t="inlineStr">
        <is>
          <t>TELCO</t>
        </is>
      </c>
      <c r="E6865" s="26" t="inlineStr">
        <is>
          <t>TRI</t>
        </is>
      </c>
      <c r="F6865" s="26" t="inlineStr">
        <is>
          <t>INJECT</t>
        </is>
      </c>
      <c r="G6865" s="27" t="n">
        <v>236</v>
      </c>
      <c r="H6865" s="28" t="n">
        <v>2717939</v>
      </c>
      <c r="I6865" s="28" t="n">
        <v>2657709</v>
      </c>
      <c r="J6865" s="28" t="n">
        <v>60230</v>
      </c>
      <c r="K6865" s="29" t="n">
        <v>2.216</v>
      </c>
      <c r="L6865" s="28" t="n">
        <v>255.21</v>
      </c>
      <c r="M6865" s="28" t="n">
        <v>1942.9</v>
      </c>
    </row>
    <row r="6866">
      <c r="A6866" s="24" t="n">
        <v>2025</v>
      </c>
      <c r="B6866" s="25" t="inlineStr">
        <is>
          <t>Jul</t>
        </is>
      </c>
      <c r="C6866" s="25" t="inlineStr">
        <is>
          <t>ONLINE</t>
        </is>
      </c>
      <c r="D6866" s="26" t="inlineStr">
        <is>
          <t>TELCO</t>
        </is>
      </c>
      <c r="E6866" s="26" t="inlineStr">
        <is>
          <t>TRI</t>
        </is>
      </c>
      <c r="F6866" s="26" t="inlineStr">
        <is>
          <t>REGULER</t>
        </is>
      </c>
      <c r="G6866" s="27" t="n">
        <v>584</v>
      </c>
      <c r="H6866" s="28" t="n">
        <v>13508588</v>
      </c>
      <c r="I6866" s="28" t="n">
        <v>13658603</v>
      </c>
      <c r="J6866" s="28" t="n">
        <v>-150015</v>
      </c>
      <c r="K6866" s="29" t="n">
        <v>-1.1105</v>
      </c>
      <c r="L6866" s="28" t="n">
        <v>-256.88</v>
      </c>
      <c r="M6866" s="28" t="n">
        <v>-4839.19</v>
      </c>
    </row>
    <row r="6867">
      <c r="A6867" s="24" t="n">
        <v>2025</v>
      </c>
      <c r="B6867" s="25" t="inlineStr">
        <is>
          <t>Jul</t>
        </is>
      </c>
      <c r="C6867" s="25" t="inlineStr">
        <is>
          <t>ONLINE</t>
        </is>
      </c>
      <c r="D6867" s="26" t="inlineStr">
        <is>
          <t>TELCO</t>
        </is>
      </c>
      <c r="E6867" s="26" t="inlineStr">
        <is>
          <t>XL - AXIS</t>
        </is>
      </c>
      <c r="F6867" s="26" t="inlineStr">
        <is>
          <t>DATA</t>
        </is>
      </c>
      <c r="G6867" s="27" t="n">
        <v>1610</v>
      </c>
      <c r="H6867" s="28" t="n">
        <v>22779175</v>
      </c>
      <c r="I6867" s="28" t="n">
        <v>22085613</v>
      </c>
      <c r="J6867" s="28" t="n">
        <v>693562</v>
      </c>
      <c r="K6867" s="29" t="n">
        <v>3.0447</v>
      </c>
      <c r="L6867" s="28" t="n">
        <v>430.78</v>
      </c>
      <c r="M6867" s="28" t="n">
        <v>22372.97</v>
      </c>
    </row>
    <row r="6868">
      <c r="A6868" s="24" t="n">
        <v>2025</v>
      </c>
      <c r="B6868" s="25" t="inlineStr">
        <is>
          <t>Jul</t>
        </is>
      </c>
      <c r="C6868" s="25" t="inlineStr">
        <is>
          <t>ONLINE</t>
        </is>
      </c>
      <c r="D6868" s="26" t="inlineStr">
        <is>
          <t>TELCO</t>
        </is>
      </c>
      <c r="E6868" s="26" t="inlineStr">
        <is>
          <t>XL - AXIS</t>
        </is>
      </c>
      <c r="F6868" s="26" t="inlineStr">
        <is>
          <t>INJECT</t>
        </is>
      </c>
      <c r="G6868" s="27" t="n">
        <v>190</v>
      </c>
      <c r="H6868" s="28" t="n">
        <v>2670800</v>
      </c>
      <c r="I6868" s="28" t="n">
        <v>2447645</v>
      </c>
      <c r="J6868" s="28" t="n">
        <v>223155</v>
      </c>
      <c r="K6868" s="29" t="n">
        <v>8.355399999999999</v>
      </c>
      <c r="L6868" s="28" t="n">
        <v>1174.5</v>
      </c>
      <c r="M6868" s="28" t="n">
        <v>7198.55</v>
      </c>
    </row>
    <row r="6869">
      <c r="A6869" s="24" t="n">
        <v>2025</v>
      </c>
      <c r="B6869" s="25" t="inlineStr">
        <is>
          <t>Jul</t>
        </is>
      </c>
      <c r="C6869" s="25" t="inlineStr">
        <is>
          <t>ONLINE</t>
        </is>
      </c>
      <c r="D6869" s="26" t="inlineStr">
        <is>
          <t>TELCO</t>
        </is>
      </c>
      <c r="E6869" s="26" t="inlineStr">
        <is>
          <t>XL - AXIS</t>
        </is>
      </c>
      <c r="F6869" s="26" t="inlineStr">
        <is>
          <t>REGULER</t>
        </is>
      </c>
      <c r="G6869" s="27" t="n">
        <v>1526</v>
      </c>
      <c r="H6869" s="28" t="n">
        <v>22341565</v>
      </c>
      <c r="I6869" s="28" t="n">
        <v>22007961</v>
      </c>
      <c r="J6869" s="28" t="n">
        <v>333604</v>
      </c>
      <c r="K6869" s="29" t="n">
        <v>1.4932</v>
      </c>
      <c r="L6869" s="28" t="n">
        <v>218.61</v>
      </c>
      <c r="M6869" s="28" t="n">
        <v>10761.42</v>
      </c>
    </row>
    <row r="6870">
      <c r="A6870" s="24" t="n">
        <v>2025</v>
      </c>
      <c r="B6870" s="25" t="inlineStr">
        <is>
          <t>Jul</t>
        </is>
      </c>
      <c r="C6870" s="25" t="inlineStr">
        <is>
          <t>ONLINE</t>
        </is>
      </c>
      <c r="D6870" s="26" t="inlineStr">
        <is>
          <t>TOKEN PLN</t>
        </is>
      </c>
      <c r="E6870" s="26" t="inlineStr">
        <is>
          <t>TOKEN PLN</t>
        </is>
      </c>
      <c r="F6870" s="26" t="inlineStr">
        <is>
          <t>NOMINAL</t>
        </is>
      </c>
      <c r="G6870" s="27" t="n">
        <v>3796</v>
      </c>
      <c r="H6870" s="28" t="n">
        <v>143571399</v>
      </c>
      <c r="I6870" s="28" t="n">
        <v>143228190</v>
      </c>
      <c r="J6870" s="28" t="n">
        <v>343209</v>
      </c>
      <c r="K6870" s="29" t="n">
        <v>0.2391</v>
      </c>
      <c r="L6870" s="28" t="n">
        <v>90.41</v>
      </c>
      <c r="M6870" s="28" t="n">
        <v>11071.26</v>
      </c>
    </row>
    <row r="6871">
      <c r="A6871" s="24" t="n">
        <v>2025</v>
      </c>
      <c r="B6871" s="25" t="inlineStr">
        <is>
          <t>Jul</t>
        </is>
      </c>
      <c r="C6871" s="25" t="inlineStr">
        <is>
          <t>ONLINE</t>
        </is>
      </c>
      <c r="D6871" s="26" t="inlineStr">
        <is>
          <t>TRANSFER STOK</t>
        </is>
      </c>
      <c r="E6871" s="26" t="inlineStr">
        <is>
          <t>BCA</t>
        </is>
      </c>
      <c r="F6871" s="26" t="inlineStr">
        <is>
          <t>NOMINAL</t>
        </is>
      </c>
      <c r="G6871" s="27" t="n">
        <v>138</v>
      </c>
      <c r="H6871" s="28" t="n">
        <v>21435615</v>
      </c>
      <c r="I6871" s="28" t="n">
        <v>21159615</v>
      </c>
      <c r="J6871" s="28" t="n">
        <v>276000</v>
      </c>
      <c r="K6871" s="29" t="n">
        <v>1.2876</v>
      </c>
      <c r="L6871" s="28" t="n">
        <v>2000</v>
      </c>
      <c r="M6871" s="28" t="n">
        <v>8903.23</v>
      </c>
    </row>
    <row r="6872">
      <c r="A6872" s="24" t="n">
        <v>2025</v>
      </c>
      <c r="B6872" s="25" t="inlineStr">
        <is>
          <t>Jul</t>
        </is>
      </c>
      <c r="C6872" s="25" t="inlineStr">
        <is>
          <t>ONLINE</t>
        </is>
      </c>
      <c r="D6872" s="26" t="inlineStr">
        <is>
          <t>TRANSFER STOK</t>
        </is>
      </c>
      <c r="E6872" s="26" t="inlineStr">
        <is>
          <t>BNI</t>
        </is>
      </c>
      <c r="F6872" s="26" t="inlineStr">
        <is>
          <t>BEBAS NOMINAL</t>
        </is>
      </c>
      <c r="G6872" s="27" t="n">
        <v>2</v>
      </c>
      <c r="H6872" s="28" t="n">
        <v>604000</v>
      </c>
      <c r="I6872" s="28" t="n">
        <v>602200</v>
      </c>
      <c r="J6872" s="28" t="n">
        <v>1800</v>
      </c>
      <c r="K6872" s="29" t="n">
        <v>0.298</v>
      </c>
      <c r="L6872" s="28" t="n">
        <v>900</v>
      </c>
      <c r="M6872" s="28" t="n">
        <v>58.06</v>
      </c>
    </row>
    <row r="6873">
      <c r="A6873" s="24" t="n">
        <v>2025</v>
      </c>
      <c r="B6873" s="25" t="inlineStr">
        <is>
          <t>Jul</t>
        </is>
      </c>
      <c r="C6873" s="25" t="inlineStr">
        <is>
          <t>ONLINE</t>
        </is>
      </c>
      <c r="D6873" s="26" t="inlineStr">
        <is>
          <t>TRANSFER STOK</t>
        </is>
      </c>
      <c r="E6873" s="26" t="inlineStr">
        <is>
          <t>BRI</t>
        </is>
      </c>
      <c r="F6873" s="26" t="inlineStr">
        <is>
          <t>BEBAS NOMINAL</t>
        </is>
      </c>
      <c r="G6873" s="27" t="n">
        <v>54</v>
      </c>
      <c r="H6873" s="28" t="n">
        <v>16463000</v>
      </c>
      <c r="I6873" s="28" t="n">
        <v>16414600</v>
      </c>
      <c r="J6873" s="28" t="n">
        <v>48400</v>
      </c>
      <c r="K6873" s="29" t="n">
        <v>0.294</v>
      </c>
      <c r="L6873" s="28" t="n">
        <v>896.3</v>
      </c>
      <c r="M6873" s="28" t="n">
        <v>1561.29</v>
      </c>
    </row>
    <row r="6874">
      <c r="A6874" s="24" t="n">
        <v>2025</v>
      </c>
      <c r="B6874" s="25" t="inlineStr">
        <is>
          <t>Jul</t>
        </is>
      </c>
      <c r="C6874" s="25" t="inlineStr">
        <is>
          <t>ONLINE</t>
        </is>
      </c>
      <c r="D6874" s="26" t="inlineStr">
        <is>
          <t>TRANSFER STOK</t>
        </is>
      </c>
      <c r="E6874" s="26" t="inlineStr">
        <is>
          <t>MANDIRI</t>
        </is>
      </c>
      <c r="F6874" s="26" t="inlineStr">
        <is>
          <t>NOMINAL</t>
        </is>
      </c>
      <c r="G6874" s="27" t="n">
        <v>20</v>
      </c>
      <c r="H6874" s="28" t="n">
        <v>17128153</v>
      </c>
      <c r="I6874" s="28" t="n">
        <v>17110353</v>
      </c>
      <c r="J6874" s="28" t="n">
        <v>17800</v>
      </c>
      <c r="K6874" s="29" t="n">
        <v>0.1039</v>
      </c>
      <c r="L6874" s="28" t="n">
        <v>890</v>
      </c>
      <c r="M6874" s="28" t="n">
        <v>574.1900000000001</v>
      </c>
    </row>
    <row r="6875">
      <c r="A6875" s="24" t="n">
        <v>2025</v>
      </c>
      <c r="B6875" s="25" t="inlineStr">
        <is>
          <t>Jul</t>
        </is>
      </c>
      <c r="C6875" s="25" t="inlineStr">
        <is>
          <t>ONLINE</t>
        </is>
      </c>
      <c r="D6875" s="26" t="inlineStr">
        <is>
          <t>TRANSFER STOK</t>
        </is>
      </c>
      <c r="E6875" s="26" t="inlineStr">
        <is>
          <t>MOBO</t>
        </is>
      </c>
      <c r="F6875" s="26" t="inlineStr">
        <is>
          <t>BEBAS NOMINAL</t>
        </is>
      </c>
      <c r="G6875" s="27" t="n">
        <v>2</v>
      </c>
      <c r="H6875" s="28" t="n">
        <v>410000</v>
      </c>
      <c r="I6875" s="28" t="n">
        <v>410000</v>
      </c>
      <c r="J6875" s="28" t="n">
        <v>0</v>
      </c>
      <c r="K6875" s="29" t="n">
        <v>0</v>
      </c>
      <c r="L6875" s="28" t="n">
        <v>0</v>
      </c>
      <c r="M6875" s="28" t="n">
        <v>0</v>
      </c>
    </row>
    <row r="6876">
      <c r="A6876" s="24" t="n">
        <v>2025</v>
      </c>
      <c r="B6876" s="25" t="inlineStr">
        <is>
          <t>Jul</t>
        </is>
      </c>
      <c r="C6876" s="25" t="inlineStr">
        <is>
          <t>ONLINE</t>
        </is>
      </c>
      <c r="D6876" s="26" t="inlineStr">
        <is>
          <t>TRANSFER STOK</t>
        </is>
      </c>
      <c r="E6876" s="26" t="inlineStr">
        <is>
          <t>OTHERS</t>
        </is>
      </c>
      <c r="F6876" s="26" t="inlineStr">
        <is>
          <t>BEBAS NOMINAL</t>
        </is>
      </c>
      <c r="G6876" s="27" t="n">
        <v>2</v>
      </c>
      <c r="H6876" s="28" t="n">
        <v>455000</v>
      </c>
      <c r="I6876" s="28" t="n">
        <v>452200</v>
      </c>
      <c r="J6876" s="28" t="n">
        <v>2800</v>
      </c>
      <c r="K6876" s="29" t="n">
        <v>0.6153999999999999</v>
      </c>
      <c r="L6876" s="28" t="n">
        <v>1400</v>
      </c>
      <c r="M6876" s="28" t="n">
        <v>90.31999999999999</v>
      </c>
    </row>
    <row r="6877">
      <c r="A6877" s="24" t="n">
        <v>2025</v>
      </c>
      <c r="B6877" s="25" t="inlineStr">
        <is>
          <t>Jul</t>
        </is>
      </c>
      <c r="C6877" s="25" t="inlineStr">
        <is>
          <t>ONLINE</t>
        </is>
      </c>
      <c r="D6877" s="26" t="inlineStr">
        <is>
          <t>VOUCHER GAME</t>
        </is>
      </c>
      <c r="E6877" s="26" t="inlineStr">
        <is>
          <t>FREE FIRE</t>
        </is>
      </c>
      <c r="F6877" s="26" t="inlineStr">
        <is>
          <t>NOMINAL</t>
        </is>
      </c>
      <c r="G6877" s="27" t="n">
        <v>148</v>
      </c>
      <c r="H6877" s="28" t="n">
        <v>3074670</v>
      </c>
      <c r="I6877" s="28" t="n">
        <v>2735094</v>
      </c>
      <c r="J6877" s="28" t="n">
        <v>339576</v>
      </c>
      <c r="K6877" s="29" t="n">
        <v>11.0443</v>
      </c>
      <c r="L6877" s="28" t="n">
        <v>2294.43</v>
      </c>
      <c r="M6877" s="28" t="n">
        <v>10954.06</v>
      </c>
    </row>
    <row r="6878">
      <c r="A6878" s="24" t="n">
        <v>2025</v>
      </c>
      <c r="B6878" s="25" t="inlineStr">
        <is>
          <t>Jul</t>
        </is>
      </c>
      <c r="C6878" s="25" t="inlineStr">
        <is>
          <t>ONLINE</t>
        </is>
      </c>
      <c r="D6878" s="26" t="inlineStr">
        <is>
          <t>VOUCHER GAME</t>
        </is>
      </c>
      <c r="E6878" s="26" t="inlineStr">
        <is>
          <t>MOBILE LEGEND</t>
        </is>
      </c>
      <c r="F6878" s="26" t="inlineStr">
        <is>
          <t>NOMINAL</t>
        </is>
      </c>
      <c r="G6878" s="27" t="n">
        <v>10</v>
      </c>
      <c r="H6878" s="28" t="n">
        <v>382250</v>
      </c>
      <c r="I6878" s="28" t="n">
        <v>368981</v>
      </c>
      <c r="J6878" s="28" t="n">
        <v>13269</v>
      </c>
      <c r="K6878" s="29" t="n">
        <v>3.4713</v>
      </c>
      <c r="L6878" s="28" t="n">
        <v>1326.9</v>
      </c>
      <c r="M6878" s="28" t="n">
        <v>428.03</v>
      </c>
    </row>
    <row r="6879">
      <c r="A6879" s="24" t="n">
        <v>2025</v>
      </c>
      <c r="B6879" s="25" t="inlineStr">
        <is>
          <t>Jul</t>
        </is>
      </c>
      <c r="C6879" s="25" t="inlineStr">
        <is>
          <t>ONLINE</t>
        </is>
      </c>
      <c r="D6879" s="26" t="inlineStr">
        <is>
          <t>VOUCHER GAME</t>
        </is>
      </c>
      <c r="E6879" s="26" t="inlineStr">
        <is>
          <t>OTHERS</t>
        </is>
      </c>
      <c r="F6879" s="26" t="inlineStr">
        <is>
          <t>NOMINAL</t>
        </is>
      </c>
      <c r="G6879" s="27" t="n">
        <v>6</v>
      </c>
      <c r="H6879" s="28" t="n">
        <v>282640</v>
      </c>
      <c r="I6879" s="28" t="n">
        <v>277590</v>
      </c>
      <c r="J6879" s="28" t="n">
        <v>5050</v>
      </c>
      <c r="K6879" s="29" t="n">
        <v>1.7867</v>
      </c>
      <c r="L6879" s="28" t="n">
        <v>841.67</v>
      </c>
      <c r="M6879" s="28" t="n">
        <v>162.9</v>
      </c>
    </row>
    <row r="6880">
      <c r="A6880" s="24" t="n">
        <v>2025</v>
      </c>
      <c r="B6880" s="25" t="inlineStr">
        <is>
          <t>Jul</t>
        </is>
      </c>
      <c r="C6880" s="25" t="inlineStr">
        <is>
          <t>PP</t>
        </is>
      </c>
      <c r="D6880" s="26" t="inlineStr">
        <is>
          <t>EWALLET</t>
        </is>
      </c>
      <c r="E6880" s="26" t="inlineStr">
        <is>
          <t>DANA</t>
        </is>
      </c>
      <c r="F6880" s="26" t="inlineStr">
        <is>
          <t>BEBAS NOMINAL</t>
        </is>
      </c>
      <c r="G6880" s="27" t="n">
        <v>2088</v>
      </c>
      <c r="H6880" s="28" t="n">
        <v>402899323</v>
      </c>
      <c r="I6880" s="28" t="n">
        <v>402093157</v>
      </c>
      <c r="J6880" s="28" t="n">
        <v>806166</v>
      </c>
      <c r="K6880" s="29" t="n">
        <v>0.2001</v>
      </c>
      <c r="L6880" s="28" t="n">
        <v>386.09</v>
      </c>
      <c r="M6880" s="28" t="n">
        <v>26005.35</v>
      </c>
    </row>
    <row r="6881">
      <c r="A6881" s="24" t="n">
        <v>2025</v>
      </c>
      <c r="B6881" s="25" t="inlineStr">
        <is>
          <t>Jul</t>
        </is>
      </c>
      <c r="C6881" s="25" t="inlineStr">
        <is>
          <t>PP</t>
        </is>
      </c>
      <c r="D6881" s="26" t="inlineStr">
        <is>
          <t>EWALLET</t>
        </is>
      </c>
      <c r="E6881" s="26" t="inlineStr">
        <is>
          <t>DANA</t>
        </is>
      </c>
      <c r="F6881" s="26" t="inlineStr">
        <is>
          <t>NOMINAL</t>
        </is>
      </c>
      <c r="G6881" s="27" t="n">
        <v>11299</v>
      </c>
      <c r="H6881" s="28" t="n">
        <v>903898438</v>
      </c>
      <c r="I6881" s="28" t="n">
        <v>895480255</v>
      </c>
      <c r="J6881" s="28" t="n">
        <v>8418183</v>
      </c>
      <c r="K6881" s="29" t="n">
        <v>0.9313</v>
      </c>
      <c r="L6881" s="28" t="n">
        <v>745.04</v>
      </c>
      <c r="M6881" s="28" t="n">
        <v>271554.29</v>
      </c>
    </row>
    <row r="6882">
      <c r="A6882" s="24" t="n">
        <v>2025</v>
      </c>
      <c r="B6882" s="25" t="inlineStr">
        <is>
          <t>Jul</t>
        </is>
      </c>
      <c r="C6882" s="25" t="inlineStr">
        <is>
          <t>PP</t>
        </is>
      </c>
      <c r="D6882" s="26" t="inlineStr">
        <is>
          <t>EWALLET</t>
        </is>
      </c>
      <c r="E6882" s="26" t="inlineStr">
        <is>
          <t>EMONEY</t>
        </is>
      </c>
      <c r="F6882" s="26" t="inlineStr">
        <is>
          <t>NOMINAL</t>
        </is>
      </c>
      <c r="G6882" s="27" t="n">
        <v>5</v>
      </c>
      <c r="H6882" s="28" t="n">
        <v>307850</v>
      </c>
      <c r="I6882" s="28" t="n">
        <v>304950</v>
      </c>
      <c r="J6882" s="28" t="n">
        <v>2900</v>
      </c>
      <c r="K6882" s="29" t="n">
        <v>0.9419999999999999</v>
      </c>
      <c r="L6882" s="28" t="n">
        <v>580</v>
      </c>
      <c r="M6882" s="28" t="n">
        <v>93.55</v>
      </c>
    </row>
    <row r="6883">
      <c r="A6883" s="24" t="n">
        <v>2025</v>
      </c>
      <c r="B6883" s="25" t="inlineStr">
        <is>
          <t>Jul</t>
        </is>
      </c>
      <c r="C6883" s="25" t="inlineStr">
        <is>
          <t>PP</t>
        </is>
      </c>
      <c r="D6883" s="26" t="inlineStr">
        <is>
          <t>EWALLET</t>
        </is>
      </c>
      <c r="E6883" s="26" t="inlineStr">
        <is>
          <t>GOPAY</t>
        </is>
      </c>
      <c r="F6883" s="26" t="inlineStr">
        <is>
          <t>BEBAS NOMINAL</t>
        </is>
      </c>
      <c r="G6883" s="27" t="n">
        <v>179</v>
      </c>
      <c r="H6883" s="28" t="n">
        <v>14918851</v>
      </c>
      <c r="I6883" s="28" t="n">
        <v>14890790</v>
      </c>
      <c r="J6883" s="28" t="n">
        <v>28061</v>
      </c>
      <c r="K6883" s="29" t="n">
        <v>0.1881</v>
      </c>
      <c r="L6883" s="28" t="n">
        <v>156.77</v>
      </c>
      <c r="M6883" s="28" t="n">
        <v>905.1900000000001</v>
      </c>
    </row>
    <row r="6884">
      <c r="A6884" s="24" t="n">
        <v>2025</v>
      </c>
      <c r="B6884" s="25" t="inlineStr">
        <is>
          <t>Jul</t>
        </is>
      </c>
      <c r="C6884" s="25" t="inlineStr">
        <is>
          <t>PP</t>
        </is>
      </c>
      <c r="D6884" s="26" t="inlineStr">
        <is>
          <t>EWALLET</t>
        </is>
      </c>
      <c r="E6884" s="26" t="inlineStr">
        <is>
          <t>GOPAY</t>
        </is>
      </c>
      <c r="F6884" s="26" t="inlineStr">
        <is>
          <t>NOMINAL</t>
        </is>
      </c>
      <c r="G6884" s="27" t="n">
        <v>561</v>
      </c>
      <c r="H6884" s="28" t="n">
        <v>39457415</v>
      </c>
      <c r="I6884" s="28" t="n">
        <v>38997895</v>
      </c>
      <c r="J6884" s="28" t="n">
        <v>459520</v>
      </c>
      <c r="K6884" s="29" t="n">
        <v>1.1646</v>
      </c>
      <c r="L6884" s="28" t="n">
        <v>819.11</v>
      </c>
      <c r="M6884" s="28" t="n">
        <v>14823.23</v>
      </c>
    </row>
    <row r="6885">
      <c r="A6885" s="24" t="n">
        <v>2025</v>
      </c>
      <c r="B6885" s="25" t="inlineStr">
        <is>
          <t>Jul</t>
        </is>
      </c>
      <c r="C6885" s="25" t="inlineStr">
        <is>
          <t>PP</t>
        </is>
      </c>
      <c r="D6885" s="26" t="inlineStr">
        <is>
          <t>EWALLET</t>
        </is>
      </c>
      <c r="E6885" s="26" t="inlineStr">
        <is>
          <t>GRAB</t>
        </is>
      </c>
      <c r="F6885" s="26" t="inlineStr">
        <is>
          <t>NOMINAL</t>
        </is>
      </c>
      <c r="G6885" s="27" t="n">
        <v>12</v>
      </c>
      <c r="H6885" s="28" t="n">
        <v>1823152</v>
      </c>
      <c r="I6885" s="28" t="n">
        <v>1812475</v>
      </c>
      <c r="J6885" s="28" t="n">
        <v>10677</v>
      </c>
      <c r="K6885" s="29" t="n">
        <v>0.5856</v>
      </c>
      <c r="L6885" s="28" t="n">
        <v>889.75</v>
      </c>
      <c r="M6885" s="28" t="n">
        <v>344.42</v>
      </c>
    </row>
    <row r="6886">
      <c r="A6886" s="24" t="n">
        <v>2025</v>
      </c>
      <c r="B6886" s="25" t="inlineStr">
        <is>
          <t>Jul</t>
        </is>
      </c>
      <c r="C6886" s="25" t="inlineStr">
        <is>
          <t>PP</t>
        </is>
      </c>
      <c r="D6886" s="26" t="inlineStr">
        <is>
          <t>EWALLET</t>
        </is>
      </c>
      <c r="E6886" s="26" t="inlineStr">
        <is>
          <t>OTHERS</t>
        </is>
      </c>
      <c r="F6886" s="26" t="inlineStr">
        <is>
          <t>BEBAS NOMINAL</t>
        </is>
      </c>
      <c r="G6886" s="27" t="n">
        <v>9</v>
      </c>
      <c r="H6886" s="28" t="n">
        <v>710260</v>
      </c>
      <c r="I6886" s="28" t="n">
        <v>707500</v>
      </c>
      <c r="J6886" s="28" t="n">
        <v>2760</v>
      </c>
      <c r="K6886" s="29" t="n">
        <v>0.3886</v>
      </c>
      <c r="L6886" s="28" t="n">
        <v>306.67</v>
      </c>
      <c r="M6886" s="28" t="n">
        <v>89.03</v>
      </c>
    </row>
    <row r="6887">
      <c r="A6887" s="24" t="n">
        <v>2025</v>
      </c>
      <c r="B6887" s="25" t="inlineStr">
        <is>
          <t>Jul</t>
        </is>
      </c>
      <c r="C6887" s="25" t="inlineStr">
        <is>
          <t>PP</t>
        </is>
      </c>
      <c r="D6887" s="26" t="inlineStr">
        <is>
          <t>EWALLET</t>
        </is>
      </c>
      <c r="E6887" s="26" t="inlineStr">
        <is>
          <t>OTHERS</t>
        </is>
      </c>
      <c r="F6887" s="26" t="inlineStr">
        <is>
          <t>NOMINAL</t>
        </is>
      </c>
      <c r="G6887" s="27" t="n">
        <v>13</v>
      </c>
      <c r="H6887" s="28" t="n">
        <v>467730</v>
      </c>
      <c r="I6887" s="28" t="n">
        <v>461560</v>
      </c>
      <c r="J6887" s="28" t="n">
        <v>6170</v>
      </c>
      <c r="K6887" s="29" t="n">
        <v>1.3191</v>
      </c>
      <c r="L6887" s="28" t="n">
        <v>474.62</v>
      </c>
      <c r="M6887" s="28" t="n">
        <v>199.03</v>
      </c>
    </row>
    <row r="6888">
      <c r="A6888" s="24" t="n">
        <v>2025</v>
      </c>
      <c r="B6888" s="25" t="inlineStr">
        <is>
          <t>Jul</t>
        </is>
      </c>
      <c r="C6888" s="25" t="inlineStr">
        <is>
          <t>PP</t>
        </is>
      </c>
      <c r="D6888" s="26" t="inlineStr">
        <is>
          <t>EWALLET</t>
        </is>
      </c>
      <c r="E6888" s="26" t="inlineStr">
        <is>
          <t>OVO</t>
        </is>
      </c>
      <c r="F6888" s="26" t="inlineStr">
        <is>
          <t>BEBAS NOMINAL</t>
        </is>
      </c>
      <c r="G6888" s="27" t="n">
        <v>32</v>
      </c>
      <c r="H6888" s="28" t="n">
        <v>4003380</v>
      </c>
      <c r="I6888" s="28" t="n">
        <v>3979460</v>
      </c>
      <c r="J6888" s="28" t="n">
        <v>23920</v>
      </c>
      <c r="K6888" s="29" t="n">
        <v>0.5975</v>
      </c>
      <c r="L6888" s="28" t="n">
        <v>747.5</v>
      </c>
      <c r="M6888" s="28" t="n">
        <v>771.61</v>
      </c>
    </row>
    <row r="6889">
      <c r="A6889" s="24" t="n">
        <v>2025</v>
      </c>
      <c r="B6889" s="25" t="inlineStr">
        <is>
          <t>Jul</t>
        </is>
      </c>
      <c r="C6889" s="25" t="inlineStr">
        <is>
          <t>PP</t>
        </is>
      </c>
      <c r="D6889" s="26" t="inlineStr">
        <is>
          <t>EWALLET</t>
        </is>
      </c>
      <c r="E6889" s="26" t="inlineStr">
        <is>
          <t>OVO</t>
        </is>
      </c>
      <c r="F6889" s="26" t="inlineStr">
        <is>
          <t>NOMINAL</t>
        </is>
      </c>
      <c r="G6889" s="27" t="n">
        <v>265</v>
      </c>
      <c r="H6889" s="28" t="n">
        <v>17725600</v>
      </c>
      <c r="I6889" s="28" t="n">
        <v>17447294</v>
      </c>
      <c r="J6889" s="28" t="n">
        <v>278306</v>
      </c>
      <c r="K6889" s="29" t="n">
        <v>1.5701</v>
      </c>
      <c r="L6889" s="28" t="n">
        <v>1050.21</v>
      </c>
      <c r="M6889" s="28" t="n">
        <v>8977.610000000001</v>
      </c>
    </row>
    <row r="6890">
      <c r="A6890" s="24" t="n">
        <v>2025</v>
      </c>
      <c r="B6890" s="25" t="inlineStr">
        <is>
          <t>Jul</t>
        </is>
      </c>
      <c r="C6890" s="25" t="inlineStr">
        <is>
          <t>PP</t>
        </is>
      </c>
      <c r="D6890" s="26" t="inlineStr">
        <is>
          <t>EWALLET</t>
        </is>
      </c>
      <c r="E6890" s="26" t="inlineStr">
        <is>
          <t>SHOPEEPAY</t>
        </is>
      </c>
      <c r="F6890" s="26" t="inlineStr">
        <is>
          <t>BEBAS NOMINAL</t>
        </is>
      </c>
      <c r="G6890" s="27" t="n">
        <v>28</v>
      </c>
      <c r="H6890" s="28" t="n">
        <v>2625532</v>
      </c>
      <c r="I6890" s="28" t="n">
        <v>2610660</v>
      </c>
      <c r="J6890" s="28" t="n">
        <v>14872</v>
      </c>
      <c r="K6890" s="29" t="n">
        <v>0.5664</v>
      </c>
      <c r="L6890" s="28" t="n">
        <v>531.14</v>
      </c>
      <c r="M6890" s="28" t="n">
        <v>479.74</v>
      </c>
    </row>
    <row r="6891">
      <c r="A6891" s="24" t="n">
        <v>2025</v>
      </c>
      <c r="B6891" s="25" t="inlineStr">
        <is>
          <t>Jul</t>
        </is>
      </c>
      <c r="C6891" s="25" t="inlineStr">
        <is>
          <t>PP</t>
        </is>
      </c>
      <c r="D6891" s="26" t="inlineStr">
        <is>
          <t>EWALLET</t>
        </is>
      </c>
      <c r="E6891" s="26" t="inlineStr">
        <is>
          <t>SHOPEEPAY</t>
        </is>
      </c>
      <c r="F6891" s="26" t="inlineStr">
        <is>
          <t>NOMINAL</t>
        </is>
      </c>
      <c r="G6891" s="27" t="n">
        <v>254</v>
      </c>
      <c r="H6891" s="28" t="n">
        <v>22179412</v>
      </c>
      <c r="I6891" s="28" t="n">
        <v>21784200</v>
      </c>
      <c r="J6891" s="28" t="n">
        <v>395212</v>
      </c>
      <c r="K6891" s="29" t="n">
        <v>1.7819</v>
      </c>
      <c r="L6891" s="28" t="n">
        <v>1555.95</v>
      </c>
      <c r="M6891" s="28" t="n">
        <v>12748.77</v>
      </c>
    </row>
    <row r="6892">
      <c r="A6892" s="24" t="n">
        <v>2025</v>
      </c>
      <c r="B6892" s="25" t="inlineStr">
        <is>
          <t>Jul</t>
        </is>
      </c>
      <c r="C6892" s="25" t="inlineStr">
        <is>
          <t>PP</t>
        </is>
      </c>
      <c r="D6892" s="26" t="inlineStr">
        <is>
          <t>PPOB</t>
        </is>
      </c>
      <c r="E6892" s="26" t="inlineStr">
        <is>
          <t>BPJS</t>
        </is>
      </c>
      <c r="F6892" s="26" t="inlineStr">
        <is>
          <t>BEBAS NOMINAL</t>
        </is>
      </c>
      <c r="G6892" s="27" t="n">
        <v>40</v>
      </c>
      <c r="H6892" s="28" t="n">
        <v>7213440</v>
      </c>
      <c r="I6892" s="28" t="n">
        <v>7167940</v>
      </c>
      <c r="J6892" s="28" t="n">
        <v>45500</v>
      </c>
      <c r="K6892" s="29" t="n">
        <v>0.6308</v>
      </c>
      <c r="L6892" s="28" t="n">
        <v>1137.5</v>
      </c>
      <c r="M6892" s="28" t="n">
        <v>1467.74</v>
      </c>
    </row>
    <row r="6893">
      <c r="A6893" s="24" t="n">
        <v>2025</v>
      </c>
      <c r="B6893" s="25" t="inlineStr">
        <is>
          <t>Jul</t>
        </is>
      </c>
      <c r="C6893" s="25" t="inlineStr">
        <is>
          <t>PP</t>
        </is>
      </c>
      <c r="D6893" s="26" t="inlineStr">
        <is>
          <t>PPOB</t>
        </is>
      </c>
      <c r="E6893" s="26" t="inlineStr">
        <is>
          <t>OTHERS</t>
        </is>
      </c>
      <c r="F6893" s="26" t="inlineStr">
        <is>
          <t>BEBAS NOMINAL</t>
        </is>
      </c>
      <c r="G6893" s="27" t="n">
        <v>52</v>
      </c>
      <c r="H6893" s="28" t="n">
        <v>27431805</v>
      </c>
      <c r="I6893" s="28" t="n">
        <v>27181453</v>
      </c>
      <c r="J6893" s="28" t="n">
        <v>250352</v>
      </c>
      <c r="K6893" s="29" t="n">
        <v>0.9126</v>
      </c>
      <c r="L6893" s="28" t="n">
        <v>4814.46</v>
      </c>
      <c r="M6893" s="28" t="n">
        <v>8075.87</v>
      </c>
    </row>
    <row r="6894">
      <c r="A6894" s="24" t="n">
        <v>2025</v>
      </c>
      <c r="B6894" s="25" t="inlineStr">
        <is>
          <t>Jul</t>
        </is>
      </c>
      <c r="C6894" s="25" t="inlineStr">
        <is>
          <t>PP</t>
        </is>
      </c>
      <c r="D6894" s="26" t="inlineStr">
        <is>
          <t>PPOB</t>
        </is>
      </c>
      <c r="E6894" s="26" t="inlineStr">
        <is>
          <t>PDAM</t>
        </is>
      </c>
      <c r="F6894" s="26" t="inlineStr">
        <is>
          <t>BEBAS NOMINAL</t>
        </is>
      </c>
      <c r="G6894" s="27" t="n">
        <v>156</v>
      </c>
      <c r="H6894" s="28" t="n">
        <v>24158105</v>
      </c>
      <c r="I6894" s="28" t="n">
        <v>23961455</v>
      </c>
      <c r="J6894" s="28" t="n">
        <v>196650</v>
      </c>
      <c r="K6894" s="29" t="n">
        <v>0.8139999999999999</v>
      </c>
      <c r="L6894" s="28" t="n">
        <v>1260.58</v>
      </c>
      <c r="M6894" s="28" t="n">
        <v>6343.55</v>
      </c>
    </row>
    <row r="6895">
      <c r="A6895" s="24" t="n">
        <v>2025</v>
      </c>
      <c r="B6895" s="25" t="inlineStr">
        <is>
          <t>Jul</t>
        </is>
      </c>
      <c r="C6895" s="25" t="inlineStr">
        <is>
          <t>PP</t>
        </is>
      </c>
      <c r="D6895" s="26" t="inlineStr">
        <is>
          <t>PPOB</t>
        </is>
      </c>
      <c r="E6895" s="26" t="inlineStr">
        <is>
          <t>PLN</t>
        </is>
      </c>
      <c r="F6895" s="26" t="inlineStr">
        <is>
          <t>BEBAS NOMINAL</t>
        </is>
      </c>
      <c r="G6895" s="27" t="n">
        <v>878</v>
      </c>
      <c r="H6895" s="28" t="n">
        <v>86714839</v>
      </c>
      <c r="I6895" s="28" t="n">
        <v>85488539</v>
      </c>
      <c r="J6895" s="28" t="n">
        <v>1226300</v>
      </c>
      <c r="K6895" s="29" t="n">
        <v>1.4142</v>
      </c>
      <c r="L6895" s="28" t="n">
        <v>1396.7</v>
      </c>
      <c r="M6895" s="28" t="n">
        <v>39558.06</v>
      </c>
    </row>
    <row r="6896">
      <c r="A6896" s="24" t="n">
        <v>2025</v>
      </c>
      <c r="B6896" s="25" t="inlineStr">
        <is>
          <t>Jul</t>
        </is>
      </c>
      <c r="C6896" s="25" t="inlineStr">
        <is>
          <t>PP</t>
        </is>
      </c>
      <c r="D6896" s="26" t="inlineStr">
        <is>
          <t>TELCO</t>
        </is>
      </c>
      <c r="E6896" s="26" t="inlineStr">
        <is>
          <t>INDOSAT</t>
        </is>
      </c>
      <c r="F6896" s="26" t="inlineStr">
        <is>
          <t>DATA</t>
        </is>
      </c>
      <c r="G6896" s="27" t="n">
        <v>24496</v>
      </c>
      <c r="H6896" s="28" t="n">
        <v>324426405</v>
      </c>
      <c r="I6896" s="28" t="n">
        <v>320631570</v>
      </c>
      <c r="J6896" s="28" t="n">
        <v>3794835</v>
      </c>
      <c r="K6896" s="29" t="n">
        <v>1.1697</v>
      </c>
      <c r="L6896" s="28" t="n">
        <v>154.92</v>
      </c>
      <c r="M6896" s="28" t="n">
        <v>122414.03</v>
      </c>
    </row>
    <row r="6897">
      <c r="A6897" s="24" t="n">
        <v>2025</v>
      </c>
      <c r="B6897" s="25" t="inlineStr">
        <is>
          <t>Jul</t>
        </is>
      </c>
      <c r="C6897" s="25" t="inlineStr">
        <is>
          <t>PP</t>
        </is>
      </c>
      <c r="D6897" s="26" t="inlineStr">
        <is>
          <t>TELCO</t>
        </is>
      </c>
      <c r="E6897" s="26" t="inlineStr">
        <is>
          <t>INDOSAT</t>
        </is>
      </c>
      <c r="F6897" s="26" t="inlineStr">
        <is>
          <t>INJECT</t>
        </is>
      </c>
      <c r="G6897" s="27" t="n">
        <v>1131</v>
      </c>
      <c r="H6897" s="28" t="n">
        <v>14846015</v>
      </c>
      <c r="I6897" s="28" t="n">
        <v>14824150</v>
      </c>
      <c r="J6897" s="28" t="n">
        <v>21865</v>
      </c>
      <c r="K6897" s="29" t="n">
        <v>0.1473</v>
      </c>
      <c r="L6897" s="28" t="n">
        <v>19.33</v>
      </c>
      <c r="M6897" s="28" t="n">
        <v>705.3200000000001</v>
      </c>
    </row>
    <row r="6898">
      <c r="A6898" s="24" t="n">
        <v>2025</v>
      </c>
      <c r="B6898" s="25" t="inlineStr">
        <is>
          <t>Jul</t>
        </is>
      </c>
      <c r="C6898" s="25" t="inlineStr">
        <is>
          <t>PP</t>
        </is>
      </c>
      <c r="D6898" s="26" t="inlineStr">
        <is>
          <t>TELCO</t>
        </is>
      </c>
      <c r="E6898" s="26" t="inlineStr">
        <is>
          <t>INDOSAT</t>
        </is>
      </c>
      <c r="F6898" s="26" t="inlineStr">
        <is>
          <t>REGULER</t>
        </is>
      </c>
      <c r="G6898" s="27" t="n">
        <v>5365</v>
      </c>
      <c r="H6898" s="28" t="n">
        <v>115794525</v>
      </c>
      <c r="I6898" s="28" t="n">
        <v>115440580</v>
      </c>
      <c r="J6898" s="28" t="n">
        <v>353945</v>
      </c>
      <c r="K6898" s="29" t="n">
        <v>0.3057</v>
      </c>
      <c r="L6898" s="28" t="n">
        <v>65.97</v>
      </c>
      <c r="M6898" s="28" t="n">
        <v>11417.58</v>
      </c>
    </row>
    <row r="6899">
      <c r="A6899" s="24" t="n">
        <v>2025</v>
      </c>
      <c r="B6899" s="25" t="inlineStr">
        <is>
          <t>Jul</t>
        </is>
      </c>
      <c r="C6899" s="25" t="inlineStr">
        <is>
          <t>PP</t>
        </is>
      </c>
      <c r="D6899" s="26" t="inlineStr">
        <is>
          <t>TELCO</t>
        </is>
      </c>
      <c r="E6899" s="26" t="inlineStr">
        <is>
          <t>SMARTFREN</t>
        </is>
      </c>
      <c r="F6899" s="26" t="inlineStr">
        <is>
          <t>DATA</t>
        </is>
      </c>
      <c r="G6899" s="27" t="n">
        <v>2049</v>
      </c>
      <c r="H6899" s="28" t="n">
        <v>31960160</v>
      </c>
      <c r="I6899" s="28" t="n">
        <v>30558996</v>
      </c>
      <c r="J6899" s="28" t="n">
        <v>1401164</v>
      </c>
      <c r="K6899" s="29" t="n">
        <v>4.3841</v>
      </c>
      <c r="L6899" s="28" t="n">
        <v>683.83</v>
      </c>
      <c r="M6899" s="28" t="n">
        <v>45198.84</v>
      </c>
    </row>
    <row r="6900">
      <c r="A6900" s="24" t="n">
        <v>2025</v>
      </c>
      <c r="B6900" s="25" t="inlineStr">
        <is>
          <t>Jul</t>
        </is>
      </c>
      <c r="C6900" s="25" t="inlineStr">
        <is>
          <t>PP</t>
        </is>
      </c>
      <c r="D6900" s="26" t="inlineStr">
        <is>
          <t>TELCO</t>
        </is>
      </c>
      <c r="E6900" s="26" t="inlineStr">
        <is>
          <t>SMARTFREN</t>
        </is>
      </c>
      <c r="F6900" s="26" t="inlineStr">
        <is>
          <t>INJECT</t>
        </is>
      </c>
      <c r="G6900" s="27" t="n">
        <v>60</v>
      </c>
      <c r="H6900" s="28" t="n">
        <v>950500</v>
      </c>
      <c r="I6900" s="28" t="n">
        <v>931626</v>
      </c>
      <c r="J6900" s="28" t="n">
        <v>18874</v>
      </c>
      <c r="K6900" s="29" t="n">
        <v>1.9857</v>
      </c>
      <c r="L6900" s="28" t="n">
        <v>314.57</v>
      </c>
      <c r="M6900" s="28" t="n">
        <v>608.84</v>
      </c>
    </row>
    <row r="6901">
      <c r="A6901" s="24" t="n">
        <v>2025</v>
      </c>
      <c r="B6901" s="25" t="inlineStr">
        <is>
          <t>Jul</t>
        </is>
      </c>
      <c r="C6901" s="25" t="inlineStr">
        <is>
          <t>PP</t>
        </is>
      </c>
      <c r="D6901" s="26" t="inlineStr">
        <is>
          <t>TELCO</t>
        </is>
      </c>
      <c r="E6901" s="26" t="inlineStr">
        <is>
          <t>SMARTFREN</t>
        </is>
      </c>
      <c r="F6901" s="26" t="inlineStr">
        <is>
          <t>REGULER</t>
        </is>
      </c>
      <c r="G6901" s="27" t="n">
        <v>373</v>
      </c>
      <c r="H6901" s="28" t="n">
        <v>8992696</v>
      </c>
      <c r="I6901" s="28" t="n">
        <v>8814251</v>
      </c>
      <c r="J6901" s="28" t="n">
        <v>178445</v>
      </c>
      <c r="K6901" s="29" t="n">
        <v>1.9843</v>
      </c>
      <c r="L6901" s="28" t="n">
        <v>478.4</v>
      </c>
      <c r="M6901" s="28" t="n">
        <v>5756.29</v>
      </c>
    </row>
    <row r="6902">
      <c r="A6902" s="24" t="n">
        <v>2025</v>
      </c>
      <c r="B6902" s="25" t="inlineStr">
        <is>
          <t>Jul</t>
        </is>
      </c>
      <c r="C6902" s="25" t="inlineStr">
        <is>
          <t>PP</t>
        </is>
      </c>
      <c r="D6902" s="26" t="inlineStr">
        <is>
          <t>TELCO</t>
        </is>
      </c>
      <c r="E6902" s="26" t="inlineStr">
        <is>
          <t>TELKOMSEL</t>
        </is>
      </c>
      <c r="F6902" s="26" t="inlineStr">
        <is>
          <t>DATA</t>
        </is>
      </c>
      <c r="G6902" s="27" t="n">
        <v>1250</v>
      </c>
      <c r="H6902" s="28" t="n">
        <v>18276126</v>
      </c>
      <c r="I6902" s="28" t="n">
        <v>16756703</v>
      </c>
      <c r="J6902" s="28" t="n">
        <v>1519423</v>
      </c>
      <c r="K6902" s="29" t="n">
        <v>8.313700000000001</v>
      </c>
      <c r="L6902" s="28" t="n">
        <v>1215.54</v>
      </c>
      <c r="M6902" s="28" t="n">
        <v>49013.65</v>
      </c>
    </row>
    <row r="6903">
      <c r="A6903" s="24" t="n">
        <v>2025</v>
      </c>
      <c r="B6903" s="25" t="inlineStr">
        <is>
          <t>Jul</t>
        </is>
      </c>
      <c r="C6903" s="25" t="inlineStr">
        <is>
          <t>PP</t>
        </is>
      </c>
      <c r="D6903" s="26" t="inlineStr">
        <is>
          <t>TELCO</t>
        </is>
      </c>
      <c r="E6903" s="26" t="inlineStr">
        <is>
          <t>TELKOMSEL</t>
        </is>
      </c>
      <c r="F6903" s="26" t="inlineStr">
        <is>
          <t>INJECT</t>
        </is>
      </c>
      <c r="G6903" s="27" t="n">
        <v>266</v>
      </c>
      <c r="H6903" s="28" t="n">
        <v>3439990</v>
      </c>
      <c r="I6903" s="28" t="n">
        <v>3315500</v>
      </c>
      <c r="J6903" s="28" t="n">
        <v>124490</v>
      </c>
      <c r="K6903" s="29" t="n">
        <v>3.6189</v>
      </c>
      <c r="L6903" s="28" t="n">
        <v>468.01</v>
      </c>
      <c r="M6903" s="28" t="n">
        <v>4015.81</v>
      </c>
    </row>
    <row r="6904">
      <c r="A6904" s="24" t="n">
        <v>2025</v>
      </c>
      <c r="B6904" s="25" t="inlineStr">
        <is>
          <t>Jul</t>
        </is>
      </c>
      <c r="C6904" s="25" t="inlineStr">
        <is>
          <t>PP</t>
        </is>
      </c>
      <c r="D6904" s="26" t="inlineStr">
        <is>
          <t>TELCO</t>
        </is>
      </c>
      <c r="E6904" s="26" t="inlineStr">
        <is>
          <t>TELKOMSEL</t>
        </is>
      </c>
      <c r="F6904" s="26" t="inlineStr">
        <is>
          <t>REGULER</t>
        </is>
      </c>
      <c r="G6904" s="27" t="n">
        <v>2527</v>
      </c>
      <c r="H6904" s="28" t="n">
        <v>67105330</v>
      </c>
      <c r="I6904" s="28" t="n">
        <v>65733774</v>
      </c>
      <c r="J6904" s="28" t="n">
        <v>1371556</v>
      </c>
      <c r="K6904" s="29" t="n">
        <v>2.0439</v>
      </c>
      <c r="L6904" s="28" t="n">
        <v>542.76</v>
      </c>
      <c r="M6904" s="28" t="n">
        <v>44243.74</v>
      </c>
    </row>
    <row r="6905">
      <c r="A6905" s="24" t="n">
        <v>2025</v>
      </c>
      <c r="B6905" s="25" t="inlineStr">
        <is>
          <t>Jul</t>
        </is>
      </c>
      <c r="C6905" s="25" t="inlineStr">
        <is>
          <t>PP</t>
        </is>
      </c>
      <c r="D6905" s="26" t="inlineStr">
        <is>
          <t>TELCO</t>
        </is>
      </c>
      <c r="E6905" s="26" t="inlineStr">
        <is>
          <t>TRI</t>
        </is>
      </c>
      <c r="F6905" s="26" t="inlineStr">
        <is>
          <t>DATA</t>
        </is>
      </c>
      <c r="G6905" s="27" t="n">
        <v>9627</v>
      </c>
      <c r="H6905" s="28" t="n">
        <v>91734030</v>
      </c>
      <c r="I6905" s="28" t="n">
        <v>89062345</v>
      </c>
      <c r="J6905" s="28" t="n">
        <v>2671685</v>
      </c>
      <c r="K6905" s="29" t="n">
        <v>2.9124</v>
      </c>
      <c r="L6905" s="28" t="n">
        <v>277.52</v>
      </c>
      <c r="M6905" s="28" t="n">
        <v>86183.39</v>
      </c>
    </row>
    <row r="6906">
      <c r="A6906" s="24" t="n">
        <v>2025</v>
      </c>
      <c r="B6906" s="25" t="inlineStr">
        <is>
          <t>Jul</t>
        </is>
      </c>
      <c r="C6906" s="25" t="inlineStr">
        <is>
          <t>PP</t>
        </is>
      </c>
      <c r="D6906" s="26" t="inlineStr">
        <is>
          <t>TELCO</t>
        </is>
      </c>
      <c r="E6906" s="26" t="inlineStr">
        <is>
          <t>TRI</t>
        </is>
      </c>
      <c r="F6906" s="26" t="inlineStr">
        <is>
          <t>INJECT</t>
        </is>
      </c>
      <c r="G6906" s="27" t="n">
        <v>484</v>
      </c>
      <c r="H6906" s="28" t="n">
        <v>5440391</v>
      </c>
      <c r="I6906" s="28" t="n">
        <v>5311596</v>
      </c>
      <c r="J6906" s="28" t="n">
        <v>128795</v>
      </c>
      <c r="K6906" s="29" t="n">
        <v>2.3674</v>
      </c>
      <c r="L6906" s="28" t="n">
        <v>266.11</v>
      </c>
      <c r="M6906" s="28" t="n">
        <v>4154.68</v>
      </c>
    </row>
    <row r="6907">
      <c r="A6907" s="24" t="n">
        <v>2025</v>
      </c>
      <c r="B6907" s="25" t="inlineStr">
        <is>
          <t>Jul</t>
        </is>
      </c>
      <c r="C6907" s="25" t="inlineStr">
        <is>
          <t>PP</t>
        </is>
      </c>
      <c r="D6907" s="26" t="inlineStr">
        <is>
          <t>TELCO</t>
        </is>
      </c>
      <c r="E6907" s="26" t="inlineStr">
        <is>
          <t>TRI</t>
        </is>
      </c>
      <c r="F6907" s="26" t="inlineStr">
        <is>
          <t>REGULER</t>
        </is>
      </c>
      <c r="G6907" s="27" t="n">
        <v>2000</v>
      </c>
      <c r="H6907" s="28" t="n">
        <v>40398971</v>
      </c>
      <c r="I6907" s="28" t="n">
        <v>40560414</v>
      </c>
      <c r="J6907" s="28" t="n">
        <v>-161443</v>
      </c>
      <c r="K6907" s="29" t="n">
        <v>-0.3996</v>
      </c>
      <c r="L6907" s="28" t="n">
        <v>-80.72</v>
      </c>
      <c r="M6907" s="28" t="n">
        <v>-5207.84</v>
      </c>
    </row>
    <row r="6908">
      <c r="A6908" s="24" t="n">
        <v>2025</v>
      </c>
      <c r="B6908" s="25" t="inlineStr">
        <is>
          <t>Jul</t>
        </is>
      </c>
      <c r="C6908" s="25" t="inlineStr">
        <is>
          <t>PP</t>
        </is>
      </c>
      <c r="D6908" s="26" t="inlineStr">
        <is>
          <t>TELCO</t>
        </is>
      </c>
      <c r="E6908" s="26" t="inlineStr">
        <is>
          <t>XL - AXIS</t>
        </is>
      </c>
      <c r="F6908" s="26" t="inlineStr">
        <is>
          <t>DATA</t>
        </is>
      </c>
      <c r="G6908" s="27" t="n">
        <v>7158</v>
      </c>
      <c r="H6908" s="28" t="n">
        <v>78700457</v>
      </c>
      <c r="I6908" s="28" t="n">
        <v>74462709</v>
      </c>
      <c r="J6908" s="28" t="n">
        <v>4237748</v>
      </c>
      <c r="K6908" s="29" t="n">
        <v>5.3847</v>
      </c>
      <c r="L6908" s="28" t="n">
        <v>592.03</v>
      </c>
      <c r="M6908" s="28" t="n">
        <v>136701.55</v>
      </c>
    </row>
    <row r="6909">
      <c r="A6909" s="24" t="n">
        <v>2025</v>
      </c>
      <c r="B6909" s="25" t="inlineStr">
        <is>
          <t>Jul</t>
        </is>
      </c>
      <c r="C6909" s="25" t="inlineStr">
        <is>
          <t>PP</t>
        </is>
      </c>
      <c r="D6909" s="26" t="inlineStr">
        <is>
          <t>TELCO</t>
        </is>
      </c>
      <c r="E6909" s="26" t="inlineStr">
        <is>
          <t>XL - AXIS</t>
        </is>
      </c>
      <c r="F6909" s="26" t="inlineStr">
        <is>
          <t>INJECT</t>
        </is>
      </c>
      <c r="G6909" s="27" t="n">
        <v>638</v>
      </c>
      <c r="H6909" s="28" t="n">
        <v>7073345</v>
      </c>
      <c r="I6909" s="28" t="n">
        <v>6565320</v>
      </c>
      <c r="J6909" s="28" t="n">
        <v>508025</v>
      </c>
      <c r="K6909" s="29" t="n">
        <v>7.1822</v>
      </c>
      <c r="L6909" s="28" t="n">
        <v>796.28</v>
      </c>
      <c r="M6909" s="28" t="n">
        <v>16387.9</v>
      </c>
    </row>
    <row r="6910">
      <c r="A6910" s="24" t="n">
        <v>2025</v>
      </c>
      <c r="B6910" s="25" t="inlineStr">
        <is>
          <t>Jul</t>
        </is>
      </c>
      <c r="C6910" s="25" t="inlineStr">
        <is>
          <t>PP</t>
        </is>
      </c>
      <c r="D6910" s="26" t="inlineStr">
        <is>
          <t>TELCO</t>
        </is>
      </c>
      <c r="E6910" s="26" t="inlineStr">
        <is>
          <t>XL - AXIS</t>
        </is>
      </c>
      <c r="F6910" s="26" t="inlineStr">
        <is>
          <t>REGULER</t>
        </is>
      </c>
      <c r="G6910" s="27" t="n">
        <v>6187</v>
      </c>
      <c r="H6910" s="28" t="n">
        <v>80130680</v>
      </c>
      <c r="I6910" s="28" t="n">
        <v>78350247</v>
      </c>
      <c r="J6910" s="28" t="n">
        <v>1780433</v>
      </c>
      <c r="K6910" s="29" t="n">
        <v>2.2219</v>
      </c>
      <c r="L6910" s="28" t="n">
        <v>287.77</v>
      </c>
      <c r="M6910" s="28" t="n">
        <v>57433.32</v>
      </c>
    </row>
    <row r="6911">
      <c r="A6911" s="24" t="n">
        <v>2025</v>
      </c>
      <c r="B6911" s="25" t="inlineStr">
        <is>
          <t>Jul</t>
        </is>
      </c>
      <c r="C6911" s="25" t="inlineStr">
        <is>
          <t>PP</t>
        </is>
      </c>
      <c r="D6911" s="26" t="inlineStr">
        <is>
          <t>TOKEN PLN</t>
        </is>
      </c>
      <c r="E6911" s="26" t="inlineStr">
        <is>
          <t>TOKEN PLN</t>
        </is>
      </c>
      <c r="F6911" s="26" t="inlineStr">
        <is>
          <t>NOMINAL</t>
        </is>
      </c>
      <c r="G6911" s="27" t="n">
        <v>14822</v>
      </c>
      <c r="H6911" s="28" t="n">
        <v>510671219</v>
      </c>
      <c r="I6911" s="28" t="n">
        <v>507598896</v>
      </c>
      <c r="J6911" s="28" t="n">
        <v>3072323</v>
      </c>
      <c r="K6911" s="29" t="n">
        <v>0.6016</v>
      </c>
      <c r="L6911" s="28" t="n">
        <v>207.28</v>
      </c>
      <c r="M6911" s="28" t="n">
        <v>99107.19</v>
      </c>
    </row>
    <row r="6912">
      <c r="A6912" s="24" t="n">
        <v>2025</v>
      </c>
      <c r="B6912" s="25" t="inlineStr">
        <is>
          <t>Jul</t>
        </is>
      </c>
      <c r="C6912" s="25" t="inlineStr">
        <is>
          <t>PP</t>
        </is>
      </c>
      <c r="D6912" s="26" t="inlineStr">
        <is>
          <t>TRANSFER STOK</t>
        </is>
      </c>
      <c r="E6912" s="26" t="inlineStr">
        <is>
          <t>BCA</t>
        </is>
      </c>
      <c r="F6912" s="26" t="inlineStr">
        <is>
          <t>NOMINAL</t>
        </is>
      </c>
      <c r="G6912" s="27" t="n">
        <v>327</v>
      </c>
      <c r="H6912" s="28" t="n">
        <v>300385017</v>
      </c>
      <c r="I6912" s="28" t="n">
        <v>299723717</v>
      </c>
      <c r="J6912" s="28" t="n">
        <v>661300</v>
      </c>
      <c r="K6912" s="29" t="n">
        <v>0.2202</v>
      </c>
      <c r="L6912" s="28" t="n">
        <v>2022.32</v>
      </c>
      <c r="M6912" s="28" t="n">
        <v>21332.26</v>
      </c>
    </row>
    <row r="6913">
      <c r="A6913" s="24" t="n">
        <v>2025</v>
      </c>
      <c r="B6913" s="25" t="inlineStr">
        <is>
          <t>Jul</t>
        </is>
      </c>
      <c r="C6913" s="25" t="inlineStr">
        <is>
          <t>PP</t>
        </is>
      </c>
      <c r="D6913" s="26" t="inlineStr">
        <is>
          <t>TRANSFER STOK</t>
        </is>
      </c>
      <c r="E6913" s="26" t="inlineStr">
        <is>
          <t>BNI</t>
        </is>
      </c>
      <c r="F6913" s="26" t="inlineStr">
        <is>
          <t>BEBAS NOMINAL</t>
        </is>
      </c>
      <c r="G6913" s="27" t="n">
        <v>6</v>
      </c>
      <c r="H6913" s="28" t="n">
        <v>1272000</v>
      </c>
      <c r="I6913" s="28" t="n">
        <v>1266600</v>
      </c>
      <c r="J6913" s="28" t="n">
        <v>5400</v>
      </c>
      <c r="K6913" s="29" t="n">
        <v>0.4245</v>
      </c>
      <c r="L6913" s="28" t="n">
        <v>900</v>
      </c>
      <c r="M6913" s="28" t="n">
        <v>174.19</v>
      </c>
    </row>
    <row r="6914">
      <c r="A6914" s="24" t="n">
        <v>2025</v>
      </c>
      <c r="B6914" s="25" t="inlineStr">
        <is>
          <t>Jul</t>
        </is>
      </c>
      <c r="C6914" s="25" t="inlineStr">
        <is>
          <t>PP</t>
        </is>
      </c>
      <c r="D6914" s="26" t="inlineStr">
        <is>
          <t>TRANSFER STOK</t>
        </is>
      </c>
      <c r="E6914" s="26" t="inlineStr">
        <is>
          <t>BRI</t>
        </is>
      </c>
      <c r="F6914" s="26" t="inlineStr">
        <is>
          <t>BEBAS NOMINAL</t>
        </is>
      </c>
      <c r="G6914" s="27" t="n">
        <v>150</v>
      </c>
      <c r="H6914" s="28" t="n">
        <v>54364228</v>
      </c>
      <c r="I6914" s="28" t="n">
        <v>54227178</v>
      </c>
      <c r="J6914" s="28" t="n">
        <v>137050</v>
      </c>
      <c r="K6914" s="29" t="n">
        <v>0.2521</v>
      </c>
      <c r="L6914" s="28" t="n">
        <v>913.67</v>
      </c>
      <c r="M6914" s="28" t="n">
        <v>4420.97</v>
      </c>
    </row>
    <row r="6915">
      <c r="A6915" s="24" t="n">
        <v>2025</v>
      </c>
      <c r="B6915" s="25" t="inlineStr">
        <is>
          <t>Jul</t>
        </is>
      </c>
      <c r="C6915" s="25" t="inlineStr">
        <is>
          <t>PP</t>
        </is>
      </c>
      <c r="D6915" s="26" t="inlineStr">
        <is>
          <t>TRANSFER STOK</t>
        </is>
      </c>
      <c r="E6915" s="26" t="inlineStr">
        <is>
          <t>MANDIRI</t>
        </is>
      </c>
      <c r="F6915" s="26" t="inlineStr">
        <is>
          <t>NOMINAL</t>
        </is>
      </c>
      <c r="G6915" s="27" t="n">
        <v>59</v>
      </c>
      <c r="H6915" s="28" t="n">
        <v>22050400</v>
      </c>
      <c r="I6915" s="28" t="n">
        <v>21995100</v>
      </c>
      <c r="J6915" s="28" t="n">
        <v>55300</v>
      </c>
      <c r="K6915" s="29" t="n">
        <v>0.2508</v>
      </c>
      <c r="L6915" s="28" t="n">
        <v>937.29</v>
      </c>
      <c r="M6915" s="28" t="n">
        <v>1783.87</v>
      </c>
    </row>
    <row r="6916">
      <c r="A6916" s="24" t="n">
        <v>2025</v>
      </c>
      <c r="B6916" s="25" t="inlineStr">
        <is>
          <t>Jul</t>
        </is>
      </c>
      <c r="C6916" s="25" t="inlineStr">
        <is>
          <t>PP</t>
        </is>
      </c>
      <c r="D6916" s="26" t="inlineStr">
        <is>
          <t>TRANSFER STOK</t>
        </is>
      </c>
      <c r="E6916" s="26" t="inlineStr">
        <is>
          <t>MOBO</t>
        </is>
      </c>
      <c r="F6916" s="26" t="inlineStr">
        <is>
          <t>BEBAS NOMINAL</t>
        </is>
      </c>
      <c r="G6916" s="27" t="n">
        <v>89</v>
      </c>
      <c r="H6916" s="28" t="n">
        <v>10936546</v>
      </c>
      <c r="I6916" s="28" t="n">
        <v>10933446</v>
      </c>
      <c r="J6916" s="28" t="n">
        <v>3100</v>
      </c>
      <c r="K6916" s="29" t="n">
        <v>0.0283</v>
      </c>
      <c r="L6916" s="28" t="n">
        <v>34.83</v>
      </c>
      <c r="M6916" s="28" t="n">
        <v>100</v>
      </c>
    </row>
    <row r="6917">
      <c r="A6917" s="24" t="n">
        <v>2025</v>
      </c>
      <c r="B6917" s="25" t="inlineStr">
        <is>
          <t>Jul</t>
        </is>
      </c>
      <c r="C6917" s="25" t="inlineStr">
        <is>
          <t>PP</t>
        </is>
      </c>
      <c r="D6917" s="26" t="inlineStr">
        <is>
          <t>TRANSFER STOK</t>
        </is>
      </c>
      <c r="E6917" s="26" t="inlineStr">
        <is>
          <t>OTHERS</t>
        </is>
      </c>
      <c r="F6917" s="26" t="inlineStr">
        <is>
          <t>BEBAS NOMINAL</t>
        </is>
      </c>
      <c r="G6917" s="27" t="n">
        <v>13</v>
      </c>
      <c r="H6917" s="28" t="n">
        <v>5685500</v>
      </c>
      <c r="I6917" s="28" t="n">
        <v>5667300</v>
      </c>
      <c r="J6917" s="28" t="n">
        <v>18200</v>
      </c>
      <c r="K6917" s="29" t="n">
        <v>0.3201</v>
      </c>
      <c r="L6917" s="28" t="n">
        <v>1400</v>
      </c>
      <c r="M6917" s="28" t="n">
        <v>587.1</v>
      </c>
    </row>
    <row r="6918">
      <c r="A6918" s="24" t="n">
        <v>2025</v>
      </c>
      <c r="B6918" s="25" t="inlineStr">
        <is>
          <t>Jul</t>
        </is>
      </c>
      <c r="C6918" s="25" t="inlineStr">
        <is>
          <t>PP</t>
        </is>
      </c>
      <c r="D6918" s="26" t="inlineStr">
        <is>
          <t>TRANSFER STOK</t>
        </is>
      </c>
      <c r="E6918" s="26" t="inlineStr">
        <is>
          <t>SEABANK</t>
        </is>
      </c>
      <c r="F6918" s="26" t="inlineStr">
        <is>
          <t>BEBAS NOMINAL</t>
        </is>
      </c>
      <c r="G6918" s="27" t="n">
        <v>52</v>
      </c>
      <c r="H6918" s="28" t="n">
        <v>7817700</v>
      </c>
      <c r="I6918" s="28" t="n">
        <v>7742400</v>
      </c>
      <c r="J6918" s="28" t="n">
        <v>75300</v>
      </c>
      <c r="K6918" s="29" t="n">
        <v>0.9631999999999999</v>
      </c>
      <c r="L6918" s="28" t="n">
        <v>1448.08</v>
      </c>
      <c r="M6918" s="28" t="n">
        <v>2429.03</v>
      </c>
    </row>
    <row r="6919">
      <c r="A6919" s="24" t="n">
        <v>2025</v>
      </c>
      <c r="B6919" s="25" t="inlineStr">
        <is>
          <t>Jul</t>
        </is>
      </c>
      <c r="C6919" s="25" t="inlineStr">
        <is>
          <t>PP</t>
        </is>
      </c>
      <c r="D6919" s="26" t="inlineStr">
        <is>
          <t>TRANSFER STOK</t>
        </is>
      </c>
      <c r="E6919" s="26" t="inlineStr">
        <is>
          <t>TRI</t>
        </is>
      </c>
      <c r="F6919" s="26" t="inlineStr">
        <is>
          <t>BEBAS NOMINAL</t>
        </is>
      </c>
      <c r="G6919" s="27" t="n">
        <v>24</v>
      </c>
      <c r="H6919" s="28" t="n">
        <v>1859457</v>
      </c>
      <c r="I6919" s="28" t="n">
        <v>1859457</v>
      </c>
      <c r="J6919" s="28" t="n">
        <v>0</v>
      </c>
      <c r="K6919" s="29" t="n">
        <v>0</v>
      </c>
      <c r="L6919" s="28" t="n">
        <v>0</v>
      </c>
      <c r="M6919" s="28" t="n">
        <v>0</v>
      </c>
    </row>
    <row r="6920">
      <c r="A6920" s="24" t="n">
        <v>2025</v>
      </c>
      <c r="B6920" s="25" t="inlineStr">
        <is>
          <t>Jul</t>
        </is>
      </c>
      <c r="C6920" s="25" t="inlineStr">
        <is>
          <t>PP</t>
        </is>
      </c>
      <c r="D6920" s="26" t="inlineStr">
        <is>
          <t>VOUCHER GAME</t>
        </is>
      </c>
      <c r="E6920" s="26" t="inlineStr">
        <is>
          <t>FREE FIRE</t>
        </is>
      </c>
      <c r="F6920" s="26" t="inlineStr">
        <is>
          <t>NOMINAL</t>
        </is>
      </c>
      <c r="G6920" s="27" t="n">
        <v>586</v>
      </c>
      <c r="H6920" s="28" t="n">
        <v>9397265</v>
      </c>
      <c r="I6920" s="28" t="n">
        <v>8361753</v>
      </c>
      <c r="J6920" s="28" t="n">
        <v>1035512</v>
      </c>
      <c r="K6920" s="29" t="n">
        <v>11.0193</v>
      </c>
      <c r="L6920" s="28" t="n">
        <v>1767.09</v>
      </c>
      <c r="M6920" s="28" t="n">
        <v>33403.61</v>
      </c>
    </row>
    <row r="6921">
      <c r="A6921" s="24" t="n">
        <v>2025</v>
      </c>
      <c r="B6921" s="25" t="inlineStr">
        <is>
          <t>Jul</t>
        </is>
      </c>
      <c r="C6921" s="25" t="inlineStr">
        <is>
          <t>PP</t>
        </is>
      </c>
      <c r="D6921" s="26" t="inlineStr">
        <is>
          <t>VOUCHER GAME</t>
        </is>
      </c>
      <c r="E6921" s="26" t="inlineStr">
        <is>
          <t>MOBILE LEGEND</t>
        </is>
      </c>
      <c r="F6921" s="26" t="inlineStr">
        <is>
          <t>NOMINAL</t>
        </is>
      </c>
      <c r="G6921" s="27" t="n">
        <v>30</v>
      </c>
      <c r="H6921" s="28" t="n">
        <v>625750</v>
      </c>
      <c r="I6921" s="28" t="n">
        <v>593377</v>
      </c>
      <c r="J6921" s="28" t="n">
        <v>32373</v>
      </c>
      <c r="K6921" s="29" t="n">
        <v>5.1735</v>
      </c>
      <c r="L6921" s="28" t="n">
        <v>1079.1</v>
      </c>
      <c r="M6921" s="28" t="n">
        <v>1044.29</v>
      </c>
    </row>
    <row r="6922">
      <c r="A6922" s="24" t="n">
        <v>2025</v>
      </c>
      <c r="B6922" s="25" t="inlineStr">
        <is>
          <t>Jul</t>
        </is>
      </c>
      <c r="C6922" s="25" t="inlineStr">
        <is>
          <t>PP</t>
        </is>
      </c>
      <c r="D6922" s="26" t="inlineStr">
        <is>
          <t>VOUCHER GAME</t>
        </is>
      </c>
      <c r="E6922" s="26" t="inlineStr">
        <is>
          <t>OTHERS</t>
        </is>
      </c>
      <c r="F6922" s="26" t="inlineStr">
        <is>
          <t>NOMINAL</t>
        </is>
      </c>
      <c r="G6922" s="27" t="n">
        <v>2</v>
      </c>
      <c r="H6922" s="28" t="n">
        <v>25980</v>
      </c>
      <c r="I6922" s="28" t="n">
        <v>24920</v>
      </c>
      <c r="J6922" s="28" t="n">
        <v>1060</v>
      </c>
      <c r="K6922" s="29" t="n">
        <v>4.0801</v>
      </c>
      <c r="L6922" s="28" t="n">
        <v>530</v>
      </c>
      <c r="M6922" s="28" t="n">
        <v>34.19</v>
      </c>
    </row>
    <row r="6923">
      <c r="A6923" s="24" t="n">
        <v>2025</v>
      </c>
      <c r="B6923" s="25" t="inlineStr">
        <is>
          <t>Jul</t>
        </is>
      </c>
      <c r="C6923" s="25" t="inlineStr">
        <is>
          <t>PRG</t>
        </is>
      </c>
      <c r="D6923" s="26" t="inlineStr">
        <is>
          <t>EWALLET</t>
        </is>
      </c>
      <c r="E6923" s="26" t="inlineStr">
        <is>
          <t>DANA</t>
        </is>
      </c>
      <c r="F6923" s="26" t="inlineStr">
        <is>
          <t>BEBAS NOMINAL</t>
        </is>
      </c>
      <c r="G6923" s="27" t="n">
        <v>2257</v>
      </c>
      <c r="H6923" s="28" t="n">
        <v>384816430</v>
      </c>
      <c r="I6923" s="28" t="n">
        <v>383405602</v>
      </c>
      <c r="J6923" s="28" t="n">
        <v>1410828</v>
      </c>
      <c r="K6923" s="29" t="n">
        <v>0.3666</v>
      </c>
      <c r="L6923" s="28" t="n">
        <v>625.09</v>
      </c>
      <c r="M6923" s="28" t="n">
        <v>45510.58</v>
      </c>
    </row>
    <row r="6924">
      <c r="A6924" s="24" t="n">
        <v>2025</v>
      </c>
      <c r="B6924" s="25" t="inlineStr">
        <is>
          <t>Jul</t>
        </is>
      </c>
      <c r="C6924" s="25" t="inlineStr">
        <is>
          <t>PRG</t>
        </is>
      </c>
      <c r="D6924" s="26" t="inlineStr">
        <is>
          <t>EWALLET</t>
        </is>
      </c>
      <c r="E6924" s="26" t="inlineStr">
        <is>
          <t>DANA</t>
        </is>
      </c>
      <c r="F6924" s="26" t="inlineStr">
        <is>
          <t>NOMINAL</t>
        </is>
      </c>
      <c r="G6924" s="27" t="n">
        <v>4395</v>
      </c>
      <c r="H6924" s="28" t="n">
        <v>379398950</v>
      </c>
      <c r="I6924" s="28" t="n">
        <v>375807665</v>
      </c>
      <c r="J6924" s="28" t="n">
        <v>3591285</v>
      </c>
      <c r="K6924" s="29" t="n">
        <v>0.9466</v>
      </c>
      <c r="L6924" s="28" t="n">
        <v>817.13</v>
      </c>
      <c r="M6924" s="28" t="n">
        <v>115847.9</v>
      </c>
    </row>
    <row r="6925">
      <c r="A6925" s="24" t="n">
        <v>2025</v>
      </c>
      <c r="B6925" s="25" t="inlineStr">
        <is>
          <t>Jul</t>
        </is>
      </c>
      <c r="C6925" s="25" t="inlineStr">
        <is>
          <t>PRG</t>
        </is>
      </c>
      <c r="D6925" s="26" t="inlineStr">
        <is>
          <t>EWALLET</t>
        </is>
      </c>
      <c r="E6925" s="26" t="inlineStr">
        <is>
          <t>EMONEY</t>
        </is>
      </c>
      <c r="F6925" s="26" t="inlineStr">
        <is>
          <t>NOMINAL</t>
        </is>
      </c>
      <c r="G6925" s="27" t="n">
        <v>2</v>
      </c>
      <c r="H6925" s="28" t="n">
        <v>78100</v>
      </c>
      <c r="I6925" s="28" t="n">
        <v>76925</v>
      </c>
      <c r="J6925" s="28" t="n">
        <v>1175</v>
      </c>
      <c r="K6925" s="29" t="n">
        <v>1.5045</v>
      </c>
      <c r="L6925" s="28" t="n">
        <v>587.5</v>
      </c>
      <c r="M6925" s="28" t="n">
        <v>37.9</v>
      </c>
    </row>
    <row r="6926">
      <c r="A6926" s="24" t="n">
        <v>2025</v>
      </c>
      <c r="B6926" s="25" t="inlineStr">
        <is>
          <t>Jul</t>
        </is>
      </c>
      <c r="C6926" s="25" t="inlineStr">
        <is>
          <t>PRG</t>
        </is>
      </c>
      <c r="D6926" s="26" t="inlineStr">
        <is>
          <t>EWALLET</t>
        </is>
      </c>
      <c r="E6926" s="26" t="inlineStr">
        <is>
          <t>GOPAY</t>
        </is>
      </c>
      <c r="F6926" s="26" t="inlineStr">
        <is>
          <t>BEBAS NOMINAL</t>
        </is>
      </c>
      <c r="G6926" s="27" t="n">
        <v>143</v>
      </c>
      <c r="H6926" s="28" t="n">
        <v>11558770</v>
      </c>
      <c r="I6926" s="28" t="n">
        <v>11526200</v>
      </c>
      <c r="J6926" s="28" t="n">
        <v>32570</v>
      </c>
      <c r="K6926" s="29" t="n">
        <v>0.2818</v>
      </c>
      <c r="L6926" s="28" t="n">
        <v>227.76</v>
      </c>
      <c r="M6926" s="28" t="n">
        <v>1050.65</v>
      </c>
    </row>
    <row r="6927">
      <c r="A6927" s="24" t="n">
        <v>2025</v>
      </c>
      <c r="B6927" s="25" t="inlineStr">
        <is>
          <t>Jul</t>
        </is>
      </c>
      <c r="C6927" s="25" t="inlineStr">
        <is>
          <t>PRG</t>
        </is>
      </c>
      <c r="D6927" s="26" t="inlineStr">
        <is>
          <t>EWALLET</t>
        </is>
      </c>
      <c r="E6927" s="26" t="inlineStr">
        <is>
          <t>GOPAY</t>
        </is>
      </c>
      <c r="F6927" s="26" t="inlineStr">
        <is>
          <t>NOMINAL</t>
        </is>
      </c>
      <c r="G6927" s="27" t="n">
        <v>600</v>
      </c>
      <c r="H6927" s="28" t="n">
        <v>62574350</v>
      </c>
      <c r="I6927" s="28" t="n">
        <v>62063410</v>
      </c>
      <c r="J6927" s="28" t="n">
        <v>510940</v>
      </c>
      <c r="K6927" s="29" t="n">
        <v>0.8165</v>
      </c>
      <c r="L6927" s="28" t="n">
        <v>851.5700000000001</v>
      </c>
      <c r="M6927" s="28" t="n">
        <v>16481.94</v>
      </c>
    </row>
    <row r="6928">
      <c r="A6928" s="24" t="n">
        <v>2025</v>
      </c>
      <c r="B6928" s="25" t="inlineStr">
        <is>
          <t>Jul</t>
        </is>
      </c>
      <c r="C6928" s="25" t="inlineStr">
        <is>
          <t>PRG</t>
        </is>
      </c>
      <c r="D6928" s="26" t="inlineStr">
        <is>
          <t>EWALLET</t>
        </is>
      </c>
      <c r="E6928" s="26" t="inlineStr">
        <is>
          <t>GRAB</t>
        </is>
      </c>
      <c r="F6928" s="26" t="inlineStr">
        <is>
          <t>NOMINAL</t>
        </is>
      </c>
      <c r="G6928" s="27" t="n">
        <v>49</v>
      </c>
      <c r="H6928" s="28" t="n">
        <v>4245450</v>
      </c>
      <c r="I6928" s="28" t="n">
        <v>4190375</v>
      </c>
      <c r="J6928" s="28" t="n">
        <v>55075</v>
      </c>
      <c r="K6928" s="29" t="n">
        <v>1.2973</v>
      </c>
      <c r="L6928" s="28" t="n">
        <v>1123.98</v>
      </c>
      <c r="M6928" s="28" t="n">
        <v>1776.61</v>
      </c>
    </row>
    <row r="6929">
      <c r="A6929" s="24" t="n">
        <v>2025</v>
      </c>
      <c r="B6929" s="25" t="inlineStr">
        <is>
          <t>Jul</t>
        </is>
      </c>
      <c r="C6929" s="25" t="inlineStr">
        <is>
          <t>PRG</t>
        </is>
      </c>
      <c r="D6929" s="26" t="inlineStr">
        <is>
          <t>EWALLET</t>
        </is>
      </c>
      <c r="E6929" s="26" t="inlineStr">
        <is>
          <t>OTHERS</t>
        </is>
      </c>
      <c r="F6929" s="26" t="inlineStr">
        <is>
          <t>BEBAS NOMINAL</t>
        </is>
      </c>
      <c r="G6929" s="27" t="n">
        <v>1</v>
      </c>
      <c r="H6929" s="28" t="n">
        <v>50790</v>
      </c>
      <c r="I6929" s="28" t="n">
        <v>50400</v>
      </c>
      <c r="J6929" s="28" t="n">
        <v>390</v>
      </c>
      <c r="K6929" s="29" t="n">
        <v>0.7679</v>
      </c>
      <c r="L6929" s="28" t="n">
        <v>390</v>
      </c>
      <c r="M6929" s="28" t="n">
        <v>12.58</v>
      </c>
    </row>
    <row r="6930">
      <c r="A6930" s="24" t="n">
        <v>2025</v>
      </c>
      <c r="B6930" s="25" t="inlineStr">
        <is>
          <t>Jul</t>
        </is>
      </c>
      <c r="C6930" s="25" t="inlineStr">
        <is>
          <t>PRG</t>
        </is>
      </c>
      <c r="D6930" s="26" t="inlineStr">
        <is>
          <t>EWALLET</t>
        </is>
      </c>
      <c r="E6930" s="26" t="inlineStr">
        <is>
          <t>OTHERS</t>
        </is>
      </c>
      <c r="F6930" s="26" t="inlineStr">
        <is>
          <t>NOMINAL</t>
        </is>
      </c>
      <c r="G6930" s="27" t="n">
        <v>49</v>
      </c>
      <c r="H6930" s="28" t="n">
        <v>2708760</v>
      </c>
      <c r="I6930" s="28" t="n">
        <v>2679810</v>
      </c>
      <c r="J6930" s="28" t="n">
        <v>28950</v>
      </c>
      <c r="K6930" s="29" t="n">
        <v>1.0688</v>
      </c>
      <c r="L6930" s="28" t="n">
        <v>590.8200000000001</v>
      </c>
      <c r="M6930" s="28" t="n">
        <v>933.87</v>
      </c>
    </row>
    <row r="6931">
      <c r="A6931" s="24" t="n">
        <v>2025</v>
      </c>
      <c r="B6931" s="25" t="inlineStr">
        <is>
          <t>Jul</t>
        </is>
      </c>
      <c r="C6931" s="25" t="inlineStr">
        <is>
          <t>PRG</t>
        </is>
      </c>
      <c r="D6931" s="26" t="inlineStr">
        <is>
          <t>EWALLET</t>
        </is>
      </c>
      <c r="E6931" s="26" t="inlineStr">
        <is>
          <t>OVO</t>
        </is>
      </c>
      <c r="F6931" s="26" t="inlineStr">
        <is>
          <t>BEBAS NOMINAL</t>
        </is>
      </c>
      <c r="G6931" s="27" t="n">
        <v>16</v>
      </c>
      <c r="H6931" s="28" t="n">
        <v>2516940</v>
      </c>
      <c r="I6931" s="28" t="n">
        <v>2503420</v>
      </c>
      <c r="J6931" s="28" t="n">
        <v>13520</v>
      </c>
      <c r="K6931" s="29" t="n">
        <v>0.5372</v>
      </c>
      <c r="L6931" s="28" t="n">
        <v>845</v>
      </c>
      <c r="M6931" s="28" t="n">
        <v>436.13</v>
      </c>
    </row>
    <row r="6932">
      <c r="A6932" s="24" t="n">
        <v>2025</v>
      </c>
      <c r="B6932" s="25" t="inlineStr">
        <is>
          <t>Jul</t>
        </is>
      </c>
      <c r="C6932" s="25" t="inlineStr">
        <is>
          <t>PRG</t>
        </is>
      </c>
      <c r="D6932" s="26" t="inlineStr">
        <is>
          <t>EWALLET</t>
        </is>
      </c>
      <c r="E6932" s="26" t="inlineStr">
        <is>
          <t>OVO</t>
        </is>
      </c>
      <c r="F6932" s="26" t="inlineStr">
        <is>
          <t>NOMINAL</t>
        </is>
      </c>
      <c r="G6932" s="27" t="n">
        <v>90</v>
      </c>
      <c r="H6932" s="28" t="n">
        <v>7800000</v>
      </c>
      <c r="I6932" s="28" t="n">
        <v>7680124</v>
      </c>
      <c r="J6932" s="28" t="n">
        <v>119876</v>
      </c>
      <c r="K6932" s="29" t="n">
        <v>1.5369</v>
      </c>
      <c r="L6932" s="28" t="n">
        <v>1331.96</v>
      </c>
      <c r="M6932" s="28" t="n">
        <v>3866.97</v>
      </c>
    </row>
    <row r="6933">
      <c r="A6933" s="24" t="n">
        <v>2025</v>
      </c>
      <c r="B6933" s="25" t="inlineStr">
        <is>
          <t>Jul</t>
        </is>
      </c>
      <c r="C6933" s="25" t="inlineStr">
        <is>
          <t>PRG</t>
        </is>
      </c>
      <c r="D6933" s="26" t="inlineStr">
        <is>
          <t>EWALLET</t>
        </is>
      </c>
      <c r="E6933" s="26" t="inlineStr">
        <is>
          <t>SHOPEEPAY</t>
        </is>
      </c>
      <c r="F6933" s="26" t="inlineStr">
        <is>
          <t>BEBAS NOMINAL</t>
        </is>
      </c>
      <c r="G6933" s="27" t="n">
        <v>26</v>
      </c>
      <c r="H6933" s="28" t="n">
        <v>3462140</v>
      </c>
      <c r="I6933" s="28" t="n">
        <v>3447275</v>
      </c>
      <c r="J6933" s="28" t="n">
        <v>14865</v>
      </c>
      <c r="K6933" s="29" t="n">
        <v>0.4294</v>
      </c>
      <c r="L6933" s="28" t="n">
        <v>571.73</v>
      </c>
      <c r="M6933" s="28" t="n">
        <v>479.52</v>
      </c>
    </row>
    <row r="6934">
      <c r="A6934" s="24" t="n">
        <v>2025</v>
      </c>
      <c r="B6934" s="25" t="inlineStr">
        <is>
          <t>Jul</t>
        </is>
      </c>
      <c r="C6934" s="25" t="inlineStr">
        <is>
          <t>PRG</t>
        </is>
      </c>
      <c r="D6934" s="26" t="inlineStr">
        <is>
          <t>EWALLET</t>
        </is>
      </c>
      <c r="E6934" s="26" t="inlineStr">
        <is>
          <t>SHOPEEPAY</t>
        </is>
      </c>
      <c r="F6934" s="26" t="inlineStr">
        <is>
          <t>NOMINAL</t>
        </is>
      </c>
      <c r="G6934" s="27" t="n">
        <v>185</v>
      </c>
      <c r="H6934" s="28" t="n">
        <v>38971150</v>
      </c>
      <c r="I6934" s="28" t="n">
        <v>38653965</v>
      </c>
      <c r="J6934" s="28" t="n">
        <v>317185</v>
      </c>
      <c r="K6934" s="29" t="n">
        <v>0.8139</v>
      </c>
      <c r="L6934" s="28" t="n">
        <v>1714.51</v>
      </c>
      <c r="M6934" s="28" t="n">
        <v>10231.77</v>
      </c>
    </row>
    <row r="6935">
      <c r="A6935" s="24" t="n">
        <v>2025</v>
      </c>
      <c r="B6935" s="25" t="inlineStr">
        <is>
          <t>Jul</t>
        </is>
      </c>
      <c r="C6935" s="25" t="inlineStr">
        <is>
          <t>PRG</t>
        </is>
      </c>
      <c r="D6935" s="26" t="inlineStr">
        <is>
          <t>PPOB</t>
        </is>
      </c>
      <c r="E6935" s="26" t="inlineStr">
        <is>
          <t>BPJS</t>
        </is>
      </c>
      <c r="F6935" s="26" t="inlineStr">
        <is>
          <t>BEBAS NOMINAL</t>
        </is>
      </c>
      <c r="G6935" s="27" t="n">
        <v>56</v>
      </c>
      <c r="H6935" s="28" t="n">
        <v>5676550</v>
      </c>
      <c r="I6935" s="28" t="n">
        <v>5608200</v>
      </c>
      <c r="J6935" s="28" t="n">
        <v>68350</v>
      </c>
      <c r="K6935" s="29" t="n">
        <v>1.2041</v>
      </c>
      <c r="L6935" s="28" t="n">
        <v>1220.54</v>
      </c>
      <c r="M6935" s="28" t="n">
        <v>2204.84</v>
      </c>
    </row>
    <row r="6936">
      <c r="A6936" s="24" t="n">
        <v>2025</v>
      </c>
      <c r="B6936" s="25" t="inlineStr">
        <is>
          <t>Jul</t>
        </is>
      </c>
      <c r="C6936" s="25" t="inlineStr">
        <is>
          <t>PRG</t>
        </is>
      </c>
      <c r="D6936" s="26" t="inlineStr">
        <is>
          <t>PPOB</t>
        </is>
      </c>
      <c r="E6936" s="26" t="inlineStr">
        <is>
          <t>OTHERS</t>
        </is>
      </c>
      <c r="F6936" s="26" t="inlineStr">
        <is>
          <t>BEBAS NOMINAL</t>
        </is>
      </c>
      <c r="G6936" s="27" t="n">
        <v>21</v>
      </c>
      <c r="H6936" s="28" t="n">
        <v>7663893</v>
      </c>
      <c r="I6936" s="28" t="n">
        <v>7455353</v>
      </c>
      <c r="J6936" s="28" t="n">
        <v>208540</v>
      </c>
      <c r="K6936" s="29" t="n">
        <v>2.7211</v>
      </c>
      <c r="L6936" s="28" t="n">
        <v>9930.48</v>
      </c>
      <c r="M6936" s="28" t="n">
        <v>6727.1</v>
      </c>
    </row>
    <row r="6937">
      <c r="A6937" s="24" t="n">
        <v>2025</v>
      </c>
      <c r="B6937" s="25" t="inlineStr">
        <is>
          <t>Jul</t>
        </is>
      </c>
      <c r="C6937" s="25" t="inlineStr">
        <is>
          <t>PRG</t>
        </is>
      </c>
      <c r="D6937" s="26" t="inlineStr">
        <is>
          <t>PPOB</t>
        </is>
      </c>
      <c r="E6937" s="26" t="inlineStr">
        <is>
          <t>PDAM</t>
        </is>
      </c>
      <c r="F6937" s="26" t="inlineStr">
        <is>
          <t>BEBAS NOMINAL</t>
        </is>
      </c>
      <c r="G6937" s="27" t="n">
        <v>9</v>
      </c>
      <c r="H6937" s="28" t="n">
        <v>1231850</v>
      </c>
      <c r="I6937" s="28" t="n">
        <v>1219300</v>
      </c>
      <c r="J6937" s="28" t="n">
        <v>12550</v>
      </c>
      <c r="K6937" s="29" t="n">
        <v>1.0188</v>
      </c>
      <c r="L6937" s="28" t="n">
        <v>1394.44</v>
      </c>
      <c r="M6937" s="28" t="n">
        <v>404.84</v>
      </c>
    </row>
    <row r="6938">
      <c r="A6938" s="24" t="n">
        <v>2025</v>
      </c>
      <c r="B6938" s="25" t="inlineStr">
        <is>
          <t>Jul</t>
        </is>
      </c>
      <c r="C6938" s="25" t="inlineStr">
        <is>
          <t>PRG</t>
        </is>
      </c>
      <c r="D6938" s="26" t="inlineStr">
        <is>
          <t>PPOB</t>
        </is>
      </c>
      <c r="E6938" s="26" t="inlineStr">
        <is>
          <t>PLN</t>
        </is>
      </c>
      <c r="F6938" s="26" t="inlineStr">
        <is>
          <t>BEBAS NOMINAL</t>
        </is>
      </c>
      <c r="G6938" s="27" t="n">
        <v>416</v>
      </c>
      <c r="H6938" s="28" t="n">
        <v>59627407</v>
      </c>
      <c r="I6938" s="28" t="n">
        <v>59028907</v>
      </c>
      <c r="J6938" s="28" t="n">
        <v>598500</v>
      </c>
      <c r="K6938" s="29" t="n">
        <v>1.0037</v>
      </c>
      <c r="L6938" s="28" t="n">
        <v>1438.7</v>
      </c>
      <c r="M6938" s="28" t="n">
        <v>19306.45</v>
      </c>
    </row>
    <row r="6939">
      <c r="A6939" s="24" t="n">
        <v>2025</v>
      </c>
      <c r="B6939" s="25" t="inlineStr">
        <is>
          <t>Jul</t>
        </is>
      </c>
      <c r="C6939" s="25" t="inlineStr">
        <is>
          <t>PRG</t>
        </is>
      </c>
      <c r="D6939" s="26" t="inlineStr">
        <is>
          <t>TELCO</t>
        </is>
      </c>
      <c r="E6939" s="26" t="inlineStr">
        <is>
          <t>INDOSAT</t>
        </is>
      </c>
      <c r="F6939" s="26" t="inlineStr">
        <is>
          <t>DATA</t>
        </is>
      </c>
      <c r="G6939" s="27" t="n">
        <v>1804</v>
      </c>
      <c r="H6939" s="28" t="n">
        <v>33387340</v>
      </c>
      <c r="I6939" s="28" t="n">
        <v>32959590</v>
      </c>
      <c r="J6939" s="28" t="n">
        <v>427750</v>
      </c>
      <c r="K6939" s="29" t="n">
        <v>1.2812</v>
      </c>
      <c r="L6939" s="28" t="n">
        <v>237.11</v>
      </c>
      <c r="M6939" s="28" t="n">
        <v>13798.39</v>
      </c>
    </row>
    <row r="6940">
      <c r="A6940" s="24" t="n">
        <v>2025</v>
      </c>
      <c r="B6940" s="25" t="inlineStr">
        <is>
          <t>Jul</t>
        </is>
      </c>
      <c r="C6940" s="25" t="inlineStr">
        <is>
          <t>PRG</t>
        </is>
      </c>
      <c r="D6940" s="26" t="inlineStr">
        <is>
          <t>TELCO</t>
        </is>
      </c>
      <c r="E6940" s="26" t="inlineStr">
        <is>
          <t>INDOSAT</t>
        </is>
      </c>
      <c r="F6940" s="26" t="inlineStr">
        <is>
          <t>INJECT</t>
        </is>
      </c>
      <c r="G6940" s="27" t="n">
        <v>277</v>
      </c>
      <c r="H6940" s="28" t="n">
        <v>3867230</v>
      </c>
      <c r="I6940" s="28" t="n">
        <v>3875200</v>
      </c>
      <c r="J6940" s="28" t="n">
        <v>-7970</v>
      </c>
      <c r="K6940" s="29" t="n">
        <v>-0.2061</v>
      </c>
      <c r="L6940" s="28" t="n">
        <v>-28.77</v>
      </c>
      <c r="M6940" s="28" t="n">
        <v>-257.1</v>
      </c>
    </row>
    <row r="6941">
      <c r="A6941" s="24" t="n">
        <v>2025</v>
      </c>
      <c r="B6941" s="25" t="inlineStr">
        <is>
          <t>Jul</t>
        </is>
      </c>
      <c r="C6941" s="25" t="inlineStr">
        <is>
          <t>PRG</t>
        </is>
      </c>
      <c r="D6941" s="26" t="inlineStr">
        <is>
          <t>TELCO</t>
        </is>
      </c>
      <c r="E6941" s="26" t="inlineStr">
        <is>
          <t>INDOSAT</t>
        </is>
      </c>
      <c r="F6941" s="26" t="inlineStr">
        <is>
          <t>REGULER</t>
        </is>
      </c>
      <c r="G6941" s="27" t="n">
        <v>1325</v>
      </c>
      <c r="H6941" s="28" t="n">
        <v>35303225</v>
      </c>
      <c r="I6941" s="28" t="n">
        <v>35335475</v>
      </c>
      <c r="J6941" s="28" t="n">
        <v>-32250</v>
      </c>
      <c r="K6941" s="29" t="n">
        <v>-0.0914</v>
      </c>
      <c r="L6941" s="28" t="n">
        <v>-24.34</v>
      </c>
      <c r="M6941" s="28" t="n">
        <v>-1040.32</v>
      </c>
    </row>
    <row r="6942">
      <c r="A6942" s="24" t="n">
        <v>2025</v>
      </c>
      <c r="B6942" s="25" t="inlineStr">
        <is>
          <t>Jul</t>
        </is>
      </c>
      <c r="C6942" s="25" t="inlineStr">
        <is>
          <t>PRG</t>
        </is>
      </c>
      <c r="D6942" s="26" t="inlineStr">
        <is>
          <t>TELCO</t>
        </is>
      </c>
      <c r="E6942" s="26" t="inlineStr">
        <is>
          <t>SMARTFREN</t>
        </is>
      </c>
      <c r="F6942" s="26" t="inlineStr">
        <is>
          <t>DATA</t>
        </is>
      </c>
      <c r="G6942" s="27" t="n">
        <v>592</v>
      </c>
      <c r="H6942" s="28" t="n">
        <v>12366784</v>
      </c>
      <c r="I6942" s="28" t="n">
        <v>11922237</v>
      </c>
      <c r="J6942" s="28" t="n">
        <v>444547</v>
      </c>
      <c r="K6942" s="29" t="n">
        <v>3.5947</v>
      </c>
      <c r="L6942" s="28" t="n">
        <v>750.92</v>
      </c>
      <c r="M6942" s="28" t="n">
        <v>14340.23</v>
      </c>
    </row>
    <row r="6943">
      <c r="A6943" s="24" t="n">
        <v>2025</v>
      </c>
      <c r="B6943" s="25" t="inlineStr">
        <is>
          <t>Jul</t>
        </is>
      </c>
      <c r="C6943" s="25" t="inlineStr">
        <is>
          <t>PRG</t>
        </is>
      </c>
      <c r="D6943" s="26" t="inlineStr">
        <is>
          <t>TELCO</t>
        </is>
      </c>
      <c r="E6943" s="26" t="inlineStr">
        <is>
          <t>SMARTFREN</t>
        </is>
      </c>
      <c r="F6943" s="26" t="inlineStr">
        <is>
          <t>INJECT</t>
        </is>
      </c>
      <c r="G6943" s="27" t="n">
        <v>27</v>
      </c>
      <c r="H6943" s="28" t="n">
        <v>576580</v>
      </c>
      <c r="I6943" s="28" t="n">
        <v>570437</v>
      </c>
      <c r="J6943" s="28" t="n">
        <v>6143</v>
      </c>
      <c r="K6943" s="29" t="n">
        <v>1.0654</v>
      </c>
      <c r="L6943" s="28" t="n">
        <v>227.52</v>
      </c>
      <c r="M6943" s="28" t="n">
        <v>198.16</v>
      </c>
    </row>
    <row r="6944">
      <c r="A6944" s="24" t="n">
        <v>2025</v>
      </c>
      <c r="B6944" s="25" t="inlineStr">
        <is>
          <t>Jul</t>
        </is>
      </c>
      <c r="C6944" s="25" t="inlineStr">
        <is>
          <t>PRG</t>
        </is>
      </c>
      <c r="D6944" s="26" t="inlineStr">
        <is>
          <t>TELCO</t>
        </is>
      </c>
      <c r="E6944" s="26" t="inlineStr">
        <is>
          <t>SMARTFREN</t>
        </is>
      </c>
      <c r="F6944" s="26" t="inlineStr">
        <is>
          <t>REGULER</t>
        </is>
      </c>
      <c r="G6944" s="27" t="n">
        <v>260</v>
      </c>
      <c r="H6944" s="28" t="n">
        <v>5273400</v>
      </c>
      <c r="I6944" s="28" t="n">
        <v>5139431</v>
      </c>
      <c r="J6944" s="28" t="n">
        <v>133969</v>
      </c>
      <c r="K6944" s="29" t="n">
        <v>2.5405</v>
      </c>
      <c r="L6944" s="28" t="n">
        <v>515.27</v>
      </c>
      <c r="M6944" s="28" t="n">
        <v>4321.58</v>
      </c>
    </row>
    <row r="6945">
      <c r="A6945" s="24" t="n">
        <v>2025</v>
      </c>
      <c r="B6945" s="25" t="inlineStr">
        <is>
          <t>Jul</t>
        </is>
      </c>
      <c r="C6945" s="25" t="inlineStr">
        <is>
          <t>PRG</t>
        </is>
      </c>
      <c r="D6945" s="26" t="inlineStr">
        <is>
          <t>TELCO</t>
        </is>
      </c>
      <c r="E6945" s="26" t="inlineStr">
        <is>
          <t>TELKOMSEL</t>
        </is>
      </c>
      <c r="F6945" s="26" t="inlineStr">
        <is>
          <t>DATA</t>
        </is>
      </c>
      <c r="G6945" s="27" t="n">
        <v>431</v>
      </c>
      <c r="H6945" s="28" t="n">
        <v>7679983</v>
      </c>
      <c r="I6945" s="28" t="n">
        <v>7031238</v>
      </c>
      <c r="J6945" s="28" t="n">
        <v>648745</v>
      </c>
      <c r="K6945" s="29" t="n">
        <v>8.4472</v>
      </c>
      <c r="L6945" s="28" t="n">
        <v>1505.21</v>
      </c>
      <c r="M6945" s="28" t="n">
        <v>20927.26</v>
      </c>
    </row>
    <row r="6946">
      <c r="A6946" s="24" t="n">
        <v>2025</v>
      </c>
      <c r="B6946" s="25" t="inlineStr">
        <is>
          <t>Jul</t>
        </is>
      </c>
      <c r="C6946" s="25" t="inlineStr">
        <is>
          <t>PRG</t>
        </is>
      </c>
      <c r="D6946" s="26" t="inlineStr">
        <is>
          <t>TELCO</t>
        </is>
      </c>
      <c r="E6946" s="26" t="inlineStr">
        <is>
          <t>TELKOMSEL</t>
        </is>
      </c>
      <c r="F6946" s="26" t="inlineStr">
        <is>
          <t>INJECT</t>
        </is>
      </c>
      <c r="G6946" s="27" t="n">
        <v>170</v>
      </c>
      <c r="H6946" s="28" t="n">
        <v>2289200</v>
      </c>
      <c r="I6946" s="28" t="n">
        <v>2212250</v>
      </c>
      <c r="J6946" s="28" t="n">
        <v>76950</v>
      </c>
      <c r="K6946" s="29" t="n">
        <v>3.3614</v>
      </c>
      <c r="L6946" s="28" t="n">
        <v>452.65</v>
      </c>
      <c r="M6946" s="28" t="n">
        <v>2482.26</v>
      </c>
    </row>
    <row r="6947">
      <c r="A6947" s="24" t="n">
        <v>2025</v>
      </c>
      <c r="B6947" s="25" t="inlineStr">
        <is>
          <t>Jul</t>
        </is>
      </c>
      <c r="C6947" s="25" t="inlineStr">
        <is>
          <t>PRG</t>
        </is>
      </c>
      <c r="D6947" s="26" t="inlineStr">
        <is>
          <t>TELCO</t>
        </is>
      </c>
      <c r="E6947" s="26" t="inlineStr">
        <is>
          <t>TELKOMSEL</t>
        </is>
      </c>
      <c r="F6947" s="26" t="inlineStr">
        <is>
          <t>REGULER</t>
        </is>
      </c>
      <c r="G6947" s="27" t="n">
        <v>1504</v>
      </c>
      <c r="H6947" s="28" t="n">
        <v>49935311</v>
      </c>
      <c r="I6947" s="28" t="n">
        <v>48837377</v>
      </c>
      <c r="J6947" s="28" t="n">
        <v>1097934</v>
      </c>
      <c r="K6947" s="29" t="n">
        <v>2.1987</v>
      </c>
      <c r="L6947" s="28" t="n">
        <v>730.01</v>
      </c>
      <c r="M6947" s="28" t="n">
        <v>35417.23</v>
      </c>
    </row>
    <row r="6948">
      <c r="A6948" s="24" t="n">
        <v>2025</v>
      </c>
      <c r="B6948" s="25" t="inlineStr">
        <is>
          <t>Jul</t>
        </is>
      </c>
      <c r="C6948" s="25" t="inlineStr">
        <is>
          <t>PRG</t>
        </is>
      </c>
      <c r="D6948" s="26" t="inlineStr">
        <is>
          <t>TELCO</t>
        </is>
      </c>
      <c r="E6948" s="26" t="inlineStr">
        <is>
          <t>TRI</t>
        </is>
      </c>
      <c r="F6948" s="26" t="inlineStr">
        <is>
          <t>DATA</t>
        </is>
      </c>
      <c r="G6948" s="27" t="n">
        <v>1465</v>
      </c>
      <c r="H6948" s="28" t="n">
        <v>17264650</v>
      </c>
      <c r="I6948" s="28" t="n">
        <v>16762024</v>
      </c>
      <c r="J6948" s="28" t="n">
        <v>502626</v>
      </c>
      <c r="K6948" s="29" t="n">
        <v>2.9113</v>
      </c>
      <c r="L6948" s="28" t="n">
        <v>343.09</v>
      </c>
      <c r="M6948" s="28" t="n">
        <v>16213.74</v>
      </c>
    </row>
    <row r="6949">
      <c r="A6949" s="24" t="n">
        <v>2025</v>
      </c>
      <c r="B6949" s="25" t="inlineStr">
        <is>
          <t>Jul</t>
        </is>
      </c>
      <c r="C6949" s="25" t="inlineStr">
        <is>
          <t>PRG</t>
        </is>
      </c>
      <c r="D6949" s="26" t="inlineStr">
        <is>
          <t>TELCO</t>
        </is>
      </c>
      <c r="E6949" s="26" t="inlineStr">
        <is>
          <t>TRI</t>
        </is>
      </c>
      <c r="F6949" s="26" t="inlineStr">
        <is>
          <t>INJECT</t>
        </is>
      </c>
      <c r="G6949" s="27" t="n">
        <v>287</v>
      </c>
      <c r="H6949" s="28" t="n">
        <v>3294413</v>
      </c>
      <c r="I6949" s="28" t="n">
        <v>3209303</v>
      </c>
      <c r="J6949" s="28" t="n">
        <v>85110</v>
      </c>
      <c r="K6949" s="29" t="n">
        <v>2.5835</v>
      </c>
      <c r="L6949" s="28" t="n">
        <v>296.55</v>
      </c>
      <c r="M6949" s="28" t="n">
        <v>2745.48</v>
      </c>
    </row>
    <row r="6950">
      <c r="A6950" s="24" t="n">
        <v>2025</v>
      </c>
      <c r="B6950" s="25" t="inlineStr">
        <is>
          <t>Jul</t>
        </is>
      </c>
      <c r="C6950" s="25" t="inlineStr">
        <is>
          <t>PRG</t>
        </is>
      </c>
      <c r="D6950" s="26" t="inlineStr">
        <is>
          <t>TELCO</t>
        </is>
      </c>
      <c r="E6950" s="26" t="inlineStr">
        <is>
          <t>TRI</t>
        </is>
      </c>
      <c r="F6950" s="26" t="inlineStr">
        <is>
          <t>REGULER</t>
        </is>
      </c>
      <c r="G6950" s="27" t="n">
        <v>708</v>
      </c>
      <c r="H6950" s="28" t="n">
        <v>17839720</v>
      </c>
      <c r="I6950" s="28" t="n">
        <v>17964648</v>
      </c>
      <c r="J6950" s="28" t="n">
        <v>-124928</v>
      </c>
      <c r="K6950" s="29" t="n">
        <v>-0.7003</v>
      </c>
      <c r="L6950" s="28" t="n">
        <v>-176.45</v>
      </c>
      <c r="M6950" s="28" t="n">
        <v>-4029.94</v>
      </c>
    </row>
    <row r="6951">
      <c r="A6951" s="24" t="n">
        <v>2025</v>
      </c>
      <c r="B6951" s="25" t="inlineStr">
        <is>
          <t>Jul</t>
        </is>
      </c>
      <c r="C6951" s="25" t="inlineStr">
        <is>
          <t>PRG</t>
        </is>
      </c>
      <c r="D6951" s="26" t="inlineStr">
        <is>
          <t>TELCO</t>
        </is>
      </c>
      <c r="E6951" s="26" t="inlineStr">
        <is>
          <t>XL - AXIS</t>
        </is>
      </c>
      <c r="F6951" s="26" t="inlineStr">
        <is>
          <t>DATA</t>
        </is>
      </c>
      <c r="G6951" s="27" t="n">
        <v>976</v>
      </c>
      <c r="H6951" s="28" t="n">
        <v>16847678</v>
      </c>
      <c r="I6951" s="28" t="n">
        <v>16292072</v>
      </c>
      <c r="J6951" s="28" t="n">
        <v>555606</v>
      </c>
      <c r="K6951" s="29" t="n">
        <v>3.2978</v>
      </c>
      <c r="L6951" s="28" t="n">
        <v>569.27</v>
      </c>
      <c r="M6951" s="28" t="n">
        <v>17922.77</v>
      </c>
    </row>
    <row r="6952">
      <c r="A6952" s="24" t="n">
        <v>2025</v>
      </c>
      <c r="B6952" s="25" t="inlineStr">
        <is>
          <t>Jul</t>
        </is>
      </c>
      <c r="C6952" s="25" t="inlineStr">
        <is>
          <t>PRG</t>
        </is>
      </c>
      <c r="D6952" s="26" t="inlineStr">
        <is>
          <t>TELCO</t>
        </is>
      </c>
      <c r="E6952" s="26" t="inlineStr">
        <is>
          <t>XL - AXIS</t>
        </is>
      </c>
      <c r="F6952" s="26" t="inlineStr">
        <is>
          <t>INJECT</t>
        </is>
      </c>
      <c r="G6952" s="27" t="n">
        <v>328</v>
      </c>
      <c r="H6952" s="28" t="n">
        <v>5351170</v>
      </c>
      <c r="I6952" s="28" t="n">
        <v>5013374</v>
      </c>
      <c r="J6952" s="28" t="n">
        <v>337796</v>
      </c>
      <c r="K6952" s="29" t="n">
        <v>6.3126</v>
      </c>
      <c r="L6952" s="28" t="n">
        <v>1029.87</v>
      </c>
      <c r="M6952" s="28" t="n">
        <v>10896.65</v>
      </c>
    </row>
    <row r="6953">
      <c r="A6953" s="24" t="n">
        <v>2025</v>
      </c>
      <c r="B6953" s="25" t="inlineStr">
        <is>
          <t>Jul</t>
        </is>
      </c>
      <c r="C6953" s="25" t="inlineStr">
        <is>
          <t>PRG</t>
        </is>
      </c>
      <c r="D6953" s="26" t="inlineStr">
        <is>
          <t>TELCO</t>
        </is>
      </c>
      <c r="E6953" s="26" t="inlineStr">
        <is>
          <t>XL - AXIS</t>
        </is>
      </c>
      <c r="F6953" s="26" t="inlineStr">
        <is>
          <t>REGULER</t>
        </is>
      </c>
      <c r="G6953" s="27" t="n">
        <v>1379</v>
      </c>
      <c r="H6953" s="28" t="n">
        <v>22772410</v>
      </c>
      <c r="I6953" s="28" t="n">
        <v>22307039</v>
      </c>
      <c r="J6953" s="28" t="n">
        <v>465371</v>
      </c>
      <c r="K6953" s="29" t="n">
        <v>2.0436</v>
      </c>
      <c r="L6953" s="28" t="n">
        <v>337.47</v>
      </c>
      <c r="M6953" s="28" t="n">
        <v>15011.97</v>
      </c>
    </row>
    <row r="6954">
      <c r="A6954" s="24" t="n">
        <v>2025</v>
      </c>
      <c r="B6954" s="25" t="inlineStr">
        <is>
          <t>Jul</t>
        </is>
      </c>
      <c r="C6954" s="25" t="inlineStr">
        <is>
          <t>PRG</t>
        </is>
      </c>
      <c r="D6954" s="26" t="inlineStr">
        <is>
          <t>TOKEN PLN</t>
        </is>
      </c>
      <c r="E6954" s="26" t="inlineStr">
        <is>
          <t>TOKEN PLN</t>
        </is>
      </c>
      <c r="F6954" s="26" t="inlineStr">
        <is>
          <t>NOMINAL</t>
        </is>
      </c>
      <c r="G6954" s="27" t="n">
        <v>7774</v>
      </c>
      <c r="H6954" s="28" t="n">
        <v>323332250</v>
      </c>
      <c r="I6954" s="28" t="n">
        <v>321226362</v>
      </c>
      <c r="J6954" s="28" t="n">
        <v>2105888</v>
      </c>
      <c r="K6954" s="29" t="n">
        <v>0.6513</v>
      </c>
      <c r="L6954" s="28" t="n">
        <v>270.89</v>
      </c>
      <c r="M6954" s="28" t="n">
        <v>67931.87</v>
      </c>
    </row>
    <row r="6955">
      <c r="A6955" s="24" t="n">
        <v>2025</v>
      </c>
      <c r="B6955" s="25" t="inlineStr">
        <is>
          <t>Jul</t>
        </is>
      </c>
      <c r="C6955" s="25" t="inlineStr">
        <is>
          <t>PRG</t>
        </is>
      </c>
      <c r="D6955" s="26" t="inlineStr">
        <is>
          <t>TRANSFER STOK</t>
        </is>
      </c>
      <c r="E6955" s="26" t="inlineStr">
        <is>
          <t>BCA</t>
        </is>
      </c>
      <c r="F6955" s="26" t="inlineStr">
        <is>
          <t>NOMINAL</t>
        </is>
      </c>
      <c r="G6955" s="27" t="n">
        <v>228</v>
      </c>
      <c r="H6955" s="28" t="n">
        <v>100112434</v>
      </c>
      <c r="I6955" s="28" t="n">
        <v>99632159</v>
      </c>
      <c r="J6955" s="28" t="n">
        <v>480275</v>
      </c>
      <c r="K6955" s="29" t="n">
        <v>0.4797</v>
      </c>
      <c r="L6955" s="28" t="n">
        <v>2106.47</v>
      </c>
      <c r="M6955" s="28" t="n">
        <v>15492.74</v>
      </c>
    </row>
    <row r="6956">
      <c r="A6956" s="24" t="n">
        <v>2025</v>
      </c>
      <c r="B6956" s="25" t="inlineStr">
        <is>
          <t>Jul</t>
        </is>
      </c>
      <c r="C6956" s="25" t="inlineStr">
        <is>
          <t>PRG</t>
        </is>
      </c>
      <c r="D6956" s="26" t="inlineStr">
        <is>
          <t>TRANSFER STOK</t>
        </is>
      </c>
      <c r="E6956" s="26" t="inlineStr">
        <is>
          <t>BNI</t>
        </is>
      </c>
      <c r="F6956" s="26" t="inlineStr">
        <is>
          <t>BEBAS NOMINAL</t>
        </is>
      </c>
      <c r="G6956" s="27" t="n">
        <v>19</v>
      </c>
      <c r="H6956" s="28" t="n">
        <v>5266034</v>
      </c>
      <c r="I6956" s="28" t="n">
        <v>5243934</v>
      </c>
      <c r="J6956" s="28" t="n">
        <v>22100</v>
      </c>
      <c r="K6956" s="29" t="n">
        <v>0.4197</v>
      </c>
      <c r="L6956" s="28" t="n">
        <v>1163.16</v>
      </c>
      <c r="M6956" s="28" t="n">
        <v>712.9</v>
      </c>
    </row>
    <row r="6957">
      <c r="A6957" s="24" t="n">
        <v>2025</v>
      </c>
      <c r="B6957" s="25" t="inlineStr">
        <is>
          <t>Jul</t>
        </is>
      </c>
      <c r="C6957" s="25" t="inlineStr">
        <is>
          <t>PRG</t>
        </is>
      </c>
      <c r="D6957" s="26" t="inlineStr">
        <is>
          <t>TRANSFER STOK</t>
        </is>
      </c>
      <c r="E6957" s="26" t="inlineStr">
        <is>
          <t>BRI</t>
        </is>
      </c>
      <c r="F6957" s="26" t="inlineStr">
        <is>
          <t>BEBAS NOMINAL</t>
        </is>
      </c>
      <c r="G6957" s="27" t="n">
        <v>143</v>
      </c>
      <c r="H6957" s="28" t="n">
        <v>83538794</v>
      </c>
      <c r="I6957" s="28" t="n">
        <v>83382194</v>
      </c>
      <c r="J6957" s="28" t="n">
        <v>156600</v>
      </c>
      <c r="K6957" s="29" t="n">
        <v>0.1875</v>
      </c>
      <c r="L6957" s="28" t="n">
        <v>1095.1</v>
      </c>
      <c r="M6957" s="28" t="n">
        <v>5051.61</v>
      </c>
    </row>
    <row r="6958">
      <c r="A6958" s="24" t="n">
        <v>2025</v>
      </c>
      <c r="B6958" s="25" t="inlineStr">
        <is>
          <t>Jul</t>
        </is>
      </c>
      <c r="C6958" s="25" t="inlineStr">
        <is>
          <t>PRG</t>
        </is>
      </c>
      <c r="D6958" s="26" t="inlineStr">
        <is>
          <t>TRANSFER STOK</t>
        </is>
      </c>
      <c r="E6958" s="26" t="inlineStr">
        <is>
          <t>MANDIRI</t>
        </is>
      </c>
      <c r="F6958" s="26" t="inlineStr">
        <is>
          <t>NOMINAL</t>
        </is>
      </c>
      <c r="G6958" s="27" t="n">
        <v>24</v>
      </c>
      <c r="H6958" s="28" t="n">
        <v>8492150</v>
      </c>
      <c r="I6958" s="28" t="n">
        <v>8466400</v>
      </c>
      <c r="J6958" s="28" t="n">
        <v>25750</v>
      </c>
      <c r="K6958" s="29" t="n">
        <v>0.3032</v>
      </c>
      <c r="L6958" s="28" t="n">
        <v>1072.92</v>
      </c>
      <c r="M6958" s="28" t="n">
        <v>830.65</v>
      </c>
    </row>
    <row r="6959">
      <c r="A6959" s="24" t="n">
        <v>2025</v>
      </c>
      <c r="B6959" s="25" t="inlineStr">
        <is>
          <t>Jul</t>
        </is>
      </c>
      <c r="C6959" s="25" t="inlineStr">
        <is>
          <t>PRG</t>
        </is>
      </c>
      <c r="D6959" s="26" t="inlineStr">
        <is>
          <t>TRANSFER STOK</t>
        </is>
      </c>
      <c r="E6959" s="26" t="inlineStr">
        <is>
          <t>OTHERS</t>
        </is>
      </c>
      <c r="F6959" s="26" t="inlineStr">
        <is>
          <t>BEBAS NOMINAL</t>
        </is>
      </c>
      <c r="G6959" s="27" t="n">
        <v>18</v>
      </c>
      <c r="H6959" s="28" t="n">
        <v>7063500</v>
      </c>
      <c r="I6959" s="28" t="n">
        <v>7034800</v>
      </c>
      <c r="J6959" s="28" t="n">
        <v>28700</v>
      </c>
      <c r="K6959" s="29" t="n">
        <v>0.4063</v>
      </c>
      <c r="L6959" s="28" t="n">
        <v>1594.44</v>
      </c>
      <c r="M6959" s="28" t="n">
        <v>925.8099999999999</v>
      </c>
    </row>
    <row r="6960">
      <c r="A6960" s="24" t="n">
        <v>2025</v>
      </c>
      <c r="B6960" s="25" t="inlineStr">
        <is>
          <t>Jul</t>
        </is>
      </c>
      <c r="C6960" s="25" t="inlineStr">
        <is>
          <t>PRG</t>
        </is>
      </c>
      <c r="D6960" s="26" t="inlineStr">
        <is>
          <t>TRANSFER STOK</t>
        </is>
      </c>
      <c r="E6960" s="26" t="inlineStr">
        <is>
          <t>SEABANK</t>
        </is>
      </c>
      <c r="F6960" s="26" t="inlineStr">
        <is>
          <t>BEBAS NOMINAL</t>
        </is>
      </c>
      <c r="G6960" s="27" t="n">
        <v>29</v>
      </c>
      <c r="H6960" s="28" t="n">
        <v>33641500</v>
      </c>
      <c r="I6960" s="28" t="n">
        <v>33598900</v>
      </c>
      <c r="J6960" s="28" t="n">
        <v>42600</v>
      </c>
      <c r="K6960" s="29" t="n">
        <v>0.1266</v>
      </c>
      <c r="L6960" s="28" t="n">
        <v>1468.97</v>
      </c>
      <c r="M6960" s="28" t="n">
        <v>1374.19</v>
      </c>
    </row>
    <row r="6961">
      <c r="A6961" s="24" t="n">
        <v>2025</v>
      </c>
      <c r="B6961" s="25" t="inlineStr">
        <is>
          <t>Jul</t>
        </is>
      </c>
      <c r="C6961" s="25" t="inlineStr">
        <is>
          <t>PRG</t>
        </is>
      </c>
      <c r="D6961" s="26" t="inlineStr">
        <is>
          <t>VOUCHER GAME</t>
        </is>
      </c>
      <c r="E6961" s="26" t="inlineStr">
        <is>
          <t>FREE FIRE</t>
        </is>
      </c>
      <c r="F6961" s="26" t="inlineStr">
        <is>
          <t>NOMINAL</t>
        </is>
      </c>
      <c r="G6961" s="27" t="n">
        <v>226</v>
      </c>
      <c r="H6961" s="28" t="n">
        <v>3321465</v>
      </c>
      <c r="I6961" s="28" t="n">
        <v>2941900</v>
      </c>
      <c r="J6961" s="28" t="n">
        <v>379565</v>
      </c>
      <c r="K6961" s="29" t="n">
        <v>11.4276</v>
      </c>
      <c r="L6961" s="28" t="n">
        <v>1679.49</v>
      </c>
      <c r="M6961" s="28" t="n">
        <v>12244.03</v>
      </c>
    </row>
    <row r="6962">
      <c r="A6962" s="24" t="n">
        <v>2025</v>
      </c>
      <c r="B6962" s="25" t="inlineStr">
        <is>
          <t>Jul</t>
        </is>
      </c>
      <c r="C6962" s="25" t="inlineStr">
        <is>
          <t>PRG</t>
        </is>
      </c>
      <c r="D6962" s="26" t="inlineStr">
        <is>
          <t>VOUCHER GAME</t>
        </is>
      </c>
      <c r="E6962" s="26" t="inlineStr">
        <is>
          <t>MOBILE LEGEND</t>
        </is>
      </c>
      <c r="F6962" s="26" t="inlineStr">
        <is>
          <t>NOMINAL</t>
        </is>
      </c>
      <c r="G6962" s="27" t="n">
        <v>8</v>
      </c>
      <c r="H6962" s="28" t="n">
        <v>137170</v>
      </c>
      <c r="I6962" s="28" t="n">
        <v>129034</v>
      </c>
      <c r="J6962" s="28" t="n">
        <v>8136</v>
      </c>
      <c r="K6962" s="29" t="n">
        <v>5.9313</v>
      </c>
      <c r="L6962" s="28" t="n">
        <v>1017</v>
      </c>
      <c r="M6962" s="28" t="n">
        <v>262.45</v>
      </c>
    </row>
    <row r="6963">
      <c r="A6963" s="24" t="n">
        <v>2025</v>
      </c>
      <c r="B6963" s="25" t="inlineStr">
        <is>
          <t>Aug</t>
        </is>
      </c>
      <c r="C6963" s="25" t="inlineStr">
        <is>
          <t>BSD</t>
        </is>
      </c>
      <c r="D6963" s="26" t="inlineStr">
        <is>
          <t>EWALLET</t>
        </is>
      </c>
      <c r="E6963" s="26" t="inlineStr">
        <is>
          <t>DANA</t>
        </is>
      </c>
      <c r="F6963" s="26" t="inlineStr">
        <is>
          <t>BEBAS NOMINAL</t>
        </is>
      </c>
      <c r="G6963" s="27" t="n">
        <v>3050</v>
      </c>
      <c r="H6963" s="28" t="n">
        <v>510305057</v>
      </c>
      <c r="I6963" s="28" t="n">
        <v>509062482</v>
      </c>
      <c r="J6963" s="28" t="n">
        <v>1242575</v>
      </c>
      <c r="K6963" s="29" t="n">
        <v>0.2435</v>
      </c>
      <c r="L6963" s="28" t="n">
        <v>407.4</v>
      </c>
      <c r="M6963" s="28" t="n">
        <v>40083.06</v>
      </c>
    </row>
    <row r="6964">
      <c r="A6964" s="24" t="n">
        <v>2025</v>
      </c>
      <c r="B6964" s="25" t="inlineStr">
        <is>
          <t>Aug</t>
        </is>
      </c>
      <c r="C6964" s="25" t="inlineStr">
        <is>
          <t>BSD</t>
        </is>
      </c>
      <c r="D6964" s="26" t="inlineStr">
        <is>
          <t>EWALLET</t>
        </is>
      </c>
      <c r="E6964" s="26" t="inlineStr">
        <is>
          <t>DANA</t>
        </is>
      </c>
      <c r="F6964" s="26" t="inlineStr">
        <is>
          <t>NOMINAL</t>
        </is>
      </c>
      <c r="G6964" s="27" t="n">
        <v>13598</v>
      </c>
      <c r="H6964" s="28" t="n">
        <v>983225346</v>
      </c>
      <c r="I6964" s="28" t="n">
        <v>973196380</v>
      </c>
      <c r="J6964" s="28" t="n">
        <v>10028966</v>
      </c>
      <c r="K6964" s="29" t="n">
        <v>1.02</v>
      </c>
      <c r="L6964" s="28" t="n">
        <v>737.53</v>
      </c>
      <c r="M6964" s="28" t="n">
        <v>323515.03</v>
      </c>
    </row>
    <row r="6965">
      <c r="A6965" s="24" t="n">
        <v>2025</v>
      </c>
      <c r="B6965" s="25" t="inlineStr">
        <is>
          <t>Aug</t>
        </is>
      </c>
      <c r="C6965" s="25" t="inlineStr">
        <is>
          <t>BSD</t>
        </is>
      </c>
      <c r="D6965" s="26" t="inlineStr">
        <is>
          <t>EWALLET</t>
        </is>
      </c>
      <c r="E6965" s="26" t="inlineStr">
        <is>
          <t>EMONEY</t>
        </is>
      </c>
      <c r="F6965" s="26" t="inlineStr">
        <is>
          <t>NOMINAL</t>
        </is>
      </c>
      <c r="G6965" s="27" t="n">
        <v>36</v>
      </c>
      <c r="H6965" s="28" t="n">
        <v>4857025</v>
      </c>
      <c r="I6965" s="28" t="n">
        <v>4834000</v>
      </c>
      <c r="J6965" s="28" t="n">
        <v>23025</v>
      </c>
      <c r="K6965" s="29" t="n">
        <v>0.4741</v>
      </c>
      <c r="L6965" s="28" t="n">
        <v>639.58</v>
      </c>
      <c r="M6965" s="28" t="n">
        <v>742.74</v>
      </c>
    </row>
    <row r="6966">
      <c r="A6966" s="24" t="n">
        <v>2025</v>
      </c>
      <c r="B6966" s="25" t="inlineStr">
        <is>
          <t>Aug</t>
        </is>
      </c>
      <c r="C6966" s="25" t="inlineStr">
        <is>
          <t>BSD</t>
        </is>
      </c>
      <c r="D6966" s="26" t="inlineStr">
        <is>
          <t>EWALLET</t>
        </is>
      </c>
      <c r="E6966" s="26" t="inlineStr">
        <is>
          <t>GOPAY</t>
        </is>
      </c>
      <c r="F6966" s="26" t="inlineStr">
        <is>
          <t>BEBAS NOMINAL</t>
        </is>
      </c>
      <c r="G6966" s="27" t="n">
        <v>366</v>
      </c>
      <c r="H6966" s="28" t="n">
        <v>40065460</v>
      </c>
      <c r="I6966" s="28" t="n">
        <v>40001218</v>
      </c>
      <c r="J6966" s="28" t="n">
        <v>64242</v>
      </c>
      <c r="K6966" s="29" t="n">
        <v>0.1603</v>
      </c>
      <c r="L6966" s="28" t="n">
        <v>175.52</v>
      </c>
      <c r="M6966" s="28" t="n">
        <v>2072.32</v>
      </c>
    </row>
    <row r="6967">
      <c r="A6967" s="24" t="n">
        <v>2025</v>
      </c>
      <c r="B6967" s="25" t="inlineStr">
        <is>
          <t>Aug</t>
        </is>
      </c>
      <c r="C6967" s="25" t="inlineStr">
        <is>
          <t>BSD</t>
        </is>
      </c>
      <c r="D6967" s="26" t="inlineStr">
        <is>
          <t>EWALLET</t>
        </is>
      </c>
      <c r="E6967" s="26" t="inlineStr">
        <is>
          <t>GOPAY</t>
        </is>
      </c>
      <c r="F6967" s="26" t="inlineStr">
        <is>
          <t>NOMINAL</t>
        </is>
      </c>
      <c r="G6967" s="27" t="n">
        <v>2074</v>
      </c>
      <c r="H6967" s="28" t="n">
        <v>151590955</v>
      </c>
      <c r="I6967" s="28" t="n">
        <v>149741120</v>
      </c>
      <c r="J6967" s="28" t="n">
        <v>1849835</v>
      </c>
      <c r="K6967" s="29" t="n">
        <v>1.2203</v>
      </c>
      <c r="L6967" s="28" t="n">
        <v>891.92</v>
      </c>
      <c r="M6967" s="28" t="n">
        <v>59672.1</v>
      </c>
    </row>
    <row r="6968">
      <c r="A6968" s="24" t="n">
        <v>2025</v>
      </c>
      <c r="B6968" s="25" t="inlineStr">
        <is>
          <t>Aug</t>
        </is>
      </c>
      <c r="C6968" s="25" t="inlineStr">
        <is>
          <t>BSD</t>
        </is>
      </c>
      <c r="D6968" s="26" t="inlineStr">
        <is>
          <t>EWALLET</t>
        </is>
      </c>
      <c r="E6968" s="26" t="inlineStr">
        <is>
          <t>GRAB</t>
        </is>
      </c>
      <c r="F6968" s="26" t="inlineStr">
        <is>
          <t>NOMINAL</t>
        </is>
      </c>
      <c r="G6968" s="27" t="n">
        <v>36</v>
      </c>
      <c r="H6968" s="28" t="n">
        <v>2864500</v>
      </c>
      <c r="I6968" s="28" t="n">
        <v>2830475</v>
      </c>
      <c r="J6968" s="28" t="n">
        <v>34025</v>
      </c>
      <c r="K6968" s="29" t="n">
        <v>1.1878</v>
      </c>
      <c r="L6968" s="28" t="n">
        <v>945.14</v>
      </c>
      <c r="M6968" s="28" t="n">
        <v>1097.58</v>
      </c>
    </row>
    <row r="6969">
      <c r="A6969" s="24" t="n">
        <v>2025</v>
      </c>
      <c r="B6969" s="25" t="inlineStr">
        <is>
          <t>Aug</t>
        </is>
      </c>
      <c r="C6969" s="25" t="inlineStr">
        <is>
          <t>BSD</t>
        </is>
      </c>
      <c r="D6969" s="26" t="inlineStr">
        <is>
          <t>EWALLET</t>
        </is>
      </c>
      <c r="E6969" s="26" t="inlineStr">
        <is>
          <t>OTHERS</t>
        </is>
      </c>
      <c r="F6969" s="26" t="inlineStr">
        <is>
          <t>BEBAS NOMINAL</t>
        </is>
      </c>
      <c r="G6969" s="27" t="n">
        <v>6</v>
      </c>
      <c r="H6969" s="28" t="n">
        <v>218840</v>
      </c>
      <c r="I6969" s="28" t="n">
        <v>216750</v>
      </c>
      <c r="J6969" s="28" t="n">
        <v>2090</v>
      </c>
      <c r="K6969" s="29" t="n">
        <v>0.955</v>
      </c>
      <c r="L6969" s="28" t="n">
        <v>348.33</v>
      </c>
      <c r="M6969" s="28" t="n">
        <v>67.42</v>
      </c>
    </row>
    <row r="6970">
      <c r="A6970" s="24" t="n">
        <v>2025</v>
      </c>
      <c r="B6970" s="25" t="inlineStr">
        <is>
          <t>Aug</t>
        </is>
      </c>
      <c r="C6970" s="25" t="inlineStr">
        <is>
          <t>BSD</t>
        </is>
      </c>
      <c r="D6970" s="26" t="inlineStr">
        <is>
          <t>EWALLET</t>
        </is>
      </c>
      <c r="E6970" s="26" t="inlineStr">
        <is>
          <t>OTHERS</t>
        </is>
      </c>
      <c r="F6970" s="26" t="inlineStr">
        <is>
          <t>NOMINAL</t>
        </is>
      </c>
      <c r="G6970" s="27" t="n">
        <v>173</v>
      </c>
      <c r="H6970" s="28" t="n">
        <v>4963024</v>
      </c>
      <c r="I6970" s="28" t="n">
        <v>4889654</v>
      </c>
      <c r="J6970" s="28" t="n">
        <v>73370</v>
      </c>
      <c r="K6970" s="29" t="n">
        <v>1.4783</v>
      </c>
      <c r="L6970" s="28" t="n">
        <v>424.1</v>
      </c>
      <c r="M6970" s="28" t="n">
        <v>2366.77</v>
      </c>
    </row>
    <row r="6971">
      <c r="A6971" s="24" t="n">
        <v>2025</v>
      </c>
      <c r="B6971" s="25" t="inlineStr">
        <is>
          <t>Aug</t>
        </is>
      </c>
      <c r="C6971" s="25" t="inlineStr">
        <is>
          <t>BSD</t>
        </is>
      </c>
      <c r="D6971" s="26" t="inlineStr">
        <is>
          <t>EWALLET</t>
        </is>
      </c>
      <c r="E6971" s="26" t="inlineStr">
        <is>
          <t>OVO</t>
        </is>
      </c>
      <c r="F6971" s="26" t="inlineStr">
        <is>
          <t>BEBAS NOMINAL</t>
        </is>
      </c>
      <c r="G6971" s="27" t="n">
        <v>76</v>
      </c>
      <c r="H6971" s="28" t="n">
        <v>4564722</v>
      </c>
      <c r="I6971" s="28" t="n">
        <v>4505755</v>
      </c>
      <c r="J6971" s="28" t="n">
        <v>58967</v>
      </c>
      <c r="K6971" s="29" t="n">
        <v>1.2918</v>
      </c>
      <c r="L6971" s="28" t="n">
        <v>775.88</v>
      </c>
      <c r="M6971" s="28" t="n">
        <v>1902.16</v>
      </c>
    </row>
    <row r="6972">
      <c r="A6972" s="24" t="n">
        <v>2025</v>
      </c>
      <c r="B6972" s="25" t="inlineStr">
        <is>
          <t>Aug</t>
        </is>
      </c>
      <c r="C6972" s="25" t="inlineStr">
        <is>
          <t>BSD</t>
        </is>
      </c>
      <c r="D6972" s="26" t="inlineStr">
        <is>
          <t>EWALLET</t>
        </is>
      </c>
      <c r="E6972" s="26" t="inlineStr">
        <is>
          <t>OVO</t>
        </is>
      </c>
      <c r="F6972" s="26" t="inlineStr">
        <is>
          <t>NOMINAL</t>
        </is>
      </c>
      <c r="G6972" s="27" t="n">
        <v>670</v>
      </c>
      <c r="H6972" s="28" t="n">
        <v>47534750</v>
      </c>
      <c r="I6972" s="28" t="n">
        <v>46654088</v>
      </c>
      <c r="J6972" s="28" t="n">
        <v>880662</v>
      </c>
      <c r="K6972" s="29" t="n">
        <v>1.8527</v>
      </c>
      <c r="L6972" s="28" t="n">
        <v>1314.42</v>
      </c>
      <c r="M6972" s="28" t="n">
        <v>28408.45</v>
      </c>
    </row>
    <row r="6973">
      <c r="A6973" s="24" t="n">
        <v>2025</v>
      </c>
      <c r="B6973" s="25" t="inlineStr">
        <is>
          <t>Aug</t>
        </is>
      </c>
      <c r="C6973" s="25" t="inlineStr">
        <is>
          <t>BSD</t>
        </is>
      </c>
      <c r="D6973" s="26" t="inlineStr">
        <is>
          <t>EWALLET</t>
        </is>
      </c>
      <c r="E6973" s="26" t="inlineStr">
        <is>
          <t>SHOPEEPAY</t>
        </is>
      </c>
      <c r="F6973" s="26" t="inlineStr">
        <is>
          <t>BEBAS NOMINAL</t>
        </is>
      </c>
      <c r="G6973" s="27" t="n">
        <v>89</v>
      </c>
      <c r="H6973" s="28" t="n">
        <v>10432793</v>
      </c>
      <c r="I6973" s="28" t="n">
        <v>10384208</v>
      </c>
      <c r="J6973" s="28" t="n">
        <v>48585</v>
      </c>
      <c r="K6973" s="29" t="n">
        <v>0.4657</v>
      </c>
      <c r="L6973" s="28" t="n">
        <v>545.9</v>
      </c>
      <c r="M6973" s="28" t="n">
        <v>1567.26</v>
      </c>
    </row>
    <row r="6974">
      <c r="A6974" s="24" t="n">
        <v>2025</v>
      </c>
      <c r="B6974" s="25" t="inlineStr">
        <is>
          <t>Aug</t>
        </is>
      </c>
      <c r="C6974" s="25" t="inlineStr">
        <is>
          <t>BSD</t>
        </is>
      </c>
      <c r="D6974" s="26" t="inlineStr">
        <is>
          <t>EWALLET</t>
        </is>
      </c>
      <c r="E6974" s="26" t="inlineStr">
        <is>
          <t>SHOPEEPAY</t>
        </is>
      </c>
      <c r="F6974" s="26" t="inlineStr">
        <is>
          <t>NOMINAL</t>
        </is>
      </c>
      <c r="G6974" s="27" t="n">
        <v>568</v>
      </c>
      <c r="H6974" s="28" t="n">
        <v>47512097</v>
      </c>
      <c r="I6974" s="28" t="n">
        <v>46424280</v>
      </c>
      <c r="J6974" s="28" t="n">
        <v>1087817</v>
      </c>
      <c r="K6974" s="29" t="n">
        <v>2.2896</v>
      </c>
      <c r="L6974" s="28" t="n">
        <v>1915.17</v>
      </c>
      <c r="M6974" s="28" t="n">
        <v>35090.87</v>
      </c>
    </row>
    <row r="6975">
      <c r="A6975" s="24" t="n">
        <v>2025</v>
      </c>
      <c r="B6975" s="25" t="inlineStr">
        <is>
          <t>Aug</t>
        </is>
      </c>
      <c r="C6975" s="25" t="inlineStr">
        <is>
          <t>BSD</t>
        </is>
      </c>
      <c r="D6975" s="26" t="inlineStr">
        <is>
          <t>PPOB</t>
        </is>
      </c>
      <c r="E6975" s="26" t="inlineStr">
        <is>
          <t>BPJS</t>
        </is>
      </c>
      <c r="F6975" s="26" t="inlineStr">
        <is>
          <t>BEBAS NOMINAL</t>
        </is>
      </c>
      <c r="G6975" s="27" t="n">
        <v>82</v>
      </c>
      <c r="H6975" s="28" t="n">
        <v>9594351</v>
      </c>
      <c r="I6975" s="28" t="n">
        <v>9497900</v>
      </c>
      <c r="J6975" s="28" t="n">
        <v>96451</v>
      </c>
      <c r="K6975" s="29" t="n">
        <v>1.0053</v>
      </c>
      <c r="L6975" s="28" t="n">
        <v>1176.23</v>
      </c>
      <c r="M6975" s="28" t="n">
        <v>3111.32</v>
      </c>
    </row>
    <row r="6976">
      <c r="A6976" s="24" t="n">
        <v>2025</v>
      </c>
      <c r="B6976" s="25" t="inlineStr">
        <is>
          <t>Aug</t>
        </is>
      </c>
      <c r="C6976" s="25" t="inlineStr">
        <is>
          <t>BSD</t>
        </is>
      </c>
      <c r="D6976" s="26" t="inlineStr">
        <is>
          <t>PPOB</t>
        </is>
      </c>
      <c r="E6976" s="26" t="inlineStr">
        <is>
          <t>OTHERS</t>
        </is>
      </c>
      <c r="F6976" s="26" t="inlineStr">
        <is>
          <t>BEBAS NOMINAL</t>
        </is>
      </c>
      <c r="G6976" s="27" t="n">
        <v>125</v>
      </c>
      <c r="H6976" s="28" t="n">
        <v>42206484</v>
      </c>
      <c r="I6976" s="28" t="n">
        <v>42081009</v>
      </c>
      <c r="J6976" s="28" t="n">
        <v>125475</v>
      </c>
      <c r="K6976" s="29" t="n">
        <v>0.2973</v>
      </c>
      <c r="L6976" s="28" t="n">
        <v>1003.8</v>
      </c>
      <c r="M6976" s="28" t="n">
        <v>4047.58</v>
      </c>
    </row>
    <row r="6977">
      <c r="A6977" s="24" t="n">
        <v>2025</v>
      </c>
      <c r="B6977" s="25" t="inlineStr">
        <is>
          <t>Aug</t>
        </is>
      </c>
      <c r="C6977" s="25" t="inlineStr">
        <is>
          <t>BSD</t>
        </is>
      </c>
      <c r="D6977" s="26" t="inlineStr">
        <is>
          <t>PPOB</t>
        </is>
      </c>
      <c r="E6977" s="26" t="inlineStr">
        <is>
          <t>PDAM</t>
        </is>
      </c>
      <c r="F6977" s="26" t="inlineStr">
        <is>
          <t>BEBAS NOMINAL</t>
        </is>
      </c>
      <c r="G6977" s="27" t="n">
        <v>175</v>
      </c>
      <c r="H6977" s="28" t="n">
        <v>21685471</v>
      </c>
      <c r="I6977" s="28" t="n">
        <v>21525771</v>
      </c>
      <c r="J6977" s="28" t="n">
        <v>159700</v>
      </c>
      <c r="K6977" s="29" t="n">
        <v>0.7364000000000001</v>
      </c>
      <c r="L6977" s="28" t="n">
        <v>912.5700000000001</v>
      </c>
      <c r="M6977" s="28" t="n">
        <v>5151.61</v>
      </c>
    </row>
    <row r="6978">
      <c r="A6978" s="24" t="n">
        <v>2025</v>
      </c>
      <c r="B6978" s="25" t="inlineStr">
        <is>
          <t>Aug</t>
        </is>
      </c>
      <c r="C6978" s="25" t="inlineStr">
        <is>
          <t>BSD</t>
        </is>
      </c>
      <c r="D6978" s="26" t="inlineStr">
        <is>
          <t>PPOB</t>
        </is>
      </c>
      <c r="E6978" s="26" t="inlineStr">
        <is>
          <t>PLN</t>
        </is>
      </c>
      <c r="F6978" s="26" t="inlineStr">
        <is>
          <t>BEBAS NOMINAL</t>
        </is>
      </c>
      <c r="G6978" s="27" t="n">
        <v>807</v>
      </c>
      <c r="H6978" s="28" t="n">
        <v>186878227</v>
      </c>
      <c r="I6978" s="28" t="n">
        <v>185764935</v>
      </c>
      <c r="J6978" s="28" t="n">
        <v>1113292</v>
      </c>
      <c r="K6978" s="29" t="n">
        <v>0.5957</v>
      </c>
      <c r="L6978" s="28" t="n">
        <v>1379.54</v>
      </c>
      <c r="M6978" s="28" t="n">
        <v>35912.65</v>
      </c>
    </row>
    <row r="6979">
      <c r="A6979" s="24" t="n">
        <v>2025</v>
      </c>
      <c r="B6979" s="25" t="inlineStr">
        <is>
          <t>Aug</t>
        </is>
      </c>
      <c r="C6979" s="25" t="inlineStr">
        <is>
          <t>BSD</t>
        </is>
      </c>
      <c r="D6979" s="26" t="inlineStr">
        <is>
          <t>TELCO</t>
        </is>
      </c>
      <c r="E6979" s="26" t="inlineStr">
        <is>
          <t>INDOSAT</t>
        </is>
      </c>
      <c r="F6979" s="26" t="inlineStr">
        <is>
          <t>DATA</t>
        </is>
      </c>
      <c r="G6979" s="27" t="n">
        <v>8121</v>
      </c>
      <c r="H6979" s="28" t="n">
        <v>130001029</v>
      </c>
      <c r="I6979" s="28" t="n">
        <v>128401770</v>
      </c>
      <c r="J6979" s="28" t="n">
        <v>1599259</v>
      </c>
      <c r="K6979" s="29" t="n">
        <v>1.2302</v>
      </c>
      <c r="L6979" s="28" t="n">
        <v>196.93</v>
      </c>
      <c r="M6979" s="28" t="n">
        <v>51589</v>
      </c>
    </row>
    <row r="6980">
      <c r="A6980" s="24" t="n">
        <v>2025</v>
      </c>
      <c r="B6980" s="25" t="inlineStr">
        <is>
          <t>Aug</t>
        </is>
      </c>
      <c r="C6980" s="25" t="inlineStr">
        <is>
          <t>BSD</t>
        </is>
      </c>
      <c r="D6980" s="26" t="inlineStr">
        <is>
          <t>TELCO</t>
        </is>
      </c>
      <c r="E6980" s="26" t="inlineStr">
        <is>
          <t>INDOSAT</t>
        </is>
      </c>
      <c r="F6980" s="26" t="inlineStr">
        <is>
          <t>INJECT</t>
        </is>
      </c>
      <c r="G6980" s="27" t="n">
        <v>228</v>
      </c>
      <c r="H6980" s="28" t="n">
        <v>2876370</v>
      </c>
      <c r="I6980" s="28" t="n">
        <v>2851150</v>
      </c>
      <c r="J6980" s="28" t="n">
        <v>25220</v>
      </c>
      <c r="K6980" s="29" t="n">
        <v>0.8768</v>
      </c>
      <c r="L6980" s="28" t="n">
        <v>110.61</v>
      </c>
      <c r="M6980" s="28" t="n">
        <v>813.55</v>
      </c>
    </row>
    <row r="6981">
      <c r="A6981" s="24" t="n">
        <v>2025</v>
      </c>
      <c r="B6981" s="25" t="inlineStr">
        <is>
          <t>Aug</t>
        </is>
      </c>
      <c r="C6981" s="25" t="inlineStr">
        <is>
          <t>BSD</t>
        </is>
      </c>
      <c r="D6981" s="26" t="inlineStr">
        <is>
          <t>TELCO</t>
        </is>
      </c>
      <c r="E6981" s="26" t="inlineStr">
        <is>
          <t>INDOSAT</t>
        </is>
      </c>
      <c r="F6981" s="26" t="inlineStr">
        <is>
          <t>REGULER</t>
        </is>
      </c>
      <c r="G6981" s="27" t="n">
        <v>4771</v>
      </c>
      <c r="H6981" s="28" t="n">
        <v>136765349</v>
      </c>
      <c r="I6981" s="28" t="n">
        <v>137068365</v>
      </c>
      <c r="J6981" s="28" t="n">
        <v>-303016</v>
      </c>
      <c r="K6981" s="29" t="n">
        <v>-0.2216</v>
      </c>
      <c r="L6981" s="28" t="n">
        <v>-63.51</v>
      </c>
      <c r="M6981" s="28" t="n">
        <v>-9774.709999999999</v>
      </c>
    </row>
    <row r="6982">
      <c r="A6982" s="24" t="n">
        <v>2025</v>
      </c>
      <c r="B6982" s="25" t="inlineStr">
        <is>
          <t>Aug</t>
        </is>
      </c>
      <c r="C6982" s="25" t="inlineStr">
        <is>
          <t>BSD</t>
        </is>
      </c>
      <c r="D6982" s="26" t="inlineStr">
        <is>
          <t>TELCO</t>
        </is>
      </c>
      <c r="E6982" s="26" t="inlineStr">
        <is>
          <t>SMARTFREN</t>
        </is>
      </c>
      <c r="F6982" s="26" t="inlineStr">
        <is>
          <t>DATA</t>
        </is>
      </c>
      <c r="G6982" s="27" t="n">
        <v>2213</v>
      </c>
      <c r="H6982" s="28" t="n">
        <v>46149113</v>
      </c>
      <c r="I6982" s="28" t="n">
        <v>44571344</v>
      </c>
      <c r="J6982" s="28" t="n">
        <v>1577769</v>
      </c>
      <c r="K6982" s="29" t="n">
        <v>3.4189</v>
      </c>
      <c r="L6982" s="28" t="n">
        <v>712.95</v>
      </c>
      <c r="M6982" s="28" t="n">
        <v>50895.77</v>
      </c>
    </row>
    <row r="6983">
      <c r="A6983" s="24" t="n">
        <v>2025</v>
      </c>
      <c r="B6983" s="25" t="inlineStr">
        <is>
          <t>Aug</t>
        </is>
      </c>
      <c r="C6983" s="25" t="inlineStr">
        <is>
          <t>BSD</t>
        </is>
      </c>
      <c r="D6983" s="26" t="inlineStr">
        <is>
          <t>TELCO</t>
        </is>
      </c>
      <c r="E6983" s="26" t="inlineStr">
        <is>
          <t>SMARTFREN</t>
        </is>
      </c>
      <c r="F6983" s="26" t="inlineStr">
        <is>
          <t>INJECT</t>
        </is>
      </c>
      <c r="G6983" s="27" t="n">
        <v>36</v>
      </c>
      <c r="H6983" s="28" t="n">
        <v>444240</v>
      </c>
      <c r="I6983" s="28" t="n">
        <v>433840</v>
      </c>
      <c r="J6983" s="28" t="n">
        <v>10400</v>
      </c>
      <c r="K6983" s="29" t="n">
        <v>2.3411</v>
      </c>
      <c r="L6983" s="28" t="n">
        <v>288.89</v>
      </c>
      <c r="M6983" s="28" t="n">
        <v>335.48</v>
      </c>
    </row>
    <row r="6984">
      <c r="A6984" s="24" t="n">
        <v>2025</v>
      </c>
      <c r="B6984" s="25" t="inlineStr">
        <is>
          <t>Aug</t>
        </is>
      </c>
      <c r="C6984" s="25" t="inlineStr">
        <is>
          <t>BSD</t>
        </is>
      </c>
      <c r="D6984" s="26" t="inlineStr">
        <is>
          <t>TELCO</t>
        </is>
      </c>
      <c r="E6984" s="26" t="inlineStr">
        <is>
          <t>SMARTFREN</t>
        </is>
      </c>
      <c r="F6984" s="26" t="inlineStr">
        <is>
          <t>REGULER</t>
        </is>
      </c>
      <c r="G6984" s="27" t="n">
        <v>870</v>
      </c>
      <c r="H6984" s="28" t="n">
        <v>25414900</v>
      </c>
      <c r="I6984" s="28" t="n">
        <v>25118590</v>
      </c>
      <c r="J6984" s="28" t="n">
        <v>296310</v>
      </c>
      <c r="K6984" s="29" t="n">
        <v>1.1659</v>
      </c>
      <c r="L6984" s="28" t="n">
        <v>340.59</v>
      </c>
      <c r="M6984" s="28" t="n">
        <v>9558.389999999999</v>
      </c>
    </row>
    <row r="6985">
      <c r="A6985" s="24" t="n">
        <v>2025</v>
      </c>
      <c r="B6985" s="25" t="inlineStr">
        <is>
          <t>Aug</t>
        </is>
      </c>
      <c r="C6985" s="25" t="inlineStr">
        <is>
          <t>BSD</t>
        </is>
      </c>
      <c r="D6985" s="26" t="inlineStr">
        <is>
          <t>TELCO</t>
        </is>
      </c>
      <c r="E6985" s="26" t="inlineStr">
        <is>
          <t>TELKOMSEL</t>
        </is>
      </c>
      <c r="F6985" s="26" t="inlineStr">
        <is>
          <t>DATA</t>
        </is>
      </c>
      <c r="G6985" s="27" t="n">
        <v>1522</v>
      </c>
      <c r="H6985" s="28" t="n">
        <v>31590131</v>
      </c>
      <c r="I6985" s="28" t="n">
        <v>28887192</v>
      </c>
      <c r="J6985" s="28" t="n">
        <v>2702939</v>
      </c>
      <c r="K6985" s="29" t="n">
        <v>8.5563</v>
      </c>
      <c r="L6985" s="28" t="n">
        <v>1775.91</v>
      </c>
      <c r="M6985" s="28" t="n">
        <v>87191.58</v>
      </c>
    </row>
    <row r="6986">
      <c r="A6986" s="24" t="n">
        <v>2025</v>
      </c>
      <c r="B6986" s="25" t="inlineStr">
        <is>
          <t>Aug</t>
        </is>
      </c>
      <c r="C6986" s="25" t="inlineStr">
        <is>
          <t>BSD</t>
        </is>
      </c>
      <c r="D6986" s="26" t="inlineStr">
        <is>
          <t>TELCO</t>
        </is>
      </c>
      <c r="E6986" s="26" t="inlineStr">
        <is>
          <t>TELKOMSEL</t>
        </is>
      </c>
      <c r="F6986" s="26" t="inlineStr">
        <is>
          <t>INJECT</t>
        </is>
      </c>
      <c r="G6986" s="27" t="n">
        <v>61</v>
      </c>
      <c r="H6986" s="28" t="n">
        <v>825840</v>
      </c>
      <c r="I6986" s="28" t="n">
        <v>795800</v>
      </c>
      <c r="J6986" s="28" t="n">
        <v>30040</v>
      </c>
      <c r="K6986" s="29" t="n">
        <v>3.6375</v>
      </c>
      <c r="L6986" s="28" t="n">
        <v>492.46</v>
      </c>
      <c r="M6986" s="28" t="n">
        <v>969.03</v>
      </c>
    </row>
    <row r="6987">
      <c r="A6987" s="24" t="n">
        <v>2025</v>
      </c>
      <c r="B6987" s="25" t="inlineStr">
        <is>
          <t>Aug</t>
        </is>
      </c>
      <c r="C6987" s="25" t="inlineStr">
        <is>
          <t>BSD</t>
        </is>
      </c>
      <c r="D6987" s="26" t="inlineStr">
        <is>
          <t>TELCO</t>
        </is>
      </c>
      <c r="E6987" s="26" t="inlineStr">
        <is>
          <t>TELKOMSEL</t>
        </is>
      </c>
      <c r="F6987" s="26" t="inlineStr">
        <is>
          <t>REGULER</t>
        </is>
      </c>
      <c r="G6987" s="27" t="n">
        <v>6168</v>
      </c>
      <c r="H6987" s="28" t="n">
        <v>206459578</v>
      </c>
      <c r="I6987" s="28" t="n">
        <v>202470946</v>
      </c>
      <c r="J6987" s="28" t="n">
        <v>3988632</v>
      </c>
      <c r="K6987" s="29" t="n">
        <v>1.9319</v>
      </c>
      <c r="L6987" s="28" t="n">
        <v>646.67</v>
      </c>
      <c r="M6987" s="28" t="n">
        <v>128665.55</v>
      </c>
    </row>
    <row r="6988">
      <c r="A6988" s="24" t="n">
        <v>2025</v>
      </c>
      <c r="B6988" s="25" t="inlineStr">
        <is>
          <t>Aug</t>
        </is>
      </c>
      <c r="C6988" s="25" t="inlineStr">
        <is>
          <t>BSD</t>
        </is>
      </c>
      <c r="D6988" s="26" t="inlineStr">
        <is>
          <t>TELCO</t>
        </is>
      </c>
      <c r="E6988" s="26" t="inlineStr">
        <is>
          <t>TRI</t>
        </is>
      </c>
      <c r="F6988" s="26" t="inlineStr">
        <is>
          <t>DATA</t>
        </is>
      </c>
      <c r="G6988" s="27" t="n">
        <v>9847</v>
      </c>
      <c r="H6988" s="28" t="n">
        <v>108751326</v>
      </c>
      <c r="I6988" s="28" t="n">
        <v>105481804</v>
      </c>
      <c r="J6988" s="28" t="n">
        <v>3269522</v>
      </c>
      <c r="K6988" s="29" t="n">
        <v>3.0064</v>
      </c>
      <c r="L6988" s="28" t="n">
        <v>332.03</v>
      </c>
      <c r="M6988" s="28" t="n">
        <v>105468.45</v>
      </c>
    </row>
    <row r="6989">
      <c r="A6989" s="24" t="n">
        <v>2025</v>
      </c>
      <c r="B6989" s="25" t="inlineStr">
        <is>
          <t>Aug</t>
        </is>
      </c>
      <c r="C6989" s="25" t="inlineStr">
        <is>
          <t>BSD</t>
        </is>
      </c>
      <c r="D6989" s="26" t="inlineStr">
        <is>
          <t>TELCO</t>
        </is>
      </c>
      <c r="E6989" s="26" t="inlineStr">
        <is>
          <t>TRI</t>
        </is>
      </c>
      <c r="F6989" s="26" t="inlineStr">
        <is>
          <t>INJECT</t>
        </is>
      </c>
      <c r="G6989" s="27" t="n">
        <v>272</v>
      </c>
      <c r="H6989" s="28" t="n">
        <v>2467218</v>
      </c>
      <c r="I6989" s="28" t="n">
        <v>2390558</v>
      </c>
      <c r="J6989" s="28" t="n">
        <v>76660</v>
      </c>
      <c r="K6989" s="29" t="n">
        <v>3.1071</v>
      </c>
      <c r="L6989" s="28" t="n">
        <v>281.84</v>
      </c>
      <c r="M6989" s="28" t="n">
        <v>2472.9</v>
      </c>
    </row>
    <row r="6990">
      <c r="A6990" s="24" t="n">
        <v>2025</v>
      </c>
      <c r="B6990" s="25" t="inlineStr">
        <is>
          <t>Aug</t>
        </is>
      </c>
      <c r="C6990" s="25" t="inlineStr">
        <is>
          <t>BSD</t>
        </is>
      </c>
      <c r="D6990" s="26" t="inlineStr">
        <is>
          <t>TELCO</t>
        </is>
      </c>
      <c r="E6990" s="26" t="inlineStr">
        <is>
          <t>TRI</t>
        </is>
      </c>
      <c r="F6990" s="26" t="inlineStr">
        <is>
          <t>REGULER</t>
        </is>
      </c>
      <c r="G6990" s="27" t="n">
        <v>3233</v>
      </c>
      <c r="H6990" s="28" t="n">
        <v>78132478</v>
      </c>
      <c r="I6990" s="28" t="n">
        <v>77879040</v>
      </c>
      <c r="J6990" s="28" t="n">
        <v>253438</v>
      </c>
      <c r="K6990" s="29" t="n">
        <v>0.3244</v>
      </c>
      <c r="L6990" s="28" t="n">
        <v>78.39</v>
      </c>
      <c r="M6990" s="28" t="n">
        <v>8175.42</v>
      </c>
    </row>
    <row r="6991">
      <c r="A6991" s="24" t="n">
        <v>2025</v>
      </c>
      <c r="B6991" s="25" t="inlineStr">
        <is>
          <t>Aug</t>
        </is>
      </c>
      <c r="C6991" s="25" t="inlineStr">
        <is>
          <t>BSD</t>
        </is>
      </c>
      <c r="D6991" s="26" t="inlineStr">
        <is>
          <t>TELCO</t>
        </is>
      </c>
      <c r="E6991" s="26" t="inlineStr">
        <is>
          <t>XL - AXIS</t>
        </is>
      </c>
      <c r="F6991" s="26" t="inlineStr">
        <is>
          <t>DATA</t>
        </is>
      </c>
      <c r="G6991" s="27" t="n">
        <v>5208</v>
      </c>
      <c r="H6991" s="28" t="n">
        <v>90527901</v>
      </c>
      <c r="I6991" s="28" t="n">
        <v>87932733</v>
      </c>
      <c r="J6991" s="28" t="n">
        <v>2595168</v>
      </c>
      <c r="K6991" s="29" t="n">
        <v>2.8667</v>
      </c>
      <c r="L6991" s="28" t="n">
        <v>498.3</v>
      </c>
      <c r="M6991" s="28" t="n">
        <v>83715.10000000001</v>
      </c>
    </row>
    <row r="6992">
      <c r="A6992" s="24" t="n">
        <v>2025</v>
      </c>
      <c r="B6992" s="25" t="inlineStr">
        <is>
          <t>Aug</t>
        </is>
      </c>
      <c r="C6992" s="25" t="inlineStr">
        <is>
          <t>BSD</t>
        </is>
      </c>
      <c r="D6992" s="26" t="inlineStr">
        <is>
          <t>TELCO</t>
        </is>
      </c>
      <c r="E6992" s="26" t="inlineStr">
        <is>
          <t>XL - AXIS</t>
        </is>
      </c>
      <c r="F6992" s="26" t="inlineStr">
        <is>
          <t>INJECT</t>
        </is>
      </c>
      <c r="G6992" s="27" t="n">
        <v>261</v>
      </c>
      <c r="H6992" s="28" t="n">
        <v>3903140</v>
      </c>
      <c r="I6992" s="28" t="n">
        <v>3668903</v>
      </c>
      <c r="J6992" s="28" t="n">
        <v>234237</v>
      </c>
      <c r="K6992" s="29" t="n">
        <v>6.0012</v>
      </c>
      <c r="L6992" s="28" t="n">
        <v>897.46</v>
      </c>
      <c r="M6992" s="28" t="n">
        <v>7556.03</v>
      </c>
    </row>
    <row r="6993">
      <c r="A6993" s="24" t="n">
        <v>2025</v>
      </c>
      <c r="B6993" s="25" t="inlineStr">
        <is>
          <t>Aug</t>
        </is>
      </c>
      <c r="C6993" s="25" t="inlineStr">
        <is>
          <t>BSD</t>
        </is>
      </c>
      <c r="D6993" s="26" t="inlineStr">
        <is>
          <t>TELCO</t>
        </is>
      </c>
      <c r="E6993" s="26" t="inlineStr">
        <is>
          <t>XL - AXIS</t>
        </is>
      </c>
      <c r="F6993" s="26" t="inlineStr">
        <is>
          <t>REGULER</t>
        </is>
      </c>
      <c r="G6993" s="27" t="n">
        <v>4718</v>
      </c>
      <c r="H6993" s="28" t="n">
        <v>97795718</v>
      </c>
      <c r="I6993" s="28" t="n">
        <v>96329060</v>
      </c>
      <c r="J6993" s="28" t="n">
        <v>1466658</v>
      </c>
      <c r="K6993" s="29" t="n">
        <v>1.4997</v>
      </c>
      <c r="L6993" s="28" t="n">
        <v>310.86</v>
      </c>
      <c r="M6993" s="28" t="n">
        <v>47311.55</v>
      </c>
    </row>
    <row r="6994">
      <c r="A6994" s="24" t="n">
        <v>2025</v>
      </c>
      <c r="B6994" s="25" t="inlineStr">
        <is>
          <t>Aug</t>
        </is>
      </c>
      <c r="C6994" s="25" t="inlineStr">
        <is>
          <t>BSD</t>
        </is>
      </c>
      <c r="D6994" s="26" t="inlineStr">
        <is>
          <t>TOKEN PLN</t>
        </is>
      </c>
      <c r="E6994" s="26" t="inlineStr">
        <is>
          <t>TOKEN PLN</t>
        </is>
      </c>
      <c r="F6994" s="26" t="inlineStr">
        <is>
          <t>NOMINAL</t>
        </is>
      </c>
      <c r="G6994" s="27" t="n">
        <v>18933</v>
      </c>
      <c r="H6994" s="28" t="n">
        <v>871895843</v>
      </c>
      <c r="I6994" s="28" t="n">
        <v>867771731</v>
      </c>
      <c r="J6994" s="28" t="n">
        <v>4124112</v>
      </c>
      <c r="K6994" s="29" t="n">
        <v>0.473</v>
      </c>
      <c r="L6994" s="28" t="n">
        <v>217.83</v>
      </c>
      <c r="M6994" s="28" t="n">
        <v>133035.87</v>
      </c>
    </row>
    <row r="6995">
      <c r="A6995" s="24" t="n">
        <v>2025</v>
      </c>
      <c r="B6995" s="25" t="inlineStr">
        <is>
          <t>Aug</t>
        </is>
      </c>
      <c r="C6995" s="25" t="inlineStr">
        <is>
          <t>BSD</t>
        </is>
      </c>
      <c r="D6995" s="26" t="inlineStr">
        <is>
          <t>TRANSFER STOK</t>
        </is>
      </c>
      <c r="E6995" s="26" t="inlineStr">
        <is>
          <t>BCA</t>
        </is>
      </c>
      <c r="F6995" s="26" t="inlineStr">
        <is>
          <t>NOMINAL</t>
        </is>
      </c>
      <c r="G6995" s="27" t="n">
        <v>894</v>
      </c>
      <c r="H6995" s="28" t="n">
        <v>801679341</v>
      </c>
      <c r="I6995" s="28" t="n">
        <v>800133416</v>
      </c>
      <c r="J6995" s="28" t="n">
        <v>1545925</v>
      </c>
      <c r="K6995" s="29" t="n">
        <v>0.1928</v>
      </c>
      <c r="L6995" s="28" t="n">
        <v>1729.22</v>
      </c>
      <c r="M6995" s="28" t="n">
        <v>49868.55</v>
      </c>
    </row>
    <row r="6996">
      <c r="A6996" s="24" t="n">
        <v>2025</v>
      </c>
      <c r="B6996" s="25" t="inlineStr">
        <is>
          <t>Aug</t>
        </is>
      </c>
      <c r="C6996" s="25" t="inlineStr">
        <is>
          <t>BSD</t>
        </is>
      </c>
      <c r="D6996" s="26" t="inlineStr">
        <is>
          <t>TRANSFER STOK</t>
        </is>
      </c>
      <c r="E6996" s="26" t="inlineStr">
        <is>
          <t>BNI</t>
        </is>
      </c>
      <c r="F6996" s="26" t="inlineStr">
        <is>
          <t>BEBAS NOMINAL</t>
        </is>
      </c>
      <c r="G6996" s="27" t="n">
        <v>36</v>
      </c>
      <c r="H6996" s="28" t="n">
        <v>31248651</v>
      </c>
      <c r="I6996" s="28" t="n">
        <v>31213326</v>
      </c>
      <c r="J6996" s="28" t="n">
        <v>35325</v>
      </c>
      <c r="K6996" s="29" t="n">
        <v>0.113</v>
      </c>
      <c r="L6996" s="28" t="n">
        <v>981.25</v>
      </c>
      <c r="M6996" s="28" t="n">
        <v>1139.52</v>
      </c>
    </row>
    <row r="6997">
      <c r="A6997" s="24" t="n">
        <v>2025</v>
      </c>
      <c r="B6997" s="25" t="inlineStr">
        <is>
          <t>Aug</t>
        </is>
      </c>
      <c r="C6997" s="25" t="inlineStr">
        <is>
          <t>BSD</t>
        </is>
      </c>
      <c r="D6997" s="26" t="inlineStr">
        <is>
          <t>TRANSFER STOK</t>
        </is>
      </c>
      <c r="E6997" s="26" t="inlineStr">
        <is>
          <t>BRI</t>
        </is>
      </c>
      <c r="F6997" s="26" t="inlineStr">
        <is>
          <t>BEBAS NOMINAL</t>
        </is>
      </c>
      <c r="G6997" s="27" t="n">
        <v>621</v>
      </c>
      <c r="H6997" s="28" t="n">
        <v>745491391</v>
      </c>
      <c r="I6997" s="28" t="n">
        <v>744914666</v>
      </c>
      <c r="J6997" s="28" t="n">
        <v>576725</v>
      </c>
      <c r="K6997" s="29" t="n">
        <v>0.0774</v>
      </c>
      <c r="L6997" s="28" t="n">
        <v>928.7</v>
      </c>
      <c r="M6997" s="28" t="n">
        <v>18604.03</v>
      </c>
    </row>
    <row r="6998">
      <c r="A6998" s="24" t="n">
        <v>2025</v>
      </c>
      <c r="B6998" s="25" t="inlineStr">
        <is>
          <t>Aug</t>
        </is>
      </c>
      <c r="C6998" s="25" t="inlineStr">
        <is>
          <t>BSD</t>
        </is>
      </c>
      <c r="D6998" s="26" t="inlineStr">
        <is>
          <t>TRANSFER STOK</t>
        </is>
      </c>
      <c r="E6998" s="26" t="inlineStr">
        <is>
          <t>MANDIRI</t>
        </is>
      </c>
      <c r="F6998" s="26" t="inlineStr">
        <is>
          <t>NOMINAL</t>
        </is>
      </c>
      <c r="G6998" s="27" t="n">
        <v>131</v>
      </c>
      <c r="H6998" s="28" t="n">
        <v>180855650</v>
      </c>
      <c r="I6998" s="28" t="n">
        <v>180737300</v>
      </c>
      <c r="J6998" s="28" t="n">
        <v>118350</v>
      </c>
      <c r="K6998" s="29" t="n">
        <v>0.0654</v>
      </c>
      <c r="L6998" s="28" t="n">
        <v>903.4400000000001</v>
      </c>
      <c r="M6998" s="28" t="n">
        <v>3817.74</v>
      </c>
    </row>
    <row r="6999">
      <c r="A6999" s="24" t="n">
        <v>2025</v>
      </c>
      <c r="B6999" s="25" t="inlineStr">
        <is>
          <t>Aug</t>
        </is>
      </c>
      <c r="C6999" s="25" t="inlineStr">
        <is>
          <t>BSD</t>
        </is>
      </c>
      <c r="D6999" s="26" t="inlineStr">
        <is>
          <t>TRANSFER STOK</t>
        </is>
      </c>
      <c r="E6999" s="26" t="inlineStr">
        <is>
          <t>MOBO</t>
        </is>
      </c>
      <c r="F6999" s="26" t="inlineStr">
        <is>
          <t>BEBAS NOMINAL</t>
        </is>
      </c>
      <c r="G6999" s="27" t="n">
        <v>3</v>
      </c>
      <c r="H6999" s="28" t="n">
        <v>700300</v>
      </c>
      <c r="I6999" s="28" t="n">
        <v>700000</v>
      </c>
      <c r="J6999" s="28" t="n">
        <v>300</v>
      </c>
      <c r="K6999" s="29" t="n">
        <v>0.0428</v>
      </c>
      <c r="L6999" s="28" t="n">
        <v>100</v>
      </c>
      <c r="M6999" s="28" t="n">
        <v>9.68</v>
      </c>
    </row>
    <row r="7000">
      <c r="A7000" s="24" t="n">
        <v>2025</v>
      </c>
      <c r="B7000" s="25" t="inlineStr">
        <is>
          <t>Aug</t>
        </is>
      </c>
      <c r="C7000" s="25" t="inlineStr">
        <is>
          <t>BSD</t>
        </is>
      </c>
      <c r="D7000" s="26" t="inlineStr">
        <is>
          <t>TRANSFER STOK</t>
        </is>
      </c>
      <c r="E7000" s="26" t="inlineStr">
        <is>
          <t>OTHERS</t>
        </is>
      </c>
      <c r="F7000" s="26" t="inlineStr">
        <is>
          <t>BEBAS NOMINAL</t>
        </is>
      </c>
      <c r="G7000" s="27" t="n">
        <v>48</v>
      </c>
      <c r="H7000" s="28" t="n">
        <v>17902400</v>
      </c>
      <c r="I7000" s="28" t="n">
        <v>17830600</v>
      </c>
      <c r="J7000" s="28" t="n">
        <v>71800</v>
      </c>
      <c r="K7000" s="29" t="n">
        <v>0.4011</v>
      </c>
      <c r="L7000" s="28" t="n">
        <v>1495.83</v>
      </c>
      <c r="M7000" s="28" t="n">
        <v>2316.13</v>
      </c>
    </row>
    <row r="7001">
      <c r="A7001" s="24" t="n">
        <v>2025</v>
      </c>
      <c r="B7001" s="25" t="inlineStr">
        <is>
          <t>Aug</t>
        </is>
      </c>
      <c r="C7001" s="25" t="inlineStr">
        <is>
          <t>BSD</t>
        </is>
      </c>
      <c r="D7001" s="26" t="inlineStr">
        <is>
          <t>TRANSFER STOK</t>
        </is>
      </c>
      <c r="E7001" s="26" t="inlineStr">
        <is>
          <t>SEABANK</t>
        </is>
      </c>
      <c r="F7001" s="26" t="inlineStr">
        <is>
          <t>BEBAS NOMINAL</t>
        </is>
      </c>
      <c r="G7001" s="27" t="n">
        <v>37</v>
      </c>
      <c r="H7001" s="28" t="n">
        <v>23758800</v>
      </c>
      <c r="I7001" s="28" t="n">
        <v>23705900</v>
      </c>
      <c r="J7001" s="28" t="n">
        <v>52900</v>
      </c>
      <c r="K7001" s="29" t="n">
        <v>0.2227</v>
      </c>
      <c r="L7001" s="28" t="n">
        <v>1429.73</v>
      </c>
      <c r="M7001" s="28" t="n">
        <v>1706.45</v>
      </c>
    </row>
    <row r="7002">
      <c r="A7002" s="24" t="n">
        <v>2025</v>
      </c>
      <c r="B7002" s="25" t="inlineStr">
        <is>
          <t>Aug</t>
        </is>
      </c>
      <c r="C7002" s="25" t="inlineStr">
        <is>
          <t>BSD</t>
        </is>
      </c>
      <c r="D7002" s="26" t="inlineStr">
        <is>
          <t>VOUCHER GAME</t>
        </is>
      </c>
      <c r="E7002" s="26" t="inlineStr">
        <is>
          <t>FREE FIRE</t>
        </is>
      </c>
      <c r="F7002" s="26" t="inlineStr">
        <is>
          <t>NOMINAL</t>
        </is>
      </c>
      <c r="G7002" s="27" t="n">
        <v>545</v>
      </c>
      <c r="H7002" s="28" t="n">
        <v>10050702</v>
      </c>
      <c r="I7002" s="28" t="n">
        <v>8992668</v>
      </c>
      <c r="J7002" s="28" t="n">
        <v>1058034</v>
      </c>
      <c r="K7002" s="29" t="n">
        <v>10.527</v>
      </c>
      <c r="L7002" s="28" t="n">
        <v>1941.35</v>
      </c>
      <c r="M7002" s="28" t="n">
        <v>34130.13</v>
      </c>
    </row>
    <row r="7003">
      <c r="A7003" s="24" t="n">
        <v>2025</v>
      </c>
      <c r="B7003" s="25" t="inlineStr">
        <is>
          <t>Aug</t>
        </is>
      </c>
      <c r="C7003" s="25" t="inlineStr">
        <is>
          <t>BSD</t>
        </is>
      </c>
      <c r="D7003" s="26" t="inlineStr">
        <is>
          <t>VOUCHER GAME</t>
        </is>
      </c>
      <c r="E7003" s="26" t="inlineStr">
        <is>
          <t>MOBILE LEGEND</t>
        </is>
      </c>
      <c r="F7003" s="26" t="inlineStr">
        <is>
          <t>NOMINAL</t>
        </is>
      </c>
      <c r="G7003" s="27" t="n">
        <v>21</v>
      </c>
      <c r="H7003" s="28" t="n">
        <v>379815</v>
      </c>
      <c r="I7003" s="28" t="n">
        <v>356224</v>
      </c>
      <c r="J7003" s="28" t="n">
        <v>23591</v>
      </c>
      <c r="K7003" s="29" t="n">
        <v>6.2112</v>
      </c>
      <c r="L7003" s="28" t="n">
        <v>1123.38</v>
      </c>
      <c r="M7003" s="28" t="n">
        <v>761</v>
      </c>
    </row>
    <row r="7004">
      <c r="A7004" s="24" t="n">
        <v>2025</v>
      </c>
      <c r="B7004" s="25" t="inlineStr">
        <is>
          <t>Aug</t>
        </is>
      </c>
      <c r="C7004" s="25" t="inlineStr">
        <is>
          <t>BSD</t>
        </is>
      </c>
      <c r="D7004" s="26" t="inlineStr">
        <is>
          <t>VOUCHER GAME</t>
        </is>
      </c>
      <c r="E7004" s="26" t="inlineStr">
        <is>
          <t>OTHERS</t>
        </is>
      </c>
      <c r="F7004" s="26" t="inlineStr">
        <is>
          <t>NOMINAL</t>
        </is>
      </c>
      <c r="G7004" s="27" t="n">
        <v>1</v>
      </c>
      <c r="H7004" s="28" t="n">
        <v>20690</v>
      </c>
      <c r="I7004" s="28" t="n">
        <v>19825</v>
      </c>
      <c r="J7004" s="28" t="n">
        <v>865</v>
      </c>
      <c r="K7004" s="29" t="n">
        <v>4.1808</v>
      </c>
      <c r="L7004" s="28" t="n">
        <v>865</v>
      </c>
      <c r="M7004" s="28" t="n">
        <v>27.9</v>
      </c>
    </row>
    <row r="7005">
      <c r="A7005" s="24" t="n">
        <v>2025</v>
      </c>
      <c r="B7005" s="25" t="inlineStr">
        <is>
          <t>Aug</t>
        </is>
      </c>
      <c r="C7005" s="25" t="inlineStr">
        <is>
          <t>ICON</t>
        </is>
      </c>
      <c r="D7005" s="26" t="inlineStr">
        <is>
          <t>EWALLET</t>
        </is>
      </c>
      <c r="E7005" s="26" t="inlineStr">
        <is>
          <t>DANA</t>
        </is>
      </c>
      <c r="F7005" s="26" t="inlineStr">
        <is>
          <t>BEBAS NOMINAL</t>
        </is>
      </c>
      <c r="G7005" s="27" t="n">
        <v>4376</v>
      </c>
      <c r="H7005" s="28" t="n">
        <v>573042996</v>
      </c>
      <c r="I7005" s="28" t="n">
        <v>571266531</v>
      </c>
      <c r="J7005" s="28" t="n">
        <v>1776465</v>
      </c>
      <c r="K7005" s="29" t="n">
        <v>0.31</v>
      </c>
      <c r="L7005" s="28" t="n">
        <v>405.96</v>
      </c>
      <c r="M7005" s="28" t="n">
        <v>57305.32</v>
      </c>
    </row>
    <row r="7006">
      <c r="A7006" s="24" t="n">
        <v>2025</v>
      </c>
      <c r="B7006" s="25" t="inlineStr">
        <is>
          <t>Aug</t>
        </is>
      </c>
      <c r="C7006" s="25" t="inlineStr">
        <is>
          <t>ICON</t>
        </is>
      </c>
      <c r="D7006" s="26" t="inlineStr">
        <is>
          <t>EWALLET</t>
        </is>
      </c>
      <c r="E7006" s="26" t="inlineStr">
        <is>
          <t>DANA</t>
        </is>
      </c>
      <c r="F7006" s="26" t="inlineStr">
        <is>
          <t>NOMINAL</t>
        </is>
      </c>
      <c r="G7006" s="27" t="n">
        <v>7946</v>
      </c>
      <c r="H7006" s="28" t="n">
        <v>594406990</v>
      </c>
      <c r="I7006" s="28" t="n">
        <v>588042970</v>
      </c>
      <c r="J7006" s="28" t="n">
        <v>6364020</v>
      </c>
      <c r="K7006" s="29" t="n">
        <v>1.0707</v>
      </c>
      <c r="L7006" s="28" t="n">
        <v>800.91</v>
      </c>
      <c r="M7006" s="28" t="n">
        <v>205290.97</v>
      </c>
    </row>
    <row r="7007">
      <c r="A7007" s="24" t="n">
        <v>2025</v>
      </c>
      <c r="B7007" s="25" t="inlineStr">
        <is>
          <t>Aug</t>
        </is>
      </c>
      <c r="C7007" s="25" t="inlineStr">
        <is>
          <t>ICON</t>
        </is>
      </c>
      <c r="D7007" s="26" t="inlineStr">
        <is>
          <t>EWALLET</t>
        </is>
      </c>
      <c r="E7007" s="26" t="inlineStr">
        <is>
          <t>EMONEY</t>
        </is>
      </c>
      <c r="F7007" s="26" t="inlineStr">
        <is>
          <t>NOMINAL</t>
        </is>
      </c>
      <c r="G7007" s="27" t="n">
        <v>1</v>
      </c>
      <c r="H7007" s="28" t="n">
        <v>51600</v>
      </c>
      <c r="I7007" s="28" t="n">
        <v>50825</v>
      </c>
      <c r="J7007" s="28" t="n">
        <v>775</v>
      </c>
      <c r="K7007" s="29" t="n">
        <v>1.5019</v>
      </c>
      <c r="L7007" s="28" t="n">
        <v>775</v>
      </c>
      <c r="M7007" s="28" t="n">
        <v>25</v>
      </c>
    </row>
    <row r="7008">
      <c r="A7008" s="24" t="n">
        <v>2025</v>
      </c>
      <c r="B7008" s="25" t="inlineStr">
        <is>
          <t>Aug</t>
        </is>
      </c>
      <c r="C7008" s="25" t="inlineStr">
        <is>
          <t>ICON</t>
        </is>
      </c>
      <c r="D7008" s="26" t="inlineStr">
        <is>
          <t>EWALLET</t>
        </is>
      </c>
      <c r="E7008" s="26" t="inlineStr">
        <is>
          <t>GOPAY</t>
        </is>
      </c>
      <c r="F7008" s="26" t="inlineStr">
        <is>
          <t>BEBAS NOMINAL</t>
        </is>
      </c>
      <c r="G7008" s="27" t="n">
        <v>430</v>
      </c>
      <c r="H7008" s="28" t="n">
        <v>38312900</v>
      </c>
      <c r="I7008" s="28" t="n">
        <v>38245150</v>
      </c>
      <c r="J7008" s="28" t="n">
        <v>67750</v>
      </c>
      <c r="K7008" s="29" t="n">
        <v>0.1768</v>
      </c>
      <c r="L7008" s="28" t="n">
        <v>157.56</v>
      </c>
      <c r="M7008" s="28" t="n">
        <v>2185.48</v>
      </c>
    </row>
    <row r="7009">
      <c r="A7009" s="24" t="n">
        <v>2025</v>
      </c>
      <c r="B7009" s="25" t="inlineStr">
        <is>
          <t>Aug</t>
        </is>
      </c>
      <c r="C7009" s="25" t="inlineStr">
        <is>
          <t>ICON</t>
        </is>
      </c>
      <c r="D7009" s="26" t="inlineStr">
        <is>
          <t>EWALLET</t>
        </is>
      </c>
      <c r="E7009" s="26" t="inlineStr">
        <is>
          <t>GOPAY</t>
        </is>
      </c>
      <c r="F7009" s="26" t="inlineStr">
        <is>
          <t>NOMINAL</t>
        </is>
      </c>
      <c r="G7009" s="27" t="n">
        <v>1218</v>
      </c>
      <c r="H7009" s="28" t="n">
        <v>100828420</v>
      </c>
      <c r="I7009" s="28" t="n">
        <v>99709795</v>
      </c>
      <c r="J7009" s="28" t="n">
        <v>1118625</v>
      </c>
      <c r="K7009" s="29" t="n">
        <v>1.1094</v>
      </c>
      <c r="L7009" s="28" t="n">
        <v>918.41</v>
      </c>
      <c r="M7009" s="28" t="n">
        <v>36084.68</v>
      </c>
    </row>
    <row r="7010">
      <c r="A7010" s="24" t="n">
        <v>2025</v>
      </c>
      <c r="B7010" s="25" t="inlineStr">
        <is>
          <t>Aug</t>
        </is>
      </c>
      <c r="C7010" s="25" t="inlineStr">
        <is>
          <t>ICON</t>
        </is>
      </c>
      <c r="D7010" s="26" t="inlineStr">
        <is>
          <t>EWALLET</t>
        </is>
      </c>
      <c r="E7010" s="26" t="inlineStr">
        <is>
          <t>GRAB</t>
        </is>
      </c>
      <c r="F7010" s="26" t="inlineStr">
        <is>
          <t>NOMINAL</t>
        </is>
      </c>
      <c r="G7010" s="27" t="n">
        <v>19</v>
      </c>
      <c r="H7010" s="28" t="n">
        <v>1583750</v>
      </c>
      <c r="I7010" s="28" t="n">
        <v>1566600</v>
      </c>
      <c r="J7010" s="28" t="n">
        <v>17150</v>
      </c>
      <c r="K7010" s="29" t="n">
        <v>1.0829</v>
      </c>
      <c r="L7010" s="28" t="n">
        <v>902.63</v>
      </c>
      <c r="M7010" s="28" t="n">
        <v>553.23</v>
      </c>
    </row>
    <row r="7011">
      <c r="A7011" s="24" t="n">
        <v>2025</v>
      </c>
      <c r="B7011" s="25" t="inlineStr">
        <is>
          <t>Aug</t>
        </is>
      </c>
      <c r="C7011" s="25" t="inlineStr">
        <is>
          <t>ICON</t>
        </is>
      </c>
      <c r="D7011" s="26" t="inlineStr">
        <is>
          <t>EWALLET</t>
        </is>
      </c>
      <c r="E7011" s="26" t="inlineStr">
        <is>
          <t>OTHERS</t>
        </is>
      </c>
      <c r="F7011" s="26" t="inlineStr">
        <is>
          <t>BEBAS NOMINAL</t>
        </is>
      </c>
      <c r="G7011" s="27" t="n">
        <v>14</v>
      </c>
      <c r="H7011" s="28" t="n">
        <v>1167060</v>
      </c>
      <c r="I7011" s="28" t="n">
        <v>1162650</v>
      </c>
      <c r="J7011" s="28" t="n">
        <v>4410</v>
      </c>
      <c r="K7011" s="29" t="n">
        <v>0.3779</v>
      </c>
      <c r="L7011" s="28" t="n">
        <v>315</v>
      </c>
      <c r="M7011" s="28" t="n">
        <v>142.26</v>
      </c>
    </row>
    <row r="7012">
      <c r="A7012" s="24" t="n">
        <v>2025</v>
      </c>
      <c r="B7012" s="25" t="inlineStr">
        <is>
          <t>Aug</t>
        </is>
      </c>
      <c r="C7012" s="25" t="inlineStr">
        <is>
          <t>ICON</t>
        </is>
      </c>
      <c r="D7012" s="26" t="inlineStr">
        <is>
          <t>EWALLET</t>
        </is>
      </c>
      <c r="E7012" s="26" t="inlineStr">
        <is>
          <t>OTHERS</t>
        </is>
      </c>
      <c r="F7012" s="26" t="inlineStr">
        <is>
          <t>NOMINAL</t>
        </is>
      </c>
      <c r="G7012" s="27" t="n">
        <v>116</v>
      </c>
      <c r="H7012" s="28" t="n">
        <v>4587290</v>
      </c>
      <c r="I7012" s="28" t="n">
        <v>4544265</v>
      </c>
      <c r="J7012" s="28" t="n">
        <v>43025</v>
      </c>
      <c r="K7012" s="29" t="n">
        <v>0.9379</v>
      </c>
      <c r="L7012" s="28" t="n">
        <v>370.91</v>
      </c>
      <c r="M7012" s="28" t="n">
        <v>1387.9</v>
      </c>
    </row>
    <row r="7013">
      <c r="A7013" s="24" t="n">
        <v>2025</v>
      </c>
      <c r="B7013" s="25" t="inlineStr">
        <is>
          <t>Aug</t>
        </is>
      </c>
      <c r="C7013" s="25" t="inlineStr">
        <is>
          <t>ICON</t>
        </is>
      </c>
      <c r="D7013" s="26" t="inlineStr">
        <is>
          <t>EWALLET</t>
        </is>
      </c>
      <c r="E7013" s="26" t="inlineStr">
        <is>
          <t>OVO</t>
        </is>
      </c>
      <c r="F7013" s="26" t="inlineStr">
        <is>
          <t>BEBAS NOMINAL</t>
        </is>
      </c>
      <c r="G7013" s="27" t="n">
        <v>80</v>
      </c>
      <c r="H7013" s="28" t="n">
        <v>13439850</v>
      </c>
      <c r="I7013" s="28" t="n">
        <v>13377160</v>
      </c>
      <c r="J7013" s="28" t="n">
        <v>62690</v>
      </c>
      <c r="K7013" s="29" t="n">
        <v>0.4664</v>
      </c>
      <c r="L7013" s="28" t="n">
        <v>783.62</v>
      </c>
      <c r="M7013" s="28" t="n">
        <v>2022.26</v>
      </c>
    </row>
    <row r="7014">
      <c r="A7014" s="24" t="n">
        <v>2025</v>
      </c>
      <c r="B7014" s="25" t="inlineStr">
        <is>
          <t>Aug</t>
        </is>
      </c>
      <c r="C7014" s="25" t="inlineStr">
        <is>
          <t>ICON</t>
        </is>
      </c>
      <c r="D7014" s="26" t="inlineStr">
        <is>
          <t>EWALLET</t>
        </is>
      </c>
      <c r="E7014" s="26" t="inlineStr">
        <is>
          <t>OVO</t>
        </is>
      </c>
      <c r="F7014" s="26" t="inlineStr">
        <is>
          <t>NOMINAL</t>
        </is>
      </c>
      <c r="G7014" s="27" t="n">
        <v>223</v>
      </c>
      <c r="H7014" s="28" t="n">
        <v>24948770</v>
      </c>
      <c r="I7014" s="28" t="n">
        <v>24700366</v>
      </c>
      <c r="J7014" s="28" t="n">
        <v>248404</v>
      </c>
      <c r="K7014" s="29" t="n">
        <v>0.9957</v>
      </c>
      <c r="L7014" s="28" t="n">
        <v>1113.92</v>
      </c>
      <c r="M7014" s="28" t="n">
        <v>8013.03</v>
      </c>
    </row>
    <row r="7015">
      <c r="A7015" s="24" t="n">
        <v>2025</v>
      </c>
      <c r="B7015" s="25" t="inlineStr">
        <is>
          <t>Aug</t>
        </is>
      </c>
      <c r="C7015" s="25" t="inlineStr">
        <is>
          <t>ICON</t>
        </is>
      </c>
      <c r="D7015" s="26" t="inlineStr">
        <is>
          <t>EWALLET</t>
        </is>
      </c>
      <c r="E7015" s="26" t="inlineStr">
        <is>
          <t>SHOPEEPAY</t>
        </is>
      </c>
      <c r="F7015" s="26" t="inlineStr">
        <is>
          <t>BEBAS NOMINAL</t>
        </is>
      </c>
      <c r="G7015" s="27" t="n">
        <v>63</v>
      </c>
      <c r="H7015" s="28" t="n">
        <v>6237582</v>
      </c>
      <c r="I7015" s="28" t="n">
        <v>6201762</v>
      </c>
      <c r="J7015" s="28" t="n">
        <v>35820</v>
      </c>
      <c r="K7015" s="29" t="n">
        <v>0.5743</v>
      </c>
      <c r="L7015" s="28" t="n">
        <v>568.5700000000001</v>
      </c>
      <c r="M7015" s="28" t="n">
        <v>1155.48</v>
      </c>
    </row>
    <row r="7016">
      <c r="A7016" s="24" t="n">
        <v>2025</v>
      </c>
      <c r="B7016" s="25" t="inlineStr">
        <is>
          <t>Aug</t>
        </is>
      </c>
      <c r="C7016" s="25" t="inlineStr">
        <is>
          <t>ICON</t>
        </is>
      </c>
      <c r="D7016" s="26" t="inlineStr">
        <is>
          <t>EWALLET</t>
        </is>
      </c>
      <c r="E7016" s="26" t="inlineStr">
        <is>
          <t>SHOPEEPAY</t>
        </is>
      </c>
      <c r="F7016" s="26" t="inlineStr">
        <is>
          <t>NOMINAL</t>
        </is>
      </c>
      <c r="G7016" s="27" t="n">
        <v>198</v>
      </c>
      <c r="H7016" s="28" t="n">
        <v>39326900</v>
      </c>
      <c r="I7016" s="28" t="n">
        <v>38989260</v>
      </c>
      <c r="J7016" s="28" t="n">
        <v>337640</v>
      </c>
      <c r="K7016" s="29" t="n">
        <v>0.8585</v>
      </c>
      <c r="L7016" s="28" t="n">
        <v>1705.25</v>
      </c>
      <c r="M7016" s="28" t="n">
        <v>10891.61</v>
      </c>
    </row>
    <row r="7017">
      <c r="A7017" s="24" t="n">
        <v>2025</v>
      </c>
      <c r="B7017" s="25" t="inlineStr">
        <is>
          <t>Aug</t>
        </is>
      </c>
      <c r="C7017" s="25" t="inlineStr">
        <is>
          <t>ICON</t>
        </is>
      </c>
      <c r="D7017" s="26" t="inlineStr">
        <is>
          <t>PPOB</t>
        </is>
      </c>
      <c r="E7017" s="26" t="inlineStr">
        <is>
          <t>BPJS</t>
        </is>
      </c>
      <c r="F7017" s="26" t="inlineStr">
        <is>
          <t>BEBAS NOMINAL</t>
        </is>
      </c>
      <c r="G7017" s="27" t="n">
        <v>99</v>
      </c>
      <c r="H7017" s="28" t="n">
        <v>10717500</v>
      </c>
      <c r="I7017" s="28" t="n">
        <v>10604050</v>
      </c>
      <c r="J7017" s="28" t="n">
        <v>113450</v>
      </c>
      <c r="K7017" s="29" t="n">
        <v>1.0585</v>
      </c>
      <c r="L7017" s="28" t="n">
        <v>1145.96</v>
      </c>
      <c r="M7017" s="28" t="n">
        <v>3659.68</v>
      </c>
    </row>
    <row r="7018">
      <c r="A7018" s="24" t="n">
        <v>2025</v>
      </c>
      <c r="B7018" s="25" t="inlineStr">
        <is>
          <t>Aug</t>
        </is>
      </c>
      <c r="C7018" s="25" t="inlineStr">
        <is>
          <t>ICON</t>
        </is>
      </c>
      <c r="D7018" s="26" t="inlineStr">
        <is>
          <t>PPOB</t>
        </is>
      </c>
      <c r="E7018" s="26" t="inlineStr">
        <is>
          <t>OTHERS</t>
        </is>
      </c>
      <c r="F7018" s="26" t="inlineStr">
        <is>
          <t>BEBAS NOMINAL</t>
        </is>
      </c>
      <c r="G7018" s="27" t="n">
        <v>100</v>
      </c>
      <c r="H7018" s="28" t="n">
        <v>43573382</v>
      </c>
      <c r="I7018" s="28" t="n">
        <v>43482532</v>
      </c>
      <c r="J7018" s="28" t="n">
        <v>90850</v>
      </c>
      <c r="K7018" s="29" t="n">
        <v>0.2085</v>
      </c>
      <c r="L7018" s="28" t="n">
        <v>908.5</v>
      </c>
      <c r="M7018" s="28" t="n">
        <v>2930.65</v>
      </c>
    </row>
    <row r="7019">
      <c r="A7019" s="24" t="n">
        <v>2025</v>
      </c>
      <c r="B7019" s="25" t="inlineStr">
        <is>
          <t>Aug</t>
        </is>
      </c>
      <c r="C7019" s="25" t="inlineStr">
        <is>
          <t>ICON</t>
        </is>
      </c>
      <c r="D7019" s="26" t="inlineStr">
        <is>
          <t>PPOB</t>
        </is>
      </c>
      <c r="E7019" s="26" t="inlineStr">
        <is>
          <t>PDAM</t>
        </is>
      </c>
      <c r="F7019" s="26" t="inlineStr">
        <is>
          <t>BEBAS NOMINAL</t>
        </is>
      </c>
      <c r="G7019" s="27" t="n">
        <v>61</v>
      </c>
      <c r="H7019" s="28" t="n">
        <v>6140807</v>
      </c>
      <c r="I7019" s="28" t="n">
        <v>6088807</v>
      </c>
      <c r="J7019" s="28" t="n">
        <v>52000</v>
      </c>
      <c r="K7019" s="29" t="n">
        <v>0.8468</v>
      </c>
      <c r="L7019" s="28" t="n">
        <v>852.46</v>
      </c>
      <c r="M7019" s="28" t="n">
        <v>1677.42</v>
      </c>
    </row>
    <row r="7020">
      <c r="A7020" s="24" t="n">
        <v>2025</v>
      </c>
      <c r="B7020" s="25" t="inlineStr">
        <is>
          <t>Aug</t>
        </is>
      </c>
      <c r="C7020" s="25" t="inlineStr">
        <is>
          <t>ICON</t>
        </is>
      </c>
      <c r="D7020" s="26" t="inlineStr">
        <is>
          <t>PPOB</t>
        </is>
      </c>
      <c r="E7020" s="26" t="inlineStr">
        <is>
          <t>PLN</t>
        </is>
      </c>
      <c r="F7020" s="26" t="inlineStr">
        <is>
          <t>BEBAS NOMINAL</t>
        </is>
      </c>
      <c r="G7020" s="27" t="n">
        <v>695</v>
      </c>
      <c r="H7020" s="28" t="n">
        <v>114721966</v>
      </c>
      <c r="I7020" s="28" t="n">
        <v>113750601</v>
      </c>
      <c r="J7020" s="28" t="n">
        <v>971365</v>
      </c>
      <c r="K7020" s="29" t="n">
        <v>0.8467</v>
      </c>
      <c r="L7020" s="28" t="n">
        <v>1397.65</v>
      </c>
      <c r="M7020" s="28" t="n">
        <v>31334.35</v>
      </c>
    </row>
    <row r="7021">
      <c r="A7021" s="24" t="n">
        <v>2025</v>
      </c>
      <c r="B7021" s="25" t="inlineStr">
        <is>
          <t>Aug</t>
        </is>
      </c>
      <c r="C7021" s="25" t="inlineStr">
        <is>
          <t>ICON</t>
        </is>
      </c>
      <c r="D7021" s="26" t="inlineStr">
        <is>
          <t>TELCO</t>
        </is>
      </c>
      <c r="E7021" s="26" t="inlineStr">
        <is>
          <t>INDOSAT</t>
        </is>
      </c>
      <c r="F7021" s="26" t="inlineStr">
        <is>
          <t>DATA</t>
        </is>
      </c>
      <c r="G7021" s="27" t="n">
        <v>7479</v>
      </c>
      <c r="H7021" s="28" t="n">
        <v>124878262</v>
      </c>
      <c r="I7021" s="28" t="n">
        <v>123508612</v>
      </c>
      <c r="J7021" s="28" t="n">
        <v>1369650</v>
      </c>
      <c r="K7021" s="29" t="n">
        <v>1.0968</v>
      </c>
      <c r="L7021" s="28" t="n">
        <v>183.13</v>
      </c>
      <c r="M7021" s="28" t="n">
        <v>44182.26</v>
      </c>
    </row>
    <row r="7022">
      <c r="A7022" s="24" t="n">
        <v>2025</v>
      </c>
      <c r="B7022" s="25" t="inlineStr">
        <is>
          <t>Aug</t>
        </is>
      </c>
      <c r="C7022" s="25" t="inlineStr">
        <is>
          <t>ICON</t>
        </is>
      </c>
      <c r="D7022" s="26" t="inlineStr">
        <is>
          <t>TELCO</t>
        </is>
      </c>
      <c r="E7022" s="26" t="inlineStr">
        <is>
          <t>INDOSAT</t>
        </is>
      </c>
      <c r="F7022" s="26" t="inlineStr">
        <is>
          <t>INJECT</t>
        </is>
      </c>
      <c r="G7022" s="27" t="n">
        <v>431</v>
      </c>
      <c r="H7022" s="28" t="n">
        <v>7399490</v>
      </c>
      <c r="I7022" s="28" t="n">
        <v>7421350</v>
      </c>
      <c r="J7022" s="28" t="n">
        <v>-21860</v>
      </c>
      <c r="K7022" s="29" t="n">
        <v>-0.2954</v>
      </c>
      <c r="L7022" s="28" t="n">
        <v>-50.72</v>
      </c>
      <c r="M7022" s="28" t="n">
        <v>-705.16</v>
      </c>
    </row>
    <row r="7023">
      <c r="A7023" s="24" t="n">
        <v>2025</v>
      </c>
      <c r="B7023" s="25" t="inlineStr">
        <is>
          <t>Aug</t>
        </is>
      </c>
      <c r="C7023" s="25" t="inlineStr">
        <is>
          <t>ICON</t>
        </is>
      </c>
      <c r="D7023" s="26" t="inlineStr">
        <is>
          <t>TELCO</t>
        </is>
      </c>
      <c r="E7023" s="26" t="inlineStr">
        <is>
          <t>INDOSAT</t>
        </is>
      </c>
      <c r="F7023" s="26" t="inlineStr">
        <is>
          <t>REGULER</t>
        </is>
      </c>
      <c r="G7023" s="27" t="n">
        <v>3863</v>
      </c>
      <c r="H7023" s="28" t="n">
        <v>96797100</v>
      </c>
      <c r="I7023" s="28" t="n">
        <v>96915594</v>
      </c>
      <c r="J7023" s="28" t="n">
        <v>-118494</v>
      </c>
      <c r="K7023" s="29" t="n">
        <v>-0.1224</v>
      </c>
      <c r="L7023" s="28" t="n">
        <v>-30.67</v>
      </c>
      <c r="M7023" s="28" t="n">
        <v>-3822.39</v>
      </c>
    </row>
    <row r="7024">
      <c r="A7024" s="24" t="n">
        <v>2025</v>
      </c>
      <c r="B7024" s="25" t="inlineStr">
        <is>
          <t>Aug</t>
        </is>
      </c>
      <c r="C7024" s="25" t="inlineStr">
        <is>
          <t>ICON</t>
        </is>
      </c>
      <c r="D7024" s="26" t="inlineStr">
        <is>
          <t>TELCO</t>
        </is>
      </c>
      <c r="E7024" s="26" t="inlineStr">
        <is>
          <t>SMARTFREN</t>
        </is>
      </c>
      <c r="F7024" s="26" t="inlineStr">
        <is>
          <t>DATA</t>
        </is>
      </c>
      <c r="G7024" s="27" t="n">
        <v>4017</v>
      </c>
      <c r="H7024" s="28" t="n">
        <v>79948530</v>
      </c>
      <c r="I7024" s="28" t="n">
        <v>77232648</v>
      </c>
      <c r="J7024" s="28" t="n">
        <v>2715882</v>
      </c>
      <c r="K7024" s="29" t="n">
        <v>3.397</v>
      </c>
      <c r="L7024" s="28" t="n">
        <v>676.1</v>
      </c>
      <c r="M7024" s="28" t="n">
        <v>87609.10000000001</v>
      </c>
    </row>
    <row r="7025">
      <c r="A7025" s="24" t="n">
        <v>2025</v>
      </c>
      <c r="B7025" s="25" t="inlineStr">
        <is>
          <t>Aug</t>
        </is>
      </c>
      <c r="C7025" s="25" t="inlineStr">
        <is>
          <t>ICON</t>
        </is>
      </c>
      <c r="D7025" s="26" t="inlineStr">
        <is>
          <t>TELCO</t>
        </is>
      </c>
      <c r="E7025" s="26" t="inlineStr">
        <is>
          <t>SMARTFREN</t>
        </is>
      </c>
      <c r="F7025" s="26" t="inlineStr">
        <is>
          <t>INJECT</t>
        </is>
      </c>
      <c r="G7025" s="27" t="n">
        <v>195</v>
      </c>
      <c r="H7025" s="28" t="n">
        <v>3604900</v>
      </c>
      <c r="I7025" s="28" t="n">
        <v>3555049</v>
      </c>
      <c r="J7025" s="28" t="n">
        <v>49851</v>
      </c>
      <c r="K7025" s="29" t="n">
        <v>1.3829</v>
      </c>
      <c r="L7025" s="28" t="n">
        <v>255.65</v>
      </c>
      <c r="M7025" s="28" t="n">
        <v>1608.1</v>
      </c>
    </row>
    <row r="7026">
      <c r="A7026" s="24" t="n">
        <v>2025</v>
      </c>
      <c r="B7026" s="25" t="inlineStr">
        <is>
          <t>Aug</t>
        </is>
      </c>
      <c r="C7026" s="25" t="inlineStr">
        <is>
          <t>ICON</t>
        </is>
      </c>
      <c r="D7026" s="26" t="inlineStr">
        <is>
          <t>TELCO</t>
        </is>
      </c>
      <c r="E7026" s="26" t="inlineStr">
        <is>
          <t>SMARTFREN</t>
        </is>
      </c>
      <c r="F7026" s="26" t="inlineStr">
        <is>
          <t>REGULER</t>
        </is>
      </c>
      <c r="G7026" s="27" t="n">
        <v>880</v>
      </c>
      <c r="H7026" s="28" t="n">
        <v>19892875</v>
      </c>
      <c r="I7026" s="28" t="n">
        <v>19594320</v>
      </c>
      <c r="J7026" s="28" t="n">
        <v>298555</v>
      </c>
      <c r="K7026" s="29" t="n">
        <v>1.5008</v>
      </c>
      <c r="L7026" s="28" t="n">
        <v>339.27</v>
      </c>
      <c r="M7026" s="28" t="n">
        <v>9630.809999999999</v>
      </c>
    </row>
    <row r="7027">
      <c r="A7027" s="24" t="n">
        <v>2025</v>
      </c>
      <c r="B7027" s="25" t="inlineStr">
        <is>
          <t>Aug</t>
        </is>
      </c>
      <c r="C7027" s="25" t="inlineStr">
        <is>
          <t>ICON</t>
        </is>
      </c>
      <c r="D7027" s="26" t="inlineStr">
        <is>
          <t>TELCO</t>
        </is>
      </c>
      <c r="E7027" s="26" t="inlineStr">
        <is>
          <t>TELKOMSEL</t>
        </is>
      </c>
      <c r="F7027" s="26" t="inlineStr">
        <is>
          <t>DATA</t>
        </is>
      </c>
      <c r="G7027" s="27" t="n">
        <v>1420</v>
      </c>
      <c r="H7027" s="28" t="n">
        <v>25264963</v>
      </c>
      <c r="I7027" s="28" t="n">
        <v>23260601</v>
      </c>
      <c r="J7027" s="28" t="n">
        <v>2004362</v>
      </c>
      <c r="K7027" s="29" t="n">
        <v>7.9334</v>
      </c>
      <c r="L7027" s="28" t="n">
        <v>1411.52</v>
      </c>
      <c r="M7027" s="28" t="n">
        <v>64656.84</v>
      </c>
    </row>
    <row r="7028">
      <c r="A7028" s="24" t="n">
        <v>2025</v>
      </c>
      <c r="B7028" s="25" t="inlineStr">
        <is>
          <t>Aug</t>
        </is>
      </c>
      <c r="C7028" s="25" t="inlineStr">
        <is>
          <t>ICON</t>
        </is>
      </c>
      <c r="D7028" s="26" t="inlineStr">
        <is>
          <t>TELCO</t>
        </is>
      </c>
      <c r="E7028" s="26" t="inlineStr">
        <is>
          <t>TELKOMSEL</t>
        </is>
      </c>
      <c r="F7028" s="26" t="inlineStr">
        <is>
          <t>INJECT</t>
        </is>
      </c>
      <c r="G7028" s="27" t="n">
        <v>328</v>
      </c>
      <c r="H7028" s="28" t="n">
        <v>5013920</v>
      </c>
      <c r="I7028" s="28" t="n">
        <v>4863400</v>
      </c>
      <c r="J7028" s="28" t="n">
        <v>150520</v>
      </c>
      <c r="K7028" s="29" t="n">
        <v>3.002</v>
      </c>
      <c r="L7028" s="28" t="n">
        <v>458.9</v>
      </c>
      <c r="M7028" s="28" t="n">
        <v>4855.48</v>
      </c>
    </row>
    <row r="7029">
      <c r="A7029" s="24" t="n">
        <v>2025</v>
      </c>
      <c r="B7029" s="25" t="inlineStr">
        <is>
          <t>Aug</t>
        </is>
      </c>
      <c r="C7029" s="25" t="inlineStr">
        <is>
          <t>ICON</t>
        </is>
      </c>
      <c r="D7029" s="26" t="inlineStr">
        <is>
          <t>TELCO</t>
        </is>
      </c>
      <c r="E7029" s="26" t="inlineStr">
        <is>
          <t>TELKOMSEL</t>
        </is>
      </c>
      <c r="F7029" s="26" t="inlineStr">
        <is>
          <t>REGULER</t>
        </is>
      </c>
      <c r="G7029" s="27" t="n">
        <v>5013</v>
      </c>
      <c r="H7029" s="28" t="n">
        <v>150305920</v>
      </c>
      <c r="I7029" s="28" t="n">
        <v>147291668</v>
      </c>
      <c r="J7029" s="28" t="n">
        <v>3014252</v>
      </c>
      <c r="K7029" s="29" t="n">
        <v>2.0054</v>
      </c>
      <c r="L7029" s="28" t="n">
        <v>601.29</v>
      </c>
      <c r="M7029" s="28" t="n">
        <v>97233.94</v>
      </c>
    </row>
    <row r="7030">
      <c r="A7030" s="24" t="n">
        <v>2025</v>
      </c>
      <c r="B7030" s="25" t="inlineStr">
        <is>
          <t>Aug</t>
        </is>
      </c>
      <c r="C7030" s="25" t="inlineStr">
        <is>
          <t>ICON</t>
        </is>
      </c>
      <c r="D7030" s="26" t="inlineStr">
        <is>
          <t>TELCO</t>
        </is>
      </c>
      <c r="E7030" s="26" t="inlineStr">
        <is>
          <t>TRI</t>
        </is>
      </c>
      <c r="F7030" s="26" t="inlineStr">
        <is>
          <t>DATA</t>
        </is>
      </c>
      <c r="G7030" s="27" t="n">
        <v>7670</v>
      </c>
      <c r="H7030" s="28" t="n">
        <v>83317490</v>
      </c>
      <c r="I7030" s="28" t="n">
        <v>80976148</v>
      </c>
      <c r="J7030" s="28" t="n">
        <v>2341342</v>
      </c>
      <c r="K7030" s="29" t="n">
        <v>2.8101</v>
      </c>
      <c r="L7030" s="28" t="n">
        <v>305.26</v>
      </c>
      <c r="M7030" s="28" t="n">
        <v>75527.16</v>
      </c>
    </row>
    <row r="7031">
      <c r="A7031" s="24" t="n">
        <v>2025</v>
      </c>
      <c r="B7031" s="25" t="inlineStr">
        <is>
          <t>Aug</t>
        </is>
      </c>
      <c r="C7031" s="25" t="inlineStr">
        <is>
          <t>ICON</t>
        </is>
      </c>
      <c r="D7031" s="26" t="inlineStr">
        <is>
          <t>TELCO</t>
        </is>
      </c>
      <c r="E7031" s="26" t="inlineStr">
        <is>
          <t>TRI</t>
        </is>
      </c>
      <c r="F7031" s="26" t="inlineStr">
        <is>
          <t>INJECT</t>
        </is>
      </c>
      <c r="G7031" s="27" t="n">
        <v>389</v>
      </c>
      <c r="H7031" s="28" t="n">
        <v>5228203</v>
      </c>
      <c r="I7031" s="28" t="n">
        <v>5127513</v>
      </c>
      <c r="J7031" s="28" t="n">
        <v>100690</v>
      </c>
      <c r="K7031" s="29" t="n">
        <v>1.9259</v>
      </c>
      <c r="L7031" s="28" t="n">
        <v>258.84</v>
      </c>
      <c r="M7031" s="28" t="n">
        <v>3248.06</v>
      </c>
    </row>
    <row r="7032">
      <c r="A7032" s="24" t="n">
        <v>2025</v>
      </c>
      <c r="B7032" s="25" t="inlineStr">
        <is>
          <t>Aug</t>
        </is>
      </c>
      <c r="C7032" s="25" t="inlineStr">
        <is>
          <t>ICON</t>
        </is>
      </c>
      <c r="D7032" s="26" t="inlineStr">
        <is>
          <t>TELCO</t>
        </is>
      </c>
      <c r="E7032" s="26" t="inlineStr">
        <is>
          <t>TRI</t>
        </is>
      </c>
      <c r="F7032" s="26" t="inlineStr">
        <is>
          <t>REGULER</t>
        </is>
      </c>
      <c r="G7032" s="27" t="n">
        <v>2313</v>
      </c>
      <c r="H7032" s="28" t="n">
        <v>56765090</v>
      </c>
      <c r="I7032" s="28" t="n">
        <v>56549100</v>
      </c>
      <c r="J7032" s="28" t="n">
        <v>215990</v>
      </c>
      <c r="K7032" s="29" t="n">
        <v>0.3805</v>
      </c>
      <c r="L7032" s="28" t="n">
        <v>93.38</v>
      </c>
      <c r="M7032" s="28" t="n">
        <v>6967.42</v>
      </c>
    </row>
    <row r="7033">
      <c r="A7033" s="24" t="n">
        <v>2025</v>
      </c>
      <c r="B7033" s="25" t="inlineStr">
        <is>
          <t>Aug</t>
        </is>
      </c>
      <c r="C7033" s="25" t="inlineStr">
        <is>
          <t>ICON</t>
        </is>
      </c>
      <c r="D7033" s="26" t="inlineStr">
        <is>
          <t>TELCO</t>
        </is>
      </c>
      <c r="E7033" s="26" t="inlineStr">
        <is>
          <t>XL - AXIS</t>
        </is>
      </c>
      <c r="F7033" s="26" t="inlineStr">
        <is>
          <t>DATA</t>
        </is>
      </c>
      <c r="G7033" s="27" t="n">
        <v>4619</v>
      </c>
      <c r="H7033" s="28" t="n">
        <v>75887945</v>
      </c>
      <c r="I7033" s="28" t="n">
        <v>73033143</v>
      </c>
      <c r="J7033" s="28" t="n">
        <v>2854802</v>
      </c>
      <c r="K7033" s="29" t="n">
        <v>3.7619</v>
      </c>
      <c r="L7033" s="28" t="n">
        <v>618.0599999999999</v>
      </c>
      <c r="M7033" s="28" t="n">
        <v>92090.39</v>
      </c>
    </row>
    <row r="7034">
      <c r="A7034" s="24" t="n">
        <v>2025</v>
      </c>
      <c r="B7034" s="25" t="inlineStr">
        <is>
          <t>Aug</t>
        </is>
      </c>
      <c r="C7034" s="25" t="inlineStr">
        <is>
          <t>ICON</t>
        </is>
      </c>
      <c r="D7034" s="26" t="inlineStr">
        <is>
          <t>TELCO</t>
        </is>
      </c>
      <c r="E7034" s="26" t="inlineStr">
        <is>
          <t>XL - AXIS</t>
        </is>
      </c>
      <c r="F7034" s="26" t="inlineStr">
        <is>
          <t>INJECT</t>
        </is>
      </c>
      <c r="G7034" s="27" t="n">
        <v>691</v>
      </c>
      <c r="H7034" s="28" t="n">
        <v>10892890</v>
      </c>
      <c r="I7034" s="28" t="n">
        <v>10231074</v>
      </c>
      <c r="J7034" s="28" t="n">
        <v>661816</v>
      </c>
      <c r="K7034" s="29" t="n">
        <v>6.0757</v>
      </c>
      <c r="L7034" s="28" t="n">
        <v>957.77</v>
      </c>
      <c r="M7034" s="28" t="n">
        <v>21348.9</v>
      </c>
    </row>
    <row r="7035">
      <c r="A7035" s="24" t="n">
        <v>2025</v>
      </c>
      <c r="B7035" s="25" t="inlineStr">
        <is>
          <t>Aug</t>
        </is>
      </c>
      <c r="C7035" s="25" t="inlineStr">
        <is>
          <t>ICON</t>
        </is>
      </c>
      <c r="D7035" s="26" t="inlineStr">
        <is>
          <t>TELCO</t>
        </is>
      </c>
      <c r="E7035" s="26" t="inlineStr">
        <is>
          <t>XL - AXIS</t>
        </is>
      </c>
      <c r="F7035" s="26" t="inlineStr">
        <is>
          <t>REGULER</t>
        </is>
      </c>
      <c r="G7035" s="27" t="n">
        <v>5193</v>
      </c>
      <c r="H7035" s="28" t="n">
        <v>87481715</v>
      </c>
      <c r="I7035" s="28" t="n">
        <v>85719326</v>
      </c>
      <c r="J7035" s="28" t="n">
        <v>1762389</v>
      </c>
      <c r="K7035" s="29" t="n">
        <v>2.0146</v>
      </c>
      <c r="L7035" s="28" t="n">
        <v>339.38</v>
      </c>
      <c r="M7035" s="28" t="n">
        <v>56851.26</v>
      </c>
    </row>
    <row r="7036">
      <c r="A7036" s="24" t="n">
        <v>2025</v>
      </c>
      <c r="B7036" s="25" t="inlineStr">
        <is>
          <t>Aug</t>
        </is>
      </c>
      <c r="C7036" s="25" t="inlineStr">
        <is>
          <t>ICON</t>
        </is>
      </c>
      <c r="D7036" s="26" t="inlineStr">
        <is>
          <t>TOKEN PLN</t>
        </is>
      </c>
      <c r="E7036" s="26" t="inlineStr">
        <is>
          <t>TOKEN PLN</t>
        </is>
      </c>
      <c r="F7036" s="26" t="inlineStr">
        <is>
          <t>NOMINAL</t>
        </is>
      </c>
      <c r="G7036" s="27" t="n">
        <v>17025</v>
      </c>
      <c r="H7036" s="28" t="n">
        <v>699344500</v>
      </c>
      <c r="I7036" s="28" t="n">
        <v>695491502</v>
      </c>
      <c r="J7036" s="28" t="n">
        <v>3852998</v>
      </c>
      <c r="K7036" s="29" t="n">
        <v>0.5508999999999999</v>
      </c>
      <c r="L7036" s="28" t="n">
        <v>226.31</v>
      </c>
      <c r="M7036" s="28" t="n">
        <v>124290.26</v>
      </c>
    </row>
    <row r="7037">
      <c r="A7037" s="24" t="n">
        <v>2025</v>
      </c>
      <c r="B7037" s="25" t="inlineStr">
        <is>
          <t>Aug</t>
        </is>
      </c>
      <c r="C7037" s="25" t="inlineStr">
        <is>
          <t>ICON</t>
        </is>
      </c>
      <c r="D7037" s="26" t="inlineStr">
        <is>
          <t>TRANSFER STOK</t>
        </is>
      </c>
      <c r="E7037" s="26" t="inlineStr">
        <is>
          <t>BCA</t>
        </is>
      </c>
      <c r="F7037" s="26" t="inlineStr">
        <is>
          <t>NOMINAL</t>
        </is>
      </c>
      <c r="G7037" s="27" t="n">
        <v>456</v>
      </c>
      <c r="H7037" s="28" t="n">
        <v>281708177</v>
      </c>
      <c r="I7037" s="28" t="n">
        <v>280925907</v>
      </c>
      <c r="J7037" s="28" t="n">
        <v>782270</v>
      </c>
      <c r="K7037" s="29" t="n">
        <v>0.2777</v>
      </c>
      <c r="L7037" s="28" t="n">
        <v>1715.5</v>
      </c>
      <c r="M7037" s="28" t="n">
        <v>25234.52</v>
      </c>
    </row>
    <row r="7038">
      <c r="A7038" s="24" t="n">
        <v>2025</v>
      </c>
      <c r="B7038" s="25" t="inlineStr">
        <is>
          <t>Aug</t>
        </is>
      </c>
      <c r="C7038" s="25" t="inlineStr">
        <is>
          <t>ICON</t>
        </is>
      </c>
      <c r="D7038" s="26" t="inlineStr">
        <is>
          <t>TRANSFER STOK</t>
        </is>
      </c>
      <c r="E7038" s="26" t="inlineStr">
        <is>
          <t>BNI</t>
        </is>
      </c>
      <c r="F7038" s="26" t="inlineStr">
        <is>
          <t>BEBAS NOMINAL</t>
        </is>
      </c>
      <c r="G7038" s="27" t="n">
        <v>32</v>
      </c>
      <c r="H7038" s="28" t="n">
        <v>13196600</v>
      </c>
      <c r="I7038" s="28" t="n">
        <v>13168600</v>
      </c>
      <c r="J7038" s="28" t="n">
        <v>28000</v>
      </c>
      <c r="K7038" s="29" t="n">
        <v>0.2122</v>
      </c>
      <c r="L7038" s="28" t="n">
        <v>875</v>
      </c>
      <c r="M7038" s="28" t="n">
        <v>903.23</v>
      </c>
    </row>
    <row r="7039">
      <c r="A7039" s="24" t="n">
        <v>2025</v>
      </c>
      <c r="B7039" s="25" t="inlineStr">
        <is>
          <t>Aug</t>
        </is>
      </c>
      <c r="C7039" s="25" t="inlineStr">
        <is>
          <t>ICON</t>
        </is>
      </c>
      <c r="D7039" s="26" t="inlineStr">
        <is>
          <t>TRANSFER STOK</t>
        </is>
      </c>
      <c r="E7039" s="26" t="inlineStr">
        <is>
          <t>BRI</t>
        </is>
      </c>
      <c r="F7039" s="26" t="inlineStr">
        <is>
          <t>BEBAS NOMINAL</t>
        </is>
      </c>
      <c r="G7039" s="27" t="n">
        <v>545</v>
      </c>
      <c r="H7039" s="28" t="n">
        <v>281941300</v>
      </c>
      <c r="I7039" s="28" t="n">
        <v>281445000</v>
      </c>
      <c r="J7039" s="28" t="n">
        <v>496300</v>
      </c>
      <c r="K7039" s="29" t="n">
        <v>0.176</v>
      </c>
      <c r="L7039" s="28" t="n">
        <v>910.64</v>
      </c>
      <c r="M7039" s="28" t="n">
        <v>16009.68</v>
      </c>
    </row>
    <row r="7040">
      <c r="A7040" s="24" t="n">
        <v>2025</v>
      </c>
      <c r="B7040" s="25" t="inlineStr">
        <is>
          <t>Aug</t>
        </is>
      </c>
      <c r="C7040" s="25" t="inlineStr">
        <is>
          <t>ICON</t>
        </is>
      </c>
      <c r="D7040" s="26" t="inlineStr">
        <is>
          <t>TRANSFER STOK</t>
        </is>
      </c>
      <c r="E7040" s="26" t="inlineStr">
        <is>
          <t>MANDIRI</t>
        </is>
      </c>
      <c r="F7040" s="26" t="inlineStr">
        <is>
          <t>NOMINAL</t>
        </is>
      </c>
      <c r="G7040" s="27" t="n">
        <v>124</v>
      </c>
      <c r="H7040" s="28" t="n">
        <v>54889339</v>
      </c>
      <c r="I7040" s="28" t="n">
        <v>54776039</v>
      </c>
      <c r="J7040" s="28" t="n">
        <v>113300</v>
      </c>
      <c r="K7040" s="29" t="n">
        <v>0.2064</v>
      </c>
      <c r="L7040" s="28" t="n">
        <v>913.71</v>
      </c>
      <c r="M7040" s="28" t="n">
        <v>3654.84</v>
      </c>
    </row>
    <row r="7041">
      <c r="A7041" s="24" t="n">
        <v>2025</v>
      </c>
      <c r="B7041" s="25" t="inlineStr">
        <is>
          <t>Aug</t>
        </is>
      </c>
      <c r="C7041" s="25" t="inlineStr">
        <is>
          <t>ICON</t>
        </is>
      </c>
      <c r="D7041" s="26" t="inlineStr">
        <is>
          <t>TRANSFER STOK</t>
        </is>
      </c>
      <c r="E7041" s="26" t="inlineStr">
        <is>
          <t>OTHERS</t>
        </is>
      </c>
      <c r="F7041" s="26" t="inlineStr">
        <is>
          <t>BEBAS NOMINAL</t>
        </is>
      </c>
      <c r="G7041" s="27" t="n">
        <v>47</v>
      </c>
      <c r="H7041" s="28" t="n">
        <v>34027900</v>
      </c>
      <c r="I7041" s="28" t="n">
        <v>33961350</v>
      </c>
      <c r="J7041" s="28" t="n">
        <v>66550</v>
      </c>
      <c r="K7041" s="29" t="n">
        <v>0.1956</v>
      </c>
      <c r="L7041" s="28" t="n">
        <v>1415.96</v>
      </c>
      <c r="M7041" s="28" t="n">
        <v>2146.77</v>
      </c>
    </row>
    <row r="7042">
      <c r="A7042" s="24" t="n">
        <v>2025</v>
      </c>
      <c r="B7042" s="25" t="inlineStr">
        <is>
          <t>Aug</t>
        </is>
      </c>
      <c r="C7042" s="25" t="inlineStr">
        <is>
          <t>ICON</t>
        </is>
      </c>
      <c r="D7042" s="26" t="inlineStr">
        <is>
          <t>TRANSFER STOK</t>
        </is>
      </c>
      <c r="E7042" s="26" t="inlineStr">
        <is>
          <t>SEABANK</t>
        </is>
      </c>
      <c r="F7042" s="26" t="inlineStr">
        <is>
          <t>BEBAS NOMINAL</t>
        </is>
      </c>
      <c r="G7042" s="27" t="n">
        <v>96</v>
      </c>
      <c r="H7042" s="28" t="n">
        <v>37508826</v>
      </c>
      <c r="I7042" s="28" t="n">
        <v>37368826</v>
      </c>
      <c r="J7042" s="28" t="n">
        <v>140000</v>
      </c>
      <c r="K7042" s="29" t="n">
        <v>0.3732</v>
      </c>
      <c r="L7042" s="28" t="n">
        <v>1458.33</v>
      </c>
      <c r="M7042" s="28" t="n">
        <v>4516.13</v>
      </c>
    </row>
    <row r="7043">
      <c r="A7043" s="24" t="n">
        <v>2025</v>
      </c>
      <c r="B7043" s="25" t="inlineStr">
        <is>
          <t>Aug</t>
        </is>
      </c>
      <c r="C7043" s="25" t="inlineStr">
        <is>
          <t>ICON</t>
        </is>
      </c>
      <c r="D7043" s="26" t="inlineStr">
        <is>
          <t>VOUCHER GAME</t>
        </is>
      </c>
      <c r="E7043" s="26" t="inlineStr">
        <is>
          <t>FREE FIRE</t>
        </is>
      </c>
      <c r="F7043" s="26" t="inlineStr">
        <is>
          <t>NOMINAL</t>
        </is>
      </c>
      <c r="G7043" s="27" t="n">
        <v>502</v>
      </c>
      <c r="H7043" s="28" t="n">
        <v>7656630</v>
      </c>
      <c r="I7043" s="28" t="n">
        <v>6882531</v>
      </c>
      <c r="J7043" s="28" t="n">
        <v>774099</v>
      </c>
      <c r="K7043" s="29" t="n">
        <v>10.1102</v>
      </c>
      <c r="L7043" s="28" t="n">
        <v>1542.03</v>
      </c>
      <c r="M7043" s="28" t="n">
        <v>24970.94</v>
      </c>
    </row>
    <row r="7044">
      <c r="A7044" s="24" t="n">
        <v>2025</v>
      </c>
      <c r="B7044" s="25" t="inlineStr">
        <is>
          <t>Aug</t>
        </is>
      </c>
      <c r="C7044" s="25" t="inlineStr">
        <is>
          <t>ICON</t>
        </is>
      </c>
      <c r="D7044" s="26" t="inlineStr">
        <is>
          <t>VOUCHER GAME</t>
        </is>
      </c>
      <c r="E7044" s="26" t="inlineStr">
        <is>
          <t>MOBILE LEGEND</t>
        </is>
      </c>
      <c r="F7044" s="26" t="inlineStr">
        <is>
          <t>NOMINAL</t>
        </is>
      </c>
      <c r="G7044" s="27" t="n">
        <v>18</v>
      </c>
      <c r="H7044" s="28" t="n">
        <v>563820</v>
      </c>
      <c r="I7044" s="28" t="n">
        <v>538328</v>
      </c>
      <c r="J7044" s="28" t="n">
        <v>25492</v>
      </c>
      <c r="K7044" s="29" t="n">
        <v>4.5213</v>
      </c>
      <c r="L7044" s="28" t="n">
        <v>1416.22</v>
      </c>
      <c r="M7044" s="28" t="n">
        <v>822.3200000000001</v>
      </c>
    </row>
    <row r="7045">
      <c r="A7045" s="24" t="n">
        <v>2025</v>
      </c>
      <c r="B7045" s="25" t="inlineStr">
        <is>
          <t>Aug</t>
        </is>
      </c>
      <c r="C7045" s="25" t="inlineStr">
        <is>
          <t>ONLINE</t>
        </is>
      </c>
      <c r="D7045" s="26" t="inlineStr">
        <is>
          <t>EWALLET</t>
        </is>
      </c>
      <c r="E7045" s="26" t="inlineStr">
        <is>
          <t>DANA</t>
        </is>
      </c>
      <c r="F7045" s="26" t="inlineStr">
        <is>
          <t>BEBAS NOMINAL</t>
        </is>
      </c>
      <c r="G7045" s="27" t="n">
        <v>405</v>
      </c>
      <c r="H7045" s="28" t="n">
        <v>44259532</v>
      </c>
      <c r="I7045" s="28" t="n">
        <v>44108673</v>
      </c>
      <c r="J7045" s="28" t="n">
        <v>150859</v>
      </c>
      <c r="K7045" s="29" t="n">
        <v>0.3409</v>
      </c>
      <c r="L7045" s="28" t="n">
        <v>372.49</v>
      </c>
      <c r="M7045" s="28" t="n">
        <v>4866.42</v>
      </c>
    </row>
    <row r="7046">
      <c r="A7046" s="24" t="n">
        <v>2025</v>
      </c>
      <c r="B7046" s="25" t="inlineStr">
        <is>
          <t>Aug</t>
        </is>
      </c>
      <c r="C7046" s="25" t="inlineStr">
        <is>
          <t>ONLINE</t>
        </is>
      </c>
      <c r="D7046" s="26" t="inlineStr">
        <is>
          <t>EWALLET</t>
        </is>
      </c>
      <c r="E7046" s="26" t="inlineStr">
        <is>
          <t>DANA</t>
        </is>
      </c>
      <c r="F7046" s="26" t="inlineStr">
        <is>
          <t>NOMINAL</t>
        </is>
      </c>
      <c r="G7046" s="27" t="n">
        <v>1601</v>
      </c>
      <c r="H7046" s="28" t="n">
        <v>122689040</v>
      </c>
      <c r="I7046" s="28" t="n">
        <v>122050765</v>
      </c>
      <c r="J7046" s="28" t="n">
        <v>638275</v>
      </c>
      <c r="K7046" s="29" t="n">
        <v>0.5202</v>
      </c>
      <c r="L7046" s="28" t="n">
        <v>398.67</v>
      </c>
      <c r="M7046" s="28" t="n">
        <v>20589.52</v>
      </c>
    </row>
    <row r="7047">
      <c r="A7047" s="24" t="n">
        <v>2025</v>
      </c>
      <c r="B7047" s="25" t="inlineStr">
        <is>
          <t>Aug</t>
        </is>
      </c>
      <c r="C7047" s="25" t="inlineStr">
        <is>
          <t>ONLINE</t>
        </is>
      </c>
      <c r="D7047" s="26" t="inlineStr">
        <is>
          <t>EWALLET</t>
        </is>
      </c>
      <c r="E7047" s="26" t="inlineStr">
        <is>
          <t>EMONEY</t>
        </is>
      </c>
      <c r="F7047" s="26" t="inlineStr">
        <is>
          <t>NOMINAL</t>
        </is>
      </c>
      <c r="G7047" s="27" t="n">
        <v>3</v>
      </c>
      <c r="H7047" s="28" t="n">
        <v>354650</v>
      </c>
      <c r="I7047" s="28" t="n">
        <v>352475</v>
      </c>
      <c r="J7047" s="28" t="n">
        <v>2175</v>
      </c>
      <c r="K7047" s="29" t="n">
        <v>0.6133</v>
      </c>
      <c r="L7047" s="28" t="n">
        <v>725</v>
      </c>
      <c r="M7047" s="28" t="n">
        <v>70.16</v>
      </c>
    </row>
    <row r="7048">
      <c r="A7048" s="24" t="n">
        <v>2025</v>
      </c>
      <c r="B7048" s="25" t="inlineStr">
        <is>
          <t>Aug</t>
        </is>
      </c>
      <c r="C7048" s="25" t="inlineStr">
        <is>
          <t>ONLINE</t>
        </is>
      </c>
      <c r="D7048" s="26" t="inlineStr">
        <is>
          <t>EWALLET</t>
        </is>
      </c>
      <c r="E7048" s="26" t="inlineStr">
        <is>
          <t>GOPAY</t>
        </is>
      </c>
      <c r="F7048" s="26" t="inlineStr">
        <is>
          <t>BEBAS NOMINAL</t>
        </is>
      </c>
      <c r="G7048" s="27" t="n">
        <v>24</v>
      </c>
      <c r="H7048" s="28" t="n">
        <v>1684612</v>
      </c>
      <c r="I7048" s="28" t="n">
        <v>1680948</v>
      </c>
      <c r="J7048" s="28" t="n">
        <v>3664</v>
      </c>
      <c r="K7048" s="29" t="n">
        <v>0.2175</v>
      </c>
      <c r="L7048" s="28" t="n">
        <v>152.67</v>
      </c>
      <c r="M7048" s="28" t="n">
        <v>118.19</v>
      </c>
    </row>
    <row r="7049">
      <c r="A7049" s="24" t="n">
        <v>2025</v>
      </c>
      <c r="B7049" s="25" t="inlineStr">
        <is>
          <t>Aug</t>
        </is>
      </c>
      <c r="C7049" s="25" t="inlineStr">
        <is>
          <t>ONLINE</t>
        </is>
      </c>
      <c r="D7049" s="26" t="inlineStr">
        <is>
          <t>EWALLET</t>
        </is>
      </c>
      <c r="E7049" s="26" t="inlineStr">
        <is>
          <t>GOPAY</t>
        </is>
      </c>
      <c r="F7049" s="26" t="inlineStr">
        <is>
          <t>NOMINAL</t>
        </is>
      </c>
      <c r="G7049" s="27" t="n">
        <v>268</v>
      </c>
      <c r="H7049" s="28" t="n">
        <v>19357920</v>
      </c>
      <c r="I7049" s="28" t="n">
        <v>19220365</v>
      </c>
      <c r="J7049" s="28" t="n">
        <v>137555</v>
      </c>
      <c r="K7049" s="29" t="n">
        <v>0.7106</v>
      </c>
      <c r="L7049" s="28" t="n">
        <v>513.26</v>
      </c>
      <c r="M7049" s="28" t="n">
        <v>4437.26</v>
      </c>
    </row>
    <row r="7050">
      <c r="A7050" s="24" t="n">
        <v>2025</v>
      </c>
      <c r="B7050" s="25" t="inlineStr">
        <is>
          <t>Aug</t>
        </is>
      </c>
      <c r="C7050" s="25" t="inlineStr">
        <is>
          <t>ONLINE</t>
        </is>
      </c>
      <c r="D7050" s="26" t="inlineStr">
        <is>
          <t>EWALLET</t>
        </is>
      </c>
      <c r="E7050" s="26" t="inlineStr">
        <is>
          <t>GRAB</t>
        </is>
      </c>
      <c r="F7050" s="26" t="inlineStr">
        <is>
          <t>NOMINAL</t>
        </is>
      </c>
      <c r="G7050" s="27" t="n">
        <v>3</v>
      </c>
      <c r="H7050" s="28" t="n">
        <v>255550</v>
      </c>
      <c r="I7050" s="28" t="n">
        <v>252925</v>
      </c>
      <c r="J7050" s="28" t="n">
        <v>2625</v>
      </c>
      <c r="K7050" s="29" t="n">
        <v>1.0272</v>
      </c>
      <c r="L7050" s="28" t="n">
        <v>875</v>
      </c>
      <c r="M7050" s="28" t="n">
        <v>84.68000000000001</v>
      </c>
    </row>
    <row r="7051">
      <c r="A7051" s="24" t="n">
        <v>2025</v>
      </c>
      <c r="B7051" s="25" t="inlineStr">
        <is>
          <t>Aug</t>
        </is>
      </c>
      <c r="C7051" s="25" t="inlineStr">
        <is>
          <t>ONLINE</t>
        </is>
      </c>
      <c r="D7051" s="26" t="inlineStr">
        <is>
          <t>EWALLET</t>
        </is>
      </c>
      <c r="E7051" s="26" t="inlineStr">
        <is>
          <t>OTHERS</t>
        </is>
      </c>
      <c r="F7051" s="26" t="inlineStr">
        <is>
          <t>NOMINAL</t>
        </is>
      </c>
      <c r="G7051" s="27" t="n">
        <v>7</v>
      </c>
      <c r="H7051" s="28" t="n">
        <v>243030</v>
      </c>
      <c r="I7051" s="28" t="n">
        <v>240765</v>
      </c>
      <c r="J7051" s="28" t="n">
        <v>2265</v>
      </c>
      <c r="K7051" s="29" t="n">
        <v>0.9320000000000001</v>
      </c>
      <c r="L7051" s="28" t="n">
        <v>323.57</v>
      </c>
      <c r="M7051" s="28" t="n">
        <v>73.06</v>
      </c>
    </row>
    <row r="7052">
      <c r="A7052" s="24" t="n">
        <v>2025</v>
      </c>
      <c r="B7052" s="25" t="inlineStr">
        <is>
          <t>Aug</t>
        </is>
      </c>
      <c r="C7052" s="25" t="inlineStr">
        <is>
          <t>ONLINE</t>
        </is>
      </c>
      <c r="D7052" s="26" t="inlineStr">
        <is>
          <t>EWALLET</t>
        </is>
      </c>
      <c r="E7052" s="26" t="inlineStr">
        <is>
          <t>OVO</t>
        </is>
      </c>
      <c r="F7052" s="26" t="inlineStr">
        <is>
          <t>BEBAS NOMINAL</t>
        </is>
      </c>
      <c r="G7052" s="27" t="n">
        <v>12</v>
      </c>
      <c r="H7052" s="28" t="n">
        <v>868080</v>
      </c>
      <c r="I7052" s="28" t="n">
        <v>859040</v>
      </c>
      <c r="J7052" s="28" t="n">
        <v>9040</v>
      </c>
      <c r="K7052" s="29" t="n">
        <v>1.0414</v>
      </c>
      <c r="L7052" s="28" t="n">
        <v>753.33</v>
      </c>
      <c r="M7052" s="28" t="n">
        <v>291.61</v>
      </c>
    </row>
    <row r="7053">
      <c r="A7053" s="24" t="n">
        <v>2025</v>
      </c>
      <c r="B7053" s="25" t="inlineStr">
        <is>
          <t>Aug</t>
        </is>
      </c>
      <c r="C7053" s="25" t="inlineStr">
        <is>
          <t>ONLINE</t>
        </is>
      </c>
      <c r="D7053" s="26" t="inlineStr">
        <is>
          <t>EWALLET</t>
        </is>
      </c>
      <c r="E7053" s="26" t="inlineStr">
        <is>
          <t>OVO</t>
        </is>
      </c>
      <c r="F7053" s="26" t="inlineStr">
        <is>
          <t>NOMINAL</t>
        </is>
      </c>
      <c r="G7053" s="27" t="n">
        <v>76</v>
      </c>
      <c r="H7053" s="28" t="n">
        <v>6770940</v>
      </c>
      <c r="I7053" s="28" t="n">
        <v>6705600</v>
      </c>
      <c r="J7053" s="28" t="n">
        <v>65340</v>
      </c>
      <c r="K7053" s="29" t="n">
        <v>0.965</v>
      </c>
      <c r="L7053" s="28" t="n">
        <v>859.74</v>
      </c>
      <c r="M7053" s="28" t="n">
        <v>2107.74</v>
      </c>
    </row>
    <row r="7054">
      <c r="A7054" s="24" t="n">
        <v>2025</v>
      </c>
      <c r="B7054" s="25" t="inlineStr">
        <is>
          <t>Aug</t>
        </is>
      </c>
      <c r="C7054" s="25" t="inlineStr">
        <is>
          <t>ONLINE</t>
        </is>
      </c>
      <c r="D7054" s="26" t="inlineStr">
        <is>
          <t>EWALLET</t>
        </is>
      </c>
      <c r="E7054" s="26" t="inlineStr">
        <is>
          <t>SHOPEEPAY</t>
        </is>
      </c>
      <c r="F7054" s="26" t="inlineStr">
        <is>
          <t>BEBAS NOMINAL</t>
        </is>
      </c>
      <c r="G7054" s="27" t="n">
        <v>13</v>
      </c>
      <c r="H7054" s="28" t="n">
        <v>1853170</v>
      </c>
      <c r="I7054" s="28" t="n">
        <v>1846800</v>
      </c>
      <c r="J7054" s="28" t="n">
        <v>6370</v>
      </c>
      <c r="K7054" s="29" t="n">
        <v>0.3437</v>
      </c>
      <c r="L7054" s="28" t="n">
        <v>490</v>
      </c>
      <c r="M7054" s="28" t="n">
        <v>205.48</v>
      </c>
    </row>
    <row r="7055">
      <c r="A7055" s="24" t="n">
        <v>2025</v>
      </c>
      <c r="B7055" s="25" t="inlineStr">
        <is>
          <t>Aug</t>
        </is>
      </c>
      <c r="C7055" s="25" t="inlineStr">
        <is>
          <t>ONLINE</t>
        </is>
      </c>
      <c r="D7055" s="26" t="inlineStr">
        <is>
          <t>EWALLET</t>
        </is>
      </c>
      <c r="E7055" s="26" t="inlineStr">
        <is>
          <t>SHOPEEPAY</t>
        </is>
      </c>
      <c r="F7055" s="26" t="inlineStr">
        <is>
          <t>NOMINAL</t>
        </is>
      </c>
      <c r="G7055" s="27" t="n">
        <v>43</v>
      </c>
      <c r="H7055" s="28" t="n">
        <v>4943420</v>
      </c>
      <c r="I7055" s="28" t="n">
        <v>4890190</v>
      </c>
      <c r="J7055" s="28" t="n">
        <v>53230</v>
      </c>
      <c r="K7055" s="29" t="n">
        <v>1.0768</v>
      </c>
      <c r="L7055" s="28" t="n">
        <v>1237.91</v>
      </c>
      <c r="M7055" s="28" t="n">
        <v>1717.1</v>
      </c>
    </row>
    <row r="7056">
      <c r="A7056" s="24" t="n">
        <v>2025</v>
      </c>
      <c r="B7056" s="25" t="inlineStr">
        <is>
          <t>Aug</t>
        </is>
      </c>
      <c r="C7056" s="25" t="inlineStr">
        <is>
          <t>ONLINE</t>
        </is>
      </c>
      <c r="D7056" s="26" t="inlineStr">
        <is>
          <t>PPOB</t>
        </is>
      </c>
      <c r="E7056" s="26" t="inlineStr">
        <is>
          <t>BPJS</t>
        </is>
      </c>
      <c r="F7056" s="26" t="inlineStr">
        <is>
          <t>BEBAS NOMINAL</t>
        </is>
      </c>
      <c r="G7056" s="27" t="n">
        <v>21</v>
      </c>
      <c r="H7056" s="28" t="n">
        <v>1548050</v>
      </c>
      <c r="I7056" s="28" t="n">
        <v>1524950</v>
      </c>
      <c r="J7056" s="28" t="n">
        <v>23100</v>
      </c>
      <c r="K7056" s="29" t="n">
        <v>1.4922</v>
      </c>
      <c r="L7056" s="28" t="n">
        <v>1100</v>
      </c>
      <c r="M7056" s="28" t="n">
        <v>745.16</v>
      </c>
    </row>
    <row r="7057">
      <c r="A7057" s="24" t="n">
        <v>2025</v>
      </c>
      <c r="B7057" s="25" t="inlineStr">
        <is>
          <t>Aug</t>
        </is>
      </c>
      <c r="C7057" s="25" t="inlineStr">
        <is>
          <t>ONLINE</t>
        </is>
      </c>
      <c r="D7057" s="26" t="inlineStr">
        <is>
          <t>PPOB</t>
        </is>
      </c>
      <c r="E7057" s="26" t="inlineStr">
        <is>
          <t>OTHERS</t>
        </is>
      </c>
      <c r="F7057" s="26" t="inlineStr">
        <is>
          <t>BEBAS NOMINAL</t>
        </is>
      </c>
      <c r="G7057" s="27" t="n">
        <v>26</v>
      </c>
      <c r="H7057" s="28" t="n">
        <v>22060070</v>
      </c>
      <c r="I7057" s="28" t="n">
        <v>22040370</v>
      </c>
      <c r="J7057" s="28" t="n">
        <v>19700</v>
      </c>
      <c r="K7057" s="29" t="n">
        <v>0.0893</v>
      </c>
      <c r="L7057" s="28" t="n">
        <v>757.6900000000001</v>
      </c>
      <c r="M7057" s="28" t="n">
        <v>635.48</v>
      </c>
    </row>
    <row r="7058">
      <c r="A7058" s="24" t="n">
        <v>2025</v>
      </c>
      <c r="B7058" s="25" t="inlineStr">
        <is>
          <t>Aug</t>
        </is>
      </c>
      <c r="C7058" s="25" t="inlineStr">
        <is>
          <t>ONLINE</t>
        </is>
      </c>
      <c r="D7058" s="26" t="inlineStr">
        <is>
          <t>PPOB</t>
        </is>
      </c>
      <c r="E7058" s="26" t="inlineStr">
        <is>
          <t>PDAM</t>
        </is>
      </c>
      <c r="F7058" s="26" t="inlineStr">
        <is>
          <t>BEBAS NOMINAL</t>
        </is>
      </c>
      <c r="G7058" s="27" t="n">
        <v>101</v>
      </c>
      <c r="H7058" s="28" t="n">
        <v>14912560</v>
      </c>
      <c r="I7058" s="28" t="n">
        <v>14821510</v>
      </c>
      <c r="J7058" s="28" t="n">
        <v>91050</v>
      </c>
      <c r="K7058" s="29" t="n">
        <v>0.6106</v>
      </c>
      <c r="L7058" s="28" t="n">
        <v>901.49</v>
      </c>
      <c r="M7058" s="28" t="n">
        <v>2937.1</v>
      </c>
    </row>
    <row r="7059">
      <c r="A7059" s="24" t="n">
        <v>2025</v>
      </c>
      <c r="B7059" s="25" t="inlineStr">
        <is>
          <t>Aug</t>
        </is>
      </c>
      <c r="C7059" s="25" t="inlineStr">
        <is>
          <t>ONLINE</t>
        </is>
      </c>
      <c r="D7059" s="26" t="inlineStr">
        <is>
          <t>PPOB</t>
        </is>
      </c>
      <c r="E7059" s="26" t="inlineStr">
        <is>
          <t>PLN</t>
        </is>
      </c>
      <c r="F7059" s="26" t="inlineStr">
        <is>
          <t>BEBAS NOMINAL</t>
        </is>
      </c>
      <c r="G7059" s="27" t="n">
        <v>258</v>
      </c>
      <c r="H7059" s="28" t="n">
        <v>27910046</v>
      </c>
      <c r="I7059" s="28" t="n">
        <v>27558746</v>
      </c>
      <c r="J7059" s="28" t="n">
        <v>351300</v>
      </c>
      <c r="K7059" s="29" t="n">
        <v>1.2587</v>
      </c>
      <c r="L7059" s="28" t="n">
        <v>1361.63</v>
      </c>
      <c r="M7059" s="28" t="n">
        <v>11332.26</v>
      </c>
    </row>
    <row r="7060">
      <c r="A7060" s="24" t="n">
        <v>2025</v>
      </c>
      <c r="B7060" s="25" t="inlineStr">
        <is>
          <t>Aug</t>
        </is>
      </c>
      <c r="C7060" s="25" t="inlineStr">
        <is>
          <t>ONLINE</t>
        </is>
      </c>
      <c r="D7060" s="26" t="inlineStr">
        <is>
          <t>TELCO</t>
        </is>
      </c>
      <c r="E7060" s="26" t="inlineStr">
        <is>
          <t>INDOSAT</t>
        </is>
      </c>
      <c r="F7060" s="26" t="inlineStr">
        <is>
          <t>DATA</t>
        </is>
      </c>
      <c r="G7060" s="27" t="n">
        <v>3717</v>
      </c>
      <c r="H7060" s="28" t="n">
        <v>50345791</v>
      </c>
      <c r="I7060" s="28" t="n">
        <v>50205950</v>
      </c>
      <c r="J7060" s="28" t="n">
        <v>139841</v>
      </c>
      <c r="K7060" s="29" t="n">
        <v>0.2778</v>
      </c>
      <c r="L7060" s="28" t="n">
        <v>37.62</v>
      </c>
      <c r="M7060" s="28" t="n">
        <v>4511</v>
      </c>
    </row>
    <row r="7061">
      <c r="A7061" s="24" t="n">
        <v>2025</v>
      </c>
      <c r="B7061" s="25" t="inlineStr">
        <is>
          <t>Aug</t>
        </is>
      </c>
      <c r="C7061" s="25" t="inlineStr">
        <is>
          <t>ONLINE</t>
        </is>
      </c>
      <c r="D7061" s="26" t="inlineStr">
        <is>
          <t>TELCO</t>
        </is>
      </c>
      <c r="E7061" s="26" t="inlineStr">
        <is>
          <t>INDOSAT</t>
        </is>
      </c>
      <c r="F7061" s="26" t="inlineStr">
        <is>
          <t>INJECT</t>
        </is>
      </c>
      <c r="G7061" s="27" t="n">
        <v>484</v>
      </c>
      <c r="H7061" s="28" t="n">
        <v>6786860</v>
      </c>
      <c r="I7061" s="28" t="n">
        <v>6831900</v>
      </c>
      <c r="J7061" s="28" t="n">
        <v>-45040</v>
      </c>
      <c r="K7061" s="29" t="n">
        <v>-0.6636</v>
      </c>
      <c r="L7061" s="28" t="n">
        <v>-93.06</v>
      </c>
      <c r="M7061" s="28" t="n">
        <v>-1452.9</v>
      </c>
    </row>
    <row r="7062">
      <c r="A7062" s="24" t="n">
        <v>2025</v>
      </c>
      <c r="B7062" s="25" t="inlineStr">
        <is>
          <t>Aug</t>
        </is>
      </c>
      <c r="C7062" s="25" t="inlineStr">
        <is>
          <t>ONLINE</t>
        </is>
      </c>
      <c r="D7062" s="26" t="inlineStr">
        <is>
          <t>TELCO</t>
        </is>
      </c>
      <c r="E7062" s="26" t="inlineStr">
        <is>
          <t>INDOSAT</t>
        </is>
      </c>
      <c r="F7062" s="26" t="inlineStr">
        <is>
          <t>REGULER</t>
        </is>
      </c>
      <c r="G7062" s="27" t="n">
        <v>1150</v>
      </c>
      <c r="H7062" s="28" t="n">
        <v>24341074</v>
      </c>
      <c r="I7062" s="28" t="n">
        <v>24364888</v>
      </c>
      <c r="J7062" s="28" t="n">
        <v>-23814</v>
      </c>
      <c r="K7062" s="29" t="n">
        <v>-0.0978</v>
      </c>
      <c r="L7062" s="28" t="n">
        <v>-20.71</v>
      </c>
      <c r="M7062" s="28" t="n">
        <v>-768.1900000000001</v>
      </c>
    </row>
    <row r="7063">
      <c r="A7063" s="24" t="n">
        <v>2025</v>
      </c>
      <c r="B7063" s="25" t="inlineStr">
        <is>
          <t>Aug</t>
        </is>
      </c>
      <c r="C7063" s="25" t="inlineStr">
        <is>
          <t>ONLINE</t>
        </is>
      </c>
      <c r="D7063" s="26" t="inlineStr">
        <is>
          <t>TELCO</t>
        </is>
      </c>
      <c r="E7063" s="26" t="inlineStr">
        <is>
          <t>SMARTFREN</t>
        </is>
      </c>
      <c r="F7063" s="26" t="inlineStr">
        <is>
          <t>DATA</t>
        </is>
      </c>
      <c r="G7063" s="27" t="n">
        <v>712</v>
      </c>
      <c r="H7063" s="28" t="n">
        <v>12416630</v>
      </c>
      <c r="I7063" s="28" t="n">
        <v>11984506</v>
      </c>
      <c r="J7063" s="28" t="n">
        <v>432124</v>
      </c>
      <c r="K7063" s="29" t="n">
        <v>3.4802</v>
      </c>
      <c r="L7063" s="28" t="n">
        <v>606.92</v>
      </c>
      <c r="M7063" s="28" t="n">
        <v>13939.48</v>
      </c>
    </row>
    <row r="7064">
      <c r="A7064" s="24" t="n">
        <v>2025</v>
      </c>
      <c r="B7064" s="25" t="inlineStr">
        <is>
          <t>Aug</t>
        </is>
      </c>
      <c r="C7064" s="25" t="inlineStr">
        <is>
          <t>ONLINE</t>
        </is>
      </c>
      <c r="D7064" s="26" t="inlineStr">
        <is>
          <t>TELCO</t>
        </is>
      </c>
      <c r="E7064" s="26" t="inlineStr">
        <is>
          <t>SMARTFREN</t>
        </is>
      </c>
      <c r="F7064" s="26" t="inlineStr">
        <is>
          <t>INJECT</t>
        </is>
      </c>
      <c r="G7064" s="27" t="n">
        <v>55</v>
      </c>
      <c r="H7064" s="28" t="n">
        <v>915200</v>
      </c>
      <c r="I7064" s="28" t="n">
        <v>899992</v>
      </c>
      <c r="J7064" s="28" t="n">
        <v>15208</v>
      </c>
      <c r="K7064" s="29" t="n">
        <v>1.6617</v>
      </c>
      <c r="L7064" s="28" t="n">
        <v>276.51</v>
      </c>
      <c r="M7064" s="28" t="n">
        <v>490.58</v>
      </c>
    </row>
    <row r="7065">
      <c r="A7065" s="24" t="n">
        <v>2025</v>
      </c>
      <c r="B7065" s="25" t="inlineStr">
        <is>
          <t>Aug</t>
        </is>
      </c>
      <c r="C7065" s="25" t="inlineStr">
        <is>
          <t>ONLINE</t>
        </is>
      </c>
      <c r="D7065" s="26" t="inlineStr">
        <is>
          <t>TELCO</t>
        </is>
      </c>
      <c r="E7065" s="26" t="inlineStr">
        <is>
          <t>SMARTFREN</t>
        </is>
      </c>
      <c r="F7065" s="26" t="inlineStr">
        <is>
          <t>REGULER</t>
        </is>
      </c>
      <c r="G7065" s="27" t="n">
        <v>140</v>
      </c>
      <c r="H7065" s="28" t="n">
        <v>3321100</v>
      </c>
      <c r="I7065" s="28" t="n">
        <v>3295145</v>
      </c>
      <c r="J7065" s="28" t="n">
        <v>25955</v>
      </c>
      <c r="K7065" s="29" t="n">
        <v>0.7815</v>
      </c>
      <c r="L7065" s="28" t="n">
        <v>185.39</v>
      </c>
      <c r="M7065" s="28" t="n">
        <v>837.26</v>
      </c>
    </row>
    <row r="7066">
      <c r="A7066" s="24" t="n">
        <v>2025</v>
      </c>
      <c r="B7066" s="25" t="inlineStr">
        <is>
          <t>Aug</t>
        </is>
      </c>
      <c r="C7066" s="25" t="inlineStr">
        <is>
          <t>ONLINE</t>
        </is>
      </c>
      <c r="D7066" s="26" t="inlineStr">
        <is>
          <t>TELCO</t>
        </is>
      </c>
      <c r="E7066" s="26" t="inlineStr">
        <is>
          <t>TELKOMSEL</t>
        </is>
      </c>
      <c r="F7066" s="26" t="inlineStr">
        <is>
          <t>DATA</t>
        </is>
      </c>
      <c r="G7066" s="27" t="n">
        <v>417</v>
      </c>
      <c r="H7066" s="28" t="n">
        <v>7831172</v>
      </c>
      <c r="I7066" s="28" t="n">
        <v>7130265</v>
      </c>
      <c r="J7066" s="28" t="n">
        <v>700907</v>
      </c>
      <c r="K7066" s="29" t="n">
        <v>8.950200000000001</v>
      </c>
      <c r="L7066" s="28" t="n">
        <v>1680.83</v>
      </c>
      <c r="M7066" s="28" t="n">
        <v>22609.9</v>
      </c>
    </row>
    <row r="7067">
      <c r="A7067" s="24" t="n">
        <v>2025</v>
      </c>
      <c r="B7067" s="25" t="inlineStr">
        <is>
          <t>Aug</t>
        </is>
      </c>
      <c r="C7067" s="25" t="inlineStr">
        <is>
          <t>ONLINE</t>
        </is>
      </c>
      <c r="D7067" s="26" t="inlineStr">
        <is>
          <t>TELCO</t>
        </is>
      </c>
      <c r="E7067" s="26" t="inlineStr">
        <is>
          <t>TELKOMSEL</t>
        </is>
      </c>
      <c r="F7067" s="26" t="inlineStr">
        <is>
          <t>INJECT</t>
        </is>
      </c>
      <c r="G7067" s="27" t="n">
        <v>64</v>
      </c>
      <c r="H7067" s="28" t="n">
        <v>736410</v>
      </c>
      <c r="I7067" s="28" t="n">
        <v>705350</v>
      </c>
      <c r="J7067" s="28" t="n">
        <v>31060</v>
      </c>
      <c r="K7067" s="29" t="n">
        <v>4.2178</v>
      </c>
      <c r="L7067" s="28" t="n">
        <v>485.31</v>
      </c>
      <c r="M7067" s="28" t="n">
        <v>1001.94</v>
      </c>
    </row>
    <row r="7068">
      <c r="A7068" s="24" t="n">
        <v>2025</v>
      </c>
      <c r="B7068" s="25" t="inlineStr">
        <is>
          <t>Aug</t>
        </is>
      </c>
      <c r="C7068" s="25" t="inlineStr">
        <is>
          <t>ONLINE</t>
        </is>
      </c>
      <c r="D7068" s="26" t="inlineStr">
        <is>
          <t>TELCO</t>
        </is>
      </c>
      <c r="E7068" s="26" t="inlineStr">
        <is>
          <t>TELKOMSEL</t>
        </is>
      </c>
      <c r="F7068" s="26" t="inlineStr">
        <is>
          <t>REGULER</t>
        </is>
      </c>
      <c r="G7068" s="27" t="n">
        <v>917</v>
      </c>
      <c r="H7068" s="28" t="n">
        <v>25079038</v>
      </c>
      <c r="I7068" s="28" t="n">
        <v>24655817</v>
      </c>
      <c r="J7068" s="28" t="n">
        <v>423221</v>
      </c>
      <c r="K7068" s="29" t="n">
        <v>1.6875</v>
      </c>
      <c r="L7068" s="28" t="n">
        <v>461.53</v>
      </c>
      <c r="M7068" s="28" t="n">
        <v>13652.29</v>
      </c>
    </row>
    <row r="7069">
      <c r="A7069" s="24" t="n">
        <v>2025</v>
      </c>
      <c r="B7069" s="25" t="inlineStr">
        <is>
          <t>Aug</t>
        </is>
      </c>
      <c r="C7069" s="25" t="inlineStr">
        <is>
          <t>ONLINE</t>
        </is>
      </c>
      <c r="D7069" s="26" t="inlineStr">
        <is>
          <t>TELCO</t>
        </is>
      </c>
      <c r="E7069" s="26" t="inlineStr">
        <is>
          <t>TRI</t>
        </is>
      </c>
      <c r="F7069" s="26" t="inlineStr">
        <is>
          <t>DATA</t>
        </is>
      </c>
      <c r="G7069" s="27" t="n">
        <v>1619</v>
      </c>
      <c r="H7069" s="28" t="n">
        <v>17276724</v>
      </c>
      <c r="I7069" s="28" t="n">
        <v>16949509</v>
      </c>
      <c r="J7069" s="28" t="n">
        <v>327215</v>
      </c>
      <c r="K7069" s="29" t="n">
        <v>1.894</v>
      </c>
      <c r="L7069" s="28" t="n">
        <v>202.11</v>
      </c>
      <c r="M7069" s="28" t="n">
        <v>10555.32</v>
      </c>
    </row>
    <row r="7070">
      <c r="A7070" s="24" t="n">
        <v>2025</v>
      </c>
      <c r="B7070" s="25" t="inlineStr">
        <is>
          <t>Aug</t>
        </is>
      </c>
      <c r="C7070" s="25" t="inlineStr">
        <is>
          <t>ONLINE</t>
        </is>
      </c>
      <c r="D7070" s="26" t="inlineStr">
        <is>
          <t>TELCO</t>
        </is>
      </c>
      <c r="E7070" s="26" t="inlineStr">
        <is>
          <t>TRI</t>
        </is>
      </c>
      <c r="F7070" s="26" t="inlineStr">
        <is>
          <t>INJECT</t>
        </is>
      </c>
      <c r="G7070" s="27" t="n">
        <v>159</v>
      </c>
      <c r="H7070" s="28" t="n">
        <v>1816997</v>
      </c>
      <c r="I7070" s="28" t="n">
        <v>1776417</v>
      </c>
      <c r="J7070" s="28" t="n">
        <v>40580</v>
      </c>
      <c r="K7070" s="29" t="n">
        <v>2.2334</v>
      </c>
      <c r="L7070" s="28" t="n">
        <v>255.22</v>
      </c>
      <c r="M7070" s="28" t="n">
        <v>1309.03</v>
      </c>
    </row>
    <row r="7071">
      <c r="A7071" s="24" t="n">
        <v>2025</v>
      </c>
      <c r="B7071" s="25" t="inlineStr">
        <is>
          <t>Aug</t>
        </is>
      </c>
      <c r="C7071" s="25" t="inlineStr">
        <is>
          <t>ONLINE</t>
        </is>
      </c>
      <c r="D7071" s="26" t="inlineStr">
        <is>
          <t>TELCO</t>
        </is>
      </c>
      <c r="E7071" s="26" t="inlineStr">
        <is>
          <t>TRI</t>
        </is>
      </c>
      <c r="F7071" s="26" t="inlineStr">
        <is>
          <t>REGULER</t>
        </is>
      </c>
      <c r="G7071" s="27" t="n">
        <v>504</v>
      </c>
      <c r="H7071" s="28" t="n">
        <v>10280670</v>
      </c>
      <c r="I7071" s="28" t="n">
        <v>10286192</v>
      </c>
      <c r="J7071" s="28" t="n">
        <v>-5522</v>
      </c>
      <c r="K7071" s="29" t="n">
        <v>-0.0537</v>
      </c>
      <c r="L7071" s="28" t="n">
        <v>-10.96</v>
      </c>
      <c r="M7071" s="28" t="n">
        <v>-178.13</v>
      </c>
    </row>
    <row r="7072">
      <c r="A7072" s="24" t="n">
        <v>2025</v>
      </c>
      <c r="B7072" s="25" t="inlineStr">
        <is>
          <t>Aug</t>
        </is>
      </c>
      <c r="C7072" s="25" t="inlineStr">
        <is>
          <t>ONLINE</t>
        </is>
      </c>
      <c r="D7072" s="26" t="inlineStr">
        <is>
          <t>TELCO</t>
        </is>
      </c>
      <c r="E7072" s="26" t="inlineStr">
        <is>
          <t>XL - AXIS</t>
        </is>
      </c>
      <c r="F7072" s="26" t="inlineStr">
        <is>
          <t>DATA</t>
        </is>
      </c>
      <c r="G7072" s="27" t="n">
        <v>1507</v>
      </c>
      <c r="H7072" s="28" t="n">
        <v>21799218</v>
      </c>
      <c r="I7072" s="28" t="n">
        <v>21129213</v>
      </c>
      <c r="J7072" s="28" t="n">
        <v>670005</v>
      </c>
      <c r="K7072" s="29" t="n">
        <v>3.0735</v>
      </c>
      <c r="L7072" s="28" t="n">
        <v>444.6</v>
      </c>
      <c r="M7072" s="28" t="n">
        <v>21613.06</v>
      </c>
    </row>
    <row r="7073">
      <c r="A7073" s="24" t="n">
        <v>2025</v>
      </c>
      <c r="B7073" s="25" t="inlineStr">
        <is>
          <t>Aug</t>
        </is>
      </c>
      <c r="C7073" s="25" t="inlineStr">
        <is>
          <t>ONLINE</t>
        </is>
      </c>
      <c r="D7073" s="26" t="inlineStr">
        <is>
          <t>TELCO</t>
        </is>
      </c>
      <c r="E7073" s="26" t="inlineStr">
        <is>
          <t>XL - AXIS</t>
        </is>
      </c>
      <c r="F7073" s="26" t="inlineStr">
        <is>
          <t>INJECT</t>
        </is>
      </c>
      <c r="G7073" s="27" t="n">
        <v>211</v>
      </c>
      <c r="H7073" s="28" t="n">
        <v>2664840</v>
      </c>
      <c r="I7073" s="28" t="n">
        <v>2414004</v>
      </c>
      <c r="J7073" s="28" t="n">
        <v>250836</v>
      </c>
      <c r="K7073" s="29" t="n">
        <v>9.412800000000001</v>
      </c>
      <c r="L7073" s="28" t="n">
        <v>1188.8</v>
      </c>
      <c r="M7073" s="28" t="n">
        <v>8091.48</v>
      </c>
    </row>
    <row r="7074">
      <c r="A7074" s="24" t="n">
        <v>2025</v>
      </c>
      <c r="B7074" s="25" t="inlineStr">
        <is>
          <t>Aug</t>
        </is>
      </c>
      <c r="C7074" s="25" t="inlineStr">
        <is>
          <t>ONLINE</t>
        </is>
      </c>
      <c r="D7074" s="26" t="inlineStr">
        <is>
          <t>TELCO</t>
        </is>
      </c>
      <c r="E7074" s="26" t="inlineStr">
        <is>
          <t>XL - AXIS</t>
        </is>
      </c>
      <c r="F7074" s="26" t="inlineStr">
        <is>
          <t>REGULER</t>
        </is>
      </c>
      <c r="G7074" s="27" t="n">
        <v>1327</v>
      </c>
      <c r="H7074" s="28" t="n">
        <v>18250092</v>
      </c>
      <c r="I7074" s="28" t="n">
        <v>17936597</v>
      </c>
      <c r="J7074" s="28" t="n">
        <v>313495</v>
      </c>
      <c r="K7074" s="29" t="n">
        <v>1.7178</v>
      </c>
      <c r="L7074" s="28" t="n">
        <v>236.24</v>
      </c>
      <c r="M7074" s="28" t="n">
        <v>10112.74</v>
      </c>
    </row>
    <row r="7075">
      <c r="A7075" s="24" t="n">
        <v>2025</v>
      </c>
      <c r="B7075" s="25" t="inlineStr">
        <is>
          <t>Aug</t>
        </is>
      </c>
      <c r="C7075" s="25" t="inlineStr">
        <is>
          <t>ONLINE</t>
        </is>
      </c>
      <c r="D7075" s="26" t="inlineStr">
        <is>
          <t>TOKEN PLN</t>
        </is>
      </c>
      <c r="E7075" s="26" t="inlineStr">
        <is>
          <t>TOKEN PLN</t>
        </is>
      </c>
      <c r="F7075" s="26" t="inlineStr">
        <is>
          <t>NOMINAL</t>
        </is>
      </c>
      <c r="G7075" s="27" t="n">
        <v>3591</v>
      </c>
      <c r="H7075" s="28" t="n">
        <v>135949745</v>
      </c>
      <c r="I7075" s="28" t="n">
        <v>135632704</v>
      </c>
      <c r="J7075" s="28" t="n">
        <v>317041</v>
      </c>
      <c r="K7075" s="29" t="n">
        <v>0.2332</v>
      </c>
      <c r="L7075" s="28" t="n">
        <v>88.29000000000001</v>
      </c>
      <c r="M7075" s="28" t="n">
        <v>10227.13</v>
      </c>
    </row>
    <row r="7076">
      <c r="A7076" s="24" t="n">
        <v>2025</v>
      </c>
      <c r="B7076" s="25" t="inlineStr">
        <is>
          <t>Aug</t>
        </is>
      </c>
      <c r="C7076" s="25" t="inlineStr">
        <is>
          <t>ONLINE</t>
        </is>
      </c>
      <c r="D7076" s="26" t="inlineStr">
        <is>
          <t>TRANSFER STOK</t>
        </is>
      </c>
      <c r="E7076" s="26" t="inlineStr">
        <is>
          <t>BCA</t>
        </is>
      </c>
      <c r="F7076" s="26" t="inlineStr">
        <is>
          <t>NOMINAL</t>
        </is>
      </c>
      <c r="G7076" s="27" t="n">
        <v>92</v>
      </c>
      <c r="H7076" s="28" t="n">
        <v>14109190</v>
      </c>
      <c r="I7076" s="28" t="n">
        <v>13954890</v>
      </c>
      <c r="J7076" s="28" t="n">
        <v>154300</v>
      </c>
      <c r="K7076" s="29" t="n">
        <v>1.0936</v>
      </c>
      <c r="L7076" s="28" t="n">
        <v>1677.17</v>
      </c>
      <c r="M7076" s="28" t="n">
        <v>4977.42</v>
      </c>
    </row>
    <row r="7077">
      <c r="A7077" s="24" t="n">
        <v>2025</v>
      </c>
      <c r="B7077" s="25" t="inlineStr">
        <is>
          <t>Aug</t>
        </is>
      </c>
      <c r="C7077" s="25" t="inlineStr">
        <is>
          <t>ONLINE</t>
        </is>
      </c>
      <c r="D7077" s="26" t="inlineStr">
        <is>
          <t>TRANSFER STOK</t>
        </is>
      </c>
      <c r="E7077" s="26" t="inlineStr">
        <is>
          <t>BNI</t>
        </is>
      </c>
      <c r="F7077" s="26" t="inlineStr">
        <is>
          <t>BEBAS NOMINAL</t>
        </is>
      </c>
      <c r="G7077" s="27" t="n">
        <v>4</v>
      </c>
      <c r="H7077" s="28" t="n">
        <v>863000</v>
      </c>
      <c r="I7077" s="28" t="n">
        <v>858300</v>
      </c>
      <c r="J7077" s="28" t="n">
        <v>4700</v>
      </c>
      <c r="K7077" s="29" t="n">
        <v>0.5446</v>
      </c>
      <c r="L7077" s="28" t="n">
        <v>1175</v>
      </c>
      <c r="M7077" s="28" t="n">
        <v>151.61</v>
      </c>
    </row>
    <row r="7078">
      <c r="A7078" s="24" t="n">
        <v>2025</v>
      </c>
      <c r="B7078" s="25" t="inlineStr">
        <is>
          <t>Aug</t>
        </is>
      </c>
      <c r="C7078" s="25" t="inlineStr">
        <is>
          <t>ONLINE</t>
        </is>
      </c>
      <c r="D7078" s="26" t="inlineStr">
        <is>
          <t>TRANSFER STOK</t>
        </is>
      </c>
      <c r="E7078" s="26" t="inlineStr">
        <is>
          <t>BRI</t>
        </is>
      </c>
      <c r="F7078" s="26" t="inlineStr">
        <is>
          <t>BEBAS NOMINAL</t>
        </is>
      </c>
      <c r="G7078" s="27" t="n">
        <v>46</v>
      </c>
      <c r="H7078" s="28" t="n">
        <v>8843500</v>
      </c>
      <c r="I7078" s="28" t="n">
        <v>8801400</v>
      </c>
      <c r="J7078" s="28" t="n">
        <v>42100</v>
      </c>
      <c r="K7078" s="29" t="n">
        <v>0.4761</v>
      </c>
      <c r="L7078" s="28" t="n">
        <v>915.22</v>
      </c>
      <c r="M7078" s="28" t="n">
        <v>1358.06</v>
      </c>
    </row>
    <row r="7079">
      <c r="A7079" s="24" t="n">
        <v>2025</v>
      </c>
      <c r="B7079" s="25" t="inlineStr">
        <is>
          <t>Aug</t>
        </is>
      </c>
      <c r="C7079" s="25" t="inlineStr">
        <is>
          <t>ONLINE</t>
        </is>
      </c>
      <c r="D7079" s="26" t="inlineStr">
        <is>
          <t>TRANSFER STOK</t>
        </is>
      </c>
      <c r="E7079" s="26" t="inlineStr">
        <is>
          <t>MANDIRI</t>
        </is>
      </c>
      <c r="F7079" s="26" t="inlineStr">
        <is>
          <t>NOMINAL</t>
        </is>
      </c>
      <c r="G7079" s="27" t="n">
        <v>13</v>
      </c>
      <c r="H7079" s="28" t="n">
        <v>12896000</v>
      </c>
      <c r="I7079" s="28" t="n">
        <v>12884300</v>
      </c>
      <c r="J7079" s="28" t="n">
        <v>11700</v>
      </c>
      <c r="K7079" s="29" t="n">
        <v>0.0907</v>
      </c>
      <c r="L7079" s="28" t="n">
        <v>900</v>
      </c>
      <c r="M7079" s="28" t="n">
        <v>377.42</v>
      </c>
    </row>
    <row r="7080">
      <c r="A7080" s="24" t="n">
        <v>2025</v>
      </c>
      <c r="B7080" s="25" t="inlineStr">
        <is>
          <t>Aug</t>
        </is>
      </c>
      <c r="C7080" s="25" t="inlineStr">
        <is>
          <t>ONLINE</t>
        </is>
      </c>
      <c r="D7080" s="26" t="inlineStr">
        <is>
          <t>TRANSFER STOK</t>
        </is>
      </c>
      <c r="E7080" s="26" t="inlineStr">
        <is>
          <t>MOBO</t>
        </is>
      </c>
      <c r="F7080" s="26" t="inlineStr">
        <is>
          <t>BEBAS NOMINAL</t>
        </is>
      </c>
      <c r="G7080" s="27" t="n">
        <v>1</v>
      </c>
      <c r="H7080" s="28" t="n">
        <v>400000</v>
      </c>
      <c r="I7080" s="28" t="n">
        <v>400000</v>
      </c>
      <c r="J7080" s="28" t="n">
        <v>0</v>
      </c>
      <c r="K7080" s="29" t="n">
        <v>0</v>
      </c>
      <c r="L7080" s="28" t="n">
        <v>0</v>
      </c>
      <c r="M7080" s="28" t="n">
        <v>0</v>
      </c>
    </row>
    <row r="7081">
      <c r="A7081" s="24" t="n">
        <v>2025</v>
      </c>
      <c r="B7081" s="25" t="inlineStr">
        <is>
          <t>Aug</t>
        </is>
      </c>
      <c r="C7081" s="25" t="inlineStr">
        <is>
          <t>ONLINE</t>
        </is>
      </c>
      <c r="D7081" s="26" t="inlineStr">
        <is>
          <t>TRANSFER STOK</t>
        </is>
      </c>
      <c r="E7081" s="26" t="inlineStr">
        <is>
          <t>SEABANK</t>
        </is>
      </c>
      <c r="F7081" s="26" t="inlineStr">
        <is>
          <t>BEBAS NOMINAL</t>
        </is>
      </c>
      <c r="G7081" s="27" t="n">
        <v>5</v>
      </c>
      <c r="H7081" s="28" t="n">
        <v>393500</v>
      </c>
      <c r="I7081" s="28" t="n">
        <v>386500</v>
      </c>
      <c r="J7081" s="28" t="n">
        <v>7000</v>
      </c>
      <c r="K7081" s="29" t="n">
        <v>1.7789</v>
      </c>
      <c r="L7081" s="28" t="n">
        <v>1400</v>
      </c>
      <c r="M7081" s="28" t="n">
        <v>225.81</v>
      </c>
    </row>
    <row r="7082">
      <c r="A7082" s="24" t="n">
        <v>2025</v>
      </c>
      <c r="B7082" s="25" t="inlineStr">
        <is>
          <t>Aug</t>
        </is>
      </c>
      <c r="C7082" s="25" t="inlineStr">
        <is>
          <t>ONLINE</t>
        </is>
      </c>
      <c r="D7082" s="26" t="inlineStr">
        <is>
          <t>VOUCHER GAME</t>
        </is>
      </c>
      <c r="E7082" s="26" t="inlineStr">
        <is>
          <t>FREE FIRE</t>
        </is>
      </c>
      <c r="F7082" s="26" t="inlineStr">
        <is>
          <t>NOMINAL</t>
        </is>
      </c>
      <c r="G7082" s="27" t="n">
        <v>192</v>
      </c>
      <c r="H7082" s="28" t="n">
        <v>3265180</v>
      </c>
      <c r="I7082" s="28" t="n">
        <v>2919852</v>
      </c>
      <c r="J7082" s="28" t="n">
        <v>345328</v>
      </c>
      <c r="K7082" s="29" t="n">
        <v>10.5761</v>
      </c>
      <c r="L7082" s="28" t="n">
        <v>1798.58</v>
      </c>
      <c r="M7082" s="28" t="n">
        <v>11139.61</v>
      </c>
    </row>
    <row r="7083">
      <c r="A7083" s="24" t="n">
        <v>2025</v>
      </c>
      <c r="B7083" s="25" t="inlineStr">
        <is>
          <t>Aug</t>
        </is>
      </c>
      <c r="C7083" s="25" t="inlineStr">
        <is>
          <t>ONLINE</t>
        </is>
      </c>
      <c r="D7083" s="26" t="inlineStr">
        <is>
          <t>VOUCHER GAME</t>
        </is>
      </c>
      <c r="E7083" s="26" t="inlineStr">
        <is>
          <t>MOBILE LEGEND</t>
        </is>
      </c>
      <c r="F7083" s="26" t="inlineStr">
        <is>
          <t>NOMINAL</t>
        </is>
      </c>
      <c r="G7083" s="27" t="n">
        <v>3</v>
      </c>
      <c r="H7083" s="28" t="n">
        <v>287070</v>
      </c>
      <c r="I7083" s="28" t="n">
        <v>280298</v>
      </c>
      <c r="J7083" s="28" t="n">
        <v>6772</v>
      </c>
      <c r="K7083" s="29" t="n">
        <v>2.359</v>
      </c>
      <c r="L7083" s="28" t="n">
        <v>2257.33</v>
      </c>
      <c r="M7083" s="28" t="n">
        <v>218.45</v>
      </c>
    </row>
    <row r="7084">
      <c r="A7084" s="24" t="n">
        <v>2025</v>
      </c>
      <c r="B7084" s="25" t="inlineStr">
        <is>
          <t>Aug</t>
        </is>
      </c>
      <c r="C7084" s="25" t="inlineStr">
        <is>
          <t>ONLINE</t>
        </is>
      </c>
      <c r="D7084" s="26" t="inlineStr">
        <is>
          <t>VOUCHER GAME</t>
        </is>
      </c>
      <c r="E7084" s="26" t="inlineStr">
        <is>
          <t>OTHERS</t>
        </is>
      </c>
      <c r="F7084" s="26" t="inlineStr">
        <is>
          <t>NOMINAL</t>
        </is>
      </c>
      <c r="G7084" s="27" t="n">
        <v>2</v>
      </c>
      <c r="H7084" s="28" t="n">
        <v>200880</v>
      </c>
      <c r="I7084" s="28" t="n">
        <v>196550</v>
      </c>
      <c r="J7084" s="28" t="n">
        <v>4330</v>
      </c>
      <c r="K7084" s="29" t="n">
        <v>2.1555</v>
      </c>
      <c r="L7084" s="28" t="n">
        <v>2165</v>
      </c>
      <c r="M7084" s="28" t="n">
        <v>139.68</v>
      </c>
    </row>
    <row r="7085">
      <c r="A7085" s="24" t="n">
        <v>2025</v>
      </c>
      <c r="B7085" s="25" t="inlineStr">
        <is>
          <t>Aug</t>
        </is>
      </c>
      <c r="C7085" s="25" t="inlineStr">
        <is>
          <t>PP</t>
        </is>
      </c>
      <c r="D7085" s="26" t="inlineStr">
        <is>
          <t>EWALLET</t>
        </is>
      </c>
      <c r="E7085" s="26" t="inlineStr">
        <is>
          <t>DANA</t>
        </is>
      </c>
      <c r="F7085" s="26" t="inlineStr">
        <is>
          <t>BEBAS NOMINAL</t>
        </is>
      </c>
      <c r="G7085" s="27" t="n">
        <v>2203</v>
      </c>
      <c r="H7085" s="28" t="n">
        <v>416031574</v>
      </c>
      <c r="I7085" s="28" t="n">
        <v>415192480</v>
      </c>
      <c r="J7085" s="28" t="n">
        <v>839094</v>
      </c>
      <c r="K7085" s="29" t="n">
        <v>0.2017</v>
      </c>
      <c r="L7085" s="28" t="n">
        <v>380.89</v>
      </c>
      <c r="M7085" s="28" t="n">
        <v>27067.55</v>
      </c>
    </row>
    <row r="7086">
      <c r="A7086" s="24" t="n">
        <v>2025</v>
      </c>
      <c r="B7086" s="25" t="inlineStr">
        <is>
          <t>Aug</t>
        </is>
      </c>
      <c r="C7086" s="25" t="inlineStr">
        <is>
          <t>PP</t>
        </is>
      </c>
      <c r="D7086" s="26" t="inlineStr">
        <is>
          <t>EWALLET</t>
        </is>
      </c>
      <c r="E7086" s="26" t="inlineStr">
        <is>
          <t>DANA</t>
        </is>
      </c>
      <c r="F7086" s="26" t="inlineStr">
        <is>
          <t>NOMINAL</t>
        </is>
      </c>
      <c r="G7086" s="27" t="n">
        <v>10851</v>
      </c>
      <c r="H7086" s="28" t="n">
        <v>862282017</v>
      </c>
      <c r="I7086" s="28" t="n">
        <v>854301240</v>
      </c>
      <c r="J7086" s="28" t="n">
        <v>7980777</v>
      </c>
      <c r="K7086" s="29" t="n">
        <v>0.9255</v>
      </c>
      <c r="L7086" s="28" t="n">
        <v>735.49</v>
      </c>
      <c r="M7086" s="28" t="n">
        <v>257444.42</v>
      </c>
    </row>
    <row r="7087">
      <c r="A7087" s="24" t="n">
        <v>2025</v>
      </c>
      <c r="B7087" s="25" t="inlineStr">
        <is>
          <t>Aug</t>
        </is>
      </c>
      <c r="C7087" s="25" t="inlineStr">
        <is>
          <t>PP</t>
        </is>
      </c>
      <c r="D7087" s="26" t="inlineStr">
        <is>
          <t>EWALLET</t>
        </is>
      </c>
      <c r="E7087" s="26" t="inlineStr">
        <is>
          <t>EMONEY</t>
        </is>
      </c>
      <c r="F7087" s="26" t="inlineStr">
        <is>
          <t>NOMINAL</t>
        </is>
      </c>
      <c r="G7087" s="27" t="n">
        <v>2</v>
      </c>
      <c r="H7087" s="28" t="n">
        <v>78150</v>
      </c>
      <c r="I7087" s="28" t="n">
        <v>76925</v>
      </c>
      <c r="J7087" s="28" t="n">
        <v>1225</v>
      </c>
      <c r="K7087" s="29" t="n">
        <v>1.5675</v>
      </c>
      <c r="L7087" s="28" t="n">
        <v>612.5</v>
      </c>
      <c r="M7087" s="28" t="n">
        <v>39.52</v>
      </c>
    </row>
    <row r="7088">
      <c r="A7088" s="24" t="n">
        <v>2025</v>
      </c>
      <c r="B7088" s="25" t="inlineStr">
        <is>
          <t>Aug</t>
        </is>
      </c>
      <c r="C7088" s="25" t="inlineStr">
        <is>
          <t>PP</t>
        </is>
      </c>
      <c r="D7088" s="26" t="inlineStr">
        <is>
          <t>EWALLET</t>
        </is>
      </c>
      <c r="E7088" s="26" t="inlineStr">
        <is>
          <t>GOPAY</t>
        </is>
      </c>
      <c r="F7088" s="26" t="inlineStr">
        <is>
          <t>BEBAS NOMINAL</t>
        </is>
      </c>
      <c r="G7088" s="27" t="n">
        <v>198</v>
      </c>
      <c r="H7088" s="28" t="n">
        <v>14440630</v>
      </c>
      <c r="I7088" s="28" t="n">
        <v>14411060</v>
      </c>
      <c r="J7088" s="28" t="n">
        <v>29570</v>
      </c>
      <c r="K7088" s="29" t="n">
        <v>0.2048</v>
      </c>
      <c r="L7088" s="28" t="n">
        <v>149.34</v>
      </c>
      <c r="M7088" s="28" t="n">
        <v>953.87</v>
      </c>
    </row>
    <row r="7089">
      <c r="A7089" s="24" t="n">
        <v>2025</v>
      </c>
      <c r="B7089" s="25" t="inlineStr">
        <is>
          <t>Aug</t>
        </is>
      </c>
      <c r="C7089" s="25" t="inlineStr">
        <is>
          <t>PP</t>
        </is>
      </c>
      <c r="D7089" s="26" t="inlineStr">
        <is>
          <t>EWALLET</t>
        </is>
      </c>
      <c r="E7089" s="26" t="inlineStr">
        <is>
          <t>GOPAY</t>
        </is>
      </c>
      <c r="F7089" s="26" t="inlineStr">
        <is>
          <t>NOMINAL</t>
        </is>
      </c>
      <c r="G7089" s="27" t="n">
        <v>634</v>
      </c>
      <c r="H7089" s="28" t="n">
        <v>58329885</v>
      </c>
      <c r="I7089" s="28" t="n">
        <v>57809970</v>
      </c>
      <c r="J7089" s="28" t="n">
        <v>519915</v>
      </c>
      <c r="K7089" s="29" t="n">
        <v>0.8913</v>
      </c>
      <c r="L7089" s="28" t="n">
        <v>820.0599999999999</v>
      </c>
      <c r="M7089" s="28" t="n">
        <v>16771.45</v>
      </c>
    </row>
    <row r="7090">
      <c r="A7090" s="24" t="n">
        <v>2025</v>
      </c>
      <c r="B7090" s="25" t="inlineStr">
        <is>
          <t>Aug</t>
        </is>
      </c>
      <c r="C7090" s="25" t="inlineStr">
        <is>
          <t>PP</t>
        </is>
      </c>
      <c r="D7090" s="26" t="inlineStr">
        <is>
          <t>EWALLET</t>
        </is>
      </c>
      <c r="E7090" s="26" t="inlineStr">
        <is>
          <t>GRAB</t>
        </is>
      </c>
      <c r="F7090" s="26" t="inlineStr">
        <is>
          <t>NOMINAL</t>
        </is>
      </c>
      <c r="G7090" s="27" t="n">
        <v>20</v>
      </c>
      <c r="H7090" s="28" t="n">
        <v>3539305</v>
      </c>
      <c r="I7090" s="28" t="n">
        <v>3521600</v>
      </c>
      <c r="J7090" s="28" t="n">
        <v>17705</v>
      </c>
      <c r="K7090" s="29" t="n">
        <v>0.5002</v>
      </c>
      <c r="L7090" s="28" t="n">
        <v>885.25</v>
      </c>
      <c r="M7090" s="28" t="n">
        <v>571.13</v>
      </c>
    </row>
    <row r="7091">
      <c r="A7091" s="24" t="n">
        <v>2025</v>
      </c>
      <c r="B7091" s="25" t="inlineStr">
        <is>
          <t>Aug</t>
        </is>
      </c>
      <c r="C7091" s="25" t="inlineStr">
        <is>
          <t>PP</t>
        </is>
      </c>
      <c r="D7091" s="26" t="inlineStr">
        <is>
          <t>EWALLET</t>
        </is>
      </c>
      <c r="E7091" s="26" t="inlineStr">
        <is>
          <t>OTHERS</t>
        </is>
      </c>
      <c r="F7091" s="26" t="inlineStr">
        <is>
          <t>BEBAS NOMINAL</t>
        </is>
      </c>
      <c r="G7091" s="27" t="n">
        <v>5</v>
      </c>
      <c r="H7091" s="28" t="n">
        <v>666100</v>
      </c>
      <c r="I7091" s="28" t="n">
        <v>664700</v>
      </c>
      <c r="J7091" s="28" t="n">
        <v>1400</v>
      </c>
      <c r="K7091" s="29" t="n">
        <v>0.2102</v>
      </c>
      <c r="L7091" s="28" t="n">
        <v>280</v>
      </c>
      <c r="M7091" s="28" t="n">
        <v>45.16</v>
      </c>
    </row>
    <row r="7092">
      <c r="A7092" s="24" t="n">
        <v>2025</v>
      </c>
      <c r="B7092" s="25" t="inlineStr">
        <is>
          <t>Aug</t>
        </is>
      </c>
      <c r="C7092" s="25" t="inlineStr">
        <is>
          <t>PP</t>
        </is>
      </c>
      <c r="D7092" s="26" t="inlineStr">
        <is>
          <t>EWALLET</t>
        </is>
      </c>
      <c r="E7092" s="26" t="inlineStr">
        <is>
          <t>OTHERS</t>
        </is>
      </c>
      <c r="F7092" s="26" t="inlineStr">
        <is>
          <t>NOMINAL</t>
        </is>
      </c>
      <c r="G7092" s="27" t="n">
        <v>17</v>
      </c>
      <c r="H7092" s="28" t="n">
        <v>1086282</v>
      </c>
      <c r="I7092" s="28" t="n">
        <v>1075300</v>
      </c>
      <c r="J7092" s="28" t="n">
        <v>10982</v>
      </c>
      <c r="K7092" s="29" t="n">
        <v>1.011</v>
      </c>
      <c r="L7092" s="28" t="n">
        <v>646</v>
      </c>
      <c r="M7092" s="28" t="n">
        <v>354.26</v>
      </c>
    </row>
    <row r="7093">
      <c r="A7093" s="24" t="n">
        <v>2025</v>
      </c>
      <c r="B7093" s="25" t="inlineStr">
        <is>
          <t>Aug</t>
        </is>
      </c>
      <c r="C7093" s="25" t="inlineStr">
        <is>
          <t>PP</t>
        </is>
      </c>
      <c r="D7093" s="26" t="inlineStr">
        <is>
          <t>EWALLET</t>
        </is>
      </c>
      <c r="E7093" s="26" t="inlineStr">
        <is>
          <t>OVO</t>
        </is>
      </c>
      <c r="F7093" s="26" t="inlineStr">
        <is>
          <t>BEBAS NOMINAL</t>
        </is>
      </c>
      <c r="G7093" s="27" t="n">
        <v>31</v>
      </c>
      <c r="H7093" s="28" t="n">
        <v>2442090</v>
      </c>
      <c r="I7093" s="28" t="n">
        <v>2419060</v>
      </c>
      <c r="J7093" s="28" t="n">
        <v>23030</v>
      </c>
      <c r="K7093" s="29" t="n">
        <v>0.9429999999999999</v>
      </c>
      <c r="L7093" s="28" t="n">
        <v>742.9</v>
      </c>
      <c r="M7093" s="28" t="n">
        <v>742.9</v>
      </c>
    </row>
    <row r="7094">
      <c r="A7094" s="24" t="n">
        <v>2025</v>
      </c>
      <c r="B7094" s="25" t="inlineStr">
        <is>
          <t>Aug</t>
        </is>
      </c>
      <c r="C7094" s="25" t="inlineStr">
        <is>
          <t>PP</t>
        </is>
      </c>
      <c r="D7094" s="26" t="inlineStr">
        <is>
          <t>EWALLET</t>
        </is>
      </c>
      <c r="E7094" s="26" t="inlineStr">
        <is>
          <t>OVO</t>
        </is>
      </c>
      <c r="F7094" s="26" t="inlineStr">
        <is>
          <t>NOMINAL</t>
        </is>
      </c>
      <c r="G7094" s="27" t="n">
        <v>222</v>
      </c>
      <c r="H7094" s="28" t="n">
        <v>15199755</v>
      </c>
      <c r="I7094" s="28" t="n">
        <v>14958722</v>
      </c>
      <c r="J7094" s="28" t="n">
        <v>241033</v>
      </c>
      <c r="K7094" s="29" t="n">
        <v>1.5858</v>
      </c>
      <c r="L7094" s="28" t="n">
        <v>1085.73</v>
      </c>
      <c r="M7094" s="28" t="n">
        <v>7775.26</v>
      </c>
    </row>
    <row r="7095">
      <c r="A7095" s="24" t="n">
        <v>2025</v>
      </c>
      <c r="B7095" s="25" t="inlineStr">
        <is>
          <t>Aug</t>
        </is>
      </c>
      <c r="C7095" s="25" t="inlineStr">
        <is>
          <t>PP</t>
        </is>
      </c>
      <c r="D7095" s="26" t="inlineStr">
        <is>
          <t>EWALLET</t>
        </is>
      </c>
      <c r="E7095" s="26" t="inlineStr">
        <is>
          <t>SHOPEEPAY</t>
        </is>
      </c>
      <c r="F7095" s="26" t="inlineStr">
        <is>
          <t>BEBAS NOMINAL</t>
        </is>
      </c>
      <c r="G7095" s="27" t="n">
        <v>22</v>
      </c>
      <c r="H7095" s="28" t="n">
        <v>4130481</v>
      </c>
      <c r="I7095" s="28" t="n">
        <v>4119700</v>
      </c>
      <c r="J7095" s="28" t="n">
        <v>10781</v>
      </c>
      <c r="K7095" s="29" t="n">
        <v>0.261</v>
      </c>
      <c r="L7095" s="28" t="n">
        <v>490.05</v>
      </c>
      <c r="M7095" s="28" t="n">
        <v>347.77</v>
      </c>
    </row>
    <row r="7096">
      <c r="A7096" s="24" t="n">
        <v>2025</v>
      </c>
      <c r="B7096" s="25" t="inlineStr">
        <is>
          <t>Aug</t>
        </is>
      </c>
      <c r="C7096" s="25" t="inlineStr">
        <is>
          <t>PP</t>
        </is>
      </c>
      <c r="D7096" s="26" t="inlineStr">
        <is>
          <t>EWALLET</t>
        </is>
      </c>
      <c r="E7096" s="26" t="inlineStr">
        <is>
          <t>SHOPEEPAY</t>
        </is>
      </c>
      <c r="F7096" s="26" t="inlineStr">
        <is>
          <t>NOMINAL</t>
        </is>
      </c>
      <c r="G7096" s="27" t="n">
        <v>224</v>
      </c>
      <c r="H7096" s="28" t="n">
        <v>20640911</v>
      </c>
      <c r="I7096" s="28" t="n">
        <v>20266760</v>
      </c>
      <c r="J7096" s="28" t="n">
        <v>374151</v>
      </c>
      <c r="K7096" s="29" t="n">
        <v>1.8127</v>
      </c>
      <c r="L7096" s="28" t="n">
        <v>1670.32</v>
      </c>
      <c r="M7096" s="28" t="n">
        <v>12069.39</v>
      </c>
    </row>
    <row r="7097">
      <c r="A7097" s="24" t="n">
        <v>2025</v>
      </c>
      <c r="B7097" s="25" t="inlineStr">
        <is>
          <t>Aug</t>
        </is>
      </c>
      <c r="C7097" s="25" t="inlineStr">
        <is>
          <t>PP</t>
        </is>
      </c>
      <c r="D7097" s="26" t="inlineStr">
        <is>
          <t>PPOB</t>
        </is>
      </c>
      <c r="E7097" s="26" t="inlineStr">
        <is>
          <t>BPJS</t>
        </is>
      </c>
      <c r="F7097" s="26" t="inlineStr">
        <is>
          <t>BEBAS NOMINAL</t>
        </is>
      </c>
      <c r="G7097" s="27" t="n">
        <v>44</v>
      </c>
      <c r="H7097" s="28" t="n">
        <v>8120740</v>
      </c>
      <c r="I7097" s="28" t="n">
        <v>8070740</v>
      </c>
      <c r="J7097" s="28" t="n">
        <v>50000</v>
      </c>
      <c r="K7097" s="29" t="n">
        <v>0.6157</v>
      </c>
      <c r="L7097" s="28" t="n">
        <v>1136.36</v>
      </c>
      <c r="M7097" s="28" t="n">
        <v>1612.9</v>
      </c>
    </row>
    <row r="7098">
      <c r="A7098" s="24" t="n">
        <v>2025</v>
      </c>
      <c r="B7098" s="25" t="inlineStr">
        <is>
          <t>Aug</t>
        </is>
      </c>
      <c r="C7098" s="25" t="inlineStr">
        <is>
          <t>PP</t>
        </is>
      </c>
      <c r="D7098" s="26" t="inlineStr">
        <is>
          <t>PPOB</t>
        </is>
      </c>
      <c r="E7098" s="26" t="inlineStr">
        <is>
          <t>OTHERS</t>
        </is>
      </c>
      <c r="F7098" s="26" t="inlineStr">
        <is>
          <t>BEBAS NOMINAL</t>
        </is>
      </c>
      <c r="G7098" s="27" t="n">
        <v>48</v>
      </c>
      <c r="H7098" s="28" t="n">
        <v>24315960</v>
      </c>
      <c r="I7098" s="28" t="n">
        <v>24270660</v>
      </c>
      <c r="J7098" s="28" t="n">
        <v>45300</v>
      </c>
      <c r="K7098" s="29" t="n">
        <v>0.1863</v>
      </c>
      <c r="L7098" s="28" t="n">
        <v>943.75</v>
      </c>
      <c r="M7098" s="28" t="n">
        <v>1461.29</v>
      </c>
    </row>
    <row r="7099">
      <c r="A7099" s="24" t="n">
        <v>2025</v>
      </c>
      <c r="B7099" s="25" t="inlineStr">
        <is>
          <t>Aug</t>
        </is>
      </c>
      <c r="C7099" s="25" t="inlineStr">
        <is>
          <t>PP</t>
        </is>
      </c>
      <c r="D7099" s="26" t="inlineStr">
        <is>
          <t>PPOB</t>
        </is>
      </c>
      <c r="E7099" s="26" t="inlineStr">
        <is>
          <t>PDAM</t>
        </is>
      </c>
      <c r="F7099" s="26" t="inlineStr">
        <is>
          <t>BEBAS NOMINAL</t>
        </is>
      </c>
      <c r="G7099" s="27" t="n">
        <v>139</v>
      </c>
      <c r="H7099" s="28" t="n">
        <v>20440285</v>
      </c>
      <c r="I7099" s="28" t="n">
        <v>20265435</v>
      </c>
      <c r="J7099" s="28" t="n">
        <v>174850</v>
      </c>
      <c r="K7099" s="29" t="n">
        <v>0.8554</v>
      </c>
      <c r="L7099" s="28" t="n">
        <v>1257.91</v>
      </c>
      <c r="M7099" s="28" t="n">
        <v>5640.32</v>
      </c>
    </row>
    <row r="7100">
      <c r="A7100" s="24" t="n">
        <v>2025</v>
      </c>
      <c r="B7100" s="25" t="inlineStr">
        <is>
          <t>Aug</t>
        </is>
      </c>
      <c r="C7100" s="25" t="inlineStr">
        <is>
          <t>PP</t>
        </is>
      </c>
      <c r="D7100" s="26" t="inlineStr">
        <is>
          <t>PPOB</t>
        </is>
      </c>
      <c r="E7100" s="26" t="inlineStr">
        <is>
          <t>PLN</t>
        </is>
      </c>
      <c r="F7100" s="26" t="inlineStr">
        <is>
          <t>BEBAS NOMINAL</t>
        </is>
      </c>
      <c r="G7100" s="27" t="n">
        <v>897</v>
      </c>
      <c r="H7100" s="28" t="n">
        <v>89308090</v>
      </c>
      <c r="I7100" s="28" t="n">
        <v>88073650</v>
      </c>
      <c r="J7100" s="28" t="n">
        <v>1234440</v>
      </c>
      <c r="K7100" s="29" t="n">
        <v>1.3822</v>
      </c>
      <c r="L7100" s="28" t="n">
        <v>1376.19</v>
      </c>
      <c r="M7100" s="28" t="n">
        <v>39820.65</v>
      </c>
    </row>
    <row r="7101">
      <c r="A7101" s="24" t="n">
        <v>2025</v>
      </c>
      <c r="B7101" s="25" t="inlineStr">
        <is>
          <t>Aug</t>
        </is>
      </c>
      <c r="C7101" s="25" t="inlineStr">
        <is>
          <t>PP</t>
        </is>
      </c>
      <c r="D7101" s="26" t="inlineStr">
        <is>
          <t>TELCO</t>
        </is>
      </c>
      <c r="E7101" s="26" t="inlineStr">
        <is>
          <t>INDOSAT</t>
        </is>
      </c>
      <c r="F7101" s="26" t="inlineStr">
        <is>
          <t>DATA</t>
        </is>
      </c>
      <c r="G7101" s="27" t="n">
        <v>23670</v>
      </c>
      <c r="H7101" s="28" t="n">
        <v>316050880</v>
      </c>
      <c r="I7101" s="28" t="n">
        <v>312300325</v>
      </c>
      <c r="J7101" s="28" t="n">
        <v>3750555</v>
      </c>
      <c r="K7101" s="29" t="n">
        <v>1.1867</v>
      </c>
      <c r="L7101" s="28" t="n">
        <v>158.45</v>
      </c>
      <c r="M7101" s="28" t="n">
        <v>120985.65</v>
      </c>
    </row>
    <row r="7102">
      <c r="A7102" s="24" t="n">
        <v>2025</v>
      </c>
      <c r="B7102" s="25" t="inlineStr">
        <is>
          <t>Aug</t>
        </is>
      </c>
      <c r="C7102" s="25" t="inlineStr">
        <is>
          <t>PP</t>
        </is>
      </c>
      <c r="D7102" s="26" t="inlineStr">
        <is>
          <t>TELCO</t>
        </is>
      </c>
      <c r="E7102" s="26" t="inlineStr">
        <is>
          <t>INDOSAT</t>
        </is>
      </c>
      <c r="F7102" s="26" t="inlineStr">
        <is>
          <t>INJECT</t>
        </is>
      </c>
      <c r="G7102" s="27" t="n">
        <v>1272</v>
      </c>
      <c r="H7102" s="28" t="n">
        <v>17377205</v>
      </c>
      <c r="I7102" s="28" t="n">
        <v>17399550</v>
      </c>
      <c r="J7102" s="28" t="n">
        <v>-22345</v>
      </c>
      <c r="K7102" s="29" t="n">
        <v>-0.1286</v>
      </c>
      <c r="L7102" s="28" t="n">
        <v>-17.57</v>
      </c>
      <c r="M7102" s="28" t="n">
        <v>-720.8099999999999</v>
      </c>
    </row>
    <row r="7103">
      <c r="A7103" s="24" t="n">
        <v>2025</v>
      </c>
      <c r="B7103" s="25" t="inlineStr">
        <is>
          <t>Aug</t>
        </is>
      </c>
      <c r="C7103" s="25" t="inlineStr">
        <is>
          <t>PP</t>
        </is>
      </c>
      <c r="D7103" s="26" t="inlineStr">
        <is>
          <t>TELCO</t>
        </is>
      </c>
      <c r="E7103" s="26" t="inlineStr">
        <is>
          <t>INDOSAT</t>
        </is>
      </c>
      <c r="F7103" s="26" t="inlineStr">
        <is>
          <t>REGULER</t>
        </is>
      </c>
      <c r="G7103" s="27" t="n">
        <v>4883</v>
      </c>
      <c r="H7103" s="28" t="n">
        <v>106317145</v>
      </c>
      <c r="I7103" s="28" t="n">
        <v>106002157</v>
      </c>
      <c r="J7103" s="28" t="n">
        <v>314988</v>
      </c>
      <c r="K7103" s="29" t="n">
        <v>0.2963</v>
      </c>
      <c r="L7103" s="28" t="n">
        <v>64.51000000000001</v>
      </c>
      <c r="M7103" s="28" t="n">
        <v>10160.9</v>
      </c>
    </row>
    <row r="7104">
      <c r="A7104" s="24" t="n">
        <v>2025</v>
      </c>
      <c r="B7104" s="25" t="inlineStr">
        <is>
          <t>Aug</t>
        </is>
      </c>
      <c r="C7104" s="25" t="inlineStr">
        <is>
          <t>PP</t>
        </is>
      </c>
      <c r="D7104" s="26" t="inlineStr">
        <is>
          <t>TELCO</t>
        </is>
      </c>
      <c r="E7104" s="26" t="inlineStr">
        <is>
          <t>SMARTFREN</t>
        </is>
      </c>
      <c r="F7104" s="26" t="inlineStr">
        <is>
          <t>DATA</t>
        </is>
      </c>
      <c r="G7104" s="27" t="n">
        <v>1994</v>
      </c>
      <c r="H7104" s="28" t="n">
        <v>31144360</v>
      </c>
      <c r="I7104" s="28" t="n">
        <v>29956754</v>
      </c>
      <c r="J7104" s="28" t="n">
        <v>1187606</v>
      </c>
      <c r="K7104" s="29" t="n">
        <v>3.8132</v>
      </c>
      <c r="L7104" s="28" t="n">
        <v>595.59</v>
      </c>
      <c r="M7104" s="28" t="n">
        <v>38309.87</v>
      </c>
    </row>
    <row r="7105">
      <c r="A7105" s="24" t="n">
        <v>2025</v>
      </c>
      <c r="B7105" s="25" t="inlineStr">
        <is>
          <t>Aug</t>
        </is>
      </c>
      <c r="C7105" s="25" t="inlineStr">
        <is>
          <t>PP</t>
        </is>
      </c>
      <c r="D7105" s="26" t="inlineStr">
        <is>
          <t>TELCO</t>
        </is>
      </c>
      <c r="E7105" s="26" t="inlineStr">
        <is>
          <t>SMARTFREN</t>
        </is>
      </c>
      <c r="F7105" s="26" t="inlineStr">
        <is>
          <t>INJECT</t>
        </is>
      </c>
      <c r="G7105" s="27" t="n">
        <v>72</v>
      </c>
      <c r="H7105" s="28" t="n">
        <v>969830</v>
      </c>
      <c r="I7105" s="28" t="n">
        <v>946762</v>
      </c>
      <c r="J7105" s="28" t="n">
        <v>23068</v>
      </c>
      <c r="K7105" s="29" t="n">
        <v>2.3786</v>
      </c>
      <c r="L7105" s="28" t="n">
        <v>320.39</v>
      </c>
      <c r="M7105" s="28" t="n">
        <v>744.13</v>
      </c>
    </row>
    <row r="7106">
      <c r="A7106" s="24" t="n">
        <v>2025</v>
      </c>
      <c r="B7106" s="25" t="inlineStr">
        <is>
          <t>Aug</t>
        </is>
      </c>
      <c r="C7106" s="25" t="inlineStr">
        <is>
          <t>PP</t>
        </is>
      </c>
      <c r="D7106" s="26" t="inlineStr">
        <is>
          <t>TELCO</t>
        </is>
      </c>
      <c r="E7106" s="26" t="inlineStr">
        <is>
          <t>SMARTFREN</t>
        </is>
      </c>
      <c r="F7106" s="26" t="inlineStr">
        <is>
          <t>REGULER</t>
        </is>
      </c>
      <c r="G7106" s="27" t="n">
        <v>369</v>
      </c>
      <c r="H7106" s="28" t="n">
        <v>8318439</v>
      </c>
      <c r="I7106" s="28" t="n">
        <v>8207978</v>
      </c>
      <c r="J7106" s="28" t="n">
        <v>110461</v>
      </c>
      <c r="K7106" s="29" t="n">
        <v>1.3279</v>
      </c>
      <c r="L7106" s="28" t="n">
        <v>299.35</v>
      </c>
      <c r="M7106" s="28" t="n">
        <v>3563.26</v>
      </c>
    </row>
    <row r="7107">
      <c r="A7107" s="24" t="n">
        <v>2025</v>
      </c>
      <c r="B7107" s="25" t="inlineStr">
        <is>
          <t>Aug</t>
        </is>
      </c>
      <c r="C7107" s="25" t="inlineStr">
        <is>
          <t>PP</t>
        </is>
      </c>
      <c r="D7107" s="26" t="inlineStr">
        <is>
          <t>TELCO</t>
        </is>
      </c>
      <c r="E7107" s="26" t="inlineStr">
        <is>
          <t>TELKOMSEL</t>
        </is>
      </c>
      <c r="F7107" s="26" t="inlineStr">
        <is>
          <t>DATA</t>
        </is>
      </c>
      <c r="G7107" s="27" t="n">
        <v>1271</v>
      </c>
      <c r="H7107" s="28" t="n">
        <v>18991453</v>
      </c>
      <c r="I7107" s="28" t="n">
        <v>17457911</v>
      </c>
      <c r="J7107" s="28" t="n">
        <v>1533542</v>
      </c>
      <c r="K7107" s="29" t="n">
        <v>8.0749</v>
      </c>
      <c r="L7107" s="28" t="n">
        <v>1206.56</v>
      </c>
      <c r="M7107" s="28" t="n">
        <v>49469.1</v>
      </c>
    </row>
    <row r="7108">
      <c r="A7108" s="24" t="n">
        <v>2025</v>
      </c>
      <c r="B7108" s="25" t="inlineStr">
        <is>
          <t>Aug</t>
        </is>
      </c>
      <c r="C7108" s="25" t="inlineStr">
        <is>
          <t>PP</t>
        </is>
      </c>
      <c r="D7108" s="26" t="inlineStr">
        <is>
          <t>TELCO</t>
        </is>
      </c>
      <c r="E7108" s="26" t="inlineStr">
        <is>
          <t>TELKOMSEL</t>
        </is>
      </c>
      <c r="F7108" s="26" t="inlineStr">
        <is>
          <t>INJECT</t>
        </is>
      </c>
      <c r="G7108" s="27" t="n">
        <v>299</v>
      </c>
      <c r="H7108" s="28" t="n">
        <v>3410110</v>
      </c>
      <c r="I7108" s="28" t="n">
        <v>3273850</v>
      </c>
      <c r="J7108" s="28" t="n">
        <v>136260</v>
      </c>
      <c r="K7108" s="29" t="n">
        <v>3.9958</v>
      </c>
      <c r="L7108" s="28" t="n">
        <v>455.72</v>
      </c>
      <c r="M7108" s="28" t="n">
        <v>4395.48</v>
      </c>
    </row>
    <row r="7109">
      <c r="A7109" s="24" t="n">
        <v>2025</v>
      </c>
      <c r="B7109" s="25" t="inlineStr">
        <is>
          <t>Aug</t>
        </is>
      </c>
      <c r="C7109" s="25" t="inlineStr">
        <is>
          <t>PP</t>
        </is>
      </c>
      <c r="D7109" s="26" t="inlineStr">
        <is>
          <t>TELCO</t>
        </is>
      </c>
      <c r="E7109" s="26" t="inlineStr">
        <is>
          <t>TELKOMSEL</t>
        </is>
      </c>
      <c r="F7109" s="26" t="inlineStr">
        <is>
          <t>REGULER</t>
        </is>
      </c>
      <c r="G7109" s="27" t="n">
        <v>2350</v>
      </c>
      <c r="H7109" s="28" t="n">
        <v>60741476</v>
      </c>
      <c r="I7109" s="28" t="n">
        <v>59495812</v>
      </c>
      <c r="J7109" s="28" t="n">
        <v>1245664</v>
      </c>
      <c r="K7109" s="29" t="n">
        <v>2.0508</v>
      </c>
      <c r="L7109" s="28" t="n">
        <v>530.0700000000001</v>
      </c>
      <c r="M7109" s="28" t="n">
        <v>40182.71</v>
      </c>
    </row>
    <row r="7110">
      <c r="A7110" s="24" t="n">
        <v>2025</v>
      </c>
      <c r="B7110" s="25" t="inlineStr">
        <is>
          <t>Aug</t>
        </is>
      </c>
      <c r="C7110" s="25" t="inlineStr">
        <is>
          <t>PP</t>
        </is>
      </c>
      <c r="D7110" s="26" t="inlineStr">
        <is>
          <t>TELCO</t>
        </is>
      </c>
      <c r="E7110" s="26" t="inlineStr">
        <is>
          <t>TRI</t>
        </is>
      </c>
      <c r="F7110" s="26" t="inlineStr">
        <is>
          <t>DATA</t>
        </is>
      </c>
      <c r="G7110" s="27" t="n">
        <v>9550</v>
      </c>
      <c r="H7110" s="28" t="n">
        <v>91024700</v>
      </c>
      <c r="I7110" s="28" t="n">
        <v>88348510</v>
      </c>
      <c r="J7110" s="28" t="n">
        <v>2676190</v>
      </c>
      <c r="K7110" s="29" t="n">
        <v>2.9401</v>
      </c>
      <c r="L7110" s="28" t="n">
        <v>280.23</v>
      </c>
      <c r="M7110" s="28" t="n">
        <v>86328.71000000001</v>
      </c>
    </row>
    <row r="7111">
      <c r="A7111" s="24" t="n">
        <v>2025</v>
      </c>
      <c r="B7111" s="25" t="inlineStr">
        <is>
          <t>Aug</t>
        </is>
      </c>
      <c r="C7111" s="25" t="inlineStr">
        <is>
          <t>PP</t>
        </is>
      </c>
      <c r="D7111" s="26" t="inlineStr">
        <is>
          <t>TELCO</t>
        </is>
      </c>
      <c r="E7111" s="26" t="inlineStr">
        <is>
          <t>TRI</t>
        </is>
      </c>
      <c r="F7111" s="26" t="inlineStr">
        <is>
          <t>INJECT</t>
        </is>
      </c>
      <c r="G7111" s="27" t="n">
        <v>482</v>
      </c>
      <c r="H7111" s="28" t="n">
        <v>5835840</v>
      </c>
      <c r="I7111" s="28" t="n">
        <v>5716435</v>
      </c>
      <c r="J7111" s="28" t="n">
        <v>119405</v>
      </c>
      <c r="K7111" s="29" t="n">
        <v>2.0461</v>
      </c>
      <c r="L7111" s="28" t="n">
        <v>247.73</v>
      </c>
      <c r="M7111" s="28" t="n">
        <v>3851.77</v>
      </c>
    </row>
    <row r="7112">
      <c r="A7112" s="24" t="n">
        <v>2025</v>
      </c>
      <c r="B7112" s="25" t="inlineStr">
        <is>
          <t>Aug</t>
        </is>
      </c>
      <c r="C7112" s="25" t="inlineStr">
        <is>
          <t>PP</t>
        </is>
      </c>
      <c r="D7112" s="26" t="inlineStr">
        <is>
          <t>TELCO</t>
        </is>
      </c>
      <c r="E7112" s="26" t="inlineStr">
        <is>
          <t>TRI</t>
        </is>
      </c>
      <c r="F7112" s="26" t="inlineStr">
        <is>
          <t>REGULER</t>
        </is>
      </c>
      <c r="G7112" s="27" t="n">
        <v>1925</v>
      </c>
      <c r="H7112" s="28" t="n">
        <v>38505366</v>
      </c>
      <c r="I7112" s="28" t="n">
        <v>38250813</v>
      </c>
      <c r="J7112" s="28" t="n">
        <v>254553</v>
      </c>
      <c r="K7112" s="29" t="n">
        <v>0.6611</v>
      </c>
      <c r="L7112" s="28" t="n">
        <v>132.24</v>
      </c>
      <c r="M7112" s="28" t="n">
        <v>8211.389999999999</v>
      </c>
    </row>
    <row r="7113">
      <c r="A7113" s="24" t="n">
        <v>2025</v>
      </c>
      <c r="B7113" s="25" t="inlineStr">
        <is>
          <t>Aug</t>
        </is>
      </c>
      <c r="C7113" s="25" t="inlineStr">
        <is>
          <t>PP</t>
        </is>
      </c>
      <c r="D7113" s="26" t="inlineStr">
        <is>
          <t>TELCO</t>
        </is>
      </c>
      <c r="E7113" s="26" t="inlineStr">
        <is>
          <t>XL - AXIS</t>
        </is>
      </c>
      <c r="F7113" s="26" t="inlineStr">
        <is>
          <t>DATA</t>
        </is>
      </c>
      <c r="G7113" s="27" t="n">
        <v>7514</v>
      </c>
      <c r="H7113" s="28" t="n">
        <v>82404490</v>
      </c>
      <c r="I7113" s="28" t="n">
        <v>78204419</v>
      </c>
      <c r="J7113" s="28" t="n">
        <v>4200071</v>
      </c>
      <c r="K7113" s="29" t="n">
        <v>5.0969</v>
      </c>
      <c r="L7113" s="28" t="n">
        <v>558.97</v>
      </c>
      <c r="M7113" s="28" t="n">
        <v>135486.16</v>
      </c>
    </row>
    <row r="7114">
      <c r="A7114" s="24" t="n">
        <v>2025</v>
      </c>
      <c r="B7114" s="25" t="inlineStr">
        <is>
          <t>Aug</t>
        </is>
      </c>
      <c r="C7114" s="25" t="inlineStr">
        <is>
          <t>PP</t>
        </is>
      </c>
      <c r="D7114" s="26" t="inlineStr">
        <is>
          <t>TELCO</t>
        </is>
      </c>
      <c r="E7114" s="26" t="inlineStr">
        <is>
          <t>XL - AXIS</t>
        </is>
      </c>
      <c r="F7114" s="26" t="inlineStr">
        <is>
          <t>INJECT</t>
        </is>
      </c>
      <c r="G7114" s="27" t="n">
        <v>589</v>
      </c>
      <c r="H7114" s="28" t="n">
        <v>6449860</v>
      </c>
      <c r="I7114" s="28" t="n">
        <v>6007710</v>
      </c>
      <c r="J7114" s="28" t="n">
        <v>442150</v>
      </c>
      <c r="K7114" s="29" t="n">
        <v>6.8552</v>
      </c>
      <c r="L7114" s="28" t="n">
        <v>750.6799999999999</v>
      </c>
      <c r="M7114" s="28" t="n">
        <v>14262.9</v>
      </c>
    </row>
    <row r="7115">
      <c r="A7115" s="24" t="n">
        <v>2025</v>
      </c>
      <c r="B7115" s="25" t="inlineStr">
        <is>
          <t>Aug</t>
        </is>
      </c>
      <c r="C7115" s="25" t="inlineStr">
        <is>
          <t>PP</t>
        </is>
      </c>
      <c r="D7115" s="26" t="inlineStr">
        <is>
          <t>TELCO</t>
        </is>
      </c>
      <c r="E7115" s="26" t="inlineStr">
        <is>
          <t>XL - AXIS</t>
        </is>
      </c>
      <c r="F7115" s="26" t="inlineStr">
        <is>
          <t>REGULER</t>
        </is>
      </c>
      <c r="G7115" s="27" t="n">
        <v>6065</v>
      </c>
      <c r="H7115" s="28" t="n">
        <v>77639825</v>
      </c>
      <c r="I7115" s="28" t="n">
        <v>75726596</v>
      </c>
      <c r="J7115" s="28" t="n">
        <v>1913229</v>
      </c>
      <c r="K7115" s="29" t="n">
        <v>2.4642</v>
      </c>
      <c r="L7115" s="28" t="n">
        <v>315.45</v>
      </c>
      <c r="M7115" s="28" t="n">
        <v>61717.06</v>
      </c>
    </row>
    <row r="7116">
      <c r="A7116" s="24" t="n">
        <v>2025</v>
      </c>
      <c r="B7116" s="25" t="inlineStr">
        <is>
          <t>Aug</t>
        </is>
      </c>
      <c r="C7116" s="25" t="inlineStr">
        <is>
          <t>PP</t>
        </is>
      </c>
      <c r="D7116" s="26" t="inlineStr">
        <is>
          <t>TOKEN PLN</t>
        </is>
      </c>
      <c r="E7116" s="26" t="inlineStr">
        <is>
          <t>TOKEN PLN</t>
        </is>
      </c>
      <c r="F7116" s="26" t="inlineStr">
        <is>
          <t>NOMINAL</t>
        </is>
      </c>
      <c r="G7116" s="27" t="n">
        <v>14508</v>
      </c>
      <c r="H7116" s="28" t="n">
        <v>501689963</v>
      </c>
      <c r="I7116" s="28" t="n">
        <v>498669858</v>
      </c>
      <c r="J7116" s="28" t="n">
        <v>3020105</v>
      </c>
      <c r="K7116" s="29" t="n">
        <v>0.602</v>
      </c>
      <c r="L7116" s="28" t="n">
        <v>208.17</v>
      </c>
      <c r="M7116" s="28" t="n">
        <v>97422.74000000001</v>
      </c>
    </row>
    <row r="7117">
      <c r="A7117" s="24" t="n">
        <v>2025</v>
      </c>
      <c r="B7117" s="25" t="inlineStr">
        <is>
          <t>Aug</t>
        </is>
      </c>
      <c r="C7117" s="25" t="inlineStr">
        <is>
          <t>PP</t>
        </is>
      </c>
      <c r="D7117" s="26" t="inlineStr">
        <is>
          <t>TRANSFER STOK</t>
        </is>
      </c>
      <c r="E7117" s="26" t="inlineStr">
        <is>
          <t>BCA</t>
        </is>
      </c>
      <c r="F7117" s="26" t="inlineStr">
        <is>
          <t>NOMINAL</t>
        </is>
      </c>
      <c r="G7117" s="27" t="n">
        <v>295</v>
      </c>
      <c r="H7117" s="28" t="n">
        <v>243594401</v>
      </c>
      <c r="I7117" s="28" t="n">
        <v>243096726</v>
      </c>
      <c r="J7117" s="28" t="n">
        <v>497675</v>
      </c>
      <c r="K7117" s="29" t="n">
        <v>0.2043</v>
      </c>
      <c r="L7117" s="28" t="n">
        <v>1687.03</v>
      </c>
      <c r="M7117" s="28" t="n">
        <v>16054.03</v>
      </c>
    </row>
    <row r="7118">
      <c r="A7118" s="24" t="n">
        <v>2025</v>
      </c>
      <c r="B7118" s="25" t="inlineStr">
        <is>
          <t>Aug</t>
        </is>
      </c>
      <c r="C7118" s="25" t="inlineStr">
        <is>
          <t>PP</t>
        </is>
      </c>
      <c r="D7118" s="26" t="inlineStr">
        <is>
          <t>TRANSFER STOK</t>
        </is>
      </c>
      <c r="E7118" s="26" t="inlineStr">
        <is>
          <t>BNI</t>
        </is>
      </c>
      <c r="F7118" s="26" t="inlineStr">
        <is>
          <t>BEBAS NOMINAL</t>
        </is>
      </c>
      <c r="G7118" s="27" t="n">
        <v>9</v>
      </c>
      <c r="H7118" s="28" t="n">
        <v>3536989</v>
      </c>
      <c r="I7118" s="28" t="n">
        <v>3527589</v>
      </c>
      <c r="J7118" s="28" t="n">
        <v>9400</v>
      </c>
      <c r="K7118" s="29" t="n">
        <v>0.2658</v>
      </c>
      <c r="L7118" s="28" t="n">
        <v>1044.44</v>
      </c>
      <c r="M7118" s="28" t="n">
        <v>303.23</v>
      </c>
    </row>
    <row r="7119">
      <c r="A7119" s="24" t="n">
        <v>2025</v>
      </c>
      <c r="B7119" s="25" t="inlineStr">
        <is>
          <t>Aug</t>
        </is>
      </c>
      <c r="C7119" s="25" t="inlineStr">
        <is>
          <t>PP</t>
        </is>
      </c>
      <c r="D7119" s="26" t="inlineStr">
        <is>
          <t>TRANSFER STOK</t>
        </is>
      </c>
      <c r="E7119" s="26" t="inlineStr">
        <is>
          <t>BRI</t>
        </is>
      </c>
      <c r="F7119" s="26" t="inlineStr">
        <is>
          <t>BEBAS NOMINAL</t>
        </is>
      </c>
      <c r="G7119" s="27" t="n">
        <v>171</v>
      </c>
      <c r="H7119" s="28" t="n">
        <v>54182017</v>
      </c>
      <c r="I7119" s="28" t="n">
        <v>54025217</v>
      </c>
      <c r="J7119" s="28" t="n">
        <v>156800</v>
      </c>
      <c r="K7119" s="29" t="n">
        <v>0.2894</v>
      </c>
      <c r="L7119" s="28" t="n">
        <v>916.96</v>
      </c>
      <c r="M7119" s="28" t="n">
        <v>5058.06</v>
      </c>
    </row>
    <row r="7120">
      <c r="A7120" s="24" t="n">
        <v>2025</v>
      </c>
      <c r="B7120" s="25" t="inlineStr">
        <is>
          <t>Aug</t>
        </is>
      </c>
      <c r="C7120" s="25" t="inlineStr">
        <is>
          <t>PP</t>
        </is>
      </c>
      <c r="D7120" s="26" t="inlineStr">
        <is>
          <t>TRANSFER STOK</t>
        </is>
      </c>
      <c r="E7120" s="26" t="inlineStr">
        <is>
          <t>MANDIRI</t>
        </is>
      </c>
      <c r="F7120" s="26" t="inlineStr">
        <is>
          <t>NOMINAL</t>
        </is>
      </c>
      <c r="G7120" s="27" t="n">
        <v>56</v>
      </c>
      <c r="H7120" s="28" t="n">
        <v>19597950</v>
      </c>
      <c r="I7120" s="28" t="n">
        <v>19545500</v>
      </c>
      <c r="J7120" s="28" t="n">
        <v>52450</v>
      </c>
      <c r="K7120" s="29" t="n">
        <v>0.2676</v>
      </c>
      <c r="L7120" s="28" t="n">
        <v>936.61</v>
      </c>
      <c r="M7120" s="28" t="n">
        <v>1691.94</v>
      </c>
    </row>
    <row r="7121">
      <c r="A7121" s="24" t="n">
        <v>2025</v>
      </c>
      <c r="B7121" s="25" t="inlineStr">
        <is>
          <t>Aug</t>
        </is>
      </c>
      <c r="C7121" s="25" t="inlineStr">
        <is>
          <t>PP</t>
        </is>
      </c>
      <c r="D7121" s="26" t="inlineStr">
        <is>
          <t>TRANSFER STOK</t>
        </is>
      </c>
      <c r="E7121" s="26" t="inlineStr">
        <is>
          <t>MOBO</t>
        </is>
      </c>
      <c r="F7121" s="26" t="inlineStr">
        <is>
          <t>BEBAS NOMINAL</t>
        </is>
      </c>
      <c r="G7121" s="27" t="n">
        <v>116</v>
      </c>
      <c r="H7121" s="28" t="n">
        <v>13105371</v>
      </c>
      <c r="I7121" s="28" t="n">
        <v>13101521</v>
      </c>
      <c r="J7121" s="28" t="n">
        <v>3850</v>
      </c>
      <c r="K7121" s="29" t="n">
        <v>0.0294</v>
      </c>
      <c r="L7121" s="28" t="n">
        <v>33.19</v>
      </c>
      <c r="M7121" s="28" t="n">
        <v>124.19</v>
      </c>
    </row>
    <row r="7122">
      <c r="A7122" s="24" t="n">
        <v>2025</v>
      </c>
      <c r="B7122" s="25" t="inlineStr">
        <is>
          <t>Aug</t>
        </is>
      </c>
      <c r="C7122" s="25" t="inlineStr">
        <is>
          <t>PP</t>
        </is>
      </c>
      <c r="D7122" s="26" t="inlineStr">
        <is>
          <t>TRANSFER STOK</t>
        </is>
      </c>
      <c r="E7122" s="26" t="inlineStr">
        <is>
          <t>OTHERS</t>
        </is>
      </c>
      <c r="F7122" s="26" t="inlineStr">
        <is>
          <t>BEBAS NOMINAL</t>
        </is>
      </c>
      <c r="G7122" s="27" t="n">
        <v>12</v>
      </c>
      <c r="H7122" s="28" t="n">
        <v>2200100</v>
      </c>
      <c r="I7122" s="28" t="n">
        <v>2183400</v>
      </c>
      <c r="J7122" s="28" t="n">
        <v>16700</v>
      </c>
      <c r="K7122" s="29" t="n">
        <v>0.7591</v>
      </c>
      <c r="L7122" s="28" t="n">
        <v>1391.67</v>
      </c>
      <c r="M7122" s="28" t="n">
        <v>538.71</v>
      </c>
    </row>
    <row r="7123">
      <c r="A7123" s="24" t="n">
        <v>2025</v>
      </c>
      <c r="B7123" s="25" t="inlineStr">
        <is>
          <t>Aug</t>
        </is>
      </c>
      <c r="C7123" s="25" t="inlineStr">
        <is>
          <t>PP</t>
        </is>
      </c>
      <c r="D7123" s="26" t="inlineStr">
        <is>
          <t>TRANSFER STOK</t>
        </is>
      </c>
      <c r="E7123" s="26" t="inlineStr">
        <is>
          <t>SEABANK</t>
        </is>
      </c>
      <c r="F7123" s="26" t="inlineStr">
        <is>
          <t>BEBAS NOMINAL</t>
        </is>
      </c>
      <c r="G7123" s="27" t="n">
        <v>52</v>
      </c>
      <c r="H7123" s="28" t="n">
        <v>6842700</v>
      </c>
      <c r="I7123" s="28" t="n">
        <v>6767600</v>
      </c>
      <c r="J7123" s="28" t="n">
        <v>75100</v>
      </c>
      <c r="K7123" s="29" t="n">
        <v>1.0975</v>
      </c>
      <c r="L7123" s="28" t="n">
        <v>1444.23</v>
      </c>
      <c r="M7123" s="28" t="n">
        <v>2422.58</v>
      </c>
    </row>
    <row r="7124">
      <c r="A7124" s="24" t="n">
        <v>2025</v>
      </c>
      <c r="B7124" s="25" t="inlineStr">
        <is>
          <t>Aug</t>
        </is>
      </c>
      <c r="C7124" s="25" t="inlineStr">
        <is>
          <t>PP</t>
        </is>
      </c>
      <c r="D7124" s="26" t="inlineStr">
        <is>
          <t>TRANSFER STOK</t>
        </is>
      </c>
      <c r="E7124" s="26" t="inlineStr">
        <is>
          <t>TRI</t>
        </is>
      </c>
      <c r="F7124" s="26" t="inlineStr">
        <is>
          <t>BEBAS NOMINAL</t>
        </is>
      </c>
      <c r="G7124" s="27" t="n">
        <v>16</v>
      </c>
      <c r="H7124" s="28" t="n">
        <v>1413623</v>
      </c>
      <c r="I7124" s="28" t="n">
        <v>1413573</v>
      </c>
      <c r="J7124" s="28" t="n">
        <v>50</v>
      </c>
      <c r="K7124" s="29" t="n">
        <v>0.0035</v>
      </c>
      <c r="L7124" s="28" t="n">
        <v>3.12</v>
      </c>
      <c r="M7124" s="28" t="n">
        <v>1.61</v>
      </c>
    </row>
    <row r="7125">
      <c r="A7125" s="24" t="n">
        <v>2025</v>
      </c>
      <c r="B7125" s="25" t="inlineStr">
        <is>
          <t>Aug</t>
        </is>
      </c>
      <c r="C7125" s="25" t="inlineStr">
        <is>
          <t>PP</t>
        </is>
      </c>
      <c r="D7125" s="26" t="inlineStr">
        <is>
          <t>VOUCHER GAME</t>
        </is>
      </c>
      <c r="E7125" s="26" t="inlineStr">
        <is>
          <t>FREE FIRE</t>
        </is>
      </c>
      <c r="F7125" s="26" t="inlineStr">
        <is>
          <t>NOMINAL</t>
        </is>
      </c>
      <c r="G7125" s="27" t="n">
        <v>686</v>
      </c>
      <c r="H7125" s="28" t="n">
        <v>11794790</v>
      </c>
      <c r="I7125" s="28" t="n">
        <v>10578946</v>
      </c>
      <c r="J7125" s="28" t="n">
        <v>1215844</v>
      </c>
      <c r="K7125" s="29" t="n">
        <v>10.3083</v>
      </c>
      <c r="L7125" s="28" t="n">
        <v>1772.37</v>
      </c>
      <c r="M7125" s="28" t="n">
        <v>39220.77</v>
      </c>
    </row>
    <row r="7126">
      <c r="A7126" s="24" t="n">
        <v>2025</v>
      </c>
      <c r="B7126" s="25" t="inlineStr">
        <is>
          <t>Aug</t>
        </is>
      </c>
      <c r="C7126" s="25" t="inlineStr">
        <is>
          <t>PP</t>
        </is>
      </c>
      <c r="D7126" s="26" t="inlineStr">
        <is>
          <t>VOUCHER GAME</t>
        </is>
      </c>
      <c r="E7126" s="26" t="inlineStr">
        <is>
          <t>MOBILE LEGEND</t>
        </is>
      </c>
      <c r="F7126" s="26" t="inlineStr">
        <is>
          <t>NOMINAL</t>
        </is>
      </c>
      <c r="G7126" s="27" t="n">
        <v>23</v>
      </c>
      <c r="H7126" s="28" t="n">
        <v>510120</v>
      </c>
      <c r="I7126" s="28" t="n">
        <v>481408</v>
      </c>
      <c r="J7126" s="28" t="n">
        <v>28712</v>
      </c>
      <c r="K7126" s="29" t="n">
        <v>5.6285</v>
      </c>
      <c r="L7126" s="28" t="n">
        <v>1248.35</v>
      </c>
      <c r="M7126" s="28" t="n">
        <v>926.1900000000001</v>
      </c>
    </row>
    <row r="7127">
      <c r="A7127" s="24" t="n">
        <v>2025</v>
      </c>
      <c r="B7127" s="25" t="inlineStr">
        <is>
          <t>Aug</t>
        </is>
      </c>
      <c r="C7127" s="25" t="inlineStr">
        <is>
          <t>PRG</t>
        </is>
      </c>
      <c r="D7127" s="26" t="inlineStr">
        <is>
          <t>EWALLET</t>
        </is>
      </c>
      <c r="E7127" s="26" t="inlineStr">
        <is>
          <t>DANA</t>
        </is>
      </c>
      <c r="F7127" s="26" t="inlineStr">
        <is>
          <t>BEBAS NOMINAL</t>
        </is>
      </c>
      <c r="G7127" s="27" t="n">
        <v>2215</v>
      </c>
      <c r="H7127" s="28" t="n">
        <v>366729229</v>
      </c>
      <c r="I7127" s="28" t="n">
        <v>365300028</v>
      </c>
      <c r="J7127" s="28" t="n">
        <v>1429201</v>
      </c>
      <c r="K7127" s="29" t="n">
        <v>0.3897</v>
      </c>
      <c r="L7127" s="28" t="n">
        <v>645.24</v>
      </c>
      <c r="M7127" s="28" t="n">
        <v>46103.26</v>
      </c>
    </row>
    <row r="7128">
      <c r="A7128" s="24" t="n">
        <v>2025</v>
      </c>
      <c r="B7128" s="25" t="inlineStr">
        <is>
          <t>Aug</t>
        </is>
      </c>
      <c r="C7128" s="25" t="inlineStr">
        <is>
          <t>PRG</t>
        </is>
      </c>
      <c r="D7128" s="26" t="inlineStr">
        <is>
          <t>EWALLET</t>
        </is>
      </c>
      <c r="E7128" s="26" t="inlineStr">
        <is>
          <t>DANA</t>
        </is>
      </c>
      <c r="F7128" s="26" t="inlineStr">
        <is>
          <t>NOMINAL</t>
        </is>
      </c>
      <c r="G7128" s="27" t="n">
        <v>4133</v>
      </c>
      <c r="H7128" s="28" t="n">
        <v>349916070</v>
      </c>
      <c r="I7128" s="28" t="n">
        <v>346654575</v>
      </c>
      <c r="J7128" s="28" t="n">
        <v>3261495</v>
      </c>
      <c r="K7128" s="29" t="n">
        <v>0.9321</v>
      </c>
      <c r="L7128" s="28" t="n">
        <v>789.14</v>
      </c>
      <c r="M7128" s="28" t="n">
        <v>105209.52</v>
      </c>
    </row>
    <row r="7129">
      <c r="A7129" s="24" t="n">
        <v>2025</v>
      </c>
      <c r="B7129" s="25" t="inlineStr">
        <is>
          <t>Aug</t>
        </is>
      </c>
      <c r="C7129" s="25" t="inlineStr">
        <is>
          <t>PRG</t>
        </is>
      </c>
      <c r="D7129" s="26" t="inlineStr">
        <is>
          <t>EWALLET</t>
        </is>
      </c>
      <c r="E7129" s="26" t="inlineStr">
        <is>
          <t>EMONEY</t>
        </is>
      </c>
      <c r="F7129" s="26" t="inlineStr">
        <is>
          <t>NOMINAL</t>
        </is>
      </c>
      <c r="G7129" s="27" t="n">
        <v>1</v>
      </c>
      <c r="H7129" s="28" t="n">
        <v>26550</v>
      </c>
      <c r="I7129" s="28" t="n">
        <v>26100</v>
      </c>
      <c r="J7129" s="28" t="n">
        <v>450</v>
      </c>
      <c r="K7129" s="29" t="n">
        <v>1.6949</v>
      </c>
      <c r="L7129" s="28" t="n">
        <v>450</v>
      </c>
      <c r="M7129" s="28" t="n">
        <v>14.52</v>
      </c>
    </row>
    <row r="7130">
      <c r="A7130" s="24" t="n">
        <v>2025</v>
      </c>
      <c r="B7130" s="25" t="inlineStr">
        <is>
          <t>Aug</t>
        </is>
      </c>
      <c r="C7130" s="25" t="inlineStr">
        <is>
          <t>PRG</t>
        </is>
      </c>
      <c r="D7130" s="26" t="inlineStr">
        <is>
          <t>EWALLET</t>
        </is>
      </c>
      <c r="E7130" s="26" t="inlineStr">
        <is>
          <t>GOPAY</t>
        </is>
      </c>
      <c r="F7130" s="26" t="inlineStr">
        <is>
          <t>BEBAS NOMINAL</t>
        </is>
      </c>
      <c r="G7130" s="27" t="n">
        <v>130</v>
      </c>
      <c r="H7130" s="28" t="n">
        <v>10678911</v>
      </c>
      <c r="I7130" s="28" t="n">
        <v>10648011</v>
      </c>
      <c r="J7130" s="28" t="n">
        <v>30900</v>
      </c>
      <c r="K7130" s="29" t="n">
        <v>0.2894</v>
      </c>
      <c r="L7130" s="28" t="n">
        <v>237.69</v>
      </c>
      <c r="M7130" s="28" t="n">
        <v>996.77</v>
      </c>
    </row>
    <row r="7131">
      <c r="A7131" s="24" t="n">
        <v>2025</v>
      </c>
      <c r="B7131" s="25" t="inlineStr">
        <is>
          <t>Aug</t>
        </is>
      </c>
      <c r="C7131" s="25" t="inlineStr">
        <is>
          <t>PRG</t>
        </is>
      </c>
      <c r="D7131" s="26" t="inlineStr">
        <is>
          <t>EWALLET</t>
        </is>
      </c>
      <c r="E7131" s="26" t="inlineStr">
        <is>
          <t>GOPAY</t>
        </is>
      </c>
      <c r="F7131" s="26" t="inlineStr">
        <is>
          <t>NOMINAL</t>
        </is>
      </c>
      <c r="G7131" s="27" t="n">
        <v>540</v>
      </c>
      <c r="H7131" s="28" t="n">
        <v>54006300</v>
      </c>
      <c r="I7131" s="28" t="n">
        <v>53450600</v>
      </c>
      <c r="J7131" s="28" t="n">
        <v>555700</v>
      </c>
      <c r="K7131" s="29" t="n">
        <v>1.029</v>
      </c>
      <c r="L7131" s="28" t="n">
        <v>1029.07</v>
      </c>
      <c r="M7131" s="28" t="n">
        <v>17925.81</v>
      </c>
    </row>
    <row r="7132">
      <c r="A7132" s="24" t="n">
        <v>2025</v>
      </c>
      <c r="B7132" s="25" t="inlineStr">
        <is>
          <t>Aug</t>
        </is>
      </c>
      <c r="C7132" s="25" t="inlineStr">
        <is>
          <t>PRG</t>
        </is>
      </c>
      <c r="D7132" s="26" t="inlineStr">
        <is>
          <t>EWALLET</t>
        </is>
      </c>
      <c r="E7132" s="26" t="inlineStr">
        <is>
          <t>GRAB</t>
        </is>
      </c>
      <c r="F7132" s="26" t="inlineStr">
        <is>
          <t>NOMINAL</t>
        </is>
      </c>
      <c r="G7132" s="27" t="n">
        <v>49</v>
      </c>
      <c r="H7132" s="28" t="n">
        <v>3338500</v>
      </c>
      <c r="I7132" s="28" t="n">
        <v>3286500</v>
      </c>
      <c r="J7132" s="28" t="n">
        <v>52000</v>
      </c>
      <c r="K7132" s="29" t="n">
        <v>1.5576</v>
      </c>
      <c r="L7132" s="28" t="n">
        <v>1061.22</v>
      </c>
      <c r="M7132" s="28" t="n">
        <v>1677.42</v>
      </c>
    </row>
    <row r="7133">
      <c r="A7133" s="24" t="n">
        <v>2025</v>
      </c>
      <c r="B7133" s="25" t="inlineStr">
        <is>
          <t>Aug</t>
        </is>
      </c>
      <c r="C7133" s="25" t="inlineStr">
        <is>
          <t>PRG</t>
        </is>
      </c>
      <c r="D7133" s="26" t="inlineStr">
        <is>
          <t>EWALLET</t>
        </is>
      </c>
      <c r="E7133" s="26" t="inlineStr">
        <is>
          <t>OTHERS</t>
        </is>
      </c>
      <c r="F7133" s="26" t="inlineStr">
        <is>
          <t>NOMINAL</t>
        </is>
      </c>
      <c r="G7133" s="27" t="n">
        <v>58</v>
      </c>
      <c r="H7133" s="28" t="n">
        <v>2793020</v>
      </c>
      <c r="I7133" s="28" t="n">
        <v>2760260</v>
      </c>
      <c r="J7133" s="28" t="n">
        <v>32760</v>
      </c>
      <c r="K7133" s="29" t="n">
        <v>1.1729</v>
      </c>
      <c r="L7133" s="28" t="n">
        <v>564.83</v>
      </c>
      <c r="M7133" s="28" t="n">
        <v>1056.77</v>
      </c>
    </row>
    <row r="7134">
      <c r="A7134" s="24" t="n">
        <v>2025</v>
      </c>
      <c r="B7134" s="25" t="inlineStr">
        <is>
          <t>Aug</t>
        </is>
      </c>
      <c r="C7134" s="25" t="inlineStr">
        <is>
          <t>PRG</t>
        </is>
      </c>
      <c r="D7134" s="26" t="inlineStr">
        <is>
          <t>EWALLET</t>
        </is>
      </c>
      <c r="E7134" s="26" t="inlineStr">
        <is>
          <t>OVO</t>
        </is>
      </c>
      <c r="F7134" s="26" t="inlineStr">
        <is>
          <t>BEBAS NOMINAL</t>
        </is>
      </c>
      <c r="G7134" s="27" t="n">
        <v>16</v>
      </c>
      <c r="H7134" s="28" t="n">
        <v>1710590</v>
      </c>
      <c r="I7134" s="28" t="n">
        <v>1695480</v>
      </c>
      <c r="J7134" s="28" t="n">
        <v>15110</v>
      </c>
      <c r="K7134" s="29" t="n">
        <v>0.8833</v>
      </c>
      <c r="L7134" s="28" t="n">
        <v>944.38</v>
      </c>
      <c r="M7134" s="28" t="n">
        <v>487.42</v>
      </c>
    </row>
    <row r="7135">
      <c r="A7135" s="24" t="n">
        <v>2025</v>
      </c>
      <c r="B7135" s="25" t="inlineStr">
        <is>
          <t>Aug</t>
        </is>
      </c>
      <c r="C7135" s="25" t="inlineStr">
        <is>
          <t>PRG</t>
        </is>
      </c>
      <c r="D7135" s="26" t="inlineStr">
        <is>
          <t>EWALLET</t>
        </is>
      </c>
      <c r="E7135" s="26" t="inlineStr">
        <is>
          <t>OVO</t>
        </is>
      </c>
      <c r="F7135" s="26" t="inlineStr">
        <is>
          <t>NOMINAL</t>
        </is>
      </c>
      <c r="G7135" s="27" t="n">
        <v>95</v>
      </c>
      <c r="H7135" s="28" t="n">
        <v>8839400</v>
      </c>
      <c r="I7135" s="28" t="n">
        <v>8707449</v>
      </c>
      <c r="J7135" s="28" t="n">
        <v>131951</v>
      </c>
      <c r="K7135" s="29" t="n">
        <v>1.4928</v>
      </c>
      <c r="L7135" s="28" t="n">
        <v>1388.96</v>
      </c>
      <c r="M7135" s="28" t="n">
        <v>4256.48</v>
      </c>
    </row>
    <row r="7136">
      <c r="A7136" s="24" t="n">
        <v>2025</v>
      </c>
      <c r="B7136" s="25" t="inlineStr">
        <is>
          <t>Aug</t>
        </is>
      </c>
      <c r="C7136" s="25" t="inlineStr">
        <is>
          <t>PRG</t>
        </is>
      </c>
      <c r="D7136" s="26" t="inlineStr">
        <is>
          <t>EWALLET</t>
        </is>
      </c>
      <c r="E7136" s="26" t="inlineStr">
        <is>
          <t>SHOPEEPAY</t>
        </is>
      </c>
      <c r="F7136" s="26" t="inlineStr">
        <is>
          <t>BEBAS NOMINAL</t>
        </is>
      </c>
      <c r="G7136" s="27" t="n">
        <v>28</v>
      </c>
      <c r="H7136" s="28" t="n">
        <v>5852370</v>
      </c>
      <c r="I7136" s="28" t="n">
        <v>5835800</v>
      </c>
      <c r="J7136" s="28" t="n">
        <v>16570</v>
      </c>
      <c r="K7136" s="29" t="n">
        <v>0.2831</v>
      </c>
      <c r="L7136" s="28" t="n">
        <v>591.79</v>
      </c>
      <c r="M7136" s="28" t="n">
        <v>534.52</v>
      </c>
    </row>
    <row r="7137">
      <c r="A7137" s="24" t="n">
        <v>2025</v>
      </c>
      <c r="B7137" s="25" t="inlineStr">
        <is>
          <t>Aug</t>
        </is>
      </c>
      <c r="C7137" s="25" t="inlineStr">
        <is>
          <t>PRG</t>
        </is>
      </c>
      <c r="D7137" s="26" t="inlineStr">
        <is>
          <t>EWALLET</t>
        </is>
      </c>
      <c r="E7137" s="26" t="inlineStr">
        <is>
          <t>SHOPEEPAY</t>
        </is>
      </c>
      <c r="F7137" s="26" t="inlineStr">
        <is>
          <t>NOMINAL</t>
        </is>
      </c>
      <c r="G7137" s="27" t="n">
        <v>182</v>
      </c>
      <c r="H7137" s="28" t="n">
        <v>33932430</v>
      </c>
      <c r="I7137" s="28" t="n">
        <v>33648695</v>
      </c>
      <c r="J7137" s="28" t="n">
        <v>283735</v>
      </c>
      <c r="K7137" s="29" t="n">
        <v>0.8362000000000001</v>
      </c>
      <c r="L7137" s="28" t="n">
        <v>1558.98</v>
      </c>
      <c r="M7137" s="28" t="n">
        <v>9152.74</v>
      </c>
    </row>
    <row r="7138">
      <c r="A7138" s="24" t="n">
        <v>2025</v>
      </c>
      <c r="B7138" s="25" t="inlineStr">
        <is>
          <t>Aug</t>
        </is>
      </c>
      <c r="C7138" s="25" t="inlineStr">
        <is>
          <t>PRG</t>
        </is>
      </c>
      <c r="D7138" s="26" t="inlineStr">
        <is>
          <t>PPOB</t>
        </is>
      </c>
      <c r="E7138" s="26" t="inlineStr">
        <is>
          <t>BPJS</t>
        </is>
      </c>
      <c r="F7138" s="26" t="inlineStr">
        <is>
          <t>BEBAS NOMINAL</t>
        </is>
      </c>
      <c r="G7138" s="27" t="n">
        <v>46</v>
      </c>
      <c r="H7138" s="28" t="n">
        <v>5011550</v>
      </c>
      <c r="I7138" s="28" t="n">
        <v>4953700</v>
      </c>
      <c r="J7138" s="28" t="n">
        <v>57850</v>
      </c>
      <c r="K7138" s="29" t="n">
        <v>1.1543</v>
      </c>
      <c r="L7138" s="28" t="n">
        <v>1257.61</v>
      </c>
      <c r="M7138" s="28" t="n">
        <v>1866.13</v>
      </c>
    </row>
    <row r="7139">
      <c r="A7139" s="24" t="n">
        <v>2025</v>
      </c>
      <c r="B7139" s="25" t="inlineStr">
        <is>
          <t>Aug</t>
        </is>
      </c>
      <c r="C7139" s="25" t="inlineStr">
        <is>
          <t>PRG</t>
        </is>
      </c>
      <c r="D7139" s="26" t="inlineStr">
        <is>
          <t>PPOB</t>
        </is>
      </c>
      <c r="E7139" s="26" t="inlineStr">
        <is>
          <t>OTHERS</t>
        </is>
      </c>
      <c r="F7139" s="26" t="inlineStr">
        <is>
          <t>BEBAS NOMINAL</t>
        </is>
      </c>
      <c r="G7139" s="27" t="n">
        <v>24</v>
      </c>
      <c r="H7139" s="28" t="n">
        <v>7975686</v>
      </c>
      <c r="I7139" s="28" t="n">
        <v>7950136</v>
      </c>
      <c r="J7139" s="28" t="n">
        <v>25550</v>
      </c>
      <c r="K7139" s="29" t="n">
        <v>0.3203</v>
      </c>
      <c r="L7139" s="28" t="n">
        <v>1064.58</v>
      </c>
      <c r="M7139" s="28" t="n">
        <v>824.1900000000001</v>
      </c>
    </row>
    <row r="7140">
      <c r="A7140" s="24" t="n">
        <v>2025</v>
      </c>
      <c r="B7140" s="25" t="inlineStr">
        <is>
          <t>Aug</t>
        </is>
      </c>
      <c r="C7140" s="25" t="inlineStr">
        <is>
          <t>PRG</t>
        </is>
      </c>
      <c r="D7140" s="26" t="inlineStr">
        <is>
          <t>PPOB</t>
        </is>
      </c>
      <c r="E7140" s="26" t="inlineStr">
        <is>
          <t>PDAM</t>
        </is>
      </c>
      <c r="F7140" s="26" t="inlineStr">
        <is>
          <t>BEBAS NOMINAL</t>
        </is>
      </c>
      <c r="G7140" s="27" t="n">
        <v>13</v>
      </c>
      <c r="H7140" s="28" t="n">
        <v>1264680</v>
      </c>
      <c r="I7140" s="28" t="n">
        <v>1247480</v>
      </c>
      <c r="J7140" s="28" t="n">
        <v>17200</v>
      </c>
      <c r="K7140" s="29" t="n">
        <v>1.36</v>
      </c>
      <c r="L7140" s="28" t="n">
        <v>1323.08</v>
      </c>
      <c r="M7140" s="28" t="n">
        <v>554.84</v>
      </c>
    </row>
    <row r="7141">
      <c r="A7141" s="24" t="n">
        <v>2025</v>
      </c>
      <c r="B7141" s="25" t="inlineStr">
        <is>
          <t>Aug</t>
        </is>
      </c>
      <c r="C7141" s="25" t="inlineStr">
        <is>
          <t>PRG</t>
        </is>
      </c>
      <c r="D7141" s="26" t="inlineStr">
        <is>
          <t>PPOB</t>
        </is>
      </c>
      <c r="E7141" s="26" t="inlineStr">
        <is>
          <t>PLN</t>
        </is>
      </c>
      <c r="F7141" s="26" t="inlineStr">
        <is>
          <t>BEBAS NOMINAL</t>
        </is>
      </c>
      <c r="G7141" s="27" t="n">
        <v>406</v>
      </c>
      <c r="H7141" s="28" t="n">
        <v>58818042</v>
      </c>
      <c r="I7141" s="28" t="n">
        <v>58232351</v>
      </c>
      <c r="J7141" s="28" t="n">
        <v>585691</v>
      </c>
      <c r="K7141" s="29" t="n">
        <v>0.9958</v>
      </c>
      <c r="L7141" s="28" t="n">
        <v>1442.59</v>
      </c>
      <c r="M7141" s="28" t="n">
        <v>18893.26</v>
      </c>
    </row>
    <row r="7142">
      <c r="A7142" s="24" t="n">
        <v>2025</v>
      </c>
      <c r="B7142" s="25" t="inlineStr">
        <is>
          <t>Aug</t>
        </is>
      </c>
      <c r="C7142" s="25" t="inlineStr">
        <is>
          <t>PRG</t>
        </is>
      </c>
      <c r="D7142" s="26" t="inlineStr">
        <is>
          <t>TELCO</t>
        </is>
      </c>
      <c r="E7142" s="26" t="inlineStr">
        <is>
          <t>INDOSAT</t>
        </is>
      </c>
      <c r="F7142" s="26" t="inlineStr">
        <is>
          <t>DATA</t>
        </is>
      </c>
      <c r="G7142" s="27" t="n">
        <v>1826</v>
      </c>
      <c r="H7142" s="28" t="n">
        <v>31687585</v>
      </c>
      <c r="I7142" s="28" t="n">
        <v>31278655</v>
      </c>
      <c r="J7142" s="28" t="n">
        <v>408930</v>
      </c>
      <c r="K7142" s="29" t="n">
        <v>1.2905</v>
      </c>
      <c r="L7142" s="28" t="n">
        <v>223.95</v>
      </c>
      <c r="M7142" s="28" t="n">
        <v>13191.29</v>
      </c>
    </row>
    <row r="7143">
      <c r="A7143" s="24" t="n">
        <v>2025</v>
      </c>
      <c r="B7143" s="25" t="inlineStr">
        <is>
          <t>Aug</t>
        </is>
      </c>
      <c r="C7143" s="25" t="inlineStr">
        <is>
          <t>PRG</t>
        </is>
      </c>
      <c r="D7143" s="26" t="inlineStr">
        <is>
          <t>TELCO</t>
        </is>
      </c>
      <c r="E7143" s="26" t="inlineStr">
        <is>
          <t>INDOSAT</t>
        </is>
      </c>
      <c r="F7143" s="26" t="inlineStr">
        <is>
          <t>INJECT</t>
        </is>
      </c>
      <c r="G7143" s="27" t="n">
        <v>369</v>
      </c>
      <c r="H7143" s="28" t="n">
        <v>5354560</v>
      </c>
      <c r="I7143" s="28" t="n">
        <v>5375300</v>
      </c>
      <c r="J7143" s="28" t="n">
        <v>-20740</v>
      </c>
      <c r="K7143" s="29" t="n">
        <v>-0.3873</v>
      </c>
      <c r="L7143" s="28" t="n">
        <v>-56.21</v>
      </c>
      <c r="M7143" s="28" t="n">
        <v>-669.03</v>
      </c>
    </row>
    <row r="7144">
      <c r="A7144" s="24" t="n">
        <v>2025</v>
      </c>
      <c r="B7144" s="25" t="inlineStr">
        <is>
          <t>Aug</t>
        </is>
      </c>
      <c r="C7144" s="25" t="inlineStr">
        <is>
          <t>PRG</t>
        </is>
      </c>
      <c r="D7144" s="26" t="inlineStr">
        <is>
          <t>TELCO</t>
        </is>
      </c>
      <c r="E7144" s="26" t="inlineStr">
        <is>
          <t>INDOSAT</t>
        </is>
      </c>
      <c r="F7144" s="26" t="inlineStr">
        <is>
          <t>REGULER</t>
        </is>
      </c>
      <c r="G7144" s="27" t="n">
        <v>1129</v>
      </c>
      <c r="H7144" s="28" t="n">
        <v>30309362</v>
      </c>
      <c r="I7144" s="28" t="n">
        <v>30347454</v>
      </c>
      <c r="J7144" s="28" t="n">
        <v>-38092</v>
      </c>
      <c r="K7144" s="29" t="n">
        <v>-0.1257</v>
      </c>
      <c r="L7144" s="28" t="n">
        <v>-33.74</v>
      </c>
      <c r="M7144" s="28" t="n">
        <v>-1228.77</v>
      </c>
    </row>
    <row r="7145">
      <c r="A7145" s="24" t="n">
        <v>2025</v>
      </c>
      <c r="B7145" s="25" t="inlineStr">
        <is>
          <t>Aug</t>
        </is>
      </c>
      <c r="C7145" s="25" t="inlineStr">
        <is>
          <t>PRG</t>
        </is>
      </c>
      <c r="D7145" s="26" t="inlineStr">
        <is>
          <t>TELCO</t>
        </is>
      </c>
      <c r="E7145" s="26" t="inlineStr">
        <is>
          <t>SMARTFREN</t>
        </is>
      </c>
      <c r="F7145" s="26" t="inlineStr">
        <is>
          <t>DATA</t>
        </is>
      </c>
      <c r="G7145" s="27" t="n">
        <v>632</v>
      </c>
      <c r="H7145" s="28" t="n">
        <v>14172684</v>
      </c>
      <c r="I7145" s="28" t="n">
        <v>13733481</v>
      </c>
      <c r="J7145" s="28" t="n">
        <v>439203</v>
      </c>
      <c r="K7145" s="29" t="n">
        <v>3.0989</v>
      </c>
      <c r="L7145" s="28" t="n">
        <v>694.9400000000001</v>
      </c>
      <c r="M7145" s="28" t="n">
        <v>14167.84</v>
      </c>
    </row>
    <row r="7146">
      <c r="A7146" s="24" t="n">
        <v>2025</v>
      </c>
      <c r="B7146" s="25" t="inlineStr">
        <is>
          <t>Aug</t>
        </is>
      </c>
      <c r="C7146" s="25" t="inlineStr">
        <is>
          <t>PRG</t>
        </is>
      </c>
      <c r="D7146" s="26" t="inlineStr">
        <is>
          <t>TELCO</t>
        </is>
      </c>
      <c r="E7146" s="26" t="inlineStr">
        <is>
          <t>SMARTFREN</t>
        </is>
      </c>
      <c r="F7146" s="26" t="inlineStr">
        <is>
          <t>INJECT</t>
        </is>
      </c>
      <c r="G7146" s="27" t="n">
        <v>54</v>
      </c>
      <c r="H7146" s="28" t="n">
        <v>849160</v>
      </c>
      <c r="I7146" s="28" t="n">
        <v>831930</v>
      </c>
      <c r="J7146" s="28" t="n">
        <v>17230</v>
      </c>
      <c r="K7146" s="29" t="n">
        <v>2.0291</v>
      </c>
      <c r="L7146" s="28" t="n">
        <v>319.07</v>
      </c>
      <c r="M7146" s="28" t="n">
        <v>555.8099999999999</v>
      </c>
    </row>
    <row r="7147">
      <c r="A7147" s="24" t="n">
        <v>2025</v>
      </c>
      <c r="B7147" s="25" t="inlineStr">
        <is>
          <t>Aug</t>
        </is>
      </c>
      <c r="C7147" s="25" t="inlineStr">
        <is>
          <t>PRG</t>
        </is>
      </c>
      <c r="D7147" s="26" t="inlineStr">
        <is>
          <t>TELCO</t>
        </is>
      </c>
      <c r="E7147" s="26" t="inlineStr">
        <is>
          <t>SMARTFREN</t>
        </is>
      </c>
      <c r="F7147" s="26" t="inlineStr">
        <is>
          <t>REGULER</t>
        </is>
      </c>
      <c r="G7147" s="27" t="n">
        <v>254</v>
      </c>
      <c r="H7147" s="28" t="n">
        <v>6105960</v>
      </c>
      <c r="I7147" s="28" t="n">
        <v>6001345</v>
      </c>
      <c r="J7147" s="28" t="n">
        <v>104615</v>
      </c>
      <c r="K7147" s="29" t="n">
        <v>1.7133</v>
      </c>
      <c r="L7147" s="28" t="n">
        <v>411.87</v>
      </c>
      <c r="M7147" s="28" t="n">
        <v>3374.68</v>
      </c>
    </row>
    <row r="7148">
      <c r="A7148" s="24" t="n">
        <v>2025</v>
      </c>
      <c r="B7148" s="25" t="inlineStr">
        <is>
          <t>Aug</t>
        </is>
      </c>
      <c r="C7148" s="25" t="inlineStr">
        <is>
          <t>PRG</t>
        </is>
      </c>
      <c r="D7148" s="26" t="inlineStr">
        <is>
          <t>TELCO</t>
        </is>
      </c>
      <c r="E7148" s="26" t="inlineStr">
        <is>
          <t>TELKOMSEL</t>
        </is>
      </c>
      <c r="F7148" s="26" t="inlineStr">
        <is>
          <t>DATA</t>
        </is>
      </c>
      <c r="G7148" s="27" t="n">
        <v>491</v>
      </c>
      <c r="H7148" s="28" t="n">
        <v>9303157</v>
      </c>
      <c r="I7148" s="28" t="n">
        <v>8589935</v>
      </c>
      <c r="J7148" s="28" t="n">
        <v>713222</v>
      </c>
      <c r="K7148" s="29" t="n">
        <v>7.6665</v>
      </c>
      <c r="L7148" s="28" t="n">
        <v>1452.59</v>
      </c>
      <c r="M7148" s="28" t="n">
        <v>23007.16</v>
      </c>
    </row>
    <row r="7149">
      <c r="A7149" s="24" t="n">
        <v>2025</v>
      </c>
      <c r="B7149" s="25" t="inlineStr">
        <is>
          <t>Aug</t>
        </is>
      </c>
      <c r="C7149" s="25" t="inlineStr">
        <is>
          <t>PRG</t>
        </is>
      </c>
      <c r="D7149" s="26" t="inlineStr">
        <is>
          <t>TELCO</t>
        </is>
      </c>
      <c r="E7149" s="26" t="inlineStr">
        <is>
          <t>TELKOMSEL</t>
        </is>
      </c>
      <c r="F7149" s="26" t="inlineStr">
        <is>
          <t>INJECT</t>
        </is>
      </c>
      <c r="G7149" s="27" t="n">
        <v>206</v>
      </c>
      <c r="H7149" s="28" t="n">
        <v>2720190</v>
      </c>
      <c r="I7149" s="28" t="n">
        <v>2625100</v>
      </c>
      <c r="J7149" s="28" t="n">
        <v>95090</v>
      </c>
      <c r="K7149" s="29" t="n">
        <v>3.4957</v>
      </c>
      <c r="L7149" s="28" t="n">
        <v>461.6</v>
      </c>
      <c r="M7149" s="28" t="n">
        <v>3067.42</v>
      </c>
    </row>
    <row r="7150">
      <c r="A7150" s="24" t="n">
        <v>2025</v>
      </c>
      <c r="B7150" s="25" t="inlineStr">
        <is>
          <t>Aug</t>
        </is>
      </c>
      <c r="C7150" s="25" t="inlineStr">
        <is>
          <t>PRG</t>
        </is>
      </c>
      <c r="D7150" s="26" t="inlineStr">
        <is>
          <t>TELCO</t>
        </is>
      </c>
      <c r="E7150" s="26" t="inlineStr">
        <is>
          <t>TELKOMSEL</t>
        </is>
      </c>
      <c r="F7150" s="26" t="inlineStr">
        <is>
          <t>REGULER</t>
        </is>
      </c>
      <c r="G7150" s="27" t="n">
        <v>1335</v>
      </c>
      <c r="H7150" s="28" t="n">
        <v>42466601</v>
      </c>
      <c r="I7150" s="28" t="n">
        <v>41527203</v>
      </c>
      <c r="J7150" s="28" t="n">
        <v>939398</v>
      </c>
      <c r="K7150" s="29" t="n">
        <v>2.2121</v>
      </c>
      <c r="L7150" s="28" t="n">
        <v>703.67</v>
      </c>
      <c r="M7150" s="28" t="n">
        <v>30303.16</v>
      </c>
    </row>
    <row r="7151">
      <c r="A7151" s="24" t="n">
        <v>2025</v>
      </c>
      <c r="B7151" s="25" t="inlineStr">
        <is>
          <t>Aug</t>
        </is>
      </c>
      <c r="C7151" s="25" t="inlineStr">
        <is>
          <t>PRG</t>
        </is>
      </c>
      <c r="D7151" s="26" t="inlineStr">
        <is>
          <t>TELCO</t>
        </is>
      </c>
      <c r="E7151" s="26" t="inlineStr">
        <is>
          <t>TRI</t>
        </is>
      </c>
      <c r="F7151" s="26" t="inlineStr">
        <is>
          <t>DATA</t>
        </is>
      </c>
      <c r="G7151" s="27" t="n">
        <v>1471</v>
      </c>
      <c r="H7151" s="28" t="n">
        <v>17133215</v>
      </c>
      <c r="I7151" s="28" t="n">
        <v>16613377</v>
      </c>
      <c r="J7151" s="28" t="n">
        <v>519838</v>
      </c>
      <c r="K7151" s="29" t="n">
        <v>3.0341</v>
      </c>
      <c r="L7151" s="28" t="n">
        <v>353.39</v>
      </c>
      <c r="M7151" s="28" t="n">
        <v>16768.97</v>
      </c>
    </row>
    <row r="7152">
      <c r="A7152" s="24" t="n">
        <v>2025</v>
      </c>
      <c r="B7152" s="25" t="inlineStr">
        <is>
          <t>Aug</t>
        </is>
      </c>
      <c r="C7152" s="25" t="inlineStr">
        <is>
          <t>PRG</t>
        </is>
      </c>
      <c r="D7152" s="26" t="inlineStr">
        <is>
          <t>TELCO</t>
        </is>
      </c>
      <c r="E7152" s="26" t="inlineStr">
        <is>
          <t>TRI</t>
        </is>
      </c>
      <c r="F7152" s="26" t="inlineStr">
        <is>
          <t>INJECT</t>
        </is>
      </c>
      <c r="G7152" s="27" t="n">
        <v>329</v>
      </c>
      <c r="H7152" s="28" t="n">
        <v>3753271</v>
      </c>
      <c r="I7152" s="28" t="n">
        <v>3658001</v>
      </c>
      <c r="J7152" s="28" t="n">
        <v>95270</v>
      </c>
      <c r="K7152" s="29" t="n">
        <v>2.5383</v>
      </c>
      <c r="L7152" s="28" t="n">
        <v>289.57</v>
      </c>
      <c r="M7152" s="28" t="n">
        <v>3073.23</v>
      </c>
    </row>
    <row r="7153">
      <c r="A7153" s="24" t="n">
        <v>2025</v>
      </c>
      <c r="B7153" s="25" t="inlineStr">
        <is>
          <t>Aug</t>
        </is>
      </c>
      <c r="C7153" s="25" t="inlineStr">
        <is>
          <t>PRG</t>
        </is>
      </c>
      <c r="D7153" s="26" t="inlineStr">
        <is>
          <t>TELCO</t>
        </is>
      </c>
      <c r="E7153" s="26" t="inlineStr">
        <is>
          <t>TRI</t>
        </is>
      </c>
      <c r="F7153" s="26" t="inlineStr">
        <is>
          <t>REGULER</t>
        </is>
      </c>
      <c r="G7153" s="27" t="n">
        <v>597</v>
      </c>
      <c r="H7153" s="28" t="n">
        <v>14028580</v>
      </c>
      <c r="I7153" s="28" t="n">
        <v>13938446</v>
      </c>
      <c r="J7153" s="28" t="n">
        <v>90134</v>
      </c>
      <c r="K7153" s="29" t="n">
        <v>0.6425</v>
      </c>
      <c r="L7153" s="28" t="n">
        <v>150.98</v>
      </c>
      <c r="M7153" s="28" t="n">
        <v>2907.55</v>
      </c>
    </row>
    <row r="7154">
      <c r="A7154" s="24" t="n">
        <v>2025</v>
      </c>
      <c r="B7154" s="25" t="inlineStr">
        <is>
          <t>Aug</t>
        </is>
      </c>
      <c r="C7154" s="25" t="inlineStr">
        <is>
          <t>PRG</t>
        </is>
      </c>
      <c r="D7154" s="26" t="inlineStr">
        <is>
          <t>TELCO</t>
        </is>
      </c>
      <c r="E7154" s="26" t="inlineStr">
        <is>
          <t>XL - AXIS</t>
        </is>
      </c>
      <c r="F7154" s="26" t="inlineStr">
        <is>
          <t>DATA</t>
        </is>
      </c>
      <c r="G7154" s="27" t="n">
        <v>1033</v>
      </c>
      <c r="H7154" s="28" t="n">
        <v>18105772</v>
      </c>
      <c r="I7154" s="28" t="n">
        <v>17517920</v>
      </c>
      <c r="J7154" s="28" t="n">
        <v>587852</v>
      </c>
      <c r="K7154" s="29" t="n">
        <v>3.2468</v>
      </c>
      <c r="L7154" s="28" t="n">
        <v>569.0700000000001</v>
      </c>
      <c r="M7154" s="28" t="n">
        <v>18962.97</v>
      </c>
    </row>
    <row r="7155">
      <c r="A7155" s="24" t="n">
        <v>2025</v>
      </c>
      <c r="B7155" s="25" t="inlineStr">
        <is>
          <t>Aug</t>
        </is>
      </c>
      <c r="C7155" s="25" t="inlineStr">
        <is>
          <t>PRG</t>
        </is>
      </c>
      <c r="D7155" s="26" t="inlineStr">
        <is>
          <t>TELCO</t>
        </is>
      </c>
      <c r="E7155" s="26" t="inlineStr">
        <is>
          <t>XL - AXIS</t>
        </is>
      </c>
      <c r="F7155" s="26" t="inlineStr">
        <is>
          <t>INJECT</t>
        </is>
      </c>
      <c r="G7155" s="27" t="n">
        <v>369</v>
      </c>
      <c r="H7155" s="28" t="n">
        <v>5474610</v>
      </c>
      <c r="I7155" s="28" t="n">
        <v>5131717</v>
      </c>
      <c r="J7155" s="28" t="n">
        <v>342893</v>
      </c>
      <c r="K7155" s="29" t="n">
        <v>6.2633</v>
      </c>
      <c r="L7155" s="28" t="n">
        <v>929.25</v>
      </c>
      <c r="M7155" s="28" t="n">
        <v>11061.06</v>
      </c>
    </row>
    <row r="7156">
      <c r="A7156" s="24" t="n">
        <v>2025</v>
      </c>
      <c r="B7156" s="25" t="inlineStr">
        <is>
          <t>Aug</t>
        </is>
      </c>
      <c r="C7156" s="25" t="inlineStr">
        <is>
          <t>PRG</t>
        </is>
      </c>
      <c r="D7156" s="26" t="inlineStr">
        <is>
          <t>TELCO</t>
        </is>
      </c>
      <c r="E7156" s="26" t="inlineStr">
        <is>
          <t>XL - AXIS</t>
        </is>
      </c>
      <c r="F7156" s="26" t="inlineStr">
        <is>
          <t>REGULER</t>
        </is>
      </c>
      <c r="G7156" s="27" t="n">
        <v>1361</v>
      </c>
      <c r="H7156" s="28" t="n">
        <v>29414690</v>
      </c>
      <c r="I7156" s="28" t="n">
        <v>28913893</v>
      </c>
      <c r="J7156" s="28" t="n">
        <v>500797</v>
      </c>
      <c r="K7156" s="29" t="n">
        <v>1.7025</v>
      </c>
      <c r="L7156" s="28" t="n">
        <v>367.96</v>
      </c>
      <c r="M7156" s="28" t="n">
        <v>16154.74</v>
      </c>
    </row>
    <row r="7157">
      <c r="A7157" s="24" t="n">
        <v>2025</v>
      </c>
      <c r="B7157" s="25" t="inlineStr">
        <is>
          <t>Aug</t>
        </is>
      </c>
      <c r="C7157" s="25" t="inlineStr">
        <is>
          <t>PRG</t>
        </is>
      </c>
      <c r="D7157" s="26" t="inlineStr">
        <is>
          <t>TOKEN PLN</t>
        </is>
      </c>
      <c r="E7157" s="26" t="inlineStr">
        <is>
          <t>TOKEN PLN</t>
        </is>
      </c>
      <c r="F7157" s="26" t="inlineStr">
        <is>
          <t>NOMINAL</t>
        </is>
      </c>
      <c r="G7157" s="27" t="n">
        <v>7625</v>
      </c>
      <c r="H7157" s="28" t="n">
        <v>311971750</v>
      </c>
      <c r="I7157" s="28" t="n">
        <v>309911973</v>
      </c>
      <c r="J7157" s="28" t="n">
        <v>2059777</v>
      </c>
      <c r="K7157" s="29" t="n">
        <v>0.6602</v>
      </c>
      <c r="L7157" s="28" t="n">
        <v>270.13</v>
      </c>
      <c r="M7157" s="28" t="n">
        <v>66444.42</v>
      </c>
    </row>
    <row r="7158">
      <c r="A7158" s="24" t="n">
        <v>2025</v>
      </c>
      <c r="B7158" s="25" t="inlineStr">
        <is>
          <t>Aug</t>
        </is>
      </c>
      <c r="C7158" s="25" t="inlineStr">
        <is>
          <t>PRG</t>
        </is>
      </c>
      <c r="D7158" s="26" t="inlineStr">
        <is>
          <t>TRANSFER STOK</t>
        </is>
      </c>
      <c r="E7158" s="26" t="inlineStr">
        <is>
          <t>BCA</t>
        </is>
      </c>
      <c r="F7158" s="26" t="inlineStr">
        <is>
          <t>NOMINAL</t>
        </is>
      </c>
      <c r="G7158" s="27" t="n">
        <v>230</v>
      </c>
      <c r="H7158" s="28" t="n">
        <v>98973360</v>
      </c>
      <c r="I7158" s="28" t="n">
        <v>98550484</v>
      </c>
      <c r="J7158" s="28" t="n">
        <v>422876</v>
      </c>
      <c r="K7158" s="29" t="n">
        <v>0.4273</v>
      </c>
      <c r="L7158" s="28" t="n">
        <v>1838.59</v>
      </c>
      <c r="M7158" s="28" t="n">
        <v>13641.16</v>
      </c>
    </row>
    <row r="7159">
      <c r="A7159" s="24" t="n">
        <v>2025</v>
      </c>
      <c r="B7159" s="25" t="inlineStr">
        <is>
          <t>Aug</t>
        </is>
      </c>
      <c r="C7159" s="25" t="inlineStr">
        <is>
          <t>PRG</t>
        </is>
      </c>
      <c r="D7159" s="26" t="inlineStr">
        <is>
          <t>TRANSFER STOK</t>
        </is>
      </c>
      <c r="E7159" s="26" t="inlineStr">
        <is>
          <t>BNI</t>
        </is>
      </c>
      <c r="F7159" s="26" t="inlineStr">
        <is>
          <t>BEBAS NOMINAL</t>
        </is>
      </c>
      <c r="G7159" s="27" t="n">
        <v>16</v>
      </c>
      <c r="H7159" s="28" t="n">
        <v>3298450</v>
      </c>
      <c r="I7159" s="28" t="n">
        <v>3279600</v>
      </c>
      <c r="J7159" s="28" t="n">
        <v>18850</v>
      </c>
      <c r="K7159" s="29" t="n">
        <v>0.5715</v>
      </c>
      <c r="L7159" s="28" t="n">
        <v>1178.12</v>
      </c>
      <c r="M7159" s="28" t="n">
        <v>608.0599999999999</v>
      </c>
    </row>
    <row r="7160">
      <c r="A7160" s="24" t="n">
        <v>2025</v>
      </c>
      <c r="B7160" s="25" t="inlineStr">
        <is>
          <t>Aug</t>
        </is>
      </c>
      <c r="C7160" s="25" t="inlineStr">
        <is>
          <t>PRG</t>
        </is>
      </c>
      <c r="D7160" s="26" t="inlineStr">
        <is>
          <t>TRANSFER STOK</t>
        </is>
      </c>
      <c r="E7160" s="26" t="inlineStr">
        <is>
          <t>BRI</t>
        </is>
      </c>
      <c r="F7160" s="26" t="inlineStr">
        <is>
          <t>BEBAS NOMINAL</t>
        </is>
      </c>
      <c r="G7160" s="27" t="n">
        <v>144</v>
      </c>
      <c r="H7160" s="28" t="n">
        <v>71707856</v>
      </c>
      <c r="I7160" s="28" t="n">
        <v>71543656</v>
      </c>
      <c r="J7160" s="28" t="n">
        <v>164200</v>
      </c>
      <c r="K7160" s="29" t="n">
        <v>0.229</v>
      </c>
      <c r="L7160" s="28" t="n">
        <v>1140.28</v>
      </c>
      <c r="M7160" s="28" t="n">
        <v>5296.77</v>
      </c>
    </row>
    <row r="7161">
      <c r="A7161" s="24" t="n">
        <v>2025</v>
      </c>
      <c r="B7161" s="25" t="inlineStr">
        <is>
          <t>Aug</t>
        </is>
      </c>
      <c r="C7161" s="25" t="inlineStr">
        <is>
          <t>PRG</t>
        </is>
      </c>
      <c r="D7161" s="26" t="inlineStr">
        <is>
          <t>TRANSFER STOK</t>
        </is>
      </c>
      <c r="E7161" s="26" t="inlineStr">
        <is>
          <t>MANDIRI</t>
        </is>
      </c>
      <c r="F7161" s="26" t="inlineStr">
        <is>
          <t>NOMINAL</t>
        </is>
      </c>
      <c r="G7161" s="27" t="n">
        <v>32</v>
      </c>
      <c r="H7161" s="28" t="n">
        <v>12490000</v>
      </c>
      <c r="I7161" s="28" t="n">
        <v>12452400</v>
      </c>
      <c r="J7161" s="28" t="n">
        <v>37600</v>
      </c>
      <c r="K7161" s="29" t="n">
        <v>0.301</v>
      </c>
      <c r="L7161" s="28" t="n">
        <v>1175</v>
      </c>
      <c r="M7161" s="28" t="n">
        <v>1212.9</v>
      </c>
    </row>
    <row r="7162">
      <c r="A7162" s="24" t="n">
        <v>2025</v>
      </c>
      <c r="B7162" s="25" t="inlineStr">
        <is>
          <t>Aug</t>
        </is>
      </c>
      <c r="C7162" s="25" t="inlineStr">
        <is>
          <t>PRG</t>
        </is>
      </c>
      <c r="D7162" s="26" t="inlineStr">
        <is>
          <t>TRANSFER STOK</t>
        </is>
      </c>
      <c r="E7162" s="26" t="inlineStr">
        <is>
          <t>OTHERS</t>
        </is>
      </c>
      <c r="F7162" s="26" t="inlineStr">
        <is>
          <t>BEBAS NOMINAL</t>
        </is>
      </c>
      <c r="G7162" s="27" t="n">
        <v>13</v>
      </c>
      <c r="H7162" s="28" t="n">
        <v>11795000</v>
      </c>
      <c r="I7162" s="28" t="n">
        <v>11775700</v>
      </c>
      <c r="J7162" s="28" t="n">
        <v>19300</v>
      </c>
      <c r="K7162" s="29" t="n">
        <v>0.1636</v>
      </c>
      <c r="L7162" s="28" t="n">
        <v>1484.62</v>
      </c>
      <c r="M7162" s="28" t="n">
        <v>622.58</v>
      </c>
    </row>
    <row r="7163">
      <c r="A7163" s="24" t="n">
        <v>2025</v>
      </c>
      <c r="B7163" s="25" t="inlineStr">
        <is>
          <t>Aug</t>
        </is>
      </c>
      <c r="C7163" s="25" t="inlineStr">
        <is>
          <t>PRG</t>
        </is>
      </c>
      <c r="D7163" s="26" t="inlineStr">
        <is>
          <t>TRANSFER STOK</t>
        </is>
      </c>
      <c r="E7163" s="26" t="inlineStr">
        <is>
          <t>SEABANK</t>
        </is>
      </c>
      <c r="F7163" s="26" t="inlineStr">
        <is>
          <t>BEBAS NOMINAL</t>
        </is>
      </c>
      <c r="G7163" s="27" t="n">
        <v>25</v>
      </c>
      <c r="H7163" s="28" t="n">
        <v>22416375</v>
      </c>
      <c r="I7163" s="28" t="n">
        <v>22377700</v>
      </c>
      <c r="J7163" s="28" t="n">
        <v>38675</v>
      </c>
      <c r="K7163" s="29" t="n">
        <v>0.1725</v>
      </c>
      <c r="L7163" s="28" t="n">
        <v>1547</v>
      </c>
      <c r="M7163" s="28" t="n">
        <v>1247.58</v>
      </c>
    </row>
    <row r="7164">
      <c r="A7164" s="24" t="n">
        <v>2025</v>
      </c>
      <c r="B7164" s="25" t="inlineStr">
        <is>
          <t>Aug</t>
        </is>
      </c>
      <c r="C7164" s="25" t="inlineStr">
        <is>
          <t>PRG</t>
        </is>
      </c>
      <c r="D7164" s="26" t="inlineStr">
        <is>
          <t>VOUCHER GAME</t>
        </is>
      </c>
      <c r="E7164" s="26" t="inlineStr">
        <is>
          <t>FREE FIRE</t>
        </is>
      </c>
      <c r="F7164" s="26" t="inlineStr">
        <is>
          <t>NOMINAL</t>
        </is>
      </c>
      <c r="G7164" s="27" t="n">
        <v>322</v>
      </c>
      <c r="H7164" s="28" t="n">
        <v>5300480</v>
      </c>
      <c r="I7164" s="28" t="n">
        <v>4731246</v>
      </c>
      <c r="J7164" s="28" t="n">
        <v>569234</v>
      </c>
      <c r="K7164" s="29" t="n">
        <v>10.7393</v>
      </c>
      <c r="L7164" s="28" t="n">
        <v>1767.81</v>
      </c>
      <c r="M7164" s="28" t="n">
        <v>18362.39</v>
      </c>
    </row>
    <row r="7165">
      <c r="A7165" s="24" t="n">
        <v>2025</v>
      </c>
      <c r="B7165" s="25" t="inlineStr">
        <is>
          <t>Aug</t>
        </is>
      </c>
      <c r="C7165" s="25" t="inlineStr">
        <is>
          <t>PRG</t>
        </is>
      </c>
      <c r="D7165" s="26" t="inlineStr">
        <is>
          <t>VOUCHER GAME</t>
        </is>
      </c>
      <c r="E7165" s="26" t="inlineStr">
        <is>
          <t>MOBILE LEGEND</t>
        </is>
      </c>
      <c r="F7165" s="26" t="inlineStr">
        <is>
          <t>NOMINAL</t>
        </is>
      </c>
      <c r="G7165" s="27" t="n">
        <v>14</v>
      </c>
      <c r="H7165" s="28" t="n">
        <v>294310</v>
      </c>
      <c r="I7165" s="28" t="n">
        <v>276925</v>
      </c>
      <c r="J7165" s="28" t="n">
        <v>17385</v>
      </c>
      <c r="K7165" s="29" t="n">
        <v>5.907</v>
      </c>
      <c r="L7165" s="28" t="n">
        <v>1241.79</v>
      </c>
      <c r="M7165" s="28" t="n">
        <v>560.8099999999999</v>
      </c>
    </row>
    <row r="7166">
      <c r="A7166" s="24" t="n">
        <v>2025</v>
      </c>
      <c r="B7166" s="25" t="inlineStr">
        <is>
          <t>Sep</t>
        </is>
      </c>
      <c r="C7166" s="25" t="inlineStr">
        <is>
          <t>BSD</t>
        </is>
      </c>
      <c r="D7166" s="26" t="inlineStr">
        <is>
          <t>EWALLET</t>
        </is>
      </c>
      <c r="E7166" s="26" t="inlineStr">
        <is>
          <t>DANA</t>
        </is>
      </c>
      <c r="F7166" s="26" t="inlineStr">
        <is>
          <t>BEBAS NOMINAL</t>
        </is>
      </c>
      <c r="G7166" s="27" t="n">
        <v>2810</v>
      </c>
      <c r="H7166" s="28" t="n">
        <v>553274532</v>
      </c>
      <c r="I7166" s="28" t="n">
        <v>552054987</v>
      </c>
      <c r="J7166" s="28" t="n">
        <v>1219545</v>
      </c>
      <c r="K7166" s="29" t="n">
        <v>0.2204</v>
      </c>
      <c r="L7166" s="28" t="n">
        <v>434</v>
      </c>
      <c r="M7166" s="28" t="n">
        <v>40651.5</v>
      </c>
    </row>
    <row r="7167">
      <c r="A7167" s="24" t="n">
        <v>2025</v>
      </c>
      <c r="B7167" s="25" t="inlineStr">
        <is>
          <t>Sep</t>
        </is>
      </c>
      <c r="C7167" s="25" t="inlineStr">
        <is>
          <t>BSD</t>
        </is>
      </c>
      <c r="D7167" s="26" t="inlineStr">
        <is>
          <t>EWALLET</t>
        </is>
      </c>
      <c r="E7167" s="26" t="inlineStr">
        <is>
          <t>DANA</t>
        </is>
      </c>
      <c r="F7167" s="26" t="inlineStr">
        <is>
          <t>NOMINAL</t>
        </is>
      </c>
      <c r="G7167" s="27" t="n">
        <v>12342</v>
      </c>
      <c r="H7167" s="28" t="n">
        <v>908466130</v>
      </c>
      <c r="I7167" s="28" t="n">
        <v>898769830</v>
      </c>
      <c r="J7167" s="28" t="n">
        <v>9696300</v>
      </c>
      <c r="K7167" s="29" t="n">
        <v>1.0673</v>
      </c>
      <c r="L7167" s="28" t="n">
        <v>785.63</v>
      </c>
      <c r="M7167" s="28" t="n">
        <v>323210</v>
      </c>
    </row>
    <row r="7168">
      <c r="A7168" s="24" t="n">
        <v>2025</v>
      </c>
      <c r="B7168" s="25" t="inlineStr">
        <is>
          <t>Sep</t>
        </is>
      </c>
      <c r="C7168" s="25" t="inlineStr">
        <is>
          <t>BSD</t>
        </is>
      </c>
      <c r="D7168" s="26" t="inlineStr">
        <is>
          <t>EWALLET</t>
        </is>
      </c>
      <c r="E7168" s="26" t="inlineStr">
        <is>
          <t>EMONEY</t>
        </is>
      </c>
      <c r="F7168" s="26" t="inlineStr">
        <is>
          <t>NOMINAL</t>
        </is>
      </c>
      <c r="G7168" s="27" t="n">
        <v>26</v>
      </c>
      <c r="H7168" s="28" t="n">
        <v>4676540</v>
      </c>
      <c r="I7168" s="28" t="n">
        <v>4661225</v>
      </c>
      <c r="J7168" s="28" t="n">
        <v>15315</v>
      </c>
      <c r="K7168" s="29" t="n">
        <v>0.3275</v>
      </c>
      <c r="L7168" s="28" t="n">
        <v>589.04</v>
      </c>
      <c r="M7168" s="28" t="n">
        <v>510.5</v>
      </c>
    </row>
    <row r="7169">
      <c r="A7169" s="24" t="n">
        <v>2025</v>
      </c>
      <c r="B7169" s="25" t="inlineStr">
        <is>
          <t>Sep</t>
        </is>
      </c>
      <c r="C7169" s="25" t="inlineStr">
        <is>
          <t>BSD</t>
        </is>
      </c>
      <c r="D7169" s="26" t="inlineStr">
        <is>
          <t>EWALLET</t>
        </is>
      </c>
      <c r="E7169" s="26" t="inlineStr">
        <is>
          <t>GOPAY</t>
        </is>
      </c>
      <c r="F7169" s="26" t="inlineStr">
        <is>
          <t>BEBAS NOMINAL</t>
        </is>
      </c>
      <c r="G7169" s="27" t="n">
        <v>329</v>
      </c>
      <c r="H7169" s="28" t="n">
        <v>35575272</v>
      </c>
      <c r="I7169" s="28" t="n">
        <v>35413162</v>
      </c>
      <c r="J7169" s="28" t="n">
        <v>162110</v>
      </c>
      <c r="K7169" s="29" t="n">
        <v>0.4557</v>
      </c>
      <c r="L7169" s="28" t="n">
        <v>492.74</v>
      </c>
      <c r="M7169" s="28" t="n">
        <v>5403.67</v>
      </c>
    </row>
    <row r="7170">
      <c r="A7170" s="24" t="n">
        <v>2025</v>
      </c>
      <c r="B7170" s="25" t="inlineStr">
        <is>
          <t>Sep</t>
        </is>
      </c>
      <c r="C7170" s="25" t="inlineStr">
        <is>
          <t>BSD</t>
        </is>
      </c>
      <c r="D7170" s="26" t="inlineStr">
        <is>
          <t>EWALLET</t>
        </is>
      </c>
      <c r="E7170" s="26" t="inlineStr">
        <is>
          <t>GOPAY</t>
        </is>
      </c>
      <c r="F7170" s="26" t="inlineStr">
        <is>
          <t>NOMINAL</t>
        </is>
      </c>
      <c r="G7170" s="27" t="n">
        <v>2275</v>
      </c>
      <c r="H7170" s="28" t="n">
        <v>157633000</v>
      </c>
      <c r="I7170" s="28" t="n">
        <v>155460505</v>
      </c>
      <c r="J7170" s="28" t="n">
        <v>2172495</v>
      </c>
      <c r="K7170" s="29" t="n">
        <v>1.3782</v>
      </c>
      <c r="L7170" s="28" t="n">
        <v>954.9400000000001</v>
      </c>
      <c r="M7170" s="28" t="n">
        <v>72416.5</v>
      </c>
    </row>
    <row r="7171">
      <c r="A7171" s="24" t="n">
        <v>2025</v>
      </c>
      <c r="B7171" s="25" t="inlineStr">
        <is>
          <t>Sep</t>
        </is>
      </c>
      <c r="C7171" s="25" t="inlineStr">
        <is>
          <t>BSD</t>
        </is>
      </c>
      <c r="D7171" s="26" t="inlineStr">
        <is>
          <t>EWALLET</t>
        </is>
      </c>
      <c r="E7171" s="26" t="inlineStr">
        <is>
          <t>GRAB</t>
        </is>
      </c>
      <c r="F7171" s="26" t="inlineStr">
        <is>
          <t>NOMINAL</t>
        </is>
      </c>
      <c r="G7171" s="27" t="n">
        <v>22</v>
      </c>
      <c r="H7171" s="28" t="n">
        <v>1688600</v>
      </c>
      <c r="I7171" s="28" t="n">
        <v>1668000</v>
      </c>
      <c r="J7171" s="28" t="n">
        <v>20600</v>
      </c>
      <c r="K7171" s="29" t="n">
        <v>1.2199</v>
      </c>
      <c r="L7171" s="28" t="n">
        <v>936.36</v>
      </c>
      <c r="M7171" s="28" t="n">
        <v>686.67</v>
      </c>
    </row>
    <row r="7172">
      <c r="A7172" s="24" t="n">
        <v>2025</v>
      </c>
      <c r="B7172" s="25" t="inlineStr">
        <is>
          <t>Sep</t>
        </is>
      </c>
      <c r="C7172" s="25" t="inlineStr">
        <is>
          <t>BSD</t>
        </is>
      </c>
      <c r="D7172" s="26" t="inlineStr">
        <is>
          <t>EWALLET</t>
        </is>
      </c>
      <c r="E7172" s="26" t="inlineStr">
        <is>
          <t>OTHERS</t>
        </is>
      </c>
      <c r="F7172" s="26" t="inlineStr">
        <is>
          <t>BEBAS NOMINAL</t>
        </is>
      </c>
      <c r="G7172" s="27" t="n">
        <v>7</v>
      </c>
      <c r="H7172" s="28" t="n">
        <v>336630</v>
      </c>
      <c r="I7172" s="28" t="n">
        <v>333450</v>
      </c>
      <c r="J7172" s="28" t="n">
        <v>3180</v>
      </c>
      <c r="K7172" s="29" t="n">
        <v>0.9447</v>
      </c>
      <c r="L7172" s="28" t="n">
        <v>454.29</v>
      </c>
      <c r="M7172" s="28" t="n">
        <v>106</v>
      </c>
    </row>
    <row r="7173">
      <c r="A7173" s="24" t="n">
        <v>2025</v>
      </c>
      <c r="B7173" s="25" t="inlineStr">
        <is>
          <t>Sep</t>
        </is>
      </c>
      <c r="C7173" s="25" t="inlineStr">
        <is>
          <t>BSD</t>
        </is>
      </c>
      <c r="D7173" s="26" t="inlineStr">
        <is>
          <t>EWALLET</t>
        </is>
      </c>
      <c r="E7173" s="26" t="inlineStr">
        <is>
          <t>OTHERS</t>
        </is>
      </c>
      <c r="F7173" s="26" t="inlineStr">
        <is>
          <t>NOMINAL</t>
        </is>
      </c>
      <c r="G7173" s="27" t="n">
        <v>140</v>
      </c>
      <c r="H7173" s="28" t="n">
        <v>3329950</v>
      </c>
      <c r="I7173" s="28" t="n">
        <v>3256625</v>
      </c>
      <c r="J7173" s="28" t="n">
        <v>73325</v>
      </c>
      <c r="K7173" s="29" t="n">
        <v>2.202</v>
      </c>
      <c r="L7173" s="28" t="n">
        <v>523.75</v>
      </c>
      <c r="M7173" s="28" t="n">
        <v>2444.17</v>
      </c>
    </row>
    <row r="7174">
      <c r="A7174" s="24" t="n">
        <v>2025</v>
      </c>
      <c r="B7174" s="25" t="inlineStr">
        <is>
          <t>Sep</t>
        </is>
      </c>
      <c r="C7174" s="25" t="inlineStr">
        <is>
          <t>BSD</t>
        </is>
      </c>
      <c r="D7174" s="26" t="inlineStr">
        <is>
          <t>EWALLET</t>
        </is>
      </c>
      <c r="E7174" s="26" t="inlineStr">
        <is>
          <t>OVO</t>
        </is>
      </c>
      <c r="F7174" s="26" t="inlineStr">
        <is>
          <t>BEBAS NOMINAL</t>
        </is>
      </c>
      <c r="G7174" s="27" t="n">
        <v>75</v>
      </c>
      <c r="H7174" s="28" t="n">
        <v>6335852</v>
      </c>
      <c r="I7174" s="28" t="n">
        <v>6273630</v>
      </c>
      <c r="J7174" s="28" t="n">
        <v>62222</v>
      </c>
      <c r="K7174" s="29" t="n">
        <v>0.9821</v>
      </c>
      <c r="L7174" s="28" t="n">
        <v>829.63</v>
      </c>
      <c r="M7174" s="28" t="n">
        <v>2074.07</v>
      </c>
    </row>
    <row r="7175">
      <c r="A7175" s="24" t="n">
        <v>2025</v>
      </c>
      <c r="B7175" s="25" t="inlineStr">
        <is>
          <t>Sep</t>
        </is>
      </c>
      <c r="C7175" s="25" t="inlineStr">
        <is>
          <t>BSD</t>
        </is>
      </c>
      <c r="D7175" s="26" t="inlineStr">
        <is>
          <t>EWALLET</t>
        </is>
      </c>
      <c r="E7175" s="26" t="inlineStr">
        <is>
          <t>OVO</t>
        </is>
      </c>
      <c r="F7175" s="26" t="inlineStr">
        <is>
          <t>NOMINAL</t>
        </is>
      </c>
      <c r="G7175" s="27" t="n">
        <v>661</v>
      </c>
      <c r="H7175" s="28" t="n">
        <v>47321915</v>
      </c>
      <c r="I7175" s="28" t="n">
        <v>46471774</v>
      </c>
      <c r="J7175" s="28" t="n">
        <v>850141</v>
      </c>
      <c r="K7175" s="29" t="n">
        <v>1.7965</v>
      </c>
      <c r="L7175" s="28" t="n">
        <v>1286.14</v>
      </c>
      <c r="M7175" s="28" t="n">
        <v>28338.03</v>
      </c>
    </row>
    <row r="7176">
      <c r="A7176" s="24" t="n">
        <v>2025</v>
      </c>
      <c r="B7176" s="25" t="inlineStr">
        <is>
          <t>Sep</t>
        </is>
      </c>
      <c r="C7176" s="25" t="inlineStr">
        <is>
          <t>BSD</t>
        </is>
      </c>
      <c r="D7176" s="26" t="inlineStr">
        <is>
          <t>EWALLET</t>
        </is>
      </c>
      <c r="E7176" s="26" t="inlineStr">
        <is>
          <t>SHOPEEPAY</t>
        </is>
      </c>
      <c r="F7176" s="26" t="inlineStr">
        <is>
          <t>BEBAS NOMINAL</t>
        </is>
      </c>
      <c r="G7176" s="27" t="n">
        <v>80</v>
      </c>
      <c r="H7176" s="28" t="n">
        <v>12362142</v>
      </c>
      <c r="I7176" s="28" t="n">
        <v>12302640</v>
      </c>
      <c r="J7176" s="28" t="n">
        <v>59502</v>
      </c>
      <c r="K7176" s="29" t="n">
        <v>0.4813</v>
      </c>
      <c r="L7176" s="28" t="n">
        <v>743.77</v>
      </c>
      <c r="M7176" s="28" t="n">
        <v>1983.4</v>
      </c>
    </row>
    <row r="7177">
      <c r="A7177" s="24" t="n">
        <v>2025</v>
      </c>
      <c r="B7177" s="25" t="inlineStr">
        <is>
          <t>Sep</t>
        </is>
      </c>
      <c r="C7177" s="25" t="inlineStr">
        <is>
          <t>BSD</t>
        </is>
      </c>
      <c r="D7177" s="26" t="inlineStr">
        <is>
          <t>EWALLET</t>
        </is>
      </c>
      <c r="E7177" s="26" t="inlineStr">
        <is>
          <t>SHOPEEPAY</t>
        </is>
      </c>
      <c r="F7177" s="26" t="inlineStr">
        <is>
          <t>NOMINAL</t>
        </is>
      </c>
      <c r="G7177" s="27" t="n">
        <v>617</v>
      </c>
      <c r="H7177" s="28" t="n">
        <v>42174155</v>
      </c>
      <c r="I7177" s="28" t="n">
        <v>40936060</v>
      </c>
      <c r="J7177" s="28" t="n">
        <v>1238095</v>
      </c>
      <c r="K7177" s="29" t="n">
        <v>2.9357</v>
      </c>
      <c r="L7177" s="28" t="n">
        <v>2006.64</v>
      </c>
      <c r="M7177" s="28" t="n">
        <v>41269.83</v>
      </c>
    </row>
    <row r="7178">
      <c r="A7178" s="24" t="n">
        <v>2025</v>
      </c>
      <c r="B7178" s="25" t="inlineStr">
        <is>
          <t>Sep</t>
        </is>
      </c>
      <c r="C7178" s="25" t="inlineStr">
        <is>
          <t>BSD</t>
        </is>
      </c>
      <c r="D7178" s="26" t="inlineStr">
        <is>
          <t>PPOB</t>
        </is>
      </c>
      <c r="E7178" s="26" t="inlineStr">
        <is>
          <t>BPJS</t>
        </is>
      </c>
      <c r="F7178" s="26" t="inlineStr">
        <is>
          <t>BEBAS NOMINAL</t>
        </is>
      </c>
      <c r="G7178" s="27" t="n">
        <v>85</v>
      </c>
      <c r="H7178" s="28" t="n">
        <v>11646400</v>
      </c>
      <c r="I7178" s="28" t="n">
        <v>11545750</v>
      </c>
      <c r="J7178" s="28" t="n">
        <v>100650</v>
      </c>
      <c r="K7178" s="29" t="n">
        <v>0.8642</v>
      </c>
      <c r="L7178" s="28" t="n">
        <v>1184.12</v>
      </c>
      <c r="M7178" s="28" t="n">
        <v>3355</v>
      </c>
    </row>
    <row r="7179">
      <c r="A7179" s="24" t="n">
        <v>2025</v>
      </c>
      <c r="B7179" s="25" t="inlineStr">
        <is>
          <t>Sep</t>
        </is>
      </c>
      <c r="C7179" s="25" t="inlineStr">
        <is>
          <t>BSD</t>
        </is>
      </c>
      <c r="D7179" s="26" t="inlineStr">
        <is>
          <t>PPOB</t>
        </is>
      </c>
      <c r="E7179" s="26" t="inlineStr">
        <is>
          <t>OTHERS</t>
        </is>
      </c>
      <c r="F7179" s="26" t="inlineStr">
        <is>
          <t>BEBAS NOMINAL</t>
        </is>
      </c>
      <c r="G7179" s="27" t="n">
        <v>117</v>
      </c>
      <c r="H7179" s="28" t="n">
        <v>37369082</v>
      </c>
      <c r="I7179" s="28" t="n">
        <v>37253357</v>
      </c>
      <c r="J7179" s="28" t="n">
        <v>115725</v>
      </c>
      <c r="K7179" s="29" t="n">
        <v>0.3097</v>
      </c>
      <c r="L7179" s="28" t="n">
        <v>989.1</v>
      </c>
      <c r="M7179" s="28" t="n">
        <v>3857.5</v>
      </c>
    </row>
    <row r="7180">
      <c r="A7180" s="24" t="n">
        <v>2025</v>
      </c>
      <c r="B7180" s="25" t="inlineStr">
        <is>
          <t>Sep</t>
        </is>
      </c>
      <c r="C7180" s="25" t="inlineStr">
        <is>
          <t>BSD</t>
        </is>
      </c>
      <c r="D7180" s="26" t="inlineStr">
        <is>
          <t>PPOB</t>
        </is>
      </c>
      <c r="E7180" s="26" t="inlineStr">
        <is>
          <t>PDAM</t>
        </is>
      </c>
      <c r="F7180" s="26" t="inlineStr">
        <is>
          <t>BEBAS NOMINAL</t>
        </is>
      </c>
      <c r="G7180" s="27" t="n">
        <v>155</v>
      </c>
      <c r="H7180" s="28" t="n">
        <v>22993208</v>
      </c>
      <c r="I7180" s="28" t="n">
        <v>22852158</v>
      </c>
      <c r="J7180" s="28" t="n">
        <v>141050</v>
      </c>
      <c r="K7180" s="29" t="n">
        <v>0.6133999999999999</v>
      </c>
      <c r="L7180" s="28" t="n">
        <v>910</v>
      </c>
      <c r="M7180" s="28" t="n">
        <v>4701.67</v>
      </c>
    </row>
    <row r="7181">
      <c r="A7181" s="24" t="n">
        <v>2025</v>
      </c>
      <c r="B7181" s="25" t="inlineStr">
        <is>
          <t>Sep</t>
        </is>
      </c>
      <c r="C7181" s="25" t="inlineStr">
        <is>
          <t>BSD</t>
        </is>
      </c>
      <c r="D7181" s="26" t="inlineStr">
        <is>
          <t>PPOB</t>
        </is>
      </c>
      <c r="E7181" s="26" t="inlineStr">
        <is>
          <t>PLN</t>
        </is>
      </c>
      <c r="F7181" s="26" t="inlineStr">
        <is>
          <t>BEBAS NOMINAL</t>
        </is>
      </c>
      <c r="G7181" s="27" t="n">
        <v>820</v>
      </c>
      <c r="H7181" s="28" t="n">
        <v>195614062</v>
      </c>
      <c r="I7181" s="28" t="n">
        <v>194436435</v>
      </c>
      <c r="J7181" s="28" t="n">
        <v>1177627</v>
      </c>
      <c r="K7181" s="29" t="n">
        <v>0.602</v>
      </c>
      <c r="L7181" s="28" t="n">
        <v>1436.13</v>
      </c>
      <c r="M7181" s="28" t="n">
        <v>39254.23</v>
      </c>
    </row>
    <row r="7182">
      <c r="A7182" s="24" t="n">
        <v>2025</v>
      </c>
      <c r="B7182" s="25" t="inlineStr">
        <is>
          <t>Sep</t>
        </is>
      </c>
      <c r="C7182" s="25" t="inlineStr">
        <is>
          <t>BSD</t>
        </is>
      </c>
      <c r="D7182" s="26" t="inlineStr">
        <is>
          <t>TELCO</t>
        </is>
      </c>
      <c r="E7182" s="26" t="inlineStr">
        <is>
          <t>INDOSAT</t>
        </is>
      </c>
      <c r="F7182" s="26" t="inlineStr">
        <is>
          <t>DATA</t>
        </is>
      </c>
      <c r="G7182" s="27" t="n">
        <v>8280</v>
      </c>
      <c r="H7182" s="28" t="n">
        <v>131468540</v>
      </c>
      <c r="I7182" s="28" t="n">
        <v>129921345</v>
      </c>
      <c r="J7182" s="28" t="n">
        <v>1547195</v>
      </c>
      <c r="K7182" s="29" t="n">
        <v>1.1769</v>
      </c>
      <c r="L7182" s="28" t="n">
        <v>186.86</v>
      </c>
      <c r="M7182" s="28" t="n">
        <v>51573.17</v>
      </c>
    </row>
    <row r="7183">
      <c r="A7183" s="24" t="n">
        <v>2025</v>
      </c>
      <c r="B7183" s="25" t="inlineStr">
        <is>
          <t>Sep</t>
        </is>
      </c>
      <c r="C7183" s="25" t="inlineStr">
        <is>
          <t>BSD</t>
        </is>
      </c>
      <c r="D7183" s="26" t="inlineStr">
        <is>
          <t>TELCO</t>
        </is>
      </c>
      <c r="E7183" s="26" t="inlineStr">
        <is>
          <t>INDOSAT</t>
        </is>
      </c>
      <c r="F7183" s="26" t="inlineStr">
        <is>
          <t>INJECT</t>
        </is>
      </c>
      <c r="G7183" s="27" t="n">
        <v>172</v>
      </c>
      <c r="H7183" s="28" t="n">
        <v>2332880</v>
      </c>
      <c r="I7183" s="28" t="n">
        <v>2317850</v>
      </c>
      <c r="J7183" s="28" t="n">
        <v>15030</v>
      </c>
      <c r="K7183" s="29" t="n">
        <v>0.6443</v>
      </c>
      <c r="L7183" s="28" t="n">
        <v>87.38</v>
      </c>
      <c r="M7183" s="28" t="n">
        <v>501</v>
      </c>
    </row>
    <row r="7184">
      <c r="A7184" s="24" t="n">
        <v>2025</v>
      </c>
      <c r="B7184" s="25" t="inlineStr">
        <is>
          <t>Sep</t>
        </is>
      </c>
      <c r="C7184" s="25" t="inlineStr">
        <is>
          <t>BSD</t>
        </is>
      </c>
      <c r="D7184" s="26" t="inlineStr">
        <is>
          <t>TELCO</t>
        </is>
      </c>
      <c r="E7184" s="26" t="inlineStr">
        <is>
          <t>INDOSAT</t>
        </is>
      </c>
      <c r="F7184" s="26" t="inlineStr">
        <is>
          <t>REGULER</t>
        </is>
      </c>
      <c r="G7184" s="27" t="n">
        <v>4510</v>
      </c>
      <c r="H7184" s="28" t="n">
        <v>130763927</v>
      </c>
      <c r="I7184" s="28" t="n">
        <v>131068633</v>
      </c>
      <c r="J7184" s="28" t="n">
        <v>-304706</v>
      </c>
      <c r="K7184" s="29" t="n">
        <v>-0.233</v>
      </c>
      <c r="L7184" s="28" t="n">
        <v>-67.56</v>
      </c>
      <c r="M7184" s="28" t="n">
        <v>-10156.87</v>
      </c>
    </row>
    <row r="7185">
      <c r="A7185" s="24" t="n">
        <v>2025</v>
      </c>
      <c r="B7185" s="25" t="inlineStr">
        <is>
          <t>Sep</t>
        </is>
      </c>
      <c r="C7185" s="25" t="inlineStr">
        <is>
          <t>BSD</t>
        </is>
      </c>
      <c r="D7185" s="26" t="inlineStr">
        <is>
          <t>TELCO</t>
        </is>
      </c>
      <c r="E7185" s="26" t="inlineStr">
        <is>
          <t>SMARTFREN</t>
        </is>
      </c>
      <c r="F7185" s="26" t="inlineStr">
        <is>
          <t>DATA</t>
        </is>
      </c>
      <c r="G7185" s="27" t="n">
        <v>2275</v>
      </c>
      <c r="H7185" s="28" t="n">
        <v>46467307</v>
      </c>
      <c r="I7185" s="28" t="n">
        <v>44925788</v>
      </c>
      <c r="J7185" s="28" t="n">
        <v>1541519</v>
      </c>
      <c r="K7185" s="29" t="n">
        <v>3.3174</v>
      </c>
      <c r="L7185" s="28" t="n">
        <v>677.59</v>
      </c>
      <c r="M7185" s="28" t="n">
        <v>51383.97</v>
      </c>
    </row>
    <row r="7186">
      <c r="A7186" s="24" t="n">
        <v>2025</v>
      </c>
      <c r="B7186" s="25" t="inlineStr">
        <is>
          <t>Sep</t>
        </is>
      </c>
      <c r="C7186" s="25" t="inlineStr">
        <is>
          <t>BSD</t>
        </is>
      </c>
      <c r="D7186" s="26" t="inlineStr">
        <is>
          <t>TELCO</t>
        </is>
      </c>
      <c r="E7186" s="26" t="inlineStr">
        <is>
          <t>SMARTFREN</t>
        </is>
      </c>
      <c r="F7186" s="26" t="inlineStr">
        <is>
          <t>INJECT</t>
        </is>
      </c>
      <c r="G7186" s="27" t="n">
        <v>30</v>
      </c>
      <c r="H7186" s="28" t="n">
        <v>431150</v>
      </c>
      <c r="I7186" s="28" t="n">
        <v>422500</v>
      </c>
      <c r="J7186" s="28" t="n">
        <v>8650</v>
      </c>
      <c r="K7186" s="29" t="n">
        <v>2.0063</v>
      </c>
      <c r="L7186" s="28" t="n">
        <v>288.33</v>
      </c>
      <c r="M7186" s="28" t="n">
        <v>288.33</v>
      </c>
    </row>
    <row r="7187">
      <c r="A7187" s="24" t="n">
        <v>2025</v>
      </c>
      <c r="B7187" s="25" t="inlineStr">
        <is>
          <t>Sep</t>
        </is>
      </c>
      <c r="C7187" s="25" t="inlineStr">
        <is>
          <t>BSD</t>
        </is>
      </c>
      <c r="D7187" s="26" t="inlineStr">
        <is>
          <t>TELCO</t>
        </is>
      </c>
      <c r="E7187" s="26" t="inlineStr">
        <is>
          <t>SMARTFREN</t>
        </is>
      </c>
      <c r="F7187" s="26" t="inlineStr">
        <is>
          <t>REGULER</t>
        </is>
      </c>
      <c r="G7187" s="27" t="n">
        <v>897</v>
      </c>
      <c r="H7187" s="28" t="n">
        <v>24623882</v>
      </c>
      <c r="I7187" s="28" t="n">
        <v>24350475</v>
      </c>
      <c r="J7187" s="28" t="n">
        <v>273407</v>
      </c>
      <c r="K7187" s="29" t="n">
        <v>1.1103</v>
      </c>
      <c r="L7187" s="28" t="n">
        <v>304.8</v>
      </c>
      <c r="M7187" s="28" t="n">
        <v>9113.57</v>
      </c>
    </row>
    <row r="7188">
      <c r="A7188" s="24" t="n">
        <v>2025</v>
      </c>
      <c r="B7188" s="25" t="inlineStr">
        <is>
          <t>Sep</t>
        </is>
      </c>
      <c r="C7188" s="25" t="inlineStr">
        <is>
          <t>BSD</t>
        </is>
      </c>
      <c r="D7188" s="26" t="inlineStr">
        <is>
          <t>TELCO</t>
        </is>
      </c>
      <c r="E7188" s="26" t="inlineStr">
        <is>
          <t>TELKOMSEL</t>
        </is>
      </c>
      <c r="F7188" s="26" t="inlineStr">
        <is>
          <t>DATA</t>
        </is>
      </c>
      <c r="G7188" s="27" t="n">
        <v>1481</v>
      </c>
      <c r="H7188" s="28" t="n">
        <v>28584828</v>
      </c>
      <c r="I7188" s="28" t="n">
        <v>26199475</v>
      </c>
      <c r="J7188" s="28" t="n">
        <v>2385353</v>
      </c>
      <c r="K7188" s="29" t="n">
        <v>8.344799999999999</v>
      </c>
      <c r="L7188" s="28" t="n">
        <v>1610.64</v>
      </c>
      <c r="M7188" s="28" t="n">
        <v>79511.77</v>
      </c>
    </row>
    <row r="7189">
      <c r="A7189" s="24" t="n">
        <v>2025</v>
      </c>
      <c r="B7189" s="25" t="inlineStr">
        <is>
          <t>Sep</t>
        </is>
      </c>
      <c r="C7189" s="25" t="inlineStr">
        <is>
          <t>BSD</t>
        </is>
      </c>
      <c r="D7189" s="26" t="inlineStr">
        <is>
          <t>TELCO</t>
        </is>
      </c>
      <c r="E7189" s="26" t="inlineStr">
        <is>
          <t>TELKOMSEL</t>
        </is>
      </c>
      <c r="F7189" s="26" t="inlineStr">
        <is>
          <t>INJECT</t>
        </is>
      </c>
      <c r="G7189" s="27" t="n">
        <v>55</v>
      </c>
      <c r="H7189" s="28" t="n">
        <v>787450</v>
      </c>
      <c r="I7189" s="28" t="n">
        <v>752750</v>
      </c>
      <c r="J7189" s="28" t="n">
        <v>34700</v>
      </c>
      <c r="K7189" s="29" t="n">
        <v>4.4066</v>
      </c>
      <c r="L7189" s="28" t="n">
        <v>630.91</v>
      </c>
      <c r="M7189" s="28" t="n">
        <v>1156.67</v>
      </c>
    </row>
    <row r="7190">
      <c r="A7190" s="24" t="n">
        <v>2025</v>
      </c>
      <c r="B7190" s="25" t="inlineStr">
        <is>
          <t>Sep</t>
        </is>
      </c>
      <c r="C7190" s="25" t="inlineStr">
        <is>
          <t>BSD</t>
        </is>
      </c>
      <c r="D7190" s="26" t="inlineStr">
        <is>
          <t>TELCO</t>
        </is>
      </c>
      <c r="E7190" s="26" t="inlineStr">
        <is>
          <t>TELKOMSEL</t>
        </is>
      </c>
      <c r="F7190" s="26" t="inlineStr">
        <is>
          <t>REGULER</t>
        </is>
      </c>
      <c r="G7190" s="27" t="n">
        <v>5775</v>
      </c>
      <c r="H7190" s="28" t="n">
        <v>193288209</v>
      </c>
      <c r="I7190" s="28" t="n">
        <v>189501069</v>
      </c>
      <c r="J7190" s="28" t="n">
        <v>3787140</v>
      </c>
      <c r="K7190" s="29" t="n">
        <v>1.9593</v>
      </c>
      <c r="L7190" s="28" t="n">
        <v>655.78</v>
      </c>
      <c r="M7190" s="28" t="n">
        <v>126238</v>
      </c>
    </row>
    <row r="7191">
      <c r="A7191" s="24" t="n">
        <v>2025</v>
      </c>
      <c r="B7191" s="25" t="inlineStr">
        <is>
          <t>Sep</t>
        </is>
      </c>
      <c r="C7191" s="25" t="inlineStr">
        <is>
          <t>BSD</t>
        </is>
      </c>
      <c r="D7191" s="26" t="inlineStr">
        <is>
          <t>TELCO</t>
        </is>
      </c>
      <c r="E7191" s="26" t="inlineStr">
        <is>
          <t>TRI</t>
        </is>
      </c>
      <c r="F7191" s="26" t="inlineStr">
        <is>
          <t>DATA</t>
        </is>
      </c>
      <c r="G7191" s="27" t="n">
        <v>9735</v>
      </c>
      <c r="H7191" s="28" t="n">
        <v>109247269</v>
      </c>
      <c r="I7191" s="28" t="n">
        <v>107776483</v>
      </c>
      <c r="J7191" s="28" t="n">
        <v>1470786</v>
      </c>
      <c r="K7191" s="29" t="n">
        <v>1.3463</v>
      </c>
      <c r="L7191" s="28" t="n">
        <v>151.08</v>
      </c>
      <c r="M7191" s="28" t="n">
        <v>49026.2</v>
      </c>
    </row>
    <row r="7192">
      <c r="A7192" s="24" t="n">
        <v>2025</v>
      </c>
      <c r="B7192" s="25" t="inlineStr">
        <is>
          <t>Sep</t>
        </is>
      </c>
      <c r="C7192" s="25" t="inlineStr">
        <is>
          <t>BSD</t>
        </is>
      </c>
      <c r="D7192" s="26" t="inlineStr">
        <is>
          <t>TELCO</t>
        </is>
      </c>
      <c r="E7192" s="26" t="inlineStr">
        <is>
          <t>TRI</t>
        </is>
      </c>
      <c r="F7192" s="26" t="inlineStr">
        <is>
          <t>INJECT</t>
        </is>
      </c>
      <c r="G7192" s="27" t="n">
        <v>236</v>
      </c>
      <c r="H7192" s="28" t="n">
        <v>2266490</v>
      </c>
      <c r="I7192" s="28" t="n">
        <v>2202450</v>
      </c>
      <c r="J7192" s="28" t="n">
        <v>64040</v>
      </c>
      <c r="K7192" s="29" t="n">
        <v>2.8255</v>
      </c>
      <c r="L7192" s="28" t="n">
        <v>271.36</v>
      </c>
      <c r="M7192" s="28" t="n">
        <v>2134.67</v>
      </c>
    </row>
    <row r="7193">
      <c r="A7193" s="24" t="n">
        <v>2025</v>
      </c>
      <c r="B7193" s="25" t="inlineStr">
        <is>
          <t>Sep</t>
        </is>
      </c>
      <c r="C7193" s="25" t="inlineStr">
        <is>
          <t>BSD</t>
        </is>
      </c>
      <c r="D7193" s="26" t="inlineStr">
        <is>
          <t>TELCO</t>
        </is>
      </c>
      <c r="E7193" s="26" t="inlineStr">
        <is>
          <t>TRI</t>
        </is>
      </c>
      <c r="F7193" s="26" t="inlineStr">
        <is>
          <t>REGULER</t>
        </is>
      </c>
      <c r="G7193" s="27" t="n">
        <v>3065</v>
      </c>
      <c r="H7193" s="28" t="n">
        <v>72815946</v>
      </c>
      <c r="I7193" s="28" t="n">
        <v>72309044</v>
      </c>
      <c r="J7193" s="28" t="n">
        <v>506902</v>
      </c>
      <c r="K7193" s="29" t="n">
        <v>0.6961000000000001</v>
      </c>
      <c r="L7193" s="28" t="n">
        <v>165.38</v>
      </c>
      <c r="M7193" s="28" t="n">
        <v>16896.73</v>
      </c>
    </row>
    <row r="7194">
      <c r="A7194" s="24" t="n">
        <v>2025</v>
      </c>
      <c r="B7194" s="25" t="inlineStr">
        <is>
          <t>Sep</t>
        </is>
      </c>
      <c r="C7194" s="25" t="inlineStr">
        <is>
          <t>BSD</t>
        </is>
      </c>
      <c r="D7194" s="26" t="inlineStr">
        <is>
          <t>TELCO</t>
        </is>
      </c>
      <c r="E7194" s="26" t="inlineStr">
        <is>
          <t>XL - AXIS</t>
        </is>
      </c>
      <c r="F7194" s="26" t="inlineStr">
        <is>
          <t>DATA</t>
        </is>
      </c>
      <c r="G7194" s="27" t="n">
        <v>5188</v>
      </c>
      <c r="H7194" s="28" t="n">
        <v>89384276</v>
      </c>
      <c r="I7194" s="28" t="n">
        <v>86608127</v>
      </c>
      <c r="J7194" s="28" t="n">
        <v>2776149</v>
      </c>
      <c r="K7194" s="29" t="n">
        <v>3.1059</v>
      </c>
      <c r="L7194" s="28" t="n">
        <v>535.11</v>
      </c>
      <c r="M7194" s="28" t="n">
        <v>92538.3</v>
      </c>
    </row>
    <row r="7195">
      <c r="A7195" s="24" t="n">
        <v>2025</v>
      </c>
      <c r="B7195" s="25" t="inlineStr">
        <is>
          <t>Sep</t>
        </is>
      </c>
      <c r="C7195" s="25" t="inlineStr">
        <is>
          <t>BSD</t>
        </is>
      </c>
      <c r="D7195" s="26" t="inlineStr">
        <is>
          <t>TELCO</t>
        </is>
      </c>
      <c r="E7195" s="26" t="inlineStr">
        <is>
          <t>XL - AXIS</t>
        </is>
      </c>
      <c r="F7195" s="26" t="inlineStr">
        <is>
          <t>INJECT</t>
        </is>
      </c>
      <c r="G7195" s="27" t="n">
        <v>249</v>
      </c>
      <c r="H7195" s="28" t="n">
        <v>4000410</v>
      </c>
      <c r="I7195" s="28" t="n">
        <v>3765506</v>
      </c>
      <c r="J7195" s="28" t="n">
        <v>234904</v>
      </c>
      <c r="K7195" s="29" t="n">
        <v>5.872</v>
      </c>
      <c r="L7195" s="28" t="n">
        <v>943.39</v>
      </c>
      <c r="M7195" s="28" t="n">
        <v>7830.13</v>
      </c>
    </row>
    <row r="7196">
      <c r="A7196" s="24" t="n">
        <v>2025</v>
      </c>
      <c r="B7196" s="25" t="inlineStr">
        <is>
          <t>Sep</t>
        </is>
      </c>
      <c r="C7196" s="25" t="inlineStr">
        <is>
          <t>BSD</t>
        </is>
      </c>
      <c r="D7196" s="26" t="inlineStr">
        <is>
          <t>TELCO</t>
        </is>
      </c>
      <c r="E7196" s="26" t="inlineStr">
        <is>
          <t>XL - AXIS</t>
        </is>
      </c>
      <c r="F7196" s="26" t="inlineStr">
        <is>
          <t>REGULER</t>
        </is>
      </c>
      <c r="G7196" s="27" t="n">
        <v>4423</v>
      </c>
      <c r="H7196" s="28" t="n">
        <v>89451193</v>
      </c>
      <c r="I7196" s="28" t="n">
        <v>87969138</v>
      </c>
      <c r="J7196" s="28" t="n">
        <v>1482055</v>
      </c>
      <c r="K7196" s="29" t="n">
        <v>1.6568</v>
      </c>
      <c r="L7196" s="28" t="n">
        <v>335.08</v>
      </c>
      <c r="M7196" s="28" t="n">
        <v>49401.83</v>
      </c>
    </row>
    <row r="7197">
      <c r="A7197" s="24" t="n">
        <v>2025</v>
      </c>
      <c r="B7197" s="25" t="inlineStr">
        <is>
          <t>Sep</t>
        </is>
      </c>
      <c r="C7197" s="25" t="inlineStr">
        <is>
          <t>BSD</t>
        </is>
      </c>
      <c r="D7197" s="26" t="inlineStr">
        <is>
          <t>TOKEN PLN</t>
        </is>
      </c>
      <c r="E7197" s="26" t="inlineStr">
        <is>
          <t>TOKEN PLN</t>
        </is>
      </c>
      <c r="F7197" s="26" t="inlineStr">
        <is>
          <t>NOMINAL</t>
        </is>
      </c>
      <c r="G7197" s="27" t="n">
        <v>18405</v>
      </c>
      <c r="H7197" s="28" t="n">
        <v>849890882</v>
      </c>
      <c r="I7197" s="28" t="n">
        <v>845915210</v>
      </c>
      <c r="J7197" s="28" t="n">
        <v>3975672</v>
      </c>
      <c r="K7197" s="29" t="n">
        <v>0.4678</v>
      </c>
      <c r="L7197" s="28" t="n">
        <v>216.01</v>
      </c>
      <c r="M7197" s="28" t="n">
        <v>132522.4</v>
      </c>
    </row>
    <row r="7198">
      <c r="A7198" s="24" t="n">
        <v>2025</v>
      </c>
      <c r="B7198" s="25" t="inlineStr">
        <is>
          <t>Sep</t>
        </is>
      </c>
      <c r="C7198" s="25" t="inlineStr">
        <is>
          <t>BSD</t>
        </is>
      </c>
      <c r="D7198" s="26" t="inlineStr">
        <is>
          <t>TRANSFER STOK</t>
        </is>
      </c>
      <c r="E7198" s="26" t="inlineStr">
        <is>
          <t>BCA</t>
        </is>
      </c>
      <c r="F7198" s="26" t="inlineStr">
        <is>
          <t>NOMINAL</t>
        </is>
      </c>
      <c r="G7198" s="27" t="n">
        <v>865</v>
      </c>
      <c r="H7198" s="28" t="n">
        <v>823592478</v>
      </c>
      <c r="I7198" s="28" t="n">
        <v>821846928</v>
      </c>
      <c r="J7198" s="28" t="n">
        <v>1745550</v>
      </c>
      <c r="K7198" s="29" t="n">
        <v>0.2119</v>
      </c>
      <c r="L7198" s="28" t="n">
        <v>2017.98</v>
      </c>
      <c r="M7198" s="28" t="n">
        <v>58185</v>
      </c>
    </row>
    <row r="7199">
      <c r="A7199" s="24" t="n">
        <v>2025</v>
      </c>
      <c r="B7199" s="25" t="inlineStr">
        <is>
          <t>Sep</t>
        </is>
      </c>
      <c r="C7199" s="25" t="inlineStr">
        <is>
          <t>BSD</t>
        </is>
      </c>
      <c r="D7199" s="26" t="inlineStr">
        <is>
          <t>TRANSFER STOK</t>
        </is>
      </c>
      <c r="E7199" s="26" t="inlineStr">
        <is>
          <t>BNI</t>
        </is>
      </c>
      <c r="F7199" s="26" t="inlineStr">
        <is>
          <t>BEBAS NOMINAL</t>
        </is>
      </c>
      <c r="G7199" s="27" t="n">
        <v>31</v>
      </c>
      <c r="H7199" s="28" t="n">
        <v>15928275</v>
      </c>
      <c r="I7199" s="28" t="n">
        <v>15899500</v>
      </c>
      <c r="J7199" s="28" t="n">
        <v>28775</v>
      </c>
      <c r="K7199" s="29" t="n">
        <v>0.1807</v>
      </c>
      <c r="L7199" s="28" t="n">
        <v>928.23</v>
      </c>
      <c r="M7199" s="28" t="n">
        <v>959.17</v>
      </c>
    </row>
    <row r="7200">
      <c r="A7200" s="24" t="n">
        <v>2025</v>
      </c>
      <c r="B7200" s="25" t="inlineStr">
        <is>
          <t>Sep</t>
        </is>
      </c>
      <c r="C7200" s="25" t="inlineStr">
        <is>
          <t>BSD</t>
        </is>
      </c>
      <c r="D7200" s="26" t="inlineStr">
        <is>
          <t>TRANSFER STOK</t>
        </is>
      </c>
      <c r="E7200" s="26" t="inlineStr">
        <is>
          <t>BRI</t>
        </is>
      </c>
      <c r="F7200" s="26" t="inlineStr">
        <is>
          <t>BEBAS NOMINAL</t>
        </is>
      </c>
      <c r="G7200" s="27" t="n">
        <v>584</v>
      </c>
      <c r="H7200" s="28" t="n">
        <v>473889275</v>
      </c>
      <c r="I7200" s="28" t="n">
        <v>473342700</v>
      </c>
      <c r="J7200" s="28" t="n">
        <v>546575</v>
      </c>
      <c r="K7200" s="29" t="n">
        <v>0.1153</v>
      </c>
      <c r="L7200" s="28" t="n">
        <v>935.92</v>
      </c>
      <c r="M7200" s="28" t="n">
        <v>18219.17</v>
      </c>
    </row>
    <row r="7201">
      <c r="A7201" s="24" t="n">
        <v>2025</v>
      </c>
      <c r="B7201" s="25" t="inlineStr">
        <is>
          <t>Sep</t>
        </is>
      </c>
      <c r="C7201" s="25" t="inlineStr">
        <is>
          <t>BSD</t>
        </is>
      </c>
      <c r="D7201" s="26" t="inlineStr">
        <is>
          <t>TRANSFER STOK</t>
        </is>
      </c>
      <c r="E7201" s="26" t="inlineStr">
        <is>
          <t>MANDIRI</t>
        </is>
      </c>
      <c r="F7201" s="26" t="inlineStr">
        <is>
          <t>NOMINAL</t>
        </is>
      </c>
      <c r="G7201" s="27" t="n">
        <v>106</v>
      </c>
      <c r="H7201" s="28" t="n">
        <v>118243500</v>
      </c>
      <c r="I7201" s="28" t="n">
        <v>118147000</v>
      </c>
      <c r="J7201" s="28" t="n">
        <v>96500</v>
      </c>
      <c r="K7201" s="29" t="n">
        <v>0.08160000000000001</v>
      </c>
      <c r="L7201" s="28" t="n">
        <v>910.38</v>
      </c>
      <c r="M7201" s="28" t="n">
        <v>3216.67</v>
      </c>
    </row>
    <row r="7202">
      <c r="A7202" s="24" t="n">
        <v>2025</v>
      </c>
      <c r="B7202" s="25" t="inlineStr">
        <is>
          <t>Sep</t>
        </is>
      </c>
      <c r="C7202" s="25" t="inlineStr">
        <is>
          <t>BSD</t>
        </is>
      </c>
      <c r="D7202" s="26" t="inlineStr">
        <is>
          <t>TRANSFER STOK</t>
        </is>
      </c>
      <c r="E7202" s="26" t="inlineStr">
        <is>
          <t>OTHERS</t>
        </is>
      </c>
      <c r="F7202" s="26" t="inlineStr">
        <is>
          <t>BEBAS NOMINAL</t>
        </is>
      </c>
      <c r="G7202" s="27" t="n">
        <v>54</v>
      </c>
      <c r="H7202" s="28" t="n">
        <v>34398500</v>
      </c>
      <c r="I7202" s="28" t="n">
        <v>34321550</v>
      </c>
      <c r="J7202" s="28" t="n">
        <v>76950</v>
      </c>
      <c r="K7202" s="29" t="n">
        <v>0.2237</v>
      </c>
      <c r="L7202" s="28" t="n">
        <v>1425</v>
      </c>
      <c r="M7202" s="28" t="n">
        <v>2565</v>
      </c>
    </row>
    <row r="7203">
      <c r="A7203" s="24" t="n">
        <v>2025</v>
      </c>
      <c r="B7203" s="25" t="inlineStr">
        <is>
          <t>Sep</t>
        </is>
      </c>
      <c r="C7203" s="25" t="inlineStr">
        <is>
          <t>BSD</t>
        </is>
      </c>
      <c r="D7203" s="26" t="inlineStr">
        <is>
          <t>TRANSFER STOK</t>
        </is>
      </c>
      <c r="E7203" s="26" t="inlineStr">
        <is>
          <t>SEABANK</t>
        </is>
      </c>
      <c r="F7203" s="26" t="inlineStr">
        <is>
          <t>BEBAS NOMINAL</t>
        </is>
      </c>
      <c r="G7203" s="27" t="n">
        <v>43</v>
      </c>
      <c r="H7203" s="28" t="n">
        <v>59504850</v>
      </c>
      <c r="I7203" s="28" t="n">
        <v>59441400</v>
      </c>
      <c r="J7203" s="28" t="n">
        <v>63450</v>
      </c>
      <c r="K7203" s="29" t="n">
        <v>0.1066</v>
      </c>
      <c r="L7203" s="28" t="n">
        <v>1475.58</v>
      </c>
      <c r="M7203" s="28" t="n">
        <v>2115</v>
      </c>
    </row>
    <row r="7204">
      <c r="A7204" s="24" t="n">
        <v>2025</v>
      </c>
      <c r="B7204" s="25" t="inlineStr">
        <is>
          <t>Sep</t>
        </is>
      </c>
      <c r="C7204" s="25" t="inlineStr">
        <is>
          <t>BSD</t>
        </is>
      </c>
      <c r="D7204" s="26" t="inlineStr">
        <is>
          <t>VOUCHER GAME</t>
        </is>
      </c>
      <c r="E7204" s="26" t="inlineStr">
        <is>
          <t>FREE FIRE</t>
        </is>
      </c>
      <c r="F7204" s="26" t="inlineStr">
        <is>
          <t>NOMINAL</t>
        </is>
      </c>
      <c r="G7204" s="27" t="n">
        <v>639</v>
      </c>
      <c r="H7204" s="28" t="n">
        <v>7528285</v>
      </c>
      <c r="I7204" s="28" t="n">
        <v>6573942</v>
      </c>
      <c r="J7204" s="28" t="n">
        <v>954343</v>
      </c>
      <c r="K7204" s="29" t="n">
        <v>12.6768</v>
      </c>
      <c r="L7204" s="28" t="n">
        <v>1493.49</v>
      </c>
      <c r="M7204" s="28" t="n">
        <v>31811.43</v>
      </c>
    </row>
    <row r="7205">
      <c r="A7205" s="24" t="n">
        <v>2025</v>
      </c>
      <c r="B7205" s="25" t="inlineStr">
        <is>
          <t>Sep</t>
        </is>
      </c>
      <c r="C7205" s="25" t="inlineStr">
        <is>
          <t>BSD</t>
        </is>
      </c>
      <c r="D7205" s="26" t="inlineStr">
        <is>
          <t>VOUCHER GAME</t>
        </is>
      </c>
      <c r="E7205" s="26" t="inlineStr">
        <is>
          <t>MOBILE LEGEND</t>
        </is>
      </c>
      <c r="F7205" s="26" t="inlineStr">
        <is>
          <t>NOMINAL</t>
        </is>
      </c>
      <c r="G7205" s="27" t="n">
        <v>24</v>
      </c>
      <c r="H7205" s="28" t="n">
        <v>595310</v>
      </c>
      <c r="I7205" s="28" t="n">
        <v>553759</v>
      </c>
      <c r="J7205" s="28" t="n">
        <v>41551</v>
      </c>
      <c r="K7205" s="29" t="n">
        <v>6.9797</v>
      </c>
      <c r="L7205" s="28" t="n">
        <v>1731.29</v>
      </c>
      <c r="M7205" s="28" t="n">
        <v>1385.03</v>
      </c>
    </row>
    <row r="7206">
      <c r="A7206" s="24" t="n">
        <v>2025</v>
      </c>
      <c r="B7206" s="25" t="inlineStr">
        <is>
          <t>Sep</t>
        </is>
      </c>
      <c r="C7206" s="25" t="inlineStr">
        <is>
          <t>ICON</t>
        </is>
      </c>
      <c r="D7206" s="26" t="inlineStr">
        <is>
          <t>EWALLET</t>
        </is>
      </c>
      <c r="E7206" s="26" t="inlineStr">
        <is>
          <t>DANA</t>
        </is>
      </c>
      <c r="F7206" s="26" t="inlineStr">
        <is>
          <t>BEBAS NOMINAL</t>
        </is>
      </c>
      <c r="G7206" s="27" t="n">
        <v>3276</v>
      </c>
      <c r="H7206" s="28" t="n">
        <v>442922673</v>
      </c>
      <c r="I7206" s="28" t="n">
        <v>441455413</v>
      </c>
      <c r="J7206" s="28" t="n">
        <v>1467260</v>
      </c>
      <c r="K7206" s="29" t="n">
        <v>0.3313</v>
      </c>
      <c r="L7206" s="28" t="n">
        <v>447.88</v>
      </c>
      <c r="M7206" s="28" t="n">
        <v>48908.67</v>
      </c>
    </row>
    <row r="7207">
      <c r="A7207" s="24" t="n">
        <v>2025</v>
      </c>
      <c r="B7207" s="25" t="inlineStr">
        <is>
          <t>Sep</t>
        </is>
      </c>
      <c r="C7207" s="25" t="inlineStr">
        <is>
          <t>ICON</t>
        </is>
      </c>
      <c r="D7207" s="26" t="inlineStr">
        <is>
          <t>EWALLET</t>
        </is>
      </c>
      <c r="E7207" s="26" t="inlineStr">
        <is>
          <t>DANA</t>
        </is>
      </c>
      <c r="F7207" s="26" t="inlineStr">
        <is>
          <t>NOMINAL</t>
        </is>
      </c>
      <c r="G7207" s="27" t="n">
        <v>7008</v>
      </c>
      <c r="H7207" s="28" t="n">
        <v>538499074</v>
      </c>
      <c r="I7207" s="28" t="n">
        <v>532593885</v>
      </c>
      <c r="J7207" s="28" t="n">
        <v>5905189</v>
      </c>
      <c r="K7207" s="29" t="n">
        <v>1.0966</v>
      </c>
      <c r="L7207" s="28" t="n">
        <v>842.64</v>
      </c>
      <c r="M7207" s="28" t="n">
        <v>196839.63</v>
      </c>
    </row>
    <row r="7208">
      <c r="A7208" s="24" t="n">
        <v>2025</v>
      </c>
      <c r="B7208" s="25" t="inlineStr">
        <is>
          <t>Sep</t>
        </is>
      </c>
      <c r="C7208" s="25" t="inlineStr">
        <is>
          <t>ICON</t>
        </is>
      </c>
      <c r="D7208" s="26" t="inlineStr">
        <is>
          <t>EWALLET</t>
        </is>
      </c>
      <c r="E7208" s="26" t="inlineStr">
        <is>
          <t>EMONEY</t>
        </is>
      </c>
      <c r="F7208" s="26" t="inlineStr">
        <is>
          <t>NOMINAL</t>
        </is>
      </c>
      <c r="G7208" s="27" t="n">
        <v>4</v>
      </c>
      <c r="H7208" s="28" t="n">
        <v>181250</v>
      </c>
      <c r="I7208" s="28" t="n">
        <v>178825</v>
      </c>
      <c r="J7208" s="28" t="n">
        <v>2425</v>
      </c>
      <c r="K7208" s="29" t="n">
        <v>1.3379</v>
      </c>
      <c r="L7208" s="28" t="n">
        <v>606.25</v>
      </c>
      <c r="M7208" s="28" t="n">
        <v>80.83</v>
      </c>
    </row>
    <row r="7209">
      <c r="A7209" s="24" t="n">
        <v>2025</v>
      </c>
      <c r="B7209" s="25" t="inlineStr">
        <is>
          <t>Sep</t>
        </is>
      </c>
      <c r="C7209" s="25" t="inlineStr">
        <is>
          <t>ICON</t>
        </is>
      </c>
      <c r="D7209" s="26" t="inlineStr">
        <is>
          <t>EWALLET</t>
        </is>
      </c>
      <c r="E7209" s="26" t="inlineStr">
        <is>
          <t>GOPAY</t>
        </is>
      </c>
      <c r="F7209" s="26" t="inlineStr">
        <is>
          <t>BEBAS NOMINAL</t>
        </is>
      </c>
      <c r="G7209" s="27" t="n">
        <v>476</v>
      </c>
      <c r="H7209" s="28" t="n">
        <v>41866140</v>
      </c>
      <c r="I7209" s="28" t="n">
        <v>41627000</v>
      </c>
      <c r="J7209" s="28" t="n">
        <v>239140</v>
      </c>
      <c r="K7209" s="29" t="n">
        <v>0.5712</v>
      </c>
      <c r="L7209" s="28" t="n">
        <v>502.39</v>
      </c>
      <c r="M7209" s="28" t="n">
        <v>7971.33</v>
      </c>
    </row>
    <row r="7210">
      <c r="A7210" s="24" t="n">
        <v>2025</v>
      </c>
      <c r="B7210" s="25" t="inlineStr">
        <is>
          <t>Sep</t>
        </is>
      </c>
      <c r="C7210" s="25" t="inlineStr">
        <is>
          <t>ICON</t>
        </is>
      </c>
      <c r="D7210" s="26" t="inlineStr">
        <is>
          <t>EWALLET</t>
        </is>
      </c>
      <c r="E7210" s="26" t="inlineStr">
        <is>
          <t>GOPAY</t>
        </is>
      </c>
      <c r="F7210" s="26" t="inlineStr">
        <is>
          <t>NOMINAL</t>
        </is>
      </c>
      <c r="G7210" s="27" t="n">
        <v>1131</v>
      </c>
      <c r="H7210" s="28" t="n">
        <v>86103341</v>
      </c>
      <c r="I7210" s="28" t="n">
        <v>85021465</v>
      </c>
      <c r="J7210" s="28" t="n">
        <v>1081876</v>
      </c>
      <c r="K7210" s="29" t="n">
        <v>1.2565</v>
      </c>
      <c r="L7210" s="28" t="n">
        <v>956.5700000000001</v>
      </c>
      <c r="M7210" s="28" t="n">
        <v>36062.53</v>
      </c>
    </row>
    <row r="7211">
      <c r="A7211" s="24" t="n">
        <v>2025</v>
      </c>
      <c r="B7211" s="25" t="inlineStr">
        <is>
          <t>Sep</t>
        </is>
      </c>
      <c r="C7211" s="25" t="inlineStr">
        <is>
          <t>ICON</t>
        </is>
      </c>
      <c r="D7211" s="26" t="inlineStr">
        <is>
          <t>EWALLET</t>
        </is>
      </c>
      <c r="E7211" s="26" t="inlineStr">
        <is>
          <t>GRAB</t>
        </is>
      </c>
      <c r="F7211" s="26" t="inlineStr">
        <is>
          <t>NOMINAL</t>
        </is>
      </c>
      <c r="G7211" s="27" t="n">
        <v>21</v>
      </c>
      <c r="H7211" s="28" t="n">
        <v>2188600</v>
      </c>
      <c r="I7211" s="28" t="n">
        <v>2170050</v>
      </c>
      <c r="J7211" s="28" t="n">
        <v>18550</v>
      </c>
      <c r="K7211" s="29" t="n">
        <v>0.8476</v>
      </c>
      <c r="L7211" s="28" t="n">
        <v>883.33</v>
      </c>
      <c r="M7211" s="28" t="n">
        <v>618.33</v>
      </c>
    </row>
    <row r="7212">
      <c r="A7212" s="24" t="n">
        <v>2025</v>
      </c>
      <c r="B7212" s="25" t="inlineStr">
        <is>
          <t>Sep</t>
        </is>
      </c>
      <c r="C7212" s="25" t="inlineStr">
        <is>
          <t>ICON</t>
        </is>
      </c>
      <c r="D7212" s="26" t="inlineStr">
        <is>
          <t>EWALLET</t>
        </is>
      </c>
      <c r="E7212" s="26" t="inlineStr">
        <is>
          <t>OTHERS</t>
        </is>
      </c>
      <c r="F7212" s="26" t="inlineStr">
        <is>
          <t>BEBAS NOMINAL</t>
        </is>
      </c>
      <c r="G7212" s="27" t="n">
        <v>15</v>
      </c>
      <c r="H7212" s="28" t="n">
        <v>1770850</v>
      </c>
      <c r="I7212" s="28" t="n">
        <v>1762550</v>
      </c>
      <c r="J7212" s="28" t="n">
        <v>8300</v>
      </c>
      <c r="K7212" s="29" t="n">
        <v>0.4687</v>
      </c>
      <c r="L7212" s="28" t="n">
        <v>553.33</v>
      </c>
      <c r="M7212" s="28" t="n">
        <v>276.67</v>
      </c>
    </row>
    <row r="7213">
      <c r="A7213" s="24" t="n">
        <v>2025</v>
      </c>
      <c r="B7213" s="25" t="inlineStr">
        <is>
          <t>Sep</t>
        </is>
      </c>
      <c r="C7213" s="25" t="inlineStr">
        <is>
          <t>ICON</t>
        </is>
      </c>
      <c r="D7213" s="26" t="inlineStr">
        <is>
          <t>EWALLET</t>
        </is>
      </c>
      <c r="E7213" s="26" t="inlineStr">
        <is>
          <t>OTHERS</t>
        </is>
      </c>
      <c r="F7213" s="26" t="inlineStr">
        <is>
          <t>NOMINAL</t>
        </is>
      </c>
      <c r="G7213" s="27" t="n">
        <v>143</v>
      </c>
      <c r="H7213" s="28" t="n">
        <v>6248420</v>
      </c>
      <c r="I7213" s="28" t="n">
        <v>6158700</v>
      </c>
      <c r="J7213" s="28" t="n">
        <v>89720</v>
      </c>
      <c r="K7213" s="29" t="n">
        <v>1.4359</v>
      </c>
      <c r="L7213" s="28" t="n">
        <v>627.41</v>
      </c>
      <c r="M7213" s="28" t="n">
        <v>2990.67</v>
      </c>
    </row>
    <row r="7214">
      <c r="A7214" s="24" t="n">
        <v>2025</v>
      </c>
      <c r="B7214" s="25" t="inlineStr">
        <is>
          <t>Sep</t>
        </is>
      </c>
      <c r="C7214" s="25" t="inlineStr">
        <is>
          <t>ICON</t>
        </is>
      </c>
      <c r="D7214" s="26" t="inlineStr">
        <is>
          <t>EWALLET</t>
        </is>
      </c>
      <c r="E7214" s="26" t="inlineStr">
        <is>
          <t>OVO</t>
        </is>
      </c>
      <c r="F7214" s="26" t="inlineStr">
        <is>
          <t>BEBAS NOMINAL</t>
        </is>
      </c>
      <c r="G7214" s="27" t="n">
        <v>86</v>
      </c>
      <c r="H7214" s="28" t="n">
        <v>9809890</v>
      </c>
      <c r="I7214" s="28" t="n">
        <v>9740260</v>
      </c>
      <c r="J7214" s="28" t="n">
        <v>69630</v>
      </c>
      <c r="K7214" s="29" t="n">
        <v>0.7098</v>
      </c>
      <c r="L7214" s="28" t="n">
        <v>809.65</v>
      </c>
      <c r="M7214" s="28" t="n">
        <v>2321</v>
      </c>
    </row>
    <row r="7215">
      <c r="A7215" s="24" t="n">
        <v>2025</v>
      </c>
      <c r="B7215" s="25" t="inlineStr">
        <is>
          <t>Sep</t>
        </is>
      </c>
      <c r="C7215" s="25" t="inlineStr">
        <is>
          <t>ICON</t>
        </is>
      </c>
      <c r="D7215" s="26" t="inlineStr">
        <is>
          <t>EWALLET</t>
        </is>
      </c>
      <c r="E7215" s="26" t="inlineStr">
        <is>
          <t>OVO</t>
        </is>
      </c>
      <c r="F7215" s="26" t="inlineStr">
        <is>
          <t>NOMINAL</t>
        </is>
      </c>
      <c r="G7215" s="27" t="n">
        <v>210</v>
      </c>
      <c r="H7215" s="28" t="n">
        <v>24795550</v>
      </c>
      <c r="I7215" s="28" t="n">
        <v>24546696</v>
      </c>
      <c r="J7215" s="28" t="n">
        <v>248854</v>
      </c>
      <c r="K7215" s="29" t="n">
        <v>1.0036</v>
      </c>
      <c r="L7215" s="28" t="n">
        <v>1185.02</v>
      </c>
      <c r="M7215" s="28" t="n">
        <v>8295.129999999999</v>
      </c>
    </row>
    <row r="7216">
      <c r="A7216" s="24" t="n">
        <v>2025</v>
      </c>
      <c r="B7216" s="25" t="inlineStr">
        <is>
          <t>Sep</t>
        </is>
      </c>
      <c r="C7216" s="25" t="inlineStr">
        <is>
          <t>ICON</t>
        </is>
      </c>
      <c r="D7216" s="26" t="inlineStr">
        <is>
          <t>EWALLET</t>
        </is>
      </c>
      <c r="E7216" s="26" t="inlineStr">
        <is>
          <t>SHOPEEPAY</t>
        </is>
      </c>
      <c r="F7216" s="26" t="inlineStr">
        <is>
          <t>BEBAS NOMINAL</t>
        </is>
      </c>
      <c r="G7216" s="27" t="n">
        <v>70</v>
      </c>
      <c r="H7216" s="28" t="n">
        <v>6380620</v>
      </c>
      <c r="I7216" s="28" t="n">
        <v>6325430</v>
      </c>
      <c r="J7216" s="28" t="n">
        <v>55190</v>
      </c>
      <c r="K7216" s="29" t="n">
        <v>0.865</v>
      </c>
      <c r="L7216" s="28" t="n">
        <v>788.4299999999999</v>
      </c>
      <c r="M7216" s="28" t="n">
        <v>1839.67</v>
      </c>
    </row>
    <row r="7217">
      <c r="A7217" s="24" t="n">
        <v>2025</v>
      </c>
      <c r="B7217" s="25" t="inlineStr">
        <is>
          <t>Sep</t>
        </is>
      </c>
      <c r="C7217" s="25" t="inlineStr">
        <is>
          <t>ICON</t>
        </is>
      </c>
      <c r="D7217" s="26" t="inlineStr">
        <is>
          <t>EWALLET</t>
        </is>
      </c>
      <c r="E7217" s="26" t="inlineStr">
        <is>
          <t>SHOPEEPAY</t>
        </is>
      </c>
      <c r="F7217" s="26" t="inlineStr">
        <is>
          <t>NOMINAL</t>
        </is>
      </c>
      <c r="G7217" s="27" t="n">
        <v>170</v>
      </c>
      <c r="H7217" s="28" t="n">
        <v>25272290</v>
      </c>
      <c r="I7217" s="28" t="n">
        <v>24997460</v>
      </c>
      <c r="J7217" s="28" t="n">
        <v>274830</v>
      </c>
      <c r="K7217" s="29" t="n">
        <v>1.0875</v>
      </c>
      <c r="L7217" s="28" t="n">
        <v>1616.65</v>
      </c>
      <c r="M7217" s="28" t="n">
        <v>9161</v>
      </c>
    </row>
    <row r="7218">
      <c r="A7218" s="24" t="n">
        <v>2025</v>
      </c>
      <c r="B7218" s="25" t="inlineStr">
        <is>
          <t>Sep</t>
        </is>
      </c>
      <c r="C7218" s="25" t="inlineStr">
        <is>
          <t>ICON</t>
        </is>
      </c>
      <c r="D7218" s="26" t="inlineStr">
        <is>
          <t>PPOB</t>
        </is>
      </c>
      <c r="E7218" s="26" t="inlineStr">
        <is>
          <t>BPJS</t>
        </is>
      </c>
      <c r="F7218" s="26" t="inlineStr">
        <is>
          <t>BEBAS NOMINAL</t>
        </is>
      </c>
      <c r="G7218" s="27" t="n">
        <v>78</v>
      </c>
      <c r="H7218" s="28" t="n">
        <v>7769200</v>
      </c>
      <c r="I7218" s="28" t="n">
        <v>7679100</v>
      </c>
      <c r="J7218" s="28" t="n">
        <v>90100</v>
      </c>
      <c r="K7218" s="29" t="n">
        <v>1.1597</v>
      </c>
      <c r="L7218" s="28" t="n">
        <v>1155.13</v>
      </c>
      <c r="M7218" s="28" t="n">
        <v>3003.33</v>
      </c>
    </row>
    <row r="7219">
      <c r="A7219" s="24" t="n">
        <v>2025</v>
      </c>
      <c r="B7219" s="25" t="inlineStr">
        <is>
          <t>Sep</t>
        </is>
      </c>
      <c r="C7219" s="25" t="inlineStr">
        <is>
          <t>ICON</t>
        </is>
      </c>
      <c r="D7219" s="26" t="inlineStr">
        <is>
          <t>PPOB</t>
        </is>
      </c>
      <c r="E7219" s="26" t="inlineStr">
        <is>
          <t>OTHERS</t>
        </is>
      </c>
      <c r="F7219" s="26" t="inlineStr">
        <is>
          <t>BEBAS NOMINAL</t>
        </is>
      </c>
      <c r="G7219" s="27" t="n">
        <v>94</v>
      </c>
      <c r="H7219" s="28" t="n">
        <v>37423447</v>
      </c>
      <c r="I7219" s="28" t="n">
        <v>37353197</v>
      </c>
      <c r="J7219" s="28" t="n">
        <v>70250</v>
      </c>
      <c r="K7219" s="29" t="n">
        <v>0.1877</v>
      </c>
      <c r="L7219" s="28" t="n">
        <v>747.34</v>
      </c>
      <c r="M7219" s="28" t="n">
        <v>2341.67</v>
      </c>
    </row>
    <row r="7220">
      <c r="A7220" s="24" t="n">
        <v>2025</v>
      </c>
      <c r="B7220" s="25" t="inlineStr">
        <is>
          <t>Sep</t>
        </is>
      </c>
      <c r="C7220" s="25" t="inlineStr">
        <is>
          <t>ICON</t>
        </is>
      </c>
      <c r="D7220" s="26" t="inlineStr">
        <is>
          <t>PPOB</t>
        </is>
      </c>
      <c r="E7220" s="26" t="inlineStr">
        <is>
          <t>PDAM</t>
        </is>
      </c>
      <c r="F7220" s="26" t="inlineStr">
        <is>
          <t>BEBAS NOMINAL</t>
        </is>
      </c>
      <c r="G7220" s="27" t="n">
        <v>44</v>
      </c>
      <c r="H7220" s="28" t="n">
        <v>5059400</v>
      </c>
      <c r="I7220" s="28" t="n">
        <v>5023550</v>
      </c>
      <c r="J7220" s="28" t="n">
        <v>35850</v>
      </c>
      <c r="K7220" s="29" t="n">
        <v>0.7086</v>
      </c>
      <c r="L7220" s="28" t="n">
        <v>814.77</v>
      </c>
      <c r="M7220" s="28" t="n">
        <v>1195</v>
      </c>
    </row>
    <row r="7221">
      <c r="A7221" s="24" t="n">
        <v>2025</v>
      </c>
      <c r="B7221" s="25" t="inlineStr">
        <is>
          <t>Sep</t>
        </is>
      </c>
      <c r="C7221" s="25" t="inlineStr">
        <is>
          <t>ICON</t>
        </is>
      </c>
      <c r="D7221" s="26" t="inlineStr">
        <is>
          <t>PPOB</t>
        </is>
      </c>
      <c r="E7221" s="26" t="inlineStr">
        <is>
          <t>PLN</t>
        </is>
      </c>
      <c r="F7221" s="26" t="inlineStr">
        <is>
          <t>BEBAS NOMINAL</t>
        </is>
      </c>
      <c r="G7221" s="27" t="n">
        <v>721</v>
      </c>
      <c r="H7221" s="28" t="n">
        <v>113010767</v>
      </c>
      <c r="I7221" s="28" t="n">
        <v>112006384</v>
      </c>
      <c r="J7221" s="28" t="n">
        <v>1004383</v>
      </c>
      <c r="K7221" s="29" t="n">
        <v>0.8887</v>
      </c>
      <c r="L7221" s="28" t="n">
        <v>1393.04</v>
      </c>
      <c r="M7221" s="28" t="n">
        <v>33479.43</v>
      </c>
    </row>
    <row r="7222">
      <c r="A7222" s="24" t="n">
        <v>2025</v>
      </c>
      <c r="B7222" s="25" t="inlineStr">
        <is>
          <t>Sep</t>
        </is>
      </c>
      <c r="C7222" s="25" t="inlineStr">
        <is>
          <t>ICON</t>
        </is>
      </c>
      <c r="D7222" s="26" t="inlineStr">
        <is>
          <t>TELCO</t>
        </is>
      </c>
      <c r="E7222" s="26" t="inlineStr">
        <is>
          <t>INDOSAT</t>
        </is>
      </c>
      <c r="F7222" s="26" t="inlineStr">
        <is>
          <t>DATA</t>
        </is>
      </c>
      <c r="G7222" s="27" t="n">
        <v>7226</v>
      </c>
      <c r="H7222" s="28" t="n">
        <v>122513095</v>
      </c>
      <c r="I7222" s="28" t="n">
        <v>121165525</v>
      </c>
      <c r="J7222" s="28" t="n">
        <v>1347570</v>
      </c>
      <c r="K7222" s="29" t="n">
        <v>1.0999</v>
      </c>
      <c r="L7222" s="28" t="n">
        <v>186.49</v>
      </c>
      <c r="M7222" s="28" t="n">
        <v>44919</v>
      </c>
    </row>
    <row r="7223">
      <c r="A7223" s="24" t="n">
        <v>2025</v>
      </c>
      <c r="B7223" s="25" t="inlineStr">
        <is>
          <t>Sep</t>
        </is>
      </c>
      <c r="C7223" s="25" t="inlineStr">
        <is>
          <t>ICON</t>
        </is>
      </c>
      <c r="D7223" s="26" t="inlineStr">
        <is>
          <t>TELCO</t>
        </is>
      </c>
      <c r="E7223" s="26" t="inlineStr">
        <is>
          <t>INDOSAT</t>
        </is>
      </c>
      <c r="F7223" s="26" t="inlineStr">
        <is>
          <t>INJECT</t>
        </is>
      </c>
      <c r="G7223" s="27" t="n">
        <v>435</v>
      </c>
      <c r="H7223" s="28" t="n">
        <v>7579650</v>
      </c>
      <c r="I7223" s="28" t="n">
        <v>7606250</v>
      </c>
      <c r="J7223" s="28" t="n">
        <v>-26600</v>
      </c>
      <c r="K7223" s="29" t="n">
        <v>-0.3509</v>
      </c>
      <c r="L7223" s="28" t="n">
        <v>-61.15</v>
      </c>
      <c r="M7223" s="28" t="n">
        <v>-886.67</v>
      </c>
    </row>
    <row r="7224">
      <c r="A7224" s="24" t="n">
        <v>2025</v>
      </c>
      <c r="B7224" s="25" t="inlineStr">
        <is>
          <t>Sep</t>
        </is>
      </c>
      <c r="C7224" s="25" t="inlineStr">
        <is>
          <t>ICON</t>
        </is>
      </c>
      <c r="D7224" s="26" t="inlineStr">
        <is>
          <t>TELCO</t>
        </is>
      </c>
      <c r="E7224" s="26" t="inlineStr">
        <is>
          <t>INDOSAT</t>
        </is>
      </c>
      <c r="F7224" s="26" t="inlineStr">
        <is>
          <t>REGULER</t>
        </is>
      </c>
      <c r="G7224" s="27" t="n">
        <v>3619</v>
      </c>
      <c r="H7224" s="28" t="n">
        <v>95426577</v>
      </c>
      <c r="I7224" s="28" t="n">
        <v>95517114</v>
      </c>
      <c r="J7224" s="28" t="n">
        <v>-90537</v>
      </c>
      <c r="K7224" s="29" t="n">
        <v>-0.0949</v>
      </c>
      <c r="L7224" s="28" t="n">
        <v>-25.02</v>
      </c>
      <c r="M7224" s="28" t="n">
        <v>-3017.9</v>
      </c>
    </row>
    <row r="7225">
      <c r="A7225" s="24" t="n">
        <v>2025</v>
      </c>
      <c r="B7225" s="25" t="inlineStr">
        <is>
          <t>Sep</t>
        </is>
      </c>
      <c r="C7225" s="25" t="inlineStr">
        <is>
          <t>ICON</t>
        </is>
      </c>
      <c r="D7225" s="26" t="inlineStr">
        <is>
          <t>TELCO</t>
        </is>
      </c>
      <c r="E7225" s="26" t="inlineStr">
        <is>
          <t>SMARTFREN</t>
        </is>
      </c>
      <c r="F7225" s="26" t="inlineStr">
        <is>
          <t>DATA</t>
        </is>
      </c>
      <c r="G7225" s="27" t="n">
        <v>3913</v>
      </c>
      <c r="H7225" s="28" t="n">
        <v>75233191</v>
      </c>
      <c r="I7225" s="28" t="n">
        <v>72641898</v>
      </c>
      <c r="J7225" s="28" t="n">
        <v>2591293</v>
      </c>
      <c r="K7225" s="29" t="n">
        <v>3.4443</v>
      </c>
      <c r="L7225" s="28" t="n">
        <v>662.23</v>
      </c>
      <c r="M7225" s="28" t="n">
        <v>86376.42999999999</v>
      </c>
    </row>
    <row r="7226">
      <c r="A7226" s="24" t="n">
        <v>2025</v>
      </c>
      <c r="B7226" s="25" t="inlineStr">
        <is>
          <t>Sep</t>
        </is>
      </c>
      <c r="C7226" s="25" t="inlineStr">
        <is>
          <t>ICON</t>
        </is>
      </c>
      <c r="D7226" s="26" t="inlineStr">
        <is>
          <t>TELCO</t>
        </is>
      </c>
      <c r="E7226" s="26" t="inlineStr">
        <is>
          <t>SMARTFREN</t>
        </is>
      </c>
      <c r="F7226" s="26" t="inlineStr">
        <is>
          <t>INJECT</t>
        </is>
      </c>
      <c r="G7226" s="27" t="n">
        <v>188</v>
      </c>
      <c r="H7226" s="28" t="n">
        <v>3416020</v>
      </c>
      <c r="I7226" s="28" t="n">
        <v>3369500</v>
      </c>
      <c r="J7226" s="28" t="n">
        <v>46520</v>
      </c>
      <c r="K7226" s="29" t="n">
        <v>1.3618</v>
      </c>
      <c r="L7226" s="28" t="n">
        <v>247.45</v>
      </c>
      <c r="M7226" s="28" t="n">
        <v>1550.67</v>
      </c>
    </row>
    <row r="7227">
      <c r="A7227" s="24" t="n">
        <v>2025</v>
      </c>
      <c r="B7227" s="25" t="inlineStr">
        <is>
          <t>Sep</t>
        </is>
      </c>
      <c r="C7227" s="25" t="inlineStr">
        <is>
          <t>ICON</t>
        </is>
      </c>
      <c r="D7227" s="26" t="inlineStr">
        <is>
          <t>TELCO</t>
        </is>
      </c>
      <c r="E7227" s="26" t="inlineStr">
        <is>
          <t>SMARTFREN</t>
        </is>
      </c>
      <c r="F7227" s="26" t="inlineStr">
        <is>
          <t>REGULER</t>
        </is>
      </c>
      <c r="G7227" s="27" t="n">
        <v>870</v>
      </c>
      <c r="H7227" s="28" t="n">
        <v>20421753</v>
      </c>
      <c r="I7227" s="28" t="n">
        <v>20172530</v>
      </c>
      <c r="J7227" s="28" t="n">
        <v>249223</v>
      </c>
      <c r="K7227" s="29" t="n">
        <v>1.2204</v>
      </c>
      <c r="L7227" s="28" t="n">
        <v>286.46</v>
      </c>
      <c r="M7227" s="28" t="n">
        <v>8307.43</v>
      </c>
    </row>
    <row r="7228">
      <c r="A7228" s="24" t="n">
        <v>2025</v>
      </c>
      <c r="B7228" s="25" t="inlineStr">
        <is>
          <t>Sep</t>
        </is>
      </c>
      <c r="C7228" s="25" t="inlineStr">
        <is>
          <t>ICON</t>
        </is>
      </c>
      <c r="D7228" s="26" t="inlineStr">
        <is>
          <t>TELCO</t>
        </is>
      </c>
      <c r="E7228" s="26" t="inlineStr">
        <is>
          <t>TELKOMSEL</t>
        </is>
      </c>
      <c r="F7228" s="26" t="inlineStr">
        <is>
          <t>DATA</t>
        </is>
      </c>
      <c r="G7228" s="27" t="n">
        <v>1206</v>
      </c>
      <c r="H7228" s="28" t="n">
        <v>21801863</v>
      </c>
      <c r="I7228" s="28" t="n">
        <v>19882977</v>
      </c>
      <c r="J7228" s="28" t="n">
        <v>1918886</v>
      </c>
      <c r="K7228" s="29" t="n">
        <v>8.801500000000001</v>
      </c>
      <c r="L7228" s="28" t="n">
        <v>1591.12</v>
      </c>
      <c r="M7228" s="28" t="n">
        <v>63962.87</v>
      </c>
    </row>
    <row r="7229">
      <c r="A7229" s="24" t="n">
        <v>2025</v>
      </c>
      <c r="B7229" s="25" t="inlineStr">
        <is>
          <t>Sep</t>
        </is>
      </c>
      <c r="C7229" s="25" t="inlineStr">
        <is>
          <t>ICON</t>
        </is>
      </c>
      <c r="D7229" s="26" t="inlineStr">
        <is>
          <t>TELCO</t>
        </is>
      </c>
      <c r="E7229" s="26" t="inlineStr">
        <is>
          <t>TELKOMSEL</t>
        </is>
      </c>
      <c r="F7229" s="26" t="inlineStr">
        <is>
          <t>INJECT</t>
        </is>
      </c>
      <c r="G7229" s="27" t="n">
        <v>327</v>
      </c>
      <c r="H7229" s="28" t="n">
        <v>4762680</v>
      </c>
      <c r="I7229" s="28" t="n">
        <v>4576350</v>
      </c>
      <c r="J7229" s="28" t="n">
        <v>186330</v>
      </c>
      <c r="K7229" s="29" t="n">
        <v>3.9123</v>
      </c>
      <c r="L7229" s="28" t="n">
        <v>569.8200000000001</v>
      </c>
      <c r="M7229" s="28" t="n">
        <v>6211</v>
      </c>
    </row>
    <row r="7230">
      <c r="A7230" s="24" t="n">
        <v>2025</v>
      </c>
      <c r="B7230" s="25" t="inlineStr">
        <is>
          <t>Sep</t>
        </is>
      </c>
      <c r="C7230" s="25" t="inlineStr">
        <is>
          <t>ICON</t>
        </is>
      </c>
      <c r="D7230" s="26" t="inlineStr">
        <is>
          <t>TELCO</t>
        </is>
      </c>
      <c r="E7230" s="26" t="inlineStr">
        <is>
          <t>TELKOMSEL</t>
        </is>
      </c>
      <c r="F7230" s="26" t="inlineStr">
        <is>
          <t>REGULER</t>
        </is>
      </c>
      <c r="G7230" s="27" t="n">
        <v>4505</v>
      </c>
      <c r="H7230" s="28" t="n">
        <v>137647745</v>
      </c>
      <c r="I7230" s="28" t="n">
        <v>134876364</v>
      </c>
      <c r="J7230" s="28" t="n">
        <v>2771381</v>
      </c>
      <c r="K7230" s="29" t="n">
        <v>2.0134</v>
      </c>
      <c r="L7230" s="28" t="n">
        <v>615.1799999999999</v>
      </c>
      <c r="M7230" s="28" t="n">
        <v>92379.37</v>
      </c>
    </row>
    <row r="7231">
      <c r="A7231" s="24" t="n">
        <v>2025</v>
      </c>
      <c r="B7231" s="25" t="inlineStr">
        <is>
          <t>Sep</t>
        </is>
      </c>
      <c r="C7231" s="25" t="inlineStr">
        <is>
          <t>ICON</t>
        </is>
      </c>
      <c r="D7231" s="26" t="inlineStr">
        <is>
          <t>TELCO</t>
        </is>
      </c>
      <c r="E7231" s="26" t="inlineStr">
        <is>
          <t>TRI</t>
        </is>
      </c>
      <c r="F7231" s="26" t="inlineStr">
        <is>
          <t>DATA</t>
        </is>
      </c>
      <c r="G7231" s="27" t="n">
        <v>6784</v>
      </c>
      <c r="H7231" s="28" t="n">
        <v>75958335</v>
      </c>
      <c r="I7231" s="28" t="n">
        <v>74948343</v>
      </c>
      <c r="J7231" s="28" t="n">
        <v>1009992</v>
      </c>
      <c r="K7231" s="29" t="n">
        <v>1.3297</v>
      </c>
      <c r="L7231" s="28" t="n">
        <v>148.88</v>
      </c>
      <c r="M7231" s="28" t="n">
        <v>33666.4</v>
      </c>
    </row>
    <row r="7232">
      <c r="A7232" s="24" t="n">
        <v>2025</v>
      </c>
      <c r="B7232" s="25" t="inlineStr">
        <is>
          <t>Sep</t>
        </is>
      </c>
      <c r="C7232" s="25" t="inlineStr">
        <is>
          <t>ICON</t>
        </is>
      </c>
      <c r="D7232" s="26" t="inlineStr">
        <is>
          <t>TELCO</t>
        </is>
      </c>
      <c r="E7232" s="26" t="inlineStr">
        <is>
          <t>TRI</t>
        </is>
      </c>
      <c r="F7232" s="26" t="inlineStr">
        <is>
          <t>INJECT</t>
        </is>
      </c>
      <c r="G7232" s="27" t="n">
        <v>394</v>
      </c>
      <c r="H7232" s="28" t="n">
        <v>4767975</v>
      </c>
      <c r="I7232" s="28" t="n">
        <v>4664315</v>
      </c>
      <c r="J7232" s="28" t="n">
        <v>103660</v>
      </c>
      <c r="K7232" s="29" t="n">
        <v>2.1741</v>
      </c>
      <c r="L7232" s="28" t="n">
        <v>263.1</v>
      </c>
      <c r="M7232" s="28" t="n">
        <v>3455.33</v>
      </c>
    </row>
    <row r="7233">
      <c r="A7233" s="24" t="n">
        <v>2025</v>
      </c>
      <c r="B7233" s="25" t="inlineStr">
        <is>
          <t>Sep</t>
        </is>
      </c>
      <c r="C7233" s="25" t="inlineStr">
        <is>
          <t>ICON</t>
        </is>
      </c>
      <c r="D7233" s="26" t="inlineStr">
        <is>
          <t>TELCO</t>
        </is>
      </c>
      <c r="E7233" s="26" t="inlineStr">
        <is>
          <t>TRI</t>
        </is>
      </c>
      <c r="F7233" s="26" t="inlineStr">
        <is>
          <t>REGULER</t>
        </is>
      </c>
      <c r="G7233" s="27" t="n">
        <v>2159</v>
      </c>
      <c r="H7233" s="28" t="n">
        <v>51796505</v>
      </c>
      <c r="I7233" s="28" t="n">
        <v>51419255</v>
      </c>
      <c r="J7233" s="28" t="n">
        <v>377250</v>
      </c>
      <c r="K7233" s="29" t="n">
        <v>0.7282999999999999</v>
      </c>
      <c r="L7233" s="28" t="n">
        <v>174.73</v>
      </c>
      <c r="M7233" s="28" t="n">
        <v>12575</v>
      </c>
    </row>
    <row r="7234">
      <c r="A7234" s="24" t="n">
        <v>2025</v>
      </c>
      <c r="B7234" s="25" t="inlineStr">
        <is>
          <t>Sep</t>
        </is>
      </c>
      <c r="C7234" s="25" t="inlineStr">
        <is>
          <t>ICON</t>
        </is>
      </c>
      <c r="D7234" s="26" t="inlineStr">
        <is>
          <t>TELCO</t>
        </is>
      </c>
      <c r="E7234" s="26" t="inlineStr">
        <is>
          <t>XL - AXIS</t>
        </is>
      </c>
      <c r="F7234" s="26" t="inlineStr">
        <is>
          <t>DATA</t>
        </is>
      </c>
      <c r="G7234" s="27" t="n">
        <v>4312</v>
      </c>
      <c r="H7234" s="28" t="n">
        <v>72137544</v>
      </c>
      <c r="I7234" s="28" t="n">
        <v>69470045</v>
      </c>
      <c r="J7234" s="28" t="n">
        <v>2667499</v>
      </c>
      <c r="K7234" s="29" t="n">
        <v>3.6978</v>
      </c>
      <c r="L7234" s="28" t="n">
        <v>618.62</v>
      </c>
      <c r="M7234" s="28" t="n">
        <v>88916.63</v>
      </c>
    </row>
    <row r="7235">
      <c r="A7235" s="24" t="n">
        <v>2025</v>
      </c>
      <c r="B7235" s="25" t="inlineStr">
        <is>
          <t>Sep</t>
        </is>
      </c>
      <c r="C7235" s="25" t="inlineStr">
        <is>
          <t>ICON</t>
        </is>
      </c>
      <c r="D7235" s="26" t="inlineStr">
        <is>
          <t>TELCO</t>
        </is>
      </c>
      <c r="E7235" s="26" t="inlineStr">
        <is>
          <t>XL - AXIS</t>
        </is>
      </c>
      <c r="F7235" s="26" t="inlineStr">
        <is>
          <t>INJECT</t>
        </is>
      </c>
      <c r="G7235" s="27" t="n">
        <v>604</v>
      </c>
      <c r="H7235" s="28" t="n">
        <v>9693510</v>
      </c>
      <c r="I7235" s="28" t="n">
        <v>9173926</v>
      </c>
      <c r="J7235" s="28" t="n">
        <v>519584</v>
      </c>
      <c r="K7235" s="29" t="n">
        <v>5.3601</v>
      </c>
      <c r="L7235" s="28" t="n">
        <v>860.24</v>
      </c>
      <c r="M7235" s="28" t="n">
        <v>17319.47</v>
      </c>
    </row>
    <row r="7236">
      <c r="A7236" s="24" t="n">
        <v>2025</v>
      </c>
      <c r="B7236" s="25" t="inlineStr">
        <is>
          <t>Sep</t>
        </is>
      </c>
      <c r="C7236" s="25" t="inlineStr">
        <is>
          <t>ICON</t>
        </is>
      </c>
      <c r="D7236" s="26" t="inlineStr">
        <is>
          <t>TELCO</t>
        </is>
      </c>
      <c r="E7236" s="26" t="inlineStr">
        <is>
          <t>XL - AXIS</t>
        </is>
      </c>
      <c r="F7236" s="26" t="inlineStr">
        <is>
          <t>REGULER</t>
        </is>
      </c>
      <c r="G7236" s="27" t="n">
        <v>4386</v>
      </c>
      <c r="H7236" s="28" t="n">
        <v>75599109</v>
      </c>
      <c r="I7236" s="28" t="n">
        <v>73984216</v>
      </c>
      <c r="J7236" s="28" t="n">
        <v>1614893</v>
      </c>
      <c r="K7236" s="29" t="n">
        <v>2.1361</v>
      </c>
      <c r="L7236" s="28" t="n">
        <v>368.19</v>
      </c>
      <c r="M7236" s="28" t="n">
        <v>53829.77</v>
      </c>
    </row>
    <row r="7237">
      <c r="A7237" s="24" t="n">
        <v>2025</v>
      </c>
      <c r="B7237" s="25" t="inlineStr">
        <is>
          <t>Sep</t>
        </is>
      </c>
      <c r="C7237" s="25" t="inlineStr">
        <is>
          <t>ICON</t>
        </is>
      </c>
      <c r="D7237" s="26" t="inlineStr">
        <is>
          <t>TOKEN PLN</t>
        </is>
      </c>
      <c r="E7237" s="26" t="inlineStr">
        <is>
          <t>TOKEN PLN</t>
        </is>
      </c>
      <c r="F7237" s="26" t="inlineStr">
        <is>
          <t>NOMINAL</t>
        </is>
      </c>
      <c r="G7237" s="27" t="n">
        <v>16100</v>
      </c>
      <c r="H7237" s="28" t="n">
        <v>655898695</v>
      </c>
      <c r="I7237" s="28" t="n">
        <v>652241120</v>
      </c>
      <c r="J7237" s="28" t="n">
        <v>3657575</v>
      </c>
      <c r="K7237" s="29" t="n">
        <v>0.5576</v>
      </c>
      <c r="L7237" s="28" t="n">
        <v>227.18</v>
      </c>
      <c r="M7237" s="28" t="n">
        <v>121919.17</v>
      </c>
    </row>
    <row r="7238">
      <c r="A7238" s="24" t="n">
        <v>2025</v>
      </c>
      <c r="B7238" s="25" t="inlineStr">
        <is>
          <t>Sep</t>
        </is>
      </c>
      <c r="C7238" s="25" t="inlineStr">
        <is>
          <t>ICON</t>
        </is>
      </c>
      <c r="D7238" s="26" t="inlineStr">
        <is>
          <t>TRANSFER STOK</t>
        </is>
      </c>
      <c r="E7238" s="26" t="inlineStr">
        <is>
          <t>BCA</t>
        </is>
      </c>
      <c r="F7238" s="26" t="inlineStr">
        <is>
          <t>NOMINAL</t>
        </is>
      </c>
      <c r="G7238" s="27" t="n">
        <v>345</v>
      </c>
      <c r="H7238" s="28" t="n">
        <v>174532647</v>
      </c>
      <c r="I7238" s="28" t="n">
        <v>173832177</v>
      </c>
      <c r="J7238" s="28" t="n">
        <v>700470</v>
      </c>
      <c r="K7238" s="29" t="n">
        <v>0.4013</v>
      </c>
      <c r="L7238" s="28" t="n">
        <v>2030.35</v>
      </c>
      <c r="M7238" s="28" t="n">
        <v>23349</v>
      </c>
    </row>
    <row r="7239">
      <c r="A7239" s="24" t="n">
        <v>2025</v>
      </c>
      <c r="B7239" s="25" t="inlineStr">
        <is>
          <t>Sep</t>
        </is>
      </c>
      <c r="C7239" s="25" t="inlineStr">
        <is>
          <t>ICON</t>
        </is>
      </c>
      <c r="D7239" s="26" t="inlineStr">
        <is>
          <t>TRANSFER STOK</t>
        </is>
      </c>
      <c r="E7239" s="26" t="inlineStr">
        <is>
          <t>BNI</t>
        </is>
      </c>
      <c r="F7239" s="26" t="inlineStr">
        <is>
          <t>BEBAS NOMINAL</t>
        </is>
      </c>
      <c r="G7239" s="27" t="n">
        <v>33</v>
      </c>
      <c r="H7239" s="28" t="n">
        <v>14780600</v>
      </c>
      <c r="I7239" s="28" t="n">
        <v>14750900</v>
      </c>
      <c r="J7239" s="28" t="n">
        <v>29700</v>
      </c>
      <c r="K7239" s="29" t="n">
        <v>0.2009</v>
      </c>
      <c r="L7239" s="28" t="n">
        <v>900</v>
      </c>
      <c r="M7239" s="28" t="n">
        <v>990</v>
      </c>
    </row>
    <row r="7240">
      <c r="A7240" s="24" t="n">
        <v>2025</v>
      </c>
      <c r="B7240" s="25" t="inlineStr">
        <is>
          <t>Sep</t>
        </is>
      </c>
      <c r="C7240" s="25" t="inlineStr">
        <is>
          <t>ICON</t>
        </is>
      </c>
      <c r="D7240" s="26" t="inlineStr">
        <is>
          <t>TRANSFER STOK</t>
        </is>
      </c>
      <c r="E7240" s="26" t="inlineStr">
        <is>
          <t>BRI</t>
        </is>
      </c>
      <c r="F7240" s="26" t="inlineStr">
        <is>
          <t>BEBAS NOMINAL</t>
        </is>
      </c>
      <c r="G7240" s="27" t="n">
        <v>362</v>
      </c>
      <c r="H7240" s="28" t="n">
        <v>186425530</v>
      </c>
      <c r="I7240" s="28" t="n">
        <v>186091380</v>
      </c>
      <c r="J7240" s="28" t="n">
        <v>334150</v>
      </c>
      <c r="K7240" s="29" t="n">
        <v>0.1792</v>
      </c>
      <c r="L7240" s="28" t="n">
        <v>923.0700000000001</v>
      </c>
      <c r="M7240" s="28" t="n">
        <v>11138.33</v>
      </c>
    </row>
    <row r="7241">
      <c r="A7241" s="24" t="n">
        <v>2025</v>
      </c>
      <c r="B7241" s="25" t="inlineStr">
        <is>
          <t>Sep</t>
        </is>
      </c>
      <c r="C7241" s="25" t="inlineStr">
        <is>
          <t>ICON</t>
        </is>
      </c>
      <c r="D7241" s="26" t="inlineStr">
        <is>
          <t>TRANSFER STOK</t>
        </is>
      </c>
      <c r="E7241" s="26" t="inlineStr">
        <is>
          <t>MANDIRI</t>
        </is>
      </c>
      <c r="F7241" s="26" t="inlineStr">
        <is>
          <t>NOMINAL</t>
        </is>
      </c>
      <c r="G7241" s="27" t="n">
        <v>113</v>
      </c>
      <c r="H7241" s="28" t="n">
        <v>58655517</v>
      </c>
      <c r="I7241" s="28" t="n">
        <v>58552117</v>
      </c>
      <c r="J7241" s="28" t="n">
        <v>103400</v>
      </c>
      <c r="K7241" s="29" t="n">
        <v>0.1763</v>
      </c>
      <c r="L7241" s="28" t="n">
        <v>915.04</v>
      </c>
      <c r="M7241" s="28" t="n">
        <v>3446.67</v>
      </c>
    </row>
    <row r="7242">
      <c r="A7242" s="24" t="n">
        <v>2025</v>
      </c>
      <c r="B7242" s="25" t="inlineStr">
        <is>
          <t>Sep</t>
        </is>
      </c>
      <c r="C7242" s="25" t="inlineStr">
        <is>
          <t>ICON</t>
        </is>
      </c>
      <c r="D7242" s="26" t="inlineStr">
        <is>
          <t>TRANSFER STOK</t>
        </is>
      </c>
      <c r="E7242" s="26" t="inlineStr">
        <is>
          <t>OTHERS</t>
        </is>
      </c>
      <c r="F7242" s="26" t="inlineStr">
        <is>
          <t>BEBAS NOMINAL</t>
        </is>
      </c>
      <c r="G7242" s="27" t="n">
        <v>48</v>
      </c>
      <c r="H7242" s="28" t="n">
        <v>41936200</v>
      </c>
      <c r="I7242" s="28" t="n">
        <v>41867800</v>
      </c>
      <c r="J7242" s="28" t="n">
        <v>68400</v>
      </c>
      <c r="K7242" s="29" t="n">
        <v>0.1631</v>
      </c>
      <c r="L7242" s="28" t="n">
        <v>1425</v>
      </c>
      <c r="M7242" s="28" t="n">
        <v>2280</v>
      </c>
    </row>
    <row r="7243">
      <c r="A7243" s="24" t="n">
        <v>2025</v>
      </c>
      <c r="B7243" s="25" t="inlineStr">
        <is>
          <t>Sep</t>
        </is>
      </c>
      <c r="C7243" s="25" t="inlineStr">
        <is>
          <t>ICON</t>
        </is>
      </c>
      <c r="D7243" s="26" t="inlineStr">
        <is>
          <t>TRANSFER STOK</t>
        </is>
      </c>
      <c r="E7243" s="26" t="inlineStr">
        <is>
          <t>SEABANK</t>
        </is>
      </c>
      <c r="F7243" s="26" t="inlineStr">
        <is>
          <t>BEBAS NOMINAL</t>
        </is>
      </c>
      <c r="G7243" s="27" t="n">
        <v>127</v>
      </c>
      <c r="H7243" s="28" t="n">
        <v>49026100</v>
      </c>
      <c r="I7243" s="28" t="n">
        <v>48832000</v>
      </c>
      <c r="J7243" s="28" t="n">
        <v>194100</v>
      </c>
      <c r="K7243" s="29" t="n">
        <v>0.3959</v>
      </c>
      <c r="L7243" s="28" t="n">
        <v>1528.35</v>
      </c>
      <c r="M7243" s="28" t="n">
        <v>6470</v>
      </c>
    </row>
    <row r="7244">
      <c r="A7244" s="24" t="n">
        <v>2025</v>
      </c>
      <c r="B7244" s="25" t="inlineStr">
        <is>
          <t>Sep</t>
        </is>
      </c>
      <c r="C7244" s="25" t="inlineStr">
        <is>
          <t>ICON</t>
        </is>
      </c>
      <c r="D7244" s="26" t="inlineStr">
        <is>
          <t>VOUCHER GAME</t>
        </is>
      </c>
      <c r="E7244" s="26" t="inlineStr">
        <is>
          <t>FREE FIRE</t>
        </is>
      </c>
      <c r="F7244" s="26" t="inlineStr">
        <is>
          <t>NOMINAL</t>
        </is>
      </c>
      <c r="G7244" s="27" t="n">
        <v>482</v>
      </c>
      <c r="H7244" s="28" t="n">
        <v>6655450</v>
      </c>
      <c r="I7244" s="28" t="n">
        <v>5866512</v>
      </c>
      <c r="J7244" s="28" t="n">
        <v>788938</v>
      </c>
      <c r="K7244" s="29" t="n">
        <v>11.854</v>
      </c>
      <c r="L7244" s="28" t="n">
        <v>1636.8</v>
      </c>
      <c r="M7244" s="28" t="n">
        <v>26297.93</v>
      </c>
    </row>
    <row r="7245">
      <c r="A7245" s="24" t="n">
        <v>2025</v>
      </c>
      <c r="B7245" s="25" t="inlineStr">
        <is>
          <t>Sep</t>
        </is>
      </c>
      <c r="C7245" s="25" t="inlineStr">
        <is>
          <t>ICON</t>
        </is>
      </c>
      <c r="D7245" s="26" t="inlineStr">
        <is>
          <t>VOUCHER GAME</t>
        </is>
      </c>
      <c r="E7245" s="26" t="inlineStr">
        <is>
          <t>MOBILE LEGEND</t>
        </is>
      </c>
      <c r="F7245" s="26" t="inlineStr">
        <is>
          <t>NOMINAL</t>
        </is>
      </c>
      <c r="G7245" s="27" t="n">
        <v>16</v>
      </c>
      <c r="H7245" s="28" t="n">
        <v>269140</v>
      </c>
      <c r="I7245" s="28" t="n">
        <v>247765</v>
      </c>
      <c r="J7245" s="28" t="n">
        <v>21375</v>
      </c>
      <c r="K7245" s="29" t="n">
        <v>7.942</v>
      </c>
      <c r="L7245" s="28" t="n">
        <v>1335.94</v>
      </c>
      <c r="M7245" s="28" t="n">
        <v>712.5</v>
      </c>
    </row>
    <row r="7246">
      <c r="A7246" s="24" t="n">
        <v>2025</v>
      </c>
      <c r="B7246" s="25" t="inlineStr">
        <is>
          <t>Sep</t>
        </is>
      </c>
      <c r="C7246" s="25" t="inlineStr">
        <is>
          <t>ONLINE</t>
        </is>
      </c>
      <c r="D7246" s="26" t="inlineStr">
        <is>
          <t>EWALLET</t>
        </is>
      </c>
      <c r="E7246" s="26" t="inlineStr">
        <is>
          <t>DANA</t>
        </is>
      </c>
      <c r="F7246" s="26" t="inlineStr">
        <is>
          <t>BEBAS NOMINAL</t>
        </is>
      </c>
      <c r="G7246" s="27" t="n">
        <v>538</v>
      </c>
      <c r="H7246" s="28" t="n">
        <v>78811784</v>
      </c>
      <c r="I7246" s="28" t="n">
        <v>78591024</v>
      </c>
      <c r="J7246" s="28" t="n">
        <v>220760</v>
      </c>
      <c r="K7246" s="29" t="n">
        <v>0.2801</v>
      </c>
      <c r="L7246" s="28" t="n">
        <v>410.33</v>
      </c>
      <c r="M7246" s="28" t="n">
        <v>7358.67</v>
      </c>
    </row>
    <row r="7247">
      <c r="A7247" s="24" t="n">
        <v>2025</v>
      </c>
      <c r="B7247" s="25" t="inlineStr">
        <is>
          <t>Sep</t>
        </is>
      </c>
      <c r="C7247" s="25" t="inlineStr">
        <is>
          <t>ONLINE</t>
        </is>
      </c>
      <c r="D7247" s="26" t="inlineStr">
        <is>
          <t>EWALLET</t>
        </is>
      </c>
      <c r="E7247" s="26" t="inlineStr">
        <is>
          <t>DANA</t>
        </is>
      </c>
      <c r="F7247" s="26" t="inlineStr">
        <is>
          <t>NOMINAL</t>
        </is>
      </c>
      <c r="G7247" s="27" t="n">
        <v>1839</v>
      </c>
      <c r="H7247" s="28" t="n">
        <v>138778735</v>
      </c>
      <c r="I7247" s="28" t="n">
        <v>138046905</v>
      </c>
      <c r="J7247" s="28" t="n">
        <v>731830</v>
      </c>
      <c r="K7247" s="29" t="n">
        <v>0.5273</v>
      </c>
      <c r="L7247" s="28" t="n">
        <v>397.95</v>
      </c>
      <c r="M7247" s="28" t="n">
        <v>24394.33</v>
      </c>
    </row>
    <row r="7248">
      <c r="A7248" s="24" t="n">
        <v>2025</v>
      </c>
      <c r="B7248" s="25" t="inlineStr">
        <is>
          <t>Sep</t>
        </is>
      </c>
      <c r="C7248" s="25" t="inlineStr">
        <is>
          <t>ONLINE</t>
        </is>
      </c>
      <c r="D7248" s="26" t="inlineStr">
        <is>
          <t>EWALLET</t>
        </is>
      </c>
      <c r="E7248" s="26" t="inlineStr">
        <is>
          <t>EMONEY</t>
        </is>
      </c>
      <c r="F7248" s="26" t="inlineStr">
        <is>
          <t>NOMINAL</t>
        </is>
      </c>
      <c r="G7248" s="27" t="n">
        <v>4</v>
      </c>
      <c r="H7248" s="28" t="n">
        <v>631200</v>
      </c>
      <c r="I7248" s="28" t="n">
        <v>628825</v>
      </c>
      <c r="J7248" s="28" t="n">
        <v>2375</v>
      </c>
      <c r="K7248" s="29" t="n">
        <v>0.3763</v>
      </c>
      <c r="L7248" s="28" t="n">
        <v>593.75</v>
      </c>
      <c r="M7248" s="28" t="n">
        <v>79.17</v>
      </c>
    </row>
    <row r="7249">
      <c r="A7249" s="24" t="n">
        <v>2025</v>
      </c>
      <c r="B7249" s="25" t="inlineStr">
        <is>
          <t>Sep</t>
        </is>
      </c>
      <c r="C7249" s="25" t="inlineStr">
        <is>
          <t>ONLINE</t>
        </is>
      </c>
      <c r="D7249" s="26" t="inlineStr">
        <is>
          <t>EWALLET</t>
        </is>
      </c>
      <c r="E7249" s="26" t="inlineStr">
        <is>
          <t>GOPAY</t>
        </is>
      </c>
      <c r="F7249" s="26" t="inlineStr">
        <is>
          <t>BEBAS NOMINAL</t>
        </is>
      </c>
      <c r="G7249" s="27" t="n">
        <v>65</v>
      </c>
      <c r="H7249" s="28" t="n">
        <v>6160350</v>
      </c>
      <c r="I7249" s="28" t="n">
        <v>6128950</v>
      </c>
      <c r="J7249" s="28" t="n">
        <v>31400</v>
      </c>
      <c r="K7249" s="29" t="n">
        <v>0.5097</v>
      </c>
      <c r="L7249" s="28" t="n">
        <v>483.08</v>
      </c>
      <c r="M7249" s="28" t="n">
        <v>1046.67</v>
      </c>
    </row>
    <row r="7250">
      <c r="A7250" s="24" t="n">
        <v>2025</v>
      </c>
      <c r="B7250" s="25" t="inlineStr">
        <is>
          <t>Sep</t>
        </is>
      </c>
      <c r="C7250" s="25" t="inlineStr">
        <is>
          <t>ONLINE</t>
        </is>
      </c>
      <c r="D7250" s="26" t="inlineStr">
        <is>
          <t>EWALLET</t>
        </is>
      </c>
      <c r="E7250" s="26" t="inlineStr">
        <is>
          <t>GOPAY</t>
        </is>
      </c>
      <c r="F7250" s="26" t="inlineStr">
        <is>
          <t>NOMINAL</t>
        </is>
      </c>
      <c r="G7250" s="27" t="n">
        <v>278</v>
      </c>
      <c r="H7250" s="28" t="n">
        <v>16788520</v>
      </c>
      <c r="I7250" s="28" t="n">
        <v>16641235</v>
      </c>
      <c r="J7250" s="28" t="n">
        <v>147285</v>
      </c>
      <c r="K7250" s="29" t="n">
        <v>0.8773</v>
      </c>
      <c r="L7250" s="28" t="n">
        <v>529.8</v>
      </c>
      <c r="M7250" s="28" t="n">
        <v>4909.5</v>
      </c>
    </row>
    <row r="7251">
      <c r="A7251" s="24" t="n">
        <v>2025</v>
      </c>
      <c r="B7251" s="25" t="inlineStr">
        <is>
          <t>Sep</t>
        </is>
      </c>
      <c r="C7251" s="25" t="inlineStr">
        <is>
          <t>ONLINE</t>
        </is>
      </c>
      <c r="D7251" s="26" t="inlineStr">
        <is>
          <t>EWALLET</t>
        </is>
      </c>
      <c r="E7251" s="26" t="inlineStr">
        <is>
          <t>GRAB</t>
        </is>
      </c>
      <c r="F7251" s="26" t="inlineStr">
        <is>
          <t>NOMINAL</t>
        </is>
      </c>
      <c r="G7251" s="27" t="n">
        <v>3</v>
      </c>
      <c r="H7251" s="28" t="n">
        <v>154400</v>
      </c>
      <c r="I7251" s="28" t="n">
        <v>151875</v>
      </c>
      <c r="J7251" s="28" t="n">
        <v>2525</v>
      </c>
      <c r="K7251" s="29" t="n">
        <v>1.6354</v>
      </c>
      <c r="L7251" s="28" t="n">
        <v>841.67</v>
      </c>
      <c r="M7251" s="28" t="n">
        <v>84.17</v>
      </c>
    </row>
    <row r="7252">
      <c r="A7252" s="24" t="n">
        <v>2025</v>
      </c>
      <c r="B7252" s="25" t="inlineStr">
        <is>
          <t>Sep</t>
        </is>
      </c>
      <c r="C7252" s="25" t="inlineStr">
        <is>
          <t>ONLINE</t>
        </is>
      </c>
      <c r="D7252" s="26" t="inlineStr">
        <is>
          <t>EWALLET</t>
        </is>
      </c>
      <c r="E7252" s="26" t="inlineStr">
        <is>
          <t>OTHERS</t>
        </is>
      </c>
      <c r="F7252" s="26" t="inlineStr">
        <is>
          <t>NOMINAL</t>
        </is>
      </c>
      <c r="G7252" s="27" t="n">
        <v>8</v>
      </c>
      <c r="H7252" s="28" t="n">
        <v>425820</v>
      </c>
      <c r="I7252" s="28" t="n">
        <v>422895</v>
      </c>
      <c r="J7252" s="28" t="n">
        <v>2925</v>
      </c>
      <c r="K7252" s="29" t="n">
        <v>0.6869</v>
      </c>
      <c r="L7252" s="28" t="n">
        <v>365.62</v>
      </c>
      <c r="M7252" s="28" t="n">
        <v>97.5</v>
      </c>
    </row>
    <row r="7253">
      <c r="A7253" s="24" t="n">
        <v>2025</v>
      </c>
      <c r="B7253" s="25" t="inlineStr">
        <is>
          <t>Sep</t>
        </is>
      </c>
      <c r="C7253" s="25" t="inlineStr">
        <is>
          <t>ONLINE</t>
        </is>
      </c>
      <c r="D7253" s="26" t="inlineStr">
        <is>
          <t>EWALLET</t>
        </is>
      </c>
      <c r="E7253" s="26" t="inlineStr">
        <is>
          <t>OVO</t>
        </is>
      </c>
      <c r="F7253" s="26" t="inlineStr">
        <is>
          <t>BEBAS NOMINAL</t>
        </is>
      </c>
      <c r="G7253" s="27" t="n">
        <v>53</v>
      </c>
      <c r="H7253" s="28" t="n">
        <v>4871020</v>
      </c>
      <c r="I7253" s="28" t="n">
        <v>4829920</v>
      </c>
      <c r="J7253" s="28" t="n">
        <v>41100</v>
      </c>
      <c r="K7253" s="29" t="n">
        <v>0.8438</v>
      </c>
      <c r="L7253" s="28" t="n">
        <v>775.47</v>
      </c>
      <c r="M7253" s="28" t="n">
        <v>1370</v>
      </c>
    </row>
    <row r="7254">
      <c r="A7254" s="24" t="n">
        <v>2025</v>
      </c>
      <c r="B7254" s="25" t="inlineStr">
        <is>
          <t>Sep</t>
        </is>
      </c>
      <c r="C7254" s="25" t="inlineStr">
        <is>
          <t>ONLINE</t>
        </is>
      </c>
      <c r="D7254" s="26" t="inlineStr">
        <is>
          <t>EWALLET</t>
        </is>
      </c>
      <c r="E7254" s="26" t="inlineStr">
        <is>
          <t>OVO</t>
        </is>
      </c>
      <c r="F7254" s="26" t="inlineStr">
        <is>
          <t>NOMINAL</t>
        </is>
      </c>
      <c r="G7254" s="27" t="n">
        <v>48</v>
      </c>
      <c r="H7254" s="28" t="n">
        <v>4726270</v>
      </c>
      <c r="I7254" s="28" t="n">
        <v>4683974</v>
      </c>
      <c r="J7254" s="28" t="n">
        <v>42296</v>
      </c>
      <c r="K7254" s="29" t="n">
        <v>0.8949</v>
      </c>
      <c r="L7254" s="28" t="n">
        <v>881.17</v>
      </c>
      <c r="M7254" s="28" t="n">
        <v>1409.87</v>
      </c>
    </row>
    <row r="7255">
      <c r="A7255" s="24" t="n">
        <v>2025</v>
      </c>
      <c r="B7255" s="25" t="inlineStr">
        <is>
          <t>Sep</t>
        </is>
      </c>
      <c r="C7255" s="25" t="inlineStr">
        <is>
          <t>ONLINE</t>
        </is>
      </c>
      <c r="D7255" s="26" t="inlineStr">
        <is>
          <t>EWALLET</t>
        </is>
      </c>
      <c r="E7255" s="26" t="inlineStr">
        <is>
          <t>SHOPEEPAY</t>
        </is>
      </c>
      <c r="F7255" s="26" t="inlineStr">
        <is>
          <t>BEBAS NOMINAL</t>
        </is>
      </c>
      <c r="G7255" s="27" t="n">
        <v>18</v>
      </c>
      <c r="H7255" s="28" t="n">
        <v>2733374</v>
      </c>
      <c r="I7255" s="28" t="n">
        <v>2719400</v>
      </c>
      <c r="J7255" s="28" t="n">
        <v>13974</v>
      </c>
      <c r="K7255" s="29" t="n">
        <v>0.5112</v>
      </c>
      <c r="L7255" s="28" t="n">
        <v>776.33</v>
      </c>
      <c r="M7255" s="28" t="n">
        <v>465.8</v>
      </c>
    </row>
    <row r="7256">
      <c r="A7256" s="24" t="n">
        <v>2025</v>
      </c>
      <c r="B7256" s="25" t="inlineStr">
        <is>
          <t>Sep</t>
        </is>
      </c>
      <c r="C7256" s="25" t="inlineStr">
        <is>
          <t>ONLINE</t>
        </is>
      </c>
      <c r="D7256" s="26" t="inlineStr">
        <is>
          <t>EWALLET</t>
        </is>
      </c>
      <c r="E7256" s="26" t="inlineStr">
        <is>
          <t>SHOPEEPAY</t>
        </is>
      </c>
      <c r="F7256" s="26" t="inlineStr">
        <is>
          <t>NOMINAL</t>
        </is>
      </c>
      <c r="G7256" s="27" t="n">
        <v>49</v>
      </c>
      <c r="H7256" s="28" t="n">
        <v>6687760</v>
      </c>
      <c r="I7256" s="28" t="n">
        <v>6624160</v>
      </c>
      <c r="J7256" s="28" t="n">
        <v>63600</v>
      </c>
      <c r="K7256" s="29" t="n">
        <v>0.951</v>
      </c>
      <c r="L7256" s="28" t="n">
        <v>1297.96</v>
      </c>
      <c r="M7256" s="28" t="n">
        <v>2120</v>
      </c>
    </row>
    <row r="7257">
      <c r="A7257" s="24" t="n">
        <v>2025</v>
      </c>
      <c r="B7257" s="25" t="inlineStr">
        <is>
          <t>Sep</t>
        </is>
      </c>
      <c r="C7257" s="25" t="inlineStr">
        <is>
          <t>ONLINE</t>
        </is>
      </c>
      <c r="D7257" s="26" t="inlineStr">
        <is>
          <t>PPOB</t>
        </is>
      </c>
      <c r="E7257" s="26" t="inlineStr">
        <is>
          <t>BPJS</t>
        </is>
      </c>
      <c r="F7257" s="26" t="inlineStr">
        <is>
          <t>BEBAS NOMINAL</t>
        </is>
      </c>
      <c r="G7257" s="27" t="n">
        <v>24</v>
      </c>
      <c r="H7257" s="28" t="n">
        <v>2174300</v>
      </c>
      <c r="I7257" s="28" t="n">
        <v>2147800</v>
      </c>
      <c r="J7257" s="28" t="n">
        <v>26500</v>
      </c>
      <c r="K7257" s="29" t="n">
        <v>1.2188</v>
      </c>
      <c r="L7257" s="28" t="n">
        <v>1104.17</v>
      </c>
      <c r="M7257" s="28" t="n">
        <v>883.33</v>
      </c>
    </row>
    <row r="7258">
      <c r="A7258" s="24" t="n">
        <v>2025</v>
      </c>
      <c r="B7258" s="25" t="inlineStr">
        <is>
          <t>Sep</t>
        </is>
      </c>
      <c r="C7258" s="25" t="inlineStr">
        <is>
          <t>ONLINE</t>
        </is>
      </c>
      <c r="D7258" s="26" t="inlineStr">
        <is>
          <t>PPOB</t>
        </is>
      </c>
      <c r="E7258" s="26" t="inlineStr">
        <is>
          <t>OTHERS</t>
        </is>
      </c>
      <c r="F7258" s="26" t="inlineStr">
        <is>
          <t>BEBAS NOMINAL</t>
        </is>
      </c>
      <c r="G7258" s="27" t="n">
        <v>28</v>
      </c>
      <c r="H7258" s="28" t="n">
        <v>21886672</v>
      </c>
      <c r="I7258" s="28" t="n">
        <v>21860672</v>
      </c>
      <c r="J7258" s="28" t="n">
        <v>26000</v>
      </c>
      <c r="K7258" s="29" t="n">
        <v>0.1188</v>
      </c>
      <c r="L7258" s="28" t="n">
        <v>928.5700000000001</v>
      </c>
      <c r="M7258" s="28" t="n">
        <v>866.67</v>
      </c>
    </row>
    <row r="7259">
      <c r="A7259" s="24" t="n">
        <v>2025</v>
      </c>
      <c r="B7259" s="25" t="inlineStr">
        <is>
          <t>Sep</t>
        </is>
      </c>
      <c r="C7259" s="25" t="inlineStr">
        <is>
          <t>ONLINE</t>
        </is>
      </c>
      <c r="D7259" s="26" t="inlineStr">
        <is>
          <t>PPOB</t>
        </is>
      </c>
      <c r="E7259" s="26" t="inlineStr">
        <is>
          <t>PDAM</t>
        </is>
      </c>
      <c r="F7259" s="26" t="inlineStr">
        <is>
          <t>BEBAS NOMINAL</t>
        </is>
      </c>
      <c r="G7259" s="27" t="n">
        <v>84</v>
      </c>
      <c r="H7259" s="28" t="n">
        <v>13168252</v>
      </c>
      <c r="I7259" s="28" t="n">
        <v>13094902</v>
      </c>
      <c r="J7259" s="28" t="n">
        <v>73350</v>
      </c>
      <c r="K7259" s="29" t="n">
        <v>0.5570000000000001</v>
      </c>
      <c r="L7259" s="28" t="n">
        <v>873.21</v>
      </c>
      <c r="M7259" s="28" t="n">
        <v>2445</v>
      </c>
    </row>
    <row r="7260">
      <c r="A7260" s="24" t="n">
        <v>2025</v>
      </c>
      <c r="B7260" s="25" t="inlineStr">
        <is>
          <t>Sep</t>
        </is>
      </c>
      <c r="C7260" s="25" t="inlineStr">
        <is>
          <t>ONLINE</t>
        </is>
      </c>
      <c r="D7260" s="26" t="inlineStr">
        <is>
          <t>PPOB</t>
        </is>
      </c>
      <c r="E7260" s="26" t="inlineStr">
        <is>
          <t>PLN</t>
        </is>
      </c>
      <c r="F7260" s="26" t="inlineStr">
        <is>
          <t>BEBAS NOMINAL</t>
        </is>
      </c>
      <c r="G7260" s="27" t="n">
        <v>254</v>
      </c>
      <c r="H7260" s="28" t="n">
        <v>25508434</v>
      </c>
      <c r="I7260" s="28" t="n">
        <v>25163034</v>
      </c>
      <c r="J7260" s="28" t="n">
        <v>345400</v>
      </c>
      <c r="K7260" s="29" t="n">
        <v>1.3541</v>
      </c>
      <c r="L7260" s="28" t="n">
        <v>1359.84</v>
      </c>
      <c r="M7260" s="28" t="n">
        <v>11513.33</v>
      </c>
    </row>
    <row r="7261">
      <c r="A7261" s="24" t="n">
        <v>2025</v>
      </c>
      <c r="B7261" s="25" t="inlineStr">
        <is>
          <t>Sep</t>
        </is>
      </c>
      <c r="C7261" s="25" t="inlineStr">
        <is>
          <t>ONLINE</t>
        </is>
      </c>
      <c r="D7261" s="26" t="inlineStr">
        <is>
          <t>TELCO</t>
        </is>
      </c>
      <c r="E7261" s="26" t="inlineStr">
        <is>
          <t>INDOSAT</t>
        </is>
      </c>
      <c r="F7261" s="26" t="inlineStr">
        <is>
          <t>DATA</t>
        </is>
      </c>
      <c r="G7261" s="27" t="n">
        <v>3694</v>
      </c>
      <c r="H7261" s="28" t="n">
        <v>50283172</v>
      </c>
      <c r="I7261" s="28" t="n">
        <v>50134040</v>
      </c>
      <c r="J7261" s="28" t="n">
        <v>149132</v>
      </c>
      <c r="K7261" s="29" t="n">
        <v>0.2966</v>
      </c>
      <c r="L7261" s="28" t="n">
        <v>40.37</v>
      </c>
      <c r="M7261" s="28" t="n">
        <v>4971.07</v>
      </c>
    </row>
    <row r="7262">
      <c r="A7262" s="24" t="n">
        <v>2025</v>
      </c>
      <c r="B7262" s="25" t="inlineStr">
        <is>
          <t>Sep</t>
        </is>
      </c>
      <c r="C7262" s="25" t="inlineStr">
        <is>
          <t>ONLINE</t>
        </is>
      </c>
      <c r="D7262" s="26" t="inlineStr">
        <is>
          <t>TELCO</t>
        </is>
      </c>
      <c r="E7262" s="26" t="inlineStr">
        <is>
          <t>INDOSAT</t>
        </is>
      </c>
      <c r="F7262" s="26" t="inlineStr">
        <is>
          <t>INJECT</t>
        </is>
      </c>
      <c r="G7262" s="27" t="n">
        <v>413</v>
      </c>
      <c r="H7262" s="28" t="n">
        <v>5752120</v>
      </c>
      <c r="I7262" s="28" t="n">
        <v>5778100</v>
      </c>
      <c r="J7262" s="28" t="n">
        <v>-25980</v>
      </c>
      <c r="K7262" s="29" t="n">
        <v>-0.4517</v>
      </c>
      <c r="L7262" s="28" t="n">
        <v>-62.91</v>
      </c>
      <c r="M7262" s="28" t="n">
        <v>-866</v>
      </c>
    </row>
    <row r="7263">
      <c r="A7263" s="24" t="n">
        <v>2025</v>
      </c>
      <c r="B7263" s="25" t="inlineStr">
        <is>
          <t>Sep</t>
        </is>
      </c>
      <c r="C7263" s="25" t="inlineStr">
        <is>
          <t>ONLINE</t>
        </is>
      </c>
      <c r="D7263" s="26" t="inlineStr">
        <is>
          <t>TELCO</t>
        </is>
      </c>
      <c r="E7263" s="26" t="inlineStr">
        <is>
          <t>INDOSAT</t>
        </is>
      </c>
      <c r="F7263" s="26" t="inlineStr">
        <is>
          <t>REGULER</t>
        </is>
      </c>
      <c r="G7263" s="27" t="n">
        <v>1044</v>
      </c>
      <c r="H7263" s="28" t="n">
        <v>23293627</v>
      </c>
      <c r="I7263" s="28" t="n">
        <v>23310163</v>
      </c>
      <c r="J7263" s="28" t="n">
        <v>-16536</v>
      </c>
      <c r="K7263" s="29" t="n">
        <v>-0.07099999999999999</v>
      </c>
      <c r="L7263" s="28" t="n">
        <v>-15.84</v>
      </c>
      <c r="M7263" s="28" t="n">
        <v>-551.2</v>
      </c>
    </row>
    <row r="7264">
      <c r="A7264" s="24" t="n">
        <v>2025</v>
      </c>
      <c r="B7264" s="25" t="inlineStr">
        <is>
          <t>Sep</t>
        </is>
      </c>
      <c r="C7264" s="25" t="inlineStr">
        <is>
          <t>ONLINE</t>
        </is>
      </c>
      <c r="D7264" s="26" t="inlineStr">
        <is>
          <t>TELCO</t>
        </is>
      </c>
      <c r="E7264" s="26" t="inlineStr">
        <is>
          <t>SMARTFREN</t>
        </is>
      </c>
      <c r="F7264" s="26" t="inlineStr">
        <is>
          <t>DATA</t>
        </is>
      </c>
      <c r="G7264" s="27" t="n">
        <v>694</v>
      </c>
      <c r="H7264" s="28" t="n">
        <v>11949610</v>
      </c>
      <c r="I7264" s="28" t="n">
        <v>11537321</v>
      </c>
      <c r="J7264" s="28" t="n">
        <v>412289</v>
      </c>
      <c r="K7264" s="29" t="n">
        <v>3.4502</v>
      </c>
      <c r="L7264" s="28" t="n">
        <v>594.08</v>
      </c>
      <c r="M7264" s="28" t="n">
        <v>13742.97</v>
      </c>
    </row>
    <row r="7265">
      <c r="A7265" s="24" t="n">
        <v>2025</v>
      </c>
      <c r="B7265" s="25" t="inlineStr">
        <is>
          <t>Sep</t>
        </is>
      </c>
      <c r="C7265" s="25" t="inlineStr">
        <is>
          <t>ONLINE</t>
        </is>
      </c>
      <c r="D7265" s="26" t="inlineStr">
        <is>
          <t>TELCO</t>
        </is>
      </c>
      <c r="E7265" s="26" t="inlineStr">
        <is>
          <t>SMARTFREN</t>
        </is>
      </c>
      <c r="F7265" s="26" t="inlineStr">
        <is>
          <t>INJECT</t>
        </is>
      </c>
      <c r="G7265" s="27" t="n">
        <v>47</v>
      </c>
      <c r="H7265" s="28" t="n">
        <v>610980</v>
      </c>
      <c r="I7265" s="28" t="n">
        <v>598500</v>
      </c>
      <c r="J7265" s="28" t="n">
        <v>12480</v>
      </c>
      <c r="K7265" s="29" t="n">
        <v>2.0426</v>
      </c>
      <c r="L7265" s="28" t="n">
        <v>265.53</v>
      </c>
      <c r="M7265" s="28" t="n">
        <v>416</v>
      </c>
    </row>
    <row r="7266">
      <c r="A7266" s="24" t="n">
        <v>2025</v>
      </c>
      <c r="B7266" s="25" t="inlineStr">
        <is>
          <t>Sep</t>
        </is>
      </c>
      <c r="C7266" s="25" t="inlineStr">
        <is>
          <t>ONLINE</t>
        </is>
      </c>
      <c r="D7266" s="26" t="inlineStr">
        <is>
          <t>TELCO</t>
        </is>
      </c>
      <c r="E7266" s="26" t="inlineStr">
        <is>
          <t>SMARTFREN</t>
        </is>
      </c>
      <c r="F7266" s="26" t="inlineStr">
        <is>
          <t>REGULER</t>
        </is>
      </c>
      <c r="G7266" s="27" t="n">
        <v>168</v>
      </c>
      <c r="H7266" s="28" t="n">
        <v>3326420</v>
      </c>
      <c r="I7266" s="28" t="n">
        <v>3296755</v>
      </c>
      <c r="J7266" s="28" t="n">
        <v>29665</v>
      </c>
      <c r="K7266" s="29" t="n">
        <v>0.8918</v>
      </c>
      <c r="L7266" s="28" t="n">
        <v>176.58</v>
      </c>
      <c r="M7266" s="28" t="n">
        <v>988.83</v>
      </c>
    </row>
    <row r="7267">
      <c r="A7267" s="24" t="n">
        <v>2025</v>
      </c>
      <c r="B7267" s="25" t="inlineStr">
        <is>
          <t>Sep</t>
        </is>
      </c>
      <c r="C7267" s="25" t="inlineStr">
        <is>
          <t>ONLINE</t>
        </is>
      </c>
      <c r="D7267" s="26" t="inlineStr">
        <is>
          <t>TELCO</t>
        </is>
      </c>
      <c r="E7267" s="26" t="inlineStr">
        <is>
          <t>TELKOMSEL</t>
        </is>
      </c>
      <c r="F7267" s="26" t="inlineStr">
        <is>
          <t>DATA</t>
        </is>
      </c>
      <c r="G7267" s="27" t="n">
        <v>443</v>
      </c>
      <c r="H7267" s="28" t="n">
        <v>7699071</v>
      </c>
      <c r="I7267" s="28" t="n">
        <v>7078089</v>
      </c>
      <c r="J7267" s="28" t="n">
        <v>620982</v>
      </c>
      <c r="K7267" s="29" t="n">
        <v>8.0657</v>
      </c>
      <c r="L7267" s="28" t="n">
        <v>1401.77</v>
      </c>
      <c r="M7267" s="28" t="n">
        <v>20699.4</v>
      </c>
    </row>
    <row r="7268">
      <c r="A7268" s="24" t="n">
        <v>2025</v>
      </c>
      <c r="B7268" s="25" t="inlineStr">
        <is>
          <t>Sep</t>
        </is>
      </c>
      <c r="C7268" s="25" t="inlineStr">
        <is>
          <t>ONLINE</t>
        </is>
      </c>
      <c r="D7268" s="26" t="inlineStr">
        <is>
          <t>TELCO</t>
        </is>
      </c>
      <c r="E7268" s="26" t="inlineStr">
        <is>
          <t>TELKOMSEL</t>
        </is>
      </c>
      <c r="F7268" s="26" t="inlineStr">
        <is>
          <t>INJECT</t>
        </is>
      </c>
      <c r="G7268" s="27" t="n">
        <v>31</v>
      </c>
      <c r="H7268" s="28" t="n">
        <v>371790</v>
      </c>
      <c r="I7268" s="28" t="n">
        <v>352800</v>
      </c>
      <c r="J7268" s="28" t="n">
        <v>18990</v>
      </c>
      <c r="K7268" s="29" t="n">
        <v>5.1077</v>
      </c>
      <c r="L7268" s="28" t="n">
        <v>612.58</v>
      </c>
      <c r="M7268" s="28" t="n">
        <v>633</v>
      </c>
    </row>
    <row r="7269">
      <c r="A7269" s="24" t="n">
        <v>2025</v>
      </c>
      <c r="B7269" s="25" t="inlineStr">
        <is>
          <t>Sep</t>
        </is>
      </c>
      <c r="C7269" s="25" t="inlineStr">
        <is>
          <t>ONLINE</t>
        </is>
      </c>
      <c r="D7269" s="26" t="inlineStr">
        <is>
          <t>TELCO</t>
        </is>
      </c>
      <c r="E7269" s="26" t="inlineStr">
        <is>
          <t>TELKOMSEL</t>
        </is>
      </c>
      <c r="F7269" s="26" t="inlineStr">
        <is>
          <t>REGULER</t>
        </is>
      </c>
      <c r="G7269" s="27" t="n">
        <v>966</v>
      </c>
      <c r="H7269" s="28" t="n">
        <v>24821777</v>
      </c>
      <c r="I7269" s="28" t="n">
        <v>24377986</v>
      </c>
      <c r="J7269" s="28" t="n">
        <v>443791</v>
      </c>
      <c r="K7269" s="29" t="n">
        <v>1.7879</v>
      </c>
      <c r="L7269" s="28" t="n">
        <v>459.41</v>
      </c>
      <c r="M7269" s="28" t="n">
        <v>14793.03</v>
      </c>
    </row>
    <row r="7270">
      <c r="A7270" s="24" t="n">
        <v>2025</v>
      </c>
      <c r="B7270" s="25" t="inlineStr">
        <is>
          <t>Sep</t>
        </is>
      </c>
      <c r="C7270" s="25" t="inlineStr">
        <is>
          <t>ONLINE</t>
        </is>
      </c>
      <c r="D7270" s="26" t="inlineStr">
        <is>
          <t>TELCO</t>
        </is>
      </c>
      <c r="E7270" s="26" t="inlineStr">
        <is>
          <t>TRI</t>
        </is>
      </c>
      <c r="F7270" s="26" t="inlineStr">
        <is>
          <t>DATA</t>
        </is>
      </c>
      <c r="G7270" s="27" t="n">
        <v>1525</v>
      </c>
      <c r="H7270" s="28" t="n">
        <v>17263550</v>
      </c>
      <c r="I7270" s="28" t="n">
        <v>16959932</v>
      </c>
      <c r="J7270" s="28" t="n">
        <v>303618</v>
      </c>
      <c r="K7270" s="29" t="n">
        <v>1.7587</v>
      </c>
      <c r="L7270" s="28" t="n">
        <v>199.09</v>
      </c>
      <c r="M7270" s="28" t="n">
        <v>10120.6</v>
      </c>
    </row>
    <row r="7271">
      <c r="A7271" s="24" t="n">
        <v>2025</v>
      </c>
      <c r="B7271" s="25" t="inlineStr">
        <is>
          <t>Sep</t>
        </is>
      </c>
      <c r="C7271" s="25" t="inlineStr">
        <is>
          <t>ONLINE</t>
        </is>
      </c>
      <c r="D7271" s="26" t="inlineStr">
        <is>
          <t>TELCO</t>
        </is>
      </c>
      <c r="E7271" s="26" t="inlineStr">
        <is>
          <t>TRI</t>
        </is>
      </c>
      <c r="F7271" s="26" t="inlineStr">
        <is>
          <t>INJECT</t>
        </is>
      </c>
      <c r="G7271" s="27" t="n">
        <v>130</v>
      </c>
      <c r="H7271" s="28" t="n">
        <v>1362031</v>
      </c>
      <c r="I7271" s="28" t="n">
        <v>1328621</v>
      </c>
      <c r="J7271" s="28" t="n">
        <v>33410</v>
      </c>
      <c r="K7271" s="29" t="n">
        <v>2.453</v>
      </c>
      <c r="L7271" s="28" t="n">
        <v>257</v>
      </c>
      <c r="M7271" s="28" t="n">
        <v>1113.67</v>
      </c>
    </row>
    <row r="7272">
      <c r="A7272" s="24" t="n">
        <v>2025</v>
      </c>
      <c r="B7272" s="25" t="inlineStr">
        <is>
          <t>Sep</t>
        </is>
      </c>
      <c r="C7272" s="25" t="inlineStr">
        <is>
          <t>ONLINE</t>
        </is>
      </c>
      <c r="D7272" s="26" t="inlineStr">
        <is>
          <t>TELCO</t>
        </is>
      </c>
      <c r="E7272" s="26" t="inlineStr">
        <is>
          <t>TRI</t>
        </is>
      </c>
      <c r="F7272" s="26" t="inlineStr">
        <is>
          <t>REGULER</t>
        </is>
      </c>
      <c r="G7272" s="27" t="n">
        <v>511</v>
      </c>
      <c r="H7272" s="28" t="n">
        <v>10564694</v>
      </c>
      <c r="I7272" s="28" t="n">
        <v>10530250</v>
      </c>
      <c r="J7272" s="28" t="n">
        <v>34444</v>
      </c>
      <c r="K7272" s="29" t="n">
        <v>0.326</v>
      </c>
      <c r="L7272" s="28" t="n">
        <v>67.41</v>
      </c>
      <c r="M7272" s="28" t="n">
        <v>1148.13</v>
      </c>
    </row>
    <row r="7273">
      <c r="A7273" s="24" t="n">
        <v>2025</v>
      </c>
      <c r="B7273" s="25" t="inlineStr">
        <is>
          <t>Sep</t>
        </is>
      </c>
      <c r="C7273" s="25" t="inlineStr">
        <is>
          <t>ONLINE</t>
        </is>
      </c>
      <c r="D7273" s="26" t="inlineStr">
        <is>
          <t>TELCO</t>
        </is>
      </c>
      <c r="E7273" s="26" t="inlineStr">
        <is>
          <t>XL - AXIS</t>
        </is>
      </c>
      <c r="F7273" s="26" t="inlineStr">
        <is>
          <t>DATA</t>
        </is>
      </c>
      <c r="G7273" s="27" t="n">
        <v>1577</v>
      </c>
      <c r="H7273" s="28" t="n">
        <v>21801206</v>
      </c>
      <c r="I7273" s="28" t="n">
        <v>21032339</v>
      </c>
      <c r="J7273" s="28" t="n">
        <v>768867</v>
      </c>
      <c r="K7273" s="29" t="n">
        <v>3.5267</v>
      </c>
      <c r="L7273" s="28" t="n">
        <v>487.55</v>
      </c>
      <c r="M7273" s="28" t="n">
        <v>25628.9</v>
      </c>
    </row>
    <row r="7274">
      <c r="A7274" s="24" t="n">
        <v>2025</v>
      </c>
      <c r="B7274" s="25" t="inlineStr">
        <is>
          <t>Sep</t>
        </is>
      </c>
      <c r="C7274" s="25" t="inlineStr">
        <is>
          <t>ONLINE</t>
        </is>
      </c>
      <c r="D7274" s="26" t="inlineStr">
        <is>
          <t>TELCO</t>
        </is>
      </c>
      <c r="E7274" s="26" t="inlineStr">
        <is>
          <t>XL - AXIS</t>
        </is>
      </c>
      <c r="F7274" s="26" t="inlineStr">
        <is>
          <t>INJECT</t>
        </is>
      </c>
      <c r="G7274" s="27" t="n">
        <v>179</v>
      </c>
      <c r="H7274" s="28" t="n">
        <v>2277810</v>
      </c>
      <c r="I7274" s="28" t="n">
        <v>2043161</v>
      </c>
      <c r="J7274" s="28" t="n">
        <v>234649</v>
      </c>
      <c r="K7274" s="29" t="n">
        <v>10.3015</v>
      </c>
      <c r="L7274" s="28" t="n">
        <v>1310.89</v>
      </c>
      <c r="M7274" s="28" t="n">
        <v>7821.63</v>
      </c>
    </row>
    <row r="7275">
      <c r="A7275" s="24" t="n">
        <v>2025</v>
      </c>
      <c r="B7275" s="25" t="inlineStr">
        <is>
          <t>Sep</t>
        </is>
      </c>
      <c r="C7275" s="25" t="inlineStr">
        <is>
          <t>ONLINE</t>
        </is>
      </c>
      <c r="D7275" s="26" t="inlineStr">
        <is>
          <t>TELCO</t>
        </is>
      </c>
      <c r="E7275" s="26" t="inlineStr">
        <is>
          <t>XL - AXIS</t>
        </is>
      </c>
      <c r="F7275" s="26" t="inlineStr">
        <is>
          <t>REGULER</t>
        </is>
      </c>
      <c r="G7275" s="27" t="n">
        <v>1281</v>
      </c>
      <c r="H7275" s="28" t="n">
        <v>18135219</v>
      </c>
      <c r="I7275" s="28" t="n">
        <v>17795613</v>
      </c>
      <c r="J7275" s="28" t="n">
        <v>339606</v>
      </c>
      <c r="K7275" s="29" t="n">
        <v>1.8726</v>
      </c>
      <c r="L7275" s="28" t="n">
        <v>265.11</v>
      </c>
      <c r="M7275" s="28" t="n">
        <v>11320.2</v>
      </c>
    </row>
    <row r="7276">
      <c r="A7276" s="24" t="n">
        <v>2025</v>
      </c>
      <c r="B7276" s="25" t="inlineStr">
        <is>
          <t>Sep</t>
        </is>
      </c>
      <c r="C7276" s="25" t="inlineStr">
        <is>
          <t>ONLINE</t>
        </is>
      </c>
      <c r="D7276" s="26" t="inlineStr">
        <is>
          <t>TOKEN PLN</t>
        </is>
      </c>
      <c r="E7276" s="26" t="inlineStr">
        <is>
          <t>TOKEN PLN</t>
        </is>
      </c>
      <c r="F7276" s="26" t="inlineStr">
        <is>
          <t>NOMINAL</t>
        </is>
      </c>
      <c r="G7276" s="27" t="n">
        <v>3560</v>
      </c>
      <c r="H7276" s="28" t="n">
        <v>136335215</v>
      </c>
      <c r="I7276" s="28" t="n">
        <v>136014900</v>
      </c>
      <c r="J7276" s="28" t="n">
        <v>320315</v>
      </c>
      <c r="K7276" s="29" t="n">
        <v>0.2349</v>
      </c>
      <c r="L7276" s="28" t="n">
        <v>89.98</v>
      </c>
      <c r="M7276" s="28" t="n">
        <v>10677.17</v>
      </c>
    </row>
    <row r="7277">
      <c r="A7277" s="24" t="n">
        <v>2025</v>
      </c>
      <c r="B7277" s="25" t="inlineStr">
        <is>
          <t>Sep</t>
        </is>
      </c>
      <c r="C7277" s="25" t="inlineStr">
        <is>
          <t>ONLINE</t>
        </is>
      </c>
      <c r="D7277" s="26" t="inlineStr">
        <is>
          <t>TRANSFER STOK</t>
        </is>
      </c>
      <c r="E7277" s="26" t="inlineStr">
        <is>
          <t>BCA</t>
        </is>
      </c>
      <c r="F7277" s="26" t="inlineStr">
        <is>
          <t>NOMINAL</t>
        </is>
      </c>
      <c r="G7277" s="27" t="n">
        <v>117</v>
      </c>
      <c r="H7277" s="28" t="n">
        <v>16621786</v>
      </c>
      <c r="I7277" s="28" t="n">
        <v>16387766</v>
      </c>
      <c r="J7277" s="28" t="n">
        <v>234020</v>
      </c>
      <c r="K7277" s="29" t="n">
        <v>1.4079</v>
      </c>
      <c r="L7277" s="28" t="n">
        <v>2000.17</v>
      </c>
      <c r="M7277" s="28" t="n">
        <v>7800.67</v>
      </c>
    </row>
    <row r="7278">
      <c r="A7278" s="24" t="n">
        <v>2025</v>
      </c>
      <c r="B7278" s="25" t="inlineStr">
        <is>
          <t>Sep</t>
        </is>
      </c>
      <c r="C7278" s="25" t="inlineStr">
        <is>
          <t>ONLINE</t>
        </is>
      </c>
      <c r="D7278" s="26" t="inlineStr">
        <is>
          <t>TRANSFER STOK</t>
        </is>
      </c>
      <c r="E7278" s="26" t="inlineStr">
        <is>
          <t>BNI</t>
        </is>
      </c>
      <c r="F7278" s="26" t="inlineStr">
        <is>
          <t>BEBAS NOMINAL</t>
        </is>
      </c>
      <c r="G7278" s="27" t="n">
        <v>3</v>
      </c>
      <c r="H7278" s="28" t="n">
        <v>2281004</v>
      </c>
      <c r="I7278" s="28" t="n">
        <v>2278500</v>
      </c>
      <c r="J7278" s="28" t="n">
        <v>2504</v>
      </c>
      <c r="K7278" s="29" t="n">
        <v>0.1098</v>
      </c>
      <c r="L7278" s="28" t="n">
        <v>834.67</v>
      </c>
      <c r="M7278" s="28" t="n">
        <v>83.47</v>
      </c>
    </row>
    <row r="7279">
      <c r="A7279" s="24" t="n">
        <v>2025</v>
      </c>
      <c r="B7279" s="25" t="inlineStr">
        <is>
          <t>Sep</t>
        </is>
      </c>
      <c r="C7279" s="25" t="inlineStr">
        <is>
          <t>ONLINE</t>
        </is>
      </c>
      <c r="D7279" s="26" t="inlineStr">
        <is>
          <t>TRANSFER STOK</t>
        </is>
      </c>
      <c r="E7279" s="26" t="inlineStr">
        <is>
          <t>BRI</t>
        </is>
      </c>
      <c r="F7279" s="26" t="inlineStr">
        <is>
          <t>BEBAS NOMINAL</t>
        </is>
      </c>
      <c r="G7279" s="27" t="n">
        <v>53</v>
      </c>
      <c r="H7279" s="28" t="n">
        <v>14183000</v>
      </c>
      <c r="I7279" s="28" t="n">
        <v>14135700</v>
      </c>
      <c r="J7279" s="28" t="n">
        <v>47300</v>
      </c>
      <c r="K7279" s="29" t="n">
        <v>0.3335</v>
      </c>
      <c r="L7279" s="28" t="n">
        <v>892.45</v>
      </c>
      <c r="M7279" s="28" t="n">
        <v>1576.67</v>
      </c>
    </row>
    <row r="7280">
      <c r="A7280" s="24" t="n">
        <v>2025</v>
      </c>
      <c r="B7280" s="25" t="inlineStr">
        <is>
          <t>Sep</t>
        </is>
      </c>
      <c r="C7280" s="25" t="inlineStr">
        <is>
          <t>ONLINE</t>
        </is>
      </c>
      <c r="D7280" s="26" t="inlineStr">
        <is>
          <t>TRANSFER STOK</t>
        </is>
      </c>
      <c r="E7280" s="26" t="inlineStr">
        <is>
          <t>MANDIRI</t>
        </is>
      </c>
      <c r="F7280" s="26" t="inlineStr">
        <is>
          <t>NOMINAL</t>
        </is>
      </c>
      <c r="G7280" s="27" t="n">
        <v>12</v>
      </c>
      <c r="H7280" s="28" t="n">
        <v>13024000</v>
      </c>
      <c r="I7280" s="28" t="n">
        <v>13013200</v>
      </c>
      <c r="J7280" s="28" t="n">
        <v>10800</v>
      </c>
      <c r="K7280" s="29" t="n">
        <v>0.0829</v>
      </c>
      <c r="L7280" s="28" t="n">
        <v>900</v>
      </c>
      <c r="M7280" s="28" t="n">
        <v>360</v>
      </c>
    </row>
    <row r="7281">
      <c r="A7281" s="24" t="n">
        <v>2025</v>
      </c>
      <c r="B7281" s="25" t="inlineStr">
        <is>
          <t>Sep</t>
        </is>
      </c>
      <c r="C7281" s="25" t="inlineStr">
        <is>
          <t>ONLINE</t>
        </is>
      </c>
      <c r="D7281" s="26" t="inlineStr">
        <is>
          <t>TRANSFER STOK</t>
        </is>
      </c>
      <c r="E7281" s="26" t="inlineStr">
        <is>
          <t>OTHERS</t>
        </is>
      </c>
      <c r="F7281" s="26" t="inlineStr">
        <is>
          <t>BEBAS NOMINAL</t>
        </is>
      </c>
      <c r="G7281" s="27" t="n">
        <v>1</v>
      </c>
      <c r="H7281" s="28" t="n">
        <v>252500</v>
      </c>
      <c r="I7281" s="28" t="n">
        <v>251100</v>
      </c>
      <c r="J7281" s="28" t="n">
        <v>1400</v>
      </c>
      <c r="K7281" s="29" t="n">
        <v>0.5545</v>
      </c>
      <c r="L7281" s="28" t="n">
        <v>1400</v>
      </c>
      <c r="M7281" s="28" t="n">
        <v>46.67</v>
      </c>
    </row>
    <row r="7282">
      <c r="A7282" s="24" t="n">
        <v>2025</v>
      </c>
      <c r="B7282" s="25" t="inlineStr">
        <is>
          <t>Sep</t>
        </is>
      </c>
      <c r="C7282" s="25" t="inlineStr">
        <is>
          <t>ONLINE</t>
        </is>
      </c>
      <c r="D7282" s="26" t="inlineStr">
        <is>
          <t>TRANSFER STOK</t>
        </is>
      </c>
      <c r="E7282" s="26" t="inlineStr">
        <is>
          <t>SEABANK</t>
        </is>
      </c>
      <c r="F7282" s="26" t="inlineStr">
        <is>
          <t>BEBAS NOMINAL</t>
        </is>
      </c>
      <c r="G7282" s="27" t="n">
        <v>7</v>
      </c>
      <c r="H7282" s="28" t="n">
        <v>3867500</v>
      </c>
      <c r="I7282" s="28" t="n">
        <v>3857900</v>
      </c>
      <c r="J7282" s="28" t="n">
        <v>9600</v>
      </c>
      <c r="K7282" s="29" t="n">
        <v>0.2482</v>
      </c>
      <c r="L7282" s="28" t="n">
        <v>1371.43</v>
      </c>
      <c r="M7282" s="28" t="n">
        <v>320</v>
      </c>
    </row>
    <row r="7283">
      <c r="A7283" s="24" t="n">
        <v>2025</v>
      </c>
      <c r="B7283" s="25" t="inlineStr">
        <is>
          <t>Sep</t>
        </is>
      </c>
      <c r="C7283" s="25" t="inlineStr">
        <is>
          <t>ONLINE</t>
        </is>
      </c>
      <c r="D7283" s="26" t="inlineStr">
        <is>
          <t>VOUCHER GAME</t>
        </is>
      </c>
      <c r="E7283" s="26" t="inlineStr">
        <is>
          <t>FREE FIRE</t>
        </is>
      </c>
      <c r="F7283" s="26" t="inlineStr">
        <is>
          <t>NOMINAL</t>
        </is>
      </c>
      <c r="G7283" s="27" t="n">
        <v>251</v>
      </c>
      <c r="H7283" s="28" t="n">
        <v>3291290</v>
      </c>
      <c r="I7283" s="28" t="n">
        <v>2907764</v>
      </c>
      <c r="J7283" s="28" t="n">
        <v>383526</v>
      </c>
      <c r="K7283" s="29" t="n">
        <v>11.6528</v>
      </c>
      <c r="L7283" s="28" t="n">
        <v>1527.99</v>
      </c>
      <c r="M7283" s="28" t="n">
        <v>12784.2</v>
      </c>
    </row>
    <row r="7284">
      <c r="A7284" s="24" t="n">
        <v>2025</v>
      </c>
      <c r="B7284" s="25" t="inlineStr">
        <is>
          <t>Sep</t>
        </is>
      </c>
      <c r="C7284" s="25" t="inlineStr">
        <is>
          <t>ONLINE</t>
        </is>
      </c>
      <c r="D7284" s="26" t="inlineStr">
        <is>
          <t>VOUCHER GAME</t>
        </is>
      </c>
      <c r="E7284" s="26" t="inlineStr">
        <is>
          <t>MOBILE LEGEND</t>
        </is>
      </c>
      <c r="F7284" s="26" t="inlineStr">
        <is>
          <t>NOMINAL</t>
        </is>
      </c>
      <c r="G7284" s="27" t="n">
        <v>12</v>
      </c>
      <c r="H7284" s="28" t="n">
        <v>863080</v>
      </c>
      <c r="I7284" s="28" t="n">
        <v>843452</v>
      </c>
      <c r="J7284" s="28" t="n">
        <v>19628</v>
      </c>
      <c r="K7284" s="29" t="n">
        <v>2.2742</v>
      </c>
      <c r="L7284" s="28" t="n">
        <v>1635.67</v>
      </c>
      <c r="M7284" s="28" t="n">
        <v>654.27</v>
      </c>
    </row>
    <row r="7285">
      <c r="A7285" s="24" t="n">
        <v>2025</v>
      </c>
      <c r="B7285" s="25" t="inlineStr">
        <is>
          <t>Sep</t>
        </is>
      </c>
      <c r="C7285" s="25" t="inlineStr">
        <is>
          <t>PP</t>
        </is>
      </c>
      <c r="D7285" s="26" t="inlineStr">
        <is>
          <t>EWALLET</t>
        </is>
      </c>
      <c r="E7285" s="26" t="inlineStr">
        <is>
          <t>DANA</t>
        </is>
      </c>
      <c r="F7285" s="26" t="inlineStr">
        <is>
          <t>BEBAS NOMINAL</t>
        </is>
      </c>
      <c r="G7285" s="27" t="n">
        <v>2123</v>
      </c>
      <c r="H7285" s="28" t="n">
        <v>412019453</v>
      </c>
      <c r="I7285" s="28" t="n">
        <v>411124926</v>
      </c>
      <c r="J7285" s="28" t="n">
        <v>894527</v>
      </c>
      <c r="K7285" s="29" t="n">
        <v>0.2171</v>
      </c>
      <c r="L7285" s="28" t="n">
        <v>421.35</v>
      </c>
      <c r="M7285" s="28" t="n">
        <v>29817.57</v>
      </c>
    </row>
    <row r="7286">
      <c r="A7286" s="24" t="n">
        <v>2025</v>
      </c>
      <c r="B7286" s="25" t="inlineStr">
        <is>
          <t>Sep</t>
        </is>
      </c>
      <c r="C7286" s="25" t="inlineStr">
        <is>
          <t>PP</t>
        </is>
      </c>
      <c r="D7286" s="26" t="inlineStr">
        <is>
          <t>EWALLET</t>
        </is>
      </c>
      <c r="E7286" s="26" t="inlineStr">
        <is>
          <t>DANA</t>
        </is>
      </c>
      <c r="F7286" s="26" t="inlineStr">
        <is>
          <t>NOMINAL</t>
        </is>
      </c>
      <c r="G7286" s="27" t="n">
        <v>10422</v>
      </c>
      <c r="H7286" s="28" t="n">
        <v>847480660</v>
      </c>
      <c r="I7286" s="28" t="n">
        <v>839777315</v>
      </c>
      <c r="J7286" s="28" t="n">
        <v>7703345</v>
      </c>
      <c r="K7286" s="29" t="n">
        <v>0.909</v>
      </c>
      <c r="L7286" s="28" t="n">
        <v>739.14</v>
      </c>
      <c r="M7286" s="28" t="n">
        <v>256778.17</v>
      </c>
    </row>
    <row r="7287">
      <c r="A7287" s="24" t="n">
        <v>2025</v>
      </c>
      <c r="B7287" s="25" t="inlineStr">
        <is>
          <t>Sep</t>
        </is>
      </c>
      <c r="C7287" s="25" t="inlineStr">
        <is>
          <t>PP</t>
        </is>
      </c>
      <c r="D7287" s="26" t="inlineStr">
        <is>
          <t>EWALLET</t>
        </is>
      </c>
      <c r="E7287" s="26" t="inlineStr">
        <is>
          <t>EMONEY</t>
        </is>
      </c>
      <c r="F7287" s="26" t="inlineStr">
        <is>
          <t>NOMINAL</t>
        </is>
      </c>
      <c r="G7287" s="27" t="n">
        <v>3</v>
      </c>
      <c r="H7287" s="28" t="n">
        <v>229650</v>
      </c>
      <c r="I7287" s="28" t="n">
        <v>228000</v>
      </c>
      <c r="J7287" s="28" t="n">
        <v>1650</v>
      </c>
      <c r="K7287" s="29" t="n">
        <v>0.7185</v>
      </c>
      <c r="L7287" s="28" t="n">
        <v>550</v>
      </c>
      <c r="M7287" s="28" t="n">
        <v>55</v>
      </c>
    </row>
    <row r="7288">
      <c r="A7288" s="24" t="n">
        <v>2025</v>
      </c>
      <c r="B7288" s="25" t="inlineStr">
        <is>
          <t>Sep</t>
        </is>
      </c>
      <c r="C7288" s="25" t="inlineStr">
        <is>
          <t>PP</t>
        </is>
      </c>
      <c r="D7288" s="26" t="inlineStr">
        <is>
          <t>EWALLET</t>
        </is>
      </c>
      <c r="E7288" s="26" t="inlineStr">
        <is>
          <t>GOPAY</t>
        </is>
      </c>
      <c r="F7288" s="26" t="inlineStr">
        <is>
          <t>BEBAS NOMINAL</t>
        </is>
      </c>
      <c r="G7288" s="27" t="n">
        <v>165</v>
      </c>
      <c r="H7288" s="28" t="n">
        <v>17155850</v>
      </c>
      <c r="I7288" s="28" t="n">
        <v>17077800</v>
      </c>
      <c r="J7288" s="28" t="n">
        <v>78050</v>
      </c>
      <c r="K7288" s="29" t="n">
        <v>0.4549</v>
      </c>
      <c r="L7288" s="28" t="n">
        <v>473.03</v>
      </c>
      <c r="M7288" s="28" t="n">
        <v>2601.67</v>
      </c>
    </row>
    <row r="7289">
      <c r="A7289" s="24" t="n">
        <v>2025</v>
      </c>
      <c r="B7289" s="25" t="inlineStr">
        <is>
          <t>Sep</t>
        </is>
      </c>
      <c r="C7289" s="25" t="inlineStr">
        <is>
          <t>PP</t>
        </is>
      </c>
      <c r="D7289" s="26" t="inlineStr">
        <is>
          <t>EWALLET</t>
        </is>
      </c>
      <c r="E7289" s="26" t="inlineStr">
        <is>
          <t>GOPAY</t>
        </is>
      </c>
      <c r="F7289" s="26" t="inlineStr">
        <is>
          <t>NOMINAL</t>
        </is>
      </c>
      <c r="G7289" s="27" t="n">
        <v>608</v>
      </c>
      <c r="H7289" s="28" t="n">
        <v>66450770</v>
      </c>
      <c r="I7289" s="28" t="n">
        <v>65908335</v>
      </c>
      <c r="J7289" s="28" t="n">
        <v>542435</v>
      </c>
      <c r="K7289" s="29" t="n">
        <v>0.8163</v>
      </c>
      <c r="L7289" s="28" t="n">
        <v>892.16</v>
      </c>
      <c r="M7289" s="28" t="n">
        <v>18081.17</v>
      </c>
    </row>
    <row r="7290">
      <c r="A7290" s="24" t="n">
        <v>2025</v>
      </c>
      <c r="B7290" s="25" t="inlineStr">
        <is>
          <t>Sep</t>
        </is>
      </c>
      <c r="C7290" s="25" t="inlineStr">
        <is>
          <t>PP</t>
        </is>
      </c>
      <c r="D7290" s="26" t="inlineStr">
        <is>
          <t>EWALLET</t>
        </is>
      </c>
      <c r="E7290" s="26" t="inlineStr">
        <is>
          <t>GRAB</t>
        </is>
      </c>
      <c r="F7290" s="26" t="inlineStr">
        <is>
          <t>NOMINAL</t>
        </is>
      </c>
      <c r="G7290" s="27" t="n">
        <v>19</v>
      </c>
      <c r="H7290" s="28" t="n">
        <v>4189006</v>
      </c>
      <c r="I7290" s="28" t="n">
        <v>4172075</v>
      </c>
      <c r="J7290" s="28" t="n">
        <v>16931</v>
      </c>
      <c r="K7290" s="29" t="n">
        <v>0.4042</v>
      </c>
      <c r="L7290" s="28" t="n">
        <v>891.11</v>
      </c>
      <c r="M7290" s="28" t="n">
        <v>564.37</v>
      </c>
    </row>
    <row r="7291">
      <c r="A7291" s="24" t="n">
        <v>2025</v>
      </c>
      <c r="B7291" s="25" t="inlineStr">
        <is>
          <t>Sep</t>
        </is>
      </c>
      <c r="C7291" s="25" t="inlineStr">
        <is>
          <t>PP</t>
        </is>
      </c>
      <c r="D7291" s="26" t="inlineStr">
        <is>
          <t>EWALLET</t>
        </is>
      </c>
      <c r="E7291" s="26" t="inlineStr">
        <is>
          <t>OTHERS</t>
        </is>
      </c>
      <c r="F7291" s="26" t="inlineStr">
        <is>
          <t>BEBAS NOMINAL</t>
        </is>
      </c>
      <c r="G7291" s="27" t="n">
        <v>2</v>
      </c>
      <c r="H7291" s="28" t="n">
        <v>491680</v>
      </c>
      <c r="I7291" s="28" t="n">
        <v>490450</v>
      </c>
      <c r="J7291" s="28" t="n">
        <v>1230</v>
      </c>
      <c r="K7291" s="29" t="n">
        <v>0.2502</v>
      </c>
      <c r="L7291" s="28" t="n">
        <v>615</v>
      </c>
      <c r="M7291" s="28" t="n">
        <v>41</v>
      </c>
    </row>
    <row r="7292">
      <c r="A7292" s="24" t="n">
        <v>2025</v>
      </c>
      <c r="B7292" s="25" t="inlineStr">
        <is>
          <t>Sep</t>
        </is>
      </c>
      <c r="C7292" s="25" t="inlineStr">
        <is>
          <t>PP</t>
        </is>
      </c>
      <c r="D7292" s="26" t="inlineStr">
        <is>
          <t>EWALLET</t>
        </is>
      </c>
      <c r="E7292" s="26" t="inlineStr">
        <is>
          <t>OTHERS</t>
        </is>
      </c>
      <c r="F7292" s="26" t="inlineStr">
        <is>
          <t>NOMINAL</t>
        </is>
      </c>
      <c r="G7292" s="27" t="n">
        <v>15</v>
      </c>
      <c r="H7292" s="28" t="n">
        <v>526700</v>
      </c>
      <c r="I7292" s="28" t="n">
        <v>518180</v>
      </c>
      <c r="J7292" s="28" t="n">
        <v>8520</v>
      </c>
      <c r="K7292" s="29" t="n">
        <v>1.6176</v>
      </c>
      <c r="L7292" s="28" t="n">
        <v>568</v>
      </c>
      <c r="M7292" s="28" t="n">
        <v>284</v>
      </c>
    </row>
    <row r="7293">
      <c r="A7293" s="24" t="n">
        <v>2025</v>
      </c>
      <c r="B7293" s="25" t="inlineStr">
        <is>
          <t>Sep</t>
        </is>
      </c>
      <c r="C7293" s="25" t="inlineStr">
        <is>
          <t>PP</t>
        </is>
      </c>
      <c r="D7293" s="26" t="inlineStr">
        <is>
          <t>EWALLET</t>
        </is>
      </c>
      <c r="E7293" s="26" t="inlineStr">
        <is>
          <t>OVO</t>
        </is>
      </c>
      <c r="F7293" s="26" t="inlineStr">
        <is>
          <t>BEBAS NOMINAL</t>
        </is>
      </c>
      <c r="G7293" s="27" t="n">
        <v>33</v>
      </c>
      <c r="H7293" s="28" t="n">
        <v>1987821</v>
      </c>
      <c r="I7293" s="28" t="n">
        <v>1961630</v>
      </c>
      <c r="J7293" s="28" t="n">
        <v>26191</v>
      </c>
      <c r="K7293" s="29" t="n">
        <v>1.3176</v>
      </c>
      <c r="L7293" s="28" t="n">
        <v>793.67</v>
      </c>
      <c r="M7293" s="28" t="n">
        <v>873.03</v>
      </c>
    </row>
    <row r="7294">
      <c r="A7294" s="24" t="n">
        <v>2025</v>
      </c>
      <c r="B7294" s="25" t="inlineStr">
        <is>
          <t>Sep</t>
        </is>
      </c>
      <c r="C7294" s="25" t="inlineStr">
        <is>
          <t>PP</t>
        </is>
      </c>
      <c r="D7294" s="26" t="inlineStr">
        <is>
          <t>EWALLET</t>
        </is>
      </c>
      <c r="E7294" s="26" t="inlineStr">
        <is>
          <t>OVO</t>
        </is>
      </c>
      <c r="F7294" s="26" t="inlineStr">
        <is>
          <t>NOMINAL</t>
        </is>
      </c>
      <c r="G7294" s="27" t="n">
        <v>210</v>
      </c>
      <c r="H7294" s="28" t="n">
        <v>15856275</v>
      </c>
      <c r="I7294" s="28" t="n">
        <v>15611000</v>
      </c>
      <c r="J7294" s="28" t="n">
        <v>245275</v>
      </c>
      <c r="K7294" s="29" t="n">
        <v>1.5469</v>
      </c>
      <c r="L7294" s="28" t="n">
        <v>1167.98</v>
      </c>
      <c r="M7294" s="28" t="n">
        <v>8175.83</v>
      </c>
    </row>
    <row r="7295">
      <c r="A7295" s="24" t="n">
        <v>2025</v>
      </c>
      <c r="B7295" s="25" t="inlineStr">
        <is>
          <t>Sep</t>
        </is>
      </c>
      <c r="C7295" s="25" t="inlineStr">
        <is>
          <t>PP</t>
        </is>
      </c>
      <c r="D7295" s="26" t="inlineStr">
        <is>
          <t>EWALLET</t>
        </is>
      </c>
      <c r="E7295" s="26" t="inlineStr">
        <is>
          <t>SHOPEEPAY</t>
        </is>
      </c>
      <c r="F7295" s="26" t="inlineStr">
        <is>
          <t>BEBAS NOMINAL</t>
        </is>
      </c>
      <c r="G7295" s="27" t="n">
        <v>43</v>
      </c>
      <c r="H7295" s="28" t="n">
        <v>5294140</v>
      </c>
      <c r="I7295" s="28" t="n">
        <v>5261770</v>
      </c>
      <c r="J7295" s="28" t="n">
        <v>32370</v>
      </c>
      <c r="K7295" s="29" t="n">
        <v>0.6114000000000001</v>
      </c>
      <c r="L7295" s="28" t="n">
        <v>752.79</v>
      </c>
      <c r="M7295" s="28" t="n">
        <v>1079</v>
      </c>
    </row>
    <row r="7296">
      <c r="A7296" s="24" t="n">
        <v>2025</v>
      </c>
      <c r="B7296" s="25" t="inlineStr">
        <is>
          <t>Sep</t>
        </is>
      </c>
      <c r="C7296" s="25" t="inlineStr">
        <is>
          <t>PP</t>
        </is>
      </c>
      <c r="D7296" s="26" t="inlineStr">
        <is>
          <t>EWALLET</t>
        </is>
      </c>
      <c r="E7296" s="26" t="inlineStr">
        <is>
          <t>SHOPEEPAY</t>
        </is>
      </c>
      <c r="F7296" s="26" t="inlineStr">
        <is>
          <t>NOMINAL</t>
        </is>
      </c>
      <c r="G7296" s="27" t="n">
        <v>243</v>
      </c>
      <c r="H7296" s="28" t="n">
        <v>24147370</v>
      </c>
      <c r="I7296" s="28" t="n">
        <v>23741020</v>
      </c>
      <c r="J7296" s="28" t="n">
        <v>406350</v>
      </c>
      <c r="K7296" s="29" t="n">
        <v>1.6828</v>
      </c>
      <c r="L7296" s="28" t="n">
        <v>1672.22</v>
      </c>
      <c r="M7296" s="28" t="n">
        <v>13545</v>
      </c>
    </row>
    <row r="7297">
      <c r="A7297" s="24" t="n">
        <v>2025</v>
      </c>
      <c r="B7297" s="25" t="inlineStr">
        <is>
          <t>Sep</t>
        </is>
      </c>
      <c r="C7297" s="25" t="inlineStr">
        <is>
          <t>PP</t>
        </is>
      </c>
      <c r="D7297" s="26" t="inlineStr">
        <is>
          <t>PPOB</t>
        </is>
      </c>
      <c r="E7297" s="26" t="inlineStr">
        <is>
          <t>BPJS</t>
        </is>
      </c>
      <c r="F7297" s="26" t="inlineStr">
        <is>
          <t>BEBAS NOMINAL</t>
        </is>
      </c>
      <c r="G7297" s="27" t="n">
        <v>48</v>
      </c>
      <c r="H7297" s="28" t="n">
        <v>5258400</v>
      </c>
      <c r="I7297" s="28" t="n">
        <v>5203850</v>
      </c>
      <c r="J7297" s="28" t="n">
        <v>54550</v>
      </c>
      <c r="K7297" s="29" t="n">
        <v>1.0374</v>
      </c>
      <c r="L7297" s="28" t="n">
        <v>1136.46</v>
      </c>
      <c r="M7297" s="28" t="n">
        <v>1818.33</v>
      </c>
    </row>
    <row r="7298">
      <c r="A7298" s="24" t="n">
        <v>2025</v>
      </c>
      <c r="B7298" s="25" t="inlineStr">
        <is>
          <t>Sep</t>
        </is>
      </c>
      <c r="C7298" s="25" t="inlineStr">
        <is>
          <t>PP</t>
        </is>
      </c>
      <c r="D7298" s="26" t="inlineStr">
        <is>
          <t>PPOB</t>
        </is>
      </c>
      <c r="E7298" s="26" t="inlineStr">
        <is>
          <t>OTHERS</t>
        </is>
      </c>
      <c r="F7298" s="26" t="inlineStr">
        <is>
          <t>BEBAS NOMINAL</t>
        </is>
      </c>
      <c r="G7298" s="27" t="n">
        <v>47</v>
      </c>
      <c r="H7298" s="28" t="n">
        <v>31280347</v>
      </c>
      <c r="I7298" s="28" t="n">
        <v>31238722</v>
      </c>
      <c r="J7298" s="28" t="n">
        <v>41625</v>
      </c>
      <c r="K7298" s="29" t="n">
        <v>0.1331</v>
      </c>
      <c r="L7298" s="28" t="n">
        <v>885.64</v>
      </c>
      <c r="M7298" s="28" t="n">
        <v>1387.5</v>
      </c>
    </row>
    <row r="7299">
      <c r="A7299" s="24" t="n">
        <v>2025</v>
      </c>
      <c r="B7299" s="25" t="inlineStr">
        <is>
          <t>Sep</t>
        </is>
      </c>
      <c r="C7299" s="25" t="inlineStr">
        <is>
          <t>PP</t>
        </is>
      </c>
      <c r="D7299" s="26" t="inlineStr">
        <is>
          <t>PPOB</t>
        </is>
      </c>
      <c r="E7299" s="26" t="inlineStr">
        <is>
          <t>PDAM</t>
        </is>
      </c>
      <c r="F7299" s="26" t="inlineStr">
        <is>
          <t>BEBAS NOMINAL</t>
        </is>
      </c>
      <c r="G7299" s="27" t="n">
        <v>133</v>
      </c>
      <c r="H7299" s="28" t="n">
        <v>19770655</v>
      </c>
      <c r="I7299" s="28" t="n">
        <v>19602205</v>
      </c>
      <c r="J7299" s="28" t="n">
        <v>168450</v>
      </c>
      <c r="K7299" s="29" t="n">
        <v>0.852</v>
      </c>
      <c r="L7299" s="28" t="n">
        <v>1266.54</v>
      </c>
      <c r="M7299" s="28" t="n">
        <v>5615</v>
      </c>
    </row>
    <row r="7300">
      <c r="A7300" s="24" t="n">
        <v>2025</v>
      </c>
      <c r="B7300" s="25" t="inlineStr">
        <is>
          <t>Sep</t>
        </is>
      </c>
      <c r="C7300" s="25" t="inlineStr">
        <is>
          <t>PP</t>
        </is>
      </c>
      <c r="D7300" s="26" t="inlineStr">
        <is>
          <t>PPOB</t>
        </is>
      </c>
      <c r="E7300" s="26" t="inlineStr">
        <is>
          <t>PLN</t>
        </is>
      </c>
      <c r="F7300" s="26" t="inlineStr">
        <is>
          <t>BEBAS NOMINAL</t>
        </is>
      </c>
      <c r="G7300" s="27" t="n">
        <v>890</v>
      </c>
      <c r="H7300" s="28" t="n">
        <v>89415538</v>
      </c>
      <c r="I7300" s="28" t="n">
        <v>88170923</v>
      </c>
      <c r="J7300" s="28" t="n">
        <v>1244615</v>
      </c>
      <c r="K7300" s="29" t="n">
        <v>1.3919</v>
      </c>
      <c r="L7300" s="28" t="n">
        <v>1398.44</v>
      </c>
      <c r="M7300" s="28" t="n">
        <v>41487.17</v>
      </c>
    </row>
    <row r="7301">
      <c r="A7301" s="24" t="n">
        <v>2025</v>
      </c>
      <c r="B7301" s="25" t="inlineStr">
        <is>
          <t>Sep</t>
        </is>
      </c>
      <c r="C7301" s="25" t="inlineStr">
        <is>
          <t>PP</t>
        </is>
      </c>
      <c r="D7301" s="26" t="inlineStr">
        <is>
          <t>TELCO</t>
        </is>
      </c>
      <c r="E7301" s="26" t="inlineStr">
        <is>
          <t>INDOSAT</t>
        </is>
      </c>
      <c r="F7301" s="26" t="inlineStr">
        <is>
          <t>DATA</t>
        </is>
      </c>
      <c r="G7301" s="27" t="n">
        <v>23535</v>
      </c>
      <c r="H7301" s="28" t="n">
        <v>311067610</v>
      </c>
      <c r="I7301" s="28" t="n">
        <v>307769935</v>
      </c>
      <c r="J7301" s="28" t="n">
        <v>3297675</v>
      </c>
      <c r="K7301" s="29" t="n">
        <v>1.0601</v>
      </c>
      <c r="L7301" s="28" t="n">
        <v>140.12</v>
      </c>
      <c r="M7301" s="28" t="n">
        <v>109922.5</v>
      </c>
    </row>
    <row r="7302">
      <c r="A7302" s="24" t="n">
        <v>2025</v>
      </c>
      <c r="B7302" s="25" t="inlineStr">
        <is>
          <t>Sep</t>
        </is>
      </c>
      <c r="C7302" s="25" t="inlineStr">
        <is>
          <t>PP</t>
        </is>
      </c>
      <c r="D7302" s="26" t="inlineStr">
        <is>
          <t>TELCO</t>
        </is>
      </c>
      <c r="E7302" s="26" t="inlineStr">
        <is>
          <t>INDOSAT</t>
        </is>
      </c>
      <c r="F7302" s="26" t="inlineStr">
        <is>
          <t>INJECT</t>
        </is>
      </c>
      <c r="G7302" s="27" t="n">
        <v>1075</v>
      </c>
      <c r="H7302" s="28" t="n">
        <v>14700425</v>
      </c>
      <c r="I7302" s="28" t="n">
        <v>14747450</v>
      </c>
      <c r="J7302" s="28" t="n">
        <v>-47025</v>
      </c>
      <c r="K7302" s="29" t="n">
        <v>-0.3199</v>
      </c>
      <c r="L7302" s="28" t="n">
        <v>-43.74</v>
      </c>
      <c r="M7302" s="28" t="n">
        <v>-1567.5</v>
      </c>
    </row>
    <row r="7303">
      <c r="A7303" s="24" t="n">
        <v>2025</v>
      </c>
      <c r="B7303" s="25" t="inlineStr">
        <is>
          <t>Sep</t>
        </is>
      </c>
      <c r="C7303" s="25" t="inlineStr">
        <is>
          <t>PP</t>
        </is>
      </c>
      <c r="D7303" s="26" t="inlineStr">
        <is>
          <t>TELCO</t>
        </is>
      </c>
      <c r="E7303" s="26" t="inlineStr">
        <is>
          <t>INDOSAT</t>
        </is>
      </c>
      <c r="F7303" s="26" t="inlineStr">
        <is>
          <t>REGULER</t>
        </is>
      </c>
      <c r="G7303" s="27" t="n">
        <v>4494</v>
      </c>
      <c r="H7303" s="28" t="n">
        <v>104850550</v>
      </c>
      <c r="I7303" s="28" t="n">
        <v>104344683</v>
      </c>
      <c r="J7303" s="28" t="n">
        <v>505867</v>
      </c>
      <c r="K7303" s="29" t="n">
        <v>0.4825</v>
      </c>
      <c r="L7303" s="28" t="n">
        <v>112.56</v>
      </c>
      <c r="M7303" s="28" t="n">
        <v>16862.23</v>
      </c>
    </row>
    <row r="7304">
      <c r="A7304" s="24" t="n">
        <v>2025</v>
      </c>
      <c r="B7304" s="25" t="inlineStr">
        <is>
          <t>Sep</t>
        </is>
      </c>
      <c r="C7304" s="25" t="inlineStr">
        <is>
          <t>PP</t>
        </is>
      </c>
      <c r="D7304" s="26" t="inlineStr">
        <is>
          <t>TELCO</t>
        </is>
      </c>
      <c r="E7304" s="26" t="inlineStr">
        <is>
          <t>SMARTFREN</t>
        </is>
      </c>
      <c r="F7304" s="26" t="inlineStr">
        <is>
          <t>DATA</t>
        </is>
      </c>
      <c r="G7304" s="27" t="n">
        <v>1886</v>
      </c>
      <c r="H7304" s="28" t="n">
        <v>29026145</v>
      </c>
      <c r="I7304" s="28" t="n">
        <v>27951704</v>
      </c>
      <c r="J7304" s="28" t="n">
        <v>1074441</v>
      </c>
      <c r="K7304" s="29" t="n">
        <v>3.7016</v>
      </c>
      <c r="L7304" s="28" t="n">
        <v>569.6900000000001</v>
      </c>
      <c r="M7304" s="28" t="n">
        <v>35814.7</v>
      </c>
    </row>
    <row r="7305">
      <c r="A7305" s="24" t="n">
        <v>2025</v>
      </c>
      <c r="B7305" s="25" t="inlineStr">
        <is>
          <t>Sep</t>
        </is>
      </c>
      <c r="C7305" s="25" t="inlineStr">
        <is>
          <t>PP</t>
        </is>
      </c>
      <c r="D7305" s="26" t="inlineStr">
        <is>
          <t>TELCO</t>
        </is>
      </c>
      <c r="E7305" s="26" t="inlineStr">
        <is>
          <t>SMARTFREN</t>
        </is>
      </c>
      <c r="F7305" s="26" t="inlineStr">
        <is>
          <t>INJECT</t>
        </is>
      </c>
      <c r="G7305" s="27" t="n">
        <v>56</v>
      </c>
      <c r="H7305" s="28" t="n">
        <v>743390</v>
      </c>
      <c r="I7305" s="28" t="n">
        <v>729000</v>
      </c>
      <c r="J7305" s="28" t="n">
        <v>14390</v>
      </c>
      <c r="K7305" s="29" t="n">
        <v>1.9357</v>
      </c>
      <c r="L7305" s="28" t="n">
        <v>256.96</v>
      </c>
      <c r="M7305" s="28" t="n">
        <v>479.67</v>
      </c>
    </row>
    <row r="7306">
      <c r="A7306" s="24" t="n">
        <v>2025</v>
      </c>
      <c r="B7306" s="25" t="inlineStr">
        <is>
          <t>Sep</t>
        </is>
      </c>
      <c r="C7306" s="25" t="inlineStr">
        <is>
          <t>PP</t>
        </is>
      </c>
      <c r="D7306" s="26" t="inlineStr">
        <is>
          <t>TELCO</t>
        </is>
      </c>
      <c r="E7306" s="26" t="inlineStr">
        <is>
          <t>SMARTFREN</t>
        </is>
      </c>
      <c r="F7306" s="26" t="inlineStr">
        <is>
          <t>REGULER</t>
        </is>
      </c>
      <c r="G7306" s="27" t="n">
        <v>348</v>
      </c>
      <c r="H7306" s="28" t="n">
        <v>7790059</v>
      </c>
      <c r="I7306" s="28" t="n">
        <v>7698700</v>
      </c>
      <c r="J7306" s="28" t="n">
        <v>91359</v>
      </c>
      <c r="K7306" s="29" t="n">
        <v>1.1728</v>
      </c>
      <c r="L7306" s="28" t="n">
        <v>262.53</v>
      </c>
      <c r="M7306" s="28" t="n">
        <v>3045.3</v>
      </c>
    </row>
    <row r="7307">
      <c r="A7307" s="24" t="n">
        <v>2025</v>
      </c>
      <c r="B7307" s="25" t="inlineStr">
        <is>
          <t>Sep</t>
        </is>
      </c>
      <c r="C7307" s="25" t="inlineStr">
        <is>
          <t>PP</t>
        </is>
      </c>
      <c r="D7307" s="26" t="inlineStr">
        <is>
          <t>TELCO</t>
        </is>
      </c>
      <c r="E7307" s="26" t="inlineStr">
        <is>
          <t>TELKOMSEL</t>
        </is>
      </c>
      <c r="F7307" s="26" t="inlineStr">
        <is>
          <t>DATA</t>
        </is>
      </c>
      <c r="G7307" s="27" t="n">
        <v>1232</v>
      </c>
      <c r="H7307" s="28" t="n">
        <v>17909988</v>
      </c>
      <c r="I7307" s="28" t="n">
        <v>16571520</v>
      </c>
      <c r="J7307" s="28" t="n">
        <v>1338468</v>
      </c>
      <c r="K7307" s="29" t="n">
        <v>7.4733</v>
      </c>
      <c r="L7307" s="28" t="n">
        <v>1086.42</v>
      </c>
      <c r="M7307" s="28" t="n">
        <v>44615.6</v>
      </c>
    </row>
    <row r="7308">
      <c r="A7308" s="24" t="n">
        <v>2025</v>
      </c>
      <c r="B7308" s="25" t="inlineStr">
        <is>
          <t>Sep</t>
        </is>
      </c>
      <c r="C7308" s="25" t="inlineStr">
        <is>
          <t>PP</t>
        </is>
      </c>
      <c r="D7308" s="26" t="inlineStr">
        <is>
          <t>TELCO</t>
        </is>
      </c>
      <c r="E7308" s="26" t="inlineStr">
        <is>
          <t>TELKOMSEL</t>
        </is>
      </c>
      <c r="F7308" s="26" t="inlineStr">
        <is>
          <t>INJECT</t>
        </is>
      </c>
      <c r="G7308" s="27" t="n">
        <v>202</v>
      </c>
      <c r="H7308" s="28" t="n">
        <v>2433980</v>
      </c>
      <c r="I7308" s="28" t="n">
        <v>2328500</v>
      </c>
      <c r="J7308" s="28" t="n">
        <v>105480</v>
      </c>
      <c r="K7308" s="29" t="n">
        <v>4.3336</v>
      </c>
      <c r="L7308" s="28" t="n">
        <v>522.1799999999999</v>
      </c>
      <c r="M7308" s="28" t="n">
        <v>3516</v>
      </c>
    </row>
    <row r="7309">
      <c r="A7309" s="24" t="n">
        <v>2025</v>
      </c>
      <c r="B7309" s="25" t="inlineStr">
        <is>
          <t>Sep</t>
        </is>
      </c>
      <c r="C7309" s="25" t="inlineStr">
        <is>
          <t>PP</t>
        </is>
      </c>
      <c r="D7309" s="26" t="inlineStr">
        <is>
          <t>TELCO</t>
        </is>
      </c>
      <c r="E7309" s="26" t="inlineStr">
        <is>
          <t>TELKOMSEL</t>
        </is>
      </c>
      <c r="F7309" s="26" t="inlineStr">
        <is>
          <t>REGULER</t>
        </is>
      </c>
      <c r="G7309" s="27" t="n">
        <v>2302</v>
      </c>
      <c r="H7309" s="28" t="n">
        <v>57375590</v>
      </c>
      <c r="I7309" s="28" t="n">
        <v>56170076</v>
      </c>
      <c r="J7309" s="28" t="n">
        <v>1205514</v>
      </c>
      <c r="K7309" s="29" t="n">
        <v>2.1011</v>
      </c>
      <c r="L7309" s="28" t="n">
        <v>523.6799999999999</v>
      </c>
      <c r="M7309" s="28" t="n">
        <v>40183.8</v>
      </c>
    </row>
    <row r="7310">
      <c r="A7310" s="24" t="n">
        <v>2025</v>
      </c>
      <c r="B7310" s="25" t="inlineStr">
        <is>
          <t>Sep</t>
        </is>
      </c>
      <c r="C7310" s="25" t="inlineStr">
        <is>
          <t>PP</t>
        </is>
      </c>
      <c r="D7310" s="26" t="inlineStr">
        <is>
          <t>TELCO</t>
        </is>
      </c>
      <c r="E7310" s="26" t="inlineStr">
        <is>
          <t>TRI</t>
        </is>
      </c>
      <c r="F7310" s="26" t="inlineStr">
        <is>
          <t>DATA</t>
        </is>
      </c>
      <c r="G7310" s="27" t="n">
        <v>9311</v>
      </c>
      <c r="H7310" s="28" t="n">
        <v>91279685</v>
      </c>
      <c r="I7310" s="28" t="n">
        <v>89884581</v>
      </c>
      <c r="J7310" s="28" t="n">
        <v>1395104</v>
      </c>
      <c r="K7310" s="29" t="n">
        <v>1.5284</v>
      </c>
      <c r="L7310" s="28" t="n">
        <v>149.83</v>
      </c>
      <c r="M7310" s="28" t="n">
        <v>46503.47</v>
      </c>
    </row>
    <row r="7311">
      <c r="A7311" s="24" t="n">
        <v>2025</v>
      </c>
      <c r="B7311" s="25" t="inlineStr">
        <is>
          <t>Sep</t>
        </is>
      </c>
      <c r="C7311" s="25" t="inlineStr">
        <is>
          <t>PP</t>
        </is>
      </c>
      <c r="D7311" s="26" t="inlineStr">
        <is>
          <t>TELCO</t>
        </is>
      </c>
      <c r="E7311" s="26" t="inlineStr">
        <is>
          <t>TRI</t>
        </is>
      </c>
      <c r="F7311" s="26" t="inlineStr">
        <is>
          <t>INJECT</t>
        </is>
      </c>
      <c r="G7311" s="27" t="n">
        <v>332</v>
      </c>
      <c r="H7311" s="28" t="n">
        <v>3466949</v>
      </c>
      <c r="I7311" s="28" t="n">
        <v>3381429</v>
      </c>
      <c r="J7311" s="28" t="n">
        <v>85520</v>
      </c>
      <c r="K7311" s="29" t="n">
        <v>2.4667</v>
      </c>
      <c r="L7311" s="28" t="n">
        <v>257.59</v>
      </c>
      <c r="M7311" s="28" t="n">
        <v>2850.67</v>
      </c>
    </row>
    <row r="7312">
      <c r="A7312" s="24" t="n">
        <v>2025</v>
      </c>
      <c r="B7312" s="25" t="inlineStr">
        <is>
          <t>Sep</t>
        </is>
      </c>
      <c r="C7312" s="25" t="inlineStr">
        <is>
          <t>PP</t>
        </is>
      </c>
      <c r="D7312" s="26" t="inlineStr">
        <is>
          <t>TELCO</t>
        </is>
      </c>
      <c r="E7312" s="26" t="inlineStr">
        <is>
          <t>TRI</t>
        </is>
      </c>
      <c r="F7312" s="26" t="inlineStr">
        <is>
          <t>REGULER</t>
        </is>
      </c>
      <c r="G7312" s="27" t="n">
        <v>1795</v>
      </c>
      <c r="H7312" s="28" t="n">
        <v>36074311</v>
      </c>
      <c r="I7312" s="28" t="n">
        <v>35725129</v>
      </c>
      <c r="J7312" s="28" t="n">
        <v>349182</v>
      </c>
      <c r="K7312" s="29" t="n">
        <v>0.968</v>
      </c>
      <c r="L7312" s="28" t="n">
        <v>194.53</v>
      </c>
      <c r="M7312" s="28" t="n">
        <v>11639.4</v>
      </c>
    </row>
    <row r="7313">
      <c r="A7313" s="24" t="n">
        <v>2025</v>
      </c>
      <c r="B7313" s="25" t="inlineStr">
        <is>
          <t>Sep</t>
        </is>
      </c>
      <c r="C7313" s="25" t="inlineStr">
        <is>
          <t>PP</t>
        </is>
      </c>
      <c r="D7313" s="26" t="inlineStr">
        <is>
          <t>TELCO</t>
        </is>
      </c>
      <c r="E7313" s="26" t="inlineStr">
        <is>
          <t>XL - AXIS</t>
        </is>
      </c>
      <c r="F7313" s="26" t="inlineStr">
        <is>
          <t>DATA</t>
        </is>
      </c>
      <c r="G7313" s="27" t="n">
        <v>7250</v>
      </c>
      <c r="H7313" s="28" t="n">
        <v>80939369</v>
      </c>
      <c r="I7313" s="28" t="n">
        <v>77037329</v>
      </c>
      <c r="J7313" s="28" t="n">
        <v>3902040</v>
      </c>
      <c r="K7313" s="29" t="n">
        <v>4.8209</v>
      </c>
      <c r="L7313" s="28" t="n">
        <v>538.21</v>
      </c>
      <c r="M7313" s="28" t="n">
        <v>130068</v>
      </c>
    </row>
    <row r="7314">
      <c r="A7314" s="24" t="n">
        <v>2025</v>
      </c>
      <c r="B7314" s="25" t="inlineStr">
        <is>
          <t>Sep</t>
        </is>
      </c>
      <c r="C7314" s="25" t="inlineStr">
        <is>
          <t>PP</t>
        </is>
      </c>
      <c r="D7314" s="26" t="inlineStr">
        <is>
          <t>TELCO</t>
        </is>
      </c>
      <c r="E7314" s="26" t="inlineStr">
        <is>
          <t>XL - AXIS</t>
        </is>
      </c>
      <c r="F7314" s="26" t="inlineStr">
        <is>
          <t>INJECT</t>
        </is>
      </c>
      <c r="G7314" s="27" t="n">
        <v>544</v>
      </c>
      <c r="H7314" s="28" t="n">
        <v>5861960</v>
      </c>
      <c r="I7314" s="28" t="n">
        <v>5490877</v>
      </c>
      <c r="J7314" s="28" t="n">
        <v>371083</v>
      </c>
      <c r="K7314" s="29" t="n">
        <v>6.3304</v>
      </c>
      <c r="L7314" s="28" t="n">
        <v>682.14</v>
      </c>
      <c r="M7314" s="28" t="n">
        <v>12369.43</v>
      </c>
    </row>
    <row r="7315">
      <c r="A7315" s="24" t="n">
        <v>2025</v>
      </c>
      <c r="B7315" s="25" t="inlineStr">
        <is>
          <t>Sep</t>
        </is>
      </c>
      <c r="C7315" s="25" t="inlineStr">
        <is>
          <t>PP</t>
        </is>
      </c>
      <c r="D7315" s="26" t="inlineStr">
        <is>
          <t>TELCO</t>
        </is>
      </c>
      <c r="E7315" s="26" t="inlineStr">
        <is>
          <t>XL - AXIS</t>
        </is>
      </c>
      <c r="F7315" s="26" t="inlineStr">
        <is>
          <t>REGULER</t>
        </is>
      </c>
      <c r="G7315" s="27" t="n">
        <v>5623</v>
      </c>
      <c r="H7315" s="28" t="n">
        <v>73793431</v>
      </c>
      <c r="I7315" s="28" t="n">
        <v>71833500</v>
      </c>
      <c r="J7315" s="28" t="n">
        <v>1959931</v>
      </c>
      <c r="K7315" s="29" t="n">
        <v>2.656</v>
      </c>
      <c r="L7315" s="28" t="n">
        <v>348.56</v>
      </c>
      <c r="M7315" s="28" t="n">
        <v>65331.03</v>
      </c>
    </row>
    <row r="7316">
      <c r="A7316" s="24" t="n">
        <v>2025</v>
      </c>
      <c r="B7316" s="25" t="inlineStr">
        <is>
          <t>Sep</t>
        </is>
      </c>
      <c r="C7316" s="25" t="inlineStr">
        <is>
          <t>PP</t>
        </is>
      </c>
      <c r="D7316" s="26" t="inlineStr">
        <is>
          <t>TOKEN PLN</t>
        </is>
      </c>
      <c r="E7316" s="26" t="inlineStr">
        <is>
          <t>TOKEN PLN</t>
        </is>
      </c>
      <c r="F7316" s="26" t="inlineStr">
        <is>
          <t>NOMINAL</t>
        </is>
      </c>
      <c r="G7316" s="27" t="n">
        <v>13946</v>
      </c>
      <c r="H7316" s="28" t="n">
        <v>485921667</v>
      </c>
      <c r="I7316" s="28" t="n">
        <v>483074470</v>
      </c>
      <c r="J7316" s="28" t="n">
        <v>2847197</v>
      </c>
      <c r="K7316" s="29" t="n">
        <v>0.5859</v>
      </c>
      <c r="L7316" s="28" t="n">
        <v>204.16</v>
      </c>
      <c r="M7316" s="28" t="n">
        <v>94906.57000000001</v>
      </c>
    </row>
    <row r="7317">
      <c r="A7317" s="24" t="n">
        <v>2025</v>
      </c>
      <c r="B7317" s="25" t="inlineStr">
        <is>
          <t>Sep</t>
        </is>
      </c>
      <c r="C7317" s="25" t="inlineStr">
        <is>
          <t>PP</t>
        </is>
      </c>
      <c r="D7317" s="26" t="inlineStr">
        <is>
          <t>TRANSFER STOK</t>
        </is>
      </c>
      <c r="E7317" s="26" t="inlineStr">
        <is>
          <t>BCA</t>
        </is>
      </c>
      <c r="F7317" s="26" t="inlineStr">
        <is>
          <t>NOMINAL</t>
        </is>
      </c>
      <c r="G7317" s="27" t="n">
        <v>284</v>
      </c>
      <c r="H7317" s="28" t="n">
        <v>153080500</v>
      </c>
      <c r="I7317" s="28" t="n">
        <v>152506800</v>
      </c>
      <c r="J7317" s="28" t="n">
        <v>573700</v>
      </c>
      <c r="K7317" s="29" t="n">
        <v>0.3748</v>
      </c>
      <c r="L7317" s="28" t="n">
        <v>2020.07</v>
      </c>
      <c r="M7317" s="28" t="n">
        <v>19123.33</v>
      </c>
    </row>
    <row r="7318">
      <c r="A7318" s="24" t="n">
        <v>2025</v>
      </c>
      <c r="B7318" s="25" t="inlineStr">
        <is>
          <t>Sep</t>
        </is>
      </c>
      <c r="C7318" s="25" t="inlineStr">
        <is>
          <t>PP</t>
        </is>
      </c>
      <c r="D7318" s="26" t="inlineStr">
        <is>
          <t>TRANSFER STOK</t>
        </is>
      </c>
      <c r="E7318" s="26" t="inlineStr">
        <is>
          <t>BNI</t>
        </is>
      </c>
      <c r="F7318" s="26" t="inlineStr">
        <is>
          <t>BEBAS NOMINAL</t>
        </is>
      </c>
      <c r="G7318" s="27" t="n">
        <v>4</v>
      </c>
      <c r="H7318" s="28" t="n">
        <v>1808000</v>
      </c>
      <c r="I7318" s="28" t="n">
        <v>1804400</v>
      </c>
      <c r="J7318" s="28" t="n">
        <v>3600</v>
      </c>
      <c r="K7318" s="29" t="n">
        <v>0.1991</v>
      </c>
      <c r="L7318" s="28" t="n">
        <v>900</v>
      </c>
      <c r="M7318" s="28" t="n">
        <v>120</v>
      </c>
    </row>
    <row r="7319">
      <c r="A7319" s="24" t="n">
        <v>2025</v>
      </c>
      <c r="B7319" s="25" t="inlineStr">
        <is>
          <t>Sep</t>
        </is>
      </c>
      <c r="C7319" s="25" t="inlineStr">
        <is>
          <t>PP</t>
        </is>
      </c>
      <c r="D7319" s="26" t="inlineStr">
        <is>
          <t>TRANSFER STOK</t>
        </is>
      </c>
      <c r="E7319" s="26" t="inlineStr">
        <is>
          <t>BRI</t>
        </is>
      </c>
      <c r="F7319" s="26" t="inlineStr">
        <is>
          <t>BEBAS NOMINAL</t>
        </is>
      </c>
      <c r="G7319" s="27" t="n">
        <v>145</v>
      </c>
      <c r="H7319" s="28" t="n">
        <v>45931500</v>
      </c>
      <c r="I7319" s="28" t="n">
        <v>45800000</v>
      </c>
      <c r="J7319" s="28" t="n">
        <v>131500</v>
      </c>
      <c r="K7319" s="29" t="n">
        <v>0.2863</v>
      </c>
      <c r="L7319" s="28" t="n">
        <v>906.9</v>
      </c>
      <c r="M7319" s="28" t="n">
        <v>4383.33</v>
      </c>
    </row>
    <row r="7320">
      <c r="A7320" s="24" t="n">
        <v>2025</v>
      </c>
      <c r="B7320" s="25" t="inlineStr">
        <is>
          <t>Sep</t>
        </is>
      </c>
      <c r="C7320" s="25" t="inlineStr">
        <is>
          <t>PP</t>
        </is>
      </c>
      <c r="D7320" s="26" t="inlineStr">
        <is>
          <t>TRANSFER STOK</t>
        </is>
      </c>
      <c r="E7320" s="26" t="inlineStr">
        <is>
          <t>MANDIRI</t>
        </is>
      </c>
      <c r="F7320" s="26" t="inlineStr">
        <is>
          <t>NOMINAL</t>
        </is>
      </c>
      <c r="G7320" s="27" t="n">
        <v>53</v>
      </c>
      <c r="H7320" s="28" t="n">
        <v>19147200</v>
      </c>
      <c r="I7320" s="28" t="n">
        <v>19099300</v>
      </c>
      <c r="J7320" s="28" t="n">
        <v>47900</v>
      </c>
      <c r="K7320" s="29" t="n">
        <v>0.2502</v>
      </c>
      <c r="L7320" s="28" t="n">
        <v>903.77</v>
      </c>
      <c r="M7320" s="28" t="n">
        <v>1596.67</v>
      </c>
    </row>
    <row r="7321">
      <c r="A7321" s="24" t="n">
        <v>2025</v>
      </c>
      <c r="B7321" s="25" t="inlineStr">
        <is>
          <t>Sep</t>
        </is>
      </c>
      <c r="C7321" s="25" t="inlineStr">
        <is>
          <t>PP</t>
        </is>
      </c>
      <c r="D7321" s="26" t="inlineStr">
        <is>
          <t>TRANSFER STOK</t>
        </is>
      </c>
      <c r="E7321" s="26" t="inlineStr">
        <is>
          <t>MOBO</t>
        </is>
      </c>
      <c r="F7321" s="26" t="inlineStr">
        <is>
          <t>BEBAS NOMINAL</t>
        </is>
      </c>
      <c r="G7321" s="27" t="n">
        <v>126</v>
      </c>
      <c r="H7321" s="28" t="n">
        <v>12995108</v>
      </c>
      <c r="I7321" s="28" t="n">
        <v>12992708</v>
      </c>
      <c r="J7321" s="28" t="n">
        <v>2400</v>
      </c>
      <c r="K7321" s="29" t="n">
        <v>0.0185</v>
      </c>
      <c r="L7321" s="28" t="n">
        <v>19.05</v>
      </c>
      <c r="M7321" s="28" t="n">
        <v>80</v>
      </c>
    </row>
    <row r="7322">
      <c r="A7322" s="24" t="n">
        <v>2025</v>
      </c>
      <c r="B7322" s="25" t="inlineStr">
        <is>
          <t>Sep</t>
        </is>
      </c>
      <c r="C7322" s="25" t="inlineStr">
        <is>
          <t>PP</t>
        </is>
      </c>
      <c r="D7322" s="26" t="inlineStr">
        <is>
          <t>TRANSFER STOK</t>
        </is>
      </c>
      <c r="E7322" s="26" t="inlineStr">
        <is>
          <t>OTHERS</t>
        </is>
      </c>
      <c r="F7322" s="26" t="inlineStr">
        <is>
          <t>BEBAS NOMINAL</t>
        </is>
      </c>
      <c r="G7322" s="27" t="n">
        <v>9</v>
      </c>
      <c r="H7322" s="28" t="n">
        <v>2202500</v>
      </c>
      <c r="I7322" s="28" t="n">
        <v>2189900</v>
      </c>
      <c r="J7322" s="28" t="n">
        <v>12600</v>
      </c>
      <c r="K7322" s="29" t="n">
        <v>0.5721000000000001</v>
      </c>
      <c r="L7322" s="28" t="n">
        <v>1400</v>
      </c>
      <c r="M7322" s="28" t="n">
        <v>420</v>
      </c>
    </row>
    <row r="7323">
      <c r="A7323" s="24" t="n">
        <v>2025</v>
      </c>
      <c r="B7323" s="25" t="inlineStr">
        <is>
          <t>Sep</t>
        </is>
      </c>
      <c r="C7323" s="25" t="inlineStr">
        <is>
          <t>PP</t>
        </is>
      </c>
      <c r="D7323" s="26" t="inlineStr">
        <is>
          <t>TRANSFER STOK</t>
        </is>
      </c>
      <c r="E7323" s="26" t="inlineStr">
        <is>
          <t>SEABANK</t>
        </is>
      </c>
      <c r="F7323" s="26" t="inlineStr">
        <is>
          <t>BEBAS NOMINAL</t>
        </is>
      </c>
      <c r="G7323" s="27" t="n">
        <v>59</v>
      </c>
      <c r="H7323" s="28" t="n">
        <v>10921575</v>
      </c>
      <c r="I7323" s="28" t="n">
        <v>10836200</v>
      </c>
      <c r="J7323" s="28" t="n">
        <v>85375</v>
      </c>
      <c r="K7323" s="29" t="n">
        <v>0.7817</v>
      </c>
      <c r="L7323" s="28" t="n">
        <v>1447.03</v>
      </c>
      <c r="M7323" s="28" t="n">
        <v>2845.83</v>
      </c>
    </row>
    <row r="7324">
      <c r="A7324" s="24" t="n">
        <v>2025</v>
      </c>
      <c r="B7324" s="25" t="inlineStr">
        <is>
          <t>Sep</t>
        </is>
      </c>
      <c r="C7324" s="25" t="inlineStr">
        <is>
          <t>PP</t>
        </is>
      </c>
      <c r="D7324" s="26" t="inlineStr">
        <is>
          <t>TRANSFER STOK</t>
        </is>
      </c>
      <c r="E7324" s="26" t="inlineStr">
        <is>
          <t>TRI</t>
        </is>
      </c>
      <c r="F7324" s="26" t="inlineStr">
        <is>
          <t>BEBAS NOMINAL</t>
        </is>
      </c>
      <c r="G7324" s="27" t="n">
        <v>24</v>
      </c>
      <c r="H7324" s="28" t="n">
        <v>2192613</v>
      </c>
      <c r="I7324" s="28" t="n">
        <v>2192613</v>
      </c>
      <c r="J7324" s="28" t="n">
        <v>0</v>
      </c>
      <c r="K7324" s="29" t="n">
        <v>0</v>
      </c>
      <c r="L7324" s="28" t="n">
        <v>0</v>
      </c>
      <c r="M7324" s="28" t="n">
        <v>0</v>
      </c>
    </row>
    <row r="7325">
      <c r="A7325" s="24" t="n">
        <v>2025</v>
      </c>
      <c r="B7325" s="25" t="inlineStr">
        <is>
          <t>Sep</t>
        </is>
      </c>
      <c r="C7325" s="25" t="inlineStr">
        <is>
          <t>PP</t>
        </is>
      </c>
      <c r="D7325" s="26" t="inlineStr">
        <is>
          <t>VOUCHER GAME</t>
        </is>
      </c>
      <c r="E7325" s="26" t="inlineStr">
        <is>
          <t>FREE FIRE</t>
        </is>
      </c>
      <c r="F7325" s="26" t="inlineStr">
        <is>
          <t>NOMINAL</t>
        </is>
      </c>
      <c r="G7325" s="27" t="n">
        <v>653</v>
      </c>
      <c r="H7325" s="28" t="n">
        <v>8055645</v>
      </c>
      <c r="I7325" s="28" t="n">
        <v>7061142</v>
      </c>
      <c r="J7325" s="28" t="n">
        <v>994503</v>
      </c>
      <c r="K7325" s="29" t="n">
        <v>12.3454</v>
      </c>
      <c r="L7325" s="28" t="n">
        <v>1522.98</v>
      </c>
      <c r="M7325" s="28" t="n">
        <v>33150.1</v>
      </c>
    </row>
    <row r="7326">
      <c r="A7326" s="24" t="n">
        <v>2025</v>
      </c>
      <c r="B7326" s="25" t="inlineStr">
        <is>
          <t>Sep</t>
        </is>
      </c>
      <c r="C7326" s="25" t="inlineStr">
        <is>
          <t>PP</t>
        </is>
      </c>
      <c r="D7326" s="26" t="inlineStr">
        <is>
          <t>VOUCHER GAME</t>
        </is>
      </c>
      <c r="E7326" s="26" t="inlineStr">
        <is>
          <t>MOBILE LEGEND</t>
        </is>
      </c>
      <c r="F7326" s="26" t="inlineStr">
        <is>
          <t>NOMINAL</t>
        </is>
      </c>
      <c r="G7326" s="27" t="n">
        <v>27</v>
      </c>
      <c r="H7326" s="28" t="n">
        <v>471405</v>
      </c>
      <c r="I7326" s="28" t="n">
        <v>436030</v>
      </c>
      <c r="J7326" s="28" t="n">
        <v>35375</v>
      </c>
      <c r="K7326" s="29" t="n">
        <v>7.5042</v>
      </c>
      <c r="L7326" s="28" t="n">
        <v>1310.19</v>
      </c>
      <c r="M7326" s="28" t="n">
        <v>1179.17</v>
      </c>
    </row>
    <row r="7327">
      <c r="A7327" s="24" t="n">
        <v>2025</v>
      </c>
      <c r="B7327" s="25" t="inlineStr">
        <is>
          <t>Sep</t>
        </is>
      </c>
      <c r="C7327" s="25" t="inlineStr">
        <is>
          <t>PRG</t>
        </is>
      </c>
      <c r="D7327" s="26" t="inlineStr">
        <is>
          <t>EWALLET</t>
        </is>
      </c>
      <c r="E7327" s="26" t="inlineStr">
        <is>
          <t>DANA</t>
        </is>
      </c>
      <c r="F7327" s="26" t="inlineStr">
        <is>
          <t>BEBAS NOMINAL</t>
        </is>
      </c>
      <c r="G7327" s="27" t="n">
        <v>2199</v>
      </c>
      <c r="H7327" s="28" t="n">
        <v>352867252</v>
      </c>
      <c r="I7327" s="28" t="n">
        <v>351396454</v>
      </c>
      <c r="J7327" s="28" t="n">
        <v>1470798</v>
      </c>
      <c r="K7327" s="29" t="n">
        <v>0.4168</v>
      </c>
      <c r="L7327" s="28" t="n">
        <v>668.85</v>
      </c>
      <c r="M7327" s="28" t="n">
        <v>49026.6</v>
      </c>
    </row>
    <row r="7328">
      <c r="A7328" s="24" t="n">
        <v>2025</v>
      </c>
      <c r="B7328" s="25" t="inlineStr">
        <is>
          <t>Sep</t>
        </is>
      </c>
      <c r="C7328" s="25" t="inlineStr">
        <is>
          <t>PRG</t>
        </is>
      </c>
      <c r="D7328" s="26" t="inlineStr">
        <is>
          <t>EWALLET</t>
        </is>
      </c>
      <c r="E7328" s="26" t="inlineStr">
        <is>
          <t>DANA</t>
        </is>
      </c>
      <c r="F7328" s="26" t="inlineStr">
        <is>
          <t>NOMINAL</t>
        </is>
      </c>
      <c r="G7328" s="27" t="n">
        <v>3786</v>
      </c>
      <c r="H7328" s="28" t="n">
        <v>320036190</v>
      </c>
      <c r="I7328" s="28" t="n">
        <v>316984010</v>
      </c>
      <c r="J7328" s="28" t="n">
        <v>3052180</v>
      </c>
      <c r="K7328" s="29" t="n">
        <v>0.9537</v>
      </c>
      <c r="L7328" s="28" t="n">
        <v>806.1799999999999</v>
      </c>
      <c r="M7328" s="28" t="n">
        <v>101739.33</v>
      </c>
    </row>
    <row r="7329">
      <c r="A7329" s="24" t="n">
        <v>2025</v>
      </c>
      <c r="B7329" s="25" t="inlineStr">
        <is>
          <t>Sep</t>
        </is>
      </c>
      <c r="C7329" s="25" t="inlineStr">
        <is>
          <t>PRG</t>
        </is>
      </c>
      <c r="D7329" s="26" t="inlineStr">
        <is>
          <t>EWALLET</t>
        </is>
      </c>
      <c r="E7329" s="26" t="inlineStr">
        <is>
          <t>EMONEY</t>
        </is>
      </c>
      <c r="F7329" s="26" t="inlineStr">
        <is>
          <t>NOMINAL</t>
        </is>
      </c>
      <c r="G7329" s="27" t="n">
        <v>1</v>
      </c>
      <c r="H7329" s="28" t="n">
        <v>51550</v>
      </c>
      <c r="I7329" s="28" t="n">
        <v>50825</v>
      </c>
      <c r="J7329" s="28" t="n">
        <v>725</v>
      </c>
      <c r="K7329" s="29" t="n">
        <v>1.4064</v>
      </c>
      <c r="L7329" s="28" t="n">
        <v>725</v>
      </c>
      <c r="M7329" s="28" t="n">
        <v>24.17</v>
      </c>
    </row>
    <row r="7330">
      <c r="A7330" s="24" t="n">
        <v>2025</v>
      </c>
      <c r="B7330" s="25" t="inlineStr">
        <is>
          <t>Sep</t>
        </is>
      </c>
      <c r="C7330" s="25" t="inlineStr">
        <is>
          <t>PRG</t>
        </is>
      </c>
      <c r="D7330" s="26" t="inlineStr">
        <is>
          <t>EWALLET</t>
        </is>
      </c>
      <c r="E7330" s="26" t="inlineStr">
        <is>
          <t>GOPAY</t>
        </is>
      </c>
      <c r="F7330" s="26" t="inlineStr">
        <is>
          <t>BEBAS NOMINAL</t>
        </is>
      </c>
      <c r="G7330" s="27" t="n">
        <v>146</v>
      </c>
      <c r="H7330" s="28" t="n">
        <v>15191940</v>
      </c>
      <c r="I7330" s="28" t="n">
        <v>15097150</v>
      </c>
      <c r="J7330" s="28" t="n">
        <v>94790</v>
      </c>
      <c r="K7330" s="29" t="n">
        <v>0.6239</v>
      </c>
      <c r="L7330" s="28" t="n">
        <v>649.25</v>
      </c>
      <c r="M7330" s="28" t="n">
        <v>3159.67</v>
      </c>
    </row>
    <row r="7331">
      <c r="A7331" s="24" t="n">
        <v>2025</v>
      </c>
      <c r="B7331" s="25" t="inlineStr">
        <is>
          <t>Sep</t>
        </is>
      </c>
      <c r="C7331" s="25" t="inlineStr">
        <is>
          <t>PRG</t>
        </is>
      </c>
      <c r="D7331" s="26" t="inlineStr">
        <is>
          <t>EWALLET</t>
        </is>
      </c>
      <c r="E7331" s="26" t="inlineStr">
        <is>
          <t>GOPAY</t>
        </is>
      </c>
      <c r="F7331" s="26" t="inlineStr">
        <is>
          <t>NOMINAL</t>
        </is>
      </c>
      <c r="G7331" s="27" t="n">
        <v>532</v>
      </c>
      <c r="H7331" s="28" t="n">
        <v>57786580</v>
      </c>
      <c r="I7331" s="28" t="n">
        <v>57285025</v>
      </c>
      <c r="J7331" s="28" t="n">
        <v>501555</v>
      </c>
      <c r="K7331" s="29" t="n">
        <v>0.8679</v>
      </c>
      <c r="L7331" s="28" t="n">
        <v>942.77</v>
      </c>
      <c r="M7331" s="28" t="n">
        <v>16718.5</v>
      </c>
    </row>
    <row r="7332">
      <c r="A7332" s="24" t="n">
        <v>2025</v>
      </c>
      <c r="B7332" s="25" t="inlineStr">
        <is>
          <t>Sep</t>
        </is>
      </c>
      <c r="C7332" s="25" t="inlineStr">
        <is>
          <t>PRG</t>
        </is>
      </c>
      <c r="D7332" s="26" t="inlineStr">
        <is>
          <t>EWALLET</t>
        </is>
      </c>
      <c r="E7332" s="26" t="inlineStr">
        <is>
          <t>GRAB</t>
        </is>
      </c>
      <c r="F7332" s="26" t="inlineStr">
        <is>
          <t>NOMINAL</t>
        </is>
      </c>
      <c r="G7332" s="27" t="n">
        <v>38</v>
      </c>
      <c r="H7332" s="28" t="n">
        <v>2571250</v>
      </c>
      <c r="I7332" s="28" t="n">
        <v>2530050</v>
      </c>
      <c r="J7332" s="28" t="n">
        <v>41200</v>
      </c>
      <c r="K7332" s="29" t="n">
        <v>1.6023</v>
      </c>
      <c r="L7332" s="28" t="n">
        <v>1084.21</v>
      </c>
      <c r="M7332" s="28" t="n">
        <v>1373.33</v>
      </c>
    </row>
    <row r="7333">
      <c r="A7333" s="24" t="n">
        <v>2025</v>
      </c>
      <c r="B7333" s="25" t="inlineStr">
        <is>
          <t>Sep</t>
        </is>
      </c>
      <c r="C7333" s="25" t="inlineStr">
        <is>
          <t>PRG</t>
        </is>
      </c>
      <c r="D7333" s="26" t="inlineStr">
        <is>
          <t>EWALLET</t>
        </is>
      </c>
      <c r="E7333" s="26" t="inlineStr">
        <is>
          <t>OTHERS</t>
        </is>
      </c>
      <c r="F7333" s="26" t="inlineStr">
        <is>
          <t>BEBAS NOMINAL</t>
        </is>
      </c>
      <c r="G7333" s="27" t="n">
        <v>1</v>
      </c>
      <c r="H7333" s="28" t="n">
        <v>48290</v>
      </c>
      <c r="I7333" s="28" t="n">
        <v>47225</v>
      </c>
      <c r="J7333" s="28" t="n">
        <v>1065</v>
      </c>
      <c r="K7333" s="29" t="n">
        <v>2.2054</v>
      </c>
      <c r="L7333" s="28" t="n">
        <v>1065</v>
      </c>
      <c r="M7333" s="28" t="n">
        <v>35.5</v>
      </c>
    </row>
    <row r="7334">
      <c r="A7334" s="24" t="n">
        <v>2025</v>
      </c>
      <c r="B7334" s="25" t="inlineStr">
        <is>
          <t>Sep</t>
        </is>
      </c>
      <c r="C7334" s="25" t="inlineStr">
        <is>
          <t>PRG</t>
        </is>
      </c>
      <c r="D7334" s="26" t="inlineStr">
        <is>
          <t>EWALLET</t>
        </is>
      </c>
      <c r="E7334" s="26" t="inlineStr">
        <is>
          <t>OTHERS</t>
        </is>
      </c>
      <c r="F7334" s="26" t="inlineStr">
        <is>
          <t>NOMINAL</t>
        </is>
      </c>
      <c r="G7334" s="27" t="n">
        <v>74</v>
      </c>
      <c r="H7334" s="28" t="n">
        <v>4478460</v>
      </c>
      <c r="I7334" s="28" t="n">
        <v>4427975</v>
      </c>
      <c r="J7334" s="28" t="n">
        <v>50485</v>
      </c>
      <c r="K7334" s="29" t="n">
        <v>1.1273</v>
      </c>
      <c r="L7334" s="28" t="n">
        <v>682.23</v>
      </c>
      <c r="M7334" s="28" t="n">
        <v>1682.83</v>
      </c>
    </row>
    <row r="7335">
      <c r="A7335" s="24" t="n">
        <v>2025</v>
      </c>
      <c r="B7335" s="25" t="inlineStr">
        <is>
          <t>Sep</t>
        </is>
      </c>
      <c r="C7335" s="25" t="inlineStr">
        <is>
          <t>PRG</t>
        </is>
      </c>
      <c r="D7335" s="26" t="inlineStr">
        <is>
          <t>EWALLET</t>
        </is>
      </c>
      <c r="E7335" s="26" t="inlineStr">
        <is>
          <t>OVO</t>
        </is>
      </c>
      <c r="F7335" s="26" t="inlineStr">
        <is>
          <t>BEBAS NOMINAL</t>
        </is>
      </c>
      <c r="G7335" s="27" t="n">
        <v>17</v>
      </c>
      <c r="H7335" s="28" t="n">
        <v>1286205</v>
      </c>
      <c r="I7335" s="28" t="n">
        <v>1268630</v>
      </c>
      <c r="J7335" s="28" t="n">
        <v>17575</v>
      </c>
      <c r="K7335" s="29" t="n">
        <v>1.3664</v>
      </c>
      <c r="L7335" s="28" t="n">
        <v>1033.82</v>
      </c>
      <c r="M7335" s="28" t="n">
        <v>585.83</v>
      </c>
    </row>
    <row r="7336">
      <c r="A7336" s="24" t="n">
        <v>2025</v>
      </c>
      <c r="B7336" s="25" t="inlineStr">
        <is>
          <t>Sep</t>
        </is>
      </c>
      <c r="C7336" s="25" t="inlineStr">
        <is>
          <t>PRG</t>
        </is>
      </c>
      <c r="D7336" s="26" t="inlineStr">
        <is>
          <t>EWALLET</t>
        </is>
      </c>
      <c r="E7336" s="26" t="inlineStr">
        <is>
          <t>OVO</t>
        </is>
      </c>
      <c r="F7336" s="26" t="inlineStr">
        <is>
          <t>NOMINAL</t>
        </is>
      </c>
      <c r="G7336" s="27" t="n">
        <v>115</v>
      </c>
      <c r="H7336" s="28" t="n">
        <v>12032650</v>
      </c>
      <c r="I7336" s="28" t="n">
        <v>11873174</v>
      </c>
      <c r="J7336" s="28" t="n">
        <v>159476</v>
      </c>
      <c r="K7336" s="29" t="n">
        <v>1.3254</v>
      </c>
      <c r="L7336" s="28" t="n">
        <v>1386.75</v>
      </c>
      <c r="M7336" s="28" t="n">
        <v>5315.87</v>
      </c>
    </row>
    <row r="7337">
      <c r="A7337" s="24" t="n">
        <v>2025</v>
      </c>
      <c r="B7337" s="25" t="inlineStr">
        <is>
          <t>Sep</t>
        </is>
      </c>
      <c r="C7337" s="25" t="inlineStr">
        <is>
          <t>PRG</t>
        </is>
      </c>
      <c r="D7337" s="26" t="inlineStr">
        <is>
          <t>EWALLET</t>
        </is>
      </c>
      <c r="E7337" s="26" t="inlineStr">
        <is>
          <t>SHOPEEPAY</t>
        </is>
      </c>
      <c r="F7337" s="26" t="inlineStr">
        <is>
          <t>BEBAS NOMINAL</t>
        </is>
      </c>
      <c r="G7337" s="27" t="n">
        <v>50</v>
      </c>
      <c r="H7337" s="28" t="n">
        <v>12117200</v>
      </c>
      <c r="I7337" s="28" t="n">
        <v>12073100</v>
      </c>
      <c r="J7337" s="28" t="n">
        <v>44100</v>
      </c>
      <c r="K7337" s="29" t="n">
        <v>0.3639</v>
      </c>
      <c r="L7337" s="28" t="n">
        <v>882</v>
      </c>
      <c r="M7337" s="28" t="n">
        <v>1470</v>
      </c>
    </row>
    <row r="7338">
      <c r="A7338" s="24" t="n">
        <v>2025</v>
      </c>
      <c r="B7338" s="25" t="inlineStr">
        <is>
          <t>Sep</t>
        </is>
      </c>
      <c r="C7338" s="25" t="inlineStr">
        <is>
          <t>PRG</t>
        </is>
      </c>
      <c r="D7338" s="26" t="inlineStr">
        <is>
          <t>EWALLET</t>
        </is>
      </c>
      <c r="E7338" s="26" t="inlineStr">
        <is>
          <t>SHOPEEPAY</t>
        </is>
      </c>
      <c r="F7338" s="26" t="inlineStr">
        <is>
          <t>NOMINAL</t>
        </is>
      </c>
      <c r="G7338" s="27" t="n">
        <v>259</v>
      </c>
      <c r="H7338" s="28" t="n">
        <v>56257560</v>
      </c>
      <c r="I7338" s="28" t="n">
        <v>55857315</v>
      </c>
      <c r="J7338" s="28" t="n">
        <v>400245</v>
      </c>
      <c r="K7338" s="29" t="n">
        <v>0.7115</v>
      </c>
      <c r="L7338" s="28" t="n">
        <v>1545.35</v>
      </c>
      <c r="M7338" s="28" t="n">
        <v>13341.5</v>
      </c>
    </row>
    <row r="7339">
      <c r="A7339" s="24" t="n">
        <v>2025</v>
      </c>
      <c r="B7339" s="25" t="inlineStr">
        <is>
          <t>Sep</t>
        </is>
      </c>
      <c r="C7339" s="25" t="inlineStr">
        <is>
          <t>PRG</t>
        </is>
      </c>
      <c r="D7339" s="26" t="inlineStr">
        <is>
          <t>PPOB</t>
        </is>
      </c>
      <c r="E7339" s="26" t="inlineStr">
        <is>
          <t>BPJS</t>
        </is>
      </c>
      <c r="F7339" s="26" t="inlineStr">
        <is>
          <t>BEBAS NOMINAL</t>
        </is>
      </c>
      <c r="G7339" s="27" t="n">
        <v>45</v>
      </c>
      <c r="H7339" s="28" t="n">
        <v>4383750</v>
      </c>
      <c r="I7339" s="28" t="n">
        <v>4327750</v>
      </c>
      <c r="J7339" s="28" t="n">
        <v>56000</v>
      </c>
      <c r="K7339" s="29" t="n">
        <v>1.2774</v>
      </c>
      <c r="L7339" s="28" t="n">
        <v>1244.44</v>
      </c>
      <c r="M7339" s="28" t="n">
        <v>1866.67</v>
      </c>
    </row>
    <row r="7340">
      <c r="A7340" s="24" t="n">
        <v>2025</v>
      </c>
      <c r="B7340" s="25" t="inlineStr">
        <is>
          <t>Sep</t>
        </is>
      </c>
      <c r="C7340" s="25" t="inlineStr">
        <is>
          <t>PRG</t>
        </is>
      </c>
      <c r="D7340" s="26" t="inlineStr">
        <is>
          <t>PPOB</t>
        </is>
      </c>
      <c r="E7340" s="26" t="inlineStr">
        <is>
          <t>OTHERS</t>
        </is>
      </c>
      <c r="F7340" s="26" t="inlineStr">
        <is>
          <t>BEBAS NOMINAL</t>
        </is>
      </c>
      <c r="G7340" s="27" t="n">
        <v>18</v>
      </c>
      <c r="H7340" s="28" t="n">
        <v>6805621</v>
      </c>
      <c r="I7340" s="28" t="n">
        <v>6788271</v>
      </c>
      <c r="J7340" s="28" t="n">
        <v>17350</v>
      </c>
      <c r="K7340" s="29" t="n">
        <v>0.2549</v>
      </c>
      <c r="L7340" s="28" t="n">
        <v>963.89</v>
      </c>
      <c r="M7340" s="28" t="n">
        <v>578.33</v>
      </c>
    </row>
    <row r="7341">
      <c r="A7341" s="24" t="n">
        <v>2025</v>
      </c>
      <c r="B7341" s="25" t="inlineStr">
        <is>
          <t>Sep</t>
        </is>
      </c>
      <c r="C7341" s="25" t="inlineStr">
        <is>
          <t>PRG</t>
        </is>
      </c>
      <c r="D7341" s="26" t="inlineStr">
        <is>
          <t>PPOB</t>
        </is>
      </c>
      <c r="E7341" s="26" t="inlineStr">
        <is>
          <t>PDAM</t>
        </is>
      </c>
      <c r="F7341" s="26" t="inlineStr">
        <is>
          <t>BEBAS NOMINAL</t>
        </is>
      </c>
      <c r="G7341" s="27" t="n">
        <v>13</v>
      </c>
      <c r="H7341" s="28" t="n">
        <v>1752430</v>
      </c>
      <c r="I7341" s="28" t="n">
        <v>1734880</v>
      </c>
      <c r="J7341" s="28" t="n">
        <v>17550</v>
      </c>
      <c r="K7341" s="29" t="n">
        <v>1.0015</v>
      </c>
      <c r="L7341" s="28" t="n">
        <v>1350</v>
      </c>
      <c r="M7341" s="28" t="n">
        <v>585</v>
      </c>
    </row>
    <row r="7342">
      <c r="A7342" s="24" t="n">
        <v>2025</v>
      </c>
      <c r="B7342" s="25" t="inlineStr">
        <is>
          <t>Sep</t>
        </is>
      </c>
      <c r="C7342" s="25" t="inlineStr">
        <is>
          <t>PRG</t>
        </is>
      </c>
      <c r="D7342" s="26" t="inlineStr">
        <is>
          <t>PPOB</t>
        </is>
      </c>
      <c r="E7342" s="26" t="inlineStr">
        <is>
          <t>PLN</t>
        </is>
      </c>
      <c r="F7342" s="26" t="inlineStr">
        <is>
          <t>BEBAS NOMINAL</t>
        </is>
      </c>
      <c r="G7342" s="27" t="n">
        <v>415</v>
      </c>
      <c r="H7342" s="28" t="n">
        <v>58431209</v>
      </c>
      <c r="I7342" s="28" t="n">
        <v>57834458</v>
      </c>
      <c r="J7342" s="28" t="n">
        <v>596751</v>
      </c>
      <c r="K7342" s="29" t="n">
        <v>1.0213</v>
      </c>
      <c r="L7342" s="28" t="n">
        <v>1437.95</v>
      </c>
      <c r="M7342" s="28" t="n">
        <v>19891.7</v>
      </c>
    </row>
    <row r="7343">
      <c r="A7343" s="24" t="n">
        <v>2025</v>
      </c>
      <c r="B7343" s="25" t="inlineStr">
        <is>
          <t>Sep</t>
        </is>
      </c>
      <c r="C7343" s="25" t="inlineStr">
        <is>
          <t>PRG</t>
        </is>
      </c>
      <c r="D7343" s="26" t="inlineStr">
        <is>
          <t>TELCO</t>
        </is>
      </c>
      <c r="E7343" s="26" t="inlineStr">
        <is>
          <t>INDOSAT</t>
        </is>
      </c>
      <c r="F7343" s="26" t="inlineStr">
        <is>
          <t>DATA</t>
        </is>
      </c>
      <c r="G7343" s="27" t="n">
        <v>1719</v>
      </c>
      <c r="H7343" s="28" t="n">
        <v>30550640</v>
      </c>
      <c r="I7343" s="28" t="n">
        <v>30171860</v>
      </c>
      <c r="J7343" s="28" t="n">
        <v>378780</v>
      </c>
      <c r="K7343" s="29" t="n">
        <v>1.2398</v>
      </c>
      <c r="L7343" s="28" t="n">
        <v>220.35</v>
      </c>
      <c r="M7343" s="28" t="n">
        <v>12626</v>
      </c>
    </row>
    <row r="7344">
      <c r="A7344" s="24" t="n">
        <v>2025</v>
      </c>
      <c r="B7344" s="25" t="inlineStr">
        <is>
          <t>Sep</t>
        </is>
      </c>
      <c r="C7344" s="25" t="inlineStr">
        <is>
          <t>PRG</t>
        </is>
      </c>
      <c r="D7344" s="26" t="inlineStr">
        <is>
          <t>TELCO</t>
        </is>
      </c>
      <c r="E7344" s="26" t="inlineStr">
        <is>
          <t>INDOSAT</t>
        </is>
      </c>
      <c r="F7344" s="26" t="inlineStr">
        <is>
          <t>INJECT</t>
        </is>
      </c>
      <c r="G7344" s="27" t="n">
        <v>380</v>
      </c>
      <c r="H7344" s="28" t="n">
        <v>5456800</v>
      </c>
      <c r="I7344" s="28" t="n">
        <v>5466400</v>
      </c>
      <c r="J7344" s="28" t="n">
        <v>-9600</v>
      </c>
      <c r="K7344" s="29" t="n">
        <v>-0.1759</v>
      </c>
      <c r="L7344" s="28" t="n">
        <v>-25.26</v>
      </c>
      <c r="M7344" s="28" t="n">
        <v>-320</v>
      </c>
    </row>
    <row r="7345">
      <c r="A7345" s="24" t="n">
        <v>2025</v>
      </c>
      <c r="B7345" s="25" t="inlineStr">
        <is>
          <t>Sep</t>
        </is>
      </c>
      <c r="C7345" s="25" t="inlineStr">
        <is>
          <t>PRG</t>
        </is>
      </c>
      <c r="D7345" s="26" t="inlineStr">
        <is>
          <t>TELCO</t>
        </is>
      </c>
      <c r="E7345" s="26" t="inlineStr">
        <is>
          <t>INDOSAT</t>
        </is>
      </c>
      <c r="F7345" s="26" t="inlineStr">
        <is>
          <t>REGULER</t>
        </is>
      </c>
      <c r="G7345" s="27" t="n">
        <v>1025</v>
      </c>
      <c r="H7345" s="28" t="n">
        <v>29855625</v>
      </c>
      <c r="I7345" s="28" t="n">
        <v>29887742</v>
      </c>
      <c r="J7345" s="28" t="n">
        <v>-32117</v>
      </c>
      <c r="K7345" s="29" t="n">
        <v>-0.1076</v>
      </c>
      <c r="L7345" s="28" t="n">
        <v>-31.33</v>
      </c>
      <c r="M7345" s="28" t="n">
        <v>-1070.57</v>
      </c>
    </row>
    <row r="7346">
      <c r="A7346" s="24" t="n">
        <v>2025</v>
      </c>
      <c r="B7346" s="25" t="inlineStr">
        <is>
          <t>Sep</t>
        </is>
      </c>
      <c r="C7346" s="25" t="inlineStr">
        <is>
          <t>PRG</t>
        </is>
      </c>
      <c r="D7346" s="26" t="inlineStr">
        <is>
          <t>TELCO</t>
        </is>
      </c>
      <c r="E7346" s="26" t="inlineStr">
        <is>
          <t>SMARTFREN</t>
        </is>
      </c>
      <c r="F7346" s="26" t="inlineStr">
        <is>
          <t>DATA</t>
        </is>
      </c>
      <c r="G7346" s="27" t="n">
        <v>666</v>
      </c>
      <c r="H7346" s="28" t="n">
        <v>13964218</v>
      </c>
      <c r="I7346" s="28" t="n">
        <v>13520814</v>
      </c>
      <c r="J7346" s="28" t="n">
        <v>443404</v>
      </c>
      <c r="K7346" s="29" t="n">
        <v>3.1753</v>
      </c>
      <c r="L7346" s="28" t="n">
        <v>665.77</v>
      </c>
      <c r="M7346" s="28" t="n">
        <v>14780.13</v>
      </c>
    </row>
    <row r="7347">
      <c r="A7347" s="24" t="n">
        <v>2025</v>
      </c>
      <c r="B7347" s="25" t="inlineStr">
        <is>
          <t>Sep</t>
        </is>
      </c>
      <c r="C7347" s="25" t="inlineStr">
        <is>
          <t>PRG</t>
        </is>
      </c>
      <c r="D7347" s="26" t="inlineStr">
        <is>
          <t>TELCO</t>
        </is>
      </c>
      <c r="E7347" s="26" t="inlineStr">
        <is>
          <t>SMARTFREN</t>
        </is>
      </c>
      <c r="F7347" s="26" t="inlineStr">
        <is>
          <t>INJECT</t>
        </is>
      </c>
      <c r="G7347" s="27" t="n">
        <v>75</v>
      </c>
      <c r="H7347" s="28" t="n">
        <v>1176850</v>
      </c>
      <c r="I7347" s="28" t="n">
        <v>1147000</v>
      </c>
      <c r="J7347" s="28" t="n">
        <v>29850</v>
      </c>
      <c r="K7347" s="29" t="n">
        <v>2.5364</v>
      </c>
      <c r="L7347" s="28" t="n">
        <v>398</v>
      </c>
      <c r="M7347" s="28" t="n">
        <v>995</v>
      </c>
    </row>
    <row r="7348">
      <c r="A7348" s="24" t="n">
        <v>2025</v>
      </c>
      <c r="B7348" s="25" t="inlineStr">
        <is>
          <t>Sep</t>
        </is>
      </c>
      <c r="C7348" s="25" t="inlineStr">
        <is>
          <t>PRG</t>
        </is>
      </c>
      <c r="D7348" s="26" t="inlineStr">
        <is>
          <t>TELCO</t>
        </is>
      </c>
      <c r="E7348" s="26" t="inlineStr">
        <is>
          <t>SMARTFREN</t>
        </is>
      </c>
      <c r="F7348" s="26" t="inlineStr">
        <is>
          <t>REGULER</t>
        </is>
      </c>
      <c r="G7348" s="27" t="n">
        <v>211</v>
      </c>
      <c r="H7348" s="28" t="n">
        <v>4617040</v>
      </c>
      <c r="I7348" s="28" t="n">
        <v>4535855</v>
      </c>
      <c r="J7348" s="28" t="n">
        <v>81185</v>
      </c>
      <c r="K7348" s="29" t="n">
        <v>1.7584</v>
      </c>
      <c r="L7348" s="28" t="n">
        <v>384.76</v>
      </c>
      <c r="M7348" s="28" t="n">
        <v>2706.17</v>
      </c>
    </row>
    <row r="7349">
      <c r="A7349" s="24" t="n">
        <v>2025</v>
      </c>
      <c r="B7349" s="25" t="inlineStr">
        <is>
          <t>Sep</t>
        </is>
      </c>
      <c r="C7349" s="25" t="inlineStr">
        <is>
          <t>PRG</t>
        </is>
      </c>
      <c r="D7349" s="26" t="inlineStr">
        <is>
          <t>TELCO</t>
        </is>
      </c>
      <c r="E7349" s="26" t="inlineStr">
        <is>
          <t>TELKOMSEL</t>
        </is>
      </c>
      <c r="F7349" s="26" t="inlineStr">
        <is>
          <t>DATA</t>
        </is>
      </c>
      <c r="G7349" s="27" t="n">
        <v>463</v>
      </c>
      <c r="H7349" s="28" t="n">
        <v>8111916</v>
      </c>
      <c r="I7349" s="28" t="n">
        <v>7499106</v>
      </c>
      <c r="J7349" s="28" t="n">
        <v>612810</v>
      </c>
      <c r="K7349" s="29" t="n">
        <v>7.5544</v>
      </c>
      <c r="L7349" s="28" t="n">
        <v>1323.56</v>
      </c>
      <c r="M7349" s="28" t="n">
        <v>20427</v>
      </c>
    </row>
    <row r="7350">
      <c r="A7350" s="24" t="n">
        <v>2025</v>
      </c>
      <c r="B7350" s="25" t="inlineStr">
        <is>
          <t>Sep</t>
        </is>
      </c>
      <c r="C7350" s="25" t="inlineStr">
        <is>
          <t>PRG</t>
        </is>
      </c>
      <c r="D7350" s="26" t="inlineStr">
        <is>
          <t>TELCO</t>
        </is>
      </c>
      <c r="E7350" s="26" t="inlineStr">
        <is>
          <t>TELKOMSEL</t>
        </is>
      </c>
      <c r="F7350" s="26" t="inlineStr">
        <is>
          <t>INJECT</t>
        </is>
      </c>
      <c r="G7350" s="27" t="n">
        <v>254</v>
      </c>
      <c r="H7350" s="28" t="n">
        <v>3302660</v>
      </c>
      <c r="I7350" s="28" t="n">
        <v>3131450</v>
      </c>
      <c r="J7350" s="28" t="n">
        <v>171210</v>
      </c>
      <c r="K7350" s="29" t="n">
        <v>5.184</v>
      </c>
      <c r="L7350" s="28" t="n">
        <v>674.0599999999999</v>
      </c>
      <c r="M7350" s="28" t="n">
        <v>5707</v>
      </c>
    </row>
    <row r="7351">
      <c r="A7351" s="24" t="n">
        <v>2025</v>
      </c>
      <c r="B7351" s="25" t="inlineStr">
        <is>
          <t>Sep</t>
        </is>
      </c>
      <c r="C7351" s="25" t="inlineStr">
        <is>
          <t>PRG</t>
        </is>
      </c>
      <c r="D7351" s="26" t="inlineStr">
        <is>
          <t>TELCO</t>
        </is>
      </c>
      <c r="E7351" s="26" t="inlineStr">
        <is>
          <t>TELKOMSEL</t>
        </is>
      </c>
      <c r="F7351" s="26" t="inlineStr">
        <is>
          <t>REGULER</t>
        </is>
      </c>
      <c r="G7351" s="27" t="n">
        <v>1202</v>
      </c>
      <c r="H7351" s="28" t="n">
        <v>38344731</v>
      </c>
      <c r="I7351" s="28" t="n">
        <v>37528352</v>
      </c>
      <c r="J7351" s="28" t="n">
        <v>816379</v>
      </c>
      <c r="K7351" s="29" t="n">
        <v>2.1291</v>
      </c>
      <c r="L7351" s="28" t="n">
        <v>679.1799999999999</v>
      </c>
      <c r="M7351" s="28" t="n">
        <v>27212.63</v>
      </c>
    </row>
    <row r="7352">
      <c r="A7352" s="24" t="n">
        <v>2025</v>
      </c>
      <c r="B7352" s="25" t="inlineStr">
        <is>
          <t>Sep</t>
        </is>
      </c>
      <c r="C7352" s="25" t="inlineStr">
        <is>
          <t>PRG</t>
        </is>
      </c>
      <c r="D7352" s="26" t="inlineStr">
        <is>
          <t>TELCO</t>
        </is>
      </c>
      <c r="E7352" s="26" t="inlineStr">
        <is>
          <t>TRI</t>
        </is>
      </c>
      <c r="F7352" s="26" t="inlineStr">
        <is>
          <t>DATA</t>
        </is>
      </c>
      <c r="G7352" s="27" t="n">
        <v>1364</v>
      </c>
      <c r="H7352" s="28" t="n">
        <v>16317135</v>
      </c>
      <c r="I7352" s="28" t="n">
        <v>15873610</v>
      </c>
      <c r="J7352" s="28" t="n">
        <v>443525</v>
      </c>
      <c r="K7352" s="29" t="n">
        <v>2.7182</v>
      </c>
      <c r="L7352" s="28" t="n">
        <v>325.16</v>
      </c>
      <c r="M7352" s="28" t="n">
        <v>14784.17</v>
      </c>
    </row>
    <row r="7353">
      <c r="A7353" s="24" t="n">
        <v>2025</v>
      </c>
      <c r="B7353" s="25" t="inlineStr">
        <is>
          <t>Sep</t>
        </is>
      </c>
      <c r="C7353" s="25" t="inlineStr">
        <is>
          <t>PRG</t>
        </is>
      </c>
      <c r="D7353" s="26" t="inlineStr">
        <is>
          <t>TELCO</t>
        </is>
      </c>
      <c r="E7353" s="26" t="inlineStr">
        <is>
          <t>TRI</t>
        </is>
      </c>
      <c r="F7353" s="26" t="inlineStr">
        <is>
          <t>INJECT</t>
        </is>
      </c>
      <c r="G7353" s="27" t="n">
        <v>390</v>
      </c>
      <c r="H7353" s="28" t="n">
        <v>4625072</v>
      </c>
      <c r="I7353" s="28" t="n">
        <v>4515902</v>
      </c>
      <c r="J7353" s="28" t="n">
        <v>109170</v>
      </c>
      <c r="K7353" s="29" t="n">
        <v>2.3604</v>
      </c>
      <c r="L7353" s="28" t="n">
        <v>279.92</v>
      </c>
      <c r="M7353" s="28" t="n">
        <v>3639</v>
      </c>
    </row>
    <row r="7354">
      <c r="A7354" s="24" t="n">
        <v>2025</v>
      </c>
      <c r="B7354" s="25" t="inlineStr">
        <is>
          <t>Sep</t>
        </is>
      </c>
      <c r="C7354" s="25" t="inlineStr">
        <is>
          <t>PRG</t>
        </is>
      </c>
      <c r="D7354" s="26" t="inlineStr">
        <is>
          <t>TELCO</t>
        </is>
      </c>
      <c r="E7354" s="26" t="inlineStr">
        <is>
          <t>TRI</t>
        </is>
      </c>
      <c r="F7354" s="26" t="inlineStr">
        <is>
          <t>REGULER</t>
        </is>
      </c>
      <c r="G7354" s="27" t="n">
        <v>513</v>
      </c>
      <c r="H7354" s="28" t="n">
        <v>11984420</v>
      </c>
      <c r="I7354" s="28" t="n">
        <v>11871980</v>
      </c>
      <c r="J7354" s="28" t="n">
        <v>112440</v>
      </c>
      <c r="K7354" s="29" t="n">
        <v>0.9382</v>
      </c>
      <c r="L7354" s="28" t="n">
        <v>219.18</v>
      </c>
      <c r="M7354" s="28" t="n">
        <v>3748</v>
      </c>
    </row>
    <row r="7355">
      <c r="A7355" s="24" t="n">
        <v>2025</v>
      </c>
      <c r="B7355" s="25" t="inlineStr">
        <is>
          <t>Sep</t>
        </is>
      </c>
      <c r="C7355" s="25" t="inlineStr">
        <is>
          <t>PRG</t>
        </is>
      </c>
      <c r="D7355" s="26" t="inlineStr">
        <is>
          <t>TELCO</t>
        </is>
      </c>
      <c r="E7355" s="26" t="inlineStr">
        <is>
          <t>XL - AXIS</t>
        </is>
      </c>
      <c r="F7355" s="26" t="inlineStr">
        <is>
          <t>DATA</t>
        </is>
      </c>
      <c r="G7355" s="27" t="n">
        <v>1069</v>
      </c>
      <c r="H7355" s="28" t="n">
        <v>17101969</v>
      </c>
      <c r="I7355" s="28" t="n">
        <v>16507035</v>
      </c>
      <c r="J7355" s="28" t="n">
        <v>594934</v>
      </c>
      <c r="K7355" s="29" t="n">
        <v>3.4787</v>
      </c>
      <c r="L7355" s="28" t="n">
        <v>556.53</v>
      </c>
      <c r="M7355" s="28" t="n">
        <v>19831.13</v>
      </c>
    </row>
    <row r="7356">
      <c r="A7356" s="24" t="n">
        <v>2025</v>
      </c>
      <c r="B7356" s="25" t="inlineStr">
        <is>
          <t>Sep</t>
        </is>
      </c>
      <c r="C7356" s="25" t="inlineStr">
        <is>
          <t>PRG</t>
        </is>
      </c>
      <c r="D7356" s="26" t="inlineStr">
        <is>
          <t>TELCO</t>
        </is>
      </c>
      <c r="E7356" s="26" t="inlineStr">
        <is>
          <t>XL - AXIS</t>
        </is>
      </c>
      <c r="F7356" s="26" t="inlineStr">
        <is>
          <t>INJECT</t>
        </is>
      </c>
      <c r="G7356" s="27" t="n">
        <v>409</v>
      </c>
      <c r="H7356" s="28" t="n">
        <v>6029010</v>
      </c>
      <c r="I7356" s="28" t="n">
        <v>5657352</v>
      </c>
      <c r="J7356" s="28" t="n">
        <v>371658</v>
      </c>
      <c r="K7356" s="29" t="n">
        <v>6.1645</v>
      </c>
      <c r="L7356" s="28" t="n">
        <v>908.7</v>
      </c>
      <c r="M7356" s="28" t="n">
        <v>12388.6</v>
      </c>
    </row>
    <row r="7357">
      <c r="A7357" s="24" t="n">
        <v>2025</v>
      </c>
      <c r="B7357" s="25" t="inlineStr">
        <is>
          <t>Sep</t>
        </is>
      </c>
      <c r="C7357" s="25" t="inlineStr">
        <is>
          <t>PRG</t>
        </is>
      </c>
      <c r="D7357" s="26" t="inlineStr">
        <is>
          <t>TELCO</t>
        </is>
      </c>
      <c r="E7357" s="26" t="inlineStr">
        <is>
          <t>XL - AXIS</t>
        </is>
      </c>
      <c r="F7357" s="26" t="inlineStr">
        <is>
          <t>REGULER</t>
        </is>
      </c>
      <c r="G7357" s="27" t="n">
        <v>1161</v>
      </c>
      <c r="H7357" s="28" t="n">
        <v>23813790</v>
      </c>
      <c r="I7357" s="28" t="n">
        <v>23376143</v>
      </c>
      <c r="J7357" s="28" t="n">
        <v>437647</v>
      </c>
      <c r="K7357" s="29" t="n">
        <v>1.8378</v>
      </c>
      <c r="L7357" s="28" t="n">
        <v>376.96</v>
      </c>
      <c r="M7357" s="28" t="n">
        <v>14588.23</v>
      </c>
    </row>
    <row r="7358">
      <c r="A7358" s="24" t="n">
        <v>2025</v>
      </c>
      <c r="B7358" s="25" t="inlineStr">
        <is>
          <t>Sep</t>
        </is>
      </c>
      <c r="C7358" s="25" t="inlineStr">
        <is>
          <t>PRG</t>
        </is>
      </c>
      <c r="D7358" s="26" t="inlineStr">
        <is>
          <t>TOKEN PLN</t>
        </is>
      </c>
      <c r="E7358" s="26" t="inlineStr">
        <is>
          <t>TOKEN PLN</t>
        </is>
      </c>
      <c r="F7358" s="26" t="inlineStr">
        <is>
          <t>NOMINAL</t>
        </is>
      </c>
      <c r="G7358" s="27" t="n">
        <v>7243</v>
      </c>
      <c r="H7358" s="28" t="n">
        <v>296152650</v>
      </c>
      <c r="I7358" s="28" t="n">
        <v>294177259</v>
      </c>
      <c r="J7358" s="28" t="n">
        <v>1975391</v>
      </c>
      <c r="K7358" s="29" t="n">
        <v>0.667</v>
      </c>
      <c r="L7358" s="28" t="n">
        <v>272.73</v>
      </c>
      <c r="M7358" s="28" t="n">
        <v>65846.37</v>
      </c>
    </row>
    <row r="7359">
      <c r="A7359" s="24" t="n">
        <v>2025</v>
      </c>
      <c r="B7359" s="25" t="inlineStr">
        <is>
          <t>Sep</t>
        </is>
      </c>
      <c r="C7359" s="25" t="inlineStr">
        <is>
          <t>PRG</t>
        </is>
      </c>
      <c r="D7359" s="26" t="inlineStr">
        <is>
          <t>TRANSFER STOK</t>
        </is>
      </c>
      <c r="E7359" s="26" t="inlineStr">
        <is>
          <t>BCA</t>
        </is>
      </c>
      <c r="F7359" s="26" t="inlineStr">
        <is>
          <t>NOMINAL</t>
        </is>
      </c>
      <c r="G7359" s="27" t="n">
        <v>266</v>
      </c>
      <c r="H7359" s="28" t="n">
        <v>152800262</v>
      </c>
      <c r="I7359" s="28" t="n">
        <v>152221912</v>
      </c>
      <c r="J7359" s="28" t="n">
        <v>578350</v>
      </c>
      <c r="K7359" s="29" t="n">
        <v>0.3785</v>
      </c>
      <c r="L7359" s="28" t="n">
        <v>2174.25</v>
      </c>
      <c r="M7359" s="28" t="n">
        <v>19278.33</v>
      </c>
    </row>
    <row r="7360">
      <c r="A7360" s="24" t="n">
        <v>2025</v>
      </c>
      <c r="B7360" s="25" t="inlineStr">
        <is>
          <t>Sep</t>
        </is>
      </c>
      <c r="C7360" s="25" t="inlineStr">
        <is>
          <t>PRG</t>
        </is>
      </c>
      <c r="D7360" s="26" t="inlineStr">
        <is>
          <t>TRANSFER STOK</t>
        </is>
      </c>
      <c r="E7360" s="26" t="inlineStr">
        <is>
          <t>BNI</t>
        </is>
      </c>
      <c r="F7360" s="26" t="inlineStr">
        <is>
          <t>BEBAS NOMINAL</t>
        </is>
      </c>
      <c r="G7360" s="27" t="n">
        <v>12</v>
      </c>
      <c r="H7360" s="28" t="n">
        <v>2878450</v>
      </c>
      <c r="I7360" s="28" t="n">
        <v>2863200</v>
      </c>
      <c r="J7360" s="28" t="n">
        <v>15250</v>
      </c>
      <c r="K7360" s="29" t="n">
        <v>0.5298</v>
      </c>
      <c r="L7360" s="28" t="n">
        <v>1270.83</v>
      </c>
      <c r="M7360" s="28" t="n">
        <v>508.33</v>
      </c>
    </row>
    <row r="7361">
      <c r="A7361" s="24" t="n">
        <v>2025</v>
      </c>
      <c r="B7361" s="25" t="inlineStr">
        <is>
          <t>Sep</t>
        </is>
      </c>
      <c r="C7361" s="25" t="inlineStr">
        <is>
          <t>PRG</t>
        </is>
      </c>
      <c r="D7361" s="26" t="inlineStr">
        <is>
          <t>TRANSFER STOK</t>
        </is>
      </c>
      <c r="E7361" s="26" t="inlineStr">
        <is>
          <t>BRI</t>
        </is>
      </c>
      <c r="F7361" s="26" t="inlineStr">
        <is>
          <t>BEBAS NOMINAL</t>
        </is>
      </c>
      <c r="G7361" s="27" t="n">
        <v>178</v>
      </c>
      <c r="H7361" s="28" t="n">
        <v>95430850</v>
      </c>
      <c r="I7361" s="28" t="n">
        <v>95226900</v>
      </c>
      <c r="J7361" s="28" t="n">
        <v>203950</v>
      </c>
      <c r="K7361" s="29" t="n">
        <v>0.2137</v>
      </c>
      <c r="L7361" s="28" t="n">
        <v>1145.79</v>
      </c>
      <c r="M7361" s="28" t="n">
        <v>6798.33</v>
      </c>
    </row>
    <row r="7362">
      <c r="A7362" s="24" t="n">
        <v>2025</v>
      </c>
      <c r="B7362" s="25" t="inlineStr">
        <is>
          <t>Sep</t>
        </is>
      </c>
      <c r="C7362" s="25" t="inlineStr">
        <is>
          <t>PRG</t>
        </is>
      </c>
      <c r="D7362" s="26" t="inlineStr">
        <is>
          <t>TRANSFER STOK</t>
        </is>
      </c>
      <c r="E7362" s="26" t="inlineStr">
        <is>
          <t>MANDIRI</t>
        </is>
      </c>
      <c r="F7362" s="26" t="inlineStr">
        <is>
          <t>NOMINAL</t>
        </is>
      </c>
      <c r="G7362" s="27" t="n">
        <v>37</v>
      </c>
      <c r="H7362" s="28" t="n">
        <v>17086900</v>
      </c>
      <c r="I7362" s="28" t="n">
        <v>17040700</v>
      </c>
      <c r="J7362" s="28" t="n">
        <v>46200</v>
      </c>
      <c r="K7362" s="29" t="n">
        <v>0.2704</v>
      </c>
      <c r="L7362" s="28" t="n">
        <v>1248.65</v>
      </c>
      <c r="M7362" s="28" t="n">
        <v>1540</v>
      </c>
    </row>
    <row r="7363">
      <c r="A7363" s="24" t="n">
        <v>2025</v>
      </c>
      <c r="B7363" s="25" t="inlineStr">
        <is>
          <t>Sep</t>
        </is>
      </c>
      <c r="C7363" s="25" t="inlineStr">
        <is>
          <t>PRG</t>
        </is>
      </c>
      <c r="D7363" s="26" t="inlineStr">
        <is>
          <t>TRANSFER STOK</t>
        </is>
      </c>
      <c r="E7363" s="26" t="inlineStr">
        <is>
          <t>OTHERS</t>
        </is>
      </c>
      <c r="F7363" s="26" t="inlineStr">
        <is>
          <t>BEBAS NOMINAL</t>
        </is>
      </c>
      <c r="G7363" s="27" t="n">
        <v>13</v>
      </c>
      <c r="H7363" s="28" t="n">
        <v>5550000</v>
      </c>
      <c r="I7363" s="28" t="n">
        <v>5526800</v>
      </c>
      <c r="J7363" s="28" t="n">
        <v>23200</v>
      </c>
      <c r="K7363" s="29" t="n">
        <v>0.418</v>
      </c>
      <c r="L7363" s="28" t="n">
        <v>1784.62</v>
      </c>
      <c r="M7363" s="28" t="n">
        <v>773.33</v>
      </c>
    </row>
    <row r="7364">
      <c r="A7364" s="24" t="n">
        <v>2025</v>
      </c>
      <c r="B7364" s="25" t="inlineStr">
        <is>
          <t>Sep</t>
        </is>
      </c>
      <c r="C7364" s="25" t="inlineStr">
        <is>
          <t>PRG</t>
        </is>
      </c>
      <c r="D7364" s="26" t="inlineStr">
        <is>
          <t>TRANSFER STOK</t>
        </is>
      </c>
      <c r="E7364" s="26" t="inlineStr">
        <is>
          <t>SEABANK</t>
        </is>
      </c>
      <c r="F7364" s="26" t="inlineStr">
        <is>
          <t>BEBAS NOMINAL</t>
        </is>
      </c>
      <c r="G7364" s="27" t="n">
        <v>25</v>
      </c>
      <c r="H7364" s="28" t="n">
        <v>14587150</v>
      </c>
      <c r="I7364" s="28" t="n">
        <v>14545500</v>
      </c>
      <c r="J7364" s="28" t="n">
        <v>41650</v>
      </c>
      <c r="K7364" s="29" t="n">
        <v>0.2855</v>
      </c>
      <c r="L7364" s="28" t="n">
        <v>1666</v>
      </c>
      <c r="M7364" s="28" t="n">
        <v>1388.33</v>
      </c>
    </row>
    <row r="7365">
      <c r="A7365" s="24" t="n">
        <v>2025</v>
      </c>
      <c r="B7365" s="25" t="inlineStr">
        <is>
          <t>Sep</t>
        </is>
      </c>
      <c r="C7365" s="25" t="inlineStr">
        <is>
          <t>PRG</t>
        </is>
      </c>
      <c r="D7365" s="26" t="inlineStr">
        <is>
          <t>VOUCHER GAME</t>
        </is>
      </c>
      <c r="E7365" s="26" t="inlineStr">
        <is>
          <t>FREE FIRE</t>
        </is>
      </c>
      <c r="F7365" s="26" t="inlineStr">
        <is>
          <t>NOMINAL</t>
        </is>
      </c>
      <c r="G7365" s="27" t="n">
        <v>275</v>
      </c>
      <c r="H7365" s="28" t="n">
        <v>2723600</v>
      </c>
      <c r="I7365" s="28" t="n">
        <v>2363283</v>
      </c>
      <c r="J7365" s="28" t="n">
        <v>360317</v>
      </c>
      <c r="K7365" s="29" t="n">
        <v>13.2294</v>
      </c>
      <c r="L7365" s="28" t="n">
        <v>1310.24</v>
      </c>
      <c r="M7365" s="28" t="n">
        <v>12010.57</v>
      </c>
    </row>
    <row r="7366">
      <c r="A7366" s="24" t="n">
        <v>2025</v>
      </c>
      <c r="B7366" s="25" t="inlineStr">
        <is>
          <t>Sep</t>
        </is>
      </c>
      <c r="C7366" s="25" t="inlineStr">
        <is>
          <t>PRG</t>
        </is>
      </c>
      <c r="D7366" s="26" t="inlineStr">
        <is>
          <t>VOUCHER GAME</t>
        </is>
      </c>
      <c r="E7366" s="26" t="inlineStr">
        <is>
          <t>MOBILE LEGEND</t>
        </is>
      </c>
      <c r="F7366" s="26" t="inlineStr">
        <is>
          <t>NOMINAL</t>
        </is>
      </c>
      <c r="G7366" s="27" t="n">
        <v>7</v>
      </c>
      <c r="H7366" s="28" t="n">
        <v>88180</v>
      </c>
      <c r="I7366" s="28" t="n">
        <v>81254</v>
      </c>
      <c r="J7366" s="28" t="n">
        <v>6926</v>
      </c>
      <c r="K7366" s="29" t="n">
        <v>7.8544</v>
      </c>
      <c r="L7366" s="28" t="n">
        <v>989.4299999999999</v>
      </c>
      <c r="M7366" s="28" t="n">
        <v>230.87</v>
      </c>
    </row>
    <row r="7367">
      <c r="A7367" s="24" t="n">
        <v>2025</v>
      </c>
      <c r="B7367" s="25" t="inlineStr">
        <is>
          <t>Oct</t>
        </is>
      </c>
      <c r="C7367" s="25" t="inlineStr">
        <is>
          <t>BSD</t>
        </is>
      </c>
      <c r="D7367" s="26" t="inlineStr">
        <is>
          <t>EWALLET</t>
        </is>
      </c>
      <c r="E7367" s="26" t="inlineStr">
        <is>
          <t>DANA</t>
        </is>
      </c>
      <c r="F7367" s="26" t="inlineStr">
        <is>
          <t>BEBAS NOMINAL</t>
        </is>
      </c>
      <c r="G7367" s="27" t="n">
        <v>2724</v>
      </c>
      <c r="H7367" s="28" t="n">
        <v>508517510</v>
      </c>
      <c r="I7367" s="28" t="n">
        <v>507297090</v>
      </c>
      <c r="J7367" s="28" t="n">
        <v>1220420</v>
      </c>
      <c r="K7367" s="29" t="n">
        <v>0.24</v>
      </c>
      <c r="L7367" s="28" t="n">
        <v>448.02</v>
      </c>
      <c r="M7367" s="28" t="n">
        <v>39368.39</v>
      </c>
    </row>
    <row r="7368">
      <c r="A7368" s="24" t="n">
        <v>2025</v>
      </c>
      <c r="B7368" s="25" t="inlineStr">
        <is>
          <t>Oct</t>
        </is>
      </c>
      <c r="C7368" s="25" t="inlineStr">
        <is>
          <t>BSD</t>
        </is>
      </c>
      <c r="D7368" s="26" t="inlineStr">
        <is>
          <t>EWALLET</t>
        </is>
      </c>
      <c r="E7368" s="26" t="inlineStr">
        <is>
          <t>DANA</t>
        </is>
      </c>
      <c r="F7368" s="26" t="inlineStr">
        <is>
          <t>NOMINAL</t>
        </is>
      </c>
      <c r="G7368" s="27" t="n">
        <v>12359</v>
      </c>
      <c r="H7368" s="28" t="n">
        <v>938903360</v>
      </c>
      <c r="I7368" s="28" t="n">
        <v>929058590</v>
      </c>
      <c r="J7368" s="28" t="n">
        <v>9844770</v>
      </c>
      <c r="K7368" s="29" t="n">
        <v>1.0485</v>
      </c>
      <c r="L7368" s="28" t="n">
        <v>796.5700000000001</v>
      </c>
      <c r="M7368" s="28" t="n">
        <v>317573.23</v>
      </c>
    </row>
    <row r="7369">
      <c r="A7369" s="24" t="n">
        <v>2025</v>
      </c>
      <c r="B7369" s="25" t="inlineStr">
        <is>
          <t>Oct</t>
        </is>
      </c>
      <c r="C7369" s="25" t="inlineStr">
        <is>
          <t>BSD</t>
        </is>
      </c>
      <c r="D7369" s="26" t="inlineStr">
        <is>
          <t>EWALLET</t>
        </is>
      </c>
      <c r="E7369" s="26" t="inlineStr">
        <is>
          <t>EMONEY</t>
        </is>
      </c>
      <c r="F7369" s="26" t="inlineStr">
        <is>
          <t>NOMINAL</t>
        </is>
      </c>
      <c r="G7369" s="27" t="n">
        <v>40</v>
      </c>
      <c r="H7369" s="28" t="n">
        <v>6237400</v>
      </c>
      <c r="I7369" s="28" t="n">
        <v>6211675</v>
      </c>
      <c r="J7369" s="28" t="n">
        <v>25725</v>
      </c>
      <c r="K7369" s="29" t="n">
        <v>0.4124</v>
      </c>
      <c r="L7369" s="28" t="n">
        <v>643.12</v>
      </c>
      <c r="M7369" s="28" t="n">
        <v>829.84</v>
      </c>
    </row>
    <row r="7370">
      <c r="A7370" s="24" t="n">
        <v>2025</v>
      </c>
      <c r="B7370" s="25" t="inlineStr">
        <is>
          <t>Oct</t>
        </is>
      </c>
      <c r="C7370" s="25" t="inlineStr">
        <is>
          <t>BSD</t>
        </is>
      </c>
      <c r="D7370" s="26" t="inlineStr">
        <is>
          <t>EWALLET</t>
        </is>
      </c>
      <c r="E7370" s="26" t="inlineStr">
        <is>
          <t>GOPAY</t>
        </is>
      </c>
      <c r="F7370" s="26" t="inlineStr">
        <is>
          <t>BEBAS NOMINAL</t>
        </is>
      </c>
      <c r="G7370" s="27" t="n">
        <v>381</v>
      </c>
      <c r="H7370" s="28" t="n">
        <v>36239678</v>
      </c>
      <c r="I7370" s="28" t="n">
        <v>36004834</v>
      </c>
      <c r="J7370" s="28" t="n">
        <v>234844</v>
      </c>
      <c r="K7370" s="29" t="n">
        <v>0.648</v>
      </c>
      <c r="L7370" s="28" t="n">
        <v>616.39</v>
      </c>
      <c r="M7370" s="28" t="n">
        <v>7575.61</v>
      </c>
    </row>
    <row r="7371">
      <c r="A7371" s="24" t="n">
        <v>2025</v>
      </c>
      <c r="B7371" s="25" t="inlineStr">
        <is>
          <t>Oct</t>
        </is>
      </c>
      <c r="C7371" s="25" t="inlineStr">
        <is>
          <t>BSD</t>
        </is>
      </c>
      <c r="D7371" s="26" t="inlineStr">
        <is>
          <t>EWALLET</t>
        </is>
      </c>
      <c r="E7371" s="26" t="inlineStr">
        <is>
          <t>GOPAY</t>
        </is>
      </c>
      <c r="F7371" s="26" t="inlineStr">
        <is>
          <t>NOMINAL</t>
        </is>
      </c>
      <c r="G7371" s="27" t="n">
        <v>2423</v>
      </c>
      <c r="H7371" s="28" t="n">
        <v>161514340</v>
      </c>
      <c r="I7371" s="28" t="n">
        <v>159103105</v>
      </c>
      <c r="J7371" s="28" t="n">
        <v>2411235</v>
      </c>
      <c r="K7371" s="29" t="n">
        <v>1.4929</v>
      </c>
      <c r="L7371" s="28" t="n">
        <v>995.14</v>
      </c>
      <c r="M7371" s="28" t="n">
        <v>77781.77</v>
      </c>
    </row>
    <row r="7372">
      <c r="A7372" s="24" t="n">
        <v>2025</v>
      </c>
      <c r="B7372" s="25" t="inlineStr">
        <is>
          <t>Oct</t>
        </is>
      </c>
      <c r="C7372" s="25" t="inlineStr">
        <is>
          <t>BSD</t>
        </is>
      </c>
      <c r="D7372" s="26" t="inlineStr">
        <is>
          <t>EWALLET</t>
        </is>
      </c>
      <c r="E7372" s="26" t="inlineStr">
        <is>
          <t>GRAB</t>
        </is>
      </c>
      <c r="F7372" s="26" t="inlineStr">
        <is>
          <t>NOMINAL</t>
        </is>
      </c>
      <c r="G7372" s="27" t="n">
        <v>22</v>
      </c>
      <c r="H7372" s="28" t="n">
        <v>1537000</v>
      </c>
      <c r="I7372" s="28" t="n">
        <v>1516425</v>
      </c>
      <c r="J7372" s="28" t="n">
        <v>20575</v>
      </c>
      <c r="K7372" s="29" t="n">
        <v>1.3386</v>
      </c>
      <c r="L7372" s="28" t="n">
        <v>935.23</v>
      </c>
      <c r="M7372" s="28" t="n">
        <v>663.71</v>
      </c>
    </row>
    <row r="7373">
      <c r="A7373" s="24" t="n">
        <v>2025</v>
      </c>
      <c r="B7373" s="25" t="inlineStr">
        <is>
          <t>Oct</t>
        </is>
      </c>
      <c r="C7373" s="25" t="inlineStr">
        <is>
          <t>BSD</t>
        </is>
      </c>
      <c r="D7373" s="26" t="inlineStr">
        <is>
          <t>EWALLET</t>
        </is>
      </c>
      <c r="E7373" s="26" t="inlineStr">
        <is>
          <t>OTHERS</t>
        </is>
      </c>
      <c r="F7373" s="26" t="inlineStr">
        <is>
          <t>BEBAS NOMINAL</t>
        </is>
      </c>
      <c r="G7373" s="27" t="n">
        <v>13</v>
      </c>
      <c r="H7373" s="28" t="n">
        <v>750470</v>
      </c>
      <c r="I7373" s="28" t="n">
        <v>742100</v>
      </c>
      <c r="J7373" s="28" t="n">
        <v>8370</v>
      </c>
      <c r="K7373" s="29" t="n">
        <v>1.1153</v>
      </c>
      <c r="L7373" s="28" t="n">
        <v>643.85</v>
      </c>
      <c r="M7373" s="28" t="n">
        <v>270</v>
      </c>
    </row>
    <row r="7374">
      <c r="A7374" s="24" t="n">
        <v>2025</v>
      </c>
      <c r="B7374" s="25" t="inlineStr">
        <is>
          <t>Oct</t>
        </is>
      </c>
      <c r="C7374" s="25" t="inlineStr">
        <is>
          <t>BSD</t>
        </is>
      </c>
      <c r="D7374" s="26" t="inlineStr">
        <is>
          <t>EWALLET</t>
        </is>
      </c>
      <c r="E7374" s="26" t="inlineStr">
        <is>
          <t>OTHERS</t>
        </is>
      </c>
      <c r="F7374" s="26" t="inlineStr">
        <is>
          <t>NOMINAL</t>
        </is>
      </c>
      <c r="G7374" s="27" t="n">
        <v>122</v>
      </c>
      <c r="H7374" s="28" t="n">
        <v>3151555</v>
      </c>
      <c r="I7374" s="28" t="n">
        <v>3076095</v>
      </c>
      <c r="J7374" s="28" t="n">
        <v>75460</v>
      </c>
      <c r="K7374" s="29" t="n">
        <v>2.3944</v>
      </c>
      <c r="L7374" s="28" t="n">
        <v>618.52</v>
      </c>
      <c r="M7374" s="28" t="n">
        <v>2434.19</v>
      </c>
    </row>
    <row r="7375">
      <c r="A7375" s="24" t="n">
        <v>2025</v>
      </c>
      <c r="B7375" s="25" t="inlineStr">
        <is>
          <t>Oct</t>
        </is>
      </c>
      <c r="C7375" s="25" t="inlineStr">
        <is>
          <t>BSD</t>
        </is>
      </c>
      <c r="D7375" s="26" t="inlineStr">
        <is>
          <t>EWALLET</t>
        </is>
      </c>
      <c r="E7375" s="26" t="inlineStr">
        <is>
          <t>OVO</t>
        </is>
      </c>
      <c r="F7375" s="26" t="inlineStr">
        <is>
          <t>BEBAS NOMINAL</t>
        </is>
      </c>
      <c r="G7375" s="27" t="n">
        <v>69</v>
      </c>
      <c r="H7375" s="28" t="n">
        <v>4139387</v>
      </c>
      <c r="I7375" s="28" t="n">
        <v>4083540</v>
      </c>
      <c r="J7375" s="28" t="n">
        <v>55847</v>
      </c>
      <c r="K7375" s="29" t="n">
        <v>1.3492</v>
      </c>
      <c r="L7375" s="28" t="n">
        <v>809.38</v>
      </c>
      <c r="M7375" s="28" t="n">
        <v>1801.52</v>
      </c>
    </row>
    <row r="7376">
      <c r="A7376" s="24" t="n">
        <v>2025</v>
      </c>
      <c r="B7376" s="25" t="inlineStr">
        <is>
          <t>Oct</t>
        </is>
      </c>
      <c r="C7376" s="25" t="inlineStr">
        <is>
          <t>BSD</t>
        </is>
      </c>
      <c r="D7376" s="26" t="inlineStr">
        <is>
          <t>EWALLET</t>
        </is>
      </c>
      <c r="E7376" s="26" t="inlineStr">
        <is>
          <t>OVO</t>
        </is>
      </c>
      <c r="F7376" s="26" t="inlineStr">
        <is>
          <t>NOMINAL</t>
        </is>
      </c>
      <c r="G7376" s="27" t="n">
        <v>627</v>
      </c>
      <c r="H7376" s="28" t="n">
        <v>43903255</v>
      </c>
      <c r="I7376" s="28" t="n">
        <v>43103800</v>
      </c>
      <c r="J7376" s="28" t="n">
        <v>799455</v>
      </c>
      <c r="K7376" s="29" t="n">
        <v>1.8209</v>
      </c>
      <c r="L7376" s="28" t="n">
        <v>1275.05</v>
      </c>
      <c r="M7376" s="28" t="n">
        <v>25788.87</v>
      </c>
    </row>
    <row r="7377">
      <c r="A7377" s="24" t="n">
        <v>2025</v>
      </c>
      <c r="B7377" s="25" t="inlineStr">
        <is>
          <t>Oct</t>
        </is>
      </c>
      <c r="C7377" s="25" t="inlineStr">
        <is>
          <t>BSD</t>
        </is>
      </c>
      <c r="D7377" s="26" t="inlineStr">
        <is>
          <t>EWALLET</t>
        </is>
      </c>
      <c r="E7377" s="26" t="inlineStr">
        <is>
          <t>SHOPEEPAY</t>
        </is>
      </c>
      <c r="F7377" s="26" t="inlineStr">
        <is>
          <t>BEBAS NOMINAL</t>
        </is>
      </c>
      <c r="G7377" s="27" t="n">
        <v>96</v>
      </c>
      <c r="H7377" s="28" t="n">
        <v>13018915</v>
      </c>
      <c r="I7377" s="28" t="n">
        <v>12938750</v>
      </c>
      <c r="J7377" s="28" t="n">
        <v>80165</v>
      </c>
      <c r="K7377" s="29" t="n">
        <v>0.6158</v>
      </c>
      <c r="L7377" s="28" t="n">
        <v>835.05</v>
      </c>
      <c r="M7377" s="28" t="n">
        <v>2585.97</v>
      </c>
    </row>
    <row r="7378">
      <c r="A7378" s="24" t="n">
        <v>2025</v>
      </c>
      <c r="B7378" s="25" t="inlineStr">
        <is>
          <t>Oct</t>
        </is>
      </c>
      <c r="C7378" s="25" t="inlineStr">
        <is>
          <t>BSD</t>
        </is>
      </c>
      <c r="D7378" s="26" t="inlineStr">
        <is>
          <t>EWALLET</t>
        </is>
      </c>
      <c r="E7378" s="26" t="inlineStr">
        <is>
          <t>SHOPEEPAY</t>
        </is>
      </c>
      <c r="F7378" s="26" t="inlineStr">
        <is>
          <t>NOMINAL</t>
        </is>
      </c>
      <c r="G7378" s="27" t="n">
        <v>606</v>
      </c>
      <c r="H7378" s="28" t="n">
        <v>42455190</v>
      </c>
      <c r="I7378" s="28" t="n">
        <v>41250260</v>
      </c>
      <c r="J7378" s="28" t="n">
        <v>1204930</v>
      </c>
      <c r="K7378" s="29" t="n">
        <v>2.8381</v>
      </c>
      <c r="L7378" s="28" t="n">
        <v>1988.33</v>
      </c>
      <c r="M7378" s="28" t="n">
        <v>38868.71</v>
      </c>
    </row>
    <row r="7379">
      <c r="A7379" s="24" t="n">
        <v>2025</v>
      </c>
      <c r="B7379" s="25" t="inlineStr">
        <is>
          <t>Oct</t>
        </is>
      </c>
      <c r="C7379" s="25" t="inlineStr">
        <is>
          <t>BSD</t>
        </is>
      </c>
      <c r="D7379" s="26" t="inlineStr">
        <is>
          <t>PPOB</t>
        </is>
      </c>
      <c r="E7379" s="26" t="inlineStr">
        <is>
          <t>BPJS</t>
        </is>
      </c>
      <c r="F7379" s="26" t="inlineStr">
        <is>
          <t>BEBAS NOMINAL</t>
        </is>
      </c>
      <c r="G7379" s="27" t="n">
        <v>83</v>
      </c>
      <c r="H7379" s="28" t="n">
        <v>10616852</v>
      </c>
      <c r="I7379" s="28" t="n">
        <v>10518850</v>
      </c>
      <c r="J7379" s="28" t="n">
        <v>98002</v>
      </c>
      <c r="K7379" s="29" t="n">
        <v>0.9231</v>
      </c>
      <c r="L7379" s="28" t="n">
        <v>1180.75</v>
      </c>
      <c r="M7379" s="28" t="n">
        <v>3161.35</v>
      </c>
    </row>
    <row r="7380">
      <c r="A7380" s="24" t="n">
        <v>2025</v>
      </c>
      <c r="B7380" s="25" t="inlineStr">
        <is>
          <t>Oct</t>
        </is>
      </c>
      <c r="C7380" s="25" t="inlineStr">
        <is>
          <t>BSD</t>
        </is>
      </c>
      <c r="D7380" s="26" t="inlineStr">
        <is>
          <t>PPOB</t>
        </is>
      </c>
      <c r="E7380" s="26" t="inlineStr">
        <is>
          <t>OTHERS</t>
        </is>
      </c>
      <c r="F7380" s="26" t="inlineStr">
        <is>
          <t>BEBAS NOMINAL</t>
        </is>
      </c>
      <c r="G7380" s="27" t="n">
        <v>126</v>
      </c>
      <c r="H7380" s="28" t="n">
        <v>42510078</v>
      </c>
      <c r="I7380" s="28" t="n">
        <v>42384853</v>
      </c>
      <c r="J7380" s="28" t="n">
        <v>125225</v>
      </c>
      <c r="K7380" s="29" t="n">
        <v>0.2946</v>
      </c>
      <c r="L7380" s="28" t="n">
        <v>993.85</v>
      </c>
      <c r="M7380" s="28" t="n">
        <v>4039.52</v>
      </c>
    </row>
    <row r="7381">
      <c r="A7381" s="24" t="n">
        <v>2025</v>
      </c>
      <c r="B7381" s="25" t="inlineStr">
        <is>
          <t>Oct</t>
        </is>
      </c>
      <c r="C7381" s="25" t="inlineStr">
        <is>
          <t>BSD</t>
        </is>
      </c>
      <c r="D7381" s="26" t="inlineStr">
        <is>
          <t>PPOB</t>
        </is>
      </c>
      <c r="E7381" s="26" t="inlineStr">
        <is>
          <t>PDAM</t>
        </is>
      </c>
      <c r="F7381" s="26" t="inlineStr">
        <is>
          <t>BEBAS NOMINAL</t>
        </is>
      </c>
      <c r="G7381" s="27" t="n">
        <v>157</v>
      </c>
      <c r="H7381" s="28" t="n">
        <v>19334140</v>
      </c>
      <c r="I7381" s="28" t="n">
        <v>19180440</v>
      </c>
      <c r="J7381" s="28" t="n">
        <v>153700</v>
      </c>
      <c r="K7381" s="29" t="n">
        <v>0.795</v>
      </c>
      <c r="L7381" s="28" t="n">
        <v>978.98</v>
      </c>
      <c r="M7381" s="28" t="n">
        <v>4958.06</v>
      </c>
    </row>
    <row r="7382">
      <c r="A7382" s="24" t="n">
        <v>2025</v>
      </c>
      <c r="B7382" s="25" t="inlineStr">
        <is>
          <t>Oct</t>
        </is>
      </c>
      <c r="C7382" s="25" t="inlineStr">
        <is>
          <t>BSD</t>
        </is>
      </c>
      <c r="D7382" s="26" t="inlineStr">
        <is>
          <t>PPOB</t>
        </is>
      </c>
      <c r="E7382" s="26" t="inlineStr">
        <is>
          <t>PLN</t>
        </is>
      </c>
      <c r="F7382" s="26" t="inlineStr">
        <is>
          <t>BEBAS NOMINAL</t>
        </is>
      </c>
      <c r="G7382" s="27" t="n">
        <v>846</v>
      </c>
      <c r="H7382" s="28" t="n">
        <v>197058061</v>
      </c>
      <c r="I7382" s="28" t="n">
        <v>195844421</v>
      </c>
      <c r="J7382" s="28" t="n">
        <v>1213640</v>
      </c>
      <c r="K7382" s="29" t="n">
        <v>0.6159</v>
      </c>
      <c r="L7382" s="28" t="n">
        <v>1434.56</v>
      </c>
      <c r="M7382" s="28" t="n">
        <v>39149.68</v>
      </c>
    </row>
    <row r="7383">
      <c r="A7383" s="24" t="n">
        <v>2025</v>
      </c>
      <c r="B7383" s="25" t="inlineStr">
        <is>
          <t>Oct</t>
        </is>
      </c>
      <c r="C7383" s="25" t="inlineStr">
        <is>
          <t>BSD</t>
        </is>
      </c>
      <c r="D7383" s="26" t="inlineStr">
        <is>
          <t>TELCO</t>
        </is>
      </c>
      <c r="E7383" s="26" t="inlineStr">
        <is>
          <t>INDOSAT</t>
        </is>
      </c>
      <c r="F7383" s="26" t="inlineStr">
        <is>
          <t>DATA</t>
        </is>
      </c>
      <c r="G7383" s="27" t="n">
        <v>8140</v>
      </c>
      <c r="H7383" s="28" t="n">
        <v>129294429</v>
      </c>
      <c r="I7383" s="28" t="n">
        <v>127860145</v>
      </c>
      <c r="J7383" s="28" t="n">
        <v>1434284</v>
      </c>
      <c r="K7383" s="29" t="n">
        <v>1.1093</v>
      </c>
      <c r="L7383" s="28" t="n">
        <v>176.2</v>
      </c>
      <c r="M7383" s="28" t="n">
        <v>46267.23</v>
      </c>
    </row>
    <row r="7384">
      <c r="A7384" s="24" t="n">
        <v>2025</v>
      </c>
      <c r="B7384" s="25" t="inlineStr">
        <is>
          <t>Oct</t>
        </is>
      </c>
      <c r="C7384" s="25" t="inlineStr">
        <is>
          <t>BSD</t>
        </is>
      </c>
      <c r="D7384" s="26" t="inlineStr">
        <is>
          <t>TELCO</t>
        </is>
      </c>
      <c r="E7384" s="26" t="inlineStr">
        <is>
          <t>INDOSAT</t>
        </is>
      </c>
      <c r="F7384" s="26" t="inlineStr">
        <is>
          <t>INJECT</t>
        </is>
      </c>
      <c r="G7384" s="27" t="n">
        <v>194</v>
      </c>
      <c r="H7384" s="28" t="n">
        <v>2593380</v>
      </c>
      <c r="I7384" s="28" t="n">
        <v>2561500</v>
      </c>
      <c r="J7384" s="28" t="n">
        <v>31880</v>
      </c>
      <c r="K7384" s="29" t="n">
        <v>1.2293</v>
      </c>
      <c r="L7384" s="28" t="n">
        <v>164.33</v>
      </c>
      <c r="M7384" s="28" t="n">
        <v>1028.39</v>
      </c>
    </row>
    <row r="7385">
      <c r="A7385" s="24" t="n">
        <v>2025</v>
      </c>
      <c r="B7385" s="25" t="inlineStr">
        <is>
          <t>Oct</t>
        </is>
      </c>
      <c r="C7385" s="25" t="inlineStr">
        <is>
          <t>BSD</t>
        </is>
      </c>
      <c r="D7385" s="26" t="inlineStr">
        <is>
          <t>TELCO</t>
        </is>
      </c>
      <c r="E7385" s="26" t="inlineStr">
        <is>
          <t>INDOSAT</t>
        </is>
      </c>
      <c r="F7385" s="26" t="inlineStr">
        <is>
          <t>REGULER</t>
        </is>
      </c>
      <c r="G7385" s="27" t="n">
        <v>4121</v>
      </c>
      <c r="H7385" s="28" t="n">
        <v>125546554</v>
      </c>
      <c r="I7385" s="28" t="n">
        <v>125890208</v>
      </c>
      <c r="J7385" s="28" t="n">
        <v>-343654</v>
      </c>
      <c r="K7385" s="29" t="n">
        <v>-0.2737</v>
      </c>
      <c r="L7385" s="28" t="n">
        <v>-83.39</v>
      </c>
      <c r="M7385" s="28" t="n">
        <v>-11085.61</v>
      </c>
    </row>
    <row r="7386">
      <c r="A7386" s="24" t="n">
        <v>2025</v>
      </c>
      <c r="B7386" s="25" t="inlineStr">
        <is>
          <t>Oct</t>
        </is>
      </c>
      <c r="C7386" s="25" t="inlineStr">
        <is>
          <t>BSD</t>
        </is>
      </c>
      <c r="D7386" s="26" t="inlineStr">
        <is>
          <t>TELCO</t>
        </is>
      </c>
      <c r="E7386" s="26" t="inlineStr">
        <is>
          <t>SMARTFREN</t>
        </is>
      </c>
      <c r="F7386" s="26" t="inlineStr">
        <is>
          <t>DATA</t>
        </is>
      </c>
      <c r="G7386" s="27" t="n">
        <v>2347</v>
      </c>
      <c r="H7386" s="28" t="n">
        <v>47394309</v>
      </c>
      <c r="I7386" s="28" t="n">
        <v>46142332</v>
      </c>
      <c r="J7386" s="28" t="n">
        <v>1251977</v>
      </c>
      <c r="K7386" s="29" t="n">
        <v>2.6416</v>
      </c>
      <c r="L7386" s="28" t="n">
        <v>533.4400000000001</v>
      </c>
      <c r="M7386" s="28" t="n">
        <v>40386.35</v>
      </c>
    </row>
    <row r="7387">
      <c r="A7387" s="24" t="n">
        <v>2025</v>
      </c>
      <c r="B7387" s="25" t="inlineStr">
        <is>
          <t>Oct</t>
        </is>
      </c>
      <c r="C7387" s="25" t="inlineStr">
        <is>
          <t>BSD</t>
        </is>
      </c>
      <c r="D7387" s="26" t="inlineStr">
        <is>
          <t>TELCO</t>
        </is>
      </c>
      <c r="E7387" s="26" t="inlineStr">
        <is>
          <t>SMARTFREN</t>
        </is>
      </c>
      <c r="F7387" s="26" t="inlineStr">
        <is>
          <t>INJECT</t>
        </is>
      </c>
      <c r="G7387" s="27" t="n">
        <v>64</v>
      </c>
      <c r="H7387" s="28" t="n">
        <v>825960</v>
      </c>
      <c r="I7387" s="28" t="n">
        <v>805866</v>
      </c>
      <c r="J7387" s="28" t="n">
        <v>20094</v>
      </c>
      <c r="K7387" s="29" t="n">
        <v>2.4328</v>
      </c>
      <c r="L7387" s="28" t="n">
        <v>313.97</v>
      </c>
      <c r="M7387" s="28" t="n">
        <v>648.1900000000001</v>
      </c>
    </row>
    <row r="7388">
      <c r="A7388" s="24" t="n">
        <v>2025</v>
      </c>
      <c r="B7388" s="25" t="inlineStr">
        <is>
          <t>Oct</t>
        </is>
      </c>
      <c r="C7388" s="25" t="inlineStr">
        <is>
          <t>BSD</t>
        </is>
      </c>
      <c r="D7388" s="26" t="inlineStr">
        <is>
          <t>TELCO</t>
        </is>
      </c>
      <c r="E7388" s="26" t="inlineStr">
        <is>
          <t>SMARTFREN</t>
        </is>
      </c>
      <c r="F7388" s="26" t="inlineStr">
        <is>
          <t>REGULER</t>
        </is>
      </c>
      <c r="G7388" s="27" t="n">
        <v>817</v>
      </c>
      <c r="H7388" s="28" t="n">
        <v>24830330</v>
      </c>
      <c r="I7388" s="28" t="n">
        <v>24584310</v>
      </c>
      <c r="J7388" s="28" t="n">
        <v>246020</v>
      </c>
      <c r="K7388" s="29" t="n">
        <v>0.9908</v>
      </c>
      <c r="L7388" s="28" t="n">
        <v>301.13</v>
      </c>
      <c r="M7388" s="28" t="n">
        <v>7936.13</v>
      </c>
    </row>
    <row r="7389">
      <c r="A7389" s="24" t="n">
        <v>2025</v>
      </c>
      <c r="B7389" s="25" t="inlineStr">
        <is>
          <t>Oct</t>
        </is>
      </c>
      <c r="C7389" s="25" t="inlineStr">
        <is>
          <t>BSD</t>
        </is>
      </c>
      <c r="D7389" s="26" t="inlineStr">
        <is>
          <t>TELCO</t>
        </is>
      </c>
      <c r="E7389" s="26" t="inlineStr">
        <is>
          <t>TELKOMSEL</t>
        </is>
      </c>
      <c r="F7389" s="26" t="inlineStr">
        <is>
          <t>DATA</t>
        </is>
      </c>
      <c r="G7389" s="27" t="n">
        <v>1618</v>
      </c>
      <c r="H7389" s="28" t="n">
        <v>31737087</v>
      </c>
      <c r="I7389" s="28" t="n">
        <v>29187654</v>
      </c>
      <c r="J7389" s="28" t="n">
        <v>2549433</v>
      </c>
      <c r="K7389" s="29" t="n">
        <v>8.032999999999999</v>
      </c>
      <c r="L7389" s="28" t="n">
        <v>1575.67</v>
      </c>
      <c r="M7389" s="28" t="n">
        <v>82239.77</v>
      </c>
    </row>
    <row r="7390">
      <c r="A7390" s="24" t="n">
        <v>2025</v>
      </c>
      <c r="B7390" s="25" t="inlineStr">
        <is>
          <t>Oct</t>
        </is>
      </c>
      <c r="C7390" s="25" t="inlineStr">
        <is>
          <t>BSD</t>
        </is>
      </c>
      <c r="D7390" s="26" t="inlineStr">
        <is>
          <t>TELCO</t>
        </is>
      </c>
      <c r="E7390" s="26" t="inlineStr">
        <is>
          <t>TELKOMSEL</t>
        </is>
      </c>
      <c r="F7390" s="26" t="inlineStr">
        <is>
          <t>INJECT</t>
        </is>
      </c>
      <c r="G7390" s="27" t="n">
        <v>58</v>
      </c>
      <c r="H7390" s="28" t="n">
        <v>855720</v>
      </c>
      <c r="I7390" s="28" t="n">
        <v>812575</v>
      </c>
      <c r="J7390" s="28" t="n">
        <v>43145</v>
      </c>
      <c r="K7390" s="29" t="n">
        <v>5.042</v>
      </c>
      <c r="L7390" s="28" t="n">
        <v>743.88</v>
      </c>
      <c r="M7390" s="28" t="n">
        <v>1391.77</v>
      </c>
    </row>
    <row r="7391">
      <c r="A7391" s="24" t="n">
        <v>2025</v>
      </c>
      <c r="B7391" s="25" t="inlineStr">
        <is>
          <t>Oct</t>
        </is>
      </c>
      <c r="C7391" s="25" t="inlineStr">
        <is>
          <t>BSD</t>
        </is>
      </c>
      <c r="D7391" s="26" t="inlineStr">
        <is>
          <t>TELCO</t>
        </is>
      </c>
      <c r="E7391" s="26" t="inlineStr">
        <is>
          <t>TELKOMSEL</t>
        </is>
      </c>
      <c r="F7391" s="26" t="inlineStr">
        <is>
          <t>REGULER</t>
        </is>
      </c>
      <c r="G7391" s="27" t="n">
        <v>5472</v>
      </c>
      <c r="H7391" s="28" t="n">
        <v>186721434</v>
      </c>
      <c r="I7391" s="28" t="n">
        <v>183089946</v>
      </c>
      <c r="J7391" s="28" t="n">
        <v>3631488</v>
      </c>
      <c r="K7391" s="29" t="n">
        <v>1.9449</v>
      </c>
      <c r="L7391" s="28" t="n">
        <v>663.65</v>
      </c>
      <c r="M7391" s="28" t="n">
        <v>117144.77</v>
      </c>
    </row>
    <row r="7392">
      <c r="A7392" s="24" t="n">
        <v>2025</v>
      </c>
      <c r="B7392" s="25" t="inlineStr">
        <is>
          <t>Oct</t>
        </is>
      </c>
      <c r="C7392" s="25" t="inlineStr">
        <is>
          <t>BSD</t>
        </is>
      </c>
      <c r="D7392" s="26" t="inlineStr">
        <is>
          <t>TELCO</t>
        </is>
      </c>
      <c r="E7392" s="26" t="inlineStr">
        <is>
          <t>TRI</t>
        </is>
      </c>
      <c r="F7392" s="26" t="inlineStr">
        <is>
          <t>DATA</t>
        </is>
      </c>
      <c r="G7392" s="27" t="n">
        <v>9355</v>
      </c>
      <c r="H7392" s="28" t="n">
        <v>107609706</v>
      </c>
      <c r="I7392" s="28" t="n">
        <v>105482973</v>
      </c>
      <c r="J7392" s="28" t="n">
        <v>2126733</v>
      </c>
      <c r="K7392" s="29" t="n">
        <v>1.9763</v>
      </c>
      <c r="L7392" s="28" t="n">
        <v>227.34</v>
      </c>
      <c r="M7392" s="28" t="n">
        <v>68604.28999999999</v>
      </c>
    </row>
    <row r="7393">
      <c r="A7393" s="24" t="n">
        <v>2025</v>
      </c>
      <c r="B7393" s="25" t="inlineStr">
        <is>
          <t>Oct</t>
        </is>
      </c>
      <c r="C7393" s="25" t="inlineStr">
        <is>
          <t>BSD</t>
        </is>
      </c>
      <c r="D7393" s="26" t="inlineStr">
        <is>
          <t>TELCO</t>
        </is>
      </c>
      <c r="E7393" s="26" t="inlineStr">
        <is>
          <t>TRI</t>
        </is>
      </c>
      <c r="F7393" s="26" t="inlineStr">
        <is>
          <t>INJECT</t>
        </is>
      </c>
      <c r="G7393" s="27" t="n">
        <v>197</v>
      </c>
      <c r="H7393" s="28" t="n">
        <v>2379780</v>
      </c>
      <c r="I7393" s="28" t="n">
        <v>2332175</v>
      </c>
      <c r="J7393" s="28" t="n">
        <v>47605</v>
      </c>
      <c r="K7393" s="29" t="n">
        <v>2.0004</v>
      </c>
      <c r="L7393" s="28" t="n">
        <v>241.65</v>
      </c>
      <c r="M7393" s="28" t="n">
        <v>1535.65</v>
      </c>
    </row>
    <row r="7394">
      <c r="A7394" s="24" t="n">
        <v>2025</v>
      </c>
      <c r="B7394" s="25" t="inlineStr">
        <is>
          <t>Oct</t>
        </is>
      </c>
      <c r="C7394" s="25" t="inlineStr">
        <is>
          <t>BSD</t>
        </is>
      </c>
      <c r="D7394" s="26" t="inlineStr">
        <is>
          <t>TELCO</t>
        </is>
      </c>
      <c r="E7394" s="26" t="inlineStr">
        <is>
          <t>TRI</t>
        </is>
      </c>
      <c r="F7394" s="26" t="inlineStr">
        <is>
          <t>REGULER</t>
        </is>
      </c>
      <c r="G7394" s="27" t="n">
        <v>3017</v>
      </c>
      <c r="H7394" s="28" t="n">
        <v>72530183</v>
      </c>
      <c r="I7394" s="28" t="n">
        <v>72074045</v>
      </c>
      <c r="J7394" s="28" t="n">
        <v>456138</v>
      </c>
      <c r="K7394" s="29" t="n">
        <v>0.6289</v>
      </c>
      <c r="L7394" s="28" t="n">
        <v>151.19</v>
      </c>
      <c r="M7394" s="28" t="n">
        <v>14714.13</v>
      </c>
    </row>
    <row r="7395">
      <c r="A7395" s="24" t="n">
        <v>2025</v>
      </c>
      <c r="B7395" s="25" t="inlineStr">
        <is>
          <t>Oct</t>
        </is>
      </c>
      <c r="C7395" s="25" t="inlineStr">
        <is>
          <t>BSD</t>
        </is>
      </c>
      <c r="D7395" s="26" t="inlineStr">
        <is>
          <t>TELCO</t>
        </is>
      </c>
      <c r="E7395" s="26" t="inlineStr">
        <is>
          <t>XL - AXIS</t>
        </is>
      </c>
      <c r="F7395" s="26" t="inlineStr">
        <is>
          <t>DATA</t>
        </is>
      </c>
      <c r="G7395" s="27" t="n">
        <v>5290</v>
      </c>
      <c r="H7395" s="28" t="n">
        <v>91386133</v>
      </c>
      <c r="I7395" s="28" t="n">
        <v>88806087</v>
      </c>
      <c r="J7395" s="28" t="n">
        <v>2580046</v>
      </c>
      <c r="K7395" s="29" t="n">
        <v>2.8232</v>
      </c>
      <c r="L7395" s="28" t="n">
        <v>487.72</v>
      </c>
      <c r="M7395" s="28" t="n">
        <v>83227.28999999999</v>
      </c>
    </row>
    <row r="7396">
      <c r="A7396" s="24" t="n">
        <v>2025</v>
      </c>
      <c r="B7396" s="25" t="inlineStr">
        <is>
          <t>Oct</t>
        </is>
      </c>
      <c r="C7396" s="25" t="inlineStr">
        <is>
          <t>BSD</t>
        </is>
      </c>
      <c r="D7396" s="26" t="inlineStr">
        <is>
          <t>TELCO</t>
        </is>
      </c>
      <c r="E7396" s="26" t="inlineStr">
        <is>
          <t>XL - AXIS</t>
        </is>
      </c>
      <c r="F7396" s="26" t="inlineStr">
        <is>
          <t>INJECT</t>
        </is>
      </c>
      <c r="G7396" s="27" t="n">
        <v>302</v>
      </c>
      <c r="H7396" s="28" t="n">
        <v>4803080</v>
      </c>
      <c r="I7396" s="28" t="n">
        <v>4551880</v>
      </c>
      <c r="J7396" s="28" t="n">
        <v>251200</v>
      </c>
      <c r="K7396" s="29" t="n">
        <v>5.23</v>
      </c>
      <c r="L7396" s="28" t="n">
        <v>831.79</v>
      </c>
      <c r="M7396" s="28" t="n">
        <v>8103.23</v>
      </c>
    </row>
    <row r="7397">
      <c r="A7397" s="24" t="n">
        <v>2025</v>
      </c>
      <c r="B7397" s="25" t="inlineStr">
        <is>
          <t>Oct</t>
        </is>
      </c>
      <c r="C7397" s="25" t="inlineStr">
        <is>
          <t>BSD</t>
        </is>
      </c>
      <c r="D7397" s="26" t="inlineStr">
        <is>
          <t>TELCO</t>
        </is>
      </c>
      <c r="E7397" s="26" t="inlineStr">
        <is>
          <t>XL - AXIS</t>
        </is>
      </c>
      <c r="F7397" s="26" t="inlineStr">
        <is>
          <t>REGULER</t>
        </is>
      </c>
      <c r="G7397" s="27" t="n">
        <v>4346</v>
      </c>
      <c r="H7397" s="28" t="n">
        <v>88738181</v>
      </c>
      <c r="I7397" s="28" t="n">
        <v>87301134</v>
      </c>
      <c r="J7397" s="28" t="n">
        <v>1437047</v>
      </c>
      <c r="K7397" s="29" t="n">
        <v>1.6194</v>
      </c>
      <c r="L7397" s="28" t="n">
        <v>330.66</v>
      </c>
      <c r="M7397" s="28" t="n">
        <v>46356.35</v>
      </c>
    </row>
    <row r="7398">
      <c r="A7398" s="24" t="n">
        <v>2025</v>
      </c>
      <c r="B7398" s="25" t="inlineStr">
        <is>
          <t>Oct</t>
        </is>
      </c>
      <c r="C7398" s="25" t="inlineStr">
        <is>
          <t>BSD</t>
        </is>
      </c>
      <c r="D7398" s="26" t="inlineStr">
        <is>
          <t>TOKEN PLN</t>
        </is>
      </c>
      <c r="E7398" s="26" t="inlineStr">
        <is>
          <t>TOKEN PLN</t>
        </is>
      </c>
      <c r="F7398" s="26" t="inlineStr">
        <is>
          <t>NOMINAL</t>
        </is>
      </c>
      <c r="G7398" s="27" t="n">
        <v>18731</v>
      </c>
      <c r="H7398" s="28" t="n">
        <v>864199576</v>
      </c>
      <c r="I7398" s="28" t="n">
        <v>860118987</v>
      </c>
      <c r="J7398" s="28" t="n">
        <v>4080589</v>
      </c>
      <c r="K7398" s="29" t="n">
        <v>0.4722</v>
      </c>
      <c r="L7398" s="28" t="n">
        <v>217.85</v>
      </c>
      <c r="M7398" s="28" t="n">
        <v>131631.9</v>
      </c>
    </row>
    <row r="7399">
      <c r="A7399" s="24" t="n">
        <v>2025</v>
      </c>
      <c r="B7399" s="25" t="inlineStr">
        <is>
          <t>Oct</t>
        </is>
      </c>
      <c r="C7399" s="25" t="inlineStr">
        <is>
          <t>BSD</t>
        </is>
      </c>
      <c r="D7399" s="26" t="inlineStr">
        <is>
          <t>TRANSFER STOK</t>
        </is>
      </c>
      <c r="E7399" s="26" t="inlineStr">
        <is>
          <t>BCA</t>
        </is>
      </c>
      <c r="F7399" s="26" t="inlineStr">
        <is>
          <t>NOMINAL</t>
        </is>
      </c>
      <c r="G7399" s="27" t="n">
        <v>931</v>
      </c>
      <c r="H7399" s="28" t="n">
        <v>1038829464</v>
      </c>
      <c r="I7399" s="28" t="n">
        <v>1036968964</v>
      </c>
      <c r="J7399" s="28" t="n">
        <v>1860500</v>
      </c>
      <c r="K7399" s="29" t="n">
        <v>0.1791</v>
      </c>
      <c r="L7399" s="28" t="n">
        <v>1998.39</v>
      </c>
      <c r="M7399" s="28" t="n">
        <v>60016.13</v>
      </c>
    </row>
    <row r="7400">
      <c r="A7400" s="24" t="n">
        <v>2025</v>
      </c>
      <c r="B7400" s="25" t="inlineStr">
        <is>
          <t>Oct</t>
        </is>
      </c>
      <c r="C7400" s="25" t="inlineStr">
        <is>
          <t>BSD</t>
        </is>
      </c>
      <c r="D7400" s="26" t="inlineStr">
        <is>
          <t>TRANSFER STOK</t>
        </is>
      </c>
      <c r="E7400" s="26" t="inlineStr">
        <is>
          <t>BNI</t>
        </is>
      </c>
      <c r="F7400" s="26" t="inlineStr">
        <is>
          <t>BEBAS NOMINAL</t>
        </is>
      </c>
      <c r="G7400" s="27" t="n">
        <v>30</v>
      </c>
      <c r="H7400" s="28" t="n">
        <v>12467141</v>
      </c>
      <c r="I7400" s="28" t="n">
        <v>12439616</v>
      </c>
      <c r="J7400" s="28" t="n">
        <v>27525</v>
      </c>
      <c r="K7400" s="29" t="n">
        <v>0.2208</v>
      </c>
      <c r="L7400" s="28" t="n">
        <v>917.5</v>
      </c>
      <c r="M7400" s="28" t="n">
        <v>887.9</v>
      </c>
    </row>
    <row r="7401">
      <c r="A7401" s="24" t="n">
        <v>2025</v>
      </c>
      <c r="B7401" s="25" t="inlineStr">
        <is>
          <t>Oct</t>
        </is>
      </c>
      <c r="C7401" s="25" t="inlineStr">
        <is>
          <t>BSD</t>
        </is>
      </c>
      <c r="D7401" s="26" t="inlineStr">
        <is>
          <t>TRANSFER STOK</t>
        </is>
      </c>
      <c r="E7401" s="26" t="inlineStr">
        <is>
          <t>BRI</t>
        </is>
      </c>
      <c r="F7401" s="26" t="inlineStr">
        <is>
          <t>BEBAS NOMINAL</t>
        </is>
      </c>
      <c r="G7401" s="27" t="n">
        <v>574</v>
      </c>
      <c r="H7401" s="28" t="n">
        <v>453077850</v>
      </c>
      <c r="I7401" s="28" t="n">
        <v>452544700</v>
      </c>
      <c r="J7401" s="28" t="n">
        <v>533150</v>
      </c>
      <c r="K7401" s="29" t="n">
        <v>0.1177</v>
      </c>
      <c r="L7401" s="28" t="n">
        <v>928.83</v>
      </c>
      <c r="M7401" s="28" t="n">
        <v>17198.39</v>
      </c>
    </row>
    <row r="7402">
      <c r="A7402" s="24" t="n">
        <v>2025</v>
      </c>
      <c r="B7402" s="25" t="inlineStr">
        <is>
          <t>Oct</t>
        </is>
      </c>
      <c r="C7402" s="25" t="inlineStr">
        <is>
          <t>BSD</t>
        </is>
      </c>
      <c r="D7402" s="26" t="inlineStr">
        <is>
          <t>TRANSFER STOK</t>
        </is>
      </c>
      <c r="E7402" s="26" t="inlineStr">
        <is>
          <t>MANDIRI</t>
        </is>
      </c>
      <c r="F7402" s="26" t="inlineStr">
        <is>
          <t>NOMINAL</t>
        </is>
      </c>
      <c r="G7402" s="27" t="n">
        <v>104</v>
      </c>
      <c r="H7402" s="28" t="n">
        <v>56259483</v>
      </c>
      <c r="I7402" s="28" t="n">
        <v>56162608</v>
      </c>
      <c r="J7402" s="28" t="n">
        <v>96875</v>
      </c>
      <c r="K7402" s="29" t="n">
        <v>0.1722</v>
      </c>
      <c r="L7402" s="28" t="n">
        <v>931.49</v>
      </c>
      <c r="M7402" s="28" t="n">
        <v>3125</v>
      </c>
    </row>
    <row r="7403">
      <c r="A7403" s="24" t="n">
        <v>2025</v>
      </c>
      <c r="B7403" s="25" t="inlineStr">
        <is>
          <t>Oct</t>
        </is>
      </c>
      <c r="C7403" s="25" t="inlineStr">
        <is>
          <t>BSD</t>
        </is>
      </c>
      <c r="D7403" s="26" t="inlineStr">
        <is>
          <t>TRANSFER STOK</t>
        </is>
      </c>
      <c r="E7403" s="26" t="inlineStr">
        <is>
          <t>MOBO</t>
        </is>
      </c>
      <c r="F7403" s="26" t="inlineStr">
        <is>
          <t>BEBAS NOMINAL</t>
        </is>
      </c>
      <c r="G7403" s="27" t="n">
        <v>1</v>
      </c>
      <c r="H7403" s="28" t="n">
        <v>250100</v>
      </c>
      <c r="I7403" s="28" t="n">
        <v>250000</v>
      </c>
      <c r="J7403" s="28" t="n">
        <v>100</v>
      </c>
      <c r="K7403" s="29" t="n">
        <v>0.04</v>
      </c>
      <c r="L7403" s="28" t="n">
        <v>100</v>
      </c>
      <c r="M7403" s="28" t="n">
        <v>3.23</v>
      </c>
    </row>
    <row r="7404">
      <c r="A7404" s="24" t="n">
        <v>2025</v>
      </c>
      <c r="B7404" s="25" t="inlineStr">
        <is>
          <t>Oct</t>
        </is>
      </c>
      <c r="C7404" s="25" t="inlineStr">
        <is>
          <t>BSD</t>
        </is>
      </c>
      <c r="D7404" s="26" t="inlineStr">
        <is>
          <t>TRANSFER STOK</t>
        </is>
      </c>
      <c r="E7404" s="26" t="inlineStr">
        <is>
          <t>OTHERS</t>
        </is>
      </c>
      <c r="F7404" s="26" t="inlineStr">
        <is>
          <t>BEBAS NOMINAL</t>
        </is>
      </c>
      <c r="G7404" s="27" t="n">
        <v>56</v>
      </c>
      <c r="H7404" s="28" t="n">
        <v>19282300</v>
      </c>
      <c r="I7404" s="28" t="n">
        <v>19202400</v>
      </c>
      <c r="J7404" s="28" t="n">
        <v>79900</v>
      </c>
      <c r="K7404" s="29" t="n">
        <v>0.4144</v>
      </c>
      <c r="L7404" s="28" t="n">
        <v>1426.79</v>
      </c>
      <c r="M7404" s="28" t="n">
        <v>2577.42</v>
      </c>
    </row>
    <row r="7405">
      <c r="A7405" s="24" t="n">
        <v>2025</v>
      </c>
      <c r="B7405" s="25" t="inlineStr">
        <is>
          <t>Oct</t>
        </is>
      </c>
      <c r="C7405" s="25" t="inlineStr">
        <is>
          <t>BSD</t>
        </is>
      </c>
      <c r="D7405" s="26" t="inlineStr">
        <is>
          <t>TRANSFER STOK</t>
        </is>
      </c>
      <c r="E7405" s="26" t="inlineStr">
        <is>
          <t>SEABANK</t>
        </is>
      </c>
      <c r="F7405" s="26" t="inlineStr">
        <is>
          <t>BEBAS NOMINAL</t>
        </is>
      </c>
      <c r="G7405" s="27" t="n">
        <v>107</v>
      </c>
      <c r="H7405" s="28" t="n">
        <v>111098150</v>
      </c>
      <c r="I7405" s="28" t="n">
        <v>110942200</v>
      </c>
      <c r="J7405" s="28" t="n">
        <v>155950</v>
      </c>
      <c r="K7405" s="29" t="n">
        <v>0.1404</v>
      </c>
      <c r="L7405" s="28" t="n">
        <v>1457.48</v>
      </c>
      <c r="M7405" s="28" t="n">
        <v>5030.65</v>
      </c>
    </row>
    <row r="7406">
      <c r="A7406" s="24" t="n">
        <v>2025</v>
      </c>
      <c r="B7406" s="25" t="inlineStr">
        <is>
          <t>Oct</t>
        </is>
      </c>
      <c r="C7406" s="25" t="inlineStr">
        <is>
          <t>BSD</t>
        </is>
      </c>
      <c r="D7406" s="26" t="inlineStr">
        <is>
          <t>VOUCHER GAME</t>
        </is>
      </c>
      <c r="E7406" s="26" t="inlineStr">
        <is>
          <t>FREE FIRE</t>
        </is>
      </c>
      <c r="F7406" s="26" t="inlineStr">
        <is>
          <t>NOMINAL</t>
        </is>
      </c>
      <c r="G7406" s="27" t="n">
        <v>315</v>
      </c>
      <c r="H7406" s="28" t="n">
        <v>4567700</v>
      </c>
      <c r="I7406" s="28" t="n">
        <v>3905000</v>
      </c>
      <c r="J7406" s="28" t="n">
        <v>662700</v>
      </c>
      <c r="K7406" s="29" t="n">
        <v>14.5084</v>
      </c>
      <c r="L7406" s="28" t="n">
        <v>2103.81</v>
      </c>
      <c r="M7406" s="28" t="n">
        <v>21377.42</v>
      </c>
    </row>
    <row r="7407">
      <c r="A7407" s="24" t="n">
        <v>2025</v>
      </c>
      <c r="B7407" s="25" t="inlineStr">
        <is>
          <t>Oct</t>
        </is>
      </c>
      <c r="C7407" s="25" t="inlineStr">
        <is>
          <t>BSD</t>
        </is>
      </c>
      <c r="D7407" s="26" t="inlineStr">
        <is>
          <t>VOUCHER GAME</t>
        </is>
      </c>
      <c r="E7407" s="26" t="inlineStr">
        <is>
          <t>MOBILE LEGEND</t>
        </is>
      </c>
      <c r="F7407" s="26" t="inlineStr">
        <is>
          <t>NOMINAL</t>
        </is>
      </c>
      <c r="G7407" s="27" t="n">
        <v>16</v>
      </c>
      <c r="H7407" s="28" t="n">
        <v>583615</v>
      </c>
      <c r="I7407" s="28" t="n">
        <v>556720</v>
      </c>
      <c r="J7407" s="28" t="n">
        <v>26895</v>
      </c>
      <c r="K7407" s="29" t="n">
        <v>4.6083</v>
      </c>
      <c r="L7407" s="28" t="n">
        <v>1680.94</v>
      </c>
      <c r="M7407" s="28" t="n">
        <v>867.58</v>
      </c>
    </row>
    <row r="7408">
      <c r="A7408" s="24" t="n">
        <v>2025</v>
      </c>
      <c r="B7408" s="25" t="inlineStr">
        <is>
          <t>Oct</t>
        </is>
      </c>
      <c r="C7408" s="25" t="inlineStr">
        <is>
          <t>ICON</t>
        </is>
      </c>
      <c r="D7408" s="26" t="inlineStr">
        <is>
          <t>EWALLET</t>
        </is>
      </c>
      <c r="E7408" s="26" t="inlineStr">
        <is>
          <t>DANA</t>
        </is>
      </c>
      <c r="F7408" s="26" t="inlineStr">
        <is>
          <t>BEBAS NOMINAL</t>
        </is>
      </c>
      <c r="G7408" s="27" t="n">
        <v>2960</v>
      </c>
      <c r="H7408" s="28" t="n">
        <v>396440360</v>
      </c>
      <c r="I7408" s="28" t="n">
        <v>395120560</v>
      </c>
      <c r="J7408" s="28" t="n">
        <v>1319800</v>
      </c>
      <c r="K7408" s="29" t="n">
        <v>0.3329</v>
      </c>
      <c r="L7408" s="28" t="n">
        <v>445.88</v>
      </c>
      <c r="M7408" s="28" t="n">
        <v>42574.19</v>
      </c>
    </row>
    <row r="7409">
      <c r="A7409" s="24" t="n">
        <v>2025</v>
      </c>
      <c r="B7409" s="25" t="inlineStr">
        <is>
          <t>Oct</t>
        </is>
      </c>
      <c r="C7409" s="25" t="inlineStr">
        <is>
          <t>ICON</t>
        </is>
      </c>
      <c r="D7409" s="26" t="inlineStr">
        <is>
          <t>EWALLET</t>
        </is>
      </c>
      <c r="E7409" s="26" t="inlineStr">
        <is>
          <t>DANA</t>
        </is>
      </c>
      <c r="F7409" s="26" t="inlineStr">
        <is>
          <t>NOMINAL</t>
        </is>
      </c>
      <c r="G7409" s="27" t="n">
        <v>7366</v>
      </c>
      <c r="H7409" s="28" t="n">
        <v>568678640</v>
      </c>
      <c r="I7409" s="28" t="n">
        <v>562334965</v>
      </c>
      <c r="J7409" s="28" t="n">
        <v>6343675</v>
      </c>
      <c r="K7409" s="29" t="n">
        <v>1.1155</v>
      </c>
      <c r="L7409" s="28" t="n">
        <v>861.21</v>
      </c>
      <c r="M7409" s="28" t="n">
        <v>204634.68</v>
      </c>
    </row>
    <row r="7410">
      <c r="A7410" s="24" t="n">
        <v>2025</v>
      </c>
      <c r="B7410" s="25" t="inlineStr">
        <is>
          <t>Oct</t>
        </is>
      </c>
      <c r="C7410" s="25" t="inlineStr">
        <is>
          <t>ICON</t>
        </is>
      </c>
      <c r="D7410" s="26" t="inlineStr">
        <is>
          <t>EWALLET</t>
        </is>
      </c>
      <c r="E7410" s="26" t="inlineStr">
        <is>
          <t>EMONEY</t>
        </is>
      </c>
      <c r="F7410" s="26" t="inlineStr">
        <is>
          <t>NOMINAL</t>
        </is>
      </c>
      <c r="G7410" s="27" t="n">
        <v>4</v>
      </c>
      <c r="H7410" s="28" t="n">
        <v>181250</v>
      </c>
      <c r="I7410" s="28" t="n">
        <v>179875</v>
      </c>
      <c r="J7410" s="28" t="n">
        <v>1375</v>
      </c>
      <c r="K7410" s="29" t="n">
        <v>0.7586000000000001</v>
      </c>
      <c r="L7410" s="28" t="n">
        <v>343.75</v>
      </c>
      <c r="M7410" s="28" t="n">
        <v>44.35</v>
      </c>
    </row>
    <row r="7411">
      <c r="A7411" s="24" t="n">
        <v>2025</v>
      </c>
      <c r="B7411" s="25" t="inlineStr">
        <is>
          <t>Oct</t>
        </is>
      </c>
      <c r="C7411" s="25" t="inlineStr">
        <is>
          <t>ICON</t>
        </is>
      </c>
      <c r="D7411" s="26" t="inlineStr">
        <is>
          <t>EWALLET</t>
        </is>
      </c>
      <c r="E7411" s="26" t="inlineStr">
        <is>
          <t>GOPAY</t>
        </is>
      </c>
      <c r="F7411" s="26" t="inlineStr">
        <is>
          <t>BEBAS NOMINAL</t>
        </is>
      </c>
      <c r="G7411" s="27" t="n">
        <v>497</v>
      </c>
      <c r="H7411" s="28" t="n">
        <v>43745880</v>
      </c>
      <c r="I7411" s="28" t="n">
        <v>43456050</v>
      </c>
      <c r="J7411" s="28" t="n">
        <v>289830</v>
      </c>
      <c r="K7411" s="29" t="n">
        <v>0.6625</v>
      </c>
      <c r="L7411" s="28" t="n">
        <v>583.16</v>
      </c>
      <c r="M7411" s="28" t="n">
        <v>9349.35</v>
      </c>
    </row>
    <row r="7412">
      <c r="A7412" s="24" t="n">
        <v>2025</v>
      </c>
      <c r="B7412" s="25" t="inlineStr">
        <is>
          <t>Oct</t>
        </is>
      </c>
      <c r="C7412" s="25" t="inlineStr">
        <is>
          <t>ICON</t>
        </is>
      </c>
      <c r="D7412" s="26" t="inlineStr">
        <is>
          <t>EWALLET</t>
        </is>
      </c>
      <c r="E7412" s="26" t="inlineStr">
        <is>
          <t>GOPAY</t>
        </is>
      </c>
      <c r="F7412" s="26" t="inlineStr">
        <is>
          <t>NOMINAL</t>
        </is>
      </c>
      <c r="G7412" s="27" t="n">
        <v>1041</v>
      </c>
      <c r="H7412" s="28" t="n">
        <v>77248352</v>
      </c>
      <c r="I7412" s="28" t="n">
        <v>76217650</v>
      </c>
      <c r="J7412" s="28" t="n">
        <v>1030702</v>
      </c>
      <c r="K7412" s="29" t="n">
        <v>1.3343</v>
      </c>
      <c r="L7412" s="28" t="n">
        <v>990.11</v>
      </c>
      <c r="M7412" s="28" t="n">
        <v>33248.45</v>
      </c>
    </row>
    <row r="7413">
      <c r="A7413" s="24" t="n">
        <v>2025</v>
      </c>
      <c r="B7413" s="25" t="inlineStr">
        <is>
          <t>Oct</t>
        </is>
      </c>
      <c r="C7413" s="25" t="inlineStr">
        <is>
          <t>ICON</t>
        </is>
      </c>
      <c r="D7413" s="26" t="inlineStr">
        <is>
          <t>EWALLET</t>
        </is>
      </c>
      <c r="E7413" s="26" t="inlineStr">
        <is>
          <t>GRAB</t>
        </is>
      </c>
      <c r="F7413" s="26" t="inlineStr">
        <is>
          <t>NOMINAL</t>
        </is>
      </c>
      <c r="G7413" s="27" t="n">
        <v>9</v>
      </c>
      <c r="H7413" s="28" t="n">
        <v>564300</v>
      </c>
      <c r="I7413" s="28" t="n">
        <v>556675</v>
      </c>
      <c r="J7413" s="28" t="n">
        <v>7625</v>
      </c>
      <c r="K7413" s="29" t="n">
        <v>1.3512</v>
      </c>
      <c r="L7413" s="28" t="n">
        <v>847.22</v>
      </c>
      <c r="M7413" s="28" t="n">
        <v>245.97</v>
      </c>
    </row>
    <row r="7414">
      <c r="A7414" s="24" t="n">
        <v>2025</v>
      </c>
      <c r="B7414" s="25" t="inlineStr">
        <is>
          <t>Oct</t>
        </is>
      </c>
      <c r="C7414" s="25" t="inlineStr">
        <is>
          <t>ICON</t>
        </is>
      </c>
      <c r="D7414" s="26" t="inlineStr">
        <is>
          <t>EWALLET</t>
        </is>
      </c>
      <c r="E7414" s="26" t="inlineStr">
        <is>
          <t>OTHERS</t>
        </is>
      </c>
      <c r="F7414" s="26" t="inlineStr">
        <is>
          <t>BEBAS NOMINAL</t>
        </is>
      </c>
      <c r="G7414" s="27" t="n">
        <v>32</v>
      </c>
      <c r="H7414" s="28" t="n">
        <v>2620080</v>
      </c>
      <c r="I7414" s="28" t="n">
        <v>2601700</v>
      </c>
      <c r="J7414" s="28" t="n">
        <v>18380</v>
      </c>
      <c r="K7414" s="29" t="n">
        <v>0.7015</v>
      </c>
      <c r="L7414" s="28" t="n">
        <v>574.38</v>
      </c>
      <c r="M7414" s="28" t="n">
        <v>592.9</v>
      </c>
    </row>
    <row r="7415">
      <c r="A7415" s="24" t="n">
        <v>2025</v>
      </c>
      <c r="B7415" s="25" t="inlineStr">
        <is>
          <t>Oct</t>
        </is>
      </c>
      <c r="C7415" s="25" t="inlineStr">
        <is>
          <t>ICON</t>
        </is>
      </c>
      <c r="D7415" s="26" t="inlineStr">
        <is>
          <t>EWALLET</t>
        </is>
      </c>
      <c r="E7415" s="26" t="inlineStr">
        <is>
          <t>OTHERS</t>
        </is>
      </c>
      <c r="F7415" s="26" t="inlineStr">
        <is>
          <t>NOMINAL</t>
        </is>
      </c>
      <c r="G7415" s="27" t="n">
        <v>115</v>
      </c>
      <c r="H7415" s="28" t="n">
        <v>5386170</v>
      </c>
      <c r="I7415" s="28" t="n">
        <v>5326100</v>
      </c>
      <c r="J7415" s="28" t="n">
        <v>60070</v>
      </c>
      <c r="K7415" s="29" t="n">
        <v>1.1153</v>
      </c>
      <c r="L7415" s="28" t="n">
        <v>522.35</v>
      </c>
      <c r="M7415" s="28" t="n">
        <v>1937.74</v>
      </c>
    </row>
    <row r="7416">
      <c r="A7416" s="24" t="n">
        <v>2025</v>
      </c>
      <c r="B7416" s="25" t="inlineStr">
        <is>
          <t>Oct</t>
        </is>
      </c>
      <c r="C7416" s="25" t="inlineStr">
        <is>
          <t>ICON</t>
        </is>
      </c>
      <c r="D7416" s="26" t="inlineStr">
        <is>
          <t>EWALLET</t>
        </is>
      </c>
      <c r="E7416" s="26" t="inlineStr">
        <is>
          <t>OVO</t>
        </is>
      </c>
      <c r="F7416" s="26" t="inlineStr">
        <is>
          <t>BEBAS NOMINAL</t>
        </is>
      </c>
      <c r="G7416" s="27" t="n">
        <v>98</v>
      </c>
      <c r="H7416" s="28" t="n">
        <v>8438720</v>
      </c>
      <c r="I7416" s="28" t="n">
        <v>8360780</v>
      </c>
      <c r="J7416" s="28" t="n">
        <v>77940</v>
      </c>
      <c r="K7416" s="29" t="n">
        <v>0.9236</v>
      </c>
      <c r="L7416" s="28" t="n">
        <v>795.3099999999999</v>
      </c>
      <c r="M7416" s="28" t="n">
        <v>2514.19</v>
      </c>
    </row>
    <row r="7417">
      <c r="A7417" s="24" t="n">
        <v>2025</v>
      </c>
      <c r="B7417" s="25" t="inlineStr">
        <is>
          <t>Oct</t>
        </is>
      </c>
      <c r="C7417" s="25" t="inlineStr">
        <is>
          <t>ICON</t>
        </is>
      </c>
      <c r="D7417" s="26" t="inlineStr">
        <is>
          <t>EWALLET</t>
        </is>
      </c>
      <c r="E7417" s="26" t="inlineStr">
        <is>
          <t>OVO</t>
        </is>
      </c>
      <c r="F7417" s="26" t="inlineStr">
        <is>
          <t>NOMINAL</t>
        </is>
      </c>
      <c r="G7417" s="27" t="n">
        <v>230</v>
      </c>
      <c r="H7417" s="28" t="n">
        <v>24012350</v>
      </c>
      <c r="I7417" s="28" t="n">
        <v>23734071</v>
      </c>
      <c r="J7417" s="28" t="n">
        <v>278279</v>
      </c>
      <c r="K7417" s="29" t="n">
        <v>1.1589</v>
      </c>
      <c r="L7417" s="28" t="n">
        <v>1209.91</v>
      </c>
      <c r="M7417" s="28" t="n">
        <v>8976.74</v>
      </c>
    </row>
    <row r="7418">
      <c r="A7418" s="24" t="n">
        <v>2025</v>
      </c>
      <c r="B7418" s="25" t="inlineStr">
        <is>
          <t>Oct</t>
        </is>
      </c>
      <c r="C7418" s="25" t="inlineStr">
        <is>
          <t>ICON</t>
        </is>
      </c>
      <c r="D7418" s="26" t="inlineStr">
        <is>
          <t>EWALLET</t>
        </is>
      </c>
      <c r="E7418" s="26" t="inlineStr">
        <is>
          <t>SHOPEEPAY</t>
        </is>
      </c>
      <c r="F7418" s="26" t="inlineStr">
        <is>
          <t>BEBAS NOMINAL</t>
        </is>
      </c>
      <c r="G7418" s="27" t="n">
        <v>51</v>
      </c>
      <c r="H7418" s="28" t="n">
        <v>8625360</v>
      </c>
      <c r="I7418" s="28" t="n">
        <v>8580850</v>
      </c>
      <c r="J7418" s="28" t="n">
        <v>44510</v>
      </c>
      <c r="K7418" s="29" t="n">
        <v>0.516</v>
      </c>
      <c r="L7418" s="28" t="n">
        <v>872.75</v>
      </c>
      <c r="M7418" s="28" t="n">
        <v>1435.81</v>
      </c>
    </row>
    <row r="7419">
      <c r="A7419" s="24" t="n">
        <v>2025</v>
      </c>
      <c r="B7419" s="25" t="inlineStr">
        <is>
          <t>Oct</t>
        </is>
      </c>
      <c r="C7419" s="25" t="inlineStr">
        <is>
          <t>ICON</t>
        </is>
      </c>
      <c r="D7419" s="26" t="inlineStr">
        <is>
          <t>EWALLET</t>
        </is>
      </c>
      <c r="E7419" s="26" t="inlineStr">
        <is>
          <t>SHOPEEPAY</t>
        </is>
      </c>
      <c r="F7419" s="26" t="inlineStr">
        <is>
          <t>NOMINAL</t>
        </is>
      </c>
      <c r="G7419" s="27" t="n">
        <v>181</v>
      </c>
      <c r="H7419" s="28" t="n">
        <v>31394650</v>
      </c>
      <c r="I7419" s="28" t="n">
        <v>31123930</v>
      </c>
      <c r="J7419" s="28" t="n">
        <v>270720</v>
      </c>
      <c r="K7419" s="29" t="n">
        <v>0.8623</v>
      </c>
      <c r="L7419" s="28" t="n">
        <v>1495.69</v>
      </c>
      <c r="M7419" s="28" t="n">
        <v>8732.9</v>
      </c>
    </row>
    <row r="7420">
      <c r="A7420" s="24" t="n">
        <v>2025</v>
      </c>
      <c r="B7420" s="25" t="inlineStr">
        <is>
          <t>Oct</t>
        </is>
      </c>
      <c r="C7420" s="25" t="inlineStr">
        <is>
          <t>ICON</t>
        </is>
      </c>
      <c r="D7420" s="26" t="inlineStr">
        <is>
          <t>PPOB</t>
        </is>
      </c>
      <c r="E7420" s="26" t="inlineStr">
        <is>
          <t>BPJS</t>
        </is>
      </c>
      <c r="F7420" s="26" t="inlineStr">
        <is>
          <t>BEBAS NOMINAL</t>
        </is>
      </c>
      <c r="G7420" s="27" t="n">
        <v>81</v>
      </c>
      <c r="H7420" s="28" t="n">
        <v>8839075</v>
      </c>
      <c r="I7420" s="28" t="n">
        <v>8746950</v>
      </c>
      <c r="J7420" s="28" t="n">
        <v>92125</v>
      </c>
      <c r="K7420" s="29" t="n">
        <v>1.0422</v>
      </c>
      <c r="L7420" s="28" t="n">
        <v>1137.35</v>
      </c>
      <c r="M7420" s="28" t="n">
        <v>2971.77</v>
      </c>
    </row>
    <row r="7421">
      <c r="A7421" s="24" t="n">
        <v>2025</v>
      </c>
      <c r="B7421" s="25" t="inlineStr">
        <is>
          <t>Oct</t>
        </is>
      </c>
      <c r="C7421" s="25" t="inlineStr">
        <is>
          <t>ICON</t>
        </is>
      </c>
      <c r="D7421" s="26" t="inlineStr">
        <is>
          <t>PPOB</t>
        </is>
      </c>
      <c r="E7421" s="26" t="inlineStr">
        <is>
          <t>OTHERS</t>
        </is>
      </c>
      <c r="F7421" s="26" t="inlineStr">
        <is>
          <t>BEBAS NOMINAL</t>
        </is>
      </c>
      <c r="G7421" s="27" t="n">
        <v>88</v>
      </c>
      <c r="H7421" s="28" t="n">
        <v>38085050</v>
      </c>
      <c r="I7421" s="28" t="n">
        <v>38011900</v>
      </c>
      <c r="J7421" s="28" t="n">
        <v>73150</v>
      </c>
      <c r="K7421" s="29" t="n">
        <v>0.1921</v>
      </c>
      <c r="L7421" s="28" t="n">
        <v>831.25</v>
      </c>
      <c r="M7421" s="28" t="n">
        <v>2359.68</v>
      </c>
    </row>
    <row r="7422">
      <c r="A7422" s="24" t="n">
        <v>2025</v>
      </c>
      <c r="B7422" s="25" t="inlineStr">
        <is>
          <t>Oct</t>
        </is>
      </c>
      <c r="C7422" s="25" t="inlineStr">
        <is>
          <t>ICON</t>
        </is>
      </c>
      <c r="D7422" s="26" t="inlineStr">
        <is>
          <t>PPOB</t>
        </is>
      </c>
      <c r="E7422" s="26" t="inlineStr">
        <is>
          <t>PDAM</t>
        </is>
      </c>
      <c r="F7422" s="26" t="inlineStr">
        <is>
          <t>BEBAS NOMINAL</t>
        </is>
      </c>
      <c r="G7422" s="27" t="n">
        <v>60</v>
      </c>
      <c r="H7422" s="28" t="n">
        <v>6565825</v>
      </c>
      <c r="I7422" s="28" t="n">
        <v>6516275</v>
      </c>
      <c r="J7422" s="28" t="n">
        <v>49550</v>
      </c>
      <c r="K7422" s="29" t="n">
        <v>0.7547</v>
      </c>
      <c r="L7422" s="28" t="n">
        <v>825.83</v>
      </c>
      <c r="M7422" s="28" t="n">
        <v>1598.39</v>
      </c>
    </row>
    <row r="7423">
      <c r="A7423" s="24" t="n">
        <v>2025</v>
      </c>
      <c r="B7423" s="25" t="inlineStr">
        <is>
          <t>Oct</t>
        </is>
      </c>
      <c r="C7423" s="25" t="inlineStr">
        <is>
          <t>ICON</t>
        </is>
      </c>
      <c r="D7423" s="26" t="inlineStr">
        <is>
          <t>PPOB</t>
        </is>
      </c>
      <c r="E7423" s="26" t="inlineStr">
        <is>
          <t>PLN</t>
        </is>
      </c>
      <c r="F7423" s="26" t="inlineStr">
        <is>
          <t>BEBAS NOMINAL</t>
        </is>
      </c>
      <c r="G7423" s="27" t="n">
        <v>671</v>
      </c>
      <c r="H7423" s="28" t="n">
        <v>106367373</v>
      </c>
      <c r="I7423" s="28" t="n">
        <v>105434348</v>
      </c>
      <c r="J7423" s="28" t="n">
        <v>933025</v>
      </c>
      <c r="K7423" s="29" t="n">
        <v>0.8772</v>
      </c>
      <c r="L7423" s="28" t="n">
        <v>1390.5</v>
      </c>
      <c r="M7423" s="28" t="n">
        <v>30097.58</v>
      </c>
    </row>
    <row r="7424">
      <c r="A7424" s="24" t="n">
        <v>2025</v>
      </c>
      <c r="B7424" s="25" t="inlineStr">
        <is>
          <t>Oct</t>
        </is>
      </c>
      <c r="C7424" s="25" t="inlineStr">
        <is>
          <t>ICON</t>
        </is>
      </c>
      <c r="D7424" s="26" t="inlineStr">
        <is>
          <t>TELCO</t>
        </is>
      </c>
      <c r="E7424" s="26" t="inlineStr">
        <is>
          <t>INDOSAT</t>
        </is>
      </c>
      <c r="F7424" s="26" t="inlineStr">
        <is>
          <t>DATA</t>
        </is>
      </c>
      <c r="G7424" s="27" t="n">
        <v>7323</v>
      </c>
      <c r="H7424" s="28" t="n">
        <v>123636385</v>
      </c>
      <c r="I7424" s="28" t="n">
        <v>122357020</v>
      </c>
      <c r="J7424" s="28" t="n">
        <v>1279365</v>
      </c>
      <c r="K7424" s="29" t="n">
        <v>1.0348</v>
      </c>
      <c r="L7424" s="28" t="n">
        <v>174.71</v>
      </c>
      <c r="M7424" s="28" t="n">
        <v>41269.84</v>
      </c>
    </row>
    <row r="7425">
      <c r="A7425" s="24" t="n">
        <v>2025</v>
      </c>
      <c r="B7425" s="25" t="inlineStr">
        <is>
          <t>Oct</t>
        </is>
      </c>
      <c r="C7425" s="25" t="inlineStr">
        <is>
          <t>ICON</t>
        </is>
      </c>
      <c r="D7425" s="26" t="inlineStr">
        <is>
          <t>TELCO</t>
        </is>
      </c>
      <c r="E7425" s="26" t="inlineStr">
        <is>
          <t>INDOSAT</t>
        </is>
      </c>
      <c r="F7425" s="26" t="inlineStr">
        <is>
          <t>INJECT</t>
        </is>
      </c>
      <c r="G7425" s="27" t="n">
        <v>568</v>
      </c>
      <c r="H7425" s="28" t="n">
        <v>9910870</v>
      </c>
      <c r="I7425" s="28" t="n">
        <v>9899450</v>
      </c>
      <c r="J7425" s="28" t="n">
        <v>11420</v>
      </c>
      <c r="K7425" s="29" t="n">
        <v>0.1152</v>
      </c>
      <c r="L7425" s="28" t="n">
        <v>20.11</v>
      </c>
      <c r="M7425" s="28" t="n">
        <v>368.39</v>
      </c>
    </row>
    <row r="7426">
      <c r="A7426" s="24" t="n">
        <v>2025</v>
      </c>
      <c r="B7426" s="25" t="inlineStr">
        <is>
          <t>Oct</t>
        </is>
      </c>
      <c r="C7426" s="25" t="inlineStr">
        <is>
          <t>ICON</t>
        </is>
      </c>
      <c r="D7426" s="26" t="inlineStr">
        <is>
          <t>TELCO</t>
        </is>
      </c>
      <c r="E7426" s="26" t="inlineStr">
        <is>
          <t>INDOSAT</t>
        </is>
      </c>
      <c r="F7426" s="26" t="inlineStr">
        <is>
          <t>REGULER</t>
        </is>
      </c>
      <c r="G7426" s="27" t="n">
        <v>3294</v>
      </c>
      <c r="H7426" s="28" t="n">
        <v>89636909</v>
      </c>
      <c r="I7426" s="28" t="n">
        <v>89679345</v>
      </c>
      <c r="J7426" s="28" t="n">
        <v>-42436</v>
      </c>
      <c r="K7426" s="29" t="n">
        <v>-0.0473</v>
      </c>
      <c r="L7426" s="28" t="n">
        <v>-12.88</v>
      </c>
      <c r="M7426" s="28" t="n">
        <v>-1368.9</v>
      </c>
    </row>
    <row r="7427">
      <c r="A7427" s="24" t="n">
        <v>2025</v>
      </c>
      <c r="B7427" s="25" t="inlineStr">
        <is>
          <t>Oct</t>
        </is>
      </c>
      <c r="C7427" s="25" t="inlineStr">
        <is>
          <t>ICON</t>
        </is>
      </c>
      <c r="D7427" s="26" t="inlineStr">
        <is>
          <t>TELCO</t>
        </is>
      </c>
      <c r="E7427" s="26" t="inlineStr">
        <is>
          <t>SMARTFREN</t>
        </is>
      </c>
      <c r="F7427" s="26" t="inlineStr">
        <is>
          <t>DATA</t>
        </is>
      </c>
      <c r="G7427" s="27" t="n">
        <v>4088</v>
      </c>
      <c r="H7427" s="28" t="n">
        <v>81758901</v>
      </c>
      <c r="I7427" s="28" t="n">
        <v>79703516</v>
      </c>
      <c r="J7427" s="28" t="n">
        <v>2055385</v>
      </c>
      <c r="K7427" s="29" t="n">
        <v>2.514</v>
      </c>
      <c r="L7427" s="28" t="n">
        <v>502.78</v>
      </c>
      <c r="M7427" s="28" t="n">
        <v>66302.74000000001</v>
      </c>
    </row>
    <row r="7428">
      <c r="A7428" s="24" t="n">
        <v>2025</v>
      </c>
      <c r="B7428" s="25" t="inlineStr">
        <is>
          <t>Oct</t>
        </is>
      </c>
      <c r="C7428" s="25" t="inlineStr">
        <is>
          <t>ICON</t>
        </is>
      </c>
      <c r="D7428" s="26" t="inlineStr">
        <is>
          <t>TELCO</t>
        </is>
      </c>
      <c r="E7428" s="26" t="inlineStr">
        <is>
          <t>SMARTFREN</t>
        </is>
      </c>
      <c r="F7428" s="26" t="inlineStr">
        <is>
          <t>INJECT</t>
        </is>
      </c>
      <c r="G7428" s="27" t="n">
        <v>160</v>
      </c>
      <c r="H7428" s="28" t="n">
        <v>3185950</v>
      </c>
      <c r="I7428" s="28" t="n">
        <v>3143500</v>
      </c>
      <c r="J7428" s="28" t="n">
        <v>42450</v>
      </c>
      <c r="K7428" s="29" t="n">
        <v>1.3324</v>
      </c>
      <c r="L7428" s="28" t="n">
        <v>265.31</v>
      </c>
      <c r="M7428" s="28" t="n">
        <v>1369.35</v>
      </c>
    </row>
    <row r="7429">
      <c r="A7429" s="24" t="n">
        <v>2025</v>
      </c>
      <c r="B7429" s="25" t="inlineStr">
        <is>
          <t>Oct</t>
        </is>
      </c>
      <c r="C7429" s="25" t="inlineStr">
        <is>
          <t>ICON</t>
        </is>
      </c>
      <c r="D7429" s="26" t="inlineStr">
        <is>
          <t>TELCO</t>
        </is>
      </c>
      <c r="E7429" s="26" t="inlineStr">
        <is>
          <t>SMARTFREN</t>
        </is>
      </c>
      <c r="F7429" s="26" t="inlineStr">
        <is>
          <t>REGULER</t>
        </is>
      </c>
      <c r="G7429" s="27" t="n">
        <v>817</v>
      </c>
      <c r="H7429" s="28" t="n">
        <v>18838290</v>
      </c>
      <c r="I7429" s="28" t="n">
        <v>18631305</v>
      </c>
      <c r="J7429" s="28" t="n">
        <v>206985</v>
      </c>
      <c r="K7429" s="29" t="n">
        <v>1.0987</v>
      </c>
      <c r="L7429" s="28" t="n">
        <v>253.35</v>
      </c>
      <c r="M7429" s="28" t="n">
        <v>6676.94</v>
      </c>
    </row>
    <row r="7430">
      <c r="A7430" s="24" t="n">
        <v>2025</v>
      </c>
      <c r="B7430" s="25" t="inlineStr">
        <is>
          <t>Oct</t>
        </is>
      </c>
      <c r="C7430" s="25" t="inlineStr">
        <is>
          <t>ICON</t>
        </is>
      </c>
      <c r="D7430" s="26" t="inlineStr">
        <is>
          <t>TELCO</t>
        </is>
      </c>
      <c r="E7430" s="26" t="inlineStr">
        <is>
          <t>TELKOMSEL</t>
        </is>
      </c>
      <c r="F7430" s="26" t="inlineStr">
        <is>
          <t>DATA</t>
        </is>
      </c>
      <c r="G7430" s="27" t="n">
        <v>1423</v>
      </c>
      <c r="H7430" s="28" t="n">
        <v>26287369</v>
      </c>
      <c r="I7430" s="28" t="n">
        <v>23857866</v>
      </c>
      <c r="J7430" s="28" t="n">
        <v>2429503</v>
      </c>
      <c r="K7430" s="29" t="n">
        <v>9.242100000000001</v>
      </c>
      <c r="L7430" s="28" t="n">
        <v>1707.31</v>
      </c>
      <c r="M7430" s="28" t="n">
        <v>78371.06</v>
      </c>
    </row>
    <row r="7431">
      <c r="A7431" s="24" t="n">
        <v>2025</v>
      </c>
      <c r="B7431" s="25" t="inlineStr">
        <is>
          <t>Oct</t>
        </is>
      </c>
      <c r="C7431" s="25" t="inlineStr">
        <is>
          <t>ICON</t>
        </is>
      </c>
      <c r="D7431" s="26" t="inlineStr">
        <is>
          <t>TELCO</t>
        </is>
      </c>
      <c r="E7431" s="26" t="inlineStr">
        <is>
          <t>TELKOMSEL</t>
        </is>
      </c>
      <c r="F7431" s="26" t="inlineStr">
        <is>
          <t>INJECT</t>
        </is>
      </c>
      <c r="G7431" s="27" t="n">
        <v>301</v>
      </c>
      <c r="H7431" s="28" t="n">
        <v>4611790</v>
      </c>
      <c r="I7431" s="28" t="n">
        <v>4402475</v>
      </c>
      <c r="J7431" s="28" t="n">
        <v>209315</v>
      </c>
      <c r="K7431" s="29" t="n">
        <v>4.5387</v>
      </c>
      <c r="L7431" s="28" t="n">
        <v>695.4</v>
      </c>
      <c r="M7431" s="28" t="n">
        <v>6752.1</v>
      </c>
    </row>
    <row r="7432">
      <c r="A7432" s="24" t="n">
        <v>2025</v>
      </c>
      <c r="B7432" s="25" t="inlineStr">
        <is>
          <t>Oct</t>
        </is>
      </c>
      <c r="C7432" s="25" t="inlineStr">
        <is>
          <t>ICON</t>
        </is>
      </c>
      <c r="D7432" s="26" t="inlineStr">
        <is>
          <t>TELCO</t>
        </is>
      </c>
      <c r="E7432" s="26" t="inlineStr">
        <is>
          <t>TELKOMSEL</t>
        </is>
      </c>
      <c r="F7432" s="26" t="inlineStr">
        <is>
          <t>REGULER</t>
        </is>
      </c>
      <c r="G7432" s="27" t="n">
        <v>4302</v>
      </c>
      <c r="H7432" s="28" t="n">
        <v>133975120</v>
      </c>
      <c r="I7432" s="28" t="n">
        <v>131293348</v>
      </c>
      <c r="J7432" s="28" t="n">
        <v>2681772</v>
      </c>
      <c r="K7432" s="29" t="n">
        <v>2.0017</v>
      </c>
      <c r="L7432" s="28" t="n">
        <v>623.38</v>
      </c>
      <c r="M7432" s="28" t="n">
        <v>86508.77</v>
      </c>
    </row>
    <row r="7433">
      <c r="A7433" s="24" t="n">
        <v>2025</v>
      </c>
      <c r="B7433" s="25" t="inlineStr">
        <is>
          <t>Oct</t>
        </is>
      </c>
      <c r="C7433" s="25" t="inlineStr">
        <is>
          <t>ICON</t>
        </is>
      </c>
      <c r="D7433" s="26" t="inlineStr">
        <is>
          <t>TELCO</t>
        </is>
      </c>
      <c r="E7433" s="26" t="inlineStr">
        <is>
          <t>TRI</t>
        </is>
      </c>
      <c r="F7433" s="26" t="inlineStr">
        <is>
          <t>DATA</t>
        </is>
      </c>
      <c r="G7433" s="27" t="n">
        <v>6530</v>
      </c>
      <c r="H7433" s="28" t="n">
        <v>75169245</v>
      </c>
      <c r="I7433" s="28" t="n">
        <v>73979252</v>
      </c>
      <c r="J7433" s="28" t="n">
        <v>1189993</v>
      </c>
      <c r="K7433" s="29" t="n">
        <v>1.5831</v>
      </c>
      <c r="L7433" s="28" t="n">
        <v>182.23</v>
      </c>
      <c r="M7433" s="28" t="n">
        <v>38386.87</v>
      </c>
    </row>
    <row r="7434">
      <c r="A7434" s="24" t="n">
        <v>2025</v>
      </c>
      <c r="B7434" s="25" t="inlineStr">
        <is>
          <t>Oct</t>
        </is>
      </c>
      <c r="C7434" s="25" t="inlineStr">
        <is>
          <t>ICON</t>
        </is>
      </c>
      <c r="D7434" s="26" t="inlineStr">
        <is>
          <t>TELCO</t>
        </is>
      </c>
      <c r="E7434" s="26" t="inlineStr">
        <is>
          <t>TRI</t>
        </is>
      </c>
      <c r="F7434" s="26" t="inlineStr">
        <is>
          <t>INJECT</t>
        </is>
      </c>
      <c r="G7434" s="27" t="n">
        <v>442</v>
      </c>
      <c r="H7434" s="28" t="n">
        <v>6042002</v>
      </c>
      <c r="I7434" s="28" t="n">
        <v>5969602</v>
      </c>
      <c r="J7434" s="28" t="n">
        <v>72400</v>
      </c>
      <c r="K7434" s="29" t="n">
        <v>1.1983</v>
      </c>
      <c r="L7434" s="28" t="n">
        <v>163.8</v>
      </c>
      <c r="M7434" s="28" t="n">
        <v>2335.48</v>
      </c>
    </row>
    <row r="7435">
      <c r="A7435" s="24" t="n">
        <v>2025</v>
      </c>
      <c r="B7435" s="25" t="inlineStr">
        <is>
          <t>Oct</t>
        </is>
      </c>
      <c r="C7435" s="25" t="inlineStr">
        <is>
          <t>ICON</t>
        </is>
      </c>
      <c r="D7435" s="26" t="inlineStr">
        <is>
          <t>TELCO</t>
        </is>
      </c>
      <c r="E7435" s="26" t="inlineStr">
        <is>
          <t>TRI</t>
        </is>
      </c>
      <c r="F7435" s="26" t="inlineStr">
        <is>
          <t>REGULER</t>
        </is>
      </c>
      <c r="G7435" s="27" t="n">
        <v>2167</v>
      </c>
      <c r="H7435" s="28" t="n">
        <v>52064250</v>
      </c>
      <c r="I7435" s="28" t="n">
        <v>51687270</v>
      </c>
      <c r="J7435" s="28" t="n">
        <v>376980</v>
      </c>
      <c r="K7435" s="29" t="n">
        <v>0.7241</v>
      </c>
      <c r="L7435" s="28" t="n">
        <v>173.96</v>
      </c>
      <c r="M7435" s="28" t="n">
        <v>12160.65</v>
      </c>
    </row>
    <row r="7436">
      <c r="A7436" s="24" t="n">
        <v>2025</v>
      </c>
      <c r="B7436" s="25" t="inlineStr">
        <is>
          <t>Oct</t>
        </is>
      </c>
      <c r="C7436" s="25" t="inlineStr">
        <is>
          <t>ICON</t>
        </is>
      </c>
      <c r="D7436" s="26" t="inlineStr">
        <is>
          <t>TELCO</t>
        </is>
      </c>
      <c r="E7436" s="26" t="inlineStr">
        <is>
          <t>XL - AXIS</t>
        </is>
      </c>
      <c r="F7436" s="26" t="inlineStr">
        <is>
          <t>DATA</t>
        </is>
      </c>
      <c r="G7436" s="27" t="n">
        <v>4640</v>
      </c>
      <c r="H7436" s="28" t="n">
        <v>77898863</v>
      </c>
      <c r="I7436" s="28" t="n">
        <v>74996379</v>
      </c>
      <c r="J7436" s="28" t="n">
        <v>2902484</v>
      </c>
      <c r="K7436" s="29" t="n">
        <v>3.726</v>
      </c>
      <c r="L7436" s="28" t="n">
        <v>625.54</v>
      </c>
      <c r="M7436" s="28" t="n">
        <v>93628.52</v>
      </c>
    </row>
    <row r="7437">
      <c r="A7437" s="24" t="n">
        <v>2025</v>
      </c>
      <c r="B7437" s="25" t="inlineStr">
        <is>
          <t>Oct</t>
        </is>
      </c>
      <c r="C7437" s="25" t="inlineStr">
        <is>
          <t>ICON</t>
        </is>
      </c>
      <c r="D7437" s="26" t="inlineStr">
        <is>
          <t>TELCO</t>
        </is>
      </c>
      <c r="E7437" s="26" t="inlineStr">
        <is>
          <t>XL - AXIS</t>
        </is>
      </c>
      <c r="F7437" s="26" t="inlineStr">
        <is>
          <t>INJECT</t>
        </is>
      </c>
      <c r="G7437" s="27" t="n">
        <v>655</v>
      </c>
      <c r="H7437" s="28" t="n">
        <v>11333000</v>
      </c>
      <c r="I7437" s="28" t="n">
        <v>10865077</v>
      </c>
      <c r="J7437" s="28" t="n">
        <v>467923</v>
      </c>
      <c r="K7437" s="29" t="n">
        <v>4.1289</v>
      </c>
      <c r="L7437" s="28" t="n">
        <v>714.39</v>
      </c>
      <c r="M7437" s="28" t="n">
        <v>15094.29</v>
      </c>
    </row>
    <row r="7438">
      <c r="A7438" s="24" t="n">
        <v>2025</v>
      </c>
      <c r="B7438" s="25" t="inlineStr">
        <is>
          <t>Oct</t>
        </is>
      </c>
      <c r="C7438" s="25" t="inlineStr">
        <is>
          <t>ICON</t>
        </is>
      </c>
      <c r="D7438" s="26" t="inlineStr">
        <is>
          <t>TELCO</t>
        </is>
      </c>
      <c r="E7438" s="26" t="inlineStr">
        <is>
          <t>XL - AXIS</t>
        </is>
      </c>
      <c r="F7438" s="26" t="inlineStr">
        <is>
          <t>REGULER</t>
        </is>
      </c>
      <c r="G7438" s="27" t="n">
        <v>4200</v>
      </c>
      <c r="H7438" s="28" t="n">
        <v>72940298</v>
      </c>
      <c r="I7438" s="28" t="n">
        <v>71309872</v>
      </c>
      <c r="J7438" s="28" t="n">
        <v>1630426</v>
      </c>
      <c r="K7438" s="29" t="n">
        <v>2.2353</v>
      </c>
      <c r="L7438" s="28" t="n">
        <v>388.2</v>
      </c>
      <c r="M7438" s="28" t="n">
        <v>52594.39</v>
      </c>
    </row>
    <row r="7439">
      <c r="A7439" s="24" t="n">
        <v>2025</v>
      </c>
      <c r="B7439" s="25" t="inlineStr">
        <is>
          <t>Oct</t>
        </is>
      </c>
      <c r="C7439" s="25" t="inlineStr">
        <is>
          <t>ICON</t>
        </is>
      </c>
      <c r="D7439" s="26" t="inlineStr">
        <is>
          <t>TOKEN PLN</t>
        </is>
      </c>
      <c r="E7439" s="26" t="inlineStr">
        <is>
          <t>TOKEN PLN</t>
        </is>
      </c>
      <c r="F7439" s="26" t="inlineStr">
        <is>
          <t>NOMINAL</t>
        </is>
      </c>
      <c r="G7439" s="27" t="n">
        <v>15985</v>
      </c>
      <c r="H7439" s="28" t="n">
        <v>658792613</v>
      </c>
      <c r="I7439" s="28" t="n">
        <v>655178386</v>
      </c>
      <c r="J7439" s="28" t="n">
        <v>3614227</v>
      </c>
      <c r="K7439" s="29" t="n">
        <v>0.5486</v>
      </c>
      <c r="L7439" s="28" t="n">
        <v>226.1</v>
      </c>
      <c r="M7439" s="28" t="n">
        <v>116587.97</v>
      </c>
    </row>
    <row r="7440">
      <c r="A7440" s="24" t="n">
        <v>2025</v>
      </c>
      <c r="B7440" s="25" t="inlineStr">
        <is>
          <t>Oct</t>
        </is>
      </c>
      <c r="C7440" s="25" t="inlineStr">
        <is>
          <t>ICON</t>
        </is>
      </c>
      <c r="D7440" s="26" t="inlineStr">
        <is>
          <t>TRANSFER STOK</t>
        </is>
      </c>
      <c r="E7440" s="26" t="inlineStr">
        <is>
          <t>BCA</t>
        </is>
      </c>
      <c r="F7440" s="26" t="inlineStr">
        <is>
          <t>NOMINAL</t>
        </is>
      </c>
      <c r="G7440" s="27" t="n">
        <v>389</v>
      </c>
      <c r="H7440" s="28" t="n">
        <v>217012542</v>
      </c>
      <c r="I7440" s="28" t="n">
        <v>216235642</v>
      </c>
      <c r="J7440" s="28" t="n">
        <v>776900</v>
      </c>
      <c r="K7440" s="29" t="n">
        <v>0.358</v>
      </c>
      <c r="L7440" s="28" t="n">
        <v>1997.17</v>
      </c>
      <c r="M7440" s="28" t="n">
        <v>25061.29</v>
      </c>
    </row>
    <row r="7441">
      <c r="A7441" s="24" t="n">
        <v>2025</v>
      </c>
      <c r="B7441" s="25" t="inlineStr">
        <is>
          <t>Oct</t>
        </is>
      </c>
      <c r="C7441" s="25" t="inlineStr">
        <is>
          <t>ICON</t>
        </is>
      </c>
      <c r="D7441" s="26" t="inlineStr">
        <is>
          <t>TRANSFER STOK</t>
        </is>
      </c>
      <c r="E7441" s="26" t="inlineStr">
        <is>
          <t>BNI</t>
        </is>
      </c>
      <c r="F7441" s="26" t="inlineStr">
        <is>
          <t>BEBAS NOMINAL</t>
        </is>
      </c>
      <c r="G7441" s="27" t="n">
        <v>28</v>
      </c>
      <c r="H7441" s="28" t="n">
        <v>14519300</v>
      </c>
      <c r="I7441" s="28" t="n">
        <v>14493300</v>
      </c>
      <c r="J7441" s="28" t="n">
        <v>26000</v>
      </c>
      <c r="K7441" s="29" t="n">
        <v>0.1791</v>
      </c>
      <c r="L7441" s="28" t="n">
        <v>928.5700000000001</v>
      </c>
      <c r="M7441" s="28" t="n">
        <v>838.71</v>
      </c>
    </row>
    <row r="7442">
      <c r="A7442" s="24" t="n">
        <v>2025</v>
      </c>
      <c r="B7442" s="25" t="inlineStr">
        <is>
          <t>Oct</t>
        </is>
      </c>
      <c r="C7442" s="25" t="inlineStr">
        <is>
          <t>ICON</t>
        </is>
      </c>
      <c r="D7442" s="26" t="inlineStr">
        <is>
          <t>TRANSFER STOK</t>
        </is>
      </c>
      <c r="E7442" s="26" t="inlineStr">
        <is>
          <t>BRI</t>
        </is>
      </c>
      <c r="F7442" s="26" t="inlineStr">
        <is>
          <t>BEBAS NOMINAL</t>
        </is>
      </c>
      <c r="G7442" s="27" t="n">
        <v>422</v>
      </c>
      <c r="H7442" s="28" t="n">
        <v>201463490</v>
      </c>
      <c r="I7442" s="28" t="n">
        <v>201076590</v>
      </c>
      <c r="J7442" s="28" t="n">
        <v>386900</v>
      </c>
      <c r="K7442" s="29" t="n">
        <v>0.192</v>
      </c>
      <c r="L7442" s="28" t="n">
        <v>916.8200000000001</v>
      </c>
      <c r="M7442" s="28" t="n">
        <v>12480.65</v>
      </c>
    </row>
    <row r="7443">
      <c r="A7443" s="24" t="n">
        <v>2025</v>
      </c>
      <c r="B7443" s="25" t="inlineStr">
        <is>
          <t>Oct</t>
        </is>
      </c>
      <c r="C7443" s="25" t="inlineStr">
        <is>
          <t>ICON</t>
        </is>
      </c>
      <c r="D7443" s="26" t="inlineStr">
        <is>
          <t>TRANSFER STOK</t>
        </is>
      </c>
      <c r="E7443" s="26" t="inlineStr">
        <is>
          <t>MANDIRI</t>
        </is>
      </c>
      <c r="F7443" s="26" t="inlineStr">
        <is>
          <t>NOMINAL</t>
        </is>
      </c>
      <c r="G7443" s="27" t="n">
        <v>115</v>
      </c>
      <c r="H7443" s="28" t="n">
        <v>56709543</v>
      </c>
      <c r="I7443" s="28" t="n">
        <v>56605543</v>
      </c>
      <c r="J7443" s="28" t="n">
        <v>104000</v>
      </c>
      <c r="K7443" s="29" t="n">
        <v>0.1834</v>
      </c>
      <c r="L7443" s="28" t="n">
        <v>904.35</v>
      </c>
      <c r="M7443" s="28" t="n">
        <v>3354.84</v>
      </c>
    </row>
    <row r="7444">
      <c r="A7444" s="24" t="n">
        <v>2025</v>
      </c>
      <c r="B7444" s="25" t="inlineStr">
        <is>
          <t>Oct</t>
        </is>
      </c>
      <c r="C7444" s="25" t="inlineStr">
        <is>
          <t>ICON</t>
        </is>
      </c>
      <c r="D7444" s="26" t="inlineStr">
        <is>
          <t>TRANSFER STOK</t>
        </is>
      </c>
      <c r="E7444" s="26" t="inlineStr">
        <is>
          <t>OTHERS</t>
        </is>
      </c>
      <c r="F7444" s="26" t="inlineStr">
        <is>
          <t>BEBAS NOMINAL</t>
        </is>
      </c>
      <c r="G7444" s="27" t="n">
        <v>34</v>
      </c>
      <c r="H7444" s="28" t="n">
        <v>27814300</v>
      </c>
      <c r="I7444" s="28" t="n">
        <v>27765900</v>
      </c>
      <c r="J7444" s="28" t="n">
        <v>48400</v>
      </c>
      <c r="K7444" s="29" t="n">
        <v>0.174</v>
      </c>
      <c r="L7444" s="28" t="n">
        <v>1423.53</v>
      </c>
      <c r="M7444" s="28" t="n">
        <v>1561.29</v>
      </c>
    </row>
    <row r="7445">
      <c r="A7445" s="24" t="n">
        <v>2025</v>
      </c>
      <c r="B7445" s="25" t="inlineStr">
        <is>
          <t>Oct</t>
        </is>
      </c>
      <c r="C7445" s="25" t="inlineStr">
        <is>
          <t>ICON</t>
        </is>
      </c>
      <c r="D7445" s="26" t="inlineStr">
        <is>
          <t>TRANSFER STOK</t>
        </is>
      </c>
      <c r="E7445" s="26" t="inlineStr">
        <is>
          <t>SEABANK</t>
        </is>
      </c>
      <c r="F7445" s="26" t="inlineStr">
        <is>
          <t>BEBAS NOMINAL</t>
        </is>
      </c>
      <c r="G7445" s="27" t="n">
        <v>128</v>
      </c>
      <c r="H7445" s="28" t="n">
        <v>40833200</v>
      </c>
      <c r="I7445" s="28" t="n">
        <v>40641000</v>
      </c>
      <c r="J7445" s="28" t="n">
        <v>192200</v>
      </c>
      <c r="K7445" s="29" t="n">
        <v>0.4707</v>
      </c>
      <c r="L7445" s="28" t="n">
        <v>1501.56</v>
      </c>
      <c r="M7445" s="28" t="n">
        <v>6200</v>
      </c>
    </row>
    <row r="7446">
      <c r="A7446" s="24" t="n">
        <v>2025</v>
      </c>
      <c r="B7446" s="25" t="inlineStr">
        <is>
          <t>Oct</t>
        </is>
      </c>
      <c r="C7446" s="25" t="inlineStr">
        <is>
          <t>ICON</t>
        </is>
      </c>
      <c r="D7446" s="26" t="inlineStr">
        <is>
          <t>VOUCHER GAME</t>
        </is>
      </c>
      <c r="E7446" s="26" t="inlineStr">
        <is>
          <t>FREE FIRE</t>
        </is>
      </c>
      <c r="F7446" s="26" t="inlineStr">
        <is>
          <t>NOMINAL</t>
        </is>
      </c>
      <c r="G7446" s="27" t="n">
        <v>306</v>
      </c>
      <c r="H7446" s="28" t="n">
        <v>4310490</v>
      </c>
      <c r="I7446" s="28" t="n">
        <v>3681661</v>
      </c>
      <c r="J7446" s="28" t="n">
        <v>628829</v>
      </c>
      <c r="K7446" s="29" t="n">
        <v>14.5883</v>
      </c>
      <c r="L7446" s="28" t="n">
        <v>2055</v>
      </c>
      <c r="M7446" s="28" t="n">
        <v>20284.81</v>
      </c>
    </row>
    <row r="7447">
      <c r="A7447" s="24" t="n">
        <v>2025</v>
      </c>
      <c r="B7447" s="25" t="inlineStr">
        <is>
          <t>Oct</t>
        </is>
      </c>
      <c r="C7447" s="25" t="inlineStr">
        <is>
          <t>ICON</t>
        </is>
      </c>
      <c r="D7447" s="26" t="inlineStr">
        <is>
          <t>VOUCHER GAME</t>
        </is>
      </c>
      <c r="E7447" s="26" t="inlineStr">
        <is>
          <t>MOBILE LEGEND</t>
        </is>
      </c>
      <c r="F7447" s="26" t="inlineStr">
        <is>
          <t>NOMINAL</t>
        </is>
      </c>
      <c r="G7447" s="27" t="n">
        <v>11</v>
      </c>
      <c r="H7447" s="28" t="n">
        <v>518790</v>
      </c>
      <c r="I7447" s="28" t="n">
        <v>492210</v>
      </c>
      <c r="J7447" s="28" t="n">
        <v>26580</v>
      </c>
      <c r="K7447" s="29" t="n">
        <v>5.1235</v>
      </c>
      <c r="L7447" s="28" t="n">
        <v>2416.36</v>
      </c>
      <c r="M7447" s="28" t="n">
        <v>857.42</v>
      </c>
    </row>
    <row r="7448">
      <c r="A7448" s="24" t="n">
        <v>2025</v>
      </c>
      <c r="B7448" s="25" t="inlineStr">
        <is>
          <t>Oct</t>
        </is>
      </c>
      <c r="C7448" s="25" t="inlineStr">
        <is>
          <t>ICON</t>
        </is>
      </c>
      <c r="D7448" s="26" t="inlineStr">
        <is>
          <t>VOUCHER GAME</t>
        </is>
      </c>
      <c r="E7448" s="26" t="inlineStr">
        <is>
          <t>OTHERS</t>
        </is>
      </c>
      <c r="F7448" s="26" t="inlineStr">
        <is>
          <t>NOMINAL</t>
        </is>
      </c>
      <c r="G7448" s="27" t="n">
        <v>1</v>
      </c>
      <c r="H7448" s="28" t="n">
        <v>50515</v>
      </c>
      <c r="I7448" s="28" t="n">
        <v>48600</v>
      </c>
      <c r="J7448" s="28" t="n">
        <v>1915</v>
      </c>
      <c r="K7448" s="29" t="n">
        <v>3.791</v>
      </c>
      <c r="L7448" s="28" t="n">
        <v>1915</v>
      </c>
      <c r="M7448" s="28" t="n">
        <v>61.77</v>
      </c>
    </row>
    <row r="7449">
      <c r="A7449" s="24" t="n">
        <v>2025</v>
      </c>
      <c r="B7449" s="25" t="inlineStr">
        <is>
          <t>Oct</t>
        </is>
      </c>
      <c r="C7449" s="25" t="inlineStr">
        <is>
          <t>ONLINE</t>
        </is>
      </c>
      <c r="D7449" s="26" t="inlineStr">
        <is>
          <t>EWALLET</t>
        </is>
      </c>
      <c r="E7449" s="26" t="inlineStr">
        <is>
          <t>DANA</t>
        </is>
      </c>
      <c r="F7449" s="26" t="inlineStr">
        <is>
          <t>BEBAS NOMINAL</t>
        </is>
      </c>
      <c r="G7449" s="27" t="n">
        <v>880</v>
      </c>
      <c r="H7449" s="28" t="n">
        <v>111860437</v>
      </c>
      <c r="I7449" s="28" t="n">
        <v>111485456</v>
      </c>
      <c r="J7449" s="28" t="n">
        <v>374981</v>
      </c>
      <c r="K7449" s="29" t="n">
        <v>0.3352</v>
      </c>
      <c r="L7449" s="28" t="n">
        <v>426.11</v>
      </c>
      <c r="M7449" s="28" t="n">
        <v>12096.16</v>
      </c>
    </row>
    <row r="7450">
      <c r="A7450" s="24" t="n">
        <v>2025</v>
      </c>
      <c r="B7450" s="25" t="inlineStr">
        <is>
          <t>Oct</t>
        </is>
      </c>
      <c r="C7450" s="25" t="inlineStr">
        <is>
          <t>ONLINE</t>
        </is>
      </c>
      <c r="D7450" s="26" t="inlineStr">
        <is>
          <t>EWALLET</t>
        </is>
      </c>
      <c r="E7450" s="26" t="inlineStr">
        <is>
          <t>DANA</t>
        </is>
      </c>
      <c r="F7450" s="26" t="inlineStr">
        <is>
          <t>NOMINAL</t>
        </is>
      </c>
      <c r="G7450" s="27" t="n">
        <v>1805</v>
      </c>
      <c r="H7450" s="28" t="n">
        <v>131649500</v>
      </c>
      <c r="I7450" s="28" t="n">
        <v>130930705</v>
      </c>
      <c r="J7450" s="28" t="n">
        <v>718795</v>
      </c>
      <c r="K7450" s="29" t="n">
        <v>0.546</v>
      </c>
      <c r="L7450" s="28" t="n">
        <v>398.22</v>
      </c>
      <c r="M7450" s="28" t="n">
        <v>23186.94</v>
      </c>
    </row>
    <row r="7451">
      <c r="A7451" s="24" t="n">
        <v>2025</v>
      </c>
      <c r="B7451" s="25" t="inlineStr">
        <is>
          <t>Oct</t>
        </is>
      </c>
      <c r="C7451" s="25" t="inlineStr">
        <is>
          <t>ONLINE</t>
        </is>
      </c>
      <c r="D7451" s="26" t="inlineStr">
        <is>
          <t>EWALLET</t>
        </is>
      </c>
      <c r="E7451" s="26" t="inlineStr">
        <is>
          <t>EMONEY</t>
        </is>
      </c>
      <c r="F7451" s="26" t="inlineStr">
        <is>
          <t>NOMINAL</t>
        </is>
      </c>
      <c r="G7451" s="27" t="n">
        <v>3</v>
      </c>
      <c r="H7451" s="28" t="n">
        <v>254650</v>
      </c>
      <c r="I7451" s="28" t="n">
        <v>252475</v>
      </c>
      <c r="J7451" s="28" t="n">
        <v>2175</v>
      </c>
      <c r="K7451" s="29" t="n">
        <v>0.8541</v>
      </c>
      <c r="L7451" s="28" t="n">
        <v>725</v>
      </c>
      <c r="M7451" s="28" t="n">
        <v>70.16</v>
      </c>
    </row>
    <row r="7452">
      <c r="A7452" s="24" t="n">
        <v>2025</v>
      </c>
      <c r="B7452" s="25" t="inlineStr">
        <is>
          <t>Oct</t>
        </is>
      </c>
      <c r="C7452" s="25" t="inlineStr">
        <is>
          <t>ONLINE</t>
        </is>
      </c>
      <c r="D7452" s="26" t="inlineStr">
        <is>
          <t>EWALLET</t>
        </is>
      </c>
      <c r="E7452" s="26" t="inlineStr">
        <is>
          <t>GOPAY</t>
        </is>
      </c>
      <c r="F7452" s="26" t="inlineStr">
        <is>
          <t>BEBAS NOMINAL</t>
        </is>
      </c>
      <c r="G7452" s="27" t="n">
        <v>114</v>
      </c>
      <c r="H7452" s="28" t="n">
        <v>11252810</v>
      </c>
      <c r="I7452" s="28" t="n">
        <v>11190450</v>
      </c>
      <c r="J7452" s="28" t="n">
        <v>62360</v>
      </c>
      <c r="K7452" s="29" t="n">
        <v>0.5542</v>
      </c>
      <c r="L7452" s="28" t="n">
        <v>547.02</v>
      </c>
      <c r="M7452" s="28" t="n">
        <v>2011.61</v>
      </c>
    </row>
    <row r="7453">
      <c r="A7453" s="24" t="n">
        <v>2025</v>
      </c>
      <c r="B7453" s="25" t="inlineStr">
        <is>
          <t>Oct</t>
        </is>
      </c>
      <c r="C7453" s="25" t="inlineStr">
        <is>
          <t>ONLINE</t>
        </is>
      </c>
      <c r="D7453" s="26" t="inlineStr">
        <is>
          <t>EWALLET</t>
        </is>
      </c>
      <c r="E7453" s="26" t="inlineStr">
        <is>
          <t>GOPAY</t>
        </is>
      </c>
      <c r="F7453" s="26" t="inlineStr">
        <is>
          <t>NOMINAL</t>
        </is>
      </c>
      <c r="G7453" s="27" t="n">
        <v>321</v>
      </c>
      <c r="H7453" s="28" t="n">
        <v>21588040</v>
      </c>
      <c r="I7453" s="28" t="n">
        <v>21418450</v>
      </c>
      <c r="J7453" s="28" t="n">
        <v>169590</v>
      </c>
      <c r="K7453" s="29" t="n">
        <v>0.7856</v>
      </c>
      <c r="L7453" s="28" t="n">
        <v>528.3200000000001</v>
      </c>
      <c r="M7453" s="28" t="n">
        <v>5470.65</v>
      </c>
    </row>
    <row r="7454">
      <c r="A7454" s="24" t="n">
        <v>2025</v>
      </c>
      <c r="B7454" s="25" t="inlineStr">
        <is>
          <t>Oct</t>
        </is>
      </c>
      <c r="C7454" s="25" t="inlineStr">
        <is>
          <t>ONLINE</t>
        </is>
      </c>
      <c r="D7454" s="26" t="inlineStr">
        <is>
          <t>EWALLET</t>
        </is>
      </c>
      <c r="E7454" s="26" t="inlineStr">
        <is>
          <t>OTHERS</t>
        </is>
      </c>
      <c r="F7454" s="26" t="inlineStr">
        <is>
          <t>NOMINAL</t>
        </is>
      </c>
      <c r="G7454" s="27" t="n">
        <v>6</v>
      </c>
      <c r="H7454" s="28" t="n">
        <v>254540</v>
      </c>
      <c r="I7454" s="28" t="n">
        <v>252020</v>
      </c>
      <c r="J7454" s="28" t="n">
        <v>2520</v>
      </c>
      <c r="K7454" s="29" t="n">
        <v>0.99</v>
      </c>
      <c r="L7454" s="28" t="n">
        <v>420</v>
      </c>
      <c r="M7454" s="28" t="n">
        <v>81.29000000000001</v>
      </c>
    </row>
    <row r="7455">
      <c r="A7455" s="24" t="n">
        <v>2025</v>
      </c>
      <c r="B7455" s="25" t="inlineStr">
        <is>
          <t>Oct</t>
        </is>
      </c>
      <c r="C7455" s="25" t="inlineStr">
        <is>
          <t>ONLINE</t>
        </is>
      </c>
      <c r="D7455" s="26" t="inlineStr">
        <is>
          <t>EWALLET</t>
        </is>
      </c>
      <c r="E7455" s="26" t="inlineStr">
        <is>
          <t>OVO</t>
        </is>
      </c>
      <c r="F7455" s="26" t="inlineStr">
        <is>
          <t>BEBAS NOMINAL</t>
        </is>
      </c>
      <c r="G7455" s="27" t="n">
        <v>45</v>
      </c>
      <c r="H7455" s="28" t="n">
        <v>3124310</v>
      </c>
      <c r="I7455" s="28" t="n">
        <v>3090260</v>
      </c>
      <c r="J7455" s="28" t="n">
        <v>34050</v>
      </c>
      <c r="K7455" s="29" t="n">
        <v>1.0898</v>
      </c>
      <c r="L7455" s="28" t="n">
        <v>756.67</v>
      </c>
      <c r="M7455" s="28" t="n">
        <v>1098.39</v>
      </c>
    </row>
    <row r="7456">
      <c r="A7456" s="24" t="n">
        <v>2025</v>
      </c>
      <c r="B7456" s="25" t="inlineStr">
        <is>
          <t>Oct</t>
        </is>
      </c>
      <c r="C7456" s="25" t="inlineStr">
        <is>
          <t>ONLINE</t>
        </is>
      </c>
      <c r="D7456" s="26" t="inlineStr">
        <is>
          <t>EWALLET</t>
        </is>
      </c>
      <c r="E7456" s="26" t="inlineStr">
        <is>
          <t>OVO</t>
        </is>
      </c>
      <c r="F7456" s="26" t="inlineStr">
        <is>
          <t>NOMINAL</t>
        </is>
      </c>
      <c r="G7456" s="27" t="n">
        <v>57</v>
      </c>
      <c r="H7456" s="28" t="n">
        <v>4898730</v>
      </c>
      <c r="I7456" s="28" t="n">
        <v>4848074</v>
      </c>
      <c r="J7456" s="28" t="n">
        <v>50656</v>
      </c>
      <c r="K7456" s="29" t="n">
        <v>1.0341</v>
      </c>
      <c r="L7456" s="28" t="n">
        <v>888.7</v>
      </c>
      <c r="M7456" s="28" t="n">
        <v>1634.06</v>
      </c>
    </row>
    <row r="7457">
      <c r="A7457" s="24" t="n">
        <v>2025</v>
      </c>
      <c r="B7457" s="25" t="inlineStr">
        <is>
          <t>Oct</t>
        </is>
      </c>
      <c r="C7457" s="25" t="inlineStr">
        <is>
          <t>ONLINE</t>
        </is>
      </c>
      <c r="D7457" s="26" t="inlineStr">
        <is>
          <t>EWALLET</t>
        </is>
      </c>
      <c r="E7457" s="26" t="inlineStr">
        <is>
          <t>SHOPEEPAY</t>
        </is>
      </c>
      <c r="F7457" s="26" t="inlineStr">
        <is>
          <t>BEBAS NOMINAL</t>
        </is>
      </c>
      <c r="G7457" s="27" t="n">
        <v>24</v>
      </c>
      <c r="H7457" s="28" t="n">
        <v>3015160</v>
      </c>
      <c r="I7457" s="28" t="n">
        <v>2995700</v>
      </c>
      <c r="J7457" s="28" t="n">
        <v>19460</v>
      </c>
      <c r="K7457" s="29" t="n">
        <v>0.6454</v>
      </c>
      <c r="L7457" s="28" t="n">
        <v>810.83</v>
      </c>
      <c r="M7457" s="28" t="n">
        <v>627.74</v>
      </c>
    </row>
    <row r="7458">
      <c r="A7458" s="24" t="n">
        <v>2025</v>
      </c>
      <c r="B7458" s="25" t="inlineStr">
        <is>
          <t>Oct</t>
        </is>
      </c>
      <c r="C7458" s="25" t="inlineStr">
        <is>
          <t>ONLINE</t>
        </is>
      </c>
      <c r="D7458" s="26" t="inlineStr">
        <is>
          <t>EWALLET</t>
        </is>
      </c>
      <c r="E7458" s="26" t="inlineStr">
        <is>
          <t>SHOPEEPAY</t>
        </is>
      </c>
      <c r="F7458" s="26" t="inlineStr">
        <is>
          <t>NOMINAL</t>
        </is>
      </c>
      <c r="G7458" s="27" t="n">
        <v>56</v>
      </c>
      <c r="H7458" s="28" t="n">
        <v>9720190</v>
      </c>
      <c r="I7458" s="28" t="n">
        <v>9646320</v>
      </c>
      <c r="J7458" s="28" t="n">
        <v>73870</v>
      </c>
      <c r="K7458" s="29" t="n">
        <v>0.76</v>
      </c>
      <c r="L7458" s="28" t="n">
        <v>1319.11</v>
      </c>
      <c r="M7458" s="28" t="n">
        <v>2382.9</v>
      </c>
    </row>
    <row r="7459">
      <c r="A7459" s="24" t="n">
        <v>2025</v>
      </c>
      <c r="B7459" s="25" t="inlineStr">
        <is>
          <t>Oct</t>
        </is>
      </c>
      <c r="C7459" s="25" t="inlineStr">
        <is>
          <t>ONLINE</t>
        </is>
      </c>
      <c r="D7459" s="26" t="inlineStr">
        <is>
          <t>PPOB</t>
        </is>
      </c>
      <c r="E7459" s="26" t="inlineStr">
        <is>
          <t>BPJS</t>
        </is>
      </c>
      <c r="F7459" s="26" t="inlineStr">
        <is>
          <t>BEBAS NOMINAL</t>
        </is>
      </c>
      <c r="G7459" s="27" t="n">
        <v>28</v>
      </c>
      <c r="H7459" s="28" t="n">
        <v>1977900</v>
      </c>
      <c r="I7459" s="28" t="n">
        <v>1946600</v>
      </c>
      <c r="J7459" s="28" t="n">
        <v>31300</v>
      </c>
      <c r="K7459" s="29" t="n">
        <v>1.5825</v>
      </c>
      <c r="L7459" s="28" t="n">
        <v>1117.86</v>
      </c>
      <c r="M7459" s="28" t="n">
        <v>1009.68</v>
      </c>
    </row>
    <row r="7460">
      <c r="A7460" s="24" t="n">
        <v>2025</v>
      </c>
      <c r="B7460" s="25" t="inlineStr">
        <is>
          <t>Oct</t>
        </is>
      </c>
      <c r="C7460" s="25" t="inlineStr">
        <is>
          <t>ONLINE</t>
        </is>
      </c>
      <c r="D7460" s="26" t="inlineStr">
        <is>
          <t>PPOB</t>
        </is>
      </c>
      <c r="E7460" s="26" t="inlineStr">
        <is>
          <t>OTHERS</t>
        </is>
      </c>
      <c r="F7460" s="26" t="inlineStr">
        <is>
          <t>BEBAS NOMINAL</t>
        </is>
      </c>
      <c r="G7460" s="27" t="n">
        <v>35</v>
      </c>
      <c r="H7460" s="28" t="n">
        <v>27591524</v>
      </c>
      <c r="I7460" s="28" t="n">
        <v>27560374</v>
      </c>
      <c r="J7460" s="28" t="n">
        <v>31150</v>
      </c>
      <c r="K7460" s="29" t="n">
        <v>0.1129</v>
      </c>
      <c r="L7460" s="28" t="n">
        <v>890</v>
      </c>
      <c r="M7460" s="28" t="n">
        <v>1004.84</v>
      </c>
    </row>
    <row r="7461">
      <c r="A7461" s="24" t="n">
        <v>2025</v>
      </c>
      <c r="B7461" s="25" t="inlineStr">
        <is>
          <t>Oct</t>
        </is>
      </c>
      <c r="C7461" s="25" t="inlineStr">
        <is>
          <t>ONLINE</t>
        </is>
      </c>
      <c r="D7461" s="26" t="inlineStr">
        <is>
          <t>PPOB</t>
        </is>
      </c>
      <c r="E7461" s="26" t="inlineStr">
        <is>
          <t>PDAM</t>
        </is>
      </c>
      <c r="F7461" s="26" t="inlineStr">
        <is>
          <t>BEBAS NOMINAL</t>
        </is>
      </c>
      <c r="G7461" s="27" t="n">
        <v>122</v>
      </c>
      <c r="H7461" s="28" t="n">
        <v>22103735</v>
      </c>
      <c r="I7461" s="28" t="n">
        <v>21996735</v>
      </c>
      <c r="J7461" s="28" t="n">
        <v>107000</v>
      </c>
      <c r="K7461" s="29" t="n">
        <v>0.4841</v>
      </c>
      <c r="L7461" s="28" t="n">
        <v>877.05</v>
      </c>
      <c r="M7461" s="28" t="n">
        <v>3451.61</v>
      </c>
    </row>
    <row r="7462">
      <c r="A7462" s="24" t="n">
        <v>2025</v>
      </c>
      <c r="B7462" s="25" t="inlineStr">
        <is>
          <t>Oct</t>
        </is>
      </c>
      <c r="C7462" s="25" t="inlineStr">
        <is>
          <t>ONLINE</t>
        </is>
      </c>
      <c r="D7462" s="26" t="inlineStr">
        <is>
          <t>PPOB</t>
        </is>
      </c>
      <c r="E7462" s="26" t="inlineStr">
        <is>
          <t>PLN</t>
        </is>
      </c>
      <c r="F7462" s="26" t="inlineStr">
        <is>
          <t>BEBAS NOMINAL</t>
        </is>
      </c>
      <c r="G7462" s="27" t="n">
        <v>268</v>
      </c>
      <c r="H7462" s="28" t="n">
        <v>32180836</v>
      </c>
      <c r="I7462" s="28" t="n">
        <v>31816836</v>
      </c>
      <c r="J7462" s="28" t="n">
        <v>364000</v>
      </c>
      <c r="K7462" s="29" t="n">
        <v>1.1311</v>
      </c>
      <c r="L7462" s="28" t="n">
        <v>1358.21</v>
      </c>
      <c r="M7462" s="28" t="n">
        <v>11741.94</v>
      </c>
    </row>
    <row r="7463">
      <c r="A7463" s="24" t="n">
        <v>2025</v>
      </c>
      <c r="B7463" s="25" t="inlineStr">
        <is>
          <t>Oct</t>
        </is>
      </c>
      <c r="C7463" s="25" t="inlineStr">
        <is>
          <t>ONLINE</t>
        </is>
      </c>
      <c r="D7463" s="26" t="inlineStr">
        <is>
          <t>TELCO</t>
        </is>
      </c>
      <c r="E7463" s="26" t="inlineStr">
        <is>
          <t>INDOSAT</t>
        </is>
      </c>
      <c r="F7463" s="26" t="inlineStr">
        <is>
          <t>DATA</t>
        </is>
      </c>
      <c r="G7463" s="27" t="n">
        <v>4136</v>
      </c>
      <c r="H7463" s="28" t="n">
        <v>55661398</v>
      </c>
      <c r="I7463" s="28" t="n">
        <v>55493075</v>
      </c>
      <c r="J7463" s="28" t="n">
        <v>168323</v>
      </c>
      <c r="K7463" s="29" t="n">
        <v>0.3024</v>
      </c>
      <c r="L7463" s="28" t="n">
        <v>40.7</v>
      </c>
      <c r="M7463" s="28" t="n">
        <v>5429.77</v>
      </c>
    </row>
    <row r="7464">
      <c r="A7464" s="24" t="n">
        <v>2025</v>
      </c>
      <c r="B7464" s="25" t="inlineStr">
        <is>
          <t>Oct</t>
        </is>
      </c>
      <c r="C7464" s="25" t="inlineStr">
        <is>
          <t>ONLINE</t>
        </is>
      </c>
      <c r="D7464" s="26" t="inlineStr">
        <is>
          <t>TELCO</t>
        </is>
      </c>
      <c r="E7464" s="26" t="inlineStr">
        <is>
          <t>INDOSAT</t>
        </is>
      </c>
      <c r="F7464" s="26" t="inlineStr">
        <is>
          <t>INJECT</t>
        </is>
      </c>
      <c r="G7464" s="27" t="n">
        <v>499</v>
      </c>
      <c r="H7464" s="28" t="n">
        <v>7287710</v>
      </c>
      <c r="I7464" s="28" t="n">
        <v>7289600</v>
      </c>
      <c r="J7464" s="28" t="n">
        <v>-1890</v>
      </c>
      <c r="K7464" s="29" t="n">
        <v>-0.0259</v>
      </c>
      <c r="L7464" s="28" t="n">
        <v>-3.79</v>
      </c>
      <c r="M7464" s="28" t="n">
        <v>-60.97</v>
      </c>
    </row>
    <row r="7465">
      <c r="A7465" s="24" t="n">
        <v>2025</v>
      </c>
      <c r="B7465" s="25" t="inlineStr">
        <is>
          <t>Oct</t>
        </is>
      </c>
      <c r="C7465" s="25" t="inlineStr">
        <is>
          <t>ONLINE</t>
        </is>
      </c>
      <c r="D7465" s="26" t="inlineStr">
        <is>
          <t>TELCO</t>
        </is>
      </c>
      <c r="E7465" s="26" t="inlineStr">
        <is>
          <t>INDOSAT</t>
        </is>
      </c>
      <c r="F7465" s="26" t="inlineStr">
        <is>
          <t>REGULER</t>
        </is>
      </c>
      <c r="G7465" s="27" t="n">
        <v>988</v>
      </c>
      <c r="H7465" s="28" t="n">
        <v>23341153</v>
      </c>
      <c r="I7465" s="28" t="n">
        <v>23323683</v>
      </c>
      <c r="J7465" s="28" t="n">
        <v>17470</v>
      </c>
      <c r="K7465" s="29" t="n">
        <v>0.07480000000000001</v>
      </c>
      <c r="L7465" s="28" t="n">
        <v>17.68</v>
      </c>
      <c r="M7465" s="28" t="n">
        <v>563.55</v>
      </c>
    </row>
    <row r="7466">
      <c r="A7466" s="24" t="n">
        <v>2025</v>
      </c>
      <c r="B7466" s="25" t="inlineStr">
        <is>
          <t>Oct</t>
        </is>
      </c>
      <c r="C7466" s="25" t="inlineStr">
        <is>
          <t>ONLINE</t>
        </is>
      </c>
      <c r="D7466" s="26" t="inlineStr">
        <is>
          <t>TELCO</t>
        </is>
      </c>
      <c r="E7466" s="26" t="inlineStr">
        <is>
          <t>SMARTFREN</t>
        </is>
      </c>
      <c r="F7466" s="26" t="inlineStr">
        <is>
          <t>DATA</t>
        </is>
      </c>
      <c r="G7466" s="27" t="n">
        <v>765</v>
      </c>
      <c r="H7466" s="28" t="n">
        <v>13288900</v>
      </c>
      <c r="I7466" s="28" t="n">
        <v>12950487</v>
      </c>
      <c r="J7466" s="28" t="n">
        <v>338413</v>
      </c>
      <c r="K7466" s="29" t="n">
        <v>2.5466</v>
      </c>
      <c r="L7466" s="28" t="n">
        <v>442.37</v>
      </c>
      <c r="M7466" s="28" t="n">
        <v>10916.55</v>
      </c>
    </row>
    <row r="7467">
      <c r="A7467" s="24" t="n">
        <v>2025</v>
      </c>
      <c r="B7467" s="25" t="inlineStr">
        <is>
          <t>Oct</t>
        </is>
      </c>
      <c r="C7467" s="25" t="inlineStr">
        <is>
          <t>ONLINE</t>
        </is>
      </c>
      <c r="D7467" s="26" t="inlineStr">
        <is>
          <t>TELCO</t>
        </is>
      </c>
      <c r="E7467" s="26" t="inlineStr">
        <is>
          <t>SMARTFREN</t>
        </is>
      </c>
      <c r="F7467" s="26" t="inlineStr">
        <is>
          <t>INJECT</t>
        </is>
      </c>
      <c r="G7467" s="27" t="n">
        <v>56</v>
      </c>
      <c r="H7467" s="28" t="n">
        <v>649690</v>
      </c>
      <c r="I7467" s="28" t="n">
        <v>634000</v>
      </c>
      <c r="J7467" s="28" t="n">
        <v>15690</v>
      </c>
      <c r="K7467" s="29" t="n">
        <v>2.415</v>
      </c>
      <c r="L7467" s="28" t="n">
        <v>280.18</v>
      </c>
      <c r="M7467" s="28" t="n">
        <v>506.13</v>
      </c>
    </row>
    <row r="7468">
      <c r="A7468" s="24" t="n">
        <v>2025</v>
      </c>
      <c r="B7468" s="25" t="inlineStr">
        <is>
          <t>Oct</t>
        </is>
      </c>
      <c r="C7468" s="25" t="inlineStr">
        <is>
          <t>ONLINE</t>
        </is>
      </c>
      <c r="D7468" s="26" t="inlineStr">
        <is>
          <t>TELCO</t>
        </is>
      </c>
      <c r="E7468" s="26" t="inlineStr">
        <is>
          <t>SMARTFREN</t>
        </is>
      </c>
      <c r="F7468" s="26" t="inlineStr">
        <is>
          <t>REGULER</t>
        </is>
      </c>
      <c r="G7468" s="27" t="n">
        <v>155</v>
      </c>
      <c r="H7468" s="28" t="n">
        <v>3089425</v>
      </c>
      <c r="I7468" s="28" t="n">
        <v>3060430</v>
      </c>
      <c r="J7468" s="28" t="n">
        <v>28995</v>
      </c>
      <c r="K7468" s="29" t="n">
        <v>0.9385</v>
      </c>
      <c r="L7468" s="28" t="n">
        <v>187.06</v>
      </c>
      <c r="M7468" s="28" t="n">
        <v>935.3200000000001</v>
      </c>
    </row>
    <row r="7469">
      <c r="A7469" s="24" t="n">
        <v>2025</v>
      </c>
      <c r="B7469" s="25" t="inlineStr">
        <is>
          <t>Oct</t>
        </is>
      </c>
      <c r="C7469" s="25" t="inlineStr">
        <is>
          <t>ONLINE</t>
        </is>
      </c>
      <c r="D7469" s="26" t="inlineStr">
        <is>
          <t>TELCO</t>
        </is>
      </c>
      <c r="E7469" s="26" t="inlineStr">
        <is>
          <t>TELKOMSEL</t>
        </is>
      </c>
      <c r="F7469" s="26" t="inlineStr">
        <is>
          <t>DATA</t>
        </is>
      </c>
      <c r="G7469" s="27" t="n">
        <v>502</v>
      </c>
      <c r="H7469" s="28" t="n">
        <v>8651456</v>
      </c>
      <c r="I7469" s="28" t="n">
        <v>8068189</v>
      </c>
      <c r="J7469" s="28" t="n">
        <v>583267</v>
      </c>
      <c r="K7469" s="29" t="n">
        <v>6.7418</v>
      </c>
      <c r="L7469" s="28" t="n">
        <v>1161.89</v>
      </c>
      <c r="M7469" s="28" t="n">
        <v>18815.06</v>
      </c>
    </row>
    <row r="7470">
      <c r="A7470" s="24" t="n">
        <v>2025</v>
      </c>
      <c r="B7470" s="25" t="inlineStr">
        <is>
          <t>Oct</t>
        </is>
      </c>
      <c r="C7470" s="25" t="inlineStr">
        <is>
          <t>ONLINE</t>
        </is>
      </c>
      <c r="D7470" s="26" t="inlineStr">
        <is>
          <t>TELCO</t>
        </is>
      </c>
      <c r="E7470" s="26" t="inlineStr">
        <is>
          <t>TELKOMSEL</t>
        </is>
      </c>
      <c r="F7470" s="26" t="inlineStr">
        <is>
          <t>INJECT</t>
        </is>
      </c>
      <c r="G7470" s="27" t="n">
        <v>68</v>
      </c>
      <c r="H7470" s="28" t="n">
        <v>827970</v>
      </c>
      <c r="I7470" s="28" t="n">
        <v>788600</v>
      </c>
      <c r="J7470" s="28" t="n">
        <v>39370</v>
      </c>
      <c r="K7470" s="29" t="n">
        <v>4.755</v>
      </c>
      <c r="L7470" s="28" t="n">
        <v>578.97</v>
      </c>
      <c r="M7470" s="28" t="n">
        <v>1270</v>
      </c>
    </row>
    <row r="7471">
      <c r="A7471" s="24" t="n">
        <v>2025</v>
      </c>
      <c r="B7471" s="25" t="inlineStr">
        <is>
          <t>Oct</t>
        </is>
      </c>
      <c r="C7471" s="25" t="inlineStr">
        <is>
          <t>ONLINE</t>
        </is>
      </c>
      <c r="D7471" s="26" t="inlineStr">
        <is>
          <t>TELCO</t>
        </is>
      </c>
      <c r="E7471" s="26" t="inlineStr">
        <is>
          <t>TELKOMSEL</t>
        </is>
      </c>
      <c r="F7471" s="26" t="inlineStr">
        <is>
          <t>REGULER</t>
        </is>
      </c>
      <c r="G7471" s="27" t="n">
        <v>956</v>
      </c>
      <c r="H7471" s="28" t="n">
        <v>25722615</v>
      </c>
      <c r="I7471" s="28" t="n">
        <v>25252007</v>
      </c>
      <c r="J7471" s="28" t="n">
        <v>470608</v>
      </c>
      <c r="K7471" s="29" t="n">
        <v>1.8295</v>
      </c>
      <c r="L7471" s="28" t="n">
        <v>492.27</v>
      </c>
      <c r="M7471" s="28" t="n">
        <v>15180.9</v>
      </c>
    </row>
    <row r="7472">
      <c r="A7472" s="24" t="n">
        <v>2025</v>
      </c>
      <c r="B7472" s="25" t="inlineStr">
        <is>
          <t>Oct</t>
        </is>
      </c>
      <c r="C7472" s="25" t="inlineStr">
        <is>
          <t>ONLINE</t>
        </is>
      </c>
      <c r="D7472" s="26" t="inlineStr">
        <is>
          <t>TELCO</t>
        </is>
      </c>
      <c r="E7472" s="26" t="inlineStr">
        <is>
          <t>TRI</t>
        </is>
      </c>
      <c r="F7472" s="26" t="inlineStr">
        <is>
          <t>DATA</t>
        </is>
      </c>
      <c r="G7472" s="27" t="n">
        <v>1700</v>
      </c>
      <c r="H7472" s="28" t="n">
        <v>19477523</v>
      </c>
      <c r="I7472" s="28" t="n">
        <v>19294290</v>
      </c>
      <c r="J7472" s="28" t="n">
        <v>183233</v>
      </c>
      <c r="K7472" s="29" t="n">
        <v>0.9407</v>
      </c>
      <c r="L7472" s="28" t="n">
        <v>107.78</v>
      </c>
      <c r="M7472" s="28" t="n">
        <v>5910.74</v>
      </c>
    </row>
    <row r="7473">
      <c r="A7473" s="24" t="n">
        <v>2025</v>
      </c>
      <c r="B7473" s="25" t="inlineStr">
        <is>
          <t>Oct</t>
        </is>
      </c>
      <c r="C7473" s="25" t="inlineStr">
        <is>
          <t>ONLINE</t>
        </is>
      </c>
      <c r="D7473" s="26" t="inlineStr">
        <is>
          <t>TELCO</t>
        </is>
      </c>
      <c r="E7473" s="26" t="inlineStr">
        <is>
          <t>TRI</t>
        </is>
      </c>
      <c r="F7473" s="26" t="inlineStr">
        <is>
          <t>INJECT</t>
        </is>
      </c>
      <c r="G7473" s="27" t="n">
        <v>72</v>
      </c>
      <c r="H7473" s="28" t="n">
        <v>824180</v>
      </c>
      <c r="I7473" s="28" t="n">
        <v>811100</v>
      </c>
      <c r="J7473" s="28" t="n">
        <v>13080</v>
      </c>
      <c r="K7473" s="29" t="n">
        <v>1.587</v>
      </c>
      <c r="L7473" s="28" t="n">
        <v>181.67</v>
      </c>
      <c r="M7473" s="28" t="n">
        <v>421.94</v>
      </c>
    </row>
    <row r="7474">
      <c r="A7474" s="24" t="n">
        <v>2025</v>
      </c>
      <c r="B7474" s="25" t="inlineStr">
        <is>
          <t>Oct</t>
        </is>
      </c>
      <c r="C7474" s="25" t="inlineStr">
        <is>
          <t>ONLINE</t>
        </is>
      </c>
      <c r="D7474" s="26" t="inlineStr">
        <is>
          <t>TELCO</t>
        </is>
      </c>
      <c r="E7474" s="26" t="inlineStr">
        <is>
          <t>TRI</t>
        </is>
      </c>
      <c r="F7474" s="26" t="inlineStr">
        <is>
          <t>REGULER</t>
        </is>
      </c>
      <c r="G7474" s="27" t="n">
        <v>605</v>
      </c>
      <c r="H7474" s="28" t="n">
        <v>11872835</v>
      </c>
      <c r="I7474" s="28" t="n">
        <v>11824940</v>
      </c>
      <c r="J7474" s="28" t="n">
        <v>47895</v>
      </c>
      <c r="K7474" s="29" t="n">
        <v>0.4034</v>
      </c>
      <c r="L7474" s="28" t="n">
        <v>79.17</v>
      </c>
      <c r="M7474" s="28" t="n">
        <v>1545</v>
      </c>
    </row>
    <row r="7475">
      <c r="A7475" s="24" t="n">
        <v>2025</v>
      </c>
      <c r="B7475" s="25" t="inlineStr">
        <is>
          <t>Oct</t>
        </is>
      </c>
      <c r="C7475" s="25" t="inlineStr">
        <is>
          <t>ONLINE</t>
        </is>
      </c>
      <c r="D7475" s="26" t="inlineStr">
        <is>
          <t>TELCO</t>
        </is>
      </c>
      <c r="E7475" s="26" t="inlineStr">
        <is>
          <t>XL - AXIS</t>
        </is>
      </c>
      <c r="F7475" s="26" t="inlineStr">
        <is>
          <t>DATA</t>
        </is>
      </c>
      <c r="G7475" s="27" t="n">
        <v>1646</v>
      </c>
      <c r="H7475" s="28" t="n">
        <v>23396575</v>
      </c>
      <c r="I7475" s="28" t="n">
        <v>22630366</v>
      </c>
      <c r="J7475" s="28" t="n">
        <v>766209</v>
      </c>
      <c r="K7475" s="29" t="n">
        <v>3.2749</v>
      </c>
      <c r="L7475" s="28" t="n">
        <v>465.5</v>
      </c>
      <c r="M7475" s="28" t="n">
        <v>24716.42</v>
      </c>
    </row>
    <row r="7476">
      <c r="A7476" s="24" t="n">
        <v>2025</v>
      </c>
      <c r="B7476" s="25" t="inlineStr">
        <is>
          <t>Oct</t>
        </is>
      </c>
      <c r="C7476" s="25" t="inlineStr">
        <is>
          <t>ONLINE</t>
        </is>
      </c>
      <c r="D7476" s="26" t="inlineStr">
        <is>
          <t>TELCO</t>
        </is>
      </c>
      <c r="E7476" s="26" t="inlineStr">
        <is>
          <t>XL - AXIS</t>
        </is>
      </c>
      <c r="F7476" s="26" t="inlineStr">
        <is>
          <t>INJECT</t>
        </is>
      </c>
      <c r="G7476" s="27" t="n">
        <v>247</v>
      </c>
      <c r="H7476" s="28" t="n">
        <v>3439830</v>
      </c>
      <c r="I7476" s="28" t="n">
        <v>3151854</v>
      </c>
      <c r="J7476" s="28" t="n">
        <v>287976</v>
      </c>
      <c r="K7476" s="29" t="n">
        <v>8.3718</v>
      </c>
      <c r="L7476" s="28" t="n">
        <v>1165.89</v>
      </c>
      <c r="M7476" s="28" t="n">
        <v>9289.549999999999</v>
      </c>
    </row>
    <row r="7477">
      <c r="A7477" s="24" t="n">
        <v>2025</v>
      </c>
      <c r="B7477" s="25" t="inlineStr">
        <is>
          <t>Oct</t>
        </is>
      </c>
      <c r="C7477" s="25" t="inlineStr">
        <is>
          <t>ONLINE</t>
        </is>
      </c>
      <c r="D7477" s="26" t="inlineStr">
        <is>
          <t>TELCO</t>
        </is>
      </c>
      <c r="E7477" s="26" t="inlineStr">
        <is>
          <t>XL - AXIS</t>
        </is>
      </c>
      <c r="F7477" s="26" t="inlineStr">
        <is>
          <t>REGULER</t>
        </is>
      </c>
      <c r="G7477" s="27" t="n">
        <v>1450</v>
      </c>
      <c r="H7477" s="28" t="n">
        <v>21790750</v>
      </c>
      <c r="I7477" s="28" t="n">
        <v>21325135</v>
      </c>
      <c r="J7477" s="28" t="n">
        <v>465615</v>
      </c>
      <c r="K7477" s="29" t="n">
        <v>2.1368</v>
      </c>
      <c r="L7477" s="28" t="n">
        <v>321.11</v>
      </c>
      <c r="M7477" s="28" t="n">
        <v>15019.84</v>
      </c>
    </row>
    <row r="7478">
      <c r="A7478" s="24" t="n">
        <v>2025</v>
      </c>
      <c r="B7478" s="25" t="inlineStr">
        <is>
          <t>Oct</t>
        </is>
      </c>
      <c r="C7478" s="25" t="inlineStr">
        <is>
          <t>ONLINE</t>
        </is>
      </c>
      <c r="D7478" s="26" t="inlineStr">
        <is>
          <t>TOKEN PLN</t>
        </is>
      </c>
      <c r="E7478" s="26" t="inlineStr">
        <is>
          <t>TOKEN PLN</t>
        </is>
      </c>
      <c r="F7478" s="26" t="inlineStr">
        <is>
          <t>NOMINAL</t>
        </is>
      </c>
      <c r="G7478" s="27" t="n">
        <v>3934</v>
      </c>
      <c r="H7478" s="28" t="n">
        <v>151747699</v>
      </c>
      <c r="I7478" s="28" t="n">
        <v>151385700</v>
      </c>
      <c r="J7478" s="28" t="n">
        <v>361999</v>
      </c>
      <c r="K7478" s="29" t="n">
        <v>0.2386</v>
      </c>
      <c r="L7478" s="28" t="n">
        <v>92.02</v>
      </c>
      <c r="M7478" s="28" t="n">
        <v>11677.39</v>
      </c>
    </row>
    <row r="7479">
      <c r="A7479" s="24" t="n">
        <v>2025</v>
      </c>
      <c r="B7479" s="25" t="inlineStr">
        <is>
          <t>Oct</t>
        </is>
      </c>
      <c r="C7479" s="25" t="inlineStr">
        <is>
          <t>ONLINE</t>
        </is>
      </c>
      <c r="D7479" s="26" t="inlineStr">
        <is>
          <t>TRANSFER STOK</t>
        </is>
      </c>
      <c r="E7479" s="26" t="inlineStr">
        <is>
          <t>BCA</t>
        </is>
      </c>
      <c r="F7479" s="26" t="inlineStr">
        <is>
          <t>NOMINAL</t>
        </is>
      </c>
      <c r="G7479" s="27" t="n">
        <v>122</v>
      </c>
      <c r="H7479" s="28" t="n">
        <v>20790283</v>
      </c>
      <c r="I7479" s="28" t="n">
        <v>20545813</v>
      </c>
      <c r="J7479" s="28" t="n">
        <v>244470</v>
      </c>
      <c r="K7479" s="29" t="n">
        <v>1.1759</v>
      </c>
      <c r="L7479" s="28" t="n">
        <v>2003.85</v>
      </c>
      <c r="M7479" s="28" t="n">
        <v>7886.13</v>
      </c>
    </row>
    <row r="7480">
      <c r="A7480" s="24" t="n">
        <v>2025</v>
      </c>
      <c r="B7480" s="25" t="inlineStr">
        <is>
          <t>Oct</t>
        </is>
      </c>
      <c r="C7480" s="25" t="inlineStr">
        <is>
          <t>ONLINE</t>
        </is>
      </c>
      <c r="D7480" s="26" t="inlineStr">
        <is>
          <t>TRANSFER STOK</t>
        </is>
      </c>
      <c r="E7480" s="26" t="inlineStr">
        <is>
          <t>BNI</t>
        </is>
      </c>
      <c r="F7480" s="26" t="inlineStr">
        <is>
          <t>BEBAS NOMINAL</t>
        </is>
      </c>
      <c r="G7480" s="27" t="n">
        <v>1</v>
      </c>
      <c r="H7480" s="28" t="n">
        <v>1727000</v>
      </c>
      <c r="I7480" s="28" t="n">
        <v>1726300</v>
      </c>
      <c r="J7480" s="28" t="n">
        <v>700</v>
      </c>
      <c r="K7480" s="29" t="n">
        <v>0.0405</v>
      </c>
      <c r="L7480" s="28" t="n">
        <v>700</v>
      </c>
      <c r="M7480" s="28" t="n">
        <v>22.58</v>
      </c>
    </row>
    <row r="7481">
      <c r="A7481" s="24" t="n">
        <v>2025</v>
      </c>
      <c r="B7481" s="25" t="inlineStr">
        <is>
          <t>Oct</t>
        </is>
      </c>
      <c r="C7481" s="25" t="inlineStr">
        <is>
          <t>ONLINE</t>
        </is>
      </c>
      <c r="D7481" s="26" t="inlineStr">
        <is>
          <t>TRANSFER STOK</t>
        </is>
      </c>
      <c r="E7481" s="26" t="inlineStr">
        <is>
          <t>BRI</t>
        </is>
      </c>
      <c r="F7481" s="26" t="inlineStr">
        <is>
          <t>BEBAS NOMINAL</t>
        </is>
      </c>
      <c r="G7481" s="27" t="n">
        <v>83</v>
      </c>
      <c r="H7481" s="28" t="n">
        <v>31658571</v>
      </c>
      <c r="I7481" s="28" t="n">
        <v>31583921</v>
      </c>
      <c r="J7481" s="28" t="n">
        <v>74650</v>
      </c>
      <c r="K7481" s="29" t="n">
        <v>0.2358</v>
      </c>
      <c r="L7481" s="28" t="n">
        <v>899.4</v>
      </c>
      <c r="M7481" s="28" t="n">
        <v>2408.06</v>
      </c>
    </row>
    <row r="7482">
      <c r="A7482" s="24" t="n">
        <v>2025</v>
      </c>
      <c r="B7482" s="25" t="inlineStr">
        <is>
          <t>Oct</t>
        </is>
      </c>
      <c r="C7482" s="25" t="inlineStr">
        <is>
          <t>ONLINE</t>
        </is>
      </c>
      <c r="D7482" s="26" t="inlineStr">
        <is>
          <t>TRANSFER STOK</t>
        </is>
      </c>
      <c r="E7482" s="26" t="inlineStr">
        <is>
          <t>MANDIRI</t>
        </is>
      </c>
      <c r="F7482" s="26" t="inlineStr">
        <is>
          <t>NOMINAL</t>
        </is>
      </c>
      <c r="G7482" s="27" t="n">
        <v>33</v>
      </c>
      <c r="H7482" s="28" t="n">
        <v>15809000</v>
      </c>
      <c r="I7482" s="28" t="n">
        <v>15779300</v>
      </c>
      <c r="J7482" s="28" t="n">
        <v>29700</v>
      </c>
      <c r="K7482" s="29" t="n">
        <v>0.1879</v>
      </c>
      <c r="L7482" s="28" t="n">
        <v>900</v>
      </c>
      <c r="M7482" s="28" t="n">
        <v>958.0599999999999</v>
      </c>
    </row>
    <row r="7483">
      <c r="A7483" s="24" t="n">
        <v>2025</v>
      </c>
      <c r="B7483" s="25" t="inlineStr">
        <is>
          <t>Oct</t>
        </is>
      </c>
      <c r="C7483" s="25" t="inlineStr">
        <is>
          <t>ONLINE</t>
        </is>
      </c>
      <c r="D7483" s="26" t="inlineStr">
        <is>
          <t>TRANSFER STOK</t>
        </is>
      </c>
      <c r="E7483" s="26" t="inlineStr">
        <is>
          <t>OTHERS</t>
        </is>
      </c>
      <c r="F7483" s="26" t="inlineStr">
        <is>
          <t>BEBAS NOMINAL</t>
        </is>
      </c>
      <c r="G7483" s="27" t="n">
        <v>5</v>
      </c>
      <c r="H7483" s="28" t="n">
        <v>1512504</v>
      </c>
      <c r="I7483" s="28" t="n">
        <v>1505500</v>
      </c>
      <c r="J7483" s="28" t="n">
        <v>7004</v>
      </c>
      <c r="K7483" s="29" t="n">
        <v>0.4631</v>
      </c>
      <c r="L7483" s="28" t="n">
        <v>1400.8</v>
      </c>
      <c r="M7483" s="28" t="n">
        <v>225.94</v>
      </c>
    </row>
    <row r="7484">
      <c r="A7484" s="24" t="n">
        <v>2025</v>
      </c>
      <c r="B7484" s="25" t="inlineStr">
        <is>
          <t>Oct</t>
        </is>
      </c>
      <c r="C7484" s="25" t="inlineStr">
        <is>
          <t>ONLINE</t>
        </is>
      </c>
      <c r="D7484" s="26" t="inlineStr">
        <is>
          <t>TRANSFER STOK</t>
        </is>
      </c>
      <c r="E7484" s="26" t="inlineStr">
        <is>
          <t>SEABANK</t>
        </is>
      </c>
      <c r="F7484" s="26" t="inlineStr">
        <is>
          <t>BEBAS NOMINAL</t>
        </is>
      </c>
      <c r="G7484" s="27" t="n">
        <v>9</v>
      </c>
      <c r="H7484" s="28" t="n">
        <v>2392500</v>
      </c>
      <c r="I7484" s="28" t="n">
        <v>2380100</v>
      </c>
      <c r="J7484" s="28" t="n">
        <v>12400</v>
      </c>
      <c r="K7484" s="29" t="n">
        <v>0.5183</v>
      </c>
      <c r="L7484" s="28" t="n">
        <v>1377.78</v>
      </c>
      <c r="M7484" s="28" t="n">
        <v>400</v>
      </c>
    </row>
    <row r="7485">
      <c r="A7485" s="24" t="n">
        <v>2025</v>
      </c>
      <c r="B7485" s="25" t="inlineStr">
        <is>
          <t>Oct</t>
        </is>
      </c>
      <c r="C7485" s="25" t="inlineStr">
        <is>
          <t>ONLINE</t>
        </is>
      </c>
      <c r="D7485" s="26" t="inlineStr">
        <is>
          <t>VOUCHER GAME</t>
        </is>
      </c>
      <c r="E7485" s="26" t="inlineStr">
        <is>
          <t>FREE FIRE</t>
        </is>
      </c>
      <c r="F7485" s="26" t="inlineStr">
        <is>
          <t>NOMINAL</t>
        </is>
      </c>
      <c r="G7485" s="27" t="n">
        <v>232</v>
      </c>
      <c r="H7485" s="28" t="n">
        <v>3544230</v>
      </c>
      <c r="I7485" s="28" t="n">
        <v>3036663</v>
      </c>
      <c r="J7485" s="28" t="n">
        <v>507567</v>
      </c>
      <c r="K7485" s="29" t="n">
        <v>14.3209</v>
      </c>
      <c r="L7485" s="28" t="n">
        <v>2187.79</v>
      </c>
      <c r="M7485" s="28" t="n">
        <v>16373.13</v>
      </c>
    </row>
    <row r="7486">
      <c r="A7486" s="24" t="n">
        <v>2025</v>
      </c>
      <c r="B7486" s="25" t="inlineStr">
        <is>
          <t>Oct</t>
        </is>
      </c>
      <c r="C7486" s="25" t="inlineStr">
        <is>
          <t>ONLINE</t>
        </is>
      </c>
      <c r="D7486" s="26" t="inlineStr">
        <is>
          <t>VOUCHER GAME</t>
        </is>
      </c>
      <c r="E7486" s="26" t="inlineStr">
        <is>
          <t>MOBILE LEGEND</t>
        </is>
      </c>
      <c r="F7486" s="26" t="inlineStr">
        <is>
          <t>NOMINAL</t>
        </is>
      </c>
      <c r="G7486" s="27" t="n">
        <v>13</v>
      </c>
      <c r="H7486" s="28" t="n">
        <v>862370</v>
      </c>
      <c r="I7486" s="28" t="n">
        <v>834870</v>
      </c>
      <c r="J7486" s="28" t="n">
        <v>27500</v>
      </c>
      <c r="K7486" s="29" t="n">
        <v>3.1889</v>
      </c>
      <c r="L7486" s="28" t="n">
        <v>2115.38</v>
      </c>
      <c r="M7486" s="28" t="n">
        <v>887.1</v>
      </c>
    </row>
    <row r="7487">
      <c r="A7487" s="24" t="n">
        <v>2025</v>
      </c>
      <c r="B7487" s="25" t="inlineStr">
        <is>
          <t>Oct</t>
        </is>
      </c>
      <c r="C7487" s="25" t="inlineStr">
        <is>
          <t>PP</t>
        </is>
      </c>
      <c r="D7487" s="26" t="inlineStr">
        <is>
          <t>EWALLET</t>
        </is>
      </c>
      <c r="E7487" s="26" t="inlineStr">
        <is>
          <t>DANA</t>
        </is>
      </c>
      <c r="F7487" s="26" t="inlineStr">
        <is>
          <t>BEBAS NOMINAL</t>
        </is>
      </c>
      <c r="G7487" s="27" t="n">
        <v>1918</v>
      </c>
      <c r="H7487" s="28" t="n">
        <v>386543808</v>
      </c>
      <c r="I7487" s="28" t="n">
        <v>385713637</v>
      </c>
      <c r="J7487" s="28" t="n">
        <v>830171</v>
      </c>
      <c r="K7487" s="29" t="n">
        <v>0.2148</v>
      </c>
      <c r="L7487" s="28" t="n">
        <v>432.83</v>
      </c>
      <c r="M7487" s="28" t="n">
        <v>26779.71</v>
      </c>
    </row>
    <row r="7488">
      <c r="A7488" s="24" t="n">
        <v>2025</v>
      </c>
      <c r="B7488" s="25" t="inlineStr">
        <is>
          <t>Oct</t>
        </is>
      </c>
      <c r="C7488" s="25" t="inlineStr">
        <is>
          <t>PP</t>
        </is>
      </c>
      <c r="D7488" s="26" t="inlineStr">
        <is>
          <t>EWALLET</t>
        </is>
      </c>
      <c r="E7488" s="26" t="inlineStr">
        <is>
          <t>DANA</t>
        </is>
      </c>
      <c r="F7488" s="26" t="inlineStr">
        <is>
          <t>NOMINAL</t>
        </is>
      </c>
      <c r="G7488" s="27" t="n">
        <v>12042</v>
      </c>
      <c r="H7488" s="28" t="n">
        <v>1009955356</v>
      </c>
      <c r="I7488" s="28" t="n">
        <v>1000401755</v>
      </c>
      <c r="J7488" s="28" t="n">
        <v>9553601</v>
      </c>
      <c r="K7488" s="29" t="n">
        <v>0.9459</v>
      </c>
      <c r="L7488" s="28" t="n">
        <v>793.36</v>
      </c>
      <c r="M7488" s="28" t="n">
        <v>308180.68</v>
      </c>
    </row>
    <row r="7489">
      <c r="A7489" s="24" t="n">
        <v>2025</v>
      </c>
      <c r="B7489" s="25" t="inlineStr">
        <is>
          <t>Oct</t>
        </is>
      </c>
      <c r="C7489" s="25" t="inlineStr">
        <is>
          <t>PP</t>
        </is>
      </c>
      <c r="D7489" s="26" t="inlineStr">
        <is>
          <t>EWALLET</t>
        </is>
      </c>
      <c r="E7489" s="26" t="inlineStr">
        <is>
          <t>EMONEY</t>
        </is>
      </c>
      <c r="F7489" s="26" t="inlineStr">
        <is>
          <t>NOMINAL</t>
        </is>
      </c>
      <c r="G7489" s="27" t="n">
        <v>2</v>
      </c>
      <c r="H7489" s="28" t="n">
        <v>253150</v>
      </c>
      <c r="I7489" s="28" t="n">
        <v>251650</v>
      </c>
      <c r="J7489" s="28" t="n">
        <v>1500</v>
      </c>
      <c r="K7489" s="29" t="n">
        <v>0.5925</v>
      </c>
      <c r="L7489" s="28" t="n">
        <v>750</v>
      </c>
      <c r="M7489" s="28" t="n">
        <v>48.39</v>
      </c>
    </row>
    <row r="7490">
      <c r="A7490" s="24" t="n">
        <v>2025</v>
      </c>
      <c r="B7490" s="25" t="inlineStr">
        <is>
          <t>Oct</t>
        </is>
      </c>
      <c r="C7490" s="25" t="inlineStr">
        <is>
          <t>PP</t>
        </is>
      </c>
      <c r="D7490" s="26" t="inlineStr">
        <is>
          <t>EWALLET</t>
        </is>
      </c>
      <c r="E7490" s="26" t="inlineStr">
        <is>
          <t>GOPAY</t>
        </is>
      </c>
      <c r="F7490" s="26" t="inlineStr">
        <is>
          <t>BEBAS NOMINAL</t>
        </is>
      </c>
      <c r="G7490" s="27" t="n">
        <v>160</v>
      </c>
      <c r="H7490" s="28" t="n">
        <v>15556920</v>
      </c>
      <c r="I7490" s="28" t="n">
        <v>15463070</v>
      </c>
      <c r="J7490" s="28" t="n">
        <v>93850</v>
      </c>
      <c r="K7490" s="29" t="n">
        <v>0.6032999999999999</v>
      </c>
      <c r="L7490" s="28" t="n">
        <v>586.5599999999999</v>
      </c>
      <c r="M7490" s="28" t="n">
        <v>3027.42</v>
      </c>
    </row>
    <row r="7491">
      <c r="A7491" s="24" t="n">
        <v>2025</v>
      </c>
      <c r="B7491" s="25" t="inlineStr">
        <is>
          <t>Oct</t>
        </is>
      </c>
      <c r="C7491" s="25" t="inlineStr">
        <is>
          <t>PP</t>
        </is>
      </c>
      <c r="D7491" s="26" t="inlineStr">
        <is>
          <t>EWALLET</t>
        </is>
      </c>
      <c r="E7491" s="26" t="inlineStr">
        <is>
          <t>GOPAY</t>
        </is>
      </c>
      <c r="F7491" s="26" t="inlineStr">
        <is>
          <t>NOMINAL</t>
        </is>
      </c>
      <c r="G7491" s="27" t="n">
        <v>727</v>
      </c>
      <c r="H7491" s="28" t="n">
        <v>82344605</v>
      </c>
      <c r="I7491" s="28" t="n">
        <v>81669175</v>
      </c>
      <c r="J7491" s="28" t="n">
        <v>675430</v>
      </c>
      <c r="K7491" s="29" t="n">
        <v>0.8202</v>
      </c>
      <c r="L7491" s="28" t="n">
        <v>929.0599999999999</v>
      </c>
      <c r="M7491" s="28" t="n">
        <v>21788.06</v>
      </c>
    </row>
    <row r="7492">
      <c r="A7492" s="24" t="n">
        <v>2025</v>
      </c>
      <c r="B7492" s="25" t="inlineStr">
        <is>
          <t>Oct</t>
        </is>
      </c>
      <c r="C7492" s="25" t="inlineStr">
        <is>
          <t>PP</t>
        </is>
      </c>
      <c r="D7492" s="26" t="inlineStr">
        <is>
          <t>EWALLET</t>
        </is>
      </c>
      <c r="E7492" s="26" t="inlineStr">
        <is>
          <t>GRAB</t>
        </is>
      </c>
      <c r="F7492" s="26" t="inlineStr">
        <is>
          <t>NOMINAL</t>
        </is>
      </c>
      <c r="G7492" s="27" t="n">
        <v>13</v>
      </c>
      <c r="H7492" s="28" t="n">
        <v>2125152</v>
      </c>
      <c r="I7492" s="28" t="n">
        <v>2113775</v>
      </c>
      <c r="J7492" s="28" t="n">
        <v>11377</v>
      </c>
      <c r="K7492" s="29" t="n">
        <v>0.5353</v>
      </c>
      <c r="L7492" s="28" t="n">
        <v>875.15</v>
      </c>
      <c r="M7492" s="28" t="n">
        <v>367</v>
      </c>
    </row>
    <row r="7493">
      <c r="A7493" s="24" t="n">
        <v>2025</v>
      </c>
      <c r="B7493" s="25" t="inlineStr">
        <is>
          <t>Oct</t>
        </is>
      </c>
      <c r="C7493" s="25" t="inlineStr">
        <is>
          <t>PP</t>
        </is>
      </c>
      <c r="D7493" s="26" t="inlineStr">
        <is>
          <t>EWALLET</t>
        </is>
      </c>
      <c r="E7493" s="26" t="inlineStr">
        <is>
          <t>OTHERS</t>
        </is>
      </c>
      <c r="F7493" s="26" t="inlineStr">
        <is>
          <t>BEBAS NOMINAL</t>
        </is>
      </c>
      <c r="G7493" s="27" t="n">
        <v>1</v>
      </c>
      <c r="H7493" s="28" t="n">
        <v>95790</v>
      </c>
      <c r="I7493" s="28" t="n">
        <v>95225</v>
      </c>
      <c r="J7493" s="28" t="n">
        <v>565</v>
      </c>
      <c r="K7493" s="29" t="n">
        <v>0.5898</v>
      </c>
      <c r="L7493" s="28" t="n">
        <v>565</v>
      </c>
      <c r="M7493" s="28" t="n">
        <v>18.23</v>
      </c>
    </row>
    <row r="7494">
      <c r="A7494" s="24" t="n">
        <v>2025</v>
      </c>
      <c r="B7494" s="25" t="inlineStr">
        <is>
          <t>Oct</t>
        </is>
      </c>
      <c r="C7494" s="25" t="inlineStr">
        <is>
          <t>PP</t>
        </is>
      </c>
      <c r="D7494" s="26" t="inlineStr">
        <is>
          <t>EWALLET</t>
        </is>
      </c>
      <c r="E7494" s="26" t="inlineStr">
        <is>
          <t>OTHERS</t>
        </is>
      </c>
      <c r="F7494" s="26" t="inlineStr">
        <is>
          <t>NOMINAL</t>
        </is>
      </c>
      <c r="G7494" s="27" t="n">
        <v>25</v>
      </c>
      <c r="H7494" s="28" t="n">
        <v>1615262</v>
      </c>
      <c r="I7494" s="28" t="n">
        <v>1599935</v>
      </c>
      <c r="J7494" s="28" t="n">
        <v>15327</v>
      </c>
      <c r="K7494" s="29" t="n">
        <v>0.9489</v>
      </c>
      <c r="L7494" s="28" t="n">
        <v>613.08</v>
      </c>
      <c r="M7494" s="28" t="n">
        <v>494.42</v>
      </c>
    </row>
    <row r="7495">
      <c r="A7495" s="24" t="n">
        <v>2025</v>
      </c>
      <c r="B7495" s="25" t="inlineStr">
        <is>
          <t>Oct</t>
        </is>
      </c>
      <c r="C7495" s="25" t="inlineStr">
        <is>
          <t>PP</t>
        </is>
      </c>
      <c r="D7495" s="26" t="inlineStr">
        <is>
          <t>EWALLET</t>
        </is>
      </c>
      <c r="E7495" s="26" t="inlineStr">
        <is>
          <t>OVO</t>
        </is>
      </c>
      <c r="F7495" s="26" t="inlineStr">
        <is>
          <t>BEBAS NOMINAL</t>
        </is>
      </c>
      <c r="G7495" s="27" t="n">
        <v>31</v>
      </c>
      <c r="H7495" s="28" t="n">
        <v>3327540</v>
      </c>
      <c r="I7495" s="28" t="n">
        <v>3303940</v>
      </c>
      <c r="J7495" s="28" t="n">
        <v>23600</v>
      </c>
      <c r="K7495" s="29" t="n">
        <v>0.7092000000000001</v>
      </c>
      <c r="L7495" s="28" t="n">
        <v>761.29</v>
      </c>
      <c r="M7495" s="28" t="n">
        <v>761.29</v>
      </c>
    </row>
    <row r="7496">
      <c r="A7496" s="24" t="n">
        <v>2025</v>
      </c>
      <c r="B7496" s="25" t="inlineStr">
        <is>
          <t>Oct</t>
        </is>
      </c>
      <c r="C7496" s="25" t="inlineStr">
        <is>
          <t>PP</t>
        </is>
      </c>
      <c r="D7496" s="26" t="inlineStr">
        <is>
          <t>EWALLET</t>
        </is>
      </c>
      <c r="E7496" s="26" t="inlineStr">
        <is>
          <t>OVO</t>
        </is>
      </c>
      <c r="F7496" s="26" t="inlineStr">
        <is>
          <t>NOMINAL</t>
        </is>
      </c>
      <c r="G7496" s="27" t="n">
        <v>173</v>
      </c>
      <c r="H7496" s="28" t="n">
        <v>14463495</v>
      </c>
      <c r="I7496" s="28" t="n">
        <v>14250424</v>
      </c>
      <c r="J7496" s="28" t="n">
        <v>213071</v>
      </c>
      <c r="K7496" s="29" t="n">
        <v>1.4732</v>
      </c>
      <c r="L7496" s="28" t="n">
        <v>1231.62</v>
      </c>
      <c r="M7496" s="28" t="n">
        <v>6873.26</v>
      </c>
    </row>
    <row r="7497">
      <c r="A7497" s="24" t="n">
        <v>2025</v>
      </c>
      <c r="B7497" s="25" t="inlineStr">
        <is>
          <t>Oct</t>
        </is>
      </c>
      <c r="C7497" s="25" t="inlineStr">
        <is>
          <t>PP</t>
        </is>
      </c>
      <c r="D7497" s="26" t="inlineStr">
        <is>
          <t>EWALLET</t>
        </is>
      </c>
      <c r="E7497" s="26" t="inlineStr">
        <is>
          <t>SHOPEEPAY</t>
        </is>
      </c>
      <c r="F7497" s="26" t="inlineStr">
        <is>
          <t>BEBAS NOMINAL</t>
        </is>
      </c>
      <c r="G7497" s="27" t="n">
        <v>39</v>
      </c>
      <c r="H7497" s="28" t="n">
        <v>5445330</v>
      </c>
      <c r="I7497" s="28" t="n">
        <v>5412170</v>
      </c>
      <c r="J7497" s="28" t="n">
        <v>33160</v>
      </c>
      <c r="K7497" s="29" t="n">
        <v>0.609</v>
      </c>
      <c r="L7497" s="28" t="n">
        <v>850.26</v>
      </c>
      <c r="M7497" s="28" t="n">
        <v>1069.68</v>
      </c>
    </row>
    <row r="7498">
      <c r="A7498" s="24" t="n">
        <v>2025</v>
      </c>
      <c r="B7498" s="25" t="inlineStr">
        <is>
          <t>Oct</t>
        </is>
      </c>
      <c r="C7498" s="25" t="inlineStr">
        <is>
          <t>PP</t>
        </is>
      </c>
      <c r="D7498" s="26" t="inlineStr">
        <is>
          <t>EWALLET</t>
        </is>
      </c>
      <c r="E7498" s="26" t="inlineStr">
        <is>
          <t>SHOPEEPAY</t>
        </is>
      </c>
      <c r="F7498" s="26" t="inlineStr">
        <is>
          <t>NOMINAL</t>
        </is>
      </c>
      <c r="G7498" s="27" t="n">
        <v>264</v>
      </c>
      <c r="H7498" s="28" t="n">
        <v>28194860</v>
      </c>
      <c r="I7498" s="28" t="n">
        <v>27757120</v>
      </c>
      <c r="J7498" s="28" t="n">
        <v>437740</v>
      </c>
      <c r="K7498" s="29" t="n">
        <v>1.5526</v>
      </c>
      <c r="L7498" s="28" t="n">
        <v>1658.11</v>
      </c>
      <c r="M7498" s="28" t="n">
        <v>14120.65</v>
      </c>
    </row>
    <row r="7499">
      <c r="A7499" s="24" t="n">
        <v>2025</v>
      </c>
      <c r="B7499" s="25" t="inlineStr">
        <is>
          <t>Oct</t>
        </is>
      </c>
      <c r="C7499" s="25" t="inlineStr">
        <is>
          <t>PP</t>
        </is>
      </c>
      <c r="D7499" s="26" t="inlineStr">
        <is>
          <t>PPOB</t>
        </is>
      </c>
      <c r="E7499" s="26" t="inlineStr">
        <is>
          <t>BPJS</t>
        </is>
      </c>
      <c r="F7499" s="26" t="inlineStr">
        <is>
          <t>BEBAS NOMINAL</t>
        </is>
      </c>
      <c r="G7499" s="27" t="n">
        <v>36</v>
      </c>
      <c r="H7499" s="28" t="n">
        <v>3770300</v>
      </c>
      <c r="I7499" s="28" t="n">
        <v>3729200</v>
      </c>
      <c r="J7499" s="28" t="n">
        <v>41100</v>
      </c>
      <c r="K7499" s="29" t="n">
        <v>1.0901</v>
      </c>
      <c r="L7499" s="28" t="n">
        <v>1141.67</v>
      </c>
      <c r="M7499" s="28" t="n">
        <v>1325.81</v>
      </c>
    </row>
    <row r="7500">
      <c r="A7500" s="24" t="n">
        <v>2025</v>
      </c>
      <c r="B7500" s="25" t="inlineStr">
        <is>
          <t>Oct</t>
        </is>
      </c>
      <c r="C7500" s="25" t="inlineStr">
        <is>
          <t>PP</t>
        </is>
      </c>
      <c r="D7500" s="26" t="inlineStr">
        <is>
          <t>PPOB</t>
        </is>
      </c>
      <c r="E7500" s="26" t="inlineStr">
        <is>
          <t>OTHERS</t>
        </is>
      </c>
      <c r="F7500" s="26" t="inlineStr">
        <is>
          <t>BEBAS NOMINAL</t>
        </is>
      </c>
      <c r="G7500" s="27" t="n">
        <v>47</v>
      </c>
      <c r="H7500" s="28" t="n">
        <v>31630060</v>
      </c>
      <c r="I7500" s="28" t="n">
        <v>31589610</v>
      </c>
      <c r="J7500" s="28" t="n">
        <v>40450</v>
      </c>
      <c r="K7500" s="29" t="n">
        <v>0.1279</v>
      </c>
      <c r="L7500" s="28" t="n">
        <v>860.64</v>
      </c>
      <c r="M7500" s="28" t="n">
        <v>1304.84</v>
      </c>
    </row>
    <row r="7501">
      <c r="A7501" s="24" t="n">
        <v>2025</v>
      </c>
      <c r="B7501" s="25" t="inlineStr">
        <is>
          <t>Oct</t>
        </is>
      </c>
      <c r="C7501" s="25" t="inlineStr">
        <is>
          <t>PP</t>
        </is>
      </c>
      <c r="D7501" s="26" t="inlineStr">
        <is>
          <t>PPOB</t>
        </is>
      </c>
      <c r="E7501" s="26" t="inlineStr">
        <is>
          <t>PDAM</t>
        </is>
      </c>
      <c r="F7501" s="26" t="inlineStr">
        <is>
          <t>BEBAS NOMINAL</t>
        </is>
      </c>
      <c r="G7501" s="27" t="n">
        <v>147</v>
      </c>
      <c r="H7501" s="28" t="n">
        <v>25271150</v>
      </c>
      <c r="I7501" s="28" t="n">
        <v>25085550</v>
      </c>
      <c r="J7501" s="28" t="n">
        <v>185600</v>
      </c>
      <c r="K7501" s="29" t="n">
        <v>0.7344000000000001</v>
      </c>
      <c r="L7501" s="28" t="n">
        <v>1262.59</v>
      </c>
      <c r="M7501" s="28" t="n">
        <v>5987.1</v>
      </c>
    </row>
    <row r="7502">
      <c r="A7502" s="24" t="n">
        <v>2025</v>
      </c>
      <c r="B7502" s="25" t="inlineStr">
        <is>
          <t>Oct</t>
        </is>
      </c>
      <c r="C7502" s="25" t="inlineStr">
        <is>
          <t>PP</t>
        </is>
      </c>
      <c r="D7502" s="26" t="inlineStr">
        <is>
          <t>PPOB</t>
        </is>
      </c>
      <c r="E7502" s="26" t="inlineStr">
        <is>
          <t>PLN</t>
        </is>
      </c>
      <c r="F7502" s="26" t="inlineStr">
        <is>
          <t>BEBAS NOMINAL</t>
        </is>
      </c>
      <c r="G7502" s="27" t="n">
        <v>863</v>
      </c>
      <c r="H7502" s="28" t="n">
        <v>86808660</v>
      </c>
      <c r="I7502" s="28" t="n">
        <v>85602835</v>
      </c>
      <c r="J7502" s="28" t="n">
        <v>1205825</v>
      </c>
      <c r="K7502" s="29" t="n">
        <v>1.3891</v>
      </c>
      <c r="L7502" s="28" t="n">
        <v>1397.25</v>
      </c>
      <c r="M7502" s="28" t="n">
        <v>38897.58</v>
      </c>
    </row>
    <row r="7503">
      <c r="A7503" s="24" t="n">
        <v>2025</v>
      </c>
      <c r="B7503" s="25" t="inlineStr">
        <is>
          <t>Oct</t>
        </is>
      </c>
      <c r="C7503" s="25" t="inlineStr">
        <is>
          <t>PP</t>
        </is>
      </c>
      <c r="D7503" s="26" t="inlineStr">
        <is>
          <t>TELCO</t>
        </is>
      </c>
      <c r="E7503" s="26" t="inlineStr">
        <is>
          <t>INDOSAT</t>
        </is>
      </c>
      <c r="F7503" s="26" t="inlineStr">
        <is>
          <t>DATA</t>
        </is>
      </c>
      <c r="G7503" s="27" t="n">
        <v>23043</v>
      </c>
      <c r="H7503" s="28" t="n">
        <v>305023770</v>
      </c>
      <c r="I7503" s="28" t="n">
        <v>302127830</v>
      </c>
      <c r="J7503" s="28" t="n">
        <v>2895940</v>
      </c>
      <c r="K7503" s="29" t="n">
        <v>0.9494</v>
      </c>
      <c r="L7503" s="28" t="n">
        <v>125.68</v>
      </c>
      <c r="M7503" s="28" t="n">
        <v>93417.42</v>
      </c>
    </row>
    <row r="7504">
      <c r="A7504" s="24" t="n">
        <v>2025</v>
      </c>
      <c r="B7504" s="25" t="inlineStr">
        <is>
          <t>Oct</t>
        </is>
      </c>
      <c r="C7504" s="25" t="inlineStr">
        <is>
          <t>PP</t>
        </is>
      </c>
      <c r="D7504" s="26" t="inlineStr">
        <is>
          <t>TELCO</t>
        </is>
      </c>
      <c r="E7504" s="26" t="inlineStr">
        <is>
          <t>INDOSAT</t>
        </is>
      </c>
      <c r="F7504" s="26" t="inlineStr">
        <is>
          <t>INJECT</t>
        </is>
      </c>
      <c r="G7504" s="27" t="n">
        <v>617</v>
      </c>
      <c r="H7504" s="28" t="n">
        <v>8614590</v>
      </c>
      <c r="I7504" s="28" t="n">
        <v>8604000</v>
      </c>
      <c r="J7504" s="28" t="n">
        <v>10590</v>
      </c>
      <c r="K7504" s="29" t="n">
        <v>0.1229</v>
      </c>
      <c r="L7504" s="28" t="n">
        <v>17.16</v>
      </c>
      <c r="M7504" s="28" t="n">
        <v>341.61</v>
      </c>
    </row>
    <row r="7505">
      <c r="A7505" s="24" t="n">
        <v>2025</v>
      </c>
      <c r="B7505" s="25" t="inlineStr">
        <is>
          <t>Oct</t>
        </is>
      </c>
      <c r="C7505" s="25" t="inlineStr">
        <is>
          <t>PP</t>
        </is>
      </c>
      <c r="D7505" s="26" t="inlineStr">
        <is>
          <t>TELCO</t>
        </is>
      </c>
      <c r="E7505" s="26" t="inlineStr">
        <is>
          <t>INDOSAT</t>
        </is>
      </c>
      <c r="F7505" s="26" t="inlineStr">
        <is>
          <t>REGULER</t>
        </is>
      </c>
      <c r="G7505" s="27" t="n">
        <v>4087</v>
      </c>
      <c r="H7505" s="28" t="n">
        <v>94142995</v>
      </c>
      <c r="I7505" s="28" t="n">
        <v>93620153</v>
      </c>
      <c r="J7505" s="28" t="n">
        <v>522842</v>
      </c>
      <c r="K7505" s="29" t="n">
        <v>0.5554</v>
      </c>
      <c r="L7505" s="28" t="n">
        <v>127.93</v>
      </c>
      <c r="M7505" s="28" t="n">
        <v>16865.87</v>
      </c>
    </row>
    <row r="7506">
      <c r="A7506" s="24" t="n">
        <v>2025</v>
      </c>
      <c r="B7506" s="25" t="inlineStr">
        <is>
          <t>Oct</t>
        </is>
      </c>
      <c r="C7506" s="25" t="inlineStr">
        <is>
          <t>PP</t>
        </is>
      </c>
      <c r="D7506" s="26" t="inlineStr">
        <is>
          <t>TELCO</t>
        </is>
      </c>
      <c r="E7506" s="26" t="inlineStr">
        <is>
          <t>SMARTFREN</t>
        </is>
      </c>
      <c r="F7506" s="26" t="inlineStr">
        <is>
          <t>DATA</t>
        </is>
      </c>
      <c r="G7506" s="27" t="n">
        <v>1919</v>
      </c>
      <c r="H7506" s="28" t="n">
        <v>28842195</v>
      </c>
      <c r="I7506" s="28" t="n">
        <v>27927877</v>
      </c>
      <c r="J7506" s="28" t="n">
        <v>914318</v>
      </c>
      <c r="K7506" s="29" t="n">
        <v>3.1701</v>
      </c>
      <c r="L7506" s="28" t="n">
        <v>476.46</v>
      </c>
      <c r="M7506" s="28" t="n">
        <v>29494.13</v>
      </c>
    </row>
    <row r="7507">
      <c r="A7507" s="24" t="n">
        <v>2025</v>
      </c>
      <c r="B7507" s="25" t="inlineStr">
        <is>
          <t>Oct</t>
        </is>
      </c>
      <c r="C7507" s="25" t="inlineStr">
        <is>
          <t>PP</t>
        </is>
      </c>
      <c r="D7507" s="26" t="inlineStr">
        <is>
          <t>TELCO</t>
        </is>
      </c>
      <c r="E7507" s="26" t="inlineStr">
        <is>
          <t>SMARTFREN</t>
        </is>
      </c>
      <c r="F7507" s="26" t="inlineStr">
        <is>
          <t>INJECT</t>
        </is>
      </c>
      <c r="G7507" s="27" t="n">
        <v>28</v>
      </c>
      <c r="H7507" s="28" t="n">
        <v>463070</v>
      </c>
      <c r="I7507" s="28" t="n">
        <v>455000</v>
      </c>
      <c r="J7507" s="28" t="n">
        <v>8070</v>
      </c>
      <c r="K7507" s="29" t="n">
        <v>1.7427</v>
      </c>
      <c r="L7507" s="28" t="n">
        <v>288.21</v>
      </c>
      <c r="M7507" s="28" t="n">
        <v>260.32</v>
      </c>
    </row>
    <row r="7508">
      <c r="A7508" s="24" t="n">
        <v>2025</v>
      </c>
      <c r="B7508" s="25" t="inlineStr">
        <is>
          <t>Oct</t>
        </is>
      </c>
      <c r="C7508" s="25" t="inlineStr">
        <is>
          <t>PP</t>
        </is>
      </c>
      <c r="D7508" s="26" t="inlineStr">
        <is>
          <t>TELCO</t>
        </is>
      </c>
      <c r="E7508" s="26" t="inlineStr">
        <is>
          <t>SMARTFREN</t>
        </is>
      </c>
      <c r="F7508" s="26" t="inlineStr">
        <is>
          <t>REGULER</t>
        </is>
      </c>
      <c r="G7508" s="27" t="n">
        <v>355</v>
      </c>
      <c r="H7508" s="28" t="n">
        <v>8264467</v>
      </c>
      <c r="I7508" s="28" t="n">
        <v>8182570</v>
      </c>
      <c r="J7508" s="28" t="n">
        <v>81897</v>
      </c>
      <c r="K7508" s="29" t="n">
        <v>0.991</v>
      </c>
      <c r="L7508" s="28" t="n">
        <v>230.7</v>
      </c>
      <c r="M7508" s="28" t="n">
        <v>2641.84</v>
      </c>
    </row>
    <row r="7509">
      <c r="A7509" s="24" t="n">
        <v>2025</v>
      </c>
      <c r="B7509" s="25" t="inlineStr">
        <is>
          <t>Oct</t>
        </is>
      </c>
      <c r="C7509" s="25" t="inlineStr">
        <is>
          <t>PP</t>
        </is>
      </c>
      <c r="D7509" s="26" t="inlineStr">
        <is>
          <t>TELCO</t>
        </is>
      </c>
      <c r="E7509" s="26" t="inlineStr">
        <is>
          <t>TELKOMSEL</t>
        </is>
      </c>
      <c r="F7509" s="26" t="inlineStr">
        <is>
          <t>DATA</t>
        </is>
      </c>
      <c r="G7509" s="27" t="n">
        <v>1344</v>
      </c>
      <c r="H7509" s="28" t="n">
        <v>20825105</v>
      </c>
      <c r="I7509" s="28" t="n">
        <v>19391877</v>
      </c>
      <c r="J7509" s="28" t="n">
        <v>1433228</v>
      </c>
      <c r="K7509" s="29" t="n">
        <v>6.8822</v>
      </c>
      <c r="L7509" s="28" t="n">
        <v>1066.39</v>
      </c>
      <c r="M7509" s="28" t="n">
        <v>46233.16</v>
      </c>
    </row>
    <row r="7510">
      <c r="A7510" s="24" t="n">
        <v>2025</v>
      </c>
      <c r="B7510" s="25" t="inlineStr">
        <is>
          <t>Oct</t>
        </is>
      </c>
      <c r="C7510" s="25" t="inlineStr">
        <is>
          <t>PP</t>
        </is>
      </c>
      <c r="D7510" s="26" t="inlineStr">
        <is>
          <t>TELCO</t>
        </is>
      </c>
      <c r="E7510" s="26" t="inlineStr">
        <is>
          <t>TELKOMSEL</t>
        </is>
      </c>
      <c r="F7510" s="26" t="inlineStr">
        <is>
          <t>INJECT</t>
        </is>
      </c>
      <c r="G7510" s="27" t="n">
        <v>83</v>
      </c>
      <c r="H7510" s="28" t="n">
        <v>1160120</v>
      </c>
      <c r="I7510" s="28" t="n">
        <v>1088650</v>
      </c>
      <c r="J7510" s="28" t="n">
        <v>71470</v>
      </c>
      <c r="K7510" s="29" t="n">
        <v>6.1606</v>
      </c>
      <c r="L7510" s="28" t="n">
        <v>861.08</v>
      </c>
      <c r="M7510" s="28" t="n">
        <v>2305.48</v>
      </c>
    </row>
    <row r="7511">
      <c r="A7511" s="24" t="n">
        <v>2025</v>
      </c>
      <c r="B7511" s="25" t="inlineStr">
        <is>
          <t>Oct</t>
        </is>
      </c>
      <c r="C7511" s="25" t="inlineStr">
        <is>
          <t>PP</t>
        </is>
      </c>
      <c r="D7511" s="26" t="inlineStr">
        <is>
          <t>TELCO</t>
        </is>
      </c>
      <c r="E7511" s="26" t="inlineStr">
        <is>
          <t>TELKOMSEL</t>
        </is>
      </c>
      <c r="F7511" s="26" t="inlineStr">
        <is>
          <t>REGULER</t>
        </is>
      </c>
      <c r="G7511" s="27" t="n">
        <v>2083</v>
      </c>
      <c r="H7511" s="28" t="n">
        <v>54504170</v>
      </c>
      <c r="I7511" s="28" t="n">
        <v>53510122</v>
      </c>
      <c r="J7511" s="28" t="n">
        <v>994048</v>
      </c>
      <c r="K7511" s="29" t="n">
        <v>1.8238</v>
      </c>
      <c r="L7511" s="28" t="n">
        <v>477.22</v>
      </c>
      <c r="M7511" s="28" t="n">
        <v>32066.06</v>
      </c>
    </row>
    <row r="7512">
      <c r="A7512" s="24" t="n">
        <v>2025</v>
      </c>
      <c r="B7512" s="25" t="inlineStr">
        <is>
          <t>Oct</t>
        </is>
      </c>
      <c r="C7512" s="25" t="inlineStr">
        <is>
          <t>PP</t>
        </is>
      </c>
      <c r="D7512" s="26" t="inlineStr">
        <is>
          <t>TELCO</t>
        </is>
      </c>
      <c r="E7512" s="26" t="inlineStr">
        <is>
          <t>TRI</t>
        </is>
      </c>
      <c r="F7512" s="26" t="inlineStr">
        <is>
          <t>DATA</t>
        </is>
      </c>
      <c r="G7512" s="27" t="n">
        <v>9351</v>
      </c>
      <c r="H7512" s="28" t="n">
        <v>88776525</v>
      </c>
      <c r="I7512" s="28" t="n">
        <v>87298803</v>
      </c>
      <c r="J7512" s="28" t="n">
        <v>1477722</v>
      </c>
      <c r="K7512" s="29" t="n">
        <v>1.6645</v>
      </c>
      <c r="L7512" s="28" t="n">
        <v>158.03</v>
      </c>
      <c r="M7512" s="28" t="n">
        <v>47668.45</v>
      </c>
    </row>
    <row r="7513">
      <c r="A7513" s="24" t="n">
        <v>2025</v>
      </c>
      <c r="B7513" s="25" t="inlineStr">
        <is>
          <t>Oct</t>
        </is>
      </c>
      <c r="C7513" s="25" t="inlineStr">
        <is>
          <t>PP</t>
        </is>
      </c>
      <c r="D7513" s="26" t="inlineStr">
        <is>
          <t>TELCO</t>
        </is>
      </c>
      <c r="E7513" s="26" t="inlineStr">
        <is>
          <t>TRI</t>
        </is>
      </c>
      <c r="F7513" s="26" t="inlineStr">
        <is>
          <t>INJECT</t>
        </is>
      </c>
      <c r="G7513" s="27" t="n">
        <v>235</v>
      </c>
      <c r="H7513" s="28" t="n">
        <v>2926172</v>
      </c>
      <c r="I7513" s="28" t="n">
        <v>2886902</v>
      </c>
      <c r="J7513" s="28" t="n">
        <v>39270</v>
      </c>
      <c r="K7513" s="29" t="n">
        <v>1.342</v>
      </c>
      <c r="L7513" s="28" t="n">
        <v>167.11</v>
      </c>
      <c r="M7513" s="28" t="n">
        <v>1266.77</v>
      </c>
    </row>
    <row r="7514">
      <c r="A7514" s="24" t="n">
        <v>2025</v>
      </c>
      <c r="B7514" s="25" t="inlineStr">
        <is>
          <t>Oct</t>
        </is>
      </c>
      <c r="C7514" s="25" t="inlineStr">
        <is>
          <t>PP</t>
        </is>
      </c>
      <c r="D7514" s="26" t="inlineStr">
        <is>
          <t>TELCO</t>
        </is>
      </c>
      <c r="E7514" s="26" t="inlineStr">
        <is>
          <t>TRI</t>
        </is>
      </c>
      <c r="F7514" s="26" t="inlineStr">
        <is>
          <t>REGULER</t>
        </is>
      </c>
      <c r="G7514" s="27" t="n">
        <v>1779</v>
      </c>
      <c r="H7514" s="28" t="n">
        <v>35341578</v>
      </c>
      <c r="I7514" s="28" t="n">
        <v>35056865</v>
      </c>
      <c r="J7514" s="28" t="n">
        <v>284713</v>
      </c>
      <c r="K7514" s="29" t="n">
        <v>0.8056</v>
      </c>
      <c r="L7514" s="28" t="n">
        <v>160.04</v>
      </c>
      <c r="M7514" s="28" t="n">
        <v>9184.290000000001</v>
      </c>
    </row>
    <row r="7515">
      <c r="A7515" s="24" t="n">
        <v>2025</v>
      </c>
      <c r="B7515" s="25" t="inlineStr">
        <is>
          <t>Oct</t>
        </is>
      </c>
      <c r="C7515" s="25" t="inlineStr">
        <is>
          <t>PP</t>
        </is>
      </c>
      <c r="D7515" s="26" t="inlineStr">
        <is>
          <t>TELCO</t>
        </is>
      </c>
      <c r="E7515" s="26" t="inlineStr">
        <is>
          <t>XL - AXIS</t>
        </is>
      </c>
      <c r="F7515" s="26" t="inlineStr">
        <is>
          <t>DATA</t>
        </is>
      </c>
      <c r="G7515" s="27" t="n">
        <v>7497</v>
      </c>
      <c r="H7515" s="28" t="n">
        <v>84096366</v>
      </c>
      <c r="I7515" s="28" t="n">
        <v>80343371</v>
      </c>
      <c r="J7515" s="28" t="n">
        <v>3752995</v>
      </c>
      <c r="K7515" s="29" t="n">
        <v>4.4627</v>
      </c>
      <c r="L7515" s="28" t="n">
        <v>500.6</v>
      </c>
      <c r="M7515" s="28" t="n">
        <v>121064.35</v>
      </c>
    </row>
    <row r="7516">
      <c r="A7516" s="24" t="n">
        <v>2025</v>
      </c>
      <c r="B7516" s="25" t="inlineStr">
        <is>
          <t>Oct</t>
        </is>
      </c>
      <c r="C7516" s="25" t="inlineStr">
        <is>
          <t>PP</t>
        </is>
      </c>
      <c r="D7516" s="26" t="inlineStr">
        <is>
          <t>TELCO</t>
        </is>
      </c>
      <c r="E7516" s="26" t="inlineStr">
        <is>
          <t>XL - AXIS</t>
        </is>
      </c>
      <c r="F7516" s="26" t="inlineStr">
        <is>
          <t>INJECT</t>
        </is>
      </c>
      <c r="G7516" s="27" t="n">
        <v>548</v>
      </c>
      <c r="H7516" s="28" t="n">
        <v>6689595</v>
      </c>
      <c r="I7516" s="28" t="n">
        <v>6332925</v>
      </c>
      <c r="J7516" s="28" t="n">
        <v>356670</v>
      </c>
      <c r="K7516" s="29" t="n">
        <v>5.3317</v>
      </c>
      <c r="L7516" s="28" t="n">
        <v>650.86</v>
      </c>
      <c r="M7516" s="28" t="n">
        <v>11505.48</v>
      </c>
    </row>
    <row r="7517">
      <c r="A7517" s="24" t="n">
        <v>2025</v>
      </c>
      <c r="B7517" s="25" t="inlineStr">
        <is>
          <t>Oct</t>
        </is>
      </c>
      <c r="C7517" s="25" t="inlineStr">
        <is>
          <t>PP</t>
        </is>
      </c>
      <c r="D7517" s="26" t="inlineStr">
        <is>
          <t>TELCO</t>
        </is>
      </c>
      <c r="E7517" s="26" t="inlineStr">
        <is>
          <t>XL - AXIS</t>
        </is>
      </c>
      <c r="F7517" s="26" t="inlineStr">
        <is>
          <t>REGULER</t>
        </is>
      </c>
      <c r="G7517" s="27" t="n">
        <v>5320</v>
      </c>
      <c r="H7517" s="28" t="n">
        <v>70992356</v>
      </c>
      <c r="I7517" s="28" t="n">
        <v>68996890</v>
      </c>
      <c r="J7517" s="28" t="n">
        <v>1995466</v>
      </c>
      <c r="K7517" s="29" t="n">
        <v>2.8108</v>
      </c>
      <c r="L7517" s="28" t="n">
        <v>375.09</v>
      </c>
      <c r="M7517" s="28" t="n">
        <v>64369.87</v>
      </c>
    </row>
    <row r="7518">
      <c r="A7518" s="24" t="n">
        <v>2025</v>
      </c>
      <c r="B7518" s="25" t="inlineStr">
        <is>
          <t>Oct</t>
        </is>
      </c>
      <c r="C7518" s="25" t="inlineStr">
        <is>
          <t>PP</t>
        </is>
      </c>
      <c r="D7518" s="26" t="inlineStr">
        <is>
          <t>TOKEN PLN</t>
        </is>
      </c>
      <c r="E7518" s="26" t="inlineStr">
        <is>
          <t>TOKEN PLN</t>
        </is>
      </c>
      <c r="F7518" s="26" t="inlineStr">
        <is>
          <t>NOMINAL</t>
        </is>
      </c>
      <c r="G7518" s="27" t="n">
        <v>14268</v>
      </c>
      <c r="H7518" s="28" t="n">
        <v>489518054</v>
      </c>
      <c r="I7518" s="28" t="n">
        <v>486577582</v>
      </c>
      <c r="J7518" s="28" t="n">
        <v>2940472</v>
      </c>
      <c r="K7518" s="29" t="n">
        <v>0.6007</v>
      </c>
      <c r="L7518" s="28" t="n">
        <v>206.09</v>
      </c>
      <c r="M7518" s="28" t="n">
        <v>94853.94</v>
      </c>
    </row>
    <row r="7519">
      <c r="A7519" s="24" t="n">
        <v>2025</v>
      </c>
      <c r="B7519" s="25" t="inlineStr">
        <is>
          <t>Oct</t>
        </is>
      </c>
      <c r="C7519" s="25" t="inlineStr">
        <is>
          <t>PP</t>
        </is>
      </c>
      <c r="D7519" s="26" t="inlineStr">
        <is>
          <t>TRANSFER STOK</t>
        </is>
      </c>
      <c r="E7519" s="26" t="inlineStr">
        <is>
          <t>BCA</t>
        </is>
      </c>
      <c r="F7519" s="26" t="inlineStr">
        <is>
          <t>NOMINAL</t>
        </is>
      </c>
      <c r="G7519" s="27" t="n">
        <v>224</v>
      </c>
      <c r="H7519" s="28" t="n">
        <v>178136797</v>
      </c>
      <c r="I7519" s="28" t="n">
        <v>177685047</v>
      </c>
      <c r="J7519" s="28" t="n">
        <v>451750</v>
      </c>
      <c r="K7519" s="29" t="n">
        <v>0.2536</v>
      </c>
      <c r="L7519" s="28" t="n">
        <v>2016.74</v>
      </c>
      <c r="M7519" s="28" t="n">
        <v>14572.58</v>
      </c>
    </row>
    <row r="7520">
      <c r="A7520" s="24" t="n">
        <v>2025</v>
      </c>
      <c r="B7520" s="25" t="inlineStr">
        <is>
          <t>Oct</t>
        </is>
      </c>
      <c r="C7520" s="25" t="inlineStr">
        <is>
          <t>PP</t>
        </is>
      </c>
      <c r="D7520" s="26" t="inlineStr">
        <is>
          <t>TRANSFER STOK</t>
        </is>
      </c>
      <c r="E7520" s="26" t="inlineStr">
        <is>
          <t>BNI</t>
        </is>
      </c>
      <c r="F7520" s="26" t="inlineStr">
        <is>
          <t>BEBAS NOMINAL</t>
        </is>
      </c>
      <c r="G7520" s="27" t="n">
        <v>9</v>
      </c>
      <c r="H7520" s="28" t="n">
        <v>1680200</v>
      </c>
      <c r="I7520" s="28" t="n">
        <v>1671900</v>
      </c>
      <c r="J7520" s="28" t="n">
        <v>8300</v>
      </c>
      <c r="K7520" s="29" t="n">
        <v>0.494</v>
      </c>
      <c r="L7520" s="28" t="n">
        <v>922.22</v>
      </c>
      <c r="M7520" s="28" t="n">
        <v>267.74</v>
      </c>
    </row>
    <row r="7521">
      <c r="A7521" s="24" t="n">
        <v>2025</v>
      </c>
      <c r="B7521" s="25" t="inlineStr">
        <is>
          <t>Oct</t>
        </is>
      </c>
      <c r="C7521" s="25" t="inlineStr">
        <is>
          <t>PP</t>
        </is>
      </c>
      <c r="D7521" s="26" t="inlineStr">
        <is>
          <t>TRANSFER STOK</t>
        </is>
      </c>
      <c r="E7521" s="26" t="inlineStr">
        <is>
          <t>BRI</t>
        </is>
      </c>
      <c r="F7521" s="26" t="inlineStr">
        <is>
          <t>BEBAS NOMINAL</t>
        </is>
      </c>
      <c r="G7521" s="27" t="n">
        <v>175</v>
      </c>
      <c r="H7521" s="28" t="n">
        <v>64307900</v>
      </c>
      <c r="I7521" s="28" t="n">
        <v>64143700</v>
      </c>
      <c r="J7521" s="28" t="n">
        <v>164200</v>
      </c>
      <c r="K7521" s="29" t="n">
        <v>0.2553</v>
      </c>
      <c r="L7521" s="28" t="n">
        <v>938.29</v>
      </c>
      <c r="M7521" s="28" t="n">
        <v>5296.77</v>
      </c>
    </row>
    <row r="7522">
      <c r="A7522" s="24" t="n">
        <v>2025</v>
      </c>
      <c r="B7522" s="25" t="inlineStr">
        <is>
          <t>Oct</t>
        </is>
      </c>
      <c r="C7522" s="25" t="inlineStr">
        <is>
          <t>PP</t>
        </is>
      </c>
      <c r="D7522" s="26" t="inlineStr">
        <is>
          <t>TRANSFER STOK</t>
        </is>
      </c>
      <c r="E7522" s="26" t="inlineStr">
        <is>
          <t>MANDIRI</t>
        </is>
      </c>
      <c r="F7522" s="26" t="inlineStr">
        <is>
          <t>NOMINAL</t>
        </is>
      </c>
      <c r="G7522" s="27" t="n">
        <v>43</v>
      </c>
      <c r="H7522" s="28" t="n">
        <v>28039000</v>
      </c>
      <c r="I7522" s="28" t="n">
        <v>27999500</v>
      </c>
      <c r="J7522" s="28" t="n">
        <v>39500</v>
      </c>
      <c r="K7522" s="29" t="n">
        <v>0.1409</v>
      </c>
      <c r="L7522" s="28" t="n">
        <v>918.6</v>
      </c>
      <c r="M7522" s="28" t="n">
        <v>1274.19</v>
      </c>
    </row>
    <row r="7523">
      <c r="A7523" s="24" t="n">
        <v>2025</v>
      </c>
      <c r="B7523" s="25" t="inlineStr">
        <is>
          <t>Oct</t>
        </is>
      </c>
      <c r="C7523" s="25" t="inlineStr">
        <is>
          <t>PP</t>
        </is>
      </c>
      <c r="D7523" s="26" t="inlineStr">
        <is>
          <t>TRANSFER STOK</t>
        </is>
      </c>
      <c r="E7523" s="26" t="inlineStr">
        <is>
          <t>MOBO</t>
        </is>
      </c>
      <c r="F7523" s="26" t="inlineStr">
        <is>
          <t>BEBAS NOMINAL</t>
        </is>
      </c>
      <c r="G7523" s="27" t="n">
        <v>137</v>
      </c>
      <c r="H7523" s="28" t="n">
        <v>11974709</v>
      </c>
      <c r="I7523" s="28" t="n">
        <v>11971109</v>
      </c>
      <c r="J7523" s="28" t="n">
        <v>3600</v>
      </c>
      <c r="K7523" s="29" t="n">
        <v>0.0301</v>
      </c>
      <c r="L7523" s="28" t="n">
        <v>26.28</v>
      </c>
      <c r="M7523" s="28" t="n">
        <v>116.13</v>
      </c>
    </row>
    <row r="7524">
      <c r="A7524" s="24" t="n">
        <v>2025</v>
      </c>
      <c r="B7524" s="25" t="inlineStr">
        <is>
          <t>Oct</t>
        </is>
      </c>
      <c r="C7524" s="25" t="inlineStr">
        <is>
          <t>PP</t>
        </is>
      </c>
      <c r="D7524" s="26" t="inlineStr">
        <is>
          <t>TRANSFER STOK</t>
        </is>
      </c>
      <c r="E7524" s="26" t="inlineStr">
        <is>
          <t>OTHERS</t>
        </is>
      </c>
      <c r="F7524" s="26" t="inlineStr">
        <is>
          <t>BEBAS NOMINAL</t>
        </is>
      </c>
      <c r="G7524" s="27" t="n">
        <v>22</v>
      </c>
      <c r="H7524" s="28" t="n">
        <v>11544000</v>
      </c>
      <c r="I7524" s="28" t="n">
        <v>11513050</v>
      </c>
      <c r="J7524" s="28" t="n">
        <v>30950</v>
      </c>
      <c r="K7524" s="29" t="n">
        <v>0.2681</v>
      </c>
      <c r="L7524" s="28" t="n">
        <v>1406.82</v>
      </c>
      <c r="M7524" s="28" t="n">
        <v>998.39</v>
      </c>
    </row>
    <row r="7525">
      <c r="A7525" s="24" t="n">
        <v>2025</v>
      </c>
      <c r="B7525" s="25" t="inlineStr">
        <is>
          <t>Oct</t>
        </is>
      </c>
      <c r="C7525" s="25" t="inlineStr">
        <is>
          <t>PP</t>
        </is>
      </c>
      <c r="D7525" s="26" t="inlineStr">
        <is>
          <t>TRANSFER STOK</t>
        </is>
      </c>
      <c r="E7525" s="26" t="inlineStr">
        <is>
          <t>SEABANK</t>
        </is>
      </c>
      <c r="F7525" s="26" t="inlineStr">
        <is>
          <t>BEBAS NOMINAL</t>
        </is>
      </c>
      <c r="G7525" s="27" t="n">
        <v>76</v>
      </c>
      <c r="H7525" s="28" t="n">
        <v>15449325</v>
      </c>
      <c r="I7525" s="28" t="n">
        <v>15340800</v>
      </c>
      <c r="J7525" s="28" t="n">
        <v>108525</v>
      </c>
      <c r="K7525" s="29" t="n">
        <v>0.7025</v>
      </c>
      <c r="L7525" s="28" t="n">
        <v>1427.96</v>
      </c>
      <c r="M7525" s="28" t="n">
        <v>3500.81</v>
      </c>
    </row>
    <row r="7526">
      <c r="A7526" s="24" t="n">
        <v>2025</v>
      </c>
      <c r="B7526" s="25" t="inlineStr">
        <is>
          <t>Oct</t>
        </is>
      </c>
      <c r="C7526" s="25" t="inlineStr">
        <is>
          <t>PP</t>
        </is>
      </c>
      <c r="D7526" s="26" t="inlineStr">
        <is>
          <t>TRANSFER STOK</t>
        </is>
      </c>
      <c r="E7526" s="26" t="inlineStr">
        <is>
          <t>TRI</t>
        </is>
      </c>
      <c r="F7526" s="26" t="inlineStr">
        <is>
          <t>BEBAS NOMINAL</t>
        </is>
      </c>
      <c r="G7526" s="27" t="n">
        <v>31</v>
      </c>
      <c r="H7526" s="28" t="n">
        <v>3378784</v>
      </c>
      <c r="I7526" s="28" t="n">
        <v>3378784</v>
      </c>
      <c r="J7526" s="28" t="n">
        <v>0</v>
      </c>
      <c r="K7526" s="29" t="n">
        <v>0</v>
      </c>
      <c r="L7526" s="28" t="n">
        <v>0</v>
      </c>
      <c r="M7526" s="28" t="n">
        <v>0</v>
      </c>
    </row>
    <row r="7527">
      <c r="A7527" s="24" t="n">
        <v>2025</v>
      </c>
      <c r="B7527" s="25" t="inlineStr">
        <is>
          <t>Oct</t>
        </is>
      </c>
      <c r="C7527" s="25" t="inlineStr">
        <is>
          <t>PP</t>
        </is>
      </c>
      <c r="D7527" s="26" t="inlineStr">
        <is>
          <t>VOUCHER GAME</t>
        </is>
      </c>
      <c r="E7527" s="26" t="inlineStr">
        <is>
          <t>FREE FIRE</t>
        </is>
      </c>
      <c r="F7527" s="26" t="inlineStr">
        <is>
          <t>NOMINAL</t>
        </is>
      </c>
      <c r="G7527" s="27" t="n">
        <v>386</v>
      </c>
      <c r="H7527" s="28" t="n">
        <v>4933415</v>
      </c>
      <c r="I7527" s="28" t="n">
        <v>4194823</v>
      </c>
      <c r="J7527" s="28" t="n">
        <v>738592</v>
      </c>
      <c r="K7527" s="29" t="n">
        <v>14.9712</v>
      </c>
      <c r="L7527" s="28" t="n">
        <v>1913.45</v>
      </c>
      <c r="M7527" s="28" t="n">
        <v>23825.55</v>
      </c>
    </row>
    <row r="7528">
      <c r="A7528" s="24" t="n">
        <v>2025</v>
      </c>
      <c r="B7528" s="25" t="inlineStr">
        <is>
          <t>Oct</t>
        </is>
      </c>
      <c r="C7528" s="25" t="inlineStr">
        <is>
          <t>PP</t>
        </is>
      </c>
      <c r="D7528" s="26" t="inlineStr">
        <is>
          <t>VOUCHER GAME</t>
        </is>
      </c>
      <c r="E7528" s="26" t="inlineStr">
        <is>
          <t>MOBILE LEGEND</t>
        </is>
      </c>
      <c r="F7528" s="26" t="inlineStr">
        <is>
          <t>NOMINAL</t>
        </is>
      </c>
      <c r="G7528" s="27" t="n">
        <v>14</v>
      </c>
      <c r="H7528" s="28" t="n">
        <v>374260</v>
      </c>
      <c r="I7528" s="28" t="n">
        <v>351555</v>
      </c>
      <c r="J7528" s="28" t="n">
        <v>22705</v>
      </c>
      <c r="K7528" s="29" t="n">
        <v>6.0666</v>
      </c>
      <c r="L7528" s="28" t="n">
        <v>1621.79</v>
      </c>
      <c r="M7528" s="28" t="n">
        <v>732.42</v>
      </c>
    </row>
    <row r="7529">
      <c r="A7529" s="24" t="n">
        <v>2025</v>
      </c>
      <c r="B7529" s="25" t="inlineStr">
        <is>
          <t>Oct</t>
        </is>
      </c>
      <c r="C7529" s="25" t="inlineStr">
        <is>
          <t>PRG</t>
        </is>
      </c>
      <c r="D7529" s="26" t="inlineStr">
        <is>
          <t>EWALLET</t>
        </is>
      </c>
      <c r="E7529" s="26" t="inlineStr">
        <is>
          <t>DANA</t>
        </is>
      </c>
      <c r="F7529" s="26" t="inlineStr">
        <is>
          <t>BEBAS NOMINAL</t>
        </is>
      </c>
      <c r="G7529" s="27" t="n">
        <v>2368</v>
      </c>
      <c r="H7529" s="28" t="n">
        <v>391198647</v>
      </c>
      <c r="I7529" s="28" t="n">
        <v>389577242</v>
      </c>
      <c r="J7529" s="28" t="n">
        <v>1621405</v>
      </c>
      <c r="K7529" s="29" t="n">
        <v>0.4145</v>
      </c>
      <c r="L7529" s="28" t="n">
        <v>684.71</v>
      </c>
      <c r="M7529" s="28" t="n">
        <v>52303.39</v>
      </c>
    </row>
    <row r="7530">
      <c r="A7530" s="24" t="n">
        <v>2025</v>
      </c>
      <c r="B7530" s="25" t="inlineStr">
        <is>
          <t>Oct</t>
        </is>
      </c>
      <c r="C7530" s="25" t="inlineStr">
        <is>
          <t>PRG</t>
        </is>
      </c>
      <c r="D7530" s="26" t="inlineStr">
        <is>
          <t>EWALLET</t>
        </is>
      </c>
      <c r="E7530" s="26" t="inlineStr">
        <is>
          <t>DANA</t>
        </is>
      </c>
      <c r="F7530" s="26" t="inlineStr">
        <is>
          <t>NOMINAL</t>
        </is>
      </c>
      <c r="G7530" s="27" t="n">
        <v>4252</v>
      </c>
      <c r="H7530" s="28" t="n">
        <v>360517130</v>
      </c>
      <c r="I7530" s="28" t="n">
        <v>357082605</v>
      </c>
      <c r="J7530" s="28" t="n">
        <v>3434525</v>
      </c>
      <c r="K7530" s="29" t="n">
        <v>0.9527</v>
      </c>
      <c r="L7530" s="28" t="n">
        <v>807.74</v>
      </c>
      <c r="M7530" s="28" t="n">
        <v>110791.13</v>
      </c>
    </row>
    <row r="7531">
      <c r="A7531" s="24" t="n">
        <v>2025</v>
      </c>
      <c r="B7531" s="25" t="inlineStr">
        <is>
          <t>Oct</t>
        </is>
      </c>
      <c r="C7531" s="25" t="inlineStr">
        <is>
          <t>PRG</t>
        </is>
      </c>
      <c r="D7531" s="26" t="inlineStr">
        <is>
          <t>EWALLET</t>
        </is>
      </c>
      <c r="E7531" s="26" t="inlineStr">
        <is>
          <t>GOPAY</t>
        </is>
      </c>
      <c r="F7531" s="26" t="inlineStr">
        <is>
          <t>BEBAS NOMINAL</t>
        </is>
      </c>
      <c r="G7531" s="27" t="n">
        <v>216</v>
      </c>
      <c r="H7531" s="28" t="n">
        <v>30276615</v>
      </c>
      <c r="I7531" s="28" t="n">
        <v>30129850</v>
      </c>
      <c r="J7531" s="28" t="n">
        <v>146765</v>
      </c>
      <c r="K7531" s="29" t="n">
        <v>0.4847</v>
      </c>
      <c r="L7531" s="28" t="n">
        <v>679.47</v>
      </c>
      <c r="M7531" s="28" t="n">
        <v>4734.35</v>
      </c>
    </row>
    <row r="7532">
      <c r="A7532" s="24" t="n">
        <v>2025</v>
      </c>
      <c r="B7532" s="25" t="inlineStr">
        <is>
          <t>Oct</t>
        </is>
      </c>
      <c r="C7532" s="25" t="inlineStr">
        <is>
          <t>PRG</t>
        </is>
      </c>
      <c r="D7532" s="26" t="inlineStr">
        <is>
          <t>EWALLET</t>
        </is>
      </c>
      <c r="E7532" s="26" t="inlineStr">
        <is>
          <t>GOPAY</t>
        </is>
      </c>
      <c r="F7532" s="26" t="inlineStr">
        <is>
          <t>NOMINAL</t>
        </is>
      </c>
      <c r="G7532" s="27" t="n">
        <v>650</v>
      </c>
      <c r="H7532" s="28" t="n">
        <v>70915400</v>
      </c>
      <c r="I7532" s="28" t="n">
        <v>70316165</v>
      </c>
      <c r="J7532" s="28" t="n">
        <v>599235</v>
      </c>
      <c r="K7532" s="29" t="n">
        <v>0.845</v>
      </c>
      <c r="L7532" s="28" t="n">
        <v>921.9</v>
      </c>
      <c r="M7532" s="28" t="n">
        <v>19330.16</v>
      </c>
    </row>
    <row r="7533">
      <c r="A7533" s="24" t="n">
        <v>2025</v>
      </c>
      <c r="B7533" s="25" t="inlineStr">
        <is>
          <t>Oct</t>
        </is>
      </c>
      <c r="C7533" s="25" t="inlineStr">
        <is>
          <t>PRG</t>
        </is>
      </c>
      <c r="D7533" s="26" t="inlineStr">
        <is>
          <t>EWALLET</t>
        </is>
      </c>
      <c r="E7533" s="26" t="inlineStr">
        <is>
          <t>GRAB</t>
        </is>
      </c>
      <c r="F7533" s="26" t="inlineStr">
        <is>
          <t>NOMINAL</t>
        </is>
      </c>
      <c r="G7533" s="27" t="n">
        <v>48</v>
      </c>
      <c r="H7533" s="28" t="n">
        <v>5092650</v>
      </c>
      <c r="I7533" s="28" t="n">
        <v>5043625</v>
      </c>
      <c r="J7533" s="28" t="n">
        <v>49025</v>
      </c>
      <c r="K7533" s="29" t="n">
        <v>0.9627</v>
      </c>
      <c r="L7533" s="28" t="n">
        <v>1021.35</v>
      </c>
      <c r="M7533" s="28" t="n">
        <v>1581.45</v>
      </c>
    </row>
    <row r="7534">
      <c r="A7534" s="24" t="n">
        <v>2025</v>
      </c>
      <c r="B7534" s="25" t="inlineStr">
        <is>
          <t>Oct</t>
        </is>
      </c>
      <c r="C7534" s="25" t="inlineStr">
        <is>
          <t>PRG</t>
        </is>
      </c>
      <c r="D7534" s="26" t="inlineStr">
        <is>
          <t>EWALLET</t>
        </is>
      </c>
      <c r="E7534" s="26" t="inlineStr">
        <is>
          <t>OTHERS</t>
        </is>
      </c>
      <c r="F7534" s="26" t="inlineStr">
        <is>
          <t>NOMINAL</t>
        </is>
      </c>
      <c r="G7534" s="27" t="n">
        <v>73</v>
      </c>
      <c r="H7534" s="28" t="n">
        <v>4358020</v>
      </c>
      <c r="I7534" s="28" t="n">
        <v>4304190</v>
      </c>
      <c r="J7534" s="28" t="n">
        <v>53830</v>
      </c>
      <c r="K7534" s="29" t="n">
        <v>1.2352</v>
      </c>
      <c r="L7534" s="28" t="n">
        <v>737.4</v>
      </c>
      <c r="M7534" s="28" t="n">
        <v>1736.45</v>
      </c>
    </row>
    <row r="7535">
      <c r="A7535" s="24" t="n">
        <v>2025</v>
      </c>
      <c r="B7535" s="25" t="inlineStr">
        <is>
          <t>Oct</t>
        </is>
      </c>
      <c r="C7535" s="25" t="inlineStr">
        <is>
          <t>PRG</t>
        </is>
      </c>
      <c r="D7535" s="26" t="inlineStr">
        <is>
          <t>EWALLET</t>
        </is>
      </c>
      <c r="E7535" s="26" t="inlineStr">
        <is>
          <t>OVO</t>
        </is>
      </c>
      <c r="F7535" s="26" t="inlineStr">
        <is>
          <t>BEBAS NOMINAL</t>
        </is>
      </c>
      <c r="G7535" s="27" t="n">
        <v>14</v>
      </c>
      <c r="H7535" s="28" t="n">
        <v>2137585</v>
      </c>
      <c r="I7535" s="28" t="n">
        <v>2124230</v>
      </c>
      <c r="J7535" s="28" t="n">
        <v>13355</v>
      </c>
      <c r="K7535" s="29" t="n">
        <v>0.6248</v>
      </c>
      <c r="L7535" s="28" t="n">
        <v>953.9299999999999</v>
      </c>
      <c r="M7535" s="28" t="n">
        <v>430.81</v>
      </c>
    </row>
    <row r="7536">
      <c r="A7536" s="24" t="n">
        <v>2025</v>
      </c>
      <c r="B7536" s="25" t="inlineStr">
        <is>
          <t>Oct</t>
        </is>
      </c>
      <c r="C7536" s="25" t="inlineStr">
        <is>
          <t>PRG</t>
        </is>
      </c>
      <c r="D7536" s="26" t="inlineStr">
        <is>
          <t>EWALLET</t>
        </is>
      </c>
      <c r="E7536" s="26" t="inlineStr">
        <is>
          <t>OVO</t>
        </is>
      </c>
      <c r="F7536" s="26" t="inlineStr">
        <is>
          <t>NOMINAL</t>
        </is>
      </c>
      <c r="G7536" s="27" t="n">
        <v>93</v>
      </c>
      <c r="H7536" s="28" t="n">
        <v>9786120</v>
      </c>
      <c r="I7536" s="28" t="n">
        <v>9653800</v>
      </c>
      <c r="J7536" s="28" t="n">
        <v>132320</v>
      </c>
      <c r="K7536" s="29" t="n">
        <v>1.3521</v>
      </c>
      <c r="L7536" s="28" t="n">
        <v>1422.8</v>
      </c>
      <c r="M7536" s="28" t="n">
        <v>4268.39</v>
      </c>
    </row>
    <row r="7537">
      <c r="A7537" s="24" t="n">
        <v>2025</v>
      </c>
      <c r="B7537" s="25" t="inlineStr">
        <is>
          <t>Oct</t>
        </is>
      </c>
      <c r="C7537" s="25" t="inlineStr">
        <is>
          <t>PRG</t>
        </is>
      </c>
      <c r="D7537" s="26" t="inlineStr">
        <is>
          <t>EWALLET</t>
        </is>
      </c>
      <c r="E7537" s="26" t="inlineStr">
        <is>
          <t>SHOPEEPAY</t>
        </is>
      </c>
      <c r="F7537" s="26" t="inlineStr">
        <is>
          <t>BEBAS NOMINAL</t>
        </is>
      </c>
      <c r="G7537" s="27" t="n">
        <v>58</v>
      </c>
      <c r="H7537" s="28" t="n">
        <v>15655545</v>
      </c>
      <c r="I7537" s="28" t="n">
        <v>15601650</v>
      </c>
      <c r="J7537" s="28" t="n">
        <v>53895</v>
      </c>
      <c r="K7537" s="29" t="n">
        <v>0.3443</v>
      </c>
      <c r="L7537" s="28" t="n">
        <v>929.22</v>
      </c>
      <c r="M7537" s="28" t="n">
        <v>1738.55</v>
      </c>
    </row>
    <row r="7538">
      <c r="A7538" s="24" t="n">
        <v>2025</v>
      </c>
      <c r="B7538" s="25" t="inlineStr">
        <is>
          <t>Oct</t>
        </is>
      </c>
      <c r="C7538" s="25" t="inlineStr">
        <is>
          <t>PRG</t>
        </is>
      </c>
      <c r="D7538" s="26" t="inlineStr">
        <is>
          <t>EWALLET</t>
        </is>
      </c>
      <c r="E7538" s="26" t="inlineStr">
        <is>
          <t>SHOPEEPAY</t>
        </is>
      </c>
      <c r="F7538" s="26" t="inlineStr">
        <is>
          <t>NOMINAL</t>
        </is>
      </c>
      <c r="G7538" s="27" t="n">
        <v>186</v>
      </c>
      <c r="H7538" s="28" t="n">
        <v>28922690</v>
      </c>
      <c r="I7538" s="28" t="n">
        <v>28619725</v>
      </c>
      <c r="J7538" s="28" t="n">
        <v>302965</v>
      </c>
      <c r="K7538" s="29" t="n">
        <v>1.0475</v>
      </c>
      <c r="L7538" s="28" t="n">
        <v>1628.84</v>
      </c>
      <c r="M7538" s="28" t="n">
        <v>9773.059999999999</v>
      </c>
    </row>
    <row r="7539">
      <c r="A7539" s="24" t="n">
        <v>2025</v>
      </c>
      <c r="B7539" s="25" t="inlineStr">
        <is>
          <t>Oct</t>
        </is>
      </c>
      <c r="C7539" s="25" t="inlineStr">
        <is>
          <t>PRG</t>
        </is>
      </c>
      <c r="D7539" s="26" t="inlineStr">
        <is>
          <t>PPOB</t>
        </is>
      </c>
      <c r="E7539" s="26" t="inlineStr">
        <is>
          <t>BPJS</t>
        </is>
      </c>
      <c r="F7539" s="26" t="inlineStr">
        <is>
          <t>BEBAS NOMINAL</t>
        </is>
      </c>
      <c r="G7539" s="27" t="n">
        <v>46</v>
      </c>
      <c r="H7539" s="28" t="n">
        <v>4430650</v>
      </c>
      <c r="I7539" s="28" t="n">
        <v>4373700</v>
      </c>
      <c r="J7539" s="28" t="n">
        <v>56950</v>
      </c>
      <c r="K7539" s="29" t="n">
        <v>1.2854</v>
      </c>
      <c r="L7539" s="28" t="n">
        <v>1238.04</v>
      </c>
      <c r="M7539" s="28" t="n">
        <v>1837.1</v>
      </c>
    </row>
    <row r="7540">
      <c r="A7540" s="24" t="n">
        <v>2025</v>
      </c>
      <c r="B7540" s="25" t="inlineStr">
        <is>
          <t>Oct</t>
        </is>
      </c>
      <c r="C7540" s="25" t="inlineStr">
        <is>
          <t>PRG</t>
        </is>
      </c>
      <c r="D7540" s="26" t="inlineStr">
        <is>
          <t>PPOB</t>
        </is>
      </c>
      <c r="E7540" s="26" t="inlineStr">
        <is>
          <t>OTHERS</t>
        </is>
      </c>
      <c r="F7540" s="26" t="inlineStr">
        <is>
          <t>BEBAS NOMINAL</t>
        </is>
      </c>
      <c r="G7540" s="27" t="n">
        <v>27</v>
      </c>
      <c r="H7540" s="28" t="n">
        <v>9124025</v>
      </c>
      <c r="I7540" s="28" t="n">
        <v>9094725</v>
      </c>
      <c r="J7540" s="28" t="n">
        <v>29300</v>
      </c>
      <c r="K7540" s="29" t="n">
        <v>0.3211</v>
      </c>
      <c r="L7540" s="28" t="n">
        <v>1085.19</v>
      </c>
      <c r="M7540" s="28" t="n">
        <v>945.16</v>
      </c>
    </row>
    <row r="7541">
      <c r="A7541" s="24" t="n">
        <v>2025</v>
      </c>
      <c r="B7541" s="25" t="inlineStr">
        <is>
          <t>Oct</t>
        </is>
      </c>
      <c r="C7541" s="25" t="inlineStr">
        <is>
          <t>PRG</t>
        </is>
      </c>
      <c r="D7541" s="26" t="inlineStr">
        <is>
          <t>PPOB</t>
        </is>
      </c>
      <c r="E7541" s="26" t="inlineStr">
        <is>
          <t>PDAM</t>
        </is>
      </c>
      <c r="F7541" s="26" t="inlineStr">
        <is>
          <t>BEBAS NOMINAL</t>
        </is>
      </c>
      <c r="G7541" s="27" t="n">
        <v>12</v>
      </c>
      <c r="H7541" s="28" t="n">
        <v>1042185</v>
      </c>
      <c r="I7541" s="28" t="n">
        <v>1025885</v>
      </c>
      <c r="J7541" s="28" t="n">
        <v>16300</v>
      </c>
      <c r="K7541" s="29" t="n">
        <v>1.564</v>
      </c>
      <c r="L7541" s="28" t="n">
        <v>1358.33</v>
      </c>
      <c r="M7541" s="28" t="n">
        <v>525.8099999999999</v>
      </c>
    </row>
    <row r="7542">
      <c r="A7542" s="24" t="n">
        <v>2025</v>
      </c>
      <c r="B7542" s="25" t="inlineStr">
        <is>
          <t>Oct</t>
        </is>
      </c>
      <c r="C7542" s="25" t="inlineStr">
        <is>
          <t>PRG</t>
        </is>
      </c>
      <c r="D7542" s="26" t="inlineStr">
        <is>
          <t>PPOB</t>
        </is>
      </c>
      <c r="E7542" s="26" t="inlineStr">
        <is>
          <t>PLN</t>
        </is>
      </c>
      <c r="F7542" s="26" t="inlineStr">
        <is>
          <t>BEBAS NOMINAL</t>
        </is>
      </c>
      <c r="G7542" s="27" t="n">
        <v>425</v>
      </c>
      <c r="H7542" s="28" t="n">
        <v>59418258</v>
      </c>
      <c r="I7542" s="28" t="n">
        <v>58805068</v>
      </c>
      <c r="J7542" s="28" t="n">
        <v>613190</v>
      </c>
      <c r="K7542" s="29" t="n">
        <v>1.032</v>
      </c>
      <c r="L7542" s="28" t="n">
        <v>1442.8</v>
      </c>
      <c r="M7542" s="28" t="n">
        <v>19780.32</v>
      </c>
    </row>
    <row r="7543">
      <c r="A7543" s="24" t="n">
        <v>2025</v>
      </c>
      <c r="B7543" s="25" t="inlineStr">
        <is>
          <t>Oct</t>
        </is>
      </c>
      <c r="C7543" s="25" t="inlineStr">
        <is>
          <t>PRG</t>
        </is>
      </c>
      <c r="D7543" s="26" t="inlineStr">
        <is>
          <t>TELCO</t>
        </is>
      </c>
      <c r="E7543" s="26" t="inlineStr">
        <is>
          <t>INDOSAT</t>
        </is>
      </c>
      <c r="F7543" s="26" t="inlineStr">
        <is>
          <t>DATA</t>
        </is>
      </c>
      <c r="G7543" s="27" t="n">
        <v>1786</v>
      </c>
      <c r="H7543" s="28" t="n">
        <v>30718651</v>
      </c>
      <c r="I7543" s="28" t="n">
        <v>30390700</v>
      </c>
      <c r="J7543" s="28" t="n">
        <v>327951</v>
      </c>
      <c r="K7543" s="29" t="n">
        <v>1.0676</v>
      </c>
      <c r="L7543" s="28" t="n">
        <v>183.62</v>
      </c>
      <c r="M7543" s="28" t="n">
        <v>10579.06</v>
      </c>
    </row>
    <row r="7544">
      <c r="A7544" s="24" t="n">
        <v>2025</v>
      </c>
      <c r="B7544" s="25" t="inlineStr">
        <is>
          <t>Oct</t>
        </is>
      </c>
      <c r="C7544" s="25" t="inlineStr">
        <is>
          <t>PRG</t>
        </is>
      </c>
      <c r="D7544" s="26" t="inlineStr">
        <is>
          <t>TELCO</t>
        </is>
      </c>
      <c r="E7544" s="26" t="inlineStr">
        <is>
          <t>INDOSAT</t>
        </is>
      </c>
      <c r="F7544" s="26" t="inlineStr">
        <is>
          <t>INJECT</t>
        </is>
      </c>
      <c r="G7544" s="27" t="n">
        <v>469</v>
      </c>
      <c r="H7544" s="28" t="n">
        <v>6755645</v>
      </c>
      <c r="I7544" s="28" t="n">
        <v>6764400</v>
      </c>
      <c r="J7544" s="28" t="n">
        <v>-8755</v>
      </c>
      <c r="K7544" s="29" t="n">
        <v>-0.1296</v>
      </c>
      <c r="L7544" s="28" t="n">
        <v>-18.67</v>
      </c>
      <c r="M7544" s="28" t="n">
        <v>-282.42</v>
      </c>
    </row>
    <row r="7545">
      <c r="A7545" s="24" t="n">
        <v>2025</v>
      </c>
      <c r="B7545" s="25" t="inlineStr">
        <is>
          <t>Oct</t>
        </is>
      </c>
      <c r="C7545" s="25" t="inlineStr">
        <is>
          <t>PRG</t>
        </is>
      </c>
      <c r="D7545" s="26" t="inlineStr">
        <is>
          <t>TELCO</t>
        </is>
      </c>
      <c r="E7545" s="26" t="inlineStr">
        <is>
          <t>INDOSAT</t>
        </is>
      </c>
      <c r="F7545" s="26" t="inlineStr">
        <is>
          <t>REGULER</t>
        </is>
      </c>
      <c r="G7545" s="27" t="n">
        <v>960</v>
      </c>
      <c r="H7545" s="28" t="n">
        <v>26459804</v>
      </c>
      <c r="I7545" s="28" t="n">
        <v>26453575</v>
      </c>
      <c r="J7545" s="28" t="n">
        <v>6229</v>
      </c>
      <c r="K7545" s="29" t="n">
        <v>0.0235</v>
      </c>
      <c r="L7545" s="28" t="n">
        <v>6.49</v>
      </c>
      <c r="M7545" s="28" t="n">
        <v>200.94</v>
      </c>
    </row>
    <row r="7546">
      <c r="A7546" s="24" t="n">
        <v>2025</v>
      </c>
      <c r="B7546" s="25" t="inlineStr">
        <is>
          <t>Oct</t>
        </is>
      </c>
      <c r="C7546" s="25" t="inlineStr">
        <is>
          <t>PRG</t>
        </is>
      </c>
      <c r="D7546" s="26" t="inlineStr">
        <is>
          <t>TELCO</t>
        </is>
      </c>
      <c r="E7546" s="26" t="inlineStr">
        <is>
          <t>SMARTFREN</t>
        </is>
      </c>
      <c r="F7546" s="26" t="inlineStr">
        <is>
          <t>DATA</t>
        </is>
      </c>
      <c r="G7546" s="27" t="n">
        <v>707</v>
      </c>
      <c r="H7546" s="28" t="n">
        <v>14997484</v>
      </c>
      <c r="I7546" s="28" t="n">
        <v>14612959</v>
      </c>
      <c r="J7546" s="28" t="n">
        <v>384525</v>
      </c>
      <c r="K7546" s="29" t="n">
        <v>2.5639</v>
      </c>
      <c r="L7546" s="28" t="n">
        <v>543.88</v>
      </c>
      <c r="M7546" s="28" t="n">
        <v>12404.03</v>
      </c>
    </row>
    <row r="7547">
      <c r="A7547" s="24" t="n">
        <v>2025</v>
      </c>
      <c r="B7547" s="25" t="inlineStr">
        <is>
          <t>Oct</t>
        </is>
      </c>
      <c r="C7547" s="25" t="inlineStr">
        <is>
          <t>PRG</t>
        </is>
      </c>
      <c r="D7547" s="26" t="inlineStr">
        <is>
          <t>TELCO</t>
        </is>
      </c>
      <c r="E7547" s="26" t="inlineStr">
        <is>
          <t>SMARTFREN</t>
        </is>
      </c>
      <c r="F7547" s="26" t="inlineStr">
        <is>
          <t>INJECT</t>
        </is>
      </c>
      <c r="G7547" s="27" t="n">
        <v>89</v>
      </c>
      <c r="H7547" s="28" t="n">
        <v>1674110</v>
      </c>
      <c r="I7547" s="28" t="n">
        <v>1641500</v>
      </c>
      <c r="J7547" s="28" t="n">
        <v>32610</v>
      </c>
      <c r="K7547" s="29" t="n">
        <v>1.9479</v>
      </c>
      <c r="L7547" s="28" t="n">
        <v>366.4</v>
      </c>
      <c r="M7547" s="28" t="n">
        <v>1051.94</v>
      </c>
    </row>
    <row r="7548">
      <c r="A7548" s="24" t="n">
        <v>2025</v>
      </c>
      <c r="B7548" s="25" t="inlineStr">
        <is>
          <t>Oct</t>
        </is>
      </c>
      <c r="C7548" s="25" t="inlineStr">
        <is>
          <t>PRG</t>
        </is>
      </c>
      <c r="D7548" s="26" t="inlineStr">
        <is>
          <t>TELCO</t>
        </is>
      </c>
      <c r="E7548" s="26" t="inlineStr">
        <is>
          <t>SMARTFREN</t>
        </is>
      </c>
      <c r="F7548" s="26" t="inlineStr">
        <is>
          <t>REGULER</t>
        </is>
      </c>
      <c r="G7548" s="27" t="n">
        <v>209</v>
      </c>
      <c r="H7548" s="28" t="n">
        <v>4528660</v>
      </c>
      <c r="I7548" s="28" t="n">
        <v>4452785</v>
      </c>
      <c r="J7548" s="28" t="n">
        <v>75875</v>
      </c>
      <c r="K7548" s="29" t="n">
        <v>1.6754</v>
      </c>
      <c r="L7548" s="28" t="n">
        <v>363.04</v>
      </c>
      <c r="M7548" s="28" t="n">
        <v>2447.58</v>
      </c>
    </row>
    <row r="7549">
      <c r="A7549" s="24" t="n">
        <v>2025</v>
      </c>
      <c r="B7549" s="25" t="inlineStr">
        <is>
          <t>Oct</t>
        </is>
      </c>
      <c r="C7549" s="25" t="inlineStr">
        <is>
          <t>PRG</t>
        </is>
      </c>
      <c r="D7549" s="26" t="inlineStr">
        <is>
          <t>TELCO</t>
        </is>
      </c>
      <c r="E7549" s="26" t="inlineStr">
        <is>
          <t>TELKOMSEL</t>
        </is>
      </c>
      <c r="F7549" s="26" t="inlineStr">
        <is>
          <t>DATA</t>
        </is>
      </c>
      <c r="G7549" s="27" t="n">
        <v>482</v>
      </c>
      <c r="H7549" s="28" t="n">
        <v>9183723</v>
      </c>
      <c r="I7549" s="28" t="n">
        <v>8548706</v>
      </c>
      <c r="J7549" s="28" t="n">
        <v>635017</v>
      </c>
      <c r="K7549" s="29" t="n">
        <v>6.9146</v>
      </c>
      <c r="L7549" s="28" t="n">
        <v>1317.46</v>
      </c>
      <c r="M7549" s="28" t="n">
        <v>20484.42</v>
      </c>
    </row>
    <row r="7550">
      <c r="A7550" s="24" t="n">
        <v>2025</v>
      </c>
      <c r="B7550" s="25" t="inlineStr">
        <is>
          <t>Oct</t>
        </is>
      </c>
      <c r="C7550" s="25" t="inlineStr">
        <is>
          <t>PRG</t>
        </is>
      </c>
      <c r="D7550" s="26" t="inlineStr">
        <is>
          <t>TELCO</t>
        </is>
      </c>
      <c r="E7550" s="26" t="inlineStr">
        <is>
          <t>TELKOMSEL</t>
        </is>
      </c>
      <c r="F7550" s="26" t="inlineStr">
        <is>
          <t>INJECT</t>
        </is>
      </c>
      <c r="G7550" s="27" t="n">
        <v>199</v>
      </c>
      <c r="H7550" s="28" t="n">
        <v>2546660</v>
      </c>
      <c r="I7550" s="28" t="n">
        <v>2397850</v>
      </c>
      <c r="J7550" s="28" t="n">
        <v>148810</v>
      </c>
      <c r="K7550" s="29" t="n">
        <v>5.8433</v>
      </c>
      <c r="L7550" s="28" t="n">
        <v>747.79</v>
      </c>
      <c r="M7550" s="28" t="n">
        <v>4800.32</v>
      </c>
    </row>
    <row r="7551">
      <c r="A7551" s="24" t="n">
        <v>2025</v>
      </c>
      <c r="B7551" s="25" t="inlineStr">
        <is>
          <t>Oct</t>
        </is>
      </c>
      <c r="C7551" s="25" t="inlineStr">
        <is>
          <t>PRG</t>
        </is>
      </c>
      <c r="D7551" s="26" t="inlineStr">
        <is>
          <t>TELCO</t>
        </is>
      </c>
      <c r="E7551" s="26" t="inlineStr">
        <is>
          <t>TELKOMSEL</t>
        </is>
      </c>
      <c r="F7551" s="26" t="inlineStr">
        <is>
          <t>REGULER</t>
        </is>
      </c>
      <c r="G7551" s="27" t="n">
        <v>1179</v>
      </c>
      <c r="H7551" s="28" t="n">
        <v>38817539</v>
      </c>
      <c r="I7551" s="28" t="n">
        <v>37950613</v>
      </c>
      <c r="J7551" s="28" t="n">
        <v>866926</v>
      </c>
      <c r="K7551" s="29" t="n">
        <v>2.2333</v>
      </c>
      <c r="L7551" s="28" t="n">
        <v>735.3099999999999</v>
      </c>
      <c r="M7551" s="28" t="n">
        <v>27965.35</v>
      </c>
    </row>
    <row r="7552">
      <c r="A7552" s="24" t="n">
        <v>2025</v>
      </c>
      <c r="B7552" s="25" t="inlineStr">
        <is>
          <t>Oct</t>
        </is>
      </c>
      <c r="C7552" s="25" t="inlineStr">
        <is>
          <t>PRG</t>
        </is>
      </c>
      <c r="D7552" s="26" t="inlineStr">
        <is>
          <t>TELCO</t>
        </is>
      </c>
      <c r="E7552" s="26" t="inlineStr">
        <is>
          <t>TRI</t>
        </is>
      </c>
      <c r="F7552" s="26" t="inlineStr">
        <is>
          <t>DATA</t>
        </is>
      </c>
      <c r="G7552" s="27" t="n">
        <v>1306</v>
      </c>
      <c r="H7552" s="28" t="n">
        <v>15167815</v>
      </c>
      <c r="I7552" s="28" t="n">
        <v>14898065</v>
      </c>
      <c r="J7552" s="28" t="n">
        <v>269750</v>
      </c>
      <c r="K7552" s="29" t="n">
        <v>1.7784</v>
      </c>
      <c r="L7552" s="28" t="n">
        <v>206.55</v>
      </c>
      <c r="M7552" s="28" t="n">
        <v>8701.610000000001</v>
      </c>
    </row>
    <row r="7553">
      <c r="A7553" s="24" t="n">
        <v>2025</v>
      </c>
      <c r="B7553" s="25" t="inlineStr">
        <is>
          <t>Oct</t>
        </is>
      </c>
      <c r="C7553" s="25" t="inlineStr">
        <is>
          <t>PRG</t>
        </is>
      </c>
      <c r="D7553" s="26" t="inlineStr">
        <is>
          <t>TELCO</t>
        </is>
      </c>
      <c r="E7553" s="26" t="inlineStr">
        <is>
          <t>TRI</t>
        </is>
      </c>
      <c r="F7553" s="26" t="inlineStr">
        <is>
          <t>INJECT</t>
        </is>
      </c>
      <c r="G7553" s="27" t="n">
        <v>524</v>
      </c>
      <c r="H7553" s="28" t="n">
        <v>6572910</v>
      </c>
      <c r="I7553" s="28" t="n">
        <v>6479800</v>
      </c>
      <c r="J7553" s="28" t="n">
        <v>93110</v>
      </c>
      <c r="K7553" s="29" t="n">
        <v>1.4166</v>
      </c>
      <c r="L7553" s="28" t="n">
        <v>177.69</v>
      </c>
      <c r="M7553" s="28" t="n">
        <v>3003.55</v>
      </c>
    </row>
    <row r="7554">
      <c r="A7554" s="24" t="n">
        <v>2025</v>
      </c>
      <c r="B7554" s="25" t="inlineStr">
        <is>
          <t>Oct</t>
        </is>
      </c>
      <c r="C7554" s="25" t="inlineStr">
        <is>
          <t>PRG</t>
        </is>
      </c>
      <c r="D7554" s="26" t="inlineStr">
        <is>
          <t>TELCO</t>
        </is>
      </c>
      <c r="E7554" s="26" t="inlineStr">
        <is>
          <t>TRI</t>
        </is>
      </c>
      <c r="F7554" s="26" t="inlineStr">
        <is>
          <t>REGULER</t>
        </is>
      </c>
      <c r="G7554" s="27" t="n">
        <v>505</v>
      </c>
      <c r="H7554" s="28" t="n">
        <v>12101100</v>
      </c>
      <c r="I7554" s="28" t="n">
        <v>11987190</v>
      </c>
      <c r="J7554" s="28" t="n">
        <v>113910</v>
      </c>
      <c r="K7554" s="29" t="n">
        <v>0.9413</v>
      </c>
      <c r="L7554" s="28" t="n">
        <v>225.56</v>
      </c>
      <c r="M7554" s="28" t="n">
        <v>3674.52</v>
      </c>
    </row>
    <row r="7555">
      <c r="A7555" s="24" t="n">
        <v>2025</v>
      </c>
      <c r="B7555" s="25" t="inlineStr">
        <is>
          <t>Oct</t>
        </is>
      </c>
      <c r="C7555" s="25" t="inlineStr">
        <is>
          <t>PRG</t>
        </is>
      </c>
      <c r="D7555" s="26" t="inlineStr">
        <is>
          <t>TELCO</t>
        </is>
      </c>
      <c r="E7555" s="26" t="inlineStr">
        <is>
          <t>XL - AXIS</t>
        </is>
      </c>
      <c r="F7555" s="26" t="inlineStr">
        <is>
          <t>DATA</t>
        </is>
      </c>
      <c r="G7555" s="27" t="n">
        <v>1139</v>
      </c>
      <c r="H7555" s="28" t="n">
        <v>18604283</v>
      </c>
      <c r="I7555" s="28" t="n">
        <v>17986322</v>
      </c>
      <c r="J7555" s="28" t="n">
        <v>617961</v>
      </c>
      <c r="K7555" s="29" t="n">
        <v>3.3216</v>
      </c>
      <c r="L7555" s="28" t="n">
        <v>542.55</v>
      </c>
      <c r="M7555" s="28" t="n">
        <v>19934.23</v>
      </c>
    </row>
    <row r="7556">
      <c r="A7556" s="24" t="n">
        <v>2025</v>
      </c>
      <c r="B7556" s="25" t="inlineStr">
        <is>
          <t>Oct</t>
        </is>
      </c>
      <c r="C7556" s="25" t="inlineStr">
        <is>
          <t>PRG</t>
        </is>
      </c>
      <c r="D7556" s="26" t="inlineStr">
        <is>
          <t>TELCO</t>
        </is>
      </c>
      <c r="E7556" s="26" t="inlineStr">
        <is>
          <t>XL - AXIS</t>
        </is>
      </c>
      <c r="F7556" s="26" t="inlineStr">
        <is>
          <t>INJECT</t>
        </is>
      </c>
      <c r="G7556" s="27" t="n">
        <v>483</v>
      </c>
      <c r="H7556" s="28" t="n">
        <v>6967745</v>
      </c>
      <c r="I7556" s="28" t="n">
        <v>6559888</v>
      </c>
      <c r="J7556" s="28" t="n">
        <v>407857</v>
      </c>
      <c r="K7556" s="29" t="n">
        <v>5.8535</v>
      </c>
      <c r="L7556" s="28" t="n">
        <v>844.42</v>
      </c>
      <c r="M7556" s="28" t="n">
        <v>13156.68</v>
      </c>
    </row>
    <row r="7557">
      <c r="A7557" s="24" t="n">
        <v>2025</v>
      </c>
      <c r="B7557" s="25" t="inlineStr">
        <is>
          <t>Oct</t>
        </is>
      </c>
      <c r="C7557" s="25" t="inlineStr">
        <is>
          <t>PRG</t>
        </is>
      </c>
      <c r="D7557" s="26" t="inlineStr">
        <is>
          <t>TELCO</t>
        </is>
      </c>
      <c r="E7557" s="26" t="inlineStr">
        <is>
          <t>XL - AXIS</t>
        </is>
      </c>
      <c r="F7557" s="26" t="inlineStr">
        <is>
          <t>REGULER</t>
        </is>
      </c>
      <c r="G7557" s="27" t="n">
        <v>993</v>
      </c>
      <c r="H7557" s="28" t="n">
        <v>20029520</v>
      </c>
      <c r="I7557" s="28" t="n">
        <v>19668291</v>
      </c>
      <c r="J7557" s="28" t="n">
        <v>361229</v>
      </c>
      <c r="K7557" s="29" t="n">
        <v>1.8035</v>
      </c>
      <c r="L7557" s="28" t="n">
        <v>363.78</v>
      </c>
      <c r="M7557" s="28" t="n">
        <v>11652.55</v>
      </c>
    </row>
    <row r="7558">
      <c r="A7558" s="24" t="n">
        <v>2025</v>
      </c>
      <c r="B7558" s="25" t="inlineStr">
        <is>
          <t>Oct</t>
        </is>
      </c>
      <c r="C7558" s="25" t="inlineStr">
        <is>
          <t>PRG</t>
        </is>
      </c>
      <c r="D7558" s="26" t="inlineStr">
        <is>
          <t>TOKEN PLN</t>
        </is>
      </c>
      <c r="E7558" s="26" t="inlineStr">
        <is>
          <t>TOKEN PLN</t>
        </is>
      </c>
      <c r="F7558" s="26" t="inlineStr">
        <is>
          <t>NOMINAL</t>
        </is>
      </c>
      <c r="G7558" s="27" t="n">
        <v>7229</v>
      </c>
      <c r="H7558" s="28" t="n">
        <v>295257325</v>
      </c>
      <c r="I7558" s="28" t="n">
        <v>293261365</v>
      </c>
      <c r="J7558" s="28" t="n">
        <v>1995960</v>
      </c>
      <c r="K7558" s="29" t="n">
        <v>0.676</v>
      </c>
      <c r="L7558" s="28" t="n">
        <v>276.1</v>
      </c>
      <c r="M7558" s="28" t="n">
        <v>64385.81</v>
      </c>
    </row>
    <row r="7559">
      <c r="A7559" s="24" t="n">
        <v>2025</v>
      </c>
      <c r="B7559" s="25" t="inlineStr">
        <is>
          <t>Oct</t>
        </is>
      </c>
      <c r="C7559" s="25" t="inlineStr">
        <is>
          <t>PRG</t>
        </is>
      </c>
      <c r="D7559" s="26" t="inlineStr">
        <is>
          <t>TRANSFER STOK</t>
        </is>
      </c>
      <c r="E7559" s="26" t="inlineStr">
        <is>
          <t>BCA</t>
        </is>
      </c>
      <c r="F7559" s="26" t="inlineStr">
        <is>
          <t>NOMINAL</t>
        </is>
      </c>
      <c r="G7559" s="27" t="n">
        <v>364</v>
      </c>
      <c r="H7559" s="28" t="n">
        <v>117540923</v>
      </c>
      <c r="I7559" s="28" t="n">
        <v>116740673</v>
      </c>
      <c r="J7559" s="28" t="n">
        <v>800250</v>
      </c>
      <c r="K7559" s="29" t="n">
        <v>0.6808</v>
      </c>
      <c r="L7559" s="28" t="n">
        <v>2198.49</v>
      </c>
      <c r="M7559" s="28" t="n">
        <v>25814.52</v>
      </c>
    </row>
    <row r="7560">
      <c r="A7560" s="24" t="n">
        <v>2025</v>
      </c>
      <c r="B7560" s="25" t="inlineStr">
        <is>
          <t>Oct</t>
        </is>
      </c>
      <c r="C7560" s="25" t="inlineStr">
        <is>
          <t>PRG</t>
        </is>
      </c>
      <c r="D7560" s="26" t="inlineStr">
        <is>
          <t>TRANSFER STOK</t>
        </is>
      </c>
      <c r="E7560" s="26" t="inlineStr">
        <is>
          <t>BNI</t>
        </is>
      </c>
      <c r="F7560" s="26" t="inlineStr">
        <is>
          <t>BEBAS NOMINAL</t>
        </is>
      </c>
      <c r="G7560" s="27" t="n">
        <v>24</v>
      </c>
      <c r="H7560" s="28" t="n">
        <v>6510950</v>
      </c>
      <c r="I7560" s="28" t="n">
        <v>6481400</v>
      </c>
      <c r="J7560" s="28" t="n">
        <v>29550</v>
      </c>
      <c r="K7560" s="29" t="n">
        <v>0.4539</v>
      </c>
      <c r="L7560" s="28" t="n">
        <v>1231.25</v>
      </c>
      <c r="M7560" s="28" t="n">
        <v>953.23</v>
      </c>
    </row>
    <row r="7561">
      <c r="A7561" s="24" t="n">
        <v>2025</v>
      </c>
      <c r="B7561" s="25" t="inlineStr">
        <is>
          <t>Oct</t>
        </is>
      </c>
      <c r="C7561" s="25" t="inlineStr">
        <is>
          <t>PRG</t>
        </is>
      </c>
      <c r="D7561" s="26" t="inlineStr">
        <is>
          <t>TRANSFER STOK</t>
        </is>
      </c>
      <c r="E7561" s="26" t="inlineStr">
        <is>
          <t>BRI</t>
        </is>
      </c>
      <c r="F7561" s="26" t="inlineStr">
        <is>
          <t>BEBAS NOMINAL</t>
        </is>
      </c>
      <c r="G7561" s="27" t="n">
        <v>221</v>
      </c>
      <c r="H7561" s="28" t="n">
        <v>104926900</v>
      </c>
      <c r="I7561" s="28" t="n">
        <v>104650700</v>
      </c>
      <c r="J7561" s="28" t="n">
        <v>276200</v>
      </c>
      <c r="K7561" s="29" t="n">
        <v>0.2632</v>
      </c>
      <c r="L7561" s="28" t="n">
        <v>1249.77</v>
      </c>
      <c r="M7561" s="28" t="n">
        <v>8909.68</v>
      </c>
    </row>
    <row r="7562">
      <c r="A7562" s="24" t="n">
        <v>2025</v>
      </c>
      <c r="B7562" s="25" t="inlineStr">
        <is>
          <t>Oct</t>
        </is>
      </c>
      <c r="C7562" s="25" t="inlineStr">
        <is>
          <t>PRG</t>
        </is>
      </c>
      <c r="D7562" s="26" t="inlineStr">
        <is>
          <t>TRANSFER STOK</t>
        </is>
      </c>
      <c r="E7562" s="26" t="inlineStr">
        <is>
          <t>MANDIRI</t>
        </is>
      </c>
      <c r="F7562" s="26" t="inlineStr">
        <is>
          <t>NOMINAL</t>
        </is>
      </c>
      <c r="G7562" s="27" t="n">
        <v>57</v>
      </c>
      <c r="H7562" s="28" t="n">
        <v>21248500</v>
      </c>
      <c r="I7562" s="28" t="n">
        <v>21177100</v>
      </c>
      <c r="J7562" s="28" t="n">
        <v>71400</v>
      </c>
      <c r="K7562" s="29" t="n">
        <v>0.336</v>
      </c>
      <c r="L7562" s="28" t="n">
        <v>1252.63</v>
      </c>
      <c r="M7562" s="28" t="n">
        <v>2303.23</v>
      </c>
    </row>
    <row r="7563">
      <c r="A7563" s="24" t="n">
        <v>2025</v>
      </c>
      <c r="B7563" s="25" t="inlineStr">
        <is>
          <t>Oct</t>
        </is>
      </c>
      <c r="C7563" s="25" t="inlineStr">
        <is>
          <t>PRG</t>
        </is>
      </c>
      <c r="D7563" s="26" t="inlineStr">
        <is>
          <t>TRANSFER STOK</t>
        </is>
      </c>
      <c r="E7563" s="26" t="inlineStr">
        <is>
          <t>OTHERS</t>
        </is>
      </c>
      <c r="F7563" s="26" t="inlineStr">
        <is>
          <t>BEBAS NOMINAL</t>
        </is>
      </c>
      <c r="G7563" s="27" t="n">
        <v>25</v>
      </c>
      <c r="H7563" s="28" t="n">
        <v>7692500</v>
      </c>
      <c r="I7563" s="28" t="n">
        <v>7650500</v>
      </c>
      <c r="J7563" s="28" t="n">
        <v>42000</v>
      </c>
      <c r="K7563" s="29" t="n">
        <v>0.546</v>
      </c>
      <c r="L7563" s="28" t="n">
        <v>1680</v>
      </c>
      <c r="M7563" s="28" t="n">
        <v>1354.84</v>
      </c>
    </row>
    <row r="7564">
      <c r="A7564" s="24" t="n">
        <v>2025</v>
      </c>
      <c r="B7564" s="25" t="inlineStr">
        <is>
          <t>Oct</t>
        </is>
      </c>
      <c r="C7564" s="25" t="inlineStr">
        <is>
          <t>PRG</t>
        </is>
      </c>
      <c r="D7564" s="26" t="inlineStr">
        <is>
          <t>TRANSFER STOK</t>
        </is>
      </c>
      <c r="E7564" s="26" t="inlineStr">
        <is>
          <t>SEABANK</t>
        </is>
      </c>
      <c r="F7564" s="26" t="inlineStr">
        <is>
          <t>BEBAS NOMINAL</t>
        </is>
      </c>
      <c r="G7564" s="27" t="n">
        <v>45</v>
      </c>
      <c r="H7564" s="28" t="n">
        <v>7930100</v>
      </c>
      <c r="I7564" s="28" t="n">
        <v>7851100</v>
      </c>
      <c r="J7564" s="28" t="n">
        <v>79000</v>
      </c>
      <c r="K7564" s="29" t="n">
        <v>0.9962</v>
      </c>
      <c r="L7564" s="28" t="n">
        <v>1755.56</v>
      </c>
      <c r="M7564" s="28" t="n">
        <v>2548.39</v>
      </c>
    </row>
    <row r="7565">
      <c r="A7565" s="24" t="n">
        <v>2025</v>
      </c>
      <c r="B7565" s="25" t="inlineStr">
        <is>
          <t>Oct</t>
        </is>
      </c>
      <c r="C7565" s="25" t="inlineStr">
        <is>
          <t>PRG</t>
        </is>
      </c>
      <c r="D7565" s="26" t="inlineStr">
        <is>
          <t>VOUCHER GAME</t>
        </is>
      </c>
      <c r="E7565" s="26" t="inlineStr">
        <is>
          <t>FREE FIRE</t>
        </is>
      </c>
      <c r="F7565" s="26" t="inlineStr">
        <is>
          <t>NOMINAL</t>
        </is>
      </c>
      <c r="G7565" s="27" t="n">
        <v>177</v>
      </c>
      <c r="H7565" s="28" t="n">
        <v>2696580</v>
      </c>
      <c r="I7565" s="28" t="n">
        <v>2289089</v>
      </c>
      <c r="J7565" s="28" t="n">
        <v>407491</v>
      </c>
      <c r="K7565" s="29" t="n">
        <v>15.1114</v>
      </c>
      <c r="L7565" s="28" t="n">
        <v>2302.21</v>
      </c>
      <c r="M7565" s="28" t="n">
        <v>13144.87</v>
      </c>
    </row>
    <row r="7566">
      <c r="A7566" s="24" t="n">
        <v>2025</v>
      </c>
      <c r="B7566" s="25" t="inlineStr">
        <is>
          <t>Oct</t>
        </is>
      </c>
      <c r="C7566" s="25" t="inlineStr">
        <is>
          <t>PRG</t>
        </is>
      </c>
      <c r="D7566" s="26" t="inlineStr">
        <is>
          <t>VOUCHER GAME</t>
        </is>
      </c>
      <c r="E7566" s="26" t="inlineStr">
        <is>
          <t>MOBILE LEGEND</t>
        </is>
      </c>
      <c r="F7566" s="26" t="inlineStr">
        <is>
          <t>NOMINAL</t>
        </is>
      </c>
      <c r="G7566" s="27" t="n">
        <v>9</v>
      </c>
      <c r="H7566" s="28" t="n">
        <v>145860</v>
      </c>
      <c r="I7566" s="28" t="n">
        <v>135000</v>
      </c>
      <c r="J7566" s="28" t="n">
        <v>10860</v>
      </c>
      <c r="K7566" s="29" t="n">
        <v>7.4455</v>
      </c>
      <c r="L7566" s="28" t="n">
        <v>1206.67</v>
      </c>
      <c r="M7566" s="28" t="n">
        <v>350.32</v>
      </c>
    </row>
    <row r="7567">
      <c r="A7567" s="24" t="n">
        <v>2025</v>
      </c>
      <c r="B7567" s="25" t="inlineStr">
        <is>
          <t>Nov</t>
        </is>
      </c>
      <c r="C7567" s="25" t="inlineStr">
        <is>
          <t>BSD</t>
        </is>
      </c>
      <c r="D7567" s="26" t="inlineStr">
        <is>
          <t>EWALLET</t>
        </is>
      </c>
      <c r="E7567" s="26" t="inlineStr">
        <is>
          <t>DANA</t>
        </is>
      </c>
      <c r="F7567" s="26" t="inlineStr">
        <is>
          <t>BEBAS NOMINAL</t>
        </is>
      </c>
      <c r="G7567" s="27" t="n">
        <v>2684</v>
      </c>
      <c r="H7567" s="28" t="n">
        <v>597399288</v>
      </c>
      <c r="I7567" s="28" t="n">
        <v>596189618</v>
      </c>
      <c r="J7567" s="28" t="n">
        <v>1209670</v>
      </c>
      <c r="K7567" s="29" t="n">
        <v>0.2025</v>
      </c>
      <c r="L7567" s="28" t="n">
        <v>450.7</v>
      </c>
      <c r="M7567" s="28" t="n">
        <v>40322.33</v>
      </c>
    </row>
    <row r="7568">
      <c r="A7568" s="24" t="n">
        <v>2025</v>
      </c>
      <c r="B7568" s="25" t="inlineStr">
        <is>
          <t>Nov</t>
        </is>
      </c>
      <c r="C7568" s="25" t="inlineStr">
        <is>
          <t>BSD</t>
        </is>
      </c>
      <c r="D7568" s="26" t="inlineStr">
        <is>
          <t>EWALLET</t>
        </is>
      </c>
      <c r="E7568" s="26" t="inlineStr">
        <is>
          <t>DANA</t>
        </is>
      </c>
      <c r="F7568" s="26" t="inlineStr">
        <is>
          <t>NOMINAL</t>
        </is>
      </c>
      <c r="G7568" s="27" t="n">
        <v>12260</v>
      </c>
      <c r="H7568" s="28" t="n">
        <v>922706125</v>
      </c>
      <c r="I7568" s="28" t="n">
        <v>912737405</v>
      </c>
      <c r="J7568" s="28" t="n">
        <v>9968720</v>
      </c>
      <c r="K7568" s="29" t="n">
        <v>1.0804</v>
      </c>
      <c r="L7568" s="28" t="n">
        <v>813.11</v>
      </c>
      <c r="M7568" s="28" t="n">
        <v>332290.67</v>
      </c>
    </row>
    <row r="7569">
      <c r="A7569" s="24" t="n">
        <v>2025</v>
      </c>
      <c r="B7569" s="25" t="inlineStr">
        <is>
          <t>Nov</t>
        </is>
      </c>
      <c r="C7569" s="25" t="inlineStr">
        <is>
          <t>BSD</t>
        </is>
      </c>
      <c r="D7569" s="26" t="inlineStr">
        <is>
          <t>EWALLET</t>
        </is>
      </c>
      <c r="E7569" s="26" t="inlineStr">
        <is>
          <t>EMONEY</t>
        </is>
      </c>
      <c r="F7569" s="26" t="inlineStr">
        <is>
          <t>NOMINAL</t>
        </is>
      </c>
      <c r="G7569" s="27" t="n">
        <v>33</v>
      </c>
      <c r="H7569" s="28" t="n">
        <v>5526825</v>
      </c>
      <c r="I7569" s="28" t="n">
        <v>5506950</v>
      </c>
      <c r="J7569" s="28" t="n">
        <v>19875</v>
      </c>
      <c r="K7569" s="29" t="n">
        <v>0.3596</v>
      </c>
      <c r="L7569" s="28" t="n">
        <v>602.27</v>
      </c>
      <c r="M7569" s="28" t="n">
        <v>662.5</v>
      </c>
    </row>
    <row r="7570">
      <c r="A7570" s="24" t="n">
        <v>2025</v>
      </c>
      <c r="B7570" s="25" t="inlineStr">
        <is>
          <t>Nov</t>
        </is>
      </c>
      <c r="C7570" s="25" t="inlineStr">
        <is>
          <t>BSD</t>
        </is>
      </c>
      <c r="D7570" s="26" t="inlineStr">
        <is>
          <t>EWALLET</t>
        </is>
      </c>
      <c r="E7570" s="26" t="inlineStr">
        <is>
          <t>GOPAY</t>
        </is>
      </c>
      <c r="F7570" s="26" t="inlineStr">
        <is>
          <t>BEBAS NOMINAL</t>
        </is>
      </c>
      <c r="G7570" s="27" t="n">
        <v>378</v>
      </c>
      <c r="H7570" s="28" t="n">
        <v>46068215</v>
      </c>
      <c r="I7570" s="28" t="n">
        <v>45906043</v>
      </c>
      <c r="J7570" s="28" t="n">
        <v>162172</v>
      </c>
      <c r="K7570" s="29" t="n">
        <v>0.352</v>
      </c>
      <c r="L7570" s="28" t="n">
        <v>429.03</v>
      </c>
      <c r="M7570" s="28" t="n">
        <v>5405.73</v>
      </c>
    </row>
    <row r="7571">
      <c r="A7571" s="24" t="n">
        <v>2025</v>
      </c>
      <c r="B7571" s="25" t="inlineStr">
        <is>
          <t>Nov</t>
        </is>
      </c>
      <c r="C7571" s="25" t="inlineStr">
        <is>
          <t>BSD</t>
        </is>
      </c>
      <c r="D7571" s="26" t="inlineStr">
        <is>
          <t>EWALLET</t>
        </is>
      </c>
      <c r="E7571" s="26" t="inlineStr">
        <is>
          <t>GOPAY</t>
        </is>
      </c>
      <c r="F7571" s="26" t="inlineStr">
        <is>
          <t>NOMINAL</t>
        </is>
      </c>
      <c r="G7571" s="27" t="n">
        <v>1759</v>
      </c>
      <c r="H7571" s="28" t="n">
        <v>123958985</v>
      </c>
      <c r="I7571" s="28" t="n">
        <v>122767365</v>
      </c>
      <c r="J7571" s="28" t="n">
        <v>1191620</v>
      </c>
      <c r="K7571" s="29" t="n">
        <v>0.9613</v>
      </c>
      <c r="L7571" s="28" t="n">
        <v>677.4400000000001</v>
      </c>
      <c r="M7571" s="28" t="n">
        <v>39720.67</v>
      </c>
    </row>
    <row r="7572">
      <c r="A7572" s="24" t="n">
        <v>2025</v>
      </c>
      <c r="B7572" s="25" t="inlineStr">
        <is>
          <t>Nov</t>
        </is>
      </c>
      <c r="C7572" s="25" t="inlineStr">
        <is>
          <t>BSD</t>
        </is>
      </c>
      <c r="D7572" s="26" t="inlineStr">
        <is>
          <t>EWALLET</t>
        </is>
      </c>
      <c r="E7572" s="26" t="inlineStr">
        <is>
          <t>GRAB</t>
        </is>
      </c>
      <c r="F7572" s="26" t="inlineStr">
        <is>
          <t>NOMINAL</t>
        </is>
      </c>
      <c r="G7572" s="27" t="n">
        <v>15</v>
      </c>
      <c r="H7572" s="28" t="n">
        <v>1828925</v>
      </c>
      <c r="I7572" s="28" t="n">
        <v>1814300</v>
      </c>
      <c r="J7572" s="28" t="n">
        <v>14625</v>
      </c>
      <c r="K7572" s="29" t="n">
        <v>0.7997</v>
      </c>
      <c r="L7572" s="28" t="n">
        <v>975</v>
      </c>
      <c r="M7572" s="28" t="n">
        <v>487.5</v>
      </c>
    </row>
    <row r="7573">
      <c r="A7573" s="24" t="n">
        <v>2025</v>
      </c>
      <c r="B7573" s="25" t="inlineStr">
        <is>
          <t>Nov</t>
        </is>
      </c>
      <c r="C7573" s="25" t="inlineStr">
        <is>
          <t>BSD</t>
        </is>
      </c>
      <c r="D7573" s="26" t="inlineStr">
        <is>
          <t>EWALLET</t>
        </is>
      </c>
      <c r="E7573" s="26" t="inlineStr">
        <is>
          <t>OTHERS</t>
        </is>
      </c>
      <c r="F7573" s="26" t="inlineStr">
        <is>
          <t>BEBAS NOMINAL</t>
        </is>
      </c>
      <c r="G7573" s="27" t="n">
        <v>20</v>
      </c>
      <c r="H7573" s="28" t="n">
        <v>786300</v>
      </c>
      <c r="I7573" s="28" t="n">
        <v>773500</v>
      </c>
      <c r="J7573" s="28" t="n">
        <v>12800</v>
      </c>
      <c r="K7573" s="29" t="n">
        <v>1.6279</v>
      </c>
      <c r="L7573" s="28" t="n">
        <v>640</v>
      </c>
      <c r="M7573" s="28" t="n">
        <v>426.67</v>
      </c>
    </row>
    <row r="7574">
      <c r="A7574" s="24" t="n">
        <v>2025</v>
      </c>
      <c r="B7574" s="25" t="inlineStr">
        <is>
          <t>Nov</t>
        </is>
      </c>
      <c r="C7574" s="25" t="inlineStr">
        <is>
          <t>BSD</t>
        </is>
      </c>
      <c r="D7574" s="26" t="inlineStr">
        <is>
          <t>EWALLET</t>
        </is>
      </c>
      <c r="E7574" s="26" t="inlineStr">
        <is>
          <t>OTHERS</t>
        </is>
      </c>
      <c r="F7574" s="26" t="inlineStr">
        <is>
          <t>NOMINAL</t>
        </is>
      </c>
      <c r="G7574" s="27" t="n">
        <v>100</v>
      </c>
      <c r="H7574" s="28" t="n">
        <v>2445775</v>
      </c>
      <c r="I7574" s="28" t="n">
        <v>2370175</v>
      </c>
      <c r="J7574" s="28" t="n">
        <v>75600</v>
      </c>
      <c r="K7574" s="29" t="n">
        <v>3.091</v>
      </c>
      <c r="L7574" s="28" t="n">
        <v>756</v>
      </c>
      <c r="M7574" s="28" t="n">
        <v>2520</v>
      </c>
    </row>
    <row r="7575">
      <c r="A7575" s="24" t="n">
        <v>2025</v>
      </c>
      <c r="B7575" s="25" t="inlineStr">
        <is>
          <t>Nov</t>
        </is>
      </c>
      <c r="C7575" s="25" t="inlineStr">
        <is>
          <t>BSD</t>
        </is>
      </c>
      <c r="D7575" s="26" t="inlineStr">
        <is>
          <t>EWALLET</t>
        </is>
      </c>
      <c r="E7575" s="26" t="inlineStr">
        <is>
          <t>OVO</t>
        </is>
      </c>
      <c r="F7575" s="26" t="inlineStr">
        <is>
          <t>BEBAS NOMINAL</t>
        </is>
      </c>
      <c r="G7575" s="27" t="n">
        <v>39</v>
      </c>
      <c r="H7575" s="28" t="n">
        <v>3626037</v>
      </c>
      <c r="I7575" s="28" t="n">
        <v>3595400</v>
      </c>
      <c r="J7575" s="28" t="n">
        <v>30637</v>
      </c>
      <c r="K7575" s="29" t="n">
        <v>0.8449</v>
      </c>
      <c r="L7575" s="28" t="n">
        <v>785.5599999999999</v>
      </c>
      <c r="M7575" s="28" t="n">
        <v>1021.23</v>
      </c>
    </row>
    <row r="7576">
      <c r="A7576" s="24" t="n">
        <v>2025</v>
      </c>
      <c r="B7576" s="25" t="inlineStr">
        <is>
          <t>Nov</t>
        </is>
      </c>
      <c r="C7576" s="25" t="inlineStr">
        <is>
          <t>BSD</t>
        </is>
      </c>
      <c r="D7576" s="26" t="inlineStr">
        <is>
          <t>EWALLET</t>
        </is>
      </c>
      <c r="E7576" s="26" t="inlineStr">
        <is>
          <t>OVO</t>
        </is>
      </c>
      <c r="F7576" s="26" t="inlineStr">
        <is>
          <t>NOMINAL</t>
        </is>
      </c>
      <c r="G7576" s="27" t="n">
        <v>766</v>
      </c>
      <c r="H7576" s="28" t="n">
        <v>52593290</v>
      </c>
      <c r="I7576" s="28" t="n">
        <v>51595339</v>
      </c>
      <c r="J7576" s="28" t="n">
        <v>997951</v>
      </c>
      <c r="K7576" s="29" t="n">
        <v>1.8975</v>
      </c>
      <c r="L7576" s="28" t="n">
        <v>1302.81</v>
      </c>
      <c r="M7576" s="28" t="n">
        <v>33265.03</v>
      </c>
    </row>
    <row r="7577">
      <c r="A7577" s="24" t="n">
        <v>2025</v>
      </c>
      <c r="B7577" s="25" t="inlineStr">
        <is>
          <t>Nov</t>
        </is>
      </c>
      <c r="C7577" s="25" t="inlineStr">
        <is>
          <t>BSD</t>
        </is>
      </c>
      <c r="D7577" s="26" t="inlineStr">
        <is>
          <t>EWALLET</t>
        </is>
      </c>
      <c r="E7577" s="26" t="inlineStr">
        <is>
          <t>SHOPEEPAY</t>
        </is>
      </c>
      <c r="F7577" s="26" t="inlineStr">
        <is>
          <t>BEBAS NOMINAL</t>
        </is>
      </c>
      <c r="G7577" s="27" t="n">
        <v>72</v>
      </c>
      <c r="H7577" s="28" t="n">
        <v>12948780</v>
      </c>
      <c r="I7577" s="28" t="n">
        <v>12884150</v>
      </c>
      <c r="J7577" s="28" t="n">
        <v>64630</v>
      </c>
      <c r="K7577" s="29" t="n">
        <v>0.4991</v>
      </c>
      <c r="L7577" s="28" t="n">
        <v>897.64</v>
      </c>
      <c r="M7577" s="28" t="n">
        <v>2154.33</v>
      </c>
    </row>
    <row r="7578">
      <c r="A7578" s="24" t="n">
        <v>2025</v>
      </c>
      <c r="B7578" s="25" t="inlineStr">
        <is>
          <t>Nov</t>
        </is>
      </c>
      <c r="C7578" s="25" t="inlineStr">
        <is>
          <t>BSD</t>
        </is>
      </c>
      <c r="D7578" s="26" t="inlineStr">
        <is>
          <t>EWALLET</t>
        </is>
      </c>
      <c r="E7578" s="26" t="inlineStr">
        <is>
          <t>SHOPEEPAY</t>
        </is>
      </c>
      <c r="F7578" s="26" t="inlineStr">
        <is>
          <t>NOMINAL</t>
        </is>
      </c>
      <c r="G7578" s="27" t="n">
        <v>667</v>
      </c>
      <c r="H7578" s="28" t="n">
        <v>48095830</v>
      </c>
      <c r="I7578" s="28" t="n">
        <v>46766280</v>
      </c>
      <c r="J7578" s="28" t="n">
        <v>1329550</v>
      </c>
      <c r="K7578" s="29" t="n">
        <v>2.7644</v>
      </c>
      <c r="L7578" s="28" t="n">
        <v>1993.33</v>
      </c>
      <c r="M7578" s="28" t="n">
        <v>44318.33</v>
      </c>
    </row>
    <row r="7579">
      <c r="A7579" s="24" t="n">
        <v>2025</v>
      </c>
      <c r="B7579" s="25" t="inlineStr">
        <is>
          <t>Nov</t>
        </is>
      </c>
      <c r="C7579" s="25" t="inlineStr">
        <is>
          <t>BSD</t>
        </is>
      </c>
      <c r="D7579" s="26" t="inlineStr">
        <is>
          <t>PPOB</t>
        </is>
      </c>
      <c r="E7579" s="26" t="inlineStr">
        <is>
          <t>BPJS</t>
        </is>
      </c>
      <c r="F7579" s="26" t="inlineStr">
        <is>
          <t>BEBAS NOMINAL</t>
        </is>
      </c>
      <c r="G7579" s="27" t="n">
        <v>80</v>
      </c>
      <c r="H7579" s="28" t="n">
        <v>9745700</v>
      </c>
      <c r="I7579" s="28" t="n">
        <v>9651000</v>
      </c>
      <c r="J7579" s="28" t="n">
        <v>94700</v>
      </c>
      <c r="K7579" s="29" t="n">
        <v>0.9717</v>
      </c>
      <c r="L7579" s="28" t="n">
        <v>1183.75</v>
      </c>
      <c r="M7579" s="28" t="n">
        <v>3156.67</v>
      </c>
    </row>
    <row r="7580">
      <c r="A7580" s="24" t="n">
        <v>2025</v>
      </c>
      <c r="B7580" s="25" t="inlineStr">
        <is>
          <t>Nov</t>
        </is>
      </c>
      <c r="C7580" s="25" t="inlineStr">
        <is>
          <t>BSD</t>
        </is>
      </c>
      <c r="D7580" s="26" t="inlineStr">
        <is>
          <t>PPOB</t>
        </is>
      </c>
      <c r="E7580" s="26" t="inlineStr">
        <is>
          <t>OTHERS</t>
        </is>
      </c>
      <c r="F7580" s="26" t="inlineStr">
        <is>
          <t>BEBAS NOMINAL</t>
        </is>
      </c>
      <c r="G7580" s="27" t="n">
        <v>128</v>
      </c>
      <c r="H7580" s="28" t="n">
        <v>39305820</v>
      </c>
      <c r="I7580" s="28" t="n">
        <v>39180870</v>
      </c>
      <c r="J7580" s="28" t="n">
        <v>124950</v>
      </c>
      <c r="K7580" s="29" t="n">
        <v>0.3179</v>
      </c>
      <c r="L7580" s="28" t="n">
        <v>976.17</v>
      </c>
      <c r="M7580" s="28" t="n">
        <v>4165</v>
      </c>
    </row>
    <row r="7581">
      <c r="A7581" s="24" t="n">
        <v>2025</v>
      </c>
      <c r="B7581" s="25" t="inlineStr">
        <is>
          <t>Nov</t>
        </is>
      </c>
      <c r="C7581" s="25" t="inlineStr">
        <is>
          <t>BSD</t>
        </is>
      </c>
      <c r="D7581" s="26" t="inlineStr">
        <is>
          <t>PPOB</t>
        </is>
      </c>
      <c r="E7581" s="26" t="inlineStr">
        <is>
          <t>PDAM</t>
        </is>
      </c>
      <c r="F7581" s="26" t="inlineStr">
        <is>
          <t>BEBAS NOMINAL</t>
        </is>
      </c>
      <c r="G7581" s="27" t="n">
        <v>179</v>
      </c>
      <c r="H7581" s="28" t="n">
        <v>23247630</v>
      </c>
      <c r="I7581" s="28" t="n">
        <v>23068630</v>
      </c>
      <c r="J7581" s="28" t="n">
        <v>179000</v>
      </c>
      <c r="K7581" s="29" t="n">
        <v>0.77</v>
      </c>
      <c r="L7581" s="28" t="n">
        <v>1000</v>
      </c>
      <c r="M7581" s="28" t="n">
        <v>5966.67</v>
      </c>
    </row>
    <row r="7582">
      <c r="A7582" s="24" t="n">
        <v>2025</v>
      </c>
      <c r="B7582" s="25" t="inlineStr">
        <is>
          <t>Nov</t>
        </is>
      </c>
      <c r="C7582" s="25" t="inlineStr">
        <is>
          <t>BSD</t>
        </is>
      </c>
      <c r="D7582" s="26" t="inlineStr">
        <is>
          <t>PPOB</t>
        </is>
      </c>
      <c r="E7582" s="26" t="inlineStr">
        <is>
          <t>PLN</t>
        </is>
      </c>
      <c r="F7582" s="26" t="inlineStr">
        <is>
          <t>BEBAS NOMINAL</t>
        </is>
      </c>
      <c r="G7582" s="27" t="n">
        <v>878</v>
      </c>
      <c r="H7582" s="28" t="n">
        <v>209434729</v>
      </c>
      <c r="I7582" s="28" t="n">
        <v>208172852</v>
      </c>
      <c r="J7582" s="28" t="n">
        <v>1261877</v>
      </c>
      <c r="K7582" s="29" t="n">
        <v>0.6025</v>
      </c>
      <c r="L7582" s="28" t="n">
        <v>1437.22</v>
      </c>
      <c r="M7582" s="28" t="n">
        <v>42062.57</v>
      </c>
    </row>
    <row r="7583">
      <c r="A7583" s="24" t="n">
        <v>2025</v>
      </c>
      <c r="B7583" s="25" t="inlineStr">
        <is>
          <t>Nov</t>
        </is>
      </c>
      <c r="C7583" s="25" t="inlineStr">
        <is>
          <t>BSD</t>
        </is>
      </c>
      <c r="D7583" s="26" t="inlineStr">
        <is>
          <t>TELCO</t>
        </is>
      </c>
      <c r="E7583" s="26" t="inlineStr">
        <is>
          <t>INDOSAT</t>
        </is>
      </c>
      <c r="F7583" s="26" t="inlineStr">
        <is>
          <t>DATA</t>
        </is>
      </c>
      <c r="G7583" s="27" t="n">
        <v>7758</v>
      </c>
      <c r="H7583" s="28" t="n">
        <v>125899988</v>
      </c>
      <c r="I7583" s="28" t="n">
        <v>124523914</v>
      </c>
      <c r="J7583" s="28" t="n">
        <v>1376074</v>
      </c>
      <c r="K7583" s="29" t="n">
        <v>1.093</v>
      </c>
      <c r="L7583" s="28" t="n">
        <v>177.37</v>
      </c>
      <c r="M7583" s="28" t="n">
        <v>45869.13</v>
      </c>
    </row>
    <row r="7584">
      <c r="A7584" s="24" t="n">
        <v>2025</v>
      </c>
      <c r="B7584" s="25" t="inlineStr">
        <is>
          <t>Nov</t>
        </is>
      </c>
      <c r="C7584" s="25" t="inlineStr">
        <is>
          <t>BSD</t>
        </is>
      </c>
      <c r="D7584" s="26" t="inlineStr">
        <is>
          <t>TELCO</t>
        </is>
      </c>
      <c r="E7584" s="26" t="inlineStr">
        <is>
          <t>INDOSAT</t>
        </is>
      </c>
      <c r="F7584" s="26" t="inlineStr">
        <is>
          <t>INJECT</t>
        </is>
      </c>
      <c r="G7584" s="27" t="n">
        <v>208</v>
      </c>
      <c r="H7584" s="28" t="n">
        <v>3052600</v>
      </c>
      <c r="I7584" s="28" t="n">
        <v>3019400</v>
      </c>
      <c r="J7584" s="28" t="n">
        <v>33200</v>
      </c>
      <c r="K7584" s="29" t="n">
        <v>1.0876</v>
      </c>
      <c r="L7584" s="28" t="n">
        <v>159.62</v>
      </c>
      <c r="M7584" s="28" t="n">
        <v>1106.67</v>
      </c>
    </row>
    <row r="7585">
      <c r="A7585" s="24" t="n">
        <v>2025</v>
      </c>
      <c r="B7585" s="25" t="inlineStr">
        <is>
          <t>Nov</t>
        </is>
      </c>
      <c r="C7585" s="25" t="inlineStr">
        <is>
          <t>BSD</t>
        </is>
      </c>
      <c r="D7585" s="26" t="inlineStr">
        <is>
          <t>TELCO</t>
        </is>
      </c>
      <c r="E7585" s="26" t="inlineStr">
        <is>
          <t>INDOSAT</t>
        </is>
      </c>
      <c r="F7585" s="26" t="inlineStr">
        <is>
          <t>REGULER</t>
        </is>
      </c>
      <c r="G7585" s="27" t="n">
        <v>3856</v>
      </c>
      <c r="H7585" s="28" t="n">
        <v>122046140</v>
      </c>
      <c r="I7585" s="28" t="n">
        <v>122399407</v>
      </c>
      <c r="J7585" s="28" t="n">
        <v>-353267</v>
      </c>
      <c r="K7585" s="29" t="n">
        <v>-0.2895</v>
      </c>
      <c r="L7585" s="28" t="n">
        <v>-91.61</v>
      </c>
      <c r="M7585" s="28" t="n">
        <v>-11775.57</v>
      </c>
    </row>
    <row r="7586">
      <c r="A7586" s="24" t="n">
        <v>2025</v>
      </c>
      <c r="B7586" s="25" t="inlineStr">
        <is>
          <t>Nov</t>
        </is>
      </c>
      <c r="C7586" s="25" t="inlineStr">
        <is>
          <t>BSD</t>
        </is>
      </c>
      <c r="D7586" s="26" t="inlineStr">
        <is>
          <t>TELCO</t>
        </is>
      </c>
      <c r="E7586" s="26" t="inlineStr">
        <is>
          <t>SMARTFREN</t>
        </is>
      </c>
      <c r="F7586" s="26" t="inlineStr">
        <is>
          <t>DATA</t>
        </is>
      </c>
      <c r="G7586" s="27" t="n">
        <v>2336</v>
      </c>
      <c r="H7586" s="28" t="n">
        <v>46944269</v>
      </c>
      <c r="I7586" s="28" t="n">
        <v>45935047</v>
      </c>
      <c r="J7586" s="28" t="n">
        <v>1009222</v>
      </c>
      <c r="K7586" s="29" t="n">
        <v>2.1498</v>
      </c>
      <c r="L7586" s="28" t="n">
        <v>432.03</v>
      </c>
      <c r="M7586" s="28" t="n">
        <v>33640.73</v>
      </c>
    </row>
    <row r="7587">
      <c r="A7587" s="24" t="n">
        <v>2025</v>
      </c>
      <c r="B7587" s="25" t="inlineStr">
        <is>
          <t>Nov</t>
        </is>
      </c>
      <c r="C7587" s="25" t="inlineStr">
        <is>
          <t>BSD</t>
        </is>
      </c>
      <c r="D7587" s="26" t="inlineStr">
        <is>
          <t>TELCO</t>
        </is>
      </c>
      <c r="E7587" s="26" t="inlineStr">
        <is>
          <t>SMARTFREN</t>
        </is>
      </c>
      <c r="F7587" s="26" t="inlineStr">
        <is>
          <t>INJECT</t>
        </is>
      </c>
      <c r="G7587" s="27" t="n">
        <v>38</v>
      </c>
      <c r="H7587" s="28" t="n">
        <v>617070</v>
      </c>
      <c r="I7587" s="28" t="n">
        <v>612916</v>
      </c>
      <c r="J7587" s="28" t="n">
        <v>4154</v>
      </c>
      <c r="K7587" s="29" t="n">
        <v>0.6732</v>
      </c>
      <c r="L7587" s="28" t="n">
        <v>109.32</v>
      </c>
      <c r="M7587" s="28" t="n">
        <v>138.47</v>
      </c>
    </row>
    <row r="7588">
      <c r="A7588" s="24" t="n">
        <v>2025</v>
      </c>
      <c r="B7588" s="25" t="inlineStr">
        <is>
          <t>Nov</t>
        </is>
      </c>
      <c r="C7588" s="25" t="inlineStr">
        <is>
          <t>BSD</t>
        </is>
      </c>
      <c r="D7588" s="26" t="inlineStr">
        <is>
          <t>TELCO</t>
        </is>
      </c>
      <c r="E7588" s="26" t="inlineStr">
        <is>
          <t>SMARTFREN</t>
        </is>
      </c>
      <c r="F7588" s="26" t="inlineStr">
        <is>
          <t>REGULER</t>
        </is>
      </c>
      <c r="G7588" s="27" t="n">
        <v>710</v>
      </c>
      <c r="H7588" s="28" t="n">
        <v>21348525</v>
      </c>
      <c r="I7588" s="28" t="n">
        <v>21177645</v>
      </c>
      <c r="J7588" s="28" t="n">
        <v>170880</v>
      </c>
      <c r="K7588" s="29" t="n">
        <v>0.8004</v>
      </c>
      <c r="L7588" s="28" t="n">
        <v>240.68</v>
      </c>
      <c r="M7588" s="28" t="n">
        <v>5696</v>
      </c>
    </row>
    <row r="7589">
      <c r="A7589" s="24" t="n">
        <v>2025</v>
      </c>
      <c r="B7589" s="25" t="inlineStr">
        <is>
          <t>Nov</t>
        </is>
      </c>
      <c r="C7589" s="25" t="inlineStr">
        <is>
          <t>BSD</t>
        </is>
      </c>
      <c r="D7589" s="26" t="inlineStr">
        <is>
          <t>TELCO</t>
        </is>
      </c>
      <c r="E7589" s="26" t="inlineStr">
        <is>
          <t>TELKOMSEL</t>
        </is>
      </c>
      <c r="F7589" s="26" t="inlineStr">
        <is>
          <t>DATA</t>
        </is>
      </c>
      <c r="G7589" s="27" t="n">
        <v>1499</v>
      </c>
      <c r="H7589" s="28" t="n">
        <v>28992816</v>
      </c>
      <c r="I7589" s="28" t="n">
        <v>26766990</v>
      </c>
      <c r="J7589" s="28" t="n">
        <v>2225826</v>
      </c>
      <c r="K7589" s="29" t="n">
        <v>7.6772</v>
      </c>
      <c r="L7589" s="28" t="n">
        <v>1484.87</v>
      </c>
      <c r="M7589" s="28" t="n">
        <v>74194.2</v>
      </c>
    </row>
    <row r="7590">
      <c r="A7590" s="24" t="n">
        <v>2025</v>
      </c>
      <c r="B7590" s="25" t="inlineStr">
        <is>
          <t>Nov</t>
        </is>
      </c>
      <c r="C7590" s="25" t="inlineStr">
        <is>
          <t>BSD</t>
        </is>
      </c>
      <c r="D7590" s="26" t="inlineStr">
        <is>
          <t>TELCO</t>
        </is>
      </c>
      <c r="E7590" s="26" t="inlineStr">
        <is>
          <t>TELKOMSEL</t>
        </is>
      </c>
      <c r="F7590" s="26" t="inlineStr">
        <is>
          <t>INJECT</t>
        </is>
      </c>
      <c r="G7590" s="27" t="n">
        <v>59</v>
      </c>
      <c r="H7590" s="28" t="n">
        <v>844610</v>
      </c>
      <c r="I7590" s="28" t="n">
        <v>809850</v>
      </c>
      <c r="J7590" s="28" t="n">
        <v>34760</v>
      </c>
      <c r="K7590" s="29" t="n">
        <v>4.1155</v>
      </c>
      <c r="L7590" s="28" t="n">
        <v>589.15</v>
      </c>
      <c r="M7590" s="28" t="n">
        <v>1158.67</v>
      </c>
    </row>
    <row r="7591">
      <c r="A7591" s="24" t="n">
        <v>2025</v>
      </c>
      <c r="B7591" s="25" t="inlineStr">
        <is>
          <t>Nov</t>
        </is>
      </c>
      <c r="C7591" s="25" t="inlineStr">
        <is>
          <t>BSD</t>
        </is>
      </c>
      <c r="D7591" s="26" t="inlineStr">
        <is>
          <t>TELCO</t>
        </is>
      </c>
      <c r="E7591" s="26" t="inlineStr">
        <is>
          <t>TELKOMSEL</t>
        </is>
      </c>
      <c r="F7591" s="26" t="inlineStr">
        <is>
          <t>REGULER</t>
        </is>
      </c>
      <c r="G7591" s="27" t="n">
        <v>5245</v>
      </c>
      <c r="H7591" s="28" t="n">
        <v>178466624</v>
      </c>
      <c r="I7591" s="28" t="n">
        <v>175022483</v>
      </c>
      <c r="J7591" s="28" t="n">
        <v>3444141</v>
      </c>
      <c r="K7591" s="29" t="n">
        <v>1.9299</v>
      </c>
      <c r="L7591" s="28" t="n">
        <v>656.65</v>
      </c>
      <c r="M7591" s="28" t="n">
        <v>114804.7</v>
      </c>
    </row>
    <row r="7592">
      <c r="A7592" s="24" t="n">
        <v>2025</v>
      </c>
      <c r="B7592" s="25" t="inlineStr">
        <is>
          <t>Nov</t>
        </is>
      </c>
      <c r="C7592" s="25" t="inlineStr">
        <is>
          <t>BSD</t>
        </is>
      </c>
      <c r="D7592" s="26" t="inlineStr">
        <is>
          <t>TELCO</t>
        </is>
      </c>
      <c r="E7592" s="26" t="inlineStr">
        <is>
          <t>TRI</t>
        </is>
      </c>
      <c r="F7592" s="26" t="inlineStr">
        <is>
          <t>DATA</t>
        </is>
      </c>
      <c r="G7592" s="27" t="n">
        <v>8698</v>
      </c>
      <c r="H7592" s="28" t="n">
        <v>102357149</v>
      </c>
      <c r="I7592" s="28" t="n">
        <v>101043267</v>
      </c>
      <c r="J7592" s="28" t="n">
        <v>1313882</v>
      </c>
      <c r="K7592" s="29" t="n">
        <v>1.2836</v>
      </c>
      <c r="L7592" s="28" t="n">
        <v>151.06</v>
      </c>
      <c r="M7592" s="28" t="n">
        <v>43796.07</v>
      </c>
    </row>
    <row r="7593">
      <c r="A7593" s="24" t="n">
        <v>2025</v>
      </c>
      <c r="B7593" s="25" t="inlineStr">
        <is>
          <t>Nov</t>
        </is>
      </c>
      <c r="C7593" s="25" t="inlineStr">
        <is>
          <t>BSD</t>
        </is>
      </c>
      <c r="D7593" s="26" t="inlineStr">
        <is>
          <t>TELCO</t>
        </is>
      </c>
      <c r="E7593" s="26" t="inlineStr">
        <is>
          <t>TRI</t>
        </is>
      </c>
      <c r="F7593" s="26" t="inlineStr">
        <is>
          <t>INJECT</t>
        </is>
      </c>
      <c r="G7593" s="27" t="n">
        <v>189</v>
      </c>
      <c r="H7593" s="28" t="n">
        <v>2467610</v>
      </c>
      <c r="I7593" s="28" t="n">
        <v>2437200</v>
      </c>
      <c r="J7593" s="28" t="n">
        <v>30410</v>
      </c>
      <c r="K7593" s="29" t="n">
        <v>1.2324</v>
      </c>
      <c r="L7593" s="28" t="n">
        <v>160.9</v>
      </c>
      <c r="M7593" s="28" t="n">
        <v>1013.67</v>
      </c>
    </row>
    <row r="7594">
      <c r="A7594" s="24" t="n">
        <v>2025</v>
      </c>
      <c r="B7594" s="25" t="inlineStr">
        <is>
          <t>Nov</t>
        </is>
      </c>
      <c r="C7594" s="25" t="inlineStr">
        <is>
          <t>BSD</t>
        </is>
      </c>
      <c r="D7594" s="26" t="inlineStr">
        <is>
          <t>TELCO</t>
        </is>
      </c>
      <c r="E7594" s="26" t="inlineStr">
        <is>
          <t>TRI</t>
        </is>
      </c>
      <c r="F7594" s="26" t="inlineStr">
        <is>
          <t>REGULER</t>
        </is>
      </c>
      <c r="G7594" s="27" t="n">
        <v>2750</v>
      </c>
      <c r="H7594" s="28" t="n">
        <v>66811550</v>
      </c>
      <c r="I7594" s="28" t="n">
        <v>66401009</v>
      </c>
      <c r="J7594" s="28" t="n">
        <v>410541</v>
      </c>
      <c r="K7594" s="29" t="n">
        <v>0.6145</v>
      </c>
      <c r="L7594" s="28" t="n">
        <v>149.29</v>
      </c>
      <c r="M7594" s="28" t="n">
        <v>13684.7</v>
      </c>
    </row>
    <row r="7595">
      <c r="A7595" s="24" t="n">
        <v>2025</v>
      </c>
      <c r="B7595" s="25" t="inlineStr">
        <is>
          <t>Nov</t>
        </is>
      </c>
      <c r="C7595" s="25" t="inlineStr">
        <is>
          <t>BSD</t>
        </is>
      </c>
      <c r="D7595" s="26" t="inlineStr">
        <is>
          <t>TELCO</t>
        </is>
      </c>
      <c r="E7595" s="26" t="inlineStr">
        <is>
          <t>XL - AXIS</t>
        </is>
      </c>
      <c r="F7595" s="26" t="inlineStr">
        <is>
          <t>DATA</t>
        </is>
      </c>
      <c r="G7595" s="27" t="n">
        <v>5160</v>
      </c>
      <c r="H7595" s="28" t="n">
        <v>86172083</v>
      </c>
      <c r="I7595" s="28" t="n">
        <v>83991567</v>
      </c>
      <c r="J7595" s="28" t="n">
        <v>2180516</v>
      </c>
      <c r="K7595" s="29" t="n">
        <v>2.5304</v>
      </c>
      <c r="L7595" s="28" t="n">
        <v>422.58</v>
      </c>
      <c r="M7595" s="28" t="n">
        <v>72683.87</v>
      </c>
    </row>
    <row r="7596">
      <c r="A7596" s="24" t="n">
        <v>2025</v>
      </c>
      <c r="B7596" s="25" t="inlineStr">
        <is>
          <t>Nov</t>
        </is>
      </c>
      <c r="C7596" s="25" t="inlineStr">
        <is>
          <t>BSD</t>
        </is>
      </c>
      <c r="D7596" s="26" t="inlineStr">
        <is>
          <t>TELCO</t>
        </is>
      </c>
      <c r="E7596" s="26" t="inlineStr">
        <is>
          <t>XL - AXIS</t>
        </is>
      </c>
      <c r="F7596" s="26" t="inlineStr">
        <is>
          <t>INJECT</t>
        </is>
      </c>
      <c r="G7596" s="27" t="n">
        <v>278</v>
      </c>
      <c r="H7596" s="28" t="n">
        <v>4398720</v>
      </c>
      <c r="I7596" s="28" t="n">
        <v>4225061</v>
      </c>
      <c r="J7596" s="28" t="n">
        <v>173659</v>
      </c>
      <c r="K7596" s="29" t="n">
        <v>3.9479</v>
      </c>
      <c r="L7596" s="28" t="n">
        <v>624.67</v>
      </c>
      <c r="M7596" s="28" t="n">
        <v>5788.63</v>
      </c>
    </row>
    <row r="7597">
      <c r="A7597" s="24" t="n">
        <v>2025</v>
      </c>
      <c r="B7597" s="25" t="inlineStr">
        <is>
          <t>Nov</t>
        </is>
      </c>
      <c r="C7597" s="25" t="inlineStr">
        <is>
          <t>BSD</t>
        </is>
      </c>
      <c r="D7597" s="26" t="inlineStr">
        <is>
          <t>TELCO</t>
        </is>
      </c>
      <c r="E7597" s="26" t="inlineStr">
        <is>
          <t>XL - AXIS</t>
        </is>
      </c>
      <c r="F7597" s="26" t="inlineStr">
        <is>
          <t>REGULER</t>
        </is>
      </c>
      <c r="G7597" s="27" t="n">
        <v>4039</v>
      </c>
      <c r="H7597" s="28" t="n">
        <v>81567641</v>
      </c>
      <c r="I7597" s="28" t="n">
        <v>80312881</v>
      </c>
      <c r="J7597" s="28" t="n">
        <v>1254760</v>
      </c>
      <c r="K7597" s="29" t="n">
        <v>1.5383</v>
      </c>
      <c r="L7597" s="28" t="n">
        <v>310.66</v>
      </c>
      <c r="M7597" s="28" t="n">
        <v>41825.33</v>
      </c>
    </row>
    <row r="7598">
      <c r="A7598" s="24" t="n">
        <v>2025</v>
      </c>
      <c r="B7598" s="25" t="inlineStr">
        <is>
          <t>Nov</t>
        </is>
      </c>
      <c r="C7598" s="25" t="inlineStr">
        <is>
          <t>BSD</t>
        </is>
      </c>
      <c r="D7598" s="26" t="inlineStr">
        <is>
          <t>TOKEN PLN</t>
        </is>
      </c>
      <c r="E7598" s="26" t="inlineStr">
        <is>
          <t>TOKEN PLN</t>
        </is>
      </c>
      <c r="F7598" s="26" t="inlineStr">
        <is>
          <t>NOMINAL</t>
        </is>
      </c>
      <c r="G7598" s="27" t="n">
        <v>17499</v>
      </c>
      <c r="H7598" s="28" t="n">
        <v>808339878</v>
      </c>
      <c r="I7598" s="28" t="n">
        <v>804467247</v>
      </c>
      <c r="J7598" s="28" t="n">
        <v>3872631</v>
      </c>
      <c r="K7598" s="29" t="n">
        <v>0.4791</v>
      </c>
      <c r="L7598" s="28" t="n">
        <v>221.31</v>
      </c>
      <c r="M7598" s="28" t="n">
        <v>129087.7</v>
      </c>
    </row>
    <row r="7599">
      <c r="A7599" s="24" t="n">
        <v>2025</v>
      </c>
      <c r="B7599" s="25" t="inlineStr">
        <is>
          <t>Nov</t>
        </is>
      </c>
      <c r="C7599" s="25" t="inlineStr">
        <is>
          <t>BSD</t>
        </is>
      </c>
      <c r="D7599" s="26" t="inlineStr">
        <is>
          <t>TRANSFER STOK</t>
        </is>
      </c>
      <c r="E7599" s="26" t="inlineStr">
        <is>
          <t>BCA</t>
        </is>
      </c>
      <c r="F7599" s="26" t="inlineStr">
        <is>
          <t>NOMINAL</t>
        </is>
      </c>
      <c r="G7599" s="27" t="n">
        <v>317</v>
      </c>
      <c r="H7599" s="28" t="n">
        <v>388319074</v>
      </c>
      <c r="I7599" s="28" t="n">
        <v>387680149</v>
      </c>
      <c r="J7599" s="28" t="n">
        <v>638925</v>
      </c>
      <c r="K7599" s="29" t="n">
        <v>0.1645</v>
      </c>
      <c r="L7599" s="28" t="n">
        <v>2015.54</v>
      </c>
      <c r="M7599" s="28" t="n">
        <v>21297.5</v>
      </c>
    </row>
    <row r="7600">
      <c r="A7600" s="24" t="n">
        <v>2025</v>
      </c>
      <c r="B7600" s="25" t="inlineStr">
        <is>
          <t>Nov</t>
        </is>
      </c>
      <c r="C7600" s="25" t="inlineStr">
        <is>
          <t>BSD</t>
        </is>
      </c>
      <c r="D7600" s="26" t="inlineStr">
        <is>
          <t>TRANSFER STOK</t>
        </is>
      </c>
      <c r="E7600" s="26" t="inlineStr">
        <is>
          <t>BNI</t>
        </is>
      </c>
      <c r="F7600" s="26" t="inlineStr">
        <is>
          <t>BEBAS NOMINAL</t>
        </is>
      </c>
      <c r="G7600" s="27" t="n">
        <v>16</v>
      </c>
      <c r="H7600" s="28" t="n">
        <v>3994388</v>
      </c>
      <c r="I7600" s="28" t="n">
        <v>3979513</v>
      </c>
      <c r="J7600" s="28" t="n">
        <v>14875</v>
      </c>
      <c r="K7600" s="29" t="n">
        <v>0.3724</v>
      </c>
      <c r="L7600" s="28" t="n">
        <v>929.6900000000001</v>
      </c>
      <c r="M7600" s="28" t="n">
        <v>495.83</v>
      </c>
    </row>
    <row r="7601">
      <c r="A7601" s="24" t="n">
        <v>2025</v>
      </c>
      <c r="B7601" s="25" t="inlineStr">
        <is>
          <t>Nov</t>
        </is>
      </c>
      <c r="C7601" s="25" t="inlineStr">
        <is>
          <t>BSD</t>
        </is>
      </c>
      <c r="D7601" s="26" t="inlineStr">
        <is>
          <t>TRANSFER STOK</t>
        </is>
      </c>
      <c r="E7601" s="26" t="inlineStr">
        <is>
          <t>BRI</t>
        </is>
      </c>
      <c r="F7601" s="26" t="inlineStr">
        <is>
          <t>BEBAS NOMINAL</t>
        </is>
      </c>
      <c r="G7601" s="27" t="n">
        <v>195</v>
      </c>
      <c r="H7601" s="28" t="n">
        <v>174830075</v>
      </c>
      <c r="I7601" s="28" t="n">
        <v>174648500</v>
      </c>
      <c r="J7601" s="28" t="n">
        <v>181575</v>
      </c>
      <c r="K7601" s="29" t="n">
        <v>0.1039</v>
      </c>
      <c r="L7601" s="28" t="n">
        <v>931.15</v>
      </c>
      <c r="M7601" s="28" t="n">
        <v>6052.5</v>
      </c>
    </row>
    <row r="7602">
      <c r="A7602" s="24" t="n">
        <v>2025</v>
      </c>
      <c r="B7602" s="25" t="inlineStr">
        <is>
          <t>Nov</t>
        </is>
      </c>
      <c r="C7602" s="25" t="inlineStr">
        <is>
          <t>BSD</t>
        </is>
      </c>
      <c r="D7602" s="26" t="inlineStr">
        <is>
          <t>TRANSFER STOK</t>
        </is>
      </c>
      <c r="E7602" s="26" t="inlineStr">
        <is>
          <t>MANDIRI</t>
        </is>
      </c>
      <c r="F7602" s="26" t="inlineStr">
        <is>
          <t>NOMINAL</t>
        </is>
      </c>
      <c r="G7602" s="27" t="n">
        <v>50</v>
      </c>
      <c r="H7602" s="28" t="n">
        <v>30575700</v>
      </c>
      <c r="I7602" s="28" t="n">
        <v>30529000</v>
      </c>
      <c r="J7602" s="28" t="n">
        <v>46700</v>
      </c>
      <c r="K7602" s="29" t="n">
        <v>0.1527</v>
      </c>
      <c r="L7602" s="28" t="n">
        <v>934</v>
      </c>
      <c r="M7602" s="28" t="n">
        <v>1556.67</v>
      </c>
    </row>
    <row r="7603">
      <c r="A7603" s="24" t="n">
        <v>2025</v>
      </c>
      <c r="B7603" s="25" t="inlineStr">
        <is>
          <t>Nov</t>
        </is>
      </c>
      <c r="C7603" s="25" t="inlineStr">
        <is>
          <t>BSD</t>
        </is>
      </c>
      <c r="D7603" s="26" t="inlineStr">
        <is>
          <t>TRANSFER STOK</t>
        </is>
      </c>
      <c r="E7603" s="26" t="inlineStr">
        <is>
          <t>MOBO</t>
        </is>
      </c>
      <c r="F7603" s="26" t="inlineStr">
        <is>
          <t>BEBAS NOMINAL</t>
        </is>
      </c>
      <c r="G7603" s="27" t="n">
        <v>2</v>
      </c>
      <c r="H7603" s="28" t="n">
        <v>300200</v>
      </c>
      <c r="I7603" s="28" t="n">
        <v>300000</v>
      </c>
      <c r="J7603" s="28" t="n">
        <v>200</v>
      </c>
      <c r="K7603" s="29" t="n">
        <v>0.06660000000000001</v>
      </c>
      <c r="L7603" s="28" t="n">
        <v>100</v>
      </c>
      <c r="M7603" s="28" t="n">
        <v>6.67</v>
      </c>
    </row>
    <row r="7604">
      <c r="A7604" s="24" t="n">
        <v>2025</v>
      </c>
      <c r="B7604" s="25" t="inlineStr">
        <is>
          <t>Nov</t>
        </is>
      </c>
      <c r="C7604" s="25" t="inlineStr">
        <is>
          <t>BSD</t>
        </is>
      </c>
      <c r="D7604" s="26" t="inlineStr">
        <is>
          <t>TRANSFER STOK</t>
        </is>
      </c>
      <c r="E7604" s="26" t="inlineStr">
        <is>
          <t>OTHERS</t>
        </is>
      </c>
      <c r="F7604" s="26" t="inlineStr">
        <is>
          <t>BEBAS NOMINAL</t>
        </is>
      </c>
      <c r="G7604" s="27" t="n">
        <v>12</v>
      </c>
      <c r="H7604" s="28" t="n">
        <v>5750100</v>
      </c>
      <c r="I7604" s="28" t="n">
        <v>5732850</v>
      </c>
      <c r="J7604" s="28" t="n">
        <v>17250</v>
      </c>
      <c r="K7604" s="29" t="n">
        <v>0.3</v>
      </c>
      <c r="L7604" s="28" t="n">
        <v>1437.5</v>
      </c>
      <c r="M7604" s="28" t="n">
        <v>575</v>
      </c>
    </row>
    <row r="7605">
      <c r="A7605" s="24" t="n">
        <v>2025</v>
      </c>
      <c r="B7605" s="25" t="inlineStr">
        <is>
          <t>Nov</t>
        </is>
      </c>
      <c r="C7605" s="25" t="inlineStr">
        <is>
          <t>BSD</t>
        </is>
      </c>
      <c r="D7605" s="26" t="inlineStr">
        <is>
          <t>TRANSFER STOK</t>
        </is>
      </c>
      <c r="E7605" s="26" t="inlineStr">
        <is>
          <t>SEABANK</t>
        </is>
      </c>
      <c r="F7605" s="26" t="inlineStr">
        <is>
          <t>BEBAS NOMINAL</t>
        </is>
      </c>
      <c r="G7605" s="27" t="n">
        <v>34</v>
      </c>
      <c r="H7605" s="28" t="n">
        <v>24421750</v>
      </c>
      <c r="I7605" s="28" t="n">
        <v>24373400</v>
      </c>
      <c r="J7605" s="28" t="n">
        <v>48350</v>
      </c>
      <c r="K7605" s="29" t="n">
        <v>0.198</v>
      </c>
      <c r="L7605" s="28" t="n">
        <v>1422.06</v>
      </c>
      <c r="M7605" s="28" t="n">
        <v>1611.67</v>
      </c>
    </row>
    <row r="7606">
      <c r="A7606" s="24" t="n">
        <v>2025</v>
      </c>
      <c r="B7606" s="25" t="inlineStr">
        <is>
          <t>Nov</t>
        </is>
      </c>
      <c r="C7606" s="25" t="inlineStr">
        <is>
          <t>BSD</t>
        </is>
      </c>
      <c r="D7606" s="26" t="inlineStr">
        <is>
          <t>VOUCHER GAME</t>
        </is>
      </c>
      <c r="E7606" s="26" t="inlineStr">
        <is>
          <t>FREE FIRE</t>
        </is>
      </c>
      <c r="F7606" s="26" t="inlineStr">
        <is>
          <t>NOMINAL</t>
        </is>
      </c>
      <c r="G7606" s="27" t="n">
        <v>291</v>
      </c>
      <c r="H7606" s="28" t="n">
        <v>4257667</v>
      </c>
      <c r="I7606" s="28" t="n">
        <v>3561730</v>
      </c>
      <c r="J7606" s="28" t="n">
        <v>695937</v>
      </c>
      <c r="K7606" s="29" t="n">
        <v>16.3455</v>
      </c>
      <c r="L7606" s="28" t="n">
        <v>2391.54</v>
      </c>
      <c r="M7606" s="28" t="n">
        <v>23197.9</v>
      </c>
    </row>
    <row r="7607">
      <c r="A7607" s="24" t="n">
        <v>2025</v>
      </c>
      <c r="B7607" s="25" t="inlineStr">
        <is>
          <t>Nov</t>
        </is>
      </c>
      <c r="C7607" s="25" t="inlineStr">
        <is>
          <t>BSD</t>
        </is>
      </c>
      <c r="D7607" s="26" t="inlineStr">
        <is>
          <t>VOUCHER GAME</t>
        </is>
      </c>
      <c r="E7607" s="26" t="inlineStr">
        <is>
          <t>MOBILE LEGEND</t>
        </is>
      </c>
      <c r="F7607" s="26" t="inlineStr">
        <is>
          <t>NOMINAL</t>
        </is>
      </c>
      <c r="G7607" s="27" t="n">
        <v>27</v>
      </c>
      <c r="H7607" s="28" t="n">
        <v>545280</v>
      </c>
      <c r="I7607" s="28" t="n">
        <v>508822</v>
      </c>
      <c r="J7607" s="28" t="n">
        <v>36458</v>
      </c>
      <c r="K7607" s="29" t="n">
        <v>6.6861</v>
      </c>
      <c r="L7607" s="28" t="n">
        <v>1350.3</v>
      </c>
      <c r="M7607" s="28" t="n">
        <v>1215.27</v>
      </c>
    </row>
    <row r="7608">
      <c r="A7608" s="24" t="n">
        <v>2025</v>
      </c>
      <c r="B7608" s="25" t="inlineStr">
        <is>
          <t>Nov</t>
        </is>
      </c>
      <c r="C7608" s="25" t="inlineStr">
        <is>
          <t>ICON</t>
        </is>
      </c>
      <c r="D7608" s="26" t="inlineStr">
        <is>
          <t>EWALLET</t>
        </is>
      </c>
      <c r="E7608" s="26" t="inlineStr">
        <is>
          <t>DANA</t>
        </is>
      </c>
      <c r="F7608" s="26" t="inlineStr">
        <is>
          <t>BEBAS NOMINAL</t>
        </is>
      </c>
      <c r="G7608" s="27" t="n">
        <v>2825</v>
      </c>
      <c r="H7608" s="28" t="n">
        <v>399665252</v>
      </c>
      <c r="I7608" s="28" t="n">
        <v>398393097</v>
      </c>
      <c r="J7608" s="28" t="n">
        <v>1272155</v>
      </c>
      <c r="K7608" s="29" t="n">
        <v>0.3183</v>
      </c>
      <c r="L7608" s="28" t="n">
        <v>450.32</v>
      </c>
      <c r="M7608" s="28" t="n">
        <v>42405.17</v>
      </c>
    </row>
    <row r="7609">
      <c r="A7609" s="24" t="n">
        <v>2025</v>
      </c>
      <c r="B7609" s="25" t="inlineStr">
        <is>
          <t>Nov</t>
        </is>
      </c>
      <c r="C7609" s="25" t="inlineStr">
        <is>
          <t>ICON</t>
        </is>
      </c>
      <c r="D7609" s="26" t="inlineStr">
        <is>
          <t>EWALLET</t>
        </is>
      </c>
      <c r="E7609" s="26" t="inlineStr">
        <is>
          <t>DANA</t>
        </is>
      </c>
      <c r="F7609" s="26" t="inlineStr">
        <is>
          <t>NOMINAL</t>
        </is>
      </c>
      <c r="G7609" s="27" t="n">
        <v>6773</v>
      </c>
      <c r="H7609" s="28" t="n">
        <v>540969903</v>
      </c>
      <c r="I7609" s="28" t="n">
        <v>534983590</v>
      </c>
      <c r="J7609" s="28" t="n">
        <v>5986313</v>
      </c>
      <c r="K7609" s="29" t="n">
        <v>1.1066</v>
      </c>
      <c r="L7609" s="28" t="n">
        <v>883.85</v>
      </c>
      <c r="M7609" s="28" t="n">
        <v>199543.77</v>
      </c>
    </row>
    <row r="7610">
      <c r="A7610" s="24" t="n">
        <v>2025</v>
      </c>
      <c r="B7610" s="25" t="inlineStr">
        <is>
          <t>Nov</t>
        </is>
      </c>
      <c r="C7610" s="25" t="inlineStr">
        <is>
          <t>ICON</t>
        </is>
      </c>
      <c r="D7610" s="26" t="inlineStr">
        <is>
          <t>EWALLET</t>
        </is>
      </c>
      <c r="E7610" s="26" t="inlineStr">
        <is>
          <t>EMONEY</t>
        </is>
      </c>
      <c r="F7610" s="26" t="inlineStr">
        <is>
          <t>NOMINAL</t>
        </is>
      </c>
      <c r="G7610" s="27" t="n">
        <v>5</v>
      </c>
      <c r="H7610" s="28" t="n">
        <v>157800</v>
      </c>
      <c r="I7610" s="28" t="n">
        <v>156225</v>
      </c>
      <c r="J7610" s="28" t="n">
        <v>1575</v>
      </c>
      <c r="K7610" s="29" t="n">
        <v>0.9981</v>
      </c>
      <c r="L7610" s="28" t="n">
        <v>315</v>
      </c>
      <c r="M7610" s="28" t="n">
        <v>52.5</v>
      </c>
    </row>
    <row r="7611">
      <c r="A7611" s="24" t="n">
        <v>2025</v>
      </c>
      <c r="B7611" s="25" t="inlineStr">
        <is>
          <t>Nov</t>
        </is>
      </c>
      <c r="C7611" s="25" t="inlineStr">
        <is>
          <t>ICON</t>
        </is>
      </c>
      <c r="D7611" s="26" t="inlineStr">
        <is>
          <t>EWALLET</t>
        </is>
      </c>
      <c r="E7611" s="26" t="inlineStr">
        <is>
          <t>GOPAY</t>
        </is>
      </c>
      <c r="F7611" s="26" t="inlineStr">
        <is>
          <t>BEBAS NOMINAL</t>
        </is>
      </c>
      <c r="G7611" s="27" t="n">
        <v>518</v>
      </c>
      <c r="H7611" s="28" t="n">
        <v>43671920</v>
      </c>
      <c r="I7611" s="28" t="n">
        <v>43438150</v>
      </c>
      <c r="J7611" s="28" t="n">
        <v>233770</v>
      </c>
      <c r="K7611" s="29" t="n">
        <v>0.5353</v>
      </c>
      <c r="L7611" s="28" t="n">
        <v>451.29</v>
      </c>
      <c r="M7611" s="28" t="n">
        <v>7792.33</v>
      </c>
    </row>
    <row r="7612">
      <c r="A7612" s="24" t="n">
        <v>2025</v>
      </c>
      <c r="B7612" s="25" t="inlineStr">
        <is>
          <t>Nov</t>
        </is>
      </c>
      <c r="C7612" s="25" t="inlineStr">
        <is>
          <t>ICON</t>
        </is>
      </c>
      <c r="D7612" s="26" t="inlineStr">
        <is>
          <t>EWALLET</t>
        </is>
      </c>
      <c r="E7612" s="26" t="inlineStr">
        <is>
          <t>GOPAY</t>
        </is>
      </c>
      <c r="F7612" s="26" t="inlineStr">
        <is>
          <t>NOMINAL</t>
        </is>
      </c>
      <c r="G7612" s="27" t="n">
        <v>1137</v>
      </c>
      <c r="H7612" s="28" t="n">
        <v>92856680</v>
      </c>
      <c r="I7612" s="28" t="n">
        <v>91865490</v>
      </c>
      <c r="J7612" s="28" t="n">
        <v>991190</v>
      </c>
      <c r="K7612" s="29" t="n">
        <v>1.0674</v>
      </c>
      <c r="L7612" s="28" t="n">
        <v>871.76</v>
      </c>
      <c r="M7612" s="28" t="n">
        <v>33039.67</v>
      </c>
    </row>
    <row r="7613">
      <c r="A7613" s="24" t="n">
        <v>2025</v>
      </c>
      <c r="B7613" s="25" t="inlineStr">
        <is>
          <t>Nov</t>
        </is>
      </c>
      <c r="C7613" s="25" t="inlineStr">
        <is>
          <t>ICON</t>
        </is>
      </c>
      <c r="D7613" s="26" t="inlineStr">
        <is>
          <t>EWALLET</t>
        </is>
      </c>
      <c r="E7613" s="26" t="inlineStr">
        <is>
          <t>GRAB</t>
        </is>
      </c>
      <c r="F7613" s="26" t="inlineStr">
        <is>
          <t>NOMINAL</t>
        </is>
      </c>
      <c r="G7613" s="27" t="n">
        <v>6</v>
      </c>
      <c r="H7613" s="28" t="n">
        <v>610950</v>
      </c>
      <c r="I7613" s="28" t="n">
        <v>605375</v>
      </c>
      <c r="J7613" s="28" t="n">
        <v>5575</v>
      </c>
      <c r="K7613" s="29" t="n">
        <v>0.9125</v>
      </c>
      <c r="L7613" s="28" t="n">
        <v>929.17</v>
      </c>
      <c r="M7613" s="28" t="n">
        <v>185.83</v>
      </c>
    </row>
    <row r="7614">
      <c r="A7614" s="24" t="n">
        <v>2025</v>
      </c>
      <c r="B7614" s="25" t="inlineStr">
        <is>
          <t>Nov</t>
        </is>
      </c>
      <c r="C7614" s="25" t="inlineStr">
        <is>
          <t>ICON</t>
        </is>
      </c>
      <c r="D7614" s="26" t="inlineStr">
        <is>
          <t>EWALLET</t>
        </is>
      </c>
      <c r="E7614" s="26" t="inlineStr">
        <is>
          <t>OTHERS</t>
        </is>
      </c>
      <c r="F7614" s="26" t="inlineStr">
        <is>
          <t>BEBAS NOMINAL</t>
        </is>
      </c>
      <c r="G7614" s="27" t="n">
        <v>16</v>
      </c>
      <c r="H7614" s="28" t="n">
        <v>1474640</v>
      </c>
      <c r="I7614" s="28" t="n">
        <v>1465600</v>
      </c>
      <c r="J7614" s="28" t="n">
        <v>9040</v>
      </c>
      <c r="K7614" s="29" t="n">
        <v>0.613</v>
      </c>
      <c r="L7614" s="28" t="n">
        <v>565</v>
      </c>
      <c r="M7614" s="28" t="n">
        <v>301.33</v>
      </c>
    </row>
    <row r="7615">
      <c r="A7615" s="24" t="n">
        <v>2025</v>
      </c>
      <c r="B7615" s="25" t="inlineStr">
        <is>
          <t>Nov</t>
        </is>
      </c>
      <c r="C7615" s="25" t="inlineStr">
        <is>
          <t>ICON</t>
        </is>
      </c>
      <c r="D7615" s="26" t="inlineStr">
        <is>
          <t>EWALLET</t>
        </is>
      </c>
      <c r="E7615" s="26" t="inlineStr">
        <is>
          <t>OTHERS</t>
        </is>
      </c>
      <c r="F7615" s="26" t="inlineStr">
        <is>
          <t>NOMINAL</t>
        </is>
      </c>
      <c r="G7615" s="27" t="n">
        <v>131</v>
      </c>
      <c r="H7615" s="28" t="n">
        <v>4763650</v>
      </c>
      <c r="I7615" s="28" t="n">
        <v>4694085</v>
      </c>
      <c r="J7615" s="28" t="n">
        <v>69565</v>
      </c>
      <c r="K7615" s="29" t="n">
        <v>1.4603</v>
      </c>
      <c r="L7615" s="28" t="n">
        <v>531.03</v>
      </c>
      <c r="M7615" s="28" t="n">
        <v>2318.83</v>
      </c>
    </row>
    <row r="7616">
      <c r="A7616" s="24" t="n">
        <v>2025</v>
      </c>
      <c r="B7616" s="25" t="inlineStr">
        <is>
          <t>Nov</t>
        </is>
      </c>
      <c r="C7616" s="25" t="inlineStr">
        <is>
          <t>ICON</t>
        </is>
      </c>
      <c r="D7616" s="26" t="inlineStr">
        <is>
          <t>EWALLET</t>
        </is>
      </c>
      <c r="E7616" s="26" t="inlineStr">
        <is>
          <t>OVO</t>
        </is>
      </c>
      <c r="F7616" s="26" t="inlineStr">
        <is>
          <t>BEBAS NOMINAL</t>
        </is>
      </c>
      <c r="G7616" s="27" t="n">
        <v>123</v>
      </c>
      <c r="H7616" s="28" t="n">
        <v>11907920</v>
      </c>
      <c r="I7616" s="28" t="n">
        <v>11814780</v>
      </c>
      <c r="J7616" s="28" t="n">
        <v>93140</v>
      </c>
      <c r="K7616" s="29" t="n">
        <v>0.7822</v>
      </c>
      <c r="L7616" s="28" t="n">
        <v>757.24</v>
      </c>
      <c r="M7616" s="28" t="n">
        <v>3104.67</v>
      </c>
    </row>
    <row r="7617">
      <c r="A7617" s="24" t="n">
        <v>2025</v>
      </c>
      <c r="B7617" s="25" t="inlineStr">
        <is>
          <t>Nov</t>
        </is>
      </c>
      <c r="C7617" s="25" t="inlineStr">
        <is>
          <t>ICON</t>
        </is>
      </c>
      <c r="D7617" s="26" t="inlineStr">
        <is>
          <t>EWALLET</t>
        </is>
      </c>
      <c r="E7617" s="26" t="inlineStr">
        <is>
          <t>OVO</t>
        </is>
      </c>
      <c r="F7617" s="26" t="inlineStr">
        <is>
          <t>NOMINAL</t>
        </is>
      </c>
      <c r="G7617" s="27" t="n">
        <v>198</v>
      </c>
      <c r="H7617" s="28" t="n">
        <v>28249645</v>
      </c>
      <c r="I7617" s="28" t="n">
        <v>28020187</v>
      </c>
      <c r="J7617" s="28" t="n">
        <v>229458</v>
      </c>
      <c r="K7617" s="29" t="n">
        <v>0.8123</v>
      </c>
      <c r="L7617" s="28" t="n">
        <v>1158.88</v>
      </c>
      <c r="M7617" s="28" t="n">
        <v>7648.6</v>
      </c>
    </row>
    <row r="7618">
      <c r="A7618" s="24" t="n">
        <v>2025</v>
      </c>
      <c r="B7618" s="25" t="inlineStr">
        <is>
          <t>Nov</t>
        </is>
      </c>
      <c r="C7618" s="25" t="inlineStr">
        <is>
          <t>ICON</t>
        </is>
      </c>
      <c r="D7618" s="26" t="inlineStr">
        <is>
          <t>EWALLET</t>
        </is>
      </c>
      <c r="E7618" s="26" t="inlineStr">
        <is>
          <t>SHOPEEPAY</t>
        </is>
      </c>
      <c r="F7618" s="26" t="inlineStr">
        <is>
          <t>BEBAS NOMINAL</t>
        </is>
      </c>
      <c r="G7618" s="27" t="n">
        <v>59</v>
      </c>
      <c r="H7618" s="28" t="n">
        <v>10663910</v>
      </c>
      <c r="I7618" s="28" t="n">
        <v>10612800</v>
      </c>
      <c r="J7618" s="28" t="n">
        <v>51110</v>
      </c>
      <c r="K7618" s="29" t="n">
        <v>0.4793</v>
      </c>
      <c r="L7618" s="28" t="n">
        <v>866.27</v>
      </c>
      <c r="M7618" s="28" t="n">
        <v>1703.67</v>
      </c>
    </row>
    <row r="7619">
      <c r="A7619" s="24" t="n">
        <v>2025</v>
      </c>
      <c r="B7619" s="25" t="inlineStr">
        <is>
          <t>Nov</t>
        </is>
      </c>
      <c r="C7619" s="25" t="inlineStr">
        <is>
          <t>ICON</t>
        </is>
      </c>
      <c r="D7619" s="26" t="inlineStr">
        <is>
          <t>EWALLET</t>
        </is>
      </c>
      <c r="E7619" s="26" t="inlineStr">
        <is>
          <t>SHOPEEPAY</t>
        </is>
      </c>
      <c r="F7619" s="26" t="inlineStr">
        <is>
          <t>NOMINAL</t>
        </is>
      </c>
      <c r="G7619" s="27" t="n">
        <v>175</v>
      </c>
      <c r="H7619" s="28" t="n">
        <v>46472050</v>
      </c>
      <c r="I7619" s="28" t="n">
        <v>46196235</v>
      </c>
      <c r="J7619" s="28" t="n">
        <v>275815</v>
      </c>
      <c r="K7619" s="29" t="n">
        <v>0.5935</v>
      </c>
      <c r="L7619" s="28" t="n">
        <v>1576.09</v>
      </c>
      <c r="M7619" s="28" t="n">
        <v>9193.83</v>
      </c>
    </row>
    <row r="7620">
      <c r="A7620" s="24" t="n">
        <v>2025</v>
      </c>
      <c r="B7620" s="25" t="inlineStr">
        <is>
          <t>Nov</t>
        </is>
      </c>
      <c r="C7620" s="25" t="inlineStr">
        <is>
          <t>ICON</t>
        </is>
      </c>
      <c r="D7620" s="26" t="inlineStr">
        <is>
          <t>PPOB</t>
        </is>
      </c>
      <c r="E7620" s="26" t="inlineStr">
        <is>
          <t>BPJS</t>
        </is>
      </c>
      <c r="F7620" s="26" t="inlineStr">
        <is>
          <t>BEBAS NOMINAL</t>
        </is>
      </c>
      <c r="G7620" s="27" t="n">
        <v>78</v>
      </c>
      <c r="H7620" s="28" t="n">
        <v>8968400</v>
      </c>
      <c r="I7620" s="28" t="n">
        <v>8879100</v>
      </c>
      <c r="J7620" s="28" t="n">
        <v>89300</v>
      </c>
      <c r="K7620" s="29" t="n">
        <v>0.9957</v>
      </c>
      <c r="L7620" s="28" t="n">
        <v>1144.87</v>
      </c>
      <c r="M7620" s="28" t="n">
        <v>2976.67</v>
      </c>
    </row>
    <row r="7621">
      <c r="A7621" s="24" t="n">
        <v>2025</v>
      </c>
      <c r="B7621" s="25" t="inlineStr">
        <is>
          <t>Nov</t>
        </is>
      </c>
      <c r="C7621" s="25" t="inlineStr">
        <is>
          <t>ICON</t>
        </is>
      </c>
      <c r="D7621" s="26" t="inlineStr">
        <is>
          <t>PPOB</t>
        </is>
      </c>
      <c r="E7621" s="26" t="inlineStr">
        <is>
          <t>OTHERS</t>
        </is>
      </c>
      <c r="F7621" s="26" t="inlineStr">
        <is>
          <t>BEBAS NOMINAL</t>
        </is>
      </c>
      <c r="G7621" s="27" t="n">
        <v>85</v>
      </c>
      <c r="H7621" s="28" t="n">
        <v>35026432</v>
      </c>
      <c r="I7621" s="28" t="n">
        <v>34871982</v>
      </c>
      <c r="J7621" s="28" t="n">
        <v>154450</v>
      </c>
      <c r="K7621" s="29" t="n">
        <v>0.441</v>
      </c>
      <c r="L7621" s="28" t="n">
        <v>1817.06</v>
      </c>
      <c r="M7621" s="28" t="n">
        <v>5148.33</v>
      </c>
    </row>
    <row r="7622">
      <c r="A7622" s="24" t="n">
        <v>2025</v>
      </c>
      <c r="B7622" s="25" t="inlineStr">
        <is>
          <t>Nov</t>
        </is>
      </c>
      <c r="C7622" s="25" t="inlineStr">
        <is>
          <t>ICON</t>
        </is>
      </c>
      <c r="D7622" s="26" t="inlineStr">
        <is>
          <t>PPOB</t>
        </is>
      </c>
      <c r="E7622" s="26" t="inlineStr">
        <is>
          <t>PDAM</t>
        </is>
      </c>
      <c r="F7622" s="26" t="inlineStr">
        <is>
          <t>BEBAS NOMINAL</t>
        </is>
      </c>
      <c r="G7622" s="27" t="n">
        <v>53</v>
      </c>
      <c r="H7622" s="28" t="n">
        <v>4739859</v>
      </c>
      <c r="I7622" s="28" t="n">
        <v>4695409</v>
      </c>
      <c r="J7622" s="28" t="n">
        <v>44450</v>
      </c>
      <c r="K7622" s="29" t="n">
        <v>0.9378</v>
      </c>
      <c r="L7622" s="28" t="n">
        <v>838.6799999999999</v>
      </c>
      <c r="M7622" s="28" t="n">
        <v>1481.67</v>
      </c>
    </row>
    <row r="7623">
      <c r="A7623" s="24" t="n">
        <v>2025</v>
      </c>
      <c r="B7623" s="25" t="inlineStr">
        <is>
          <t>Nov</t>
        </is>
      </c>
      <c r="C7623" s="25" t="inlineStr">
        <is>
          <t>ICON</t>
        </is>
      </c>
      <c r="D7623" s="26" t="inlineStr">
        <is>
          <t>PPOB</t>
        </is>
      </c>
      <c r="E7623" s="26" t="inlineStr">
        <is>
          <t>PLN</t>
        </is>
      </c>
      <c r="F7623" s="26" t="inlineStr">
        <is>
          <t>BEBAS NOMINAL</t>
        </is>
      </c>
      <c r="G7623" s="27" t="n">
        <v>674</v>
      </c>
      <c r="H7623" s="28" t="n">
        <v>111331892</v>
      </c>
      <c r="I7623" s="28" t="n">
        <v>110395167</v>
      </c>
      <c r="J7623" s="28" t="n">
        <v>936725</v>
      </c>
      <c r="K7623" s="29" t="n">
        <v>0.8414</v>
      </c>
      <c r="L7623" s="28" t="n">
        <v>1389.8</v>
      </c>
      <c r="M7623" s="28" t="n">
        <v>31224.17</v>
      </c>
    </row>
    <row r="7624">
      <c r="A7624" s="24" t="n">
        <v>2025</v>
      </c>
      <c r="B7624" s="25" t="inlineStr">
        <is>
          <t>Nov</t>
        </is>
      </c>
      <c r="C7624" s="25" t="inlineStr">
        <is>
          <t>ICON</t>
        </is>
      </c>
      <c r="D7624" s="26" t="inlineStr">
        <is>
          <t>TELCO</t>
        </is>
      </c>
      <c r="E7624" s="26" t="inlineStr">
        <is>
          <t>INDOSAT</t>
        </is>
      </c>
      <c r="F7624" s="26" t="inlineStr">
        <is>
          <t>DATA</t>
        </is>
      </c>
      <c r="G7624" s="27" t="n">
        <v>7035</v>
      </c>
      <c r="H7624" s="28" t="n">
        <v>122219290</v>
      </c>
      <c r="I7624" s="28" t="n">
        <v>121059441</v>
      </c>
      <c r="J7624" s="28" t="n">
        <v>1159849</v>
      </c>
      <c r="K7624" s="29" t="n">
        <v>0.949</v>
      </c>
      <c r="L7624" s="28" t="n">
        <v>164.87</v>
      </c>
      <c r="M7624" s="28" t="n">
        <v>38661.63</v>
      </c>
    </row>
    <row r="7625">
      <c r="A7625" s="24" t="n">
        <v>2025</v>
      </c>
      <c r="B7625" s="25" t="inlineStr">
        <is>
          <t>Nov</t>
        </is>
      </c>
      <c r="C7625" s="25" t="inlineStr">
        <is>
          <t>ICON</t>
        </is>
      </c>
      <c r="D7625" s="26" t="inlineStr">
        <is>
          <t>TELCO</t>
        </is>
      </c>
      <c r="E7625" s="26" t="inlineStr">
        <is>
          <t>INDOSAT</t>
        </is>
      </c>
      <c r="F7625" s="26" t="inlineStr">
        <is>
          <t>INJECT</t>
        </is>
      </c>
      <c r="G7625" s="27" t="n">
        <v>423</v>
      </c>
      <c r="H7625" s="28" t="n">
        <v>7976240</v>
      </c>
      <c r="I7625" s="28" t="n">
        <v>7953000</v>
      </c>
      <c r="J7625" s="28" t="n">
        <v>23240</v>
      </c>
      <c r="K7625" s="29" t="n">
        <v>0.2914</v>
      </c>
      <c r="L7625" s="28" t="n">
        <v>54.94</v>
      </c>
      <c r="M7625" s="28" t="n">
        <v>774.67</v>
      </c>
    </row>
    <row r="7626">
      <c r="A7626" s="24" t="n">
        <v>2025</v>
      </c>
      <c r="B7626" s="25" t="inlineStr">
        <is>
          <t>Nov</t>
        </is>
      </c>
      <c r="C7626" s="25" t="inlineStr">
        <is>
          <t>ICON</t>
        </is>
      </c>
      <c r="D7626" s="26" t="inlineStr">
        <is>
          <t>TELCO</t>
        </is>
      </c>
      <c r="E7626" s="26" t="inlineStr">
        <is>
          <t>INDOSAT</t>
        </is>
      </c>
      <c r="F7626" s="26" t="inlineStr">
        <is>
          <t>REGULER</t>
        </is>
      </c>
      <c r="G7626" s="27" t="n">
        <v>2884</v>
      </c>
      <c r="H7626" s="28" t="n">
        <v>80535449</v>
      </c>
      <c r="I7626" s="28" t="n">
        <v>80620588</v>
      </c>
      <c r="J7626" s="28" t="n">
        <v>-85139</v>
      </c>
      <c r="K7626" s="29" t="n">
        <v>-0.1057</v>
      </c>
      <c r="L7626" s="28" t="n">
        <v>-29.52</v>
      </c>
      <c r="M7626" s="28" t="n">
        <v>-2837.97</v>
      </c>
    </row>
    <row r="7627">
      <c r="A7627" s="24" t="n">
        <v>2025</v>
      </c>
      <c r="B7627" s="25" t="inlineStr">
        <is>
          <t>Nov</t>
        </is>
      </c>
      <c r="C7627" s="25" t="inlineStr">
        <is>
          <t>ICON</t>
        </is>
      </c>
      <c r="D7627" s="26" t="inlineStr">
        <is>
          <t>TELCO</t>
        </is>
      </c>
      <c r="E7627" s="26" t="inlineStr">
        <is>
          <t>SMARTFREN</t>
        </is>
      </c>
      <c r="F7627" s="26" t="inlineStr">
        <is>
          <t>DATA</t>
        </is>
      </c>
      <c r="G7627" s="27" t="n">
        <v>3817</v>
      </c>
      <c r="H7627" s="28" t="n">
        <v>73822964</v>
      </c>
      <c r="I7627" s="28" t="n">
        <v>72294156</v>
      </c>
      <c r="J7627" s="28" t="n">
        <v>1528808</v>
      </c>
      <c r="K7627" s="29" t="n">
        <v>2.0709</v>
      </c>
      <c r="L7627" s="28" t="n">
        <v>400.53</v>
      </c>
      <c r="M7627" s="28" t="n">
        <v>50960.27</v>
      </c>
    </row>
    <row r="7628">
      <c r="A7628" s="24" t="n">
        <v>2025</v>
      </c>
      <c r="B7628" s="25" t="inlineStr">
        <is>
          <t>Nov</t>
        </is>
      </c>
      <c r="C7628" s="25" t="inlineStr">
        <is>
          <t>ICON</t>
        </is>
      </c>
      <c r="D7628" s="26" t="inlineStr">
        <is>
          <t>TELCO</t>
        </is>
      </c>
      <c r="E7628" s="26" t="inlineStr">
        <is>
          <t>SMARTFREN</t>
        </is>
      </c>
      <c r="F7628" s="26" t="inlineStr">
        <is>
          <t>INJECT</t>
        </is>
      </c>
      <c r="G7628" s="27" t="n">
        <v>140</v>
      </c>
      <c r="H7628" s="28" t="n">
        <v>2505200</v>
      </c>
      <c r="I7628" s="28" t="n">
        <v>2471450</v>
      </c>
      <c r="J7628" s="28" t="n">
        <v>33750</v>
      </c>
      <c r="K7628" s="29" t="n">
        <v>1.3472</v>
      </c>
      <c r="L7628" s="28" t="n">
        <v>241.07</v>
      </c>
      <c r="M7628" s="28" t="n">
        <v>1125</v>
      </c>
    </row>
    <row r="7629">
      <c r="A7629" s="24" t="n">
        <v>2025</v>
      </c>
      <c r="B7629" s="25" t="inlineStr">
        <is>
          <t>Nov</t>
        </is>
      </c>
      <c r="C7629" s="25" t="inlineStr">
        <is>
          <t>ICON</t>
        </is>
      </c>
      <c r="D7629" s="26" t="inlineStr">
        <is>
          <t>TELCO</t>
        </is>
      </c>
      <c r="E7629" s="26" t="inlineStr">
        <is>
          <t>SMARTFREN</t>
        </is>
      </c>
      <c r="F7629" s="26" t="inlineStr">
        <is>
          <t>REGULER</t>
        </is>
      </c>
      <c r="G7629" s="27" t="n">
        <v>680</v>
      </c>
      <c r="H7629" s="28" t="n">
        <v>16387529</v>
      </c>
      <c r="I7629" s="28" t="n">
        <v>16210966</v>
      </c>
      <c r="J7629" s="28" t="n">
        <v>176563</v>
      </c>
      <c r="K7629" s="29" t="n">
        <v>1.0774</v>
      </c>
      <c r="L7629" s="28" t="n">
        <v>259.65</v>
      </c>
      <c r="M7629" s="28" t="n">
        <v>5885.43</v>
      </c>
    </row>
    <row r="7630">
      <c r="A7630" s="24" t="n">
        <v>2025</v>
      </c>
      <c r="B7630" s="25" t="inlineStr">
        <is>
          <t>Nov</t>
        </is>
      </c>
      <c r="C7630" s="25" t="inlineStr">
        <is>
          <t>ICON</t>
        </is>
      </c>
      <c r="D7630" s="26" t="inlineStr">
        <is>
          <t>TELCO</t>
        </is>
      </c>
      <c r="E7630" s="26" t="inlineStr">
        <is>
          <t>TELKOMSEL</t>
        </is>
      </c>
      <c r="F7630" s="26" t="inlineStr">
        <is>
          <t>DATA</t>
        </is>
      </c>
      <c r="G7630" s="27" t="n">
        <v>1298</v>
      </c>
      <c r="H7630" s="28" t="n">
        <v>25475347</v>
      </c>
      <c r="I7630" s="28" t="n">
        <v>23313663</v>
      </c>
      <c r="J7630" s="28" t="n">
        <v>2161684</v>
      </c>
      <c r="K7630" s="29" t="n">
        <v>8.4854</v>
      </c>
      <c r="L7630" s="28" t="n">
        <v>1665.4</v>
      </c>
      <c r="M7630" s="28" t="n">
        <v>72056.13</v>
      </c>
    </row>
    <row r="7631">
      <c r="A7631" s="24" t="n">
        <v>2025</v>
      </c>
      <c r="B7631" s="25" t="inlineStr">
        <is>
          <t>Nov</t>
        </is>
      </c>
      <c r="C7631" s="25" t="inlineStr">
        <is>
          <t>ICON</t>
        </is>
      </c>
      <c r="D7631" s="26" t="inlineStr">
        <is>
          <t>TELCO</t>
        </is>
      </c>
      <c r="E7631" s="26" t="inlineStr">
        <is>
          <t>TELKOMSEL</t>
        </is>
      </c>
      <c r="F7631" s="26" t="inlineStr">
        <is>
          <t>INJECT</t>
        </is>
      </c>
      <c r="G7631" s="27" t="n">
        <v>217</v>
      </c>
      <c r="H7631" s="28" t="n">
        <v>3168630</v>
      </c>
      <c r="I7631" s="28" t="n">
        <v>3038325</v>
      </c>
      <c r="J7631" s="28" t="n">
        <v>130305</v>
      </c>
      <c r="K7631" s="29" t="n">
        <v>4.1123</v>
      </c>
      <c r="L7631" s="28" t="n">
        <v>600.48</v>
      </c>
      <c r="M7631" s="28" t="n">
        <v>4343.5</v>
      </c>
    </row>
    <row r="7632">
      <c r="A7632" s="24" t="n">
        <v>2025</v>
      </c>
      <c r="B7632" s="25" t="inlineStr">
        <is>
          <t>Nov</t>
        </is>
      </c>
      <c r="C7632" s="25" t="inlineStr">
        <is>
          <t>ICON</t>
        </is>
      </c>
      <c r="D7632" s="26" t="inlineStr">
        <is>
          <t>TELCO</t>
        </is>
      </c>
      <c r="E7632" s="26" t="inlineStr">
        <is>
          <t>TELKOMSEL</t>
        </is>
      </c>
      <c r="F7632" s="26" t="inlineStr">
        <is>
          <t>REGULER</t>
        </is>
      </c>
      <c r="G7632" s="27" t="n">
        <v>3933</v>
      </c>
      <c r="H7632" s="28" t="n">
        <v>122689381</v>
      </c>
      <c r="I7632" s="28" t="n">
        <v>120225345</v>
      </c>
      <c r="J7632" s="28" t="n">
        <v>2464036</v>
      </c>
      <c r="K7632" s="29" t="n">
        <v>2.0084</v>
      </c>
      <c r="L7632" s="28" t="n">
        <v>626.5</v>
      </c>
      <c r="M7632" s="28" t="n">
        <v>82134.53</v>
      </c>
    </row>
    <row r="7633">
      <c r="A7633" s="24" t="n">
        <v>2025</v>
      </c>
      <c r="B7633" s="25" t="inlineStr">
        <is>
          <t>Nov</t>
        </is>
      </c>
      <c r="C7633" s="25" t="inlineStr">
        <is>
          <t>ICON</t>
        </is>
      </c>
      <c r="D7633" s="26" t="inlineStr">
        <is>
          <t>TELCO</t>
        </is>
      </c>
      <c r="E7633" s="26" t="inlineStr">
        <is>
          <t>TRI</t>
        </is>
      </c>
      <c r="F7633" s="26" t="inlineStr">
        <is>
          <t>DATA</t>
        </is>
      </c>
      <c r="G7633" s="27" t="n">
        <v>6047</v>
      </c>
      <c r="H7633" s="28" t="n">
        <v>73290815</v>
      </c>
      <c r="I7633" s="28" t="n">
        <v>72540414</v>
      </c>
      <c r="J7633" s="28" t="n">
        <v>750401</v>
      </c>
      <c r="K7633" s="29" t="n">
        <v>1.0239</v>
      </c>
      <c r="L7633" s="28" t="n">
        <v>124.09</v>
      </c>
      <c r="M7633" s="28" t="n">
        <v>25013.37</v>
      </c>
    </row>
    <row r="7634">
      <c r="A7634" s="24" t="n">
        <v>2025</v>
      </c>
      <c r="B7634" s="25" t="inlineStr">
        <is>
          <t>Nov</t>
        </is>
      </c>
      <c r="C7634" s="25" t="inlineStr">
        <is>
          <t>ICON</t>
        </is>
      </c>
      <c r="D7634" s="26" t="inlineStr">
        <is>
          <t>TELCO</t>
        </is>
      </c>
      <c r="E7634" s="26" t="inlineStr">
        <is>
          <t>TRI</t>
        </is>
      </c>
      <c r="F7634" s="26" t="inlineStr">
        <is>
          <t>INJECT</t>
        </is>
      </c>
      <c r="G7634" s="27" t="n">
        <v>299</v>
      </c>
      <c r="H7634" s="28" t="n">
        <v>4261435</v>
      </c>
      <c r="I7634" s="28" t="n">
        <v>4230150</v>
      </c>
      <c r="J7634" s="28" t="n">
        <v>31285</v>
      </c>
      <c r="K7634" s="29" t="n">
        <v>0.7341</v>
      </c>
      <c r="L7634" s="28" t="n">
        <v>104.63</v>
      </c>
      <c r="M7634" s="28" t="n">
        <v>1042.83</v>
      </c>
    </row>
    <row r="7635">
      <c r="A7635" s="24" t="n">
        <v>2025</v>
      </c>
      <c r="B7635" s="25" t="inlineStr">
        <is>
          <t>Nov</t>
        </is>
      </c>
      <c r="C7635" s="25" t="inlineStr">
        <is>
          <t>ICON</t>
        </is>
      </c>
      <c r="D7635" s="26" t="inlineStr">
        <is>
          <t>TELCO</t>
        </is>
      </c>
      <c r="E7635" s="26" t="inlineStr">
        <is>
          <t>TRI</t>
        </is>
      </c>
      <c r="F7635" s="26" t="inlineStr">
        <is>
          <t>REGULER</t>
        </is>
      </c>
      <c r="G7635" s="27" t="n">
        <v>1961</v>
      </c>
      <c r="H7635" s="28" t="n">
        <v>47218019</v>
      </c>
      <c r="I7635" s="28" t="n">
        <v>46881438</v>
      </c>
      <c r="J7635" s="28" t="n">
        <v>336581</v>
      </c>
      <c r="K7635" s="29" t="n">
        <v>0.7128</v>
      </c>
      <c r="L7635" s="28" t="n">
        <v>171.64</v>
      </c>
      <c r="M7635" s="28" t="n">
        <v>11219.37</v>
      </c>
    </row>
    <row r="7636">
      <c r="A7636" s="24" t="n">
        <v>2025</v>
      </c>
      <c r="B7636" s="25" t="inlineStr">
        <is>
          <t>Nov</t>
        </is>
      </c>
      <c r="C7636" s="25" t="inlineStr">
        <is>
          <t>ICON</t>
        </is>
      </c>
      <c r="D7636" s="26" t="inlineStr">
        <is>
          <t>TELCO</t>
        </is>
      </c>
      <c r="E7636" s="26" t="inlineStr">
        <is>
          <t>XL - AXIS</t>
        </is>
      </c>
      <c r="F7636" s="26" t="inlineStr">
        <is>
          <t>DATA</t>
        </is>
      </c>
      <c r="G7636" s="27" t="n">
        <v>4542</v>
      </c>
      <c r="H7636" s="28" t="n">
        <v>73738219</v>
      </c>
      <c r="I7636" s="28" t="n">
        <v>71531639</v>
      </c>
      <c r="J7636" s="28" t="n">
        <v>2206580</v>
      </c>
      <c r="K7636" s="29" t="n">
        <v>2.9925</v>
      </c>
      <c r="L7636" s="28" t="n">
        <v>485.82</v>
      </c>
      <c r="M7636" s="28" t="n">
        <v>73552.67</v>
      </c>
    </row>
    <row r="7637">
      <c r="A7637" s="24" t="n">
        <v>2025</v>
      </c>
      <c r="B7637" s="25" t="inlineStr">
        <is>
          <t>Nov</t>
        </is>
      </c>
      <c r="C7637" s="25" t="inlineStr">
        <is>
          <t>ICON</t>
        </is>
      </c>
      <c r="D7637" s="26" t="inlineStr">
        <is>
          <t>TELCO</t>
        </is>
      </c>
      <c r="E7637" s="26" t="inlineStr">
        <is>
          <t>XL - AXIS</t>
        </is>
      </c>
      <c r="F7637" s="26" t="inlineStr">
        <is>
          <t>INJECT</t>
        </is>
      </c>
      <c r="G7637" s="27" t="n">
        <v>579</v>
      </c>
      <c r="H7637" s="28" t="n">
        <v>10580860</v>
      </c>
      <c r="I7637" s="28" t="n">
        <v>10233413</v>
      </c>
      <c r="J7637" s="28" t="n">
        <v>347447</v>
      </c>
      <c r="K7637" s="29" t="n">
        <v>3.2837</v>
      </c>
      <c r="L7637" s="28" t="n">
        <v>600.08</v>
      </c>
      <c r="M7637" s="28" t="n">
        <v>11581.57</v>
      </c>
    </row>
    <row r="7638">
      <c r="A7638" s="24" t="n">
        <v>2025</v>
      </c>
      <c r="B7638" s="25" t="inlineStr">
        <is>
          <t>Nov</t>
        </is>
      </c>
      <c r="C7638" s="25" t="inlineStr">
        <is>
          <t>ICON</t>
        </is>
      </c>
      <c r="D7638" s="26" t="inlineStr">
        <is>
          <t>TELCO</t>
        </is>
      </c>
      <c r="E7638" s="26" t="inlineStr">
        <is>
          <t>XL - AXIS</t>
        </is>
      </c>
      <c r="F7638" s="26" t="inlineStr">
        <is>
          <t>REGULER</t>
        </is>
      </c>
      <c r="G7638" s="27" t="n">
        <v>3922</v>
      </c>
      <c r="H7638" s="28" t="n">
        <v>70938210</v>
      </c>
      <c r="I7638" s="28" t="n">
        <v>69553150</v>
      </c>
      <c r="J7638" s="28" t="n">
        <v>1385060</v>
      </c>
      <c r="K7638" s="29" t="n">
        <v>1.9525</v>
      </c>
      <c r="L7638" s="28" t="n">
        <v>353.15</v>
      </c>
      <c r="M7638" s="28" t="n">
        <v>46168.67</v>
      </c>
    </row>
    <row r="7639">
      <c r="A7639" s="24" t="n">
        <v>2025</v>
      </c>
      <c r="B7639" s="25" t="inlineStr">
        <is>
          <t>Nov</t>
        </is>
      </c>
      <c r="C7639" s="25" t="inlineStr">
        <is>
          <t>ICON</t>
        </is>
      </c>
      <c r="D7639" s="26" t="inlineStr">
        <is>
          <t>TOKEN PLN</t>
        </is>
      </c>
      <c r="E7639" s="26" t="inlineStr">
        <is>
          <t>TOKEN PLN</t>
        </is>
      </c>
      <c r="F7639" s="26" t="inlineStr">
        <is>
          <t>NOMINAL</t>
        </is>
      </c>
      <c r="G7639" s="27" t="n">
        <v>15238</v>
      </c>
      <c r="H7639" s="28" t="n">
        <v>636762555</v>
      </c>
      <c r="I7639" s="28" t="n">
        <v>633334930</v>
      </c>
      <c r="J7639" s="28" t="n">
        <v>3427625</v>
      </c>
      <c r="K7639" s="29" t="n">
        <v>0.5383</v>
      </c>
      <c r="L7639" s="28" t="n">
        <v>224.94</v>
      </c>
      <c r="M7639" s="28" t="n">
        <v>114254.17</v>
      </c>
    </row>
    <row r="7640">
      <c r="A7640" s="24" t="n">
        <v>2025</v>
      </c>
      <c r="B7640" s="25" t="inlineStr">
        <is>
          <t>Nov</t>
        </is>
      </c>
      <c r="C7640" s="25" t="inlineStr">
        <is>
          <t>ICON</t>
        </is>
      </c>
      <c r="D7640" s="26" t="inlineStr">
        <is>
          <t>TRANSFER STOK</t>
        </is>
      </c>
      <c r="E7640" s="26" t="inlineStr">
        <is>
          <t>BCA</t>
        </is>
      </c>
      <c r="F7640" s="26" t="inlineStr">
        <is>
          <t>NOMINAL</t>
        </is>
      </c>
      <c r="G7640" s="27" t="n">
        <v>151</v>
      </c>
      <c r="H7640" s="28" t="n">
        <v>91535520</v>
      </c>
      <c r="I7640" s="28" t="n">
        <v>91231300</v>
      </c>
      <c r="J7640" s="28" t="n">
        <v>304220</v>
      </c>
      <c r="K7640" s="29" t="n">
        <v>0.3324</v>
      </c>
      <c r="L7640" s="28" t="n">
        <v>2014.7</v>
      </c>
      <c r="M7640" s="28" t="n">
        <v>10140.67</v>
      </c>
    </row>
    <row r="7641">
      <c r="A7641" s="24" t="n">
        <v>2025</v>
      </c>
      <c r="B7641" s="25" t="inlineStr">
        <is>
          <t>Nov</t>
        </is>
      </c>
      <c r="C7641" s="25" t="inlineStr">
        <is>
          <t>ICON</t>
        </is>
      </c>
      <c r="D7641" s="26" t="inlineStr">
        <is>
          <t>TRANSFER STOK</t>
        </is>
      </c>
      <c r="E7641" s="26" t="inlineStr">
        <is>
          <t>BNI</t>
        </is>
      </c>
      <c r="F7641" s="26" t="inlineStr">
        <is>
          <t>BEBAS NOMINAL</t>
        </is>
      </c>
      <c r="G7641" s="27" t="n">
        <v>15</v>
      </c>
      <c r="H7641" s="28" t="n">
        <v>10185400</v>
      </c>
      <c r="I7641" s="28" t="n">
        <v>10171500</v>
      </c>
      <c r="J7641" s="28" t="n">
        <v>13900</v>
      </c>
      <c r="K7641" s="29" t="n">
        <v>0.1365</v>
      </c>
      <c r="L7641" s="28" t="n">
        <v>926.67</v>
      </c>
      <c r="M7641" s="28" t="n">
        <v>463.33</v>
      </c>
    </row>
    <row r="7642">
      <c r="A7642" s="24" t="n">
        <v>2025</v>
      </c>
      <c r="B7642" s="25" t="inlineStr">
        <is>
          <t>Nov</t>
        </is>
      </c>
      <c r="C7642" s="25" t="inlineStr">
        <is>
          <t>ICON</t>
        </is>
      </c>
      <c r="D7642" s="26" t="inlineStr">
        <is>
          <t>TRANSFER STOK</t>
        </is>
      </c>
      <c r="E7642" s="26" t="inlineStr">
        <is>
          <t>BRI</t>
        </is>
      </c>
      <c r="F7642" s="26" t="inlineStr">
        <is>
          <t>BEBAS NOMINAL</t>
        </is>
      </c>
      <c r="G7642" s="27" t="n">
        <v>168</v>
      </c>
      <c r="H7642" s="28" t="n">
        <v>81268450</v>
      </c>
      <c r="I7642" s="28" t="n">
        <v>81112500</v>
      </c>
      <c r="J7642" s="28" t="n">
        <v>155950</v>
      </c>
      <c r="K7642" s="29" t="n">
        <v>0.1919</v>
      </c>
      <c r="L7642" s="28" t="n">
        <v>928.27</v>
      </c>
      <c r="M7642" s="28" t="n">
        <v>5198.33</v>
      </c>
    </row>
    <row r="7643">
      <c r="A7643" s="24" t="n">
        <v>2025</v>
      </c>
      <c r="B7643" s="25" t="inlineStr">
        <is>
          <t>Nov</t>
        </is>
      </c>
      <c r="C7643" s="25" t="inlineStr">
        <is>
          <t>ICON</t>
        </is>
      </c>
      <c r="D7643" s="26" t="inlineStr">
        <is>
          <t>TRANSFER STOK</t>
        </is>
      </c>
      <c r="E7643" s="26" t="inlineStr">
        <is>
          <t>MANDIRI</t>
        </is>
      </c>
      <c r="F7643" s="26" t="inlineStr">
        <is>
          <t>NOMINAL</t>
        </is>
      </c>
      <c r="G7643" s="27" t="n">
        <v>29</v>
      </c>
      <c r="H7643" s="28" t="n">
        <v>17291800</v>
      </c>
      <c r="I7643" s="28" t="n">
        <v>17265400</v>
      </c>
      <c r="J7643" s="28" t="n">
        <v>26400</v>
      </c>
      <c r="K7643" s="29" t="n">
        <v>0.1527</v>
      </c>
      <c r="L7643" s="28" t="n">
        <v>910.34</v>
      </c>
      <c r="M7643" s="28" t="n">
        <v>880</v>
      </c>
    </row>
    <row r="7644">
      <c r="A7644" s="24" t="n">
        <v>2025</v>
      </c>
      <c r="B7644" s="25" t="inlineStr">
        <is>
          <t>Nov</t>
        </is>
      </c>
      <c r="C7644" s="25" t="inlineStr">
        <is>
          <t>ICON</t>
        </is>
      </c>
      <c r="D7644" s="26" t="inlineStr">
        <is>
          <t>TRANSFER STOK</t>
        </is>
      </c>
      <c r="E7644" s="26" t="inlineStr">
        <is>
          <t>OTHERS</t>
        </is>
      </c>
      <c r="F7644" s="26" t="inlineStr">
        <is>
          <t>BEBAS NOMINAL</t>
        </is>
      </c>
      <c r="G7644" s="27" t="n">
        <v>13</v>
      </c>
      <c r="H7644" s="28" t="n">
        <v>4983000</v>
      </c>
      <c r="I7644" s="28" t="n">
        <v>4964300</v>
      </c>
      <c r="J7644" s="28" t="n">
        <v>18700</v>
      </c>
      <c r="K7644" s="29" t="n">
        <v>0.3753</v>
      </c>
      <c r="L7644" s="28" t="n">
        <v>1438.46</v>
      </c>
      <c r="M7644" s="28" t="n">
        <v>623.33</v>
      </c>
    </row>
    <row r="7645">
      <c r="A7645" s="24" t="n">
        <v>2025</v>
      </c>
      <c r="B7645" s="25" t="inlineStr">
        <is>
          <t>Nov</t>
        </is>
      </c>
      <c r="C7645" s="25" t="inlineStr">
        <is>
          <t>ICON</t>
        </is>
      </c>
      <c r="D7645" s="26" t="inlineStr">
        <is>
          <t>TRANSFER STOK</t>
        </is>
      </c>
      <c r="E7645" s="26" t="inlineStr">
        <is>
          <t>SEABANK</t>
        </is>
      </c>
      <c r="F7645" s="26" t="inlineStr">
        <is>
          <t>BEBAS NOMINAL</t>
        </is>
      </c>
      <c r="G7645" s="27" t="n">
        <v>69</v>
      </c>
      <c r="H7645" s="28" t="n">
        <v>30705000</v>
      </c>
      <c r="I7645" s="28" t="n">
        <v>30601900</v>
      </c>
      <c r="J7645" s="28" t="n">
        <v>103100</v>
      </c>
      <c r="K7645" s="29" t="n">
        <v>0.3358</v>
      </c>
      <c r="L7645" s="28" t="n">
        <v>1494.2</v>
      </c>
      <c r="M7645" s="28" t="n">
        <v>3436.67</v>
      </c>
    </row>
    <row r="7646">
      <c r="A7646" s="24" t="n">
        <v>2025</v>
      </c>
      <c r="B7646" s="25" t="inlineStr">
        <is>
          <t>Nov</t>
        </is>
      </c>
      <c r="C7646" s="25" t="inlineStr">
        <is>
          <t>ICON</t>
        </is>
      </c>
      <c r="D7646" s="26" t="inlineStr">
        <is>
          <t>VOUCHER GAME</t>
        </is>
      </c>
      <c r="E7646" s="26" t="inlineStr">
        <is>
          <t>FREE FIRE</t>
        </is>
      </c>
      <c r="F7646" s="26" t="inlineStr">
        <is>
          <t>NOMINAL</t>
        </is>
      </c>
      <c r="G7646" s="27" t="n">
        <v>300</v>
      </c>
      <c r="H7646" s="28" t="n">
        <v>3932125</v>
      </c>
      <c r="I7646" s="28" t="n">
        <v>3285415</v>
      </c>
      <c r="J7646" s="28" t="n">
        <v>646710</v>
      </c>
      <c r="K7646" s="29" t="n">
        <v>16.4468</v>
      </c>
      <c r="L7646" s="28" t="n">
        <v>2155.7</v>
      </c>
      <c r="M7646" s="28" t="n">
        <v>21557</v>
      </c>
    </row>
    <row r="7647">
      <c r="A7647" s="24" t="n">
        <v>2025</v>
      </c>
      <c r="B7647" s="25" t="inlineStr">
        <is>
          <t>Nov</t>
        </is>
      </c>
      <c r="C7647" s="25" t="inlineStr">
        <is>
          <t>ICON</t>
        </is>
      </c>
      <c r="D7647" s="26" t="inlineStr">
        <is>
          <t>VOUCHER GAME</t>
        </is>
      </c>
      <c r="E7647" s="26" t="inlineStr">
        <is>
          <t>MOBILE LEGEND</t>
        </is>
      </c>
      <c r="F7647" s="26" t="inlineStr">
        <is>
          <t>NOMINAL</t>
        </is>
      </c>
      <c r="G7647" s="27" t="n">
        <v>23</v>
      </c>
      <c r="H7647" s="28" t="n">
        <v>446645</v>
      </c>
      <c r="I7647" s="28" t="n">
        <v>414520</v>
      </c>
      <c r="J7647" s="28" t="n">
        <v>32125</v>
      </c>
      <c r="K7647" s="29" t="n">
        <v>7.1925</v>
      </c>
      <c r="L7647" s="28" t="n">
        <v>1396.74</v>
      </c>
      <c r="M7647" s="28" t="n">
        <v>1070.83</v>
      </c>
    </row>
    <row r="7648">
      <c r="A7648" s="24" t="n">
        <v>2025</v>
      </c>
      <c r="B7648" s="25" t="inlineStr">
        <is>
          <t>Nov</t>
        </is>
      </c>
      <c r="C7648" s="25" t="inlineStr">
        <is>
          <t>ONLINE</t>
        </is>
      </c>
      <c r="D7648" s="26" t="inlineStr">
        <is>
          <t>EWALLET</t>
        </is>
      </c>
      <c r="E7648" s="26" t="inlineStr">
        <is>
          <t>DANA</t>
        </is>
      </c>
      <c r="F7648" s="26" t="inlineStr">
        <is>
          <t>BEBAS NOMINAL</t>
        </is>
      </c>
      <c r="G7648" s="27" t="n">
        <v>973</v>
      </c>
      <c r="H7648" s="28" t="n">
        <v>100996880</v>
      </c>
      <c r="I7648" s="28" t="n">
        <v>100585175</v>
      </c>
      <c r="J7648" s="28" t="n">
        <v>411705</v>
      </c>
      <c r="K7648" s="29" t="n">
        <v>0.4076</v>
      </c>
      <c r="L7648" s="28" t="n">
        <v>423.13</v>
      </c>
      <c r="M7648" s="28" t="n">
        <v>13723.5</v>
      </c>
    </row>
    <row r="7649">
      <c r="A7649" s="24" t="n">
        <v>2025</v>
      </c>
      <c r="B7649" s="25" t="inlineStr">
        <is>
          <t>Nov</t>
        </is>
      </c>
      <c r="C7649" s="25" t="inlineStr">
        <is>
          <t>ONLINE</t>
        </is>
      </c>
      <c r="D7649" s="26" t="inlineStr">
        <is>
          <t>EWALLET</t>
        </is>
      </c>
      <c r="E7649" s="26" t="inlineStr">
        <is>
          <t>DANA</t>
        </is>
      </c>
      <c r="F7649" s="26" t="inlineStr">
        <is>
          <t>NOMINAL</t>
        </is>
      </c>
      <c r="G7649" s="27" t="n">
        <v>1648</v>
      </c>
      <c r="H7649" s="28" t="n">
        <v>128004799</v>
      </c>
      <c r="I7649" s="28" t="n">
        <v>127354960</v>
      </c>
      <c r="J7649" s="28" t="n">
        <v>649839</v>
      </c>
      <c r="K7649" s="29" t="n">
        <v>0.5077</v>
      </c>
      <c r="L7649" s="28" t="n">
        <v>394.32</v>
      </c>
      <c r="M7649" s="28" t="n">
        <v>21661.3</v>
      </c>
    </row>
    <row r="7650">
      <c r="A7650" s="24" t="n">
        <v>2025</v>
      </c>
      <c r="B7650" s="25" t="inlineStr">
        <is>
          <t>Nov</t>
        </is>
      </c>
      <c r="C7650" s="25" t="inlineStr">
        <is>
          <t>ONLINE</t>
        </is>
      </c>
      <c r="D7650" s="26" t="inlineStr">
        <is>
          <t>EWALLET</t>
        </is>
      </c>
      <c r="E7650" s="26" t="inlineStr">
        <is>
          <t>EMONEY</t>
        </is>
      </c>
      <c r="F7650" s="26" t="inlineStr">
        <is>
          <t>NOMINAL</t>
        </is>
      </c>
      <c r="G7650" s="27" t="n">
        <v>8</v>
      </c>
      <c r="H7650" s="28" t="n">
        <v>457980</v>
      </c>
      <c r="I7650" s="28" t="n">
        <v>454380</v>
      </c>
      <c r="J7650" s="28" t="n">
        <v>3600</v>
      </c>
      <c r="K7650" s="29" t="n">
        <v>0.7861</v>
      </c>
      <c r="L7650" s="28" t="n">
        <v>450</v>
      </c>
      <c r="M7650" s="28" t="n">
        <v>120</v>
      </c>
    </row>
    <row r="7651">
      <c r="A7651" s="24" t="n">
        <v>2025</v>
      </c>
      <c r="B7651" s="25" t="inlineStr">
        <is>
          <t>Nov</t>
        </is>
      </c>
      <c r="C7651" s="25" t="inlineStr">
        <is>
          <t>ONLINE</t>
        </is>
      </c>
      <c r="D7651" s="26" t="inlineStr">
        <is>
          <t>EWALLET</t>
        </is>
      </c>
      <c r="E7651" s="26" t="inlineStr">
        <is>
          <t>GOPAY</t>
        </is>
      </c>
      <c r="F7651" s="26" t="inlineStr">
        <is>
          <t>BEBAS NOMINAL</t>
        </is>
      </c>
      <c r="G7651" s="27" t="n">
        <v>154</v>
      </c>
      <c r="H7651" s="28" t="n">
        <v>15280251</v>
      </c>
      <c r="I7651" s="28" t="n">
        <v>15211733</v>
      </c>
      <c r="J7651" s="28" t="n">
        <v>68518</v>
      </c>
      <c r="K7651" s="29" t="n">
        <v>0.4484</v>
      </c>
      <c r="L7651" s="28" t="n">
        <v>444.92</v>
      </c>
      <c r="M7651" s="28" t="n">
        <v>2283.93</v>
      </c>
    </row>
    <row r="7652">
      <c r="A7652" s="24" t="n">
        <v>2025</v>
      </c>
      <c r="B7652" s="25" t="inlineStr">
        <is>
          <t>Nov</t>
        </is>
      </c>
      <c r="C7652" s="25" t="inlineStr">
        <is>
          <t>ONLINE</t>
        </is>
      </c>
      <c r="D7652" s="26" t="inlineStr">
        <is>
          <t>EWALLET</t>
        </is>
      </c>
      <c r="E7652" s="26" t="inlineStr">
        <is>
          <t>GOPAY</t>
        </is>
      </c>
      <c r="F7652" s="26" t="inlineStr">
        <is>
          <t>NOMINAL</t>
        </is>
      </c>
      <c r="G7652" s="27" t="n">
        <v>372</v>
      </c>
      <c r="H7652" s="28" t="n">
        <v>34503255</v>
      </c>
      <c r="I7652" s="28" t="n">
        <v>34336850</v>
      </c>
      <c r="J7652" s="28" t="n">
        <v>166405</v>
      </c>
      <c r="K7652" s="29" t="n">
        <v>0.4823</v>
      </c>
      <c r="L7652" s="28" t="n">
        <v>447.33</v>
      </c>
      <c r="M7652" s="28" t="n">
        <v>5546.83</v>
      </c>
    </row>
    <row r="7653">
      <c r="A7653" s="24" t="n">
        <v>2025</v>
      </c>
      <c r="B7653" s="25" t="inlineStr">
        <is>
          <t>Nov</t>
        </is>
      </c>
      <c r="C7653" s="25" t="inlineStr">
        <is>
          <t>ONLINE</t>
        </is>
      </c>
      <c r="D7653" s="26" t="inlineStr">
        <is>
          <t>EWALLET</t>
        </is>
      </c>
      <c r="E7653" s="26" t="inlineStr">
        <is>
          <t>OTHERS</t>
        </is>
      </c>
      <c r="F7653" s="26" t="inlineStr">
        <is>
          <t>NOMINAL</t>
        </is>
      </c>
      <c r="G7653" s="27" t="n">
        <v>5</v>
      </c>
      <c r="H7653" s="28" t="n">
        <v>282450</v>
      </c>
      <c r="I7653" s="28" t="n">
        <v>278660</v>
      </c>
      <c r="J7653" s="28" t="n">
        <v>3790</v>
      </c>
      <c r="K7653" s="29" t="n">
        <v>1.3418</v>
      </c>
      <c r="L7653" s="28" t="n">
        <v>758</v>
      </c>
      <c r="M7653" s="28" t="n">
        <v>126.33</v>
      </c>
    </row>
    <row r="7654">
      <c r="A7654" s="24" t="n">
        <v>2025</v>
      </c>
      <c r="B7654" s="25" t="inlineStr">
        <is>
          <t>Nov</t>
        </is>
      </c>
      <c r="C7654" s="25" t="inlineStr">
        <is>
          <t>ONLINE</t>
        </is>
      </c>
      <c r="D7654" s="26" t="inlineStr">
        <is>
          <t>EWALLET</t>
        </is>
      </c>
      <c r="E7654" s="26" t="inlineStr">
        <is>
          <t>OVO</t>
        </is>
      </c>
      <c r="F7654" s="26" t="inlineStr">
        <is>
          <t>BEBAS NOMINAL</t>
        </is>
      </c>
      <c r="G7654" s="27" t="n">
        <v>48</v>
      </c>
      <c r="H7654" s="28" t="n">
        <v>6549330</v>
      </c>
      <c r="I7654" s="28" t="n">
        <v>6513825</v>
      </c>
      <c r="J7654" s="28" t="n">
        <v>35505</v>
      </c>
      <c r="K7654" s="29" t="n">
        <v>0.5421</v>
      </c>
      <c r="L7654" s="28" t="n">
        <v>739.6900000000001</v>
      </c>
      <c r="M7654" s="28" t="n">
        <v>1183.5</v>
      </c>
    </row>
    <row r="7655">
      <c r="A7655" s="24" t="n">
        <v>2025</v>
      </c>
      <c r="B7655" s="25" t="inlineStr">
        <is>
          <t>Nov</t>
        </is>
      </c>
      <c r="C7655" s="25" t="inlineStr">
        <is>
          <t>ONLINE</t>
        </is>
      </c>
      <c r="D7655" s="26" t="inlineStr">
        <is>
          <t>EWALLET</t>
        </is>
      </c>
      <c r="E7655" s="26" t="inlineStr">
        <is>
          <t>OVO</t>
        </is>
      </c>
      <c r="F7655" s="26" t="inlineStr">
        <is>
          <t>NOMINAL</t>
        </is>
      </c>
      <c r="G7655" s="27" t="n">
        <v>42</v>
      </c>
      <c r="H7655" s="28" t="n">
        <v>3626730</v>
      </c>
      <c r="I7655" s="28" t="n">
        <v>3590597</v>
      </c>
      <c r="J7655" s="28" t="n">
        <v>36133</v>
      </c>
      <c r="K7655" s="29" t="n">
        <v>0.9963</v>
      </c>
      <c r="L7655" s="28" t="n">
        <v>860.3099999999999</v>
      </c>
      <c r="M7655" s="28" t="n">
        <v>1204.43</v>
      </c>
    </row>
    <row r="7656">
      <c r="A7656" s="24" t="n">
        <v>2025</v>
      </c>
      <c r="B7656" s="25" t="inlineStr">
        <is>
          <t>Nov</t>
        </is>
      </c>
      <c r="C7656" s="25" t="inlineStr">
        <is>
          <t>ONLINE</t>
        </is>
      </c>
      <c r="D7656" s="26" t="inlineStr">
        <is>
          <t>EWALLET</t>
        </is>
      </c>
      <c r="E7656" s="26" t="inlineStr">
        <is>
          <t>SHOPEEPAY</t>
        </is>
      </c>
      <c r="F7656" s="26" t="inlineStr">
        <is>
          <t>BEBAS NOMINAL</t>
        </is>
      </c>
      <c r="G7656" s="27" t="n">
        <v>39</v>
      </c>
      <c r="H7656" s="28" t="n">
        <v>4537810</v>
      </c>
      <c r="I7656" s="28" t="n">
        <v>4504750</v>
      </c>
      <c r="J7656" s="28" t="n">
        <v>33060</v>
      </c>
      <c r="K7656" s="29" t="n">
        <v>0.7285</v>
      </c>
      <c r="L7656" s="28" t="n">
        <v>847.6900000000001</v>
      </c>
      <c r="M7656" s="28" t="n">
        <v>1102</v>
      </c>
    </row>
    <row r="7657">
      <c r="A7657" s="24" t="n">
        <v>2025</v>
      </c>
      <c r="B7657" s="25" t="inlineStr">
        <is>
          <t>Nov</t>
        </is>
      </c>
      <c r="C7657" s="25" t="inlineStr">
        <is>
          <t>ONLINE</t>
        </is>
      </c>
      <c r="D7657" s="26" t="inlineStr">
        <is>
          <t>EWALLET</t>
        </is>
      </c>
      <c r="E7657" s="26" t="inlineStr">
        <is>
          <t>SHOPEEPAY</t>
        </is>
      </c>
      <c r="F7657" s="26" t="inlineStr">
        <is>
          <t>NOMINAL</t>
        </is>
      </c>
      <c r="G7657" s="27" t="n">
        <v>64</v>
      </c>
      <c r="H7657" s="28" t="n">
        <v>6951010</v>
      </c>
      <c r="I7657" s="28" t="n">
        <v>6868280</v>
      </c>
      <c r="J7657" s="28" t="n">
        <v>82730</v>
      </c>
      <c r="K7657" s="29" t="n">
        <v>1.1902</v>
      </c>
      <c r="L7657" s="28" t="n">
        <v>1292.66</v>
      </c>
      <c r="M7657" s="28" t="n">
        <v>2757.67</v>
      </c>
    </row>
    <row r="7658">
      <c r="A7658" s="24" t="n">
        <v>2025</v>
      </c>
      <c r="B7658" s="25" t="inlineStr">
        <is>
          <t>Nov</t>
        </is>
      </c>
      <c r="C7658" s="25" t="inlineStr">
        <is>
          <t>ONLINE</t>
        </is>
      </c>
      <c r="D7658" s="26" t="inlineStr">
        <is>
          <t>PPOB</t>
        </is>
      </c>
      <c r="E7658" s="26" t="inlineStr">
        <is>
          <t>BPJS</t>
        </is>
      </c>
      <c r="F7658" s="26" t="inlineStr">
        <is>
          <t>BEBAS NOMINAL</t>
        </is>
      </c>
      <c r="G7658" s="27" t="n">
        <v>31</v>
      </c>
      <c r="H7658" s="28" t="n">
        <v>2469150</v>
      </c>
      <c r="I7658" s="28" t="n">
        <v>2434450</v>
      </c>
      <c r="J7658" s="28" t="n">
        <v>34700</v>
      </c>
      <c r="K7658" s="29" t="n">
        <v>1.4053</v>
      </c>
      <c r="L7658" s="28" t="n">
        <v>1119.35</v>
      </c>
      <c r="M7658" s="28" t="n">
        <v>1156.67</v>
      </c>
    </row>
    <row r="7659">
      <c r="A7659" s="24" t="n">
        <v>2025</v>
      </c>
      <c r="B7659" s="25" t="inlineStr">
        <is>
          <t>Nov</t>
        </is>
      </c>
      <c r="C7659" s="25" t="inlineStr">
        <is>
          <t>ONLINE</t>
        </is>
      </c>
      <c r="D7659" s="26" t="inlineStr">
        <is>
          <t>PPOB</t>
        </is>
      </c>
      <c r="E7659" s="26" t="inlineStr">
        <is>
          <t>OTHERS</t>
        </is>
      </c>
      <c r="F7659" s="26" t="inlineStr">
        <is>
          <t>BEBAS NOMINAL</t>
        </is>
      </c>
      <c r="G7659" s="27" t="n">
        <v>32</v>
      </c>
      <c r="H7659" s="28" t="n">
        <v>22378129</v>
      </c>
      <c r="I7659" s="28" t="n">
        <v>22348579</v>
      </c>
      <c r="J7659" s="28" t="n">
        <v>29550</v>
      </c>
      <c r="K7659" s="29" t="n">
        <v>0.132</v>
      </c>
      <c r="L7659" s="28" t="n">
        <v>923.4400000000001</v>
      </c>
      <c r="M7659" s="28" t="n">
        <v>985</v>
      </c>
    </row>
    <row r="7660">
      <c r="A7660" s="24" t="n">
        <v>2025</v>
      </c>
      <c r="B7660" s="25" t="inlineStr">
        <is>
          <t>Nov</t>
        </is>
      </c>
      <c r="C7660" s="25" t="inlineStr">
        <is>
          <t>ONLINE</t>
        </is>
      </c>
      <c r="D7660" s="26" t="inlineStr">
        <is>
          <t>PPOB</t>
        </is>
      </c>
      <c r="E7660" s="26" t="inlineStr">
        <is>
          <t>PDAM</t>
        </is>
      </c>
      <c r="F7660" s="26" t="inlineStr">
        <is>
          <t>BEBAS NOMINAL</t>
        </is>
      </c>
      <c r="G7660" s="27" t="n">
        <v>113</v>
      </c>
      <c r="H7660" s="28" t="n">
        <v>17845855</v>
      </c>
      <c r="I7660" s="28" t="n">
        <v>17744555</v>
      </c>
      <c r="J7660" s="28" t="n">
        <v>101300</v>
      </c>
      <c r="K7660" s="29" t="n">
        <v>0.5676</v>
      </c>
      <c r="L7660" s="28" t="n">
        <v>896.46</v>
      </c>
      <c r="M7660" s="28" t="n">
        <v>3376.67</v>
      </c>
    </row>
    <row r="7661">
      <c r="A7661" s="24" t="n">
        <v>2025</v>
      </c>
      <c r="B7661" s="25" t="inlineStr">
        <is>
          <t>Nov</t>
        </is>
      </c>
      <c r="C7661" s="25" t="inlineStr">
        <is>
          <t>ONLINE</t>
        </is>
      </c>
      <c r="D7661" s="26" t="inlineStr">
        <is>
          <t>PPOB</t>
        </is>
      </c>
      <c r="E7661" s="26" t="inlineStr">
        <is>
          <t>PLN</t>
        </is>
      </c>
      <c r="F7661" s="26" t="inlineStr">
        <is>
          <t>BEBAS NOMINAL</t>
        </is>
      </c>
      <c r="G7661" s="27" t="n">
        <v>265</v>
      </c>
      <c r="H7661" s="28" t="n">
        <v>28332507</v>
      </c>
      <c r="I7661" s="28" t="n">
        <v>27971907</v>
      </c>
      <c r="J7661" s="28" t="n">
        <v>360600</v>
      </c>
      <c r="K7661" s="29" t="n">
        <v>1.2727</v>
      </c>
      <c r="L7661" s="28" t="n">
        <v>1360.75</v>
      </c>
      <c r="M7661" s="28" t="n">
        <v>12020</v>
      </c>
    </row>
    <row r="7662">
      <c r="A7662" s="24" t="n">
        <v>2025</v>
      </c>
      <c r="B7662" s="25" t="inlineStr">
        <is>
          <t>Nov</t>
        </is>
      </c>
      <c r="C7662" s="25" t="inlineStr">
        <is>
          <t>ONLINE</t>
        </is>
      </c>
      <c r="D7662" s="26" t="inlineStr">
        <is>
          <t>TELCO</t>
        </is>
      </c>
      <c r="E7662" s="26" t="inlineStr">
        <is>
          <t>INDOSAT</t>
        </is>
      </c>
      <c r="F7662" s="26" t="inlineStr">
        <is>
          <t>DATA</t>
        </is>
      </c>
      <c r="G7662" s="27" t="n">
        <v>4060</v>
      </c>
      <c r="H7662" s="28" t="n">
        <v>56634361</v>
      </c>
      <c r="I7662" s="28" t="n">
        <v>56481318</v>
      </c>
      <c r="J7662" s="28" t="n">
        <v>153043</v>
      </c>
      <c r="K7662" s="29" t="n">
        <v>0.2702</v>
      </c>
      <c r="L7662" s="28" t="n">
        <v>37.7</v>
      </c>
      <c r="M7662" s="28" t="n">
        <v>5101.43</v>
      </c>
    </row>
    <row r="7663">
      <c r="A7663" s="24" t="n">
        <v>2025</v>
      </c>
      <c r="B7663" s="25" t="inlineStr">
        <is>
          <t>Nov</t>
        </is>
      </c>
      <c r="C7663" s="25" t="inlineStr">
        <is>
          <t>ONLINE</t>
        </is>
      </c>
      <c r="D7663" s="26" t="inlineStr">
        <is>
          <t>TELCO</t>
        </is>
      </c>
      <c r="E7663" s="26" t="inlineStr">
        <is>
          <t>INDOSAT</t>
        </is>
      </c>
      <c r="F7663" s="26" t="inlineStr">
        <is>
          <t>INJECT</t>
        </is>
      </c>
      <c r="G7663" s="27" t="n">
        <v>360</v>
      </c>
      <c r="H7663" s="28" t="n">
        <v>4776250</v>
      </c>
      <c r="I7663" s="28" t="n">
        <v>4759050</v>
      </c>
      <c r="J7663" s="28" t="n">
        <v>17200</v>
      </c>
      <c r="K7663" s="29" t="n">
        <v>0.3601</v>
      </c>
      <c r="L7663" s="28" t="n">
        <v>47.78</v>
      </c>
      <c r="M7663" s="28" t="n">
        <v>573.33</v>
      </c>
    </row>
    <row r="7664">
      <c r="A7664" s="24" t="n">
        <v>2025</v>
      </c>
      <c r="B7664" s="25" t="inlineStr">
        <is>
          <t>Nov</t>
        </is>
      </c>
      <c r="C7664" s="25" t="inlineStr">
        <is>
          <t>ONLINE</t>
        </is>
      </c>
      <c r="D7664" s="26" t="inlineStr">
        <is>
          <t>TELCO</t>
        </is>
      </c>
      <c r="E7664" s="26" t="inlineStr">
        <is>
          <t>INDOSAT</t>
        </is>
      </c>
      <c r="F7664" s="26" t="inlineStr">
        <is>
          <t>REGULER</t>
        </is>
      </c>
      <c r="G7664" s="27" t="n">
        <v>976</v>
      </c>
      <c r="H7664" s="28" t="n">
        <v>22472023</v>
      </c>
      <c r="I7664" s="28" t="n">
        <v>22493329</v>
      </c>
      <c r="J7664" s="28" t="n">
        <v>-21306</v>
      </c>
      <c r="K7664" s="29" t="n">
        <v>-0.0948</v>
      </c>
      <c r="L7664" s="28" t="n">
        <v>-21.83</v>
      </c>
      <c r="M7664" s="28" t="n">
        <v>-710.2</v>
      </c>
    </row>
    <row r="7665">
      <c r="A7665" s="24" t="n">
        <v>2025</v>
      </c>
      <c r="B7665" s="25" t="inlineStr">
        <is>
          <t>Nov</t>
        </is>
      </c>
      <c r="C7665" s="25" t="inlineStr">
        <is>
          <t>ONLINE</t>
        </is>
      </c>
      <c r="D7665" s="26" t="inlineStr">
        <is>
          <t>TELCO</t>
        </is>
      </c>
      <c r="E7665" s="26" t="inlineStr">
        <is>
          <t>SMARTFREN</t>
        </is>
      </c>
      <c r="F7665" s="26" t="inlineStr">
        <is>
          <t>DATA</t>
        </is>
      </c>
      <c r="G7665" s="27" t="n">
        <v>824</v>
      </c>
      <c r="H7665" s="28" t="n">
        <v>15404385</v>
      </c>
      <c r="I7665" s="28" t="n">
        <v>15101542</v>
      </c>
      <c r="J7665" s="28" t="n">
        <v>302843</v>
      </c>
      <c r="K7665" s="29" t="n">
        <v>1.966</v>
      </c>
      <c r="L7665" s="28" t="n">
        <v>367.53</v>
      </c>
      <c r="M7665" s="28" t="n">
        <v>10094.77</v>
      </c>
    </row>
    <row r="7666">
      <c r="A7666" s="24" t="n">
        <v>2025</v>
      </c>
      <c r="B7666" s="25" t="inlineStr">
        <is>
          <t>Nov</t>
        </is>
      </c>
      <c r="C7666" s="25" t="inlineStr">
        <is>
          <t>ONLINE</t>
        </is>
      </c>
      <c r="D7666" s="26" t="inlineStr">
        <is>
          <t>TELCO</t>
        </is>
      </c>
      <c r="E7666" s="26" t="inlineStr">
        <is>
          <t>SMARTFREN</t>
        </is>
      </c>
      <c r="F7666" s="26" t="inlineStr">
        <is>
          <t>INJECT</t>
        </is>
      </c>
      <c r="G7666" s="27" t="n">
        <v>65</v>
      </c>
      <c r="H7666" s="28" t="n">
        <v>824850</v>
      </c>
      <c r="I7666" s="28" t="n">
        <v>805400</v>
      </c>
      <c r="J7666" s="28" t="n">
        <v>19450</v>
      </c>
      <c r="K7666" s="29" t="n">
        <v>2.358</v>
      </c>
      <c r="L7666" s="28" t="n">
        <v>299.23</v>
      </c>
      <c r="M7666" s="28" t="n">
        <v>648.33</v>
      </c>
    </row>
    <row r="7667">
      <c r="A7667" s="24" t="n">
        <v>2025</v>
      </c>
      <c r="B7667" s="25" t="inlineStr">
        <is>
          <t>Nov</t>
        </is>
      </c>
      <c r="C7667" s="25" t="inlineStr">
        <is>
          <t>ONLINE</t>
        </is>
      </c>
      <c r="D7667" s="26" t="inlineStr">
        <is>
          <t>TELCO</t>
        </is>
      </c>
      <c r="E7667" s="26" t="inlineStr">
        <is>
          <t>SMARTFREN</t>
        </is>
      </c>
      <c r="F7667" s="26" t="inlineStr">
        <is>
          <t>REGULER</t>
        </is>
      </c>
      <c r="G7667" s="27" t="n">
        <v>233</v>
      </c>
      <c r="H7667" s="28" t="n">
        <v>3981395</v>
      </c>
      <c r="I7667" s="28" t="n">
        <v>3948060</v>
      </c>
      <c r="J7667" s="28" t="n">
        <v>33335</v>
      </c>
      <c r="K7667" s="29" t="n">
        <v>0.8373</v>
      </c>
      <c r="L7667" s="28" t="n">
        <v>143.07</v>
      </c>
      <c r="M7667" s="28" t="n">
        <v>1111.17</v>
      </c>
    </row>
    <row r="7668">
      <c r="A7668" s="24" t="n">
        <v>2025</v>
      </c>
      <c r="B7668" s="25" t="inlineStr">
        <is>
          <t>Nov</t>
        </is>
      </c>
      <c r="C7668" s="25" t="inlineStr">
        <is>
          <t>ONLINE</t>
        </is>
      </c>
      <c r="D7668" s="26" t="inlineStr">
        <is>
          <t>TELCO</t>
        </is>
      </c>
      <c r="E7668" s="26" t="inlineStr">
        <is>
          <t>TELKOMSEL</t>
        </is>
      </c>
      <c r="F7668" s="26" t="inlineStr">
        <is>
          <t>DATA</t>
        </is>
      </c>
      <c r="G7668" s="27" t="n">
        <v>523</v>
      </c>
      <c r="H7668" s="28" t="n">
        <v>9626680</v>
      </c>
      <c r="I7668" s="28" t="n">
        <v>8940410</v>
      </c>
      <c r="J7668" s="28" t="n">
        <v>686270</v>
      </c>
      <c r="K7668" s="29" t="n">
        <v>7.1288</v>
      </c>
      <c r="L7668" s="28" t="n">
        <v>1312.18</v>
      </c>
      <c r="M7668" s="28" t="n">
        <v>22875.67</v>
      </c>
    </row>
    <row r="7669">
      <c r="A7669" s="24" t="n">
        <v>2025</v>
      </c>
      <c r="B7669" s="25" t="inlineStr">
        <is>
          <t>Nov</t>
        </is>
      </c>
      <c r="C7669" s="25" t="inlineStr">
        <is>
          <t>ONLINE</t>
        </is>
      </c>
      <c r="D7669" s="26" t="inlineStr">
        <is>
          <t>TELCO</t>
        </is>
      </c>
      <c r="E7669" s="26" t="inlineStr">
        <is>
          <t>TELKOMSEL</t>
        </is>
      </c>
      <c r="F7669" s="26" t="inlineStr">
        <is>
          <t>INJECT</t>
        </is>
      </c>
      <c r="G7669" s="27" t="n">
        <v>81</v>
      </c>
      <c r="H7669" s="28" t="n">
        <v>957690</v>
      </c>
      <c r="I7669" s="28" t="n">
        <v>908100</v>
      </c>
      <c r="J7669" s="28" t="n">
        <v>49590</v>
      </c>
      <c r="K7669" s="29" t="n">
        <v>5.1781</v>
      </c>
      <c r="L7669" s="28" t="n">
        <v>612.22</v>
      </c>
      <c r="M7669" s="28" t="n">
        <v>1653</v>
      </c>
    </row>
    <row r="7670">
      <c r="A7670" s="24" t="n">
        <v>2025</v>
      </c>
      <c r="B7670" s="25" t="inlineStr">
        <is>
          <t>Nov</t>
        </is>
      </c>
      <c r="C7670" s="25" t="inlineStr">
        <is>
          <t>ONLINE</t>
        </is>
      </c>
      <c r="D7670" s="26" t="inlineStr">
        <is>
          <t>TELCO</t>
        </is>
      </c>
      <c r="E7670" s="26" t="inlineStr">
        <is>
          <t>TELKOMSEL</t>
        </is>
      </c>
      <c r="F7670" s="26" t="inlineStr">
        <is>
          <t>REGULER</t>
        </is>
      </c>
      <c r="G7670" s="27" t="n">
        <v>1041</v>
      </c>
      <c r="H7670" s="28" t="n">
        <v>28654702</v>
      </c>
      <c r="I7670" s="28" t="n">
        <v>28129037</v>
      </c>
      <c r="J7670" s="28" t="n">
        <v>525665</v>
      </c>
      <c r="K7670" s="29" t="n">
        <v>1.8345</v>
      </c>
      <c r="L7670" s="28" t="n">
        <v>504.96</v>
      </c>
      <c r="M7670" s="28" t="n">
        <v>17522.17</v>
      </c>
    </row>
    <row r="7671">
      <c r="A7671" s="24" t="n">
        <v>2025</v>
      </c>
      <c r="B7671" s="25" t="inlineStr">
        <is>
          <t>Nov</t>
        </is>
      </c>
      <c r="C7671" s="25" t="inlineStr">
        <is>
          <t>ONLINE</t>
        </is>
      </c>
      <c r="D7671" s="26" t="inlineStr">
        <is>
          <t>TELCO</t>
        </is>
      </c>
      <c r="E7671" s="26" t="inlineStr">
        <is>
          <t>TRI</t>
        </is>
      </c>
      <c r="F7671" s="26" t="inlineStr">
        <is>
          <t>DATA</t>
        </is>
      </c>
      <c r="G7671" s="27" t="n">
        <v>1624</v>
      </c>
      <c r="H7671" s="28" t="n">
        <v>20978518</v>
      </c>
      <c r="I7671" s="28" t="n">
        <v>20965723</v>
      </c>
      <c r="J7671" s="28" t="n">
        <v>12795</v>
      </c>
      <c r="K7671" s="29" t="n">
        <v>0.061</v>
      </c>
      <c r="L7671" s="28" t="n">
        <v>7.88</v>
      </c>
      <c r="M7671" s="28" t="n">
        <v>426.5</v>
      </c>
    </row>
    <row r="7672">
      <c r="A7672" s="24" t="n">
        <v>2025</v>
      </c>
      <c r="B7672" s="25" t="inlineStr">
        <is>
          <t>Nov</t>
        </is>
      </c>
      <c r="C7672" s="25" t="inlineStr">
        <is>
          <t>ONLINE</t>
        </is>
      </c>
      <c r="D7672" s="26" t="inlineStr">
        <is>
          <t>TELCO</t>
        </is>
      </c>
      <c r="E7672" s="26" t="inlineStr">
        <is>
          <t>TRI</t>
        </is>
      </c>
      <c r="F7672" s="26" t="inlineStr">
        <is>
          <t>INJECT</t>
        </is>
      </c>
      <c r="G7672" s="27" t="n">
        <v>124</v>
      </c>
      <c r="H7672" s="28" t="n">
        <v>1544610</v>
      </c>
      <c r="I7672" s="28" t="n">
        <v>1527525</v>
      </c>
      <c r="J7672" s="28" t="n">
        <v>17085</v>
      </c>
      <c r="K7672" s="29" t="n">
        <v>1.1061</v>
      </c>
      <c r="L7672" s="28" t="n">
        <v>137.78</v>
      </c>
      <c r="M7672" s="28" t="n">
        <v>569.5</v>
      </c>
    </row>
    <row r="7673">
      <c r="A7673" s="24" t="n">
        <v>2025</v>
      </c>
      <c r="B7673" s="25" t="inlineStr">
        <is>
          <t>Nov</t>
        </is>
      </c>
      <c r="C7673" s="25" t="inlineStr">
        <is>
          <t>ONLINE</t>
        </is>
      </c>
      <c r="D7673" s="26" t="inlineStr">
        <is>
          <t>TELCO</t>
        </is>
      </c>
      <c r="E7673" s="26" t="inlineStr">
        <is>
          <t>TRI</t>
        </is>
      </c>
      <c r="F7673" s="26" t="inlineStr">
        <is>
          <t>REGULER</t>
        </is>
      </c>
      <c r="G7673" s="27" t="n">
        <v>594</v>
      </c>
      <c r="H7673" s="28" t="n">
        <v>11054539</v>
      </c>
      <c r="I7673" s="28" t="n">
        <v>11009720</v>
      </c>
      <c r="J7673" s="28" t="n">
        <v>44819</v>
      </c>
      <c r="K7673" s="29" t="n">
        <v>0.4054</v>
      </c>
      <c r="L7673" s="28" t="n">
        <v>75.45</v>
      </c>
      <c r="M7673" s="28" t="n">
        <v>1493.97</v>
      </c>
    </row>
    <row r="7674">
      <c r="A7674" s="24" t="n">
        <v>2025</v>
      </c>
      <c r="B7674" s="25" t="inlineStr">
        <is>
          <t>Nov</t>
        </is>
      </c>
      <c r="C7674" s="25" t="inlineStr">
        <is>
          <t>ONLINE</t>
        </is>
      </c>
      <c r="D7674" s="26" t="inlineStr">
        <is>
          <t>TELCO</t>
        </is>
      </c>
      <c r="E7674" s="26" t="inlineStr">
        <is>
          <t>XL - AXIS</t>
        </is>
      </c>
      <c r="F7674" s="26" t="inlineStr">
        <is>
          <t>DATA</t>
        </is>
      </c>
      <c r="G7674" s="27" t="n">
        <v>1639</v>
      </c>
      <c r="H7674" s="28" t="n">
        <v>23628006</v>
      </c>
      <c r="I7674" s="28" t="n">
        <v>23122155</v>
      </c>
      <c r="J7674" s="28" t="n">
        <v>505851</v>
      </c>
      <c r="K7674" s="29" t="n">
        <v>2.1409</v>
      </c>
      <c r="L7674" s="28" t="n">
        <v>308.63</v>
      </c>
      <c r="M7674" s="28" t="n">
        <v>16861.7</v>
      </c>
    </row>
    <row r="7675">
      <c r="A7675" s="24" t="n">
        <v>2025</v>
      </c>
      <c r="B7675" s="25" t="inlineStr">
        <is>
          <t>Nov</t>
        </is>
      </c>
      <c r="C7675" s="25" t="inlineStr">
        <is>
          <t>ONLINE</t>
        </is>
      </c>
      <c r="D7675" s="26" t="inlineStr">
        <is>
          <t>TELCO</t>
        </is>
      </c>
      <c r="E7675" s="26" t="inlineStr">
        <is>
          <t>XL - AXIS</t>
        </is>
      </c>
      <c r="F7675" s="26" t="inlineStr">
        <is>
          <t>INJECT</t>
        </is>
      </c>
      <c r="G7675" s="27" t="n">
        <v>194</v>
      </c>
      <c r="H7675" s="28" t="n">
        <v>2757960</v>
      </c>
      <c r="I7675" s="28" t="n">
        <v>2569486</v>
      </c>
      <c r="J7675" s="28" t="n">
        <v>188474</v>
      </c>
      <c r="K7675" s="29" t="n">
        <v>6.8338</v>
      </c>
      <c r="L7675" s="28" t="n">
        <v>971.52</v>
      </c>
      <c r="M7675" s="28" t="n">
        <v>6282.47</v>
      </c>
    </row>
    <row r="7676">
      <c r="A7676" s="24" t="n">
        <v>2025</v>
      </c>
      <c r="B7676" s="25" t="inlineStr">
        <is>
          <t>Nov</t>
        </is>
      </c>
      <c r="C7676" s="25" t="inlineStr">
        <is>
          <t>ONLINE</t>
        </is>
      </c>
      <c r="D7676" s="26" t="inlineStr">
        <is>
          <t>TELCO</t>
        </is>
      </c>
      <c r="E7676" s="26" t="inlineStr">
        <is>
          <t>XL - AXIS</t>
        </is>
      </c>
      <c r="F7676" s="26" t="inlineStr">
        <is>
          <t>REGULER</t>
        </is>
      </c>
      <c r="G7676" s="27" t="n">
        <v>1654</v>
      </c>
      <c r="H7676" s="28" t="n">
        <v>24018145</v>
      </c>
      <c r="I7676" s="28" t="n">
        <v>23541053</v>
      </c>
      <c r="J7676" s="28" t="n">
        <v>477092</v>
      </c>
      <c r="K7676" s="29" t="n">
        <v>1.9864</v>
      </c>
      <c r="L7676" s="28" t="n">
        <v>288.45</v>
      </c>
      <c r="M7676" s="28" t="n">
        <v>15903.07</v>
      </c>
    </row>
    <row r="7677">
      <c r="A7677" s="24" t="n">
        <v>2025</v>
      </c>
      <c r="B7677" s="25" t="inlineStr">
        <is>
          <t>Nov</t>
        </is>
      </c>
      <c r="C7677" s="25" t="inlineStr">
        <is>
          <t>ONLINE</t>
        </is>
      </c>
      <c r="D7677" s="26" t="inlineStr">
        <is>
          <t>TOKEN PLN</t>
        </is>
      </c>
      <c r="E7677" s="26" t="inlineStr">
        <is>
          <t>TOKEN PLN</t>
        </is>
      </c>
      <c r="F7677" s="26" t="inlineStr">
        <is>
          <t>NOMINAL</t>
        </is>
      </c>
      <c r="G7677" s="27" t="n">
        <v>3999</v>
      </c>
      <c r="H7677" s="28" t="n">
        <v>153482561</v>
      </c>
      <c r="I7677" s="28" t="n">
        <v>153108769</v>
      </c>
      <c r="J7677" s="28" t="n">
        <v>373792</v>
      </c>
      <c r="K7677" s="29" t="n">
        <v>0.2435</v>
      </c>
      <c r="L7677" s="28" t="n">
        <v>93.47</v>
      </c>
      <c r="M7677" s="28" t="n">
        <v>12459.73</v>
      </c>
    </row>
    <row r="7678">
      <c r="A7678" s="24" t="n">
        <v>2025</v>
      </c>
      <c r="B7678" s="25" t="inlineStr">
        <is>
          <t>Nov</t>
        </is>
      </c>
      <c r="C7678" s="25" t="inlineStr">
        <is>
          <t>ONLINE</t>
        </is>
      </c>
      <c r="D7678" s="26" t="inlineStr">
        <is>
          <t>TRANSFER STOK</t>
        </is>
      </c>
      <c r="E7678" s="26" t="inlineStr">
        <is>
          <t>BCA</t>
        </is>
      </c>
      <c r="F7678" s="26" t="inlineStr">
        <is>
          <t>NOMINAL</t>
        </is>
      </c>
      <c r="G7678" s="27" t="n">
        <v>54</v>
      </c>
      <c r="H7678" s="28" t="n">
        <v>9786950</v>
      </c>
      <c r="I7678" s="28" t="n">
        <v>9679600</v>
      </c>
      <c r="J7678" s="28" t="n">
        <v>107350</v>
      </c>
      <c r="K7678" s="29" t="n">
        <v>1.0969</v>
      </c>
      <c r="L7678" s="28" t="n">
        <v>1987.96</v>
      </c>
      <c r="M7678" s="28" t="n">
        <v>3578.33</v>
      </c>
    </row>
    <row r="7679">
      <c r="A7679" s="24" t="n">
        <v>2025</v>
      </c>
      <c r="B7679" s="25" t="inlineStr">
        <is>
          <t>Nov</t>
        </is>
      </c>
      <c r="C7679" s="25" t="inlineStr">
        <is>
          <t>ONLINE</t>
        </is>
      </c>
      <c r="D7679" s="26" t="inlineStr">
        <is>
          <t>TRANSFER STOK</t>
        </is>
      </c>
      <c r="E7679" s="26" t="inlineStr">
        <is>
          <t>BNI</t>
        </is>
      </c>
      <c r="F7679" s="26" t="inlineStr">
        <is>
          <t>BEBAS NOMINAL</t>
        </is>
      </c>
      <c r="G7679" s="27" t="n">
        <v>2</v>
      </c>
      <c r="H7679" s="28" t="n">
        <v>659000</v>
      </c>
      <c r="I7679" s="28" t="n">
        <v>657200</v>
      </c>
      <c r="J7679" s="28" t="n">
        <v>1800</v>
      </c>
      <c r="K7679" s="29" t="n">
        <v>0.2731</v>
      </c>
      <c r="L7679" s="28" t="n">
        <v>900</v>
      </c>
      <c r="M7679" s="28" t="n">
        <v>60</v>
      </c>
    </row>
    <row r="7680">
      <c r="A7680" s="24" t="n">
        <v>2025</v>
      </c>
      <c r="B7680" s="25" t="inlineStr">
        <is>
          <t>Nov</t>
        </is>
      </c>
      <c r="C7680" s="25" t="inlineStr">
        <is>
          <t>ONLINE</t>
        </is>
      </c>
      <c r="D7680" s="26" t="inlineStr">
        <is>
          <t>TRANSFER STOK</t>
        </is>
      </c>
      <c r="E7680" s="26" t="inlineStr">
        <is>
          <t>BRI</t>
        </is>
      </c>
      <c r="F7680" s="26" t="inlineStr">
        <is>
          <t>BEBAS NOMINAL</t>
        </is>
      </c>
      <c r="G7680" s="27" t="n">
        <v>26</v>
      </c>
      <c r="H7680" s="28" t="n">
        <v>8612700</v>
      </c>
      <c r="I7680" s="28" t="n">
        <v>8589300</v>
      </c>
      <c r="J7680" s="28" t="n">
        <v>23400</v>
      </c>
      <c r="K7680" s="29" t="n">
        <v>0.2717</v>
      </c>
      <c r="L7680" s="28" t="n">
        <v>900</v>
      </c>
      <c r="M7680" s="28" t="n">
        <v>780</v>
      </c>
    </row>
    <row r="7681">
      <c r="A7681" s="24" t="n">
        <v>2025</v>
      </c>
      <c r="B7681" s="25" t="inlineStr">
        <is>
          <t>Nov</t>
        </is>
      </c>
      <c r="C7681" s="25" t="inlineStr">
        <is>
          <t>ONLINE</t>
        </is>
      </c>
      <c r="D7681" s="26" t="inlineStr">
        <is>
          <t>TRANSFER STOK</t>
        </is>
      </c>
      <c r="E7681" s="26" t="inlineStr">
        <is>
          <t>MANDIRI</t>
        </is>
      </c>
      <c r="F7681" s="26" t="inlineStr">
        <is>
          <t>NOMINAL</t>
        </is>
      </c>
      <c r="G7681" s="27" t="n">
        <v>9</v>
      </c>
      <c r="H7681" s="28" t="n">
        <v>3286000</v>
      </c>
      <c r="I7681" s="28" t="n">
        <v>3277900</v>
      </c>
      <c r="J7681" s="28" t="n">
        <v>8100</v>
      </c>
      <c r="K7681" s="29" t="n">
        <v>0.2465</v>
      </c>
      <c r="L7681" s="28" t="n">
        <v>900</v>
      </c>
      <c r="M7681" s="28" t="n">
        <v>270</v>
      </c>
    </row>
    <row r="7682">
      <c r="A7682" s="24" t="n">
        <v>2025</v>
      </c>
      <c r="B7682" s="25" t="inlineStr">
        <is>
          <t>Nov</t>
        </is>
      </c>
      <c r="C7682" s="25" t="inlineStr">
        <is>
          <t>ONLINE</t>
        </is>
      </c>
      <c r="D7682" s="26" t="inlineStr">
        <is>
          <t>TRANSFER STOK</t>
        </is>
      </c>
      <c r="E7682" s="26" t="inlineStr">
        <is>
          <t>OTHERS</t>
        </is>
      </c>
      <c r="F7682" s="26" t="inlineStr">
        <is>
          <t>BEBAS NOMINAL</t>
        </is>
      </c>
      <c r="G7682" s="27" t="n">
        <v>4</v>
      </c>
      <c r="H7682" s="28" t="n">
        <v>1400004</v>
      </c>
      <c r="I7682" s="28" t="n">
        <v>1394400</v>
      </c>
      <c r="J7682" s="28" t="n">
        <v>5604</v>
      </c>
      <c r="K7682" s="29" t="n">
        <v>0.4003</v>
      </c>
      <c r="L7682" s="28" t="n">
        <v>1401</v>
      </c>
      <c r="M7682" s="28" t="n">
        <v>186.8</v>
      </c>
    </row>
    <row r="7683">
      <c r="A7683" s="24" t="n">
        <v>2025</v>
      </c>
      <c r="B7683" s="25" t="inlineStr">
        <is>
          <t>Nov</t>
        </is>
      </c>
      <c r="C7683" s="25" t="inlineStr">
        <is>
          <t>ONLINE</t>
        </is>
      </c>
      <c r="D7683" s="26" t="inlineStr">
        <is>
          <t>TRANSFER STOK</t>
        </is>
      </c>
      <c r="E7683" s="26" t="inlineStr">
        <is>
          <t>SEABANK</t>
        </is>
      </c>
      <c r="F7683" s="26" t="inlineStr">
        <is>
          <t>BEBAS NOMINAL</t>
        </is>
      </c>
      <c r="G7683" s="27" t="n">
        <v>11</v>
      </c>
      <c r="H7683" s="28" t="n">
        <v>3207500</v>
      </c>
      <c r="I7683" s="28" t="n">
        <v>3192100</v>
      </c>
      <c r="J7683" s="28" t="n">
        <v>15400</v>
      </c>
      <c r="K7683" s="29" t="n">
        <v>0.4801</v>
      </c>
      <c r="L7683" s="28" t="n">
        <v>1400</v>
      </c>
      <c r="M7683" s="28" t="n">
        <v>513.33</v>
      </c>
    </row>
    <row r="7684">
      <c r="A7684" s="24" t="n">
        <v>2025</v>
      </c>
      <c r="B7684" s="25" t="inlineStr">
        <is>
          <t>Nov</t>
        </is>
      </c>
      <c r="C7684" s="25" t="inlineStr">
        <is>
          <t>ONLINE</t>
        </is>
      </c>
      <c r="D7684" s="26" t="inlineStr">
        <is>
          <t>VOUCHER GAME</t>
        </is>
      </c>
      <c r="E7684" s="26" t="inlineStr">
        <is>
          <t>FREE FIRE</t>
        </is>
      </c>
      <c r="F7684" s="26" t="inlineStr">
        <is>
          <t>NOMINAL</t>
        </is>
      </c>
      <c r="G7684" s="27" t="n">
        <v>266</v>
      </c>
      <c r="H7684" s="28" t="n">
        <v>4397865</v>
      </c>
      <c r="I7684" s="28" t="n">
        <v>3703796</v>
      </c>
      <c r="J7684" s="28" t="n">
        <v>694069</v>
      </c>
      <c r="K7684" s="29" t="n">
        <v>15.782</v>
      </c>
      <c r="L7684" s="28" t="n">
        <v>2609.28</v>
      </c>
      <c r="M7684" s="28" t="n">
        <v>23135.63</v>
      </c>
    </row>
    <row r="7685">
      <c r="A7685" s="24" t="n">
        <v>2025</v>
      </c>
      <c r="B7685" s="25" t="inlineStr">
        <is>
          <t>Nov</t>
        </is>
      </c>
      <c r="C7685" s="25" t="inlineStr">
        <is>
          <t>ONLINE</t>
        </is>
      </c>
      <c r="D7685" s="26" t="inlineStr">
        <is>
          <t>VOUCHER GAME</t>
        </is>
      </c>
      <c r="E7685" s="26" t="inlineStr">
        <is>
          <t>MOBILE LEGEND</t>
        </is>
      </c>
      <c r="F7685" s="26" t="inlineStr">
        <is>
          <t>NOMINAL</t>
        </is>
      </c>
      <c r="G7685" s="27" t="n">
        <v>9</v>
      </c>
      <c r="H7685" s="28" t="n">
        <v>177160</v>
      </c>
      <c r="I7685" s="28" t="n">
        <v>164975</v>
      </c>
      <c r="J7685" s="28" t="n">
        <v>12185</v>
      </c>
      <c r="K7685" s="29" t="n">
        <v>6.878</v>
      </c>
      <c r="L7685" s="28" t="n">
        <v>1353.89</v>
      </c>
      <c r="M7685" s="28" t="n">
        <v>406.17</v>
      </c>
    </row>
    <row r="7686">
      <c r="A7686" s="24" t="n">
        <v>2025</v>
      </c>
      <c r="B7686" s="25" t="inlineStr">
        <is>
          <t>Nov</t>
        </is>
      </c>
      <c r="C7686" s="25" t="inlineStr">
        <is>
          <t>PP</t>
        </is>
      </c>
      <c r="D7686" s="26" t="inlineStr">
        <is>
          <t>EWALLET</t>
        </is>
      </c>
      <c r="E7686" s="26" t="inlineStr">
        <is>
          <t>DANA</t>
        </is>
      </c>
      <c r="F7686" s="26" t="inlineStr">
        <is>
          <t>BEBAS NOMINAL</t>
        </is>
      </c>
      <c r="G7686" s="27" t="n">
        <v>2265</v>
      </c>
      <c r="H7686" s="28" t="n">
        <v>487440921</v>
      </c>
      <c r="I7686" s="28" t="n">
        <v>486409521</v>
      </c>
      <c r="J7686" s="28" t="n">
        <v>1031400</v>
      </c>
      <c r="K7686" s="29" t="n">
        <v>0.2116</v>
      </c>
      <c r="L7686" s="28" t="n">
        <v>455.36</v>
      </c>
      <c r="M7686" s="28" t="n">
        <v>34380</v>
      </c>
    </row>
    <row r="7687">
      <c r="A7687" s="24" t="n">
        <v>2025</v>
      </c>
      <c r="B7687" s="25" t="inlineStr">
        <is>
          <t>Nov</t>
        </is>
      </c>
      <c r="C7687" s="25" t="inlineStr">
        <is>
          <t>PP</t>
        </is>
      </c>
      <c r="D7687" s="26" t="inlineStr">
        <is>
          <t>EWALLET</t>
        </is>
      </c>
      <c r="E7687" s="26" t="inlineStr">
        <is>
          <t>DANA</t>
        </is>
      </c>
      <c r="F7687" s="26" t="inlineStr">
        <is>
          <t>NOMINAL</t>
        </is>
      </c>
      <c r="G7687" s="27" t="n">
        <v>10618</v>
      </c>
      <c r="H7687" s="28" t="n">
        <v>882349945</v>
      </c>
      <c r="I7687" s="28" t="n">
        <v>874094425</v>
      </c>
      <c r="J7687" s="28" t="n">
        <v>8255520</v>
      </c>
      <c r="K7687" s="29" t="n">
        <v>0.9356</v>
      </c>
      <c r="L7687" s="28" t="n">
        <v>777.5</v>
      </c>
      <c r="M7687" s="28" t="n">
        <v>275184</v>
      </c>
    </row>
    <row r="7688">
      <c r="A7688" s="24" t="n">
        <v>2025</v>
      </c>
      <c r="B7688" s="25" t="inlineStr">
        <is>
          <t>Nov</t>
        </is>
      </c>
      <c r="C7688" s="25" t="inlineStr">
        <is>
          <t>PP</t>
        </is>
      </c>
      <c r="D7688" s="26" t="inlineStr">
        <is>
          <t>EWALLET</t>
        </is>
      </c>
      <c r="E7688" s="26" t="inlineStr">
        <is>
          <t>EMONEY</t>
        </is>
      </c>
      <c r="F7688" s="26" t="inlineStr">
        <is>
          <t>NOMINAL</t>
        </is>
      </c>
      <c r="G7688" s="27" t="n">
        <v>4</v>
      </c>
      <c r="H7688" s="28" t="n">
        <v>331350</v>
      </c>
      <c r="I7688" s="28" t="n">
        <v>329350</v>
      </c>
      <c r="J7688" s="28" t="n">
        <v>2000</v>
      </c>
      <c r="K7688" s="29" t="n">
        <v>0.6036</v>
      </c>
      <c r="L7688" s="28" t="n">
        <v>500</v>
      </c>
      <c r="M7688" s="28" t="n">
        <v>66.67</v>
      </c>
    </row>
    <row r="7689">
      <c r="A7689" s="24" t="n">
        <v>2025</v>
      </c>
      <c r="B7689" s="25" t="inlineStr">
        <is>
          <t>Nov</t>
        </is>
      </c>
      <c r="C7689" s="25" t="inlineStr">
        <is>
          <t>PP</t>
        </is>
      </c>
      <c r="D7689" s="26" t="inlineStr">
        <is>
          <t>EWALLET</t>
        </is>
      </c>
      <c r="E7689" s="26" t="inlineStr">
        <is>
          <t>GOPAY</t>
        </is>
      </c>
      <c r="F7689" s="26" t="inlineStr">
        <is>
          <t>BEBAS NOMINAL</t>
        </is>
      </c>
      <c r="G7689" s="27" t="n">
        <v>249</v>
      </c>
      <c r="H7689" s="28" t="n">
        <v>29157623</v>
      </c>
      <c r="I7689" s="28" t="n">
        <v>29043410</v>
      </c>
      <c r="J7689" s="28" t="n">
        <v>114213</v>
      </c>
      <c r="K7689" s="29" t="n">
        <v>0.3917</v>
      </c>
      <c r="L7689" s="28" t="n">
        <v>458.69</v>
      </c>
      <c r="M7689" s="28" t="n">
        <v>3807.1</v>
      </c>
    </row>
    <row r="7690">
      <c r="A7690" s="24" t="n">
        <v>2025</v>
      </c>
      <c r="B7690" s="25" t="inlineStr">
        <is>
          <t>Nov</t>
        </is>
      </c>
      <c r="C7690" s="25" t="inlineStr">
        <is>
          <t>PP</t>
        </is>
      </c>
      <c r="D7690" s="26" t="inlineStr">
        <is>
          <t>EWALLET</t>
        </is>
      </c>
      <c r="E7690" s="26" t="inlineStr">
        <is>
          <t>GOPAY</t>
        </is>
      </c>
      <c r="F7690" s="26" t="inlineStr">
        <is>
          <t>NOMINAL</t>
        </is>
      </c>
      <c r="G7690" s="27" t="n">
        <v>711</v>
      </c>
      <c r="H7690" s="28" t="n">
        <v>70001441</v>
      </c>
      <c r="I7690" s="28" t="n">
        <v>69486820</v>
      </c>
      <c r="J7690" s="28" t="n">
        <v>514621</v>
      </c>
      <c r="K7690" s="29" t="n">
        <v>0.7352</v>
      </c>
      <c r="L7690" s="28" t="n">
        <v>723.8</v>
      </c>
      <c r="M7690" s="28" t="n">
        <v>17154.03</v>
      </c>
    </row>
    <row r="7691">
      <c r="A7691" s="24" t="n">
        <v>2025</v>
      </c>
      <c r="B7691" s="25" t="inlineStr">
        <is>
          <t>Nov</t>
        </is>
      </c>
      <c r="C7691" s="25" t="inlineStr">
        <is>
          <t>PP</t>
        </is>
      </c>
      <c r="D7691" s="26" t="inlineStr">
        <is>
          <t>EWALLET</t>
        </is>
      </c>
      <c r="E7691" s="26" t="inlineStr">
        <is>
          <t>GRAB</t>
        </is>
      </c>
      <c r="F7691" s="26" t="inlineStr">
        <is>
          <t>NOMINAL</t>
        </is>
      </c>
      <c r="G7691" s="27" t="n">
        <v>21</v>
      </c>
      <c r="H7691" s="28" t="n">
        <v>4293951</v>
      </c>
      <c r="I7691" s="28" t="n">
        <v>4275100</v>
      </c>
      <c r="J7691" s="28" t="n">
        <v>18851</v>
      </c>
      <c r="K7691" s="29" t="n">
        <v>0.439</v>
      </c>
      <c r="L7691" s="28" t="n">
        <v>897.67</v>
      </c>
      <c r="M7691" s="28" t="n">
        <v>628.37</v>
      </c>
    </row>
    <row r="7692">
      <c r="A7692" s="24" t="n">
        <v>2025</v>
      </c>
      <c r="B7692" s="25" t="inlineStr">
        <is>
          <t>Nov</t>
        </is>
      </c>
      <c r="C7692" s="25" t="inlineStr">
        <is>
          <t>PP</t>
        </is>
      </c>
      <c r="D7692" s="26" t="inlineStr">
        <is>
          <t>EWALLET</t>
        </is>
      </c>
      <c r="E7692" s="26" t="inlineStr">
        <is>
          <t>OTHERS</t>
        </is>
      </c>
      <c r="F7692" s="26" t="inlineStr">
        <is>
          <t>BEBAS NOMINAL</t>
        </is>
      </c>
      <c r="G7692" s="27" t="n">
        <v>1</v>
      </c>
      <c r="H7692" s="28" t="n">
        <v>95790</v>
      </c>
      <c r="I7692" s="28" t="n">
        <v>95225</v>
      </c>
      <c r="J7692" s="28" t="n">
        <v>565</v>
      </c>
      <c r="K7692" s="29" t="n">
        <v>0.5898</v>
      </c>
      <c r="L7692" s="28" t="n">
        <v>565</v>
      </c>
      <c r="M7692" s="28" t="n">
        <v>18.83</v>
      </c>
    </row>
    <row r="7693">
      <c r="A7693" s="24" t="n">
        <v>2025</v>
      </c>
      <c r="B7693" s="25" t="inlineStr">
        <is>
          <t>Nov</t>
        </is>
      </c>
      <c r="C7693" s="25" t="inlineStr">
        <is>
          <t>PP</t>
        </is>
      </c>
      <c r="D7693" s="26" t="inlineStr">
        <is>
          <t>EWALLET</t>
        </is>
      </c>
      <c r="E7693" s="26" t="inlineStr">
        <is>
          <t>OTHERS</t>
        </is>
      </c>
      <c r="F7693" s="26" t="inlineStr">
        <is>
          <t>NOMINAL</t>
        </is>
      </c>
      <c r="G7693" s="27" t="n">
        <v>28</v>
      </c>
      <c r="H7693" s="28" t="n">
        <v>2072510</v>
      </c>
      <c r="I7693" s="28" t="n">
        <v>2051565</v>
      </c>
      <c r="J7693" s="28" t="n">
        <v>20945</v>
      </c>
      <c r="K7693" s="29" t="n">
        <v>1.0106</v>
      </c>
      <c r="L7693" s="28" t="n">
        <v>748.04</v>
      </c>
      <c r="M7693" s="28" t="n">
        <v>698.17</v>
      </c>
    </row>
    <row r="7694">
      <c r="A7694" s="24" t="n">
        <v>2025</v>
      </c>
      <c r="B7694" s="25" t="inlineStr">
        <is>
          <t>Nov</t>
        </is>
      </c>
      <c r="C7694" s="25" t="inlineStr">
        <is>
          <t>PP</t>
        </is>
      </c>
      <c r="D7694" s="26" t="inlineStr">
        <is>
          <t>EWALLET</t>
        </is>
      </c>
      <c r="E7694" s="26" t="inlineStr">
        <is>
          <t>OVO</t>
        </is>
      </c>
      <c r="F7694" s="26" t="inlineStr">
        <is>
          <t>BEBAS NOMINAL</t>
        </is>
      </c>
      <c r="G7694" s="27" t="n">
        <v>62</v>
      </c>
      <c r="H7694" s="28" t="n">
        <v>5211830</v>
      </c>
      <c r="I7694" s="28" t="n">
        <v>5157205</v>
      </c>
      <c r="J7694" s="28" t="n">
        <v>54625</v>
      </c>
      <c r="K7694" s="29" t="n">
        <v>1.0481</v>
      </c>
      <c r="L7694" s="28" t="n">
        <v>881.05</v>
      </c>
      <c r="M7694" s="28" t="n">
        <v>1820.83</v>
      </c>
    </row>
    <row r="7695">
      <c r="A7695" s="24" t="n">
        <v>2025</v>
      </c>
      <c r="B7695" s="25" t="inlineStr">
        <is>
          <t>Nov</t>
        </is>
      </c>
      <c r="C7695" s="25" t="inlineStr">
        <is>
          <t>PP</t>
        </is>
      </c>
      <c r="D7695" s="26" t="inlineStr">
        <is>
          <t>EWALLET</t>
        </is>
      </c>
      <c r="E7695" s="26" t="inlineStr">
        <is>
          <t>OVO</t>
        </is>
      </c>
      <c r="F7695" s="26" t="inlineStr">
        <is>
          <t>NOMINAL</t>
        </is>
      </c>
      <c r="G7695" s="27" t="n">
        <v>129</v>
      </c>
      <c r="H7695" s="28" t="n">
        <v>12301210</v>
      </c>
      <c r="I7695" s="28" t="n">
        <v>12131125</v>
      </c>
      <c r="J7695" s="28" t="n">
        <v>170085</v>
      </c>
      <c r="K7695" s="29" t="n">
        <v>1.3827</v>
      </c>
      <c r="L7695" s="28" t="n">
        <v>1318.49</v>
      </c>
      <c r="M7695" s="28" t="n">
        <v>5669.5</v>
      </c>
    </row>
    <row r="7696">
      <c r="A7696" s="24" t="n">
        <v>2025</v>
      </c>
      <c r="B7696" s="25" t="inlineStr">
        <is>
          <t>Nov</t>
        </is>
      </c>
      <c r="C7696" s="25" t="inlineStr">
        <is>
          <t>PP</t>
        </is>
      </c>
      <c r="D7696" s="26" t="inlineStr">
        <is>
          <t>EWALLET</t>
        </is>
      </c>
      <c r="E7696" s="26" t="inlineStr">
        <is>
          <t>SHOPEEPAY</t>
        </is>
      </c>
      <c r="F7696" s="26" t="inlineStr">
        <is>
          <t>BEBAS NOMINAL</t>
        </is>
      </c>
      <c r="G7696" s="27" t="n">
        <v>31</v>
      </c>
      <c r="H7696" s="28" t="n">
        <v>4456640</v>
      </c>
      <c r="I7696" s="28" t="n">
        <v>4430600</v>
      </c>
      <c r="J7696" s="28" t="n">
        <v>26040</v>
      </c>
      <c r="K7696" s="29" t="n">
        <v>0.5843</v>
      </c>
      <c r="L7696" s="28" t="n">
        <v>840</v>
      </c>
      <c r="M7696" s="28" t="n">
        <v>868</v>
      </c>
    </row>
    <row r="7697">
      <c r="A7697" s="24" t="n">
        <v>2025</v>
      </c>
      <c r="B7697" s="25" t="inlineStr">
        <is>
          <t>Nov</t>
        </is>
      </c>
      <c r="C7697" s="25" t="inlineStr">
        <is>
          <t>PP</t>
        </is>
      </c>
      <c r="D7697" s="26" t="inlineStr">
        <is>
          <t>EWALLET</t>
        </is>
      </c>
      <c r="E7697" s="26" t="inlineStr">
        <is>
          <t>SHOPEEPAY</t>
        </is>
      </c>
      <c r="F7697" s="26" t="inlineStr">
        <is>
          <t>NOMINAL</t>
        </is>
      </c>
      <c r="G7697" s="27" t="n">
        <v>204</v>
      </c>
      <c r="H7697" s="28" t="n">
        <v>21163660</v>
      </c>
      <c r="I7697" s="28" t="n">
        <v>20832860</v>
      </c>
      <c r="J7697" s="28" t="n">
        <v>330800</v>
      </c>
      <c r="K7697" s="29" t="n">
        <v>1.5631</v>
      </c>
      <c r="L7697" s="28" t="n">
        <v>1621.57</v>
      </c>
      <c r="M7697" s="28" t="n">
        <v>11026.67</v>
      </c>
    </row>
    <row r="7698">
      <c r="A7698" s="24" t="n">
        <v>2025</v>
      </c>
      <c r="B7698" s="25" t="inlineStr">
        <is>
          <t>Nov</t>
        </is>
      </c>
      <c r="C7698" s="25" t="inlineStr">
        <is>
          <t>PP</t>
        </is>
      </c>
      <c r="D7698" s="26" t="inlineStr">
        <is>
          <t>PPOB</t>
        </is>
      </c>
      <c r="E7698" s="26" t="inlineStr">
        <is>
          <t>BPJS</t>
        </is>
      </c>
      <c r="F7698" s="26" t="inlineStr">
        <is>
          <t>BEBAS NOMINAL</t>
        </is>
      </c>
      <c r="G7698" s="27" t="n">
        <v>37</v>
      </c>
      <c r="H7698" s="28" t="n">
        <v>3705900</v>
      </c>
      <c r="I7698" s="28" t="n">
        <v>3664150</v>
      </c>
      <c r="J7698" s="28" t="n">
        <v>41750</v>
      </c>
      <c r="K7698" s="29" t="n">
        <v>1.1266</v>
      </c>
      <c r="L7698" s="28" t="n">
        <v>1128.38</v>
      </c>
      <c r="M7698" s="28" t="n">
        <v>1391.67</v>
      </c>
    </row>
    <row r="7699">
      <c r="A7699" s="24" t="n">
        <v>2025</v>
      </c>
      <c r="B7699" s="25" t="inlineStr">
        <is>
          <t>Nov</t>
        </is>
      </c>
      <c r="C7699" s="25" t="inlineStr">
        <is>
          <t>PP</t>
        </is>
      </c>
      <c r="D7699" s="26" t="inlineStr">
        <is>
          <t>PPOB</t>
        </is>
      </c>
      <c r="E7699" s="26" t="inlineStr">
        <is>
          <t>OTHERS</t>
        </is>
      </c>
      <c r="F7699" s="26" t="inlineStr">
        <is>
          <t>BEBAS NOMINAL</t>
        </is>
      </c>
      <c r="G7699" s="27" t="n">
        <v>54</v>
      </c>
      <c r="H7699" s="28" t="n">
        <v>42387410</v>
      </c>
      <c r="I7699" s="28" t="n">
        <v>42144920</v>
      </c>
      <c r="J7699" s="28" t="n">
        <v>242490</v>
      </c>
      <c r="K7699" s="29" t="n">
        <v>0.5721000000000001</v>
      </c>
      <c r="L7699" s="28" t="n">
        <v>4490.56</v>
      </c>
      <c r="M7699" s="28" t="n">
        <v>8083</v>
      </c>
    </row>
    <row r="7700">
      <c r="A7700" s="24" t="n">
        <v>2025</v>
      </c>
      <c r="B7700" s="25" t="inlineStr">
        <is>
          <t>Nov</t>
        </is>
      </c>
      <c r="C7700" s="25" t="inlineStr">
        <is>
          <t>PP</t>
        </is>
      </c>
      <c r="D7700" s="26" t="inlineStr">
        <is>
          <t>PPOB</t>
        </is>
      </c>
      <c r="E7700" s="26" t="inlineStr">
        <is>
          <t>PDAM</t>
        </is>
      </c>
      <c r="F7700" s="26" t="inlineStr">
        <is>
          <t>BEBAS NOMINAL</t>
        </is>
      </c>
      <c r="G7700" s="27" t="n">
        <v>161</v>
      </c>
      <c r="H7700" s="28" t="n">
        <v>30269175</v>
      </c>
      <c r="I7700" s="28" t="n">
        <v>30065625</v>
      </c>
      <c r="J7700" s="28" t="n">
        <v>203550</v>
      </c>
      <c r="K7700" s="29" t="n">
        <v>0.6725</v>
      </c>
      <c r="L7700" s="28" t="n">
        <v>1264.29</v>
      </c>
      <c r="M7700" s="28" t="n">
        <v>6785</v>
      </c>
    </row>
    <row r="7701">
      <c r="A7701" s="24" t="n">
        <v>2025</v>
      </c>
      <c r="B7701" s="25" t="inlineStr">
        <is>
          <t>Nov</t>
        </is>
      </c>
      <c r="C7701" s="25" t="inlineStr">
        <is>
          <t>PP</t>
        </is>
      </c>
      <c r="D7701" s="26" t="inlineStr">
        <is>
          <t>PPOB</t>
        </is>
      </c>
      <c r="E7701" s="26" t="inlineStr">
        <is>
          <t>PLN</t>
        </is>
      </c>
      <c r="F7701" s="26" t="inlineStr">
        <is>
          <t>BEBAS NOMINAL</t>
        </is>
      </c>
      <c r="G7701" s="27" t="n">
        <v>847</v>
      </c>
      <c r="H7701" s="28" t="n">
        <v>89525896</v>
      </c>
      <c r="I7701" s="28" t="n">
        <v>88339610</v>
      </c>
      <c r="J7701" s="28" t="n">
        <v>1186286</v>
      </c>
      <c r="K7701" s="29" t="n">
        <v>1.3251</v>
      </c>
      <c r="L7701" s="28" t="n">
        <v>1400.57</v>
      </c>
      <c r="M7701" s="28" t="n">
        <v>39542.87</v>
      </c>
    </row>
    <row r="7702">
      <c r="A7702" s="24" t="n">
        <v>2025</v>
      </c>
      <c r="B7702" s="25" t="inlineStr">
        <is>
          <t>Nov</t>
        </is>
      </c>
      <c r="C7702" s="25" t="inlineStr">
        <is>
          <t>PP</t>
        </is>
      </c>
      <c r="D7702" s="26" t="inlineStr">
        <is>
          <t>TELCO</t>
        </is>
      </c>
      <c r="E7702" s="26" t="inlineStr">
        <is>
          <t>INDOSAT</t>
        </is>
      </c>
      <c r="F7702" s="26" t="inlineStr">
        <is>
          <t>DATA</t>
        </is>
      </c>
      <c r="G7702" s="27" t="n">
        <v>22785</v>
      </c>
      <c r="H7702" s="28" t="n">
        <v>309043720</v>
      </c>
      <c r="I7702" s="28" t="n">
        <v>306536843</v>
      </c>
      <c r="J7702" s="28" t="n">
        <v>2506877</v>
      </c>
      <c r="K7702" s="29" t="n">
        <v>0.8112</v>
      </c>
      <c r="L7702" s="28" t="n">
        <v>110.02</v>
      </c>
      <c r="M7702" s="28" t="n">
        <v>83562.57000000001</v>
      </c>
    </row>
    <row r="7703">
      <c r="A7703" s="24" t="n">
        <v>2025</v>
      </c>
      <c r="B7703" s="25" t="inlineStr">
        <is>
          <t>Nov</t>
        </is>
      </c>
      <c r="C7703" s="25" t="inlineStr">
        <is>
          <t>PP</t>
        </is>
      </c>
      <c r="D7703" s="26" t="inlineStr">
        <is>
          <t>TELCO</t>
        </is>
      </c>
      <c r="E7703" s="26" t="inlineStr">
        <is>
          <t>INDOSAT</t>
        </is>
      </c>
      <c r="F7703" s="26" t="inlineStr">
        <is>
          <t>INJECT</t>
        </is>
      </c>
      <c r="G7703" s="27" t="n">
        <v>430</v>
      </c>
      <c r="H7703" s="28" t="n">
        <v>5975110</v>
      </c>
      <c r="I7703" s="28" t="n">
        <v>5944700</v>
      </c>
      <c r="J7703" s="28" t="n">
        <v>30410</v>
      </c>
      <c r="K7703" s="29" t="n">
        <v>0.5089</v>
      </c>
      <c r="L7703" s="28" t="n">
        <v>70.72</v>
      </c>
      <c r="M7703" s="28" t="n">
        <v>1013.67</v>
      </c>
    </row>
    <row r="7704">
      <c r="A7704" s="24" t="n">
        <v>2025</v>
      </c>
      <c r="B7704" s="25" t="inlineStr">
        <is>
          <t>Nov</t>
        </is>
      </c>
      <c r="C7704" s="25" t="inlineStr">
        <is>
          <t>PP</t>
        </is>
      </c>
      <c r="D7704" s="26" t="inlineStr">
        <is>
          <t>TELCO</t>
        </is>
      </c>
      <c r="E7704" s="26" t="inlineStr">
        <is>
          <t>INDOSAT</t>
        </is>
      </c>
      <c r="F7704" s="26" t="inlineStr">
        <is>
          <t>REGULER</t>
        </is>
      </c>
      <c r="G7704" s="27" t="n">
        <v>3787</v>
      </c>
      <c r="H7704" s="28" t="n">
        <v>92181505</v>
      </c>
      <c r="I7704" s="28" t="n">
        <v>91786373</v>
      </c>
      <c r="J7704" s="28" t="n">
        <v>395132</v>
      </c>
      <c r="K7704" s="29" t="n">
        <v>0.4286</v>
      </c>
      <c r="L7704" s="28" t="n">
        <v>104.34</v>
      </c>
      <c r="M7704" s="28" t="n">
        <v>13171.07</v>
      </c>
    </row>
    <row r="7705">
      <c r="A7705" s="24" t="n">
        <v>2025</v>
      </c>
      <c r="B7705" s="25" t="inlineStr">
        <is>
          <t>Nov</t>
        </is>
      </c>
      <c r="C7705" s="25" t="inlineStr">
        <is>
          <t>PP</t>
        </is>
      </c>
      <c r="D7705" s="26" t="inlineStr">
        <is>
          <t>TELCO</t>
        </is>
      </c>
      <c r="E7705" s="26" t="inlineStr">
        <is>
          <t>SMARTFREN</t>
        </is>
      </c>
      <c r="F7705" s="26" t="inlineStr">
        <is>
          <t>DATA</t>
        </is>
      </c>
      <c r="G7705" s="27" t="n">
        <v>1822</v>
      </c>
      <c r="H7705" s="28" t="n">
        <v>27281310</v>
      </c>
      <c r="I7705" s="28" t="n">
        <v>26563831</v>
      </c>
      <c r="J7705" s="28" t="n">
        <v>717479</v>
      </c>
      <c r="K7705" s="29" t="n">
        <v>2.6299</v>
      </c>
      <c r="L7705" s="28" t="n">
        <v>393.79</v>
      </c>
      <c r="M7705" s="28" t="n">
        <v>23915.97</v>
      </c>
    </row>
    <row r="7706">
      <c r="A7706" s="24" t="n">
        <v>2025</v>
      </c>
      <c r="B7706" s="25" t="inlineStr">
        <is>
          <t>Nov</t>
        </is>
      </c>
      <c r="C7706" s="25" t="inlineStr">
        <is>
          <t>PP</t>
        </is>
      </c>
      <c r="D7706" s="26" t="inlineStr">
        <is>
          <t>TELCO</t>
        </is>
      </c>
      <c r="E7706" s="26" t="inlineStr">
        <is>
          <t>SMARTFREN</t>
        </is>
      </c>
      <c r="F7706" s="26" t="inlineStr">
        <is>
          <t>INJECT</t>
        </is>
      </c>
      <c r="G7706" s="27" t="n">
        <v>50</v>
      </c>
      <c r="H7706" s="28" t="n">
        <v>734800</v>
      </c>
      <c r="I7706" s="28" t="n">
        <v>720000</v>
      </c>
      <c r="J7706" s="28" t="n">
        <v>14800</v>
      </c>
      <c r="K7706" s="29" t="n">
        <v>2.0142</v>
      </c>
      <c r="L7706" s="28" t="n">
        <v>296</v>
      </c>
      <c r="M7706" s="28" t="n">
        <v>493.33</v>
      </c>
    </row>
    <row r="7707">
      <c r="A7707" s="24" t="n">
        <v>2025</v>
      </c>
      <c r="B7707" s="25" t="inlineStr">
        <is>
          <t>Nov</t>
        </is>
      </c>
      <c r="C7707" s="25" t="inlineStr">
        <is>
          <t>PP</t>
        </is>
      </c>
      <c r="D7707" s="26" t="inlineStr">
        <is>
          <t>TELCO</t>
        </is>
      </c>
      <c r="E7707" s="26" t="inlineStr">
        <is>
          <t>SMARTFREN</t>
        </is>
      </c>
      <c r="F7707" s="26" t="inlineStr">
        <is>
          <t>REGULER</t>
        </is>
      </c>
      <c r="G7707" s="27" t="n">
        <v>326</v>
      </c>
      <c r="H7707" s="28" t="n">
        <v>7225976</v>
      </c>
      <c r="I7707" s="28" t="n">
        <v>7162255</v>
      </c>
      <c r="J7707" s="28" t="n">
        <v>63721</v>
      </c>
      <c r="K7707" s="29" t="n">
        <v>0.8818</v>
      </c>
      <c r="L7707" s="28" t="n">
        <v>195.46</v>
      </c>
      <c r="M7707" s="28" t="n">
        <v>2124.03</v>
      </c>
    </row>
    <row r="7708">
      <c r="A7708" s="24" t="n">
        <v>2025</v>
      </c>
      <c r="B7708" s="25" t="inlineStr">
        <is>
          <t>Nov</t>
        </is>
      </c>
      <c r="C7708" s="25" t="inlineStr">
        <is>
          <t>PP</t>
        </is>
      </c>
      <c r="D7708" s="26" t="inlineStr">
        <is>
          <t>TELCO</t>
        </is>
      </c>
      <c r="E7708" s="26" t="inlineStr">
        <is>
          <t>TELKOMSEL</t>
        </is>
      </c>
      <c r="F7708" s="26" t="inlineStr">
        <is>
          <t>DATA</t>
        </is>
      </c>
      <c r="G7708" s="27" t="n">
        <v>1380</v>
      </c>
      <c r="H7708" s="28" t="n">
        <v>21128562</v>
      </c>
      <c r="I7708" s="28" t="n">
        <v>19606981</v>
      </c>
      <c r="J7708" s="28" t="n">
        <v>1521581</v>
      </c>
      <c r="K7708" s="29" t="n">
        <v>7.2015</v>
      </c>
      <c r="L7708" s="28" t="n">
        <v>1102.59</v>
      </c>
      <c r="M7708" s="28" t="n">
        <v>50719.37</v>
      </c>
    </row>
    <row r="7709">
      <c r="A7709" s="24" t="n">
        <v>2025</v>
      </c>
      <c r="B7709" s="25" t="inlineStr">
        <is>
          <t>Nov</t>
        </is>
      </c>
      <c r="C7709" s="25" t="inlineStr">
        <is>
          <t>PP</t>
        </is>
      </c>
      <c r="D7709" s="26" t="inlineStr">
        <is>
          <t>TELCO</t>
        </is>
      </c>
      <c r="E7709" s="26" t="inlineStr">
        <is>
          <t>TELKOMSEL</t>
        </is>
      </c>
      <c r="F7709" s="26" t="inlineStr">
        <is>
          <t>INJECT</t>
        </is>
      </c>
      <c r="G7709" s="27" t="n">
        <v>138</v>
      </c>
      <c r="H7709" s="28" t="n">
        <v>1689570</v>
      </c>
      <c r="I7709" s="28" t="n">
        <v>1590500</v>
      </c>
      <c r="J7709" s="28" t="n">
        <v>99070</v>
      </c>
      <c r="K7709" s="29" t="n">
        <v>5.8636</v>
      </c>
      <c r="L7709" s="28" t="n">
        <v>717.9</v>
      </c>
      <c r="M7709" s="28" t="n">
        <v>3302.33</v>
      </c>
    </row>
    <row r="7710">
      <c r="A7710" s="24" t="n">
        <v>2025</v>
      </c>
      <c r="B7710" s="25" t="inlineStr">
        <is>
          <t>Nov</t>
        </is>
      </c>
      <c r="C7710" s="25" t="inlineStr">
        <is>
          <t>PP</t>
        </is>
      </c>
      <c r="D7710" s="26" t="inlineStr">
        <is>
          <t>TELCO</t>
        </is>
      </c>
      <c r="E7710" s="26" t="inlineStr">
        <is>
          <t>TELKOMSEL</t>
        </is>
      </c>
      <c r="F7710" s="26" t="inlineStr">
        <is>
          <t>REGULER</t>
        </is>
      </c>
      <c r="G7710" s="27" t="n">
        <v>1796</v>
      </c>
      <c r="H7710" s="28" t="n">
        <v>47540350</v>
      </c>
      <c r="I7710" s="28" t="n">
        <v>46511297</v>
      </c>
      <c r="J7710" s="28" t="n">
        <v>1029053</v>
      </c>
      <c r="K7710" s="29" t="n">
        <v>2.1646</v>
      </c>
      <c r="L7710" s="28" t="n">
        <v>572.97</v>
      </c>
      <c r="M7710" s="28" t="n">
        <v>34301.77</v>
      </c>
    </row>
    <row r="7711">
      <c r="A7711" s="24" t="n">
        <v>2025</v>
      </c>
      <c r="B7711" s="25" t="inlineStr">
        <is>
          <t>Nov</t>
        </is>
      </c>
      <c r="C7711" s="25" t="inlineStr">
        <is>
          <t>PP</t>
        </is>
      </c>
      <c r="D7711" s="26" t="inlineStr">
        <is>
          <t>TELCO</t>
        </is>
      </c>
      <c r="E7711" s="26" t="inlineStr">
        <is>
          <t>TRI</t>
        </is>
      </c>
      <c r="F7711" s="26" t="inlineStr">
        <is>
          <t>DATA</t>
        </is>
      </c>
      <c r="G7711" s="27" t="n">
        <v>9009</v>
      </c>
      <c r="H7711" s="28" t="n">
        <v>92971805</v>
      </c>
      <c r="I7711" s="28" t="n">
        <v>92164124</v>
      </c>
      <c r="J7711" s="28" t="n">
        <v>807681</v>
      </c>
      <c r="K7711" s="29" t="n">
        <v>0.8687</v>
      </c>
      <c r="L7711" s="28" t="n">
        <v>89.65000000000001</v>
      </c>
      <c r="M7711" s="28" t="n">
        <v>26922.7</v>
      </c>
    </row>
    <row r="7712">
      <c r="A7712" s="24" t="n">
        <v>2025</v>
      </c>
      <c r="B7712" s="25" t="inlineStr">
        <is>
          <t>Nov</t>
        </is>
      </c>
      <c r="C7712" s="25" t="inlineStr">
        <is>
          <t>PP</t>
        </is>
      </c>
      <c r="D7712" s="26" t="inlineStr">
        <is>
          <t>TELCO</t>
        </is>
      </c>
      <c r="E7712" s="26" t="inlineStr">
        <is>
          <t>TRI</t>
        </is>
      </c>
      <c r="F7712" s="26" t="inlineStr">
        <is>
          <t>INJECT</t>
        </is>
      </c>
      <c r="G7712" s="27" t="n">
        <v>261</v>
      </c>
      <c r="H7712" s="28" t="n">
        <v>3052090</v>
      </c>
      <c r="I7712" s="28" t="n">
        <v>3017575</v>
      </c>
      <c r="J7712" s="28" t="n">
        <v>34515</v>
      </c>
      <c r="K7712" s="29" t="n">
        <v>1.1309</v>
      </c>
      <c r="L7712" s="28" t="n">
        <v>132.24</v>
      </c>
      <c r="M7712" s="28" t="n">
        <v>1150.5</v>
      </c>
    </row>
    <row r="7713">
      <c r="A7713" s="24" t="n">
        <v>2025</v>
      </c>
      <c r="B7713" s="25" t="inlineStr">
        <is>
          <t>Nov</t>
        </is>
      </c>
      <c r="C7713" s="25" t="inlineStr">
        <is>
          <t>PP</t>
        </is>
      </c>
      <c r="D7713" s="26" t="inlineStr">
        <is>
          <t>TELCO</t>
        </is>
      </c>
      <c r="E7713" s="26" t="inlineStr">
        <is>
          <t>TRI</t>
        </is>
      </c>
      <c r="F7713" s="26" t="inlineStr">
        <is>
          <t>REGULER</t>
        </is>
      </c>
      <c r="G7713" s="27" t="n">
        <v>1555</v>
      </c>
      <c r="H7713" s="28" t="n">
        <v>31065702</v>
      </c>
      <c r="I7713" s="28" t="n">
        <v>30803197</v>
      </c>
      <c r="J7713" s="28" t="n">
        <v>262505</v>
      </c>
      <c r="K7713" s="29" t="n">
        <v>0.845</v>
      </c>
      <c r="L7713" s="28" t="n">
        <v>168.81</v>
      </c>
      <c r="M7713" s="28" t="n">
        <v>8750.17</v>
      </c>
    </row>
    <row r="7714">
      <c r="A7714" s="24" t="n">
        <v>2025</v>
      </c>
      <c r="B7714" s="25" t="inlineStr">
        <is>
          <t>Nov</t>
        </is>
      </c>
      <c r="C7714" s="25" t="inlineStr">
        <is>
          <t>PP</t>
        </is>
      </c>
      <c r="D7714" s="26" t="inlineStr">
        <is>
          <t>TELCO</t>
        </is>
      </c>
      <c r="E7714" s="26" t="inlineStr">
        <is>
          <t>XL - AXIS</t>
        </is>
      </c>
      <c r="F7714" s="26" t="inlineStr">
        <is>
          <t>DATA</t>
        </is>
      </c>
      <c r="G7714" s="27" t="n">
        <v>7060</v>
      </c>
      <c r="H7714" s="28" t="n">
        <v>78673029</v>
      </c>
      <c r="I7714" s="28" t="n">
        <v>75718905</v>
      </c>
      <c r="J7714" s="28" t="n">
        <v>2954124</v>
      </c>
      <c r="K7714" s="29" t="n">
        <v>3.7549</v>
      </c>
      <c r="L7714" s="28" t="n">
        <v>418.43</v>
      </c>
      <c r="M7714" s="28" t="n">
        <v>98470.8</v>
      </c>
    </row>
    <row r="7715">
      <c r="A7715" s="24" t="n">
        <v>2025</v>
      </c>
      <c r="B7715" s="25" t="inlineStr">
        <is>
          <t>Nov</t>
        </is>
      </c>
      <c r="C7715" s="25" t="inlineStr">
        <is>
          <t>PP</t>
        </is>
      </c>
      <c r="D7715" s="26" t="inlineStr">
        <is>
          <t>TELCO</t>
        </is>
      </c>
      <c r="E7715" s="26" t="inlineStr">
        <is>
          <t>XL - AXIS</t>
        </is>
      </c>
      <c r="F7715" s="26" t="inlineStr">
        <is>
          <t>INJECT</t>
        </is>
      </c>
      <c r="G7715" s="27" t="n">
        <v>436</v>
      </c>
      <c r="H7715" s="28" t="n">
        <v>5384040</v>
      </c>
      <c r="I7715" s="28" t="n">
        <v>5142653</v>
      </c>
      <c r="J7715" s="28" t="n">
        <v>241387</v>
      </c>
      <c r="K7715" s="29" t="n">
        <v>4.4834</v>
      </c>
      <c r="L7715" s="28" t="n">
        <v>553.64</v>
      </c>
      <c r="M7715" s="28" t="n">
        <v>8046.23</v>
      </c>
    </row>
    <row r="7716">
      <c r="A7716" s="24" t="n">
        <v>2025</v>
      </c>
      <c r="B7716" s="25" t="inlineStr">
        <is>
          <t>Nov</t>
        </is>
      </c>
      <c r="C7716" s="25" t="inlineStr">
        <is>
          <t>PP</t>
        </is>
      </c>
      <c r="D7716" s="26" t="inlineStr">
        <is>
          <t>TELCO</t>
        </is>
      </c>
      <c r="E7716" s="26" t="inlineStr">
        <is>
          <t>XL - AXIS</t>
        </is>
      </c>
      <c r="F7716" s="26" t="inlineStr">
        <is>
          <t>REGULER</t>
        </is>
      </c>
      <c r="G7716" s="27" t="n">
        <v>4298</v>
      </c>
      <c r="H7716" s="28" t="n">
        <v>57899115</v>
      </c>
      <c r="I7716" s="28" t="n">
        <v>56346520</v>
      </c>
      <c r="J7716" s="28" t="n">
        <v>1552595</v>
      </c>
      <c r="K7716" s="29" t="n">
        <v>2.6816</v>
      </c>
      <c r="L7716" s="28" t="n">
        <v>361.24</v>
      </c>
      <c r="M7716" s="28" t="n">
        <v>51753.17</v>
      </c>
    </row>
    <row r="7717">
      <c r="A7717" s="24" t="n">
        <v>2025</v>
      </c>
      <c r="B7717" s="25" t="inlineStr">
        <is>
          <t>Nov</t>
        </is>
      </c>
      <c r="C7717" s="25" t="inlineStr">
        <is>
          <t>PP</t>
        </is>
      </c>
      <c r="D7717" s="26" t="inlineStr">
        <is>
          <t>TOKEN PLN</t>
        </is>
      </c>
      <c r="E7717" s="26" t="inlineStr">
        <is>
          <t>TOKEN PLN</t>
        </is>
      </c>
      <c r="F7717" s="26" t="inlineStr">
        <is>
          <t>NOMINAL</t>
        </is>
      </c>
      <c r="G7717" s="27" t="n">
        <v>13305</v>
      </c>
      <c r="H7717" s="28" t="n">
        <v>467162947</v>
      </c>
      <c r="I7717" s="28" t="n">
        <v>464506072</v>
      </c>
      <c r="J7717" s="28" t="n">
        <v>2656875</v>
      </c>
      <c r="K7717" s="29" t="n">
        <v>0.5687</v>
      </c>
      <c r="L7717" s="28" t="n">
        <v>199.69</v>
      </c>
      <c r="M7717" s="28" t="n">
        <v>88562.5</v>
      </c>
    </row>
    <row r="7718">
      <c r="A7718" s="24" t="n">
        <v>2025</v>
      </c>
      <c r="B7718" s="25" t="inlineStr">
        <is>
          <t>Nov</t>
        </is>
      </c>
      <c r="C7718" s="25" t="inlineStr">
        <is>
          <t>PP</t>
        </is>
      </c>
      <c r="D7718" s="26" t="inlineStr">
        <is>
          <t>TRANSFER STOK</t>
        </is>
      </c>
      <c r="E7718" s="26" t="inlineStr">
        <is>
          <t>BCA</t>
        </is>
      </c>
      <c r="F7718" s="26" t="inlineStr">
        <is>
          <t>NOMINAL</t>
        </is>
      </c>
      <c r="G7718" s="27" t="n">
        <v>98</v>
      </c>
      <c r="H7718" s="28" t="n">
        <v>91834950</v>
      </c>
      <c r="I7718" s="28" t="n">
        <v>91640300</v>
      </c>
      <c r="J7718" s="28" t="n">
        <v>194650</v>
      </c>
      <c r="K7718" s="29" t="n">
        <v>0.212</v>
      </c>
      <c r="L7718" s="28" t="n">
        <v>1986.22</v>
      </c>
      <c r="M7718" s="28" t="n">
        <v>6488.33</v>
      </c>
    </row>
    <row r="7719">
      <c r="A7719" s="24" t="n">
        <v>2025</v>
      </c>
      <c r="B7719" s="25" t="inlineStr">
        <is>
          <t>Nov</t>
        </is>
      </c>
      <c r="C7719" s="25" t="inlineStr">
        <is>
          <t>PP</t>
        </is>
      </c>
      <c r="D7719" s="26" t="inlineStr">
        <is>
          <t>TRANSFER STOK</t>
        </is>
      </c>
      <c r="E7719" s="26" t="inlineStr">
        <is>
          <t>BNI</t>
        </is>
      </c>
      <c r="F7719" s="26" t="inlineStr">
        <is>
          <t>BEBAS NOMINAL</t>
        </is>
      </c>
      <c r="G7719" s="27" t="n">
        <v>1</v>
      </c>
      <c r="H7719" s="28" t="n">
        <v>152000</v>
      </c>
      <c r="I7719" s="28" t="n">
        <v>151100</v>
      </c>
      <c r="J7719" s="28" t="n">
        <v>900</v>
      </c>
      <c r="K7719" s="29" t="n">
        <v>0.5921</v>
      </c>
      <c r="L7719" s="28" t="n">
        <v>900</v>
      </c>
      <c r="M7719" s="28" t="n">
        <v>30</v>
      </c>
    </row>
    <row r="7720">
      <c r="A7720" s="24" t="n">
        <v>2025</v>
      </c>
      <c r="B7720" s="25" t="inlineStr">
        <is>
          <t>Nov</t>
        </is>
      </c>
      <c r="C7720" s="25" t="inlineStr">
        <is>
          <t>PP</t>
        </is>
      </c>
      <c r="D7720" s="26" t="inlineStr">
        <is>
          <t>TRANSFER STOK</t>
        </is>
      </c>
      <c r="E7720" s="26" t="inlineStr">
        <is>
          <t>BRI</t>
        </is>
      </c>
      <c r="F7720" s="26" t="inlineStr">
        <is>
          <t>BEBAS NOMINAL</t>
        </is>
      </c>
      <c r="G7720" s="27" t="n">
        <v>58</v>
      </c>
      <c r="H7720" s="28" t="n">
        <v>24239500</v>
      </c>
      <c r="I7720" s="28" t="n">
        <v>24185800</v>
      </c>
      <c r="J7720" s="28" t="n">
        <v>53700</v>
      </c>
      <c r="K7720" s="29" t="n">
        <v>0.2215</v>
      </c>
      <c r="L7720" s="28" t="n">
        <v>925.86</v>
      </c>
      <c r="M7720" s="28" t="n">
        <v>1790</v>
      </c>
    </row>
    <row r="7721">
      <c r="A7721" s="24" t="n">
        <v>2025</v>
      </c>
      <c r="B7721" s="25" t="inlineStr">
        <is>
          <t>Nov</t>
        </is>
      </c>
      <c r="C7721" s="25" t="inlineStr">
        <is>
          <t>PP</t>
        </is>
      </c>
      <c r="D7721" s="26" t="inlineStr">
        <is>
          <t>TRANSFER STOK</t>
        </is>
      </c>
      <c r="E7721" s="26" t="inlineStr">
        <is>
          <t>MANDIRI</t>
        </is>
      </c>
      <c r="F7721" s="26" t="inlineStr">
        <is>
          <t>NOMINAL</t>
        </is>
      </c>
      <c r="G7721" s="27" t="n">
        <v>26</v>
      </c>
      <c r="H7721" s="28" t="n">
        <v>18632500</v>
      </c>
      <c r="I7721" s="28" t="n">
        <v>18608600</v>
      </c>
      <c r="J7721" s="28" t="n">
        <v>23900</v>
      </c>
      <c r="K7721" s="29" t="n">
        <v>0.1283</v>
      </c>
      <c r="L7721" s="28" t="n">
        <v>919.23</v>
      </c>
      <c r="M7721" s="28" t="n">
        <v>796.67</v>
      </c>
    </row>
    <row r="7722">
      <c r="A7722" s="24" t="n">
        <v>2025</v>
      </c>
      <c r="B7722" s="25" t="inlineStr">
        <is>
          <t>Nov</t>
        </is>
      </c>
      <c r="C7722" s="25" t="inlineStr">
        <is>
          <t>PP</t>
        </is>
      </c>
      <c r="D7722" s="26" t="inlineStr">
        <is>
          <t>TRANSFER STOK</t>
        </is>
      </c>
      <c r="E7722" s="26" t="inlineStr">
        <is>
          <t>MOBO</t>
        </is>
      </c>
      <c r="F7722" s="26" t="inlineStr">
        <is>
          <t>BEBAS NOMINAL</t>
        </is>
      </c>
      <c r="G7722" s="27" t="n">
        <v>132</v>
      </c>
      <c r="H7722" s="28" t="n">
        <v>9445720</v>
      </c>
      <c r="I7722" s="28" t="n">
        <v>9443920</v>
      </c>
      <c r="J7722" s="28" t="n">
        <v>1800</v>
      </c>
      <c r="K7722" s="29" t="n">
        <v>0.0191</v>
      </c>
      <c r="L7722" s="28" t="n">
        <v>13.64</v>
      </c>
      <c r="M7722" s="28" t="n">
        <v>60</v>
      </c>
    </row>
    <row r="7723">
      <c r="A7723" s="24" t="n">
        <v>2025</v>
      </c>
      <c r="B7723" s="25" t="inlineStr">
        <is>
          <t>Nov</t>
        </is>
      </c>
      <c r="C7723" s="25" t="inlineStr">
        <is>
          <t>PP</t>
        </is>
      </c>
      <c r="D7723" s="26" t="inlineStr">
        <is>
          <t>TRANSFER STOK</t>
        </is>
      </c>
      <c r="E7723" s="26" t="inlineStr">
        <is>
          <t>OTHERS</t>
        </is>
      </c>
      <c r="F7723" s="26" t="inlineStr">
        <is>
          <t>BEBAS NOMINAL</t>
        </is>
      </c>
      <c r="G7723" s="27" t="n">
        <v>10</v>
      </c>
      <c r="H7723" s="28" t="n">
        <v>3288000</v>
      </c>
      <c r="I7723" s="28" t="n">
        <v>3274200</v>
      </c>
      <c r="J7723" s="28" t="n">
        <v>13800</v>
      </c>
      <c r="K7723" s="29" t="n">
        <v>0.4197</v>
      </c>
      <c r="L7723" s="28" t="n">
        <v>1380</v>
      </c>
      <c r="M7723" s="28" t="n">
        <v>460</v>
      </c>
    </row>
    <row r="7724">
      <c r="A7724" s="24" t="n">
        <v>2025</v>
      </c>
      <c r="B7724" s="25" t="inlineStr">
        <is>
          <t>Nov</t>
        </is>
      </c>
      <c r="C7724" s="25" t="inlineStr">
        <is>
          <t>PP</t>
        </is>
      </c>
      <c r="D7724" s="26" t="inlineStr">
        <is>
          <t>TRANSFER STOK</t>
        </is>
      </c>
      <c r="E7724" s="26" t="inlineStr">
        <is>
          <t>SEABANK</t>
        </is>
      </c>
      <c r="F7724" s="26" t="inlineStr">
        <is>
          <t>BEBAS NOMINAL</t>
        </is>
      </c>
      <c r="G7724" s="27" t="n">
        <v>29</v>
      </c>
      <c r="H7724" s="28" t="n">
        <v>8702525</v>
      </c>
      <c r="I7724" s="28" t="n">
        <v>8661900</v>
      </c>
      <c r="J7724" s="28" t="n">
        <v>40625</v>
      </c>
      <c r="K7724" s="29" t="n">
        <v>0.4668</v>
      </c>
      <c r="L7724" s="28" t="n">
        <v>1400.86</v>
      </c>
      <c r="M7724" s="28" t="n">
        <v>1354.17</v>
      </c>
    </row>
    <row r="7725">
      <c r="A7725" s="24" t="n">
        <v>2025</v>
      </c>
      <c r="B7725" s="25" t="inlineStr">
        <is>
          <t>Nov</t>
        </is>
      </c>
      <c r="C7725" s="25" t="inlineStr">
        <is>
          <t>PP</t>
        </is>
      </c>
      <c r="D7725" s="26" t="inlineStr">
        <is>
          <t>TRANSFER STOK</t>
        </is>
      </c>
      <c r="E7725" s="26" t="inlineStr">
        <is>
          <t>TRI</t>
        </is>
      </c>
      <c r="F7725" s="26" t="inlineStr">
        <is>
          <t>BEBAS NOMINAL</t>
        </is>
      </c>
      <c r="G7725" s="27" t="n">
        <v>13</v>
      </c>
      <c r="H7725" s="28" t="n">
        <v>2005135</v>
      </c>
      <c r="I7725" s="28" t="n">
        <v>2005135</v>
      </c>
      <c r="J7725" s="28" t="n">
        <v>0</v>
      </c>
      <c r="K7725" s="29" t="n">
        <v>0</v>
      </c>
      <c r="L7725" s="28" t="n">
        <v>0</v>
      </c>
      <c r="M7725" s="28" t="n">
        <v>0</v>
      </c>
    </row>
    <row r="7726">
      <c r="A7726" s="24" t="n">
        <v>2025</v>
      </c>
      <c r="B7726" s="25" t="inlineStr">
        <is>
          <t>Nov</t>
        </is>
      </c>
      <c r="C7726" s="25" t="inlineStr">
        <is>
          <t>PP</t>
        </is>
      </c>
      <c r="D7726" s="26" t="inlineStr">
        <is>
          <t>VOUCHER GAME</t>
        </is>
      </c>
      <c r="E7726" s="26" t="inlineStr">
        <is>
          <t>FREE FIRE</t>
        </is>
      </c>
      <c r="F7726" s="26" t="inlineStr">
        <is>
          <t>NOMINAL</t>
        </is>
      </c>
      <c r="G7726" s="27" t="n">
        <v>432</v>
      </c>
      <c r="H7726" s="28" t="n">
        <v>5524180</v>
      </c>
      <c r="I7726" s="28" t="n">
        <v>4595486</v>
      </c>
      <c r="J7726" s="28" t="n">
        <v>928694</v>
      </c>
      <c r="K7726" s="29" t="n">
        <v>16.8114</v>
      </c>
      <c r="L7726" s="28" t="n">
        <v>2149.75</v>
      </c>
      <c r="M7726" s="28" t="n">
        <v>30956.47</v>
      </c>
    </row>
    <row r="7727">
      <c r="A7727" s="24" t="n">
        <v>2025</v>
      </c>
      <c r="B7727" s="25" t="inlineStr">
        <is>
          <t>Nov</t>
        </is>
      </c>
      <c r="C7727" s="25" t="inlineStr">
        <is>
          <t>PP</t>
        </is>
      </c>
      <c r="D7727" s="26" t="inlineStr">
        <is>
          <t>VOUCHER GAME</t>
        </is>
      </c>
      <c r="E7727" s="26" t="inlineStr">
        <is>
          <t>MOBILE LEGEND</t>
        </is>
      </c>
      <c r="F7727" s="26" t="inlineStr">
        <is>
          <t>NOMINAL</t>
        </is>
      </c>
      <c r="G7727" s="27" t="n">
        <v>31</v>
      </c>
      <c r="H7727" s="28" t="n">
        <v>542490</v>
      </c>
      <c r="I7727" s="28" t="n">
        <v>499775</v>
      </c>
      <c r="J7727" s="28" t="n">
        <v>42715</v>
      </c>
      <c r="K7727" s="29" t="n">
        <v>7.8739</v>
      </c>
      <c r="L7727" s="28" t="n">
        <v>1377.9</v>
      </c>
      <c r="M7727" s="28" t="n">
        <v>1423.83</v>
      </c>
    </row>
    <row r="7728">
      <c r="A7728" s="24" t="n">
        <v>2025</v>
      </c>
      <c r="B7728" s="25" t="inlineStr">
        <is>
          <t>Nov</t>
        </is>
      </c>
      <c r="C7728" s="25" t="inlineStr">
        <is>
          <t>PRG</t>
        </is>
      </c>
      <c r="D7728" s="26" t="inlineStr">
        <is>
          <t>EWALLET</t>
        </is>
      </c>
      <c r="E7728" s="26" t="inlineStr">
        <is>
          <t>DANA</t>
        </is>
      </c>
      <c r="F7728" s="26" t="inlineStr">
        <is>
          <t>BEBAS NOMINAL</t>
        </is>
      </c>
      <c r="G7728" s="27" t="n">
        <v>2385</v>
      </c>
      <c r="H7728" s="28" t="n">
        <v>408277952</v>
      </c>
      <c r="I7728" s="28" t="n">
        <v>406566645</v>
      </c>
      <c r="J7728" s="28" t="n">
        <v>1711307</v>
      </c>
      <c r="K7728" s="29" t="n">
        <v>0.4192</v>
      </c>
      <c r="L7728" s="28" t="n">
        <v>717.53</v>
      </c>
      <c r="M7728" s="28" t="n">
        <v>57043.57</v>
      </c>
    </row>
    <row r="7729">
      <c r="A7729" s="24" t="n">
        <v>2025</v>
      </c>
      <c r="B7729" s="25" t="inlineStr">
        <is>
          <t>Nov</t>
        </is>
      </c>
      <c r="C7729" s="25" t="inlineStr">
        <is>
          <t>PRG</t>
        </is>
      </c>
      <c r="D7729" s="26" t="inlineStr">
        <is>
          <t>EWALLET</t>
        </is>
      </c>
      <c r="E7729" s="26" t="inlineStr">
        <is>
          <t>DANA</t>
        </is>
      </c>
      <c r="F7729" s="26" t="inlineStr">
        <is>
          <t>NOMINAL</t>
        </is>
      </c>
      <c r="G7729" s="27" t="n">
        <v>4088</v>
      </c>
      <c r="H7729" s="28" t="n">
        <v>347159945</v>
      </c>
      <c r="I7729" s="28" t="n">
        <v>343930880</v>
      </c>
      <c r="J7729" s="28" t="n">
        <v>3229065</v>
      </c>
      <c r="K7729" s="29" t="n">
        <v>0.9301</v>
      </c>
      <c r="L7729" s="28" t="n">
        <v>789.89</v>
      </c>
      <c r="M7729" s="28" t="n">
        <v>107635.5</v>
      </c>
    </row>
    <row r="7730">
      <c r="A7730" s="24" t="n">
        <v>2025</v>
      </c>
      <c r="B7730" s="25" t="inlineStr">
        <is>
          <t>Nov</t>
        </is>
      </c>
      <c r="C7730" s="25" t="inlineStr">
        <is>
          <t>PRG</t>
        </is>
      </c>
      <c r="D7730" s="26" t="inlineStr">
        <is>
          <t>EWALLET</t>
        </is>
      </c>
      <c r="E7730" s="26" t="inlineStr">
        <is>
          <t>EMONEY</t>
        </is>
      </c>
      <c r="F7730" s="26" t="inlineStr">
        <is>
          <t>NOMINAL</t>
        </is>
      </c>
      <c r="G7730" s="27" t="n">
        <v>1</v>
      </c>
      <c r="H7730" s="28" t="n">
        <v>102350</v>
      </c>
      <c r="I7730" s="28" t="n">
        <v>100975</v>
      </c>
      <c r="J7730" s="28" t="n">
        <v>1375</v>
      </c>
      <c r="K7730" s="29" t="n">
        <v>1.3434</v>
      </c>
      <c r="L7730" s="28" t="n">
        <v>1375</v>
      </c>
      <c r="M7730" s="28" t="n">
        <v>45.83</v>
      </c>
    </row>
    <row r="7731">
      <c r="A7731" s="24" t="n">
        <v>2025</v>
      </c>
      <c r="B7731" s="25" t="inlineStr">
        <is>
          <t>Nov</t>
        </is>
      </c>
      <c r="C7731" s="25" t="inlineStr">
        <is>
          <t>PRG</t>
        </is>
      </c>
      <c r="D7731" s="26" t="inlineStr">
        <is>
          <t>EWALLET</t>
        </is>
      </c>
      <c r="E7731" s="26" t="inlineStr">
        <is>
          <t>GOPAY</t>
        </is>
      </c>
      <c r="F7731" s="26" t="inlineStr">
        <is>
          <t>BEBAS NOMINAL</t>
        </is>
      </c>
      <c r="G7731" s="27" t="n">
        <v>263</v>
      </c>
      <c r="H7731" s="28" t="n">
        <v>50856293</v>
      </c>
      <c r="I7731" s="28" t="n">
        <v>50733022</v>
      </c>
      <c r="J7731" s="28" t="n">
        <v>123271</v>
      </c>
      <c r="K7731" s="29" t="n">
        <v>0.2424</v>
      </c>
      <c r="L7731" s="28" t="n">
        <v>468.71</v>
      </c>
      <c r="M7731" s="28" t="n">
        <v>4109.03</v>
      </c>
    </row>
    <row r="7732">
      <c r="A7732" s="24" t="n">
        <v>2025</v>
      </c>
      <c r="B7732" s="25" t="inlineStr">
        <is>
          <t>Nov</t>
        </is>
      </c>
      <c r="C7732" s="25" t="inlineStr">
        <is>
          <t>PRG</t>
        </is>
      </c>
      <c r="D7732" s="26" t="inlineStr">
        <is>
          <t>EWALLET</t>
        </is>
      </c>
      <c r="E7732" s="26" t="inlineStr">
        <is>
          <t>GOPAY</t>
        </is>
      </c>
      <c r="F7732" s="26" t="inlineStr">
        <is>
          <t>NOMINAL</t>
        </is>
      </c>
      <c r="G7732" s="27" t="n">
        <v>702</v>
      </c>
      <c r="H7732" s="28" t="n">
        <v>75679255</v>
      </c>
      <c r="I7732" s="28" t="n">
        <v>75197180</v>
      </c>
      <c r="J7732" s="28" t="n">
        <v>482075</v>
      </c>
      <c r="K7732" s="29" t="n">
        <v>0.637</v>
      </c>
      <c r="L7732" s="28" t="n">
        <v>686.72</v>
      </c>
      <c r="M7732" s="28" t="n">
        <v>16069.17</v>
      </c>
    </row>
    <row r="7733">
      <c r="A7733" s="24" t="n">
        <v>2025</v>
      </c>
      <c r="B7733" s="25" t="inlineStr">
        <is>
          <t>Nov</t>
        </is>
      </c>
      <c r="C7733" s="25" t="inlineStr">
        <is>
          <t>PRG</t>
        </is>
      </c>
      <c r="D7733" s="26" t="inlineStr">
        <is>
          <t>EWALLET</t>
        </is>
      </c>
      <c r="E7733" s="26" t="inlineStr">
        <is>
          <t>GRAB</t>
        </is>
      </c>
      <c r="F7733" s="26" t="inlineStr">
        <is>
          <t>NOMINAL</t>
        </is>
      </c>
      <c r="G7733" s="27" t="n">
        <v>61</v>
      </c>
      <c r="H7733" s="28" t="n">
        <v>8870350</v>
      </c>
      <c r="I7733" s="28" t="n">
        <v>8810575</v>
      </c>
      <c r="J7733" s="28" t="n">
        <v>59775</v>
      </c>
      <c r="K7733" s="29" t="n">
        <v>0.6739000000000001</v>
      </c>
      <c r="L7733" s="28" t="n">
        <v>979.92</v>
      </c>
      <c r="M7733" s="28" t="n">
        <v>1992.5</v>
      </c>
    </row>
    <row r="7734">
      <c r="A7734" s="24" t="n">
        <v>2025</v>
      </c>
      <c r="B7734" s="25" t="inlineStr">
        <is>
          <t>Nov</t>
        </is>
      </c>
      <c r="C7734" s="25" t="inlineStr">
        <is>
          <t>PRG</t>
        </is>
      </c>
      <c r="D7734" s="26" t="inlineStr">
        <is>
          <t>EWALLET</t>
        </is>
      </c>
      <c r="E7734" s="26" t="inlineStr">
        <is>
          <t>OTHERS</t>
        </is>
      </c>
      <c r="F7734" s="26" t="inlineStr">
        <is>
          <t>BEBAS NOMINAL</t>
        </is>
      </c>
      <c r="G7734" s="27" t="n">
        <v>3</v>
      </c>
      <c r="H7734" s="28" t="n">
        <v>134870</v>
      </c>
      <c r="I7734" s="28" t="n">
        <v>132850</v>
      </c>
      <c r="J7734" s="28" t="n">
        <v>2020</v>
      </c>
      <c r="K7734" s="29" t="n">
        <v>1.4977</v>
      </c>
      <c r="L7734" s="28" t="n">
        <v>673.33</v>
      </c>
      <c r="M7734" s="28" t="n">
        <v>67.33</v>
      </c>
    </row>
    <row r="7735">
      <c r="A7735" s="24" t="n">
        <v>2025</v>
      </c>
      <c r="B7735" s="25" t="inlineStr">
        <is>
          <t>Nov</t>
        </is>
      </c>
      <c r="C7735" s="25" t="inlineStr">
        <is>
          <t>PRG</t>
        </is>
      </c>
      <c r="D7735" s="26" t="inlineStr">
        <is>
          <t>EWALLET</t>
        </is>
      </c>
      <c r="E7735" s="26" t="inlineStr">
        <is>
          <t>OTHERS</t>
        </is>
      </c>
      <c r="F7735" s="26" t="inlineStr">
        <is>
          <t>NOMINAL</t>
        </is>
      </c>
      <c r="G7735" s="27" t="n">
        <v>76</v>
      </c>
      <c r="H7735" s="28" t="n">
        <v>5597740</v>
      </c>
      <c r="I7735" s="28" t="n">
        <v>5530450</v>
      </c>
      <c r="J7735" s="28" t="n">
        <v>67290</v>
      </c>
      <c r="K7735" s="29" t="n">
        <v>1.2021</v>
      </c>
      <c r="L7735" s="28" t="n">
        <v>885.39</v>
      </c>
      <c r="M7735" s="28" t="n">
        <v>2243</v>
      </c>
    </row>
    <row r="7736">
      <c r="A7736" s="24" t="n">
        <v>2025</v>
      </c>
      <c r="B7736" s="25" t="inlineStr">
        <is>
          <t>Nov</t>
        </is>
      </c>
      <c r="C7736" s="25" t="inlineStr">
        <is>
          <t>PRG</t>
        </is>
      </c>
      <c r="D7736" s="26" t="inlineStr">
        <is>
          <t>EWALLET</t>
        </is>
      </c>
      <c r="E7736" s="26" t="inlineStr">
        <is>
          <t>OVO</t>
        </is>
      </c>
      <c r="F7736" s="26" t="inlineStr">
        <is>
          <t>BEBAS NOMINAL</t>
        </is>
      </c>
      <c r="G7736" s="27" t="n">
        <v>20</v>
      </c>
      <c r="H7736" s="28" t="n">
        <v>3939801</v>
      </c>
      <c r="I7736" s="28" t="n">
        <v>3920025</v>
      </c>
      <c r="J7736" s="28" t="n">
        <v>19776</v>
      </c>
      <c r="K7736" s="29" t="n">
        <v>0.502</v>
      </c>
      <c r="L7736" s="28" t="n">
        <v>988.8</v>
      </c>
      <c r="M7736" s="28" t="n">
        <v>659.2</v>
      </c>
    </row>
    <row r="7737">
      <c r="A7737" s="24" t="n">
        <v>2025</v>
      </c>
      <c r="B7737" s="25" t="inlineStr">
        <is>
          <t>Nov</t>
        </is>
      </c>
      <c r="C7737" s="25" t="inlineStr">
        <is>
          <t>PRG</t>
        </is>
      </c>
      <c r="D7737" s="26" t="inlineStr">
        <is>
          <t>EWALLET</t>
        </is>
      </c>
      <c r="E7737" s="26" t="inlineStr">
        <is>
          <t>OVO</t>
        </is>
      </c>
      <c r="F7737" s="26" t="inlineStr">
        <is>
          <t>NOMINAL</t>
        </is>
      </c>
      <c r="G7737" s="27" t="n">
        <v>124</v>
      </c>
      <c r="H7737" s="28" t="n">
        <v>13136060</v>
      </c>
      <c r="I7737" s="28" t="n">
        <v>12964871</v>
      </c>
      <c r="J7737" s="28" t="n">
        <v>171189</v>
      </c>
      <c r="K7737" s="29" t="n">
        <v>1.3032</v>
      </c>
      <c r="L7737" s="28" t="n">
        <v>1380.56</v>
      </c>
      <c r="M7737" s="28" t="n">
        <v>5706.3</v>
      </c>
    </row>
    <row r="7738">
      <c r="A7738" s="24" t="n">
        <v>2025</v>
      </c>
      <c r="B7738" s="25" t="inlineStr">
        <is>
          <t>Nov</t>
        </is>
      </c>
      <c r="C7738" s="25" t="inlineStr">
        <is>
          <t>PRG</t>
        </is>
      </c>
      <c r="D7738" s="26" t="inlineStr">
        <is>
          <t>EWALLET</t>
        </is>
      </c>
      <c r="E7738" s="26" t="inlineStr">
        <is>
          <t>SHOPEEPAY</t>
        </is>
      </c>
      <c r="F7738" s="26" t="inlineStr">
        <is>
          <t>BEBAS NOMINAL</t>
        </is>
      </c>
      <c r="G7738" s="27" t="n">
        <v>84</v>
      </c>
      <c r="H7738" s="28" t="n">
        <v>23685435</v>
      </c>
      <c r="I7738" s="28" t="n">
        <v>23606700</v>
      </c>
      <c r="J7738" s="28" t="n">
        <v>78735</v>
      </c>
      <c r="K7738" s="29" t="n">
        <v>0.3324</v>
      </c>
      <c r="L7738" s="28" t="n">
        <v>937.3200000000001</v>
      </c>
      <c r="M7738" s="28" t="n">
        <v>2624.5</v>
      </c>
    </row>
    <row r="7739">
      <c r="A7739" s="24" t="n">
        <v>2025</v>
      </c>
      <c r="B7739" s="25" t="inlineStr">
        <is>
          <t>Nov</t>
        </is>
      </c>
      <c r="C7739" s="25" t="inlineStr">
        <is>
          <t>PRG</t>
        </is>
      </c>
      <c r="D7739" s="26" t="inlineStr">
        <is>
          <t>EWALLET</t>
        </is>
      </c>
      <c r="E7739" s="26" t="inlineStr">
        <is>
          <t>SHOPEEPAY</t>
        </is>
      </c>
      <c r="F7739" s="26" t="inlineStr">
        <is>
          <t>NOMINAL</t>
        </is>
      </c>
      <c r="G7739" s="27" t="n">
        <v>240</v>
      </c>
      <c r="H7739" s="28" t="n">
        <v>38115400</v>
      </c>
      <c r="I7739" s="28" t="n">
        <v>37748240</v>
      </c>
      <c r="J7739" s="28" t="n">
        <v>367160</v>
      </c>
      <c r="K7739" s="29" t="n">
        <v>0.9633</v>
      </c>
      <c r="L7739" s="28" t="n">
        <v>1529.83</v>
      </c>
      <c r="M7739" s="28" t="n">
        <v>12238.67</v>
      </c>
    </row>
    <row r="7740">
      <c r="A7740" s="24" t="n">
        <v>2025</v>
      </c>
      <c r="B7740" s="25" t="inlineStr">
        <is>
          <t>Nov</t>
        </is>
      </c>
      <c r="C7740" s="25" t="inlineStr">
        <is>
          <t>PRG</t>
        </is>
      </c>
      <c r="D7740" s="26" t="inlineStr">
        <is>
          <t>PPOB</t>
        </is>
      </c>
      <c r="E7740" s="26" t="inlineStr">
        <is>
          <t>BPJS</t>
        </is>
      </c>
      <c r="F7740" s="26" t="inlineStr">
        <is>
          <t>BEBAS NOMINAL</t>
        </is>
      </c>
      <c r="G7740" s="27" t="n">
        <v>50</v>
      </c>
      <c r="H7740" s="28" t="n">
        <v>6327925</v>
      </c>
      <c r="I7740" s="28" t="n">
        <v>6267500</v>
      </c>
      <c r="J7740" s="28" t="n">
        <v>60425</v>
      </c>
      <c r="K7740" s="29" t="n">
        <v>0.9549</v>
      </c>
      <c r="L7740" s="28" t="n">
        <v>1208.5</v>
      </c>
      <c r="M7740" s="28" t="n">
        <v>2014.17</v>
      </c>
    </row>
    <row r="7741">
      <c r="A7741" s="24" t="n">
        <v>2025</v>
      </c>
      <c r="B7741" s="25" t="inlineStr">
        <is>
          <t>Nov</t>
        </is>
      </c>
      <c r="C7741" s="25" t="inlineStr">
        <is>
          <t>PRG</t>
        </is>
      </c>
      <c r="D7741" s="26" t="inlineStr">
        <is>
          <t>PPOB</t>
        </is>
      </c>
      <c r="E7741" s="26" t="inlineStr">
        <is>
          <t>OTHERS</t>
        </is>
      </c>
      <c r="F7741" s="26" t="inlineStr">
        <is>
          <t>BEBAS NOMINAL</t>
        </is>
      </c>
      <c r="G7741" s="27" t="n">
        <v>24</v>
      </c>
      <c r="H7741" s="28" t="n">
        <v>6459975</v>
      </c>
      <c r="I7741" s="28" t="n">
        <v>6434225</v>
      </c>
      <c r="J7741" s="28" t="n">
        <v>25750</v>
      </c>
      <c r="K7741" s="29" t="n">
        <v>0.3986</v>
      </c>
      <c r="L7741" s="28" t="n">
        <v>1072.92</v>
      </c>
      <c r="M7741" s="28" t="n">
        <v>858.33</v>
      </c>
    </row>
    <row r="7742">
      <c r="A7742" s="24" t="n">
        <v>2025</v>
      </c>
      <c r="B7742" s="25" t="inlineStr">
        <is>
          <t>Nov</t>
        </is>
      </c>
      <c r="C7742" s="25" t="inlineStr">
        <is>
          <t>PRG</t>
        </is>
      </c>
      <c r="D7742" s="26" t="inlineStr">
        <is>
          <t>PPOB</t>
        </is>
      </c>
      <c r="E7742" s="26" t="inlineStr">
        <is>
          <t>PDAM</t>
        </is>
      </c>
      <c r="F7742" s="26" t="inlineStr">
        <is>
          <t>BEBAS NOMINAL</t>
        </is>
      </c>
      <c r="G7742" s="27" t="n">
        <v>16</v>
      </c>
      <c r="H7742" s="28" t="n">
        <v>1889290</v>
      </c>
      <c r="I7742" s="28" t="n">
        <v>1867840</v>
      </c>
      <c r="J7742" s="28" t="n">
        <v>21450</v>
      </c>
      <c r="K7742" s="29" t="n">
        <v>1.1353</v>
      </c>
      <c r="L7742" s="28" t="n">
        <v>1340.62</v>
      </c>
      <c r="M7742" s="28" t="n">
        <v>715</v>
      </c>
    </row>
    <row r="7743">
      <c r="A7743" s="24" t="n">
        <v>2025</v>
      </c>
      <c r="B7743" s="25" t="inlineStr">
        <is>
          <t>Nov</t>
        </is>
      </c>
      <c r="C7743" s="25" t="inlineStr">
        <is>
          <t>PRG</t>
        </is>
      </c>
      <c r="D7743" s="26" t="inlineStr">
        <is>
          <t>PPOB</t>
        </is>
      </c>
      <c r="E7743" s="26" t="inlineStr">
        <is>
          <t>PLN</t>
        </is>
      </c>
      <c r="F7743" s="26" t="inlineStr">
        <is>
          <t>BEBAS NOMINAL</t>
        </is>
      </c>
      <c r="G7743" s="27" t="n">
        <v>465</v>
      </c>
      <c r="H7743" s="28" t="n">
        <v>65797027</v>
      </c>
      <c r="I7743" s="28" t="n">
        <v>65127876</v>
      </c>
      <c r="J7743" s="28" t="n">
        <v>669151</v>
      </c>
      <c r="K7743" s="29" t="n">
        <v>1.017</v>
      </c>
      <c r="L7743" s="28" t="n">
        <v>1439.03</v>
      </c>
      <c r="M7743" s="28" t="n">
        <v>22305.03</v>
      </c>
    </row>
    <row r="7744">
      <c r="A7744" s="24" t="n">
        <v>2025</v>
      </c>
      <c r="B7744" s="25" t="inlineStr">
        <is>
          <t>Nov</t>
        </is>
      </c>
      <c r="C7744" s="25" t="inlineStr">
        <is>
          <t>PRG</t>
        </is>
      </c>
      <c r="D7744" s="26" t="inlineStr">
        <is>
          <t>TELCO</t>
        </is>
      </c>
      <c r="E7744" s="26" t="inlineStr">
        <is>
          <t>INDOSAT</t>
        </is>
      </c>
      <c r="F7744" s="26" t="inlineStr">
        <is>
          <t>DATA</t>
        </is>
      </c>
      <c r="G7744" s="27" t="n">
        <v>1811</v>
      </c>
      <c r="H7744" s="28" t="n">
        <v>31477885</v>
      </c>
      <c r="I7744" s="28" t="n">
        <v>31124691</v>
      </c>
      <c r="J7744" s="28" t="n">
        <v>353194</v>
      </c>
      <c r="K7744" s="29" t="n">
        <v>1.122</v>
      </c>
      <c r="L7744" s="28" t="n">
        <v>195.03</v>
      </c>
      <c r="M7744" s="28" t="n">
        <v>11773.13</v>
      </c>
    </row>
    <row r="7745">
      <c r="A7745" s="24" t="n">
        <v>2025</v>
      </c>
      <c r="B7745" s="25" t="inlineStr">
        <is>
          <t>Nov</t>
        </is>
      </c>
      <c r="C7745" s="25" t="inlineStr">
        <is>
          <t>PRG</t>
        </is>
      </c>
      <c r="D7745" s="26" t="inlineStr">
        <is>
          <t>TELCO</t>
        </is>
      </c>
      <c r="E7745" s="26" t="inlineStr">
        <is>
          <t>INDOSAT</t>
        </is>
      </c>
      <c r="F7745" s="26" t="inlineStr">
        <is>
          <t>INJECT</t>
        </is>
      </c>
      <c r="G7745" s="27" t="n">
        <v>533</v>
      </c>
      <c r="H7745" s="28" t="n">
        <v>7805205</v>
      </c>
      <c r="I7745" s="28" t="n">
        <v>7791950</v>
      </c>
      <c r="J7745" s="28" t="n">
        <v>13255</v>
      </c>
      <c r="K7745" s="29" t="n">
        <v>0.1698</v>
      </c>
      <c r="L7745" s="28" t="n">
        <v>24.87</v>
      </c>
      <c r="M7745" s="28" t="n">
        <v>441.83</v>
      </c>
    </row>
    <row r="7746">
      <c r="A7746" s="24" t="n">
        <v>2025</v>
      </c>
      <c r="B7746" s="25" t="inlineStr">
        <is>
          <t>Nov</t>
        </is>
      </c>
      <c r="C7746" s="25" t="inlineStr">
        <is>
          <t>PRG</t>
        </is>
      </c>
      <c r="D7746" s="26" t="inlineStr">
        <is>
          <t>TELCO</t>
        </is>
      </c>
      <c r="E7746" s="26" t="inlineStr">
        <is>
          <t>INDOSAT</t>
        </is>
      </c>
      <c r="F7746" s="26" t="inlineStr">
        <is>
          <t>REGULER</t>
        </is>
      </c>
      <c r="G7746" s="27" t="n">
        <v>877</v>
      </c>
      <c r="H7746" s="28" t="n">
        <v>25555831</v>
      </c>
      <c r="I7746" s="28" t="n">
        <v>25546747</v>
      </c>
      <c r="J7746" s="28" t="n">
        <v>9084</v>
      </c>
      <c r="K7746" s="29" t="n">
        <v>0.0355</v>
      </c>
      <c r="L7746" s="28" t="n">
        <v>10.36</v>
      </c>
      <c r="M7746" s="28" t="n">
        <v>302.8</v>
      </c>
    </row>
    <row r="7747">
      <c r="A7747" s="24" t="n">
        <v>2025</v>
      </c>
      <c r="B7747" s="25" t="inlineStr">
        <is>
          <t>Nov</t>
        </is>
      </c>
      <c r="C7747" s="25" t="inlineStr">
        <is>
          <t>PRG</t>
        </is>
      </c>
      <c r="D7747" s="26" t="inlineStr">
        <is>
          <t>TELCO</t>
        </is>
      </c>
      <c r="E7747" s="26" t="inlineStr">
        <is>
          <t>SMARTFREN</t>
        </is>
      </c>
      <c r="F7747" s="26" t="inlineStr">
        <is>
          <t>DATA</t>
        </is>
      </c>
      <c r="G7747" s="27" t="n">
        <v>662</v>
      </c>
      <c r="H7747" s="28" t="n">
        <v>14965736</v>
      </c>
      <c r="I7747" s="28" t="n">
        <v>14644439</v>
      </c>
      <c r="J7747" s="28" t="n">
        <v>321297</v>
      </c>
      <c r="K7747" s="29" t="n">
        <v>2.1469</v>
      </c>
      <c r="L7747" s="28" t="n">
        <v>485.34</v>
      </c>
      <c r="M7747" s="28" t="n">
        <v>10709.9</v>
      </c>
    </row>
    <row r="7748">
      <c r="A7748" s="24" t="n">
        <v>2025</v>
      </c>
      <c r="B7748" s="25" t="inlineStr">
        <is>
          <t>Nov</t>
        </is>
      </c>
      <c r="C7748" s="25" t="inlineStr">
        <is>
          <t>PRG</t>
        </is>
      </c>
      <c r="D7748" s="26" t="inlineStr">
        <is>
          <t>TELCO</t>
        </is>
      </c>
      <c r="E7748" s="26" t="inlineStr">
        <is>
          <t>SMARTFREN</t>
        </is>
      </c>
      <c r="F7748" s="26" t="inlineStr">
        <is>
          <t>INJECT</t>
        </is>
      </c>
      <c r="G7748" s="27" t="n">
        <v>100</v>
      </c>
      <c r="H7748" s="28" t="n">
        <v>1858350</v>
      </c>
      <c r="I7748" s="28" t="n">
        <v>1824950</v>
      </c>
      <c r="J7748" s="28" t="n">
        <v>33400</v>
      </c>
      <c r="K7748" s="29" t="n">
        <v>1.7973</v>
      </c>
      <c r="L7748" s="28" t="n">
        <v>334</v>
      </c>
      <c r="M7748" s="28" t="n">
        <v>1113.33</v>
      </c>
    </row>
    <row r="7749">
      <c r="A7749" s="24" t="n">
        <v>2025</v>
      </c>
      <c r="B7749" s="25" t="inlineStr">
        <is>
          <t>Nov</t>
        </is>
      </c>
      <c r="C7749" s="25" t="inlineStr">
        <is>
          <t>PRG</t>
        </is>
      </c>
      <c r="D7749" s="26" t="inlineStr">
        <is>
          <t>TELCO</t>
        </is>
      </c>
      <c r="E7749" s="26" t="inlineStr">
        <is>
          <t>SMARTFREN</t>
        </is>
      </c>
      <c r="F7749" s="26" t="inlineStr">
        <is>
          <t>REGULER</t>
        </is>
      </c>
      <c r="G7749" s="27" t="n">
        <v>246</v>
      </c>
      <c r="H7749" s="28" t="n">
        <v>4946665</v>
      </c>
      <c r="I7749" s="28" t="n">
        <v>4859830</v>
      </c>
      <c r="J7749" s="28" t="n">
        <v>86835</v>
      </c>
      <c r="K7749" s="29" t="n">
        <v>1.7554</v>
      </c>
      <c r="L7749" s="28" t="n">
        <v>352.99</v>
      </c>
      <c r="M7749" s="28" t="n">
        <v>2894.5</v>
      </c>
    </row>
    <row r="7750">
      <c r="A7750" s="24" t="n">
        <v>2025</v>
      </c>
      <c r="B7750" s="25" t="inlineStr">
        <is>
          <t>Nov</t>
        </is>
      </c>
      <c r="C7750" s="25" t="inlineStr">
        <is>
          <t>PRG</t>
        </is>
      </c>
      <c r="D7750" s="26" t="inlineStr">
        <is>
          <t>TELCO</t>
        </is>
      </c>
      <c r="E7750" s="26" t="inlineStr">
        <is>
          <t>TELKOMSEL</t>
        </is>
      </c>
      <c r="F7750" s="26" t="inlineStr">
        <is>
          <t>DATA</t>
        </is>
      </c>
      <c r="G7750" s="27" t="n">
        <v>421</v>
      </c>
      <c r="H7750" s="28" t="n">
        <v>7382259</v>
      </c>
      <c r="I7750" s="28" t="n">
        <v>6797256</v>
      </c>
      <c r="J7750" s="28" t="n">
        <v>585003</v>
      </c>
      <c r="K7750" s="29" t="n">
        <v>7.9244</v>
      </c>
      <c r="L7750" s="28" t="n">
        <v>1389.56</v>
      </c>
      <c r="M7750" s="28" t="n">
        <v>19500.1</v>
      </c>
    </row>
    <row r="7751">
      <c r="A7751" s="24" t="n">
        <v>2025</v>
      </c>
      <c r="B7751" s="25" t="inlineStr">
        <is>
          <t>Nov</t>
        </is>
      </c>
      <c r="C7751" s="25" t="inlineStr">
        <is>
          <t>PRG</t>
        </is>
      </c>
      <c r="D7751" s="26" t="inlineStr">
        <is>
          <t>TELCO</t>
        </is>
      </c>
      <c r="E7751" s="26" t="inlineStr">
        <is>
          <t>TELKOMSEL</t>
        </is>
      </c>
      <c r="F7751" s="26" t="inlineStr">
        <is>
          <t>INJECT</t>
        </is>
      </c>
      <c r="G7751" s="27" t="n">
        <v>224</v>
      </c>
      <c r="H7751" s="28" t="n">
        <v>3119660</v>
      </c>
      <c r="I7751" s="28" t="n">
        <v>2978175</v>
      </c>
      <c r="J7751" s="28" t="n">
        <v>141485</v>
      </c>
      <c r="K7751" s="29" t="n">
        <v>4.5353</v>
      </c>
      <c r="L7751" s="28" t="n">
        <v>631.63</v>
      </c>
      <c r="M7751" s="28" t="n">
        <v>4716.17</v>
      </c>
    </row>
    <row r="7752">
      <c r="A7752" s="24" t="n">
        <v>2025</v>
      </c>
      <c r="B7752" s="25" t="inlineStr">
        <is>
          <t>Nov</t>
        </is>
      </c>
      <c r="C7752" s="25" t="inlineStr">
        <is>
          <t>PRG</t>
        </is>
      </c>
      <c r="D7752" s="26" t="inlineStr">
        <is>
          <t>TELCO</t>
        </is>
      </c>
      <c r="E7752" s="26" t="inlineStr">
        <is>
          <t>TELKOMSEL</t>
        </is>
      </c>
      <c r="F7752" s="26" t="inlineStr">
        <is>
          <t>REGULER</t>
        </is>
      </c>
      <c r="G7752" s="27" t="n">
        <v>1135</v>
      </c>
      <c r="H7752" s="28" t="n">
        <v>34407076</v>
      </c>
      <c r="I7752" s="28" t="n">
        <v>33653257</v>
      </c>
      <c r="J7752" s="28" t="n">
        <v>753819</v>
      </c>
      <c r="K7752" s="29" t="n">
        <v>2.1909</v>
      </c>
      <c r="L7752" s="28" t="n">
        <v>664.16</v>
      </c>
      <c r="M7752" s="28" t="n">
        <v>25127.3</v>
      </c>
    </row>
    <row r="7753">
      <c r="A7753" s="24" t="n">
        <v>2025</v>
      </c>
      <c r="B7753" s="25" t="inlineStr">
        <is>
          <t>Nov</t>
        </is>
      </c>
      <c r="C7753" s="25" t="inlineStr">
        <is>
          <t>PRG</t>
        </is>
      </c>
      <c r="D7753" s="26" t="inlineStr">
        <is>
          <t>TELCO</t>
        </is>
      </c>
      <c r="E7753" s="26" t="inlineStr">
        <is>
          <t>TRI</t>
        </is>
      </c>
      <c r="F7753" s="26" t="inlineStr">
        <is>
          <t>DATA</t>
        </is>
      </c>
      <c r="G7753" s="27" t="n">
        <v>1242</v>
      </c>
      <c r="H7753" s="28" t="n">
        <v>15582430</v>
      </c>
      <c r="I7753" s="28" t="n">
        <v>15453337</v>
      </c>
      <c r="J7753" s="28" t="n">
        <v>129093</v>
      </c>
      <c r="K7753" s="29" t="n">
        <v>0.8285</v>
      </c>
      <c r="L7753" s="28" t="n">
        <v>103.94</v>
      </c>
      <c r="M7753" s="28" t="n">
        <v>4303.1</v>
      </c>
    </row>
    <row r="7754">
      <c r="A7754" s="24" t="n">
        <v>2025</v>
      </c>
      <c r="B7754" s="25" t="inlineStr">
        <is>
          <t>Nov</t>
        </is>
      </c>
      <c r="C7754" s="25" t="inlineStr">
        <is>
          <t>PRG</t>
        </is>
      </c>
      <c r="D7754" s="26" t="inlineStr">
        <is>
          <t>TELCO</t>
        </is>
      </c>
      <c r="E7754" s="26" t="inlineStr">
        <is>
          <t>TRI</t>
        </is>
      </c>
      <c r="F7754" s="26" t="inlineStr">
        <is>
          <t>INJECT</t>
        </is>
      </c>
      <c r="G7754" s="27" t="n">
        <v>546</v>
      </c>
      <c r="H7754" s="28" t="n">
        <v>6546840</v>
      </c>
      <c r="I7754" s="28" t="n">
        <v>6492200</v>
      </c>
      <c r="J7754" s="28" t="n">
        <v>54640</v>
      </c>
      <c r="K7754" s="29" t="n">
        <v>0.8346</v>
      </c>
      <c r="L7754" s="28" t="n">
        <v>100.07</v>
      </c>
      <c r="M7754" s="28" t="n">
        <v>1821.33</v>
      </c>
    </row>
    <row r="7755">
      <c r="A7755" s="24" t="n">
        <v>2025</v>
      </c>
      <c r="B7755" s="25" t="inlineStr">
        <is>
          <t>Nov</t>
        </is>
      </c>
      <c r="C7755" s="25" t="inlineStr">
        <is>
          <t>PRG</t>
        </is>
      </c>
      <c r="D7755" s="26" t="inlineStr">
        <is>
          <t>TELCO</t>
        </is>
      </c>
      <c r="E7755" s="26" t="inlineStr">
        <is>
          <t>TRI</t>
        </is>
      </c>
      <c r="F7755" s="26" t="inlineStr">
        <is>
          <t>REGULER</t>
        </is>
      </c>
      <c r="G7755" s="27" t="n">
        <v>491</v>
      </c>
      <c r="H7755" s="28" t="n">
        <v>11231740</v>
      </c>
      <c r="I7755" s="28" t="n">
        <v>11117780</v>
      </c>
      <c r="J7755" s="28" t="n">
        <v>113960</v>
      </c>
      <c r="K7755" s="29" t="n">
        <v>1.0146</v>
      </c>
      <c r="L7755" s="28" t="n">
        <v>232.1</v>
      </c>
      <c r="M7755" s="28" t="n">
        <v>3798.67</v>
      </c>
    </row>
    <row r="7756">
      <c r="A7756" s="24" t="n">
        <v>2025</v>
      </c>
      <c r="B7756" s="25" t="inlineStr">
        <is>
          <t>Nov</t>
        </is>
      </c>
      <c r="C7756" s="25" t="inlineStr">
        <is>
          <t>PRG</t>
        </is>
      </c>
      <c r="D7756" s="26" t="inlineStr">
        <is>
          <t>TELCO</t>
        </is>
      </c>
      <c r="E7756" s="26" t="inlineStr">
        <is>
          <t>XL - AXIS</t>
        </is>
      </c>
      <c r="F7756" s="26" t="inlineStr">
        <is>
          <t>DATA</t>
        </is>
      </c>
      <c r="G7756" s="27" t="n">
        <v>1066</v>
      </c>
      <c r="H7756" s="28" t="n">
        <v>17378323</v>
      </c>
      <c r="I7756" s="28" t="n">
        <v>16945766</v>
      </c>
      <c r="J7756" s="28" t="n">
        <v>432557</v>
      </c>
      <c r="K7756" s="29" t="n">
        <v>2.4891</v>
      </c>
      <c r="L7756" s="28" t="n">
        <v>405.78</v>
      </c>
      <c r="M7756" s="28" t="n">
        <v>14418.57</v>
      </c>
    </row>
    <row r="7757">
      <c r="A7757" s="24" t="n">
        <v>2025</v>
      </c>
      <c r="B7757" s="25" t="inlineStr">
        <is>
          <t>Nov</t>
        </is>
      </c>
      <c r="C7757" s="25" t="inlineStr">
        <is>
          <t>PRG</t>
        </is>
      </c>
      <c r="D7757" s="26" t="inlineStr">
        <is>
          <t>TELCO</t>
        </is>
      </c>
      <c r="E7757" s="26" t="inlineStr">
        <is>
          <t>XL - AXIS</t>
        </is>
      </c>
      <c r="F7757" s="26" t="inlineStr">
        <is>
          <t>INJECT</t>
        </is>
      </c>
      <c r="G7757" s="27" t="n">
        <v>542</v>
      </c>
      <c r="H7757" s="28" t="n">
        <v>7903405</v>
      </c>
      <c r="I7757" s="28" t="n">
        <v>7429472</v>
      </c>
      <c r="J7757" s="28" t="n">
        <v>473933</v>
      </c>
      <c r="K7757" s="29" t="n">
        <v>5.9966</v>
      </c>
      <c r="L7757" s="28" t="n">
        <v>874.42</v>
      </c>
      <c r="M7757" s="28" t="n">
        <v>15797.77</v>
      </c>
    </row>
    <row r="7758">
      <c r="A7758" s="24" t="n">
        <v>2025</v>
      </c>
      <c r="B7758" s="25" t="inlineStr">
        <is>
          <t>Nov</t>
        </is>
      </c>
      <c r="C7758" s="25" t="inlineStr">
        <is>
          <t>PRG</t>
        </is>
      </c>
      <c r="D7758" s="26" t="inlineStr">
        <is>
          <t>TELCO</t>
        </is>
      </c>
      <c r="E7758" s="26" t="inlineStr">
        <is>
          <t>XL - AXIS</t>
        </is>
      </c>
      <c r="F7758" s="26" t="inlineStr">
        <is>
          <t>REGULER</t>
        </is>
      </c>
      <c r="G7758" s="27" t="n">
        <v>919</v>
      </c>
      <c r="H7758" s="28" t="n">
        <v>18800485</v>
      </c>
      <c r="I7758" s="28" t="n">
        <v>18487204</v>
      </c>
      <c r="J7758" s="28" t="n">
        <v>313281</v>
      </c>
      <c r="K7758" s="29" t="n">
        <v>1.6663</v>
      </c>
      <c r="L7758" s="28" t="n">
        <v>340.89</v>
      </c>
      <c r="M7758" s="28" t="n">
        <v>10442.7</v>
      </c>
    </row>
    <row r="7759">
      <c r="A7759" s="24" t="n">
        <v>2025</v>
      </c>
      <c r="B7759" s="25" t="inlineStr">
        <is>
          <t>Nov</t>
        </is>
      </c>
      <c r="C7759" s="25" t="inlineStr">
        <is>
          <t>PRG</t>
        </is>
      </c>
      <c r="D7759" s="26" t="inlineStr">
        <is>
          <t>TOKEN PLN</t>
        </is>
      </c>
      <c r="E7759" s="26" t="inlineStr">
        <is>
          <t>TOKEN PLN</t>
        </is>
      </c>
      <c r="F7759" s="26" t="inlineStr">
        <is>
          <t>NOMINAL</t>
        </is>
      </c>
      <c r="G7759" s="27" t="n">
        <v>6733</v>
      </c>
      <c r="H7759" s="28" t="n">
        <v>276341103</v>
      </c>
      <c r="I7759" s="28" t="n">
        <v>274487394</v>
      </c>
      <c r="J7759" s="28" t="n">
        <v>1853709</v>
      </c>
      <c r="K7759" s="29" t="n">
        <v>0.6708</v>
      </c>
      <c r="L7759" s="28" t="n">
        <v>275.32</v>
      </c>
      <c r="M7759" s="28" t="n">
        <v>61790.3</v>
      </c>
    </row>
    <row r="7760">
      <c r="A7760" s="24" t="n">
        <v>2025</v>
      </c>
      <c r="B7760" s="25" t="inlineStr">
        <is>
          <t>Nov</t>
        </is>
      </c>
      <c r="C7760" s="25" t="inlineStr">
        <is>
          <t>PRG</t>
        </is>
      </c>
      <c r="D7760" s="26" t="inlineStr">
        <is>
          <t>TRANSFER STOK</t>
        </is>
      </c>
      <c r="E7760" s="26" t="inlineStr">
        <is>
          <t>BCA</t>
        </is>
      </c>
      <c r="F7760" s="26" t="inlineStr">
        <is>
          <t>NOMINAL</t>
        </is>
      </c>
      <c r="G7760" s="27" t="n">
        <v>92</v>
      </c>
      <c r="H7760" s="28" t="n">
        <v>33164211</v>
      </c>
      <c r="I7760" s="28" t="n">
        <v>32963211</v>
      </c>
      <c r="J7760" s="28" t="n">
        <v>201000</v>
      </c>
      <c r="K7760" s="29" t="n">
        <v>0.6061</v>
      </c>
      <c r="L7760" s="28" t="n">
        <v>2184.78</v>
      </c>
      <c r="M7760" s="28" t="n">
        <v>6700</v>
      </c>
    </row>
    <row r="7761">
      <c r="A7761" s="24" t="n">
        <v>2025</v>
      </c>
      <c r="B7761" s="25" t="inlineStr">
        <is>
          <t>Nov</t>
        </is>
      </c>
      <c r="C7761" s="25" t="inlineStr">
        <is>
          <t>PRG</t>
        </is>
      </c>
      <c r="D7761" s="26" t="inlineStr">
        <is>
          <t>TRANSFER STOK</t>
        </is>
      </c>
      <c r="E7761" s="26" t="inlineStr">
        <is>
          <t>BNI</t>
        </is>
      </c>
      <c r="F7761" s="26" t="inlineStr">
        <is>
          <t>BEBAS NOMINAL</t>
        </is>
      </c>
      <c r="G7761" s="27" t="n">
        <v>10</v>
      </c>
      <c r="H7761" s="28" t="n">
        <v>1617500</v>
      </c>
      <c r="I7761" s="28" t="n">
        <v>1606200</v>
      </c>
      <c r="J7761" s="28" t="n">
        <v>11300</v>
      </c>
      <c r="K7761" s="29" t="n">
        <v>0.6986</v>
      </c>
      <c r="L7761" s="28" t="n">
        <v>1130</v>
      </c>
      <c r="M7761" s="28" t="n">
        <v>376.67</v>
      </c>
    </row>
    <row r="7762">
      <c r="A7762" s="24" t="n">
        <v>2025</v>
      </c>
      <c r="B7762" s="25" t="inlineStr">
        <is>
          <t>Nov</t>
        </is>
      </c>
      <c r="C7762" s="25" t="inlineStr">
        <is>
          <t>PRG</t>
        </is>
      </c>
      <c r="D7762" s="26" t="inlineStr">
        <is>
          <t>TRANSFER STOK</t>
        </is>
      </c>
      <c r="E7762" s="26" t="inlineStr">
        <is>
          <t>BRI</t>
        </is>
      </c>
      <c r="F7762" s="26" t="inlineStr">
        <is>
          <t>BEBAS NOMINAL</t>
        </is>
      </c>
      <c r="G7762" s="27" t="n">
        <v>53</v>
      </c>
      <c r="H7762" s="28" t="n">
        <v>30849900</v>
      </c>
      <c r="I7762" s="28" t="n">
        <v>30787300</v>
      </c>
      <c r="J7762" s="28" t="n">
        <v>62600</v>
      </c>
      <c r="K7762" s="29" t="n">
        <v>0.2029</v>
      </c>
      <c r="L7762" s="28" t="n">
        <v>1181.13</v>
      </c>
      <c r="M7762" s="28" t="n">
        <v>2086.67</v>
      </c>
    </row>
    <row r="7763">
      <c r="A7763" s="24" t="n">
        <v>2025</v>
      </c>
      <c r="B7763" s="25" t="inlineStr">
        <is>
          <t>Nov</t>
        </is>
      </c>
      <c r="C7763" s="25" t="inlineStr">
        <is>
          <t>PRG</t>
        </is>
      </c>
      <c r="D7763" s="26" t="inlineStr">
        <is>
          <t>TRANSFER STOK</t>
        </is>
      </c>
      <c r="E7763" s="26" t="inlineStr">
        <is>
          <t>MANDIRI</t>
        </is>
      </c>
      <c r="F7763" s="26" t="inlineStr">
        <is>
          <t>NOMINAL</t>
        </is>
      </c>
      <c r="G7763" s="27" t="n">
        <v>27</v>
      </c>
      <c r="H7763" s="28" t="n">
        <v>9248100</v>
      </c>
      <c r="I7763" s="28" t="n">
        <v>9214700</v>
      </c>
      <c r="J7763" s="28" t="n">
        <v>33400</v>
      </c>
      <c r="K7763" s="29" t="n">
        <v>0.3612</v>
      </c>
      <c r="L7763" s="28" t="n">
        <v>1237.04</v>
      </c>
      <c r="M7763" s="28" t="n">
        <v>1113.33</v>
      </c>
    </row>
    <row r="7764">
      <c r="A7764" s="24" t="n">
        <v>2025</v>
      </c>
      <c r="B7764" s="25" t="inlineStr">
        <is>
          <t>Nov</t>
        </is>
      </c>
      <c r="C7764" s="25" t="inlineStr">
        <is>
          <t>PRG</t>
        </is>
      </c>
      <c r="D7764" s="26" t="inlineStr">
        <is>
          <t>TRANSFER STOK</t>
        </is>
      </c>
      <c r="E7764" s="26" t="inlineStr">
        <is>
          <t>OTHERS</t>
        </is>
      </c>
      <c r="F7764" s="26" t="inlineStr">
        <is>
          <t>BEBAS NOMINAL</t>
        </is>
      </c>
      <c r="G7764" s="27" t="n">
        <v>8</v>
      </c>
      <c r="H7764" s="28" t="n">
        <v>1203500</v>
      </c>
      <c r="I7764" s="28" t="n">
        <v>1188800</v>
      </c>
      <c r="J7764" s="28" t="n">
        <v>14700</v>
      </c>
      <c r="K7764" s="29" t="n">
        <v>1.2214</v>
      </c>
      <c r="L7764" s="28" t="n">
        <v>1837.5</v>
      </c>
      <c r="M7764" s="28" t="n">
        <v>490</v>
      </c>
    </row>
    <row r="7765">
      <c r="A7765" s="24" t="n">
        <v>2025</v>
      </c>
      <c r="B7765" s="25" t="inlineStr">
        <is>
          <t>Nov</t>
        </is>
      </c>
      <c r="C7765" s="25" t="inlineStr">
        <is>
          <t>PRG</t>
        </is>
      </c>
      <c r="D7765" s="26" t="inlineStr">
        <is>
          <t>TRANSFER STOK</t>
        </is>
      </c>
      <c r="E7765" s="26" t="inlineStr">
        <is>
          <t>SEABANK</t>
        </is>
      </c>
      <c r="F7765" s="26" t="inlineStr">
        <is>
          <t>BEBAS NOMINAL</t>
        </is>
      </c>
      <c r="G7765" s="27" t="n">
        <v>14</v>
      </c>
      <c r="H7765" s="28" t="n">
        <v>2020000</v>
      </c>
      <c r="I7765" s="28" t="n">
        <v>1996400</v>
      </c>
      <c r="J7765" s="28" t="n">
        <v>23600</v>
      </c>
      <c r="K7765" s="29" t="n">
        <v>1.1683</v>
      </c>
      <c r="L7765" s="28" t="n">
        <v>1685.71</v>
      </c>
      <c r="M7765" s="28" t="n">
        <v>786.67</v>
      </c>
    </row>
    <row r="7766">
      <c r="A7766" s="24" t="n">
        <v>2025</v>
      </c>
      <c r="B7766" s="25" t="inlineStr">
        <is>
          <t>Nov</t>
        </is>
      </c>
      <c r="C7766" s="25" t="inlineStr">
        <is>
          <t>PRG</t>
        </is>
      </c>
      <c r="D7766" s="26" t="inlineStr">
        <is>
          <t>VOUCHER GAME</t>
        </is>
      </c>
      <c r="E7766" s="26" t="inlineStr">
        <is>
          <t>FREE FIRE</t>
        </is>
      </c>
      <c r="F7766" s="26" t="inlineStr">
        <is>
          <t>NOMINAL</t>
        </is>
      </c>
      <c r="G7766" s="27" t="n">
        <v>127</v>
      </c>
      <c r="H7766" s="28" t="n">
        <v>1984230</v>
      </c>
      <c r="I7766" s="28" t="n">
        <v>1652649</v>
      </c>
      <c r="J7766" s="28" t="n">
        <v>331581</v>
      </c>
      <c r="K7766" s="29" t="n">
        <v>16.7108</v>
      </c>
      <c r="L7766" s="28" t="n">
        <v>2610.87</v>
      </c>
      <c r="M7766" s="28" t="n">
        <v>11052.7</v>
      </c>
    </row>
    <row r="7767">
      <c r="A7767" s="24" t="n">
        <v>2025</v>
      </c>
      <c r="B7767" s="25" t="inlineStr">
        <is>
          <t>Nov</t>
        </is>
      </c>
      <c r="C7767" s="25" t="inlineStr">
        <is>
          <t>PRG</t>
        </is>
      </c>
      <c r="D7767" s="26" t="inlineStr">
        <is>
          <t>VOUCHER GAME</t>
        </is>
      </c>
      <c r="E7767" s="26" t="inlineStr">
        <is>
          <t>MOBILE LEGEND</t>
        </is>
      </c>
      <c r="F7767" s="26" t="inlineStr">
        <is>
          <t>NOMINAL</t>
        </is>
      </c>
      <c r="G7767" s="27" t="n">
        <v>22</v>
      </c>
      <c r="H7767" s="28" t="n">
        <v>436580</v>
      </c>
      <c r="I7767" s="28" t="n">
        <v>407472</v>
      </c>
      <c r="J7767" s="28" t="n">
        <v>29108</v>
      </c>
      <c r="K7767" s="29" t="n">
        <v>6.6673</v>
      </c>
      <c r="L7767" s="28" t="n">
        <v>1323.09</v>
      </c>
      <c r="M7767" s="28" t="n">
        <v>970.27</v>
      </c>
    </row>
    <row r="7768">
      <c r="A7768" s="24" t="n">
        <v>2025</v>
      </c>
      <c r="B7768" s="25" t="inlineStr">
        <is>
          <t>Dec</t>
        </is>
      </c>
      <c r="C7768" s="25" t="inlineStr">
        <is>
          <t>BSD</t>
        </is>
      </c>
      <c r="D7768" s="26" t="inlineStr">
        <is>
          <t>EWALLET</t>
        </is>
      </c>
      <c r="E7768" s="26" t="inlineStr">
        <is>
          <t>DANA</t>
        </is>
      </c>
      <c r="F7768" s="26" t="inlineStr">
        <is>
          <t>BEBAS NOMINAL</t>
        </is>
      </c>
      <c r="G7768" s="27" t="n">
        <v>2792</v>
      </c>
      <c r="H7768" s="28" t="n">
        <v>538193410</v>
      </c>
      <c r="I7768" s="28" t="n">
        <v>536917185</v>
      </c>
      <c r="J7768" s="28" t="n">
        <v>1276225</v>
      </c>
      <c r="K7768" s="29" t="n">
        <v>0.2371</v>
      </c>
      <c r="L7768" s="28" t="n">
        <v>457.1</v>
      </c>
      <c r="M7768" s="28" t="n">
        <v>41168.55</v>
      </c>
    </row>
    <row r="7769">
      <c r="A7769" s="24" t="n">
        <v>2025</v>
      </c>
      <c r="B7769" s="25" t="inlineStr">
        <is>
          <t>Dec</t>
        </is>
      </c>
      <c r="C7769" s="25" t="inlineStr">
        <is>
          <t>BSD</t>
        </is>
      </c>
      <c r="D7769" s="26" t="inlineStr">
        <is>
          <t>EWALLET</t>
        </is>
      </c>
      <c r="E7769" s="26" t="inlineStr">
        <is>
          <t>DANA</t>
        </is>
      </c>
      <c r="F7769" s="26" t="inlineStr">
        <is>
          <t>NOMINAL</t>
        </is>
      </c>
      <c r="G7769" s="27" t="n">
        <v>12661</v>
      </c>
      <c r="H7769" s="28" t="n">
        <v>942037466</v>
      </c>
      <c r="I7769" s="28" t="n">
        <v>931615735</v>
      </c>
      <c r="J7769" s="28" t="n">
        <v>10421731</v>
      </c>
      <c r="K7769" s="29" t="n">
        <v>1.1063</v>
      </c>
      <c r="L7769" s="28" t="n">
        <v>823.14</v>
      </c>
      <c r="M7769" s="28" t="n">
        <v>336184.87</v>
      </c>
    </row>
    <row r="7770">
      <c r="A7770" s="24" t="n">
        <v>2025</v>
      </c>
      <c r="B7770" s="25" t="inlineStr">
        <is>
          <t>Dec</t>
        </is>
      </c>
      <c r="C7770" s="25" t="inlineStr">
        <is>
          <t>BSD</t>
        </is>
      </c>
      <c r="D7770" s="26" t="inlineStr">
        <is>
          <t>EWALLET</t>
        </is>
      </c>
      <c r="E7770" s="26" t="inlineStr">
        <is>
          <t>EMONEY</t>
        </is>
      </c>
      <c r="F7770" s="26" t="inlineStr">
        <is>
          <t>NOMINAL</t>
        </is>
      </c>
      <c r="G7770" s="27" t="n">
        <v>38</v>
      </c>
      <c r="H7770" s="28" t="n">
        <v>6504625</v>
      </c>
      <c r="I7770" s="28" t="n">
        <v>6478630</v>
      </c>
      <c r="J7770" s="28" t="n">
        <v>25995</v>
      </c>
      <c r="K7770" s="29" t="n">
        <v>0.3996</v>
      </c>
      <c r="L7770" s="28" t="n">
        <v>684.08</v>
      </c>
      <c r="M7770" s="28" t="n">
        <v>838.55</v>
      </c>
    </row>
    <row r="7771">
      <c r="A7771" s="24" t="n">
        <v>2025</v>
      </c>
      <c r="B7771" s="25" t="inlineStr">
        <is>
          <t>Dec</t>
        </is>
      </c>
      <c r="C7771" s="25" t="inlineStr">
        <is>
          <t>BSD</t>
        </is>
      </c>
      <c r="D7771" s="26" t="inlineStr">
        <is>
          <t>EWALLET</t>
        </is>
      </c>
      <c r="E7771" s="26" t="inlineStr">
        <is>
          <t>GOPAY</t>
        </is>
      </c>
      <c r="F7771" s="26" t="inlineStr">
        <is>
          <t>BEBAS NOMINAL</t>
        </is>
      </c>
      <c r="G7771" s="27" t="n">
        <v>430</v>
      </c>
      <c r="H7771" s="28" t="n">
        <v>37841806</v>
      </c>
      <c r="I7771" s="28" t="n">
        <v>37585575</v>
      </c>
      <c r="J7771" s="28" t="n">
        <v>256231</v>
      </c>
      <c r="K7771" s="29" t="n">
        <v>0.6771</v>
      </c>
      <c r="L7771" s="28" t="n">
        <v>595.89</v>
      </c>
      <c r="M7771" s="28" t="n">
        <v>8265.52</v>
      </c>
    </row>
    <row r="7772">
      <c r="A7772" s="24" t="n">
        <v>2025</v>
      </c>
      <c r="B7772" s="25" t="inlineStr">
        <is>
          <t>Dec</t>
        </is>
      </c>
      <c r="C7772" s="25" t="inlineStr">
        <is>
          <t>BSD</t>
        </is>
      </c>
      <c r="D7772" s="26" t="inlineStr">
        <is>
          <t>EWALLET</t>
        </is>
      </c>
      <c r="E7772" s="26" t="inlineStr">
        <is>
          <t>GOPAY</t>
        </is>
      </c>
      <c r="F7772" s="26" t="inlineStr">
        <is>
          <t>NOMINAL</t>
        </is>
      </c>
      <c r="G7772" s="27" t="n">
        <v>1988</v>
      </c>
      <c r="H7772" s="28" t="n">
        <v>144493805</v>
      </c>
      <c r="I7772" s="28" t="n">
        <v>142997035</v>
      </c>
      <c r="J7772" s="28" t="n">
        <v>1496770</v>
      </c>
      <c r="K7772" s="29" t="n">
        <v>1.0359</v>
      </c>
      <c r="L7772" s="28" t="n">
        <v>752.9</v>
      </c>
      <c r="M7772" s="28" t="n">
        <v>48282.9</v>
      </c>
    </row>
    <row r="7773">
      <c r="A7773" s="24" t="n">
        <v>2025</v>
      </c>
      <c r="B7773" s="25" t="inlineStr">
        <is>
          <t>Dec</t>
        </is>
      </c>
      <c r="C7773" s="25" t="inlineStr">
        <is>
          <t>BSD</t>
        </is>
      </c>
      <c r="D7773" s="26" t="inlineStr">
        <is>
          <t>EWALLET</t>
        </is>
      </c>
      <c r="E7773" s="26" t="inlineStr">
        <is>
          <t>GRAB</t>
        </is>
      </c>
      <c r="F7773" s="26" t="inlineStr">
        <is>
          <t>NOMINAL</t>
        </is>
      </c>
      <c r="G7773" s="27" t="n">
        <v>18</v>
      </c>
      <c r="H7773" s="28" t="n">
        <v>1834775</v>
      </c>
      <c r="I7773" s="28" t="n">
        <v>1817650</v>
      </c>
      <c r="J7773" s="28" t="n">
        <v>17125</v>
      </c>
      <c r="K7773" s="29" t="n">
        <v>0.9334</v>
      </c>
      <c r="L7773" s="28" t="n">
        <v>951.39</v>
      </c>
      <c r="M7773" s="28" t="n">
        <v>552.42</v>
      </c>
    </row>
    <row r="7774">
      <c r="A7774" s="24" t="n">
        <v>2025</v>
      </c>
      <c r="B7774" s="25" t="inlineStr">
        <is>
          <t>Dec</t>
        </is>
      </c>
      <c r="C7774" s="25" t="inlineStr">
        <is>
          <t>BSD</t>
        </is>
      </c>
      <c r="D7774" s="26" t="inlineStr">
        <is>
          <t>EWALLET</t>
        </is>
      </c>
      <c r="E7774" s="26" t="inlineStr">
        <is>
          <t>OTHERS</t>
        </is>
      </c>
      <c r="F7774" s="26" t="inlineStr">
        <is>
          <t>BEBAS NOMINAL</t>
        </is>
      </c>
      <c r="G7774" s="27" t="n">
        <v>14</v>
      </c>
      <c r="H7774" s="28" t="n">
        <v>749160</v>
      </c>
      <c r="I7774" s="28" t="n">
        <v>740325</v>
      </c>
      <c r="J7774" s="28" t="n">
        <v>8835</v>
      </c>
      <c r="K7774" s="29" t="n">
        <v>1.1793</v>
      </c>
      <c r="L7774" s="28" t="n">
        <v>631.0700000000001</v>
      </c>
      <c r="M7774" s="28" t="n">
        <v>285</v>
      </c>
    </row>
    <row r="7775">
      <c r="A7775" s="24" t="n">
        <v>2025</v>
      </c>
      <c r="B7775" s="25" t="inlineStr">
        <is>
          <t>Dec</t>
        </is>
      </c>
      <c r="C7775" s="25" t="inlineStr">
        <is>
          <t>BSD</t>
        </is>
      </c>
      <c r="D7775" s="26" t="inlineStr">
        <is>
          <t>EWALLET</t>
        </is>
      </c>
      <c r="E7775" s="26" t="inlineStr">
        <is>
          <t>OTHERS</t>
        </is>
      </c>
      <c r="F7775" s="26" t="inlineStr">
        <is>
          <t>NOMINAL</t>
        </is>
      </c>
      <c r="G7775" s="27" t="n">
        <v>108</v>
      </c>
      <c r="H7775" s="28" t="n">
        <v>2388820</v>
      </c>
      <c r="I7775" s="28" t="n">
        <v>2315520</v>
      </c>
      <c r="J7775" s="28" t="n">
        <v>73300</v>
      </c>
      <c r="K7775" s="29" t="n">
        <v>3.0685</v>
      </c>
      <c r="L7775" s="28" t="n">
        <v>678.7</v>
      </c>
      <c r="M7775" s="28" t="n">
        <v>2364.52</v>
      </c>
    </row>
    <row r="7776">
      <c r="A7776" s="24" t="n">
        <v>2025</v>
      </c>
      <c r="B7776" s="25" t="inlineStr">
        <is>
          <t>Dec</t>
        </is>
      </c>
      <c r="C7776" s="25" t="inlineStr">
        <is>
          <t>BSD</t>
        </is>
      </c>
      <c r="D7776" s="26" t="inlineStr">
        <is>
          <t>EWALLET</t>
        </is>
      </c>
      <c r="E7776" s="26" t="inlineStr">
        <is>
          <t>OVO</t>
        </is>
      </c>
      <c r="F7776" s="26" t="inlineStr">
        <is>
          <t>BEBAS NOMINAL</t>
        </is>
      </c>
      <c r="G7776" s="27" t="n">
        <v>66</v>
      </c>
      <c r="H7776" s="28" t="n">
        <v>7096290</v>
      </c>
      <c r="I7776" s="28" t="n">
        <v>7043600</v>
      </c>
      <c r="J7776" s="28" t="n">
        <v>52690</v>
      </c>
      <c r="K7776" s="29" t="n">
        <v>0.7425</v>
      </c>
      <c r="L7776" s="28" t="n">
        <v>798.33</v>
      </c>
      <c r="M7776" s="28" t="n">
        <v>1699.68</v>
      </c>
    </row>
    <row r="7777">
      <c r="A7777" s="24" t="n">
        <v>2025</v>
      </c>
      <c r="B7777" s="25" t="inlineStr">
        <is>
          <t>Dec</t>
        </is>
      </c>
      <c r="C7777" s="25" t="inlineStr">
        <is>
          <t>BSD</t>
        </is>
      </c>
      <c r="D7777" s="26" t="inlineStr">
        <is>
          <t>EWALLET</t>
        </is>
      </c>
      <c r="E7777" s="26" t="inlineStr">
        <is>
          <t>OVO</t>
        </is>
      </c>
      <c r="F7777" s="26" t="inlineStr">
        <is>
          <t>NOMINAL</t>
        </is>
      </c>
      <c r="G7777" s="27" t="n">
        <v>861</v>
      </c>
      <c r="H7777" s="28" t="n">
        <v>56716290</v>
      </c>
      <c r="I7777" s="28" t="n">
        <v>55584549</v>
      </c>
      <c r="J7777" s="28" t="n">
        <v>1131741</v>
      </c>
      <c r="K7777" s="29" t="n">
        <v>1.9954</v>
      </c>
      <c r="L7777" s="28" t="n">
        <v>1314.45</v>
      </c>
      <c r="M7777" s="28" t="n">
        <v>36507.77</v>
      </c>
    </row>
    <row r="7778">
      <c r="A7778" s="24" t="n">
        <v>2025</v>
      </c>
      <c r="B7778" s="25" t="inlineStr">
        <is>
          <t>Dec</t>
        </is>
      </c>
      <c r="C7778" s="25" t="inlineStr">
        <is>
          <t>BSD</t>
        </is>
      </c>
      <c r="D7778" s="26" t="inlineStr">
        <is>
          <t>EWALLET</t>
        </is>
      </c>
      <c r="E7778" s="26" t="inlineStr">
        <is>
          <t>SHOPEEPAY</t>
        </is>
      </c>
      <c r="F7778" s="26" t="inlineStr">
        <is>
          <t>BEBAS NOMINAL</t>
        </is>
      </c>
      <c r="G7778" s="27" t="n">
        <v>83</v>
      </c>
      <c r="H7778" s="28" t="n">
        <v>13902145</v>
      </c>
      <c r="I7778" s="28" t="n">
        <v>13828750</v>
      </c>
      <c r="J7778" s="28" t="n">
        <v>73395</v>
      </c>
      <c r="K7778" s="29" t="n">
        <v>0.5279</v>
      </c>
      <c r="L7778" s="28" t="n">
        <v>884.28</v>
      </c>
      <c r="M7778" s="28" t="n">
        <v>2367.58</v>
      </c>
    </row>
    <row r="7779">
      <c r="A7779" s="24" t="n">
        <v>2025</v>
      </c>
      <c r="B7779" s="25" t="inlineStr">
        <is>
          <t>Dec</t>
        </is>
      </c>
      <c r="C7779" s="25" t="inlineStr">
        <is>
          <t>BSD</t>
        </is>
      </c>
      <c r="D7779" s="26" t="inlineStr">
        <is>
          <t>EWALLET</t>
        </is>
      </c>
      <c r="E7779" s="26" t="inlineStr">
        <is>
          <t>SHOPEEPAY</t>
        </is>
      </c>
      <c r="F7779" s="26" t="inlineStr">
        <is>
          <t>NOMINAL</t>
        </is>
      </c>
      <c r="G7779" s="27" t="n">
        <v>831</v>
      </c>
      <c r="H7779" s="28" t="n">
        <v>56734590</v>
      </c>
      <c r="I7779" s="28" t="n">
        <v>55028245</v>
      </c>
      <c r="J7779" s="28" t="n">
        <v>1706345</v>
      </c>
      <c r="K7779" s="29" t="n">
        <v>3.0076</v>
      </c>
      <c r="L7779" s="28" t="n">
        <v>2053.36</v>
      </c>
      <c r="M7779" s="28" t="n">
        <v>55043.39</v>
      </c>
    </row>
    <row r="7780">
      <c r="A7780" s="24" t="n">
        <v>2025</v>
      </c>
      <c r="B7780" s="25" t="inlineStr">
        <is>
          <t>Dec</t>
        </is>
      </c>
      <c r="C7780" s="25" t="inlineStr">
        <is>
          <t>BSD</t>
        </is>
      </c>
      <c r="D7780" s="26" t="inlineStr">
        <is>
          <t>PPOB</t>
        </is>
      </c>
      <c r="E7780" s="26" t="inlineStr">
        <is>
          <t>BPJS</t>
        </is>
      </c>
      <c r="F7780" s="26" t="inlineStr">
        <is>
          <t>BEBAS NOMINAL</t>
        </is>
      </c>
      <c r="G7780" s="27" t="n">
        <v>80</v>
      </c>
      <c r="H7780" s="28" t="n">
        <v>8935800</v>
      </c>
      <c r="I7780" s="28" t="n">
        <v>8841000</v>
      </c>
      <c r="J7780" s="28" t="n">
        <v>94800</v>
      </c>
      <c r="K7780" s="29" t="n">
        <v>1.0609</v>
      </c>
      <c r="L7780" s="28" t="n">
        <v>1185</v>
      </c>
      <c r="M7780" s="28" t="n">
        <v>3058.06</v>
      </c>
    </row>
    <row r="7781">
      <c r="A7781" s="24" t="n">
        <v>2025</v>
      </c>
      <c r="B7781" s="25" t="inlineStr">
        <is>
          <t>Dec</t>
        </is>
      </c>
      <c r="C7781" s="25" t="inlineStr">
        <is>
          <t>BSD</t>
        </is>
      </c>
      <c r="D7781" s="26" t="inlineStr">
        <is>
          <t>PPOB</t>
        </is>
      </c>
      <c r="E7781" s="26" t="inlineStr">
        <is>
          <t>OTHERS</t>
        </is>
      </c>
      <c r="F7781" s="26" t="inlineStr">
        <is>
          <t>BEBAS NOMINAL</t>
        </is>
      </c>
      <c r="G7781" s="27" t="n">
        <v>140</v>
      </c>
      <c r="H7781" s="28" t="n">
        <v>53589233</v>
      </c>
      <c r="I7781" s="28" t="n">
        <v>53444183</v>
      </c>
      <c r="J7781" s="28" t="n">
        <v>145050</v>
      </c>
      <c r="K7781" s="29" t="n">
        <v>0.2707</v>
      </c>
      <c r="L7781" s="28" t="n">
        <v>1036.07</v>
      </c>
      <c r="M7781" s="28" t="n">
        <v>4679.03</v>
      </c>
    </row>
    <row r="7782">
      <c r="A7782" s="24" t="n">
        <v>2025</v>
      </c>
      <c r="B7782" s="25" t="inlineStr">
        <is>
          <t>Dec</t>
        </is>
      </c>
      <c r="C7782" s="25" t="inlineStr">
        <is>
          <t>BSD</t>
        </is>
      </c>
      <c r="D7782" s="26" t="inlineStr">
        <is>
          <t>PPOB</t>
        </is>
      </c>
      <c r="E7782" s="26" t="inlineStr">
        <is>
          <t>PDAM</t>
        </is>
      </c>
      <c r="F7782" s="26" t="inlineStr">
        <is>
          <t>BEBAS NOMINAL</t>
        </is>
      </c>
      <c r="G7782" s="27" t="n">
        <v>176</v>
      </c>
      <c r="H7782" s="28" t="n">
        <v>21461610</v>
      </c>
      <c r="I7782" s="28" t="n">
        <v>21288960</v>
      </c>
      <c r="J7782" s="28" t="n">
        <v>172650</v>
      </c>
      <c r="K7782" s="29" t="n">
        <v>0.8045</v>
      </c>
      <c r="L7782" s="28" t="n">
        <v>980.97</v>
      </c>
      <c r="M7782" s="28" t="n">
        <v>5569.35</v>
      </c>
    </row>
    <row r="7783">
      <c r="A7783" s="24" t="n">
        <v>2025</v>
      </c>
      <c r="B7783" s="25" t="inlineStr">
        <is>
          <t>Dec</t>
        </is>
      </c>
      <c r="C7783" s="25" t="inlineStr">
        <is>
          <t>BSD</t>
        </is>
      </c>
      <c r="D7783" s="26" t="inlineStr">
        <is>
          <t>PPOB</t>
        </is>
      </c>
      <c r="E7783" s="26" t="inlineStr">
        <is>
          <t>PLN</t>
        </is>
      </c>
      <c r="F7783" s="26" t="inlineStr">
        <is>
          <t>BEBAS NOMINAL</t>
        </is>
      </c>
      <c r="G7783" s="27" t="n">
        <v>861</v>
      </c>
      <c r="H7783" s="28" t="n">
        <v>194622151</v>
      </c>
      <c r="I7783" s="28" t="n">
        <v>193386976</v>
      </c>
      <c r="J7783" s="28" t="n">
        <v>1235175</v>
      </c>
      <c r="K7783" s="29" t="n">
        <v>0.6347</v>
      </c>
      <c r="L7783" s="28" t="n">
        <v>1434.58</v>
      </c>
      <c r="M7783" s="28" t="n">
        <v>39844.35</v>
      </c>
    </row>
    <row r="7784">
      <c r="A7784" s="24" t="n">
        <v>2025</v>
      </c>
      <c r="B7784" s="25" t="inlineStr">
        <is>
          <t>Dec</t>
        </is>
      </c>
      <c r="C7784" s="25" t="inlineStr">
        <is>
          <t>BSD</t>
        </is>
      </c>
      <c r="D7784" s="26" t="inlineStr">
        <is>
          <t>TELCO</t>
        </is>
      </c>
      <c r="E7784" s="26" t="inlineStr">
        <is>
          <t>INDOSAT</t>
        </is>
      </c>
      <c r="F7784" s="26" t="inlineStr">
        <is>
          <t>DATA</t>
        </is>
      </c>
      <c r="G7784" s="27" t="n">
        <v>8227</v>
      </c>
      <c r="H7784" s="28" t="n">
        <v>136554317</v>
      </c>
      <c r="I7784" s="28" t="n">
        <v>134941401</v>
      </c>
      <c r="J7784" s="28" t="n">
        <v>1612916</v>
      </c>
      <c r="K7784" s="29" t="n">
        <v>1.1812</v>
      </c>
      <c r="L7784" s="28" t="n">
        <v>196.05</v>
      </c>
      <c r="M7784" s="28" t="n">
        <v>52029.55</v>
      </c>
    </row>
    <row r="7785">
      <c r="A7785" s="24" t="n">
        <v>2025</v>
      </c>
      <c r="B7785" s="25" t="inlineStr">
        <is>
          <t>Dec</t>
        </is>
      </c>
      <c r="C7785" s="25" t="inlineStr">
        <is>
          <t>BSD</t>
        </is>
      </c>
      <c r="D7785" s="26" t="inlineStr">
        <is>
          <t>TELCO</t>
        </is>
      </c>
      <c r="E7785" s="26" t="inlineStr">
        <is>
          <t>INDOSAT</t>
        </is>
      </c>
      <c r="F7785" s="26" t="inlineStr">
        <is>
          <t>INJECT</t>
        </is>
      </c>
      <c r="G7785" s="27" t="n">
        <v>223</v>
      </c>
      <c r="H7785" s="28" t="n">
        <v>3125600</v>
      </c>
      <c r="I7785" s="28" t="n">
        <v>3087850</v>
      </c>
      <c r="J7785" s="28" t="n">
        <v>37750</v>
      </c>
      <c r="K7785" s="29" t="n">
        <v>1.2078</v>
      </c>
      <c r="L7785" s="28" t="n">
        <v>169.28</v>
      </c>
      <c r="M7785" s="28" t="n">
        <v>1217.74</v>
      </c>
    </row>
    <row r="7786">
      <c r="A7786" s="24" t="n">
        <v>2025</v>
      </c>
      <c r="B7786" s="25" t="inlineStr">
        <is>
          <t>Dec</t>
        </is>
      </c>
      <c r="C7786" s="25" t="inlineStr">
        <is>
          <t>BSD</t>
        </is>
      </c>
      <c r="D7786" s="26" t="inlineStr">
        <is>
          <t>TELCO</t>
        </is>
      </c>
      <c r="E7786" s="26" t="inlineStr">
        <is>
          <t>INDOSAT</t>
        </is>
      </c>
      <c r="F7786" s="26" t="inlineStr">
        <is>
          <t>REGULER</t>
        </is>
      </c>
      <c r="G7786" s="27" t="n">
        <v>3715</v>
      </c>
      <c r="H7786" s="28" t="n">
        <v>116532775</v>
      </c>
      <c r="I7786" s="28" t="n">
        <v>116894384</v>
      </c>
      <c r="J7786" s="28" t="n">
        <v>-361609</v>
      </c>
      <c r="K7786" s="29" t="n">
        <v>-0.3103</v>
      </c>
      <c r="L7786" s="28" t="n">
        <v>-97.34</v>
      </c>
      <c r="M7786" s="28" t="n">
        <v>-11664.81</v>
      </c>
    </row>
    <row r="7787">
      <c r="A7787" s="24" t="n">
        <v>2025</v>
      </c>
      <c r="B7787" s="25" t="inlineStr">
        <is>
          <t>Dec</t>
        </is>
      </c>
      <c r="C7787" s="25" t="inlineStr">
        <is>
          <t>BSD</t>
        </is>
      </c>
      <c r="D7787" s="26" t="inlineStr">
        <is>
          <t>TELCO</t>
        </is>
      </c>
      <c r="E7787" s="26" t="inlineStr">
        <is>
          <t>SMARTFREN</t>
        </is>
      </c>
      <c r="F7787" s="26" t="inlineStr">
        <is>
          <t>DATA</t>
        </is>
      </c>
      <c r="G7787" s="27" t="n">
        <v>2383</v>
      </c>
      <c r="H7787" s="28" t="n">
        <v>52620324</v>
      </c>
      <c r="I7787" s="28" t="n">
        <v>50217609</v>
      </c>
      <c r="J7787" s="28" t="n">
        <v>2402715</v>
      </c>
      <c r="K7787" s="29" t="n">
        <v>4.5661</v>
      </c>
      <c r="L7787" s="28" t="n">
        <v>1008.27</v>
      </c>
      <c r="M7787" s="28" t="n">
        <v>77506.94</v>
      </c>
    </row>
    <row r="7788">
      <c r="A7788" s="24" t="n">
        <v>2025</v>
      </c>
      <c r="B7788" s="25" t="inlineStr">
        <is>
          <t>Dec</t>
        </is>
      </c>
      <c r="C7788" s="25" t="inlineStr">
        <is>
          <t>BSD</t>
        </is>
      </c>
      <c r="D7788" s="26" t="inlineStr">
        <is>
          <t>TELCO</t>
        </is>
      </c>
      <c r="E7788" s="26" t="inlineStr">
        <is>
          <t>SMARTFREN</t>
        </is>
      </c>
      <c r="F7788" s="26" t="inlineStr">
        <is>
          <t>INJECT</t>
        </is>
      </c>
      <c r="G7788" s="27" t="n">
        <v>55</v>
      </c>
      <c r="H7788" s="28" t="n">
        <v>728300</v>
      </c>
      <c r="I7788" s="28" t="n">
        <v>701218</v>
      </c>
      <c r="J7788" s="28" t="n">
        <v>27082</v>
      </c>
      <c r="K7788" s="29" t="n">
        <v>3.7185</v>
      </c>
      <c r="L7788" s="28" t="n">
        <v>492.4</v>
      </c>
      <c r="M7788" s="28" t="n">
        <v>873.61</v>
      </c>
    </row>
    <row r="7789">
      <c r="A7789" s="24" t="n">
        <v>2025</v>
      </c>
      <c r="B7789" s="25" t="inlineStr">
        <is>
          <t>Dec</t>
        </is>
      </c>
      <c r="C7789" s="25" t="inlineStr">
        <is>
          <t>BSD</t>
        </is>
      </c>
      <c r="D7789" s="26" t="inlineStr">
        <is>
          <t>TELCO</t>
        </is>
      </c>
      <c r="E7789" s="26" t="inlineStr">
        <is>
          <t>SMARTFREN</t>
        </is>
      </c>
      <c r="F7789" s="26" t="inlineStr">
        <is>
          <t>REGULER</t>
        </is>
      </c>
      <c r="G7789" s="27" t="n">
        <v>752</v>
      </c>
      <c r="H7789" s="28" t="n">
        <v>23240306</v>
      </c>
      <c r="I7789" s="28" t="n">
        <v>23049463</v>
      </c>
      <c r="J7789" s="28" t="n">
        <v>190843</v>
      </c>
      <c r="K7789" s="29" t="n">
        <v>0.8212</v>
      </c>
      <c r="L7789" s="28" t="n">
        <v>253.78</v>
      </c>
      <c r="M7789" s="28" t="n">
        <v>6156.23</v>
      </c>
    </row>
    <row r="7790">
      <c r="A7790" s="24" t="n">
        <v>2025</v>
      </c>
      <c r="B7790" s="25" t="inlineStr">
        <is>
          <t>Dec</t>
        </is>
      </c>
      <c r="C7790" s="25" t="inlineStr">
        <is>
          <t>BSD</t>
        </is>
      </c>
      <c r="D7790" s="26" t="inlineStr">
        <is>
          <t>TELCO</t>
        </is>
      </c>
      <c r="E7790" s="26" t="inlineStr">
        <is>
          <t>TELKOMSEL</t>
        </is>
      </c>
      <c r="F7790" s="26" t="inlineStr">
        <is>
          <t>DATA</t>
        </is>
      </c>
      <c r="G7790" s="27" t="n">
        <v>1550</v>
      </c>
      <c r="H7790" s="28" t="n">
        <v>28537912</v>
      </c>
      <c r="I7790" s="28" t="n">
        <v>26225732</v>
      </c>
      <c r="J7790" s="28" t="n">
        <v>2312180</v>
      </c>
      <c r="K7790" s="29" t="n">
        <v>8.1021</v>
      </c>
      <c r="L7790" s="28" t="n">
        <v>1491.73</v>
      </c>
      <c r="M7790" s="28" t="n">
        <v>74586.45</v>
      </c>
    </row>
    <row r="7791">
      <c r="A7791" s="24" t="n">
        <v>2025</v>
      </c>
      <c r="B7791" s="25" t="inlineStr">
        <is>
          <t>Dec</t>
        </is>
      </c>
      <c r="C7791" s="25" t="inlineStr">
        <is>
          <t>BSD</t>
        </is>
      </c>
      <c r="D7791" s="26" t="inlineStr">
        <is>
          <t>TELCO</t>
        </is>
      </c>
      <c r="E7791" s="26" t="inlineStr">
        <is>
          <t>TELKOMSEL</t>
        </is>
      </c>
      <c r="F7791" s="26" t="inlineStr">
        <is>
          <t>INJECT</t>
        </is>
      </c>
      <c r="G7791" s="27" t="n">
        <v>11</v>
      </c>
      <c r="H7791" s="28" t="n">
        <v>190340</v>
      </c>
      <c r="I7791" s="28" t="n">
        <v>183700</v>
      </c>
      <c r="J7791" s="28" t="n">
        <v>6640</v>
      </c>
      <c r="K7791" s="29" t="n">
        <v>3.4885</v>
      </c>
      <c r="L7791" s="28" t="n">
        <v>603.64</v>
      </c>
      <c r="M7791" s="28" t="n">
        <v>214.19</v>
      </c>
    </row>
    <row r="7792">
      <c r="A7792" s="24" t="n">
        <v>2025</v>
      </c>
      <c r="B7792" s="25" t="inlineStr">
        <is>
          <t>Dec</t>
        </is>
      </c>
      <c r="C7792" s="25" t="inlineStr">
        <is>
          <t>BSD</t>
        </is>
      </c>
      <c r="D7792" s="26" t="inlineStr">
        <is>
          <t>TELCO</t>
        </is>
      </c>
      <c r="E7792" s="26" t="inlineStr">
        <is>
          <t>TELKOMSEL</t>
        </is>
      </c>
      <c r="F7792" s="26" t="inlineStr">
        <is>
          <t>REGULER</t>
        </is>
      </c>
      <c r="G7792" s="27" t="n">
        <v>5167</v>
      </c>
      <c r="H7792" s="28" t="n">
        <v>174834086</v>
      </c>
      <c r="I7792" s="28" t="n">
        <v>171501232</v>
      </c>
      <c r="J7792" s="28" t="n">
        <v>3332854</v>
      </c>
      <c r="K7792" s="29" t="n">
        <v>1.9063</v>
      </c>
      <c r="L7792" s="28" t="n">
        <v>645.03</v>
      </c>
      <c r="M7792" s="28" t="n">
        <v>107511.42</v>
      </c>
    </row>
    <row r="7793">
      <c r="A7793" s="24" t="n">
        <v>2025</v>
      </c>
      <c r="B7793" s="25" t="inlineStr">
        <is>
          <t>Dec</t>
        </is>
      </c>
      <c r="C7793" s="25" t="inlineStr">
        <is>
          <t>BSD</t>
        </is>
      </c>
      <c r="D7793" s="26" t="inlineStr">
        <is>
          <t>TELCO</t>
        </is>
      </c>
      <c r="E7793" s="26" t="inlineStr">
        <is>
          <t>TRI</t>
        </is>
      </c>
      <c r="F7793" s="26" t="inlineStr">
        <is>
          <t>DATA</t>
        </is>
      </c>
      <c r="G7793" s="27" t="n">
        <v>9300</v>
      </c>
      <c r="H7793" s="28" t="n">
        <v>113876773</v>
      </c>
      <c r="I7793" s="28" t="n">
        <v>112408650</v>
      </c>
      <c r="J7793" s="28" t="n">
        <v>1468123</v>
      </c>
      <c r="K7793" s="29" t="n">
        <v>1.2892</v>
      </c>
      <c r="L7793" s="28" t="n">
        <v>157.86</v>
      </c>
      <c r="M7793" s="28" t="n">
        <v>47358.81</v>
      </c>
    </row>
    <row r="7794">
      <c r="A7794" s="24" t="n">
        <v>2025</v>
      </c>
      <c r="B7794" s="25" t="inlineStr">
        <is>
          <t>Dec</t>
        </is>
      </c>
      <c r="C7794" s="25" t="inlineStr">
        <is>
          <t>BSD</t>
        </is>
      </c>
      <c r="D7794" s="26" t="inlineStr">
        <is>
          <t>TELCO</t>
        </is>
      </c>
      <c r="E7794" s="26" t="inlineStr">
        <is>
          <t>TRI</t>
        </is>
      </c>
      <c r="F7794" s="26" t="inlineStr">
        <is>
          <t>INJECT</t>
        </is>
      </c>
      <c r="G7794" s="27" t="n">
        <v>192</v>
      </c>
      <c r="H7794" s="28" t="n">
        <v>2579530</v>
      </c>
      <c r="I7794" s="28" t="n">
        <v>2553400</v>
      </c>
      <c r="J7794" s="28" t="n">
        <v>26130</v>
      </c>
      <c r="K7794" s="29" t="n">
        <v>1.013</v>
      </c>
      <c r="L7794" s="28" t="n">
        <v>136.09</v>
      </c>
      <c r="M7794" s="28" t="n">
        <v>842.9</v>
      </c>
    </row>
    <row r="7795">
      <c r="A7795" s="24" t="n">
        <v>2025</v>
      </c>
      <c r="B7795" s="25" t="inlineStr">
        <is>
          <t>Dec</t>
        </is>
      </c>
      <c r="C7795" s="25" t="inlineStr">
        <is>
          <t>BSD</t>
        </is>
      </c>
      <c r="D7795" s="26" t="inlineStr">
        <is>
          <t>TELCO</t>
        </is>
      </c>
      <c r="E7795" s="26" t="inlineStr">
        <is>
          <t>TRI</t>
        </is>
      </c>
      <c r="F7795" s="26" t="inlineStr">
        <is>
          <t>REGULER</t>
        </is>
      </c>
      <c r="G7795" s="27" t="n">
        <v>2715</v>
      </c>
      <c r="H7795" s="28" t="n">
        <v>70294617</v>
      </c>
      <c r="I7795" s="28" t="n">
        <v>69926041</v>
      </c>
      <c r="J7795" s="28" t="n">
        <v>368576</v>
      </c>
      <c r="K7795" s="29" t="n">
        <v>0.5243</v>
      </c>
      <c r="L7795" s="28" t="n">
        <v>135.76</v>
      </c>
      <c r="M7795" s="28" t="n">
        <v>11889.55</v>
      </c>
    </row>
    <row r="7796">
      <c r="A7796" s="24" t="n">
        <v>2025</v>
      </c>
      <c r="B7796" s="25" t="inlineStr">
        <is>
          <t>Dec</t>
        </is>
      </c>
      <c r="C7796" s="25" t="inlineStr">
        <is>
          <t>BSD</t>
        </is>
      </c>
      <c r="D7796" s="26" t="inlineStr">
        <is>
          <t>TELCO</t>
        </is>
      </c>
      <c r="E7796" s="26" t="inlineStr">
        <is>
          <t>XL - AXIS</t>
        </is>
      </c>
      <c r="F7796" s="26" t="inlineStr">
        <is>
          <t>DATA</t>
        </is>
      </c>
      <c r="G7796" s="27" t="n">
        <v>5470</v>
      </c>
      <c r="H7796" s="28" t="n">
        <v>92835086</v>
      </c>
      <c r="I7796" s="28" t="n">
        <v>91145887</v>
      </c>
      <c r="J7796" s="28" t="n">
        <v>1689199</v>
      </c>
      <c r="K7796" s="29" t="n">
        <v>1.8196</v>
      </c>
      <c r="L7796" s="28" t="n">
        <v>308.81</v>
      </c>
      <c r="M7796" s="28" t="n">
        <v>54490.29</v>
      </c>
    </row>
    <row r="7797">
      <c r="A7797" s="24" t="n">
        <v>2025</v>
      </c>
      <c r="B7797" s="25" t="inlineStr">
        <is>
          <t>Dec</t>
        </is>
      </c>
      <c r="C7797" s="25" t="inlineStr">
        <is>
          <t>BSD</t>
        </is>
      </c>
      <c r="D7797" s="26" t="inlineStr">
        <is>
          <t>TELCO</t>
        </is>
      </c>
      <c r="E7797" s="26" t="inlineStr">
        <is>
          <t>XL - AXIS</t>
        </is>
      </c>
      <c r="F7797" s="26" t="inlineStr">
        <is>
          <t>INJECT</t>
        </is>
      </c>
      <c r="G7797" s="27" t="n">
        <v>159</v>
      </c>
      <c r="H7797" s="28" t="n">
        <v>2458660</v>
      </c>
      <c r="I7797" s="28" t="n">
        <v>2390248</v>
      </c>
      <c r="J7797" s="28" t="n">
        <v>68412</v>
      </c>
      <c r="K7797" s="29" t="n">
        <v>2.7825</v>
      </c>
      <c r="L7797" s="28" t="n">
        <v>430.26</v>
      </c>
      <c r="M7797" s="28" t="n">
        <v>2206.84</v>
      </c>
    </row>
    <row r="7798">
      <c r="A7798" s="24" t="n">
        <v>2025</v>
      </c>
      <c r="B7798" s="25" t="inlineStr">
        <is>
          <t>Dec</t>
        </is>
      </c>
      <c r="C7798" s="25" t="inlineStr">
        <is>
          <t>BSD</t>
        </is>
      </c>
      <c r="D7798" s="26" t="inlineStr">
        <is>
          <t>TELCO</t>
        </is>
      </c>
      <c r="E7798" s="26" t="inlineStr">
        <is>
          <t>XL - AXIS</t>
        </is>
      </c>
      <c r="F7798" s="26" t="inlineStr">
        <is>
          <t>REGULER</t>
        </is>
      </c>
      <c r="G7798" s="27" t="n">
        <v>3952</v>
      </c>
      <c r="H7798" s="28" t="n">
        <v>82163717</v>
      </c>
      <c r="I7798" s="28" t="n">
        <v>80994631</v>
      </c>
      <c r="J7798" s="28" t="n">
        <v>1169086</v>
      </c>
      <c r="K7798" s="29" t="n">
        <v>1.4229</v>
      </c>
      <c r="L7798" s="28" t="n">
        <v>295.82</v>
      </c>
      <c r="M7798" s="28" t="n">
        <v>37712.45</v>
      </c>
    </row>
    <row r="7799">
      <c r="A7799" s="24" t="n">
        <v>2025</v>
      </c>
      <c r="B7799" s="25" t="inlineStr">
        <is>
          <t>Dec</t>
        </is>
      </c>
      <c r="C7799" s="25" t="inlineStr">
        <is>
          <t>BSD</t>
        </is>
      </c>
      <c r="D7799" s="26" t="inlineStr">
        <is>
          <t>TOKEN PLN</t>
        </is>
      </c>
      <c r="E7799" s="26" t="inlineStr">
        <is>
          <t>TOKEN PLN</t>
        </is>
      </c>
      <c r="F7799" s="26" t="inlineStr">
        <is>
          <t>NOMINAL</t>
        </is>
      </c>
      <c r="G7799" s="27" t="n">
        <v>17577</v>
      </c>
      <c r="H7799" s="28" t="n">
        <v>825951014</v>
      </c>
      <c r="I7799" s="28" t="n">
        <v>822150773</v>
      </c>
      <c r="J7799" s="28" t="n">
        <v>3800241</v>
      </c>
      <c r="K7799" s="29" t="n">
        <v>0.4601</v>
      </c>
      <c r="L7799" s="28" t="n">
        <v>216.21</v>
      </c>
      <c r="M7799" s="28" t="n">
        <v>122588.42</v>
      </c>
    </row>
    <row r="7800">
      <c r="A7800" s="24" t="n">
        <v>2025</v>
      </c>
      <c r="B7800" s="25" t="inlineStr">
        <is>
          <t>Dec</t>
        </is>
      </c>
      <c r="C7800" s="25" t="inlineStr">
        <is>
          <t>BSD</t>
        </is>
      </c>
      <c r="D7800" s="26" t="inlineStr">
        <is>
          <t>TRANSFER STOK</t>
        </is>
      </c>
      <c r="E7800" s="26" t="inlineStr">
        <is>
          <t>BCA</t>
        </is>
      </c>
      <c r="F7800" s="26" t="inlineStr">
        <is>
          <t>NOMINAL</t>
        </is>
      </c>
      <c r="G7800" s="27" t="n">
        <v>662</v>
      </c>
      <c r="H7800" s="28" t="n">
        <v>725634897</v>
      </c>
      <c r="I7800" s="28" t="n">
        <v>724294922</v>
      </c>
      <c r="J7800" s="28" t="n">
        <v>1339975</v>
      </c>
      <c r="K7800" s="29" t="n">
        <v>0.1847</v>
      </c>
      <c r="L7800" s="28" t="n">
        <v>2024.13</v>
      </c>
      <c r="M7800" s="28" t="n">
        <v>43225</v>
      </c>
    </row>
    <row r="7801">
      <c r="A7801" s="24" t="n">
        <v>2025</v>
      </c>
      <c r="B7801" s="25" t="inlineStr">
        <is>
          <t>Dec</t>
        </is>
      </c>
      <c r="C7801" s="25" t="inlineStr">
        <is>
          <t>BSD</t>
        </is>
      </c>
      <c r="D7801" s="26" t="inlineStr">
        <is>
          <t>TRANSFER STOK</t>
        </is>
      </c>
      <c r="E7801" s="26" t="inlineStr">
        <is>
          <t>BNI</t>
        </is>
      </c>
      <c r="F7801" s="26" t="inlineStr">
        <is>
          <t>BEBAS NOMINAL</t>
        </is>
      </c>
      <c r="G7801" s="27" t="n">
        <v>48</v>
      </c>
      <c r="H7801" s="28" t="n">
        <v>28852455</v>
      </c>
      <c r="I7801" s="28" t="n">
        <v>28809405</v>
      </c>
      <c r="J7801" s="28" t="n">
        <v>43050</v>
      </c>
      <c r="K7801" s="29" t="n">
        <v>0.1492</v>
      </c>
      <c r="L7801" s="28" t="n">
        <v>896.88</v>
      </c>
      <c r="M7801" s="28" t="n">
        <v>1388.71</v>
      </c>
    </row>
    <row r="7802">
      <c r="A7802" s="24" t="n">
        <v>2025</v>
      </c>
      <c r="B7802" s="25" t="inlineStr">
        <is>
          <t>Dec</t>
        </is>
      </c>
      <c r="C7802" s="25" t="inlineStr">
        <is>
          <t>BSD</t>
        </is>
      </c>
      <c r="D7802" s="26" t="inlineStr">
        <is>
          <t>TRANSFER STOK</t>
        </is>
      </c>
      <c r="E7802" s="26" t="inlineStr">
        <is>
          <t>BRI</t>
        </is>
      </c>
      <c r="F7802" s="26" t="inlineStr">
        <is>
          <t>BEBAS NOMINAL</t>
        </is>
      </c>
      <c r="G7802" s="27" t="n">
        <v>389</v>
      </c>
      <c r="H7802" s="28" t="n">
        <v>394966975</v>
      </c>
      <c r="I7802" s="28" t="n">
        <v>394606800</v>
      </c>
      <c r="J7802" s="28" t="n">
        <v>360175</v>
      </c>
      <c r="K7802" s="29" t="n">
        <v>0.0912</v>
      </c>
      <c r="L7802" s="28" t="n">
        <v>925.9</v>
      </c>
      <c r="M7802" s="28" t="n">
        <v>11618.55</v>
      </c>
    </row>
    <row r="7803">
      <c r="A7803" s="24" t="n">
        <v>2025</v>
      </c>
      <c r="B7803" s="25" t="inlineStr">
        <is>
          <t>Dec</t>
        </is>
      </c>
      <c r="C7803" s="25" t="inlineStr">
        <is>
          <t>BSD</t>
        </is>
      </c>
      <c r="D7803" s="26" t="inlineStr">
        <is>
          <t>TRANSFER STOK</t>
        </is>
      </c>
      <c r="E7803" s="26" t="inlineStr">
        <is>
          <t>MANDIRI</t>
        </is>
      </c>
      <c r="F7803" s="26" t="inlineStr">
        <is>
          <t>NOMINAL</t>
        </is>
      </c>
      <c r="G7803" s="27" t="n">
        <v>75</v>
      </c>
      <c r="H7803" s="28" t="n">
        <v>59052350</v>
      </c>
      <c r="I7803" s="28" t="n">
        <v>58982500</v>
      </c>
      <c r="J7803" s="28" t="n">
        <v>69850</v>
      </c>
      <c r="K7803" s="29" t="n">
        <v>0.1183</v>
      </c>
      <c r="L7803" s="28" t="n">
        <v>931.33</v>
      </c>
      <c r="M7803" s="28" t="n">
        <v>2253.23</v>
      </c>
    </row>
    <row r="7804">
      <c r="A7804" s="24" t="n">
        <v>2025</v>
      </c>
      <c r="B7804" s="25" t="inlineStr">
        <is>
          <t>Dec</t>
        </is>
      </c>
      <c r="C7804" s="25" t="inlineStr">
        <is>
          <t>BSD</t>
        </is>
      </c>
      <c r="D7804" s="26" t="inlineStr">
        <is>
          <t>TRANSFER STOK</t>
        </is>
      </c>
      <c r="E7804" s="26" t="inlineStr">
        <is>
          <t>MOBO</t>
        </is>
      </c>
      <c r="F7804" s="26" t="inlineStr">
        <is>
          <t>BEBAS NOMINAL</t>
        </is>
      </c>
      <c r="G7804" s="27" t="n">
        <v>5</v>
      </c>
      <c r="H7804" s="28" t="n">
        <v>730500</v>
      </c>
      <c r="I7804" s="28" t="n">
        <v>730000</v>
      </c>
      <c r="J7804" s="28" t="n">
        <v>500</v>
      </c>
      <c r="K7804" s="29" t="n">
        <v>0.0684</v>
      </c>
      <c r="L7804" s="28" t="n">
        <v>100</v>
      </c>
      <c r="M7804" s="28" t="n">
        <v>16.13</v>
      </c>
    </row>
    <row r="7805">
      <c r="A7805" s="24" t="n">
        <v>2025</v>
      </c>
      <c r="B7805" s="25" t="inlineStr">
        <is>
          <t>Dec</t>
        </is>
      </c>
      <c r="C7805" s="25" t="inlineStr">
        <is>
          <t>BSD</t>
        </is>
      </c>
      <c r="D7805" s="26" t="inlineStr">
        <is>
          <t>TRANSFER STOK</t>
        </is>
      </c>
      <c r="E7805" s="26" t="inlineStr">
        <is>
          <t>OTHERS</t>
        </is>
      </c>
      <c r="F7805" s="26" t="inlineStr">
        <is>
          <t>BEBAS NOMINAL</t>
        </is>
      </c>
      <c r="G7805" s="27" t="n">
        <v>30</v>
      </c>
      <c r="H7805" s="28" t="n">
        <v>18587750</v>
      </c>
      <c r="I7805" s="28" t="n">
        <v>18545200</v>
      </c>
      <c r="J7805" s="28" t="n">
        <v>42550</v>
      </c>
      <c r="K7805" s="29" t="n">
        <v>0.2289</v>
      </c>
      <c r="L7805" s="28" t="n">
        <v>1418.33</v>
      </c>
      <c r="M7805" s="28" t="n">
        <v>1372.58</v>
      </c>
    </row>
    <row r="7806">
      <c r="A7806" s="24" t="n">
        <v>2025</v>
      </c>
      <c r="B7806" s="25" t="inlineStr">
        <is>
          <t>Dec</t>
        </is>
      </c>
      <c r="C7806" s="25" t="inlineStr">
        <is>
          <t>BSD</t>
        </is>
      </c>
      <c r="D7806" s="26" t="inlineStr">
        <is>
          <t>TRANSFER STOK</t>
        </is>
      </c>
      <c r="E7806" s="26" t="inlineStr">
        <is>
          <t>SEABANK</t>
        </is>
      </c>
      <c r="F7806" s="26" t="inlineStr">
        <is>
          <t>BEBAS NOMINAL</t>
        </is>
      </c>
      <c r="G7806" s="27" t="n">
        <v>113</v>
      </c>
      <c r="H7806" s="28" t="n">
        <v>110353350</v>
      </c>
      <c r="I7806" s="28" t="n">
        <v>110192200</v>
      </c>
      <c r="J7806" s="28" t="n">
        <v>161150</v>
      </c>
      <c r="K7806" s="29" t="n">
        <v>0.146</v>
      </c>
      <c r="L7806" s="28" t="n">
        <v>1426.11</v>
      </c>
      <c r="M7806" s="28" t="n">
        <v>5198.39</v>
      </c>
    </row>
    <row r="7807">
      <c r="A7807" s="24" t="n">
        <v>2025</v>
      </c>
      <c r="B7807" s="25" t="inlineStr">
        <is>
          <t>Dec</t>
        </is>
      </c>
      <c r="C7807" s="25" t="inlineStr">
        <is>
          <t>BSD</t>
        </is>
      </c>
      <c r="D7807" s="26" t="inlineStr">
        <is>
          <t>TRANSFER STOK</t>
        </is>
      </c>
      <c r="E7807" s="26" t="inlineStr">
        <is>
          <t>TRI</t>
        </is>
      </c>
      <c r="F7807" s="26" t="inlineStr">
        <is>
          <t>BEBAS NOMINAL</t>
        </is>
      </c>
      <c r="G7807" s="27" t="n">
        <v>2</v>
      </c>
      <c r="H7807" s="28" t="n">
        <v>200200</v>
      </c>
      <c r="I7807" s="28" t="n">
        <v>200000</v>
      </c>
      <c r="J7807" s="28" t="n">
        <v>200</v>
      </c>
      <c r="K7807" s="29" t="n">
        <v>0.0999</v>
      </c>
      <c r="L7807" s="28" t="n">
        <v>100</v>
      </c>
      <c r="M7807" s="28" t="n">
        <v>6.45</v>
      </c>
    </row>
    <row r="7808">
      <c r="A7808" s="24" t="n">
        <v>2025</v>
      </c>
      <c r="B7808" s="25" t="inlineStr">
        <is>
          <t>Dec</t>
        </is>
      </c>
      <c r="C7808" s="25" t="inlineStr">
        <is>
          <t>BSD</t>
        </is>
      </c>
      <c r="D7808" s="26" t="inlineStr">
        <is>
          <t>VOUCHER GAME</t>
        </is>
      </c>
      <c r="E7808" s="26" t="inlineStr">
        <is>
          <t>FREE FIRE</t>
        </is>
      </c>
      <c r="F7808" s="26" t="inlineStr">
        <is>
          <t>NOMINAL</t>
        </is>
      </c>
      <c r="G7808" s="27" t="n">
        <v>492</v>
      </c>
      <c r="H7808" s="28" t="n">
        <v>10195068</v>
      </c>
      <c r="I7808" s="28" t="n">
        <v>8974944</v>
      </c>
      <c r="J7808" s="28" t="n">
        <v>1220124</v>
      </c>
      <c r="K7808" s="29" t="n">
        <v>11.9678</v>
      </c>
      <c r="L7808" s="28" t="n">
        <v>2479.93</v>
      </c>
      <c r="M7808" s="28" t="n">
        <v>39358.84</v>
      </c>
    </row>
    <row r="7809">
      <c r="A7809" s="24" t="n">
        <v>2025</v>
      </c>
      <c r="B7809" s="25" t="inlineStr">
        <is>
          <t>Dec</t>
        </is>
      </c>
      <c r="C7809" s="25" t="inlineStr">
        <is>
          <t>BSD</t>
        </is>
      </c>
      <c r="D7809" s="26" t="inlineStr">
        <is>
          <t>VOUCHER GAME</t>
        </is>
      </c>
      <c r="E7809" s="26" t="inlineStr">
        <is>
          <t>MOBILE LEGEND</t>
        </is>
      </c>
      <c r="F7809" s="26" t="inlineStr">
        <is>
          <t>NOMINAL</t>
        </is>
      </c>
      <c r="G7809" s="27" t="n">
        <v>10</v>
      </c>
      <c r="H7809" s="28" t="n">
        <v>187150</v>
      </c>
      <c r="I7809" s="28" t="n">
        <v>172477</v>
      </c>
      <c r="J7809" s="28" t="n">
        <v>14673</v>
      </c>
      <c r="K7809" s="29" t="n">
        <v>7.8402</v>
      </c>
      <c r="L7809" s="28" t="n">
        <v>1467.3</v>
      </c>
      <c r="M7809" s="28" t="n">
        <v>473.32</v>
      </c>
    </row>
    <row r="7810">
      <c r="A7810" s="24" t="n">
        <v>2025</v>
      </c>
      <c r="B7810" s="25" t="inlineStr">
        <is>
          <t>Dec</t>
        </is>
      </c>
      <c r="C7810" s="25" t="inlineStr">
        <is>
          <t>ICON</t>
        </is>
      </c>
      <c r="D7810" s="26" t="inlineStr">
        <is>
          <t>EWALLET</t>
        </is>
      </c>
      <c r="E7810" s="26" t="inlineStr">
        <is>
          <t>DANA</t>
        </is>
      </c>
      <c r="F7810" s="26" t="inlineStr">
        <is>
          <t>BEBAS NOMINAL</t>
        </is>
      </c>
      <c r="G7810" s="27" t="n">
        <v>2246</v>
      </c>
      <c r="H7810" s="28" t="n">
        <v>261388812</v>
      </c>
      <c r="I7810" s="28" t="n">
        <v>260327142</v>
      </c>
      <c r="J7810" s="28" t="n">
        <v>1061670</v>
      </c>
      <c r="K7810" s="29" t="n">
        <v>0.4062</v>
      </c>
      <c r="L7810" s="28" t="n">
        <v>472.69</v>
      </c>
      <c r="M7810" s="28" t="n">
        <v>34247.42</v>
      </c>
    </row>
    <row r="7811">
      <c r="A7811" s="24" t="n">
        <v>2025</v>
      </c>
      <c r="B7811" s="25" t="inlineStr">
        <is>
          <t>Dec</t>
        </is>
      </c>
      <c r="C7811" s="25" t="inlineStr">
        <is>
          <t>ICON</t>
        </is>
      </c>
      <c r="D7811" s="26" t="inlineStr">
        <is>
          <t>EWALLET</t>
        </is>
      </c>
      <c r="E7811" s="26" t="inlineStr">
        <is>
          <t>DANA</t>
        </is>
      </c>
      <c r="F7811" s="26" t="inlineStr">
        <is>
          <t>NOMINAL</t>
        </is>
      </c>
      <c r="G7811" s="27" t="n">
        <v>6740</v>
      </c>
      <c r="H7811" s="28" t="n">
        <v>553310050</v>
      </c>
      <c r="I7811" s="28" t="n">
        <v>547431170</v>
      </c>
      <c r="J7811" s="28" t="n">
        <v>5878880</v>
      </c>
      <c r="K7811" s="29" t="n">
        <v>1.0625</v>
      </c>
      <c r="L7811" s="28" t="n">
        <v>872.24</v>
      </c>
      <c r="M7811" s="28" t="n">
        <v>189641.29</v>
      </c>
    </row>
    <row r="7812">
      <c r="A7812" s="24" t="n">
        <v>2025</v>
      </c>
      <c r="B7812" s="25" t="inlineStr">
        <is>
          <t>Dec</t>
        </is>
      </c>
      <c r="C7812" s="25" t="inlineStr">
        <is>
          <t>ICON</t>
        </is>
      </c>
      <c r="D7812" s="26" t="inlineStr">
        <is>
          <t>EWALLET</t>
        </is>
      </c>
      <c r="E7812" s="26" t="inlineStr">
        <is>
          <t>EMONEY</t>
        </is>
      </c>
      <c r="F7812" s="26" t="inlineStr">
        <is>
          <t>NOMINAL</t>
        </is>
      </c>
      <c r="G7812" s="27" t="n">
        <v>7</v>
      </c>
      <c r="H7812" s="28" t="n">
        <v>455750</v>
      </c>
      <c r="I7812" s="28" t="n">
        <v>451930</v>
      </c>
      <c r="J7812" s="28" t="n">
        <v>3820</v>
      </c>
      <c r="K7812" s="29" t="n">
        <v>0.8381999999999999</v>
      </c>
      <c r="L7812" s="28" t="n">
        <v>545.71</v>
      </c>
      <c r="M7812" s="28" t="n">
        <v>123.23</v>
      </c>
    </row>
    <row r="7813">
      <c r="A7813" s="24" t="n">
        <v>2025</v>
      </c>
      <c r="B7813" s="25" t="inlineStr">
        <is>
          <t>Dec</t>
        </is>
      </c>
      <c r="C7813" s="25" t="inlineStr">
        <is>
          <t>ICON</t>
        </is>
      </c>
      <c r="D7813" s="26" t="inlineStr">
        <is>
          <t>EWALLET</t>
        </is>
      </c>
      <c r="E7813" s="26" t="inlineStr">
        <is>
          <t>GOPAY</t>
        </is>
      </c>
      <c r="F7813" s="26" t="inlineStr">
        <is>
          <t>BEBAS NOMINAL</t>
        </is>
      </c>
      <c r="G7813" s="27" t="n">
        <v>433</v>
      </c>
      <c r="H7813" s="28" t="n">
        <v>31948723</v>
      </c>
      <c r="I7813" s="28" t="n">
        <v>31695603</v>
      </c>
      <c r="J7813" s="28" t="n">
        <v>253120</v>
      </c>
      <c r="K7813" s="29" t="n">
        <v>0.7923</v>
      </c>
      <c r="L7813" s="28" t="n">
        <v>584.5700000000001</v>
      </c>
      <c r="M7813" s="28" t="n">
        <v>8165.16</v>
      </c>
    </row>
    <row r="7814">
      <c r="A7814" s="24" t="n">
        <v>2025</v>
      </c>
      <c r="B7814" s="25" t="inlineStr">
        <is>
          <t>Dec</t>
        </is>
      </c>
      <c r="C7814" s="25" t="inlineStr">
        <is>
          <t>ICON</t>
        </is>
      </c>
      <c r="D7814" s="26" t="inlineStr">
        <is>
          <t>EWALLET</t>
        </is>
      </c>
      <c r="E7814" s="26" t="inlineStr">
        <is>
          <t>GOPAY</t>
        </is>
      </c>
      <c r="F7814" s="26" t="inlineStr">
        <is>
          <t>NOMINAL</t>
        </is>
      </c>
      <c r="G7814" s="27" t="n">
        <v>1113</v>
      </c>
      <c r="H7814" s="28" t="n">
        <v>85719586</v>
      </c>
      <c r="I7814" s="28" t="n">
        <v>84674550</v>
      </c>
      <c r="J7814" s="28" t="n">
        <v>1045036</v>
      </c>
      <c r="K7814" s="29" t="n">
        <v>1.2191</v>
      </c>
      <c r="L7814" s="28" t="n">
        <v>938.9400000000001</v>
      </c>
      <c r="M7814" s="28" t="n">
        <v>33710.84</v>
      </c>
    </row>
    <row r="7815">
      <c r="A7815" s="24" t="n">
        <v>2025</v>
      </c>
      <c r="B7815" s="25" t="inlineStr">
        <is>
          <t>Dec</t>
        </is>
      </c>
      <c r="C7815" s="25" t="inlineStr">
        <is>
          <t>ICON</t>
        </is>
      </c>
      <c r="D7815" s="26" t="inlineStr">
        <is>
          <t>EWALLET</t>
        </is>
      </c>
      <c r="E7815" s="26" t="inlineStr">
        <is>
          <t>GRAB</t>
        </is>
      </c>
      <c r="F7815" s="26" t="inlineStr">
        <is>
          <t>NOMINAL</t>
        </is>
      </c>
      <c r="G7815" s="27" t="n">
        <v>19</v>
      </c>
      <c r="H7815" s="28" t="n">
        <v>1936050</v>
      </c>
      <c r="I7815" s="28" t="n">
        <v>1918750</v>
      </c>
      <c r="J7815" s="28" t="n">
        <v>17300</v>
      </c>
      <c r="K7815" s="29" t="n">
        <v>0.8935999999999999</v>
      </c>
      <c r="L7815" s="28" t="n">
        <v>910.53</v>
      </c>
      <c r="M7815" s="28" t="n">
        <v>558.0599999999999</v>
      </c>
    </row>
    <row r="7816">
      <c r="A7816" s="24" t="n">
        <v>2025</v>
      </c>
      <c r="B7816" s="25" t="inlineStr">
        <is>
          <t>Dec</t>
        </is>
      </c>
      <c r="C7816" s="25" t="inlineStr">
        <is>
          <t>ICON</t>
        </is>
      </c>
      <c r="D7816" s="26" t="inlineStr">
        <is>
          <t>EWALLET</t>
        </is>
      </c>
      <c r="E7816" s="26" t="inlineStr">
        <is>
          <t>OTHERS</t>
        </is>
      </c>
      <c r="F7816" s="26" t="inlineStr">
        <is>
          <t>BEBAS NOMINAL</t>
        </is>
      </c>
      <c r="G7816" s="27" t="n">
        <v>3</v>
      </c>
      <c r="H7816" s="28" t="n">
        <v>279370</v>
      </c>
      <c r="I7816" s="28" t="n">
        <v>277675</v>
      </c>
      <c r="J7816" s="28" t="n">
        <v>1695</v>
      </c>
      <c r="K7816" s="29" t="n">
        <v>0.6067</v>
      </c>
      <c r="L7816" s="28" t="n">
        <v>565</v>
      </c>
      <c r="M7816" s="28" t="n">
        <v>54.68</v>
      </c>
    </row>
    <row r="7817">
      <c r="A7817" s="24" t="n">
        <v>2025</v>
      </c>
      <c r="B7817" s="25" t="inlineStr">
        <is>
          <t>Dec</t>
        </is>
      </c>
      <c r="C7817" s="25" t="inlineStr">
        <is>
          <t>ICON</t>
        </is>
      </c>
      <c r="D7817" s="26" t="inlineStr">
        <is>
          <t>EWALLET</t>
        </is>
      </c>
      <c r="E7817" s="26" t="inlineStr">
        <is>
          <t>OTHERS</t>
        </is>
      </c>
      <c r="F7817" s="26" t="inlineStr">
        <is>
          <t>NOMINAL</t>
        </is>
      </c>
      <c r="G7817" s="27" t="n">
        <v>123</v>
      </c>
      <c r="H7817" s="28" t="n">
        <v>5392070</v>
      </c>
      <c r="I7817" s="28" t="n">
        <v>5329330</v>
      </c>
      <c r="J7817" s="28" t="n">
        <v>62740</v>
      </c>
      <c r="K7817" s="29" t="n">
        <v>1.1636</v>
      </c>
      <c r="L7817" s="28" t="n">
        <v>510.08</v>
      </c>
      <c r="M7817" s="28" t="n">
        <v>2023.87</v>
      </c>
    </row>
    <row r="7818">
      <c r="A7818" s="24" t="n">
        <v>2025</v>
      </c>
      <c r="B7818" s="25" t="inlineStr">
        <is>
          <t>Dec</t>
        </is>
      </c>
      <c r="C7818" s="25" t="inlineStr">
        <is>
          <t>ICON</t>
        </is>
      </c>
      <c r="D7818" s="26" t="inlineStr">
        <is>
          <t>EWALLET</t>
        </is>
      </c>
      <c r="E7818" s="26" t="inlineStr">
        <is>
          <t>OVO</t>
        </is>
      </c>
      <c r="F7818" s="26" t="inlineStr">
        <is>
          <t>BEBAS NOMINAL</t>
        </is>
      </c>
      <c r="G7818" s="27" t="n">
        <v>88</v>
      </c>
      <c r="H7818" s="28" t="n">
        <v>10580470</v>
      </c>
      <c r="I7818" s="28" t="n">
        <v>10513825</v>
      </c>
      <c r="J7818" s="28" t="n">
        <v>66645</v>
      </c>
      <c r="K7818" s="29" t="n">
        <v>0.6299</v>
      </c>
      <c r="L7818" s="28" t="n">
        <v>757.33</v>
      </c>
      <c r="M7818" s="28" t="n">
        <v>2149.84</v>
      </c>
    </row>
    <row r="7819">
      <c r="A7819" s="24" t="n">
        <v>2025</v>
      </c>
      <c r="B7819" s="25" t="inlineStr">
        <is>
          <t>Dec</t>
        </is>
      </c>
      <c r="C7819" s="25" t="inlineStr">
        <is>
          <t>ICON</t>
        </is>
      </c>
      <c r="D7819" s="26" t="inlineStr">
        <is>
          <t>EWALLET</t>
        </is>
      </c>
      <c r="E7819" s="26" t="inlineStr">
        <is>
          <t>OVO</t>
        </is>
      </c>
      <c r="F7819" s="26" t="inlineStr">
        <is>
          <t>NOMINAL</t>
        </is>
      </c>
      <c r="G7819" s="27" t="n">
        <v>194</v>
      </c>
      <c r="H7819" s="28" t="n">
        <v>22160135</v>
      </c>
      <c r="I7819" s="28" t="n">
        <v>21946382</v>
      </c>
      <c r="J7819" s="28" t="n">
        <v>213753</v>
      </c>
      <c r="K7819" s="29" t="n">
        <v>0.9646</v>
      </c>
      <c r="L7819" s="28" t="n">
        <v>1101.82</v>
      </c>
      <c r="M7819" s="28" t="n">
        <v>6895.26</v>
      </c>
    </row>
    <row r="7820">
      <c r="A7820" s="24" t="n">
        <v>2025</v>
      </c>
      <c r="B7820" s="25" t="inlineStr">
        <is>
          <t>Dec</t>
        </is>
      </c>
      <c r="C7820" s="25" t="inlineStr">
        <is>
          <t>ICON</t>
        </is>
      </c>
      <c r="D7820" s="26" t="inlineStr">
        <is>
          <t>EWALLET</t>
        </is>
      </c>
      <c r="E7820" s="26" t="inlineStr">
        <is>
          <t>SHOPEEPAY</t>
        </is>
      </c>
      <c r="F7820" s="26" t="inlineStr">
        <is>
          <t>BEBAS NOMINAL</t>
        </is>
      </c>
      <c r="G7820" s="27" t="n">
        <v>37</v>
      </c>
      <c r="H7820" s="28" t="n">
        <v>7139590</v>
      </c>
      <c r="I7820" s="28" t="n">
        <v>7106250</v>
      </c>
      <c r="J7820" s="28" t="n">
        <v>33340</v>
      </c>
      <c r="K7820" s="29" t="n">
        <v>0.467</v>
      </c>
      <c r="L7820" s="28" t="n">
        <v>901.08</v>
      </c>
      <c r="M7820" s="28" t="n">
        <v>1075.48</v>
      </c>
    </row>
    <row r="7821">
      <c r="A7821" s="24" t="n">
        <v>2025</v>
      </c>
      <c r="B7821" s="25" t="inlineStr">
        <is>
          <t>Dec</t>
        </is>
      </c>
      <c r="C7821" s="25" t="inlineStr">
        <is>
          <t>ICON</t>
        </is>
      </c>
      <c r="D7821" s="26" t="inlineStr">
        <is>
          <t>EWALLET</t>
        </is>
      </c>
      <c r="E7821" s="26" t="inlineStr">
        <is>
          <t>SHOPEEPAY</t>
        </is>
      </c>
      <c r="F7821" s="26" t="inlineStr">
        <is>
          <t>NOMINAL</t>
        </is>
      </c>
      <c r="G7821" s="27" t="n">
        <v>191</v>
      </c>
      <c r="H7821" s="28" t="n">
        <v>27758780</v>
      </c>
      <c r="I7821" s="28" t="n">
        <v>27463935</v>
      </c>
      <c r="J7821" s="28" t="n">
        <v>294845</v>
      </c>
      <c r="K7821" s="29" t="n">
        <v>1.0622</v>
      </c>
      <c r="L7821" s="28" t="n">
        <v>1543.69</v>
      </c>
      <c r="M7821" s="28" t="n">
        <v>9511.129999999999</v>
      </c>
    </row>
    <row r="7822">
      <c r="A7822" s="24" t="n">
        <v>2025</v>
      </c>
      <c r="B7822" s="25" t="inlineStr">
        <is>
          <t>Dec</t>
        </is>
      </c>
      <c r="C7822" s="25" t="inlineStr">
        <is>
          <t>ICON</t>
        </is>
      </c>
      <c r="D7822" s="26" t="inlineStr">
        <is>
          <t>PPOB</t>
        </is>
      </c>
      <c r="E7822" s="26" t="inlineStr">
        <is>
          <t>BPJS</t>
        </is>
      </c>
      <c r="F7822" s="26" t="inlineStr">
        <is>
          <t>BEBAS NOMINAL</t>
        </is>
      </c>
      <c r="G7822" s="27" t="n">
        <v>78</v>
      </c>
      <c r="H7822" s="28" t="n">
        <v>8616550</v>
      </c>
      <c r="I7822" s="28" t="n">
        <v>8528100</v>
      </c>
      <c r="J7822" s="28" t="n">
        <v>88450</v>
      </c>
      <c r="K7822" s="29" t="n">
        <v>1.0265</v>
      </c>
      <c r="L7822" s="28" t="n">
        <v>1133.97</v>
      </c>
      <c r="M7822" s="28" t="n">
        <v>2853.23</v>
      </c>
    </row>
    <row r="7823">
      <c r="A7823" s="24" t="n">
        <v>2025</v>
      </c>
      <c r="B7823" s="25" t="inlineStr">
        <is>
          <t>Dec</t>
        </is>
      </c>
      <c r="C7823" s="25" t="inlineStr">
        <is>
          <t>ICON</t>
        </is>
      </c>
      <c r="D7823" s="26" t="inlineStr">
        <is>
          <t>PPOB</t>
        </is>
      </c>
      <c r="E7823" s="26" t="inlineStr">
        <is>
          <t>OTHERS</t>
        </is>
      </c>
      <c r="F7823" s="26" t="inlineStr">
        <is>
          <t>BEBAS NOMINAL</t>
        </is>
      </c>
      <c r="G7823" s="27" t="n">
        <v>88</v>
      </c>
      <c r="H7823" s="28" t="n">
        <v>35305351</v>
      </c>
      <c r="I7823" s="28" t="n">
        <v>35239201</v>
      </c>
      <c r="J7823" s="28" t="n">
        <v>66150</v>
      </c>
      <c r="K7823" s="29" t="n">
        <v>0.1874</v>
      </c>
      <c r="L7823" s="28" t="n">
        <v>751.7</v>
      </c>
      <c r="M7823" s="28" t="n">
        <v>2133.87</v>
      </c>
    </row>
    <row r="7824">
      <c r="A7824" s="24" t="n">
        <v>2025</v>
      </c>
      <c r="B7824" s="25" t="inlineStr">
        <is>
          <t>Dec</t>
        </is>
      </c>
      <c r="C7824" s="25" t="inlineStr">
        <is>
          <t>ICON</t>
        </is>
      </c>
      <c r="D7824" s="26" t="inlineStr">
        <is>
          <t>PPOB</t>
        </is>
      </c>
      <c r="E7824" s="26" t="inlineStr">
        <is>
          <t>PDAM</t>
        </is>
      </c>
      <c r="F7824" s="26" t="inlineStr">
        <is>
          <t>BEBAS NOMINAL</t>
        </is>
      </c>
      <c r="G7824" s="27" t="n">
        <v>58</v>
      </c>
      <c r="H7824" s="28" t="n">
        <v>6281768</v>
      </c>
      <c r="I7824" s="28" t="n">
        <v>6234218</v>
      </c>
      <c r="J7824" s="28" t="n">
        <v>47550</v>
      </c>
      <c r="K7824" s="29" t="n">
        <v>0.757</v>
      </c>
      <c r="L7824" s="28" t="n">
        <v>819.83</v>
      </c>
      <c r="M7824" s="28" t="n">
        <v>1533.87</v>
      </c>
    </row>
    <row r="7825">
      <c r="A7825" s="24" t="n">
        <v>2025</v>
      </c>
      <c r="B7825" s="25" t="inlineStr">
        <is>
          <t>Dec</t>
        </is>
      </c>
      <c r="C7825" s="25" t="inlineStr">
        <is>
          <t>ICON</t>
        </is>
      </c>
      <c r="D7825" s="26" t="inlineStr">
        <is>
          <t>PPOB</t>
        </is>
      </c>
      <c r="E7825" s="26" t="inlineStr">
        <is>
          <t>PLN</t>
        </is>
      </c>
      <c r="F7825" s="26" t="inlineStr">
        <is>
          <t>BEBAS NOMINAL</t>
        </is>
      </c>
      <c r="G7825" s="27" t="n">
        <v>655</v>
      </c>
      <c r="H7825" s="28" t="n">
        <v>104384740</v>
      </c>
      <c r="I7825" s="28" t="n">
        <v>103474457</v>
      </c>
      <c r="J7825" s="28" t="n">
        <v>910283</v>
      </c>
      <c r="K7825" s="29" t="n">
        <v>0.872</v>
      </c>
      <c r="L7825" s="28" t="n">
        <v>1389.75</v>
      </c>
      <c r="M7825" s="28" t="n">
        <v>29363.97</v>
      </c>
    </row>
    <row r="7826">
      <c r="A7826" s="24" t="n">
        <v>2025</v>
      </c>
      <c r="B7826" s="25" t="inlineStr">
        <is>
          <t>Dec</t>
        </is>
      </c>
      <c r="C7826" s="25" t="inlineStr">
        <is>
          <t>ICON</t>
        </is>
      </c>
      <c r="D7826" s="26" t="inlineStr">
        <is>
          <t>TELCO</t>
        </is>
      </c>
      <c r="E7826" s="26" t="inlineStr">
        <is>
          <t>INDOSAT</t>
        </is>
      </c>
      <c r="F7826" s="26" t="inlineStr">
        <is>
          <t>DATA</t>
        </is>
      </c>
      <c r="G7826" s="27" t="n">
        <v>7043</v>
      </c>
      <c r="H7826" s="28" t="n">
        <v>120285918</v>
      </c>
      <c r="I7826" s="28" t="n">
        <v>119022649</v>
      </c>
      <c r="J7826" s="28" t="n">
        <v>1263269</v>
      </c>
      <c r="K7826" s="29" t="n">
        <v>1.0502</v>
      </c>
      <c r="L7826" s="28" t="n">
        <v>179.37</v>
      </c>
      <c r="M7826" s="28" t="n">
        <v>40750.61</v>
      </c>
    </row>
    <row r="7827">
      <c r="A7827" s="24" t="n">
        <v>2025</v>
      </c>
      <c r="B7827" s="25" t="inlineStr">
        <is>
          <t>Dec</t>
        </is>
      </c>
      <c r="C7827" s="25" t="inlineStr">
        <is>
          <t>ICON</t>
        </is>
      </c>
      <c r="D7827" s="26" t="inlineStr">
        <is>
          <t>TELCO</t>
        </is>
      </c>
      <c r="E7827" s="26" t="inlineStr">
        <is>
          <t>INDOSAT</t>
        </is>
      </c>
      <c r="F7827" s="26" t="inlineStr">
        <is>
          <t>INJECT</t>
        </is>
      </c>
      <c r="G7827" s="27" t="n">
        <v>425</v>
      </c>
      <c r="H7827" s="28" t="n">
        <v>7836160</v>
      </c>
      <c r="I7827" s="28" t="n">
        <v>7805650</v>
      </c>
      <c r="J7827" s="28" t="n">
        <v>30510</v>
      </c>
      <c r="K7827" s="29" t="n">
        <v>0.3893</v>
      </c>
      <c r="L7827" s="28" t="n">
        <v>71.79000000000001</v>
      </c>
      <c r="M7827" s="28" t="n">
        <v>984.1900000000001</v>
      </c>
    </row>
    <row r="7828">
      <c r="A7828" s="24" t="n">
        <v>2025</v>
      </c>
      <c r="B7828" s="25" t="inlineStr">
        <is>
          <t>Dec</t>
        </is>
      </c>
      <c r="C7828" s="25" t="inlineStr">
        <is>
          <t>ICON</t>
        </is>
      </c>
      <c r="D7828" s="26" t="inlineStr">
        <is>
          <t>TELCO</t>
        </is>
      </c>
      <c r="E7828" s="26" t="inlineStr">
        <is>
          <t>INDOSAT</t>
        </is>
      </c>
      <c r="F7828" s="26" t="inlineStr">
        <is>
          <t>REGULER</t>
        </is>
      </c>
      <c r="G7828" s="27" t="n">
        <v>2751</v>
      </c>
      <c r="H7828" s="28" t="n">
        <v>77610568</v>
      </c>
      <c r="I7828" s="28" t="n">
        <v>77742349</v>
      </c>
      <c r="J7828" s="28" t="n">
        <v>-131781</v>
      </c>
      <c r="K7828" s="29" t="n">
        <v>-0.1698</v>
      </c>
      <c r="L7828" s="28" t="n">
        <v>-47.9</v>
      </c>
      <c r="M7828" s="28" t="n">
        <v>-4251</v>
      </c>
    </row>
    <row r="7829">
      <c r="A7829" s="24" t="n">
        <v>2025</v>
      </c>
      <c r="B7829" s="25" t="inlineStr">
        <is>
          <t>Dec</t>
        </is>
      </c>
      <c r="C7829" s="25" t="inlineStr">
        <is>
          <t>ICON</t>
        </is>
      </c>
      <c r="D7829" s="26" t="inlineStr">
        <is>
          <t>TELCO</t>
        </is>
      </c>
      <c r="E7829" s="26" t="inlineStr">
        <is>
          <t>SMARTFREN</t>
        </is>
      </c>
      <c r="F7829" s="26" t="inlineStr">
        <is>
          <t>DATA</t>
        </is>
      </c>
      <c r="G7829" s="27" t="n">
        <v>3906</v>
      </c>
      <c r="H7829" s="28" t="n">
        <v>77001115</v>
      </c>
      <c r="I7829" s="28" t="n">
        <v>73017928</v>
      </c>
      <c r="J7829" s="28" t="n">
        <v>3983187</v>
      </c>
      <c r="K7829" s="29" t="n">
        <v>5.1729</v>
      </c>
      <c r="L7829" s="28" t="n">
        <v>1019.76</v>
      </c>
      <c r="M7829" s="28" t="n">
        <v>128489.9</v>
      </c>
    </row>
    <row r="7830">
      <c r="A7830" s="24" t="n">
        <v>2025</v>
      </c>
      <c r="B7830" s="25" t="inlineStr">
        <is>
          <t>Dec</t>
        </is>
      </c>
      <c r="C7830" s="25" t="inlineStr">
        <is>
          <t>ICON</t>
        </is>
      </c>
      <c r="D7830" s="26" t="inlineStr">
        <is>
          <t>TELCO</t>
        </is>
      </c>
      <c r="E7830" s="26" t="inlineStr">
        <is>
          <t>SMARTFREN</t>
        </is>
      </c>
      <c r="F7830" s="26" t="inlineStr">
        <is>
          <t>INJECT</t>
        </is>
      </c>
      <c r="G7830" s="27" t="n">
        <v>150</v>
      </c>
      <c r="H7830" s="28" t="n">
        <v>2846400</v>
      </c>
      <c r="I7830" s="28" t="n">
        <v>2681514</v>
      </c>
      <c r="J7830" s="28" t="n">
        <v>164886</v>
      </c>
      <c r="K7830" s="29" t="n">
        <v>5.7928</v>
      </c>
      <c r="L7830" s="28" t="n">
        <v>1099.24</v>
      </c>
      <c r="M7830" s="28" t="n">
        <v>5318.9</v>
      </c>
    </row>
    <row r="7831">
      <c r="A7831" s="24" t="n">
        <v>2025</v>
      </c>
      <c r="B7831" s="25" t="inlineStr">
        <is>
          <t>Dec</t>
        </is>
      </c>
      <c r="C7831" s="25" t="inlineStr">
        <is>
          <t>ICON</t>
        </is>
      </c>
      <c r="D7831" s="26" t="inlineStr">
        <is>
          <t>TELCO</t>
        </is>
      </c>
      <c r="E7831" s="26" t="inlineStr">
        <is>
          <t>SMARTFREN</t>
        </is>
      </c>
      <c r="F7831" s="26" t="inlineStr">
        <is>
          <t>REGULER</t>
        </is>
      </c>
      <c r="G7831" s="27" t="n">
        <v>701</v>
      </c>
      <c r="H7831" s="28" t="n">
        <v>16207065</v>
      </c>
      <c r="I7831" s="28" t="n">
        <v>16036255</v>
      </c>
      <c r="J7831" s="28" t="n">
        <v>170810</v>
      </c>
      <c r="K7831" s="29" t="n">
        <v>1.0539</v>
      </c>
      <c r="L7831" s="28" t="n">
        <v>243.67</v>
      </c>
      <c r="M7831" s="28" t="n">
        <v>5510</v>
      </c>
    </row>
    <row r="7832">
      <c r="A7832" s="24" t="n">
        <v>2025</v>
      </c>
      <c r="B7832" s="25" t="inlineStr">
        <is>
          <t>Dec</t>
        </is>
      </c>
      <c r="C7832" s="25" t="inlineStr">
        <is>
          <t>ICON</t>
        </is>
      </c>
      <c r="D7832" s="26" t="inlineStr">
        <is>
          <t>TELCO</t>
        </is>
      </c>
      <c r="E7832" s="26" t="inlineStr">
        <is>
          <t>TELKOMSEL</t>
        </is>
      </c>
      <c r="F7832" s="26" t="inlineStr">
        <is>
          <t>DATA</t>
        </is>
      </c>
      <c r="G7832" s="27" t="n">
        <v>1338</v>
      </c>
      <c r="H7832" s="28" t="n">
        <v>25056038</v>
      </c>
      <c r="I7832" s="28" t="n">
        <v>22662807</v>
      </c>
      <c r="J7832" s="28" t="n">
        <v>2393231</v>
      </c>
      <c r="K7832" s="29" t="n">
        <v>9.551500000000001</v>
      </c>
      <c r="L7832" s="28" t="n">
        <v>1788.66</v>
      </c>
      <c r="M7832" s="28" t="n">
        <v>77201</v>
      </c>
    </row>
    <row r="7833">
      <c r="A7833" s="24" t="n">
        <v>2025</v>
      </c>
      <c r="B7833" s="25" t="inlineStr">
        <is>
          <t>Dec</t>
        </is>
      </c>
      <c r="C7833" s="25" t="inlineStr">
        <is>
          <t>ICON</t>
        </is>
      </c>
      <c r="D7833" s="26" t="inlineStr">
        <is>
          <t>TELCO</t>
        </is>
      </c>
      <c r="E7833" s="26" t="inlineStr">
        <is>
          <t>TELKOMSEL</t>
        </is>
      </c>
      <c r="F7833" s="26" t="inlineStr">
        <is>
          <t>INJECT</t>
        </is>
      </c>
      <c r="G7833" s="27" t="n">
        <v>183</v>
      </c>
      <c r="H7833" s="28" t="n">
        <v>2817170</v>
      </c>
      <c r="I7833" s="28" t="n">
        <v>2707000</v>
      </c>
      <c r="J7833" s="28" t="n">
        <v>110170</v>
      </c>
      <c r="K7833" s="29" t="n">
        <v>3.9107</v>
      </c>
      <c r="L7833" s="28" t="n">
        <v>602.02</v>
      </c>
      <c r="M7833" s="28" t="n">
        <v>3553.87</v>
      </c>
    </row>
    <row r="7834">
      <c r="A7834" s="24" t="n">
        <v>2025</v>
      </c>
      <c r="B7834" s="25" t="inlineStr">
        <is>
          <t>Dec</t>
        </is>
      </c>
      <c r="C7834" s="25" t="inlineStr">
        <is>
          <t>ICON</t>
        </is>
      </c>
      <c r="D7834" s="26" t="inlineStr">
        <is>
          <t>TELCO</t>
        </is>
      </c>
      <c r="E7834" s="26" t="inlineStr">
        <is>
          <t>TELKOMSEL</t>
        </is>
      </c>
      <c r="F7834" s="26" t="inlineStr">
        <is>
          <t>REGULER</t>
        </is>
      </c>
      <c r="G7834" s="27" t="n">
        <v>3783</v>
      </c>
      <c r="H7834" s="28" t="n">
        <v>122162407</v>
      </c>
      <c r="I7834" s="28" t="n">
        <v>119718112</v>
      </c>
      <c r="J7834" s="28" t="n">
        <v>2444295</v>
      </c>
      <c r="K7834" s="29" t="n">
        <v>2.0009</v>
      </c>
      <c r="L7834" s="28" t="n">
        <v>646.13</v>
      </c>
      <c r="M7834" s="28" t="n">
        <v>78848.23</v>
      </c>
    </row>
    <row r="7835">
      <c r="A7835" s="24" t="n">
        <v>2025</v>
      </c>
      <c r="B7835" s="25" t="inlineStr">
        <is>
          <t>Dec</t>
        </is>
      </c>
      <c r="C7835" s="25" t="inlineStr">
        <is>
          <t>ICON</t>
        </is>
      </c>
      <c r="D7835" s="26" t="inlineStr">
        <is>
          <t>TELCO</t>
        </is>
      </c>
      <c r="E7835" s="26" t="inlineStr">
        <is>
          <t>TRI</t>
        </is>
      </c>
      <c r="F7835" s="26" t="inlineStr">
        <is>
          <t>DATA</t>
        </is>
      </c>
      <c r="G7835" s="27" t="n">
        <v>6841</v>
      </c>
      <c r="H7835" s="28" t="n">
        <v>82581781</v>
      </c>
      <c r="I7835" s="28" t="n">
        <v>81633095</v>
      </c>
      <c r="J7835" s="28" t="n">
        <v>948686</v>
      </c>
      <c r="K7835" s="29" t="n">
        <v>1.1488</v>
      </c>
      <c r="L7835" s="28" t="n">
        <v>138.68</v>
      </c>
      <c r="M7835" s="28" t="n">
        <v>30602.77</v>
      </c>
    </row>
    <row r="7836">
      <c r="A7836" s="24" t="n">
        <v>2025</v>
      </c>
      <c r="B7836" s="25" t="inlineStr">
        <is>
          <t>Dec</t>
        </is>
      </c>
      <c r="C7836" s="25" t="inlineStr">
        <is>
          <t>ICON</t>
        </is>
      </c>
      <c r="D7836" s="26" t="inlineStr">
        <is>
          <t>TELCO</t>
        </is>
      </c>
      <c r="E7836" s="26" t="inlineStr">
        <is>
          <t>TRI</t>
        </is>
      </c>
      <c r="F7836" s="26" t="inlineStr">
        <is>
          <t>INJECT</t>
        </is>
      </c>
      <c r="G7836" s="27" t="n">
        <v>347</v>
      </c>
      <c r="H7836" s="28" t="n">
        <v>5310605</v>
      </c>
      <c r="I7836" s="28" t="n">
        <v>5266795</v>
      </c>
      <c r="J7836" s="28" t="n">
        <v>43810</v>
      </c>
      <c r="K7836" s="29" t="n">
        <v>0.825</v>
      </c>
      <c r="L7836" s="28" t="n">
        <v>126.25</v>
      </c>
      <c r="M7836" s="28" t="n">
        <v>1413.23</v>
      </c>
    </row>
    <row r="7837">
      <c r="A7837" s="24" t="n">
        <v>2025</v>
      </c>
      <c r="B7837" s="25" t="inlineStr">
        <is>
          <t>Dec</t>
        </is>
      </c>
      <c r="C7837" s="25" t="inlineStr">
        <is>
          <t>ICON</t>
        </is>
      </c>
      <c r="D7837" s="26" t="inlineStr">
        <is>
          <t>TELCO</t>
        </is>
      </c>
      <c r="E7837" s="26" t="inlineStr">
        <is>
          <t>TRI</t>
        </is>
      </c>
      <c r="F7837" s="26" t="inlineStr">
        <is>
          <t>REGULER</t>
        </is>
      </c>
      <c r="G7837" s="27" t="n">
        <v>1961</v>
      </c>
      <c r="H7837" s="28" t="n">
        <v>46008385</v>
      </c>
      <c r="I7837" s="28" t="n">
        <v>45675539</v>
      </c>
      <c r="J7837" s="28" t="n">
        <v>332846</v>
      </c>
      <c r="K7837" s="29" t="n">
        <v>0.7234</v>
      </c>
      <c r="L7837" s="28" t="n">
        <v>169.73</v>
      </c>
      <c r="M7837" s="28" t="n">
        <v>10736.97</v>
      </c>
    </row>
    <row r="7838">
      <c r="A7838" s="24" t="n">
        <v>2025</v>
      </c>
      <c r="B7838" s="25" t="inlineStr">
        <is>
          <t>Dec</t>
        </is>
      </c>
      <c r="C7838" s="25" t="inlineStr">
        <is>
          <t>ICON</t>
        </is>
      </c>
      <c r="D7838" s="26" t="inlineStr">
        <is>
          <t>TELCO</t>
        </is>
      </c>
      <c r="E7838" s="26" t="inlineStr">
        <is>
          <t>XL - AXIS</t>
        </is>
      </c>
      <c r="F7838" s="26" t="inlineStr">
        <is>
          <t>DATA</t>
        </is>
      </c>
      <c r="G7838" s="27" t="n">
        <v>4648</v>
      </c>
      <c r="H7838" s="28" t="n">
        <v>76041843</v>
      </c>
      <c r="I7838" s="28" t="n">
        <v>74490224</v>
      </c>
      <c r="J7838" s="28" t="n">
        <v>1551619</v>
      </c>
      <c r="K7838" s="29" t="n">
        <v>2.0405</v>
      </c>
      <c r="L7838" s="28" t="n">
        <v>333.83</v>
      </c>
      <c r="M7838" s="28" t="n">
        <v>50052.23</v>
      </c>
    </row>
    <row r="7839">
      <c r="A7839" s="24" t="n">
        <v>2025</v>
      </c>
      <c r="B7839" s="25" t="inlineStr">
        <is>
          <t>Dec</t>
        </is>
      </c>
      <c r="C7839" s="25" t="inlineStr">
        <is>
          <t>ICON</t>
        </is>
      </c>
      <c r="D7839" s="26" t="inlineStr">
        <is>
          <t>TELCO</t>
        </is>
      </c>
      <c r="E7839" s="26" t="inlineStr">
        <is>
          <t>XL - AXIS</t>
        </is>
      </c>
      <c r="F7839" s="26" t="inlineStr">
        <is>
          <t>INJECT</t>
        </is>
      </c>
      <c r="G7839" s="27" t="n">
        <v>534</v>
      </c>
      <c r="H7839" s="28" t="n">
        <v>9119560</v>
      </c>
      <c r="I7839" s="28" t="n">
        <v>8894463</v>
      </c>
      <c r="J7839" s="28" t="n">
        <v>225097</v>
      </c>
      <c r="K7839" s="29" t="n">
        <v>2.4683</v>
      </c>
      <c r="L7839" s="28" t="n">
        <v>421.53</v>
      </c>
      <c r="M7839" s="28" t="n">
        <v>7261.19</v>
      </c>
    </row>
    <row r="7840">
      <c r="A7840" s="24" t="n">
        <v>2025</v>
      </c>
      <c r="B7840" s="25" t="inlineStr">
        <is>
          <t>Dec</t>
        </is>
      </c>
      <c r="C7840" s="25" t="inlineStr">
        <is>
          <t>ICON</t>
        </is>
      </c>
      <c r="D7840" s="26" t="inlineStr">
        <is>
          <t>TELCO</t>
        </is>
      </c>
      <c r="E7840" s="26" t="inlineStr">
        <is>
          <t>XL - AXIS</t>
        </is>
      </c>
      <c r="F7840" s="26" t="inlineStr">
        <is>
          <t>REGULER</t>
        </is>
      </c>
      <c r="G7840" s="27" t="n">
        <v>3527</v>
      </c>
      <c r="H7840" s="28" t="n">
        <v>63041143</v>
      </c>
      <c r="I7840" s="28" t="n">
        <v>61756959</v>
      </c>
      <c r="J7840" s="28" t="n">
        <v>1284184</v>
      </c>
      <c r="K7840" s="29" t="n">
        <v>2.0371</v>
      </c>
      <c r="L7840" s="28" t="n">
        <v>364.1</v>
      </c>
      <c r="M7840" s="28" t="n">
        <v>41425.29</v>
      </c>
    </row>
    <row r="7841">
      <c r="A7841" s="24" t="n">
        <v>2025</v>
      </c>
      <c r="B7841" s="25" t="inlineStr">
        <is>
          <t>Dec</t>
        </is>
      </c>
      <c r="C7841" s="25" t="inlineStr">
        <is>
          <t>ICON</t>
        </is>
      </c>
      <c r="D7841" s="26" t="inlineStr">
        <is>
          <t>TOKEN PLN</t>
        </is>
      </c>
      <c r="E7841" s="26" t="inlineStr">
        <is>
          <t>TOKEN PLN</t>
        </is>
      </c>
      <c r="F7841" s="26" t="inlineStr">
        <is>
          <t>NOMINAL</t>
        </is>
      </c>
      <c r="G7841" s="27" t="n">
        <v>14662</v>
      </c>
      <c r="H7841" s="28" t="n">
        <v>602209838</v>
      </c>
      <c r="I7841" s="28" t="n">
        <v>598873140</v>
      </c>
      <c r="J7841" s="28" t="n">
        <v>3336698</v>
      </c>
      <c r="K7841" s="29" t="n">
        <v>0.5541</v>
      </c>
      <c r="L7841" s="28" t="n">
        <v>227.57</v>
      </c>
      <c r="M7841" s="28" t="n">
        <v>107635.42</v>
      </c>
    </row>
    <row r="7842">
      <c r="A7842" s="24" t="n">
        <v>2025</v>
      </c>
      <c r="B7842" s="25" t="inlineStr">
        <is>
          <t>Dec</t>
        </is>
      </c>
      <c r="C7842" s="25" t="inlineStr">
        <is>
          <t>ICON</t>
        </is>
      </c>
      <c r="D7842" s="26" t="inlineStr">
        <is>
          <t>TRANSFER STOK</t>
        </is>
      </c>
      <c r="E7842" s="26" t="inlineStr">
        <is>
          <t>BCA</t>
        </is>
      </c>
      <c r="F7842" s="26" t="inlineStr">
        <is>
          <t>NOMINAL</t>
        </is>
      </c>
      <c r="G7842" s="27" t="n">
        <v>191</v>
      </c>
      <c r="H7842" s="28" t="n">
        <v>145624520</v>
      </c>
      <c r="I7842" s="28" t="n">
        <v>145235200</v>
      </c>
      <c r="J7842" s="28" t="n">
        <v>389320</v>
      </c>
      <c r="K7842" s="29" t="n">
        <v>0.2673</v>
      </c>
      <c r="L7842" s="28" t="n">
        <v>2038.32</v>
      </c>
      <c r="M7842" s="28" t="n">
        <v>12558.71</v>
      </c>
    </row>
    <row r="7843">
      <c r="A7843" s="24" t="n">
        <v>2025</v>
      </c>
      <c r="B7843" s="25" t="inlineStr">
        <is>
          <t>Dec</t>
        </is>
      </c>
      <c r="C7843" s="25" t="inlineStr">
        <is>
          <t>ICON</t>
        </is>
      </c>
      <c r="D7843" s="26" t="inlineStr">
        <is>
          <t>TRANSFER STOK</t>
        </is>
      </c>
      <c r="E7843" s="26" t="inlineStr">
        <is>
          <t>BNI</t>
        </is>
      </c>
      <c r="F7843" s="26" t="inlineStr">
        <is>
          <t>BEBAS NOMINAL</t>
        </is>
      </c>
      <c r="G7843" s="27" t="n">
        <v>15</v>
      </c>
      <c r="H7843" s="28" t="n">
        <v>9725000</v>
      </c>
      <c r="I7843" s="28" t="n">
        <v>9711700</v>
      </c>
      <c r="J7843" s="28" t="n">
        <v>13300</v>
      </c>
      <c r="K7843" s="29" t="n">
        <v>0.1368</v>
      </c>
      <c r="L7843" s="28" t="n">
        <v>886.67</v>
      </c>
      <c r="M7843" s="28" t="n">
        <v>429.03</v>
      </c>
    </row>
    <row r="7844">
      <c r="A7844" s="24" t="n">
        <v>2025</v>
      </c>
      <c r="B7844" s="25" t="inlineStr">
        <is>
          <t>Dec</t>
        </is>
      </c>
      <c r="C7844" s="25" t="inlineStr">
        <is>
          <t>ICON</t>
        </is>
      </c>
      <c r="D7844" s="26" t="inlineStr">
        <is>
          <t>TRANSFER STOK</t>
        </is>
      </c>
      <c r="E7844" s="26" t="inlineStr">
        <is>
          <t>BRI</t>
        </is>
      </c>
      <c r="F7844" s="26" t="inlineStr">
        <is>
          <t>BEBAS NOMINAL</t>
        </is>
      </c>
      <c r="G7844" s="27" t="n">
        <v>124</v>
      </c>
      <c r="H7844" s="28" t="n">
        <v>110739168</v>
      </c>
      <c r="I7844" s="28" t="n">
        <v>110622218</v>
      </c>
      <c r="J7844" s="28" t="n">
        <v>116950</v>
      </c>
      <c r="K7844" s="29" t="n">
        <v>0.1056</v>
      </c>
      <c r="L7844" s="28" t="n">
        <v>943.15</v>
      </c>
      <c r="M7844" s="28" t="n">
        <v>3772.58</v>
      </c>
    </row>
    <row r="7845">
      <c r="A7845" s="24" t="n">
        <v>2025</v>
      </c>
      <c r="B7845" s="25" t="inlineStr">
        <is>
          <t>Dec</t>
        </is>
      </c>
      <c r="C7845" s="25" t="inlineStr">
        <is>
          <t>ICON</t>
        </is>
      </c>
      <c r="D7845" s="26" t="inlineStr">
        <is>
          <t>TRANSFER STOK</t>
        </is>
      </c>
      <c r="E7845" s="26" t="inlineStr">
        <is>
          <t>MANDIRI</t>
        </is>
      </c>
      <c r="F7845" s="26" t="inlineStr">
        <is>
          <t>NOMINAL</t>
        </is>
      </c>
      <c r="G7845" s="27" t="n">
        <v>37</v>
      </c>
      <c r="H7845" s="28" t="n">
        <v>26053200</v>
      </c>
      <c r="I7845" s="28" t="n">
        <v>26018900</v>
      </c>
      <c r="J7845" s="28" t="n">
        <v>34300</v>
      </c>
      <c r="K7845" s="29" t="n">
        <v>0.1317</v>
      </c>
      <c r="L7845" s="28" t="n">
        <v>927.03</v>
      </c>
      <c r="M7845" s="28" t="n">
        <v>1106.45</v>
      </c>
    </row>
    <row r="7846">
      <c r="A7846" s="24" t="n">
        <v>2025</v>
      </c>
      <c r="B7846" s="25" t="inlineStr">
        <is>
          <t>Dec</t>
        </is>
      </c>
      <c r="C7846" s="25" t="inlineStr">
        <is>
          <t>ICON</t>
        </is>
      </c>
      <c r="D7846" s="26" t="inlineStr">
        <is>
          <t>TRANSFER STOK</t>
        </is>
      </c>
      <c r="E7846" s="26" t="inlineStr">
        <is>
          <t>OTHERS</t>
        </is>
      </c>
      <c r="F7846" s="26" t="inlineStr">
        <is>
          <t>BEBAS NOMINAL</t>
        </is>
      </c>
      <c r="G7846" s="27" t="n">
        <v>24</v>
      </c>
      <c r="H7846" s="28" t="n">
        <v>13219400</v>
      </c>
      <c r="I7846" s="28" t="n">
        <v>13185400</v>
      </c>
      <c r="J7846" s="28" t="n">
        <v>34000</v>
      </c>
      <c r="K7846" s="29" t="n">
        <v>0.2572</v>
      </c>
      <c r="L7846" s="28" t="n">
        <v>1416.67</v>
      </c>
      <c r="M7846" s="28" t="n">
        <v>1096.77</v>
      </c>
    </row>
    <row r="7847">
      <c r="A7847" s="24" t="n">
        <v>2025</v>
      </c>
      <c r="B7847" s="25" t="inlineStr">
        <is>
          <t>Dec</t>
        </is>
      </c>
      <c r="C7847" s="25" t="inlineStr">
        <is>
          <t>ICON</t>
        </is>
      </c>
      <c r="D7847" s="26" t="inlineStr">
        <is>
          <t>TRANSFER STOK</t>
        </is>
      </c>
      <c r="E7847" s="26" t="inlineStr">
        <is>
          <t>SEABANK</t>
        </is>
      </c>
      <c r="F7847" s="26" t="inlineStr">
        <is>
          <t>BEBAS NOMINAL</t>
        </is>
      </c>
      <c r="G7847" s="27" t="n">
        <v>102</v>
      </c>
      <c r="H7847" s="28" t="n">
        <v>109899200</v>
      </c>
      <c r="I7847" s="28" t="n">
        <v>109743600</v>
      </c>
      <c r="J7847" s="28" t="n">
        <v>155600</v>
      </c>
      <c r="K7847" s="29" t="n">
        <v>0.1416</v>
      </c>
      <c r="L7847" s="28" t="n">
        <v>1525.49</v>
      </c>
      <c r="M7847" s="28" t="n">
        <v>5019.35</v>
      </c>
    </row>
    <row r="7848">
      <c r="A7848" s="24" t="n">
        <v>2025</v>
      </c>
      <c r="B7848" s="25" t="inlineStr">
        <is>
          <t>Dec</t>
        </is>
      </c>
      <c r="C7848" s="25" t="inlineStr">
        <is>
          <t>ICON</t>
        </is>
      </c>
      <c r="D7848" s="26" t="inlineStr">
        <is>
          <t>VOUCHER GAME</t>
        </is>
      </c>
      <c r="E7848" s="26" t="inlineStr">
        <is>
          <t>FREE FIRE</t>
        </is>
      </c>
      <c r="F7848" s="26" t="inlineStr">
        <is>
          <t>NOMINAL</t>
        </is>
      </c>
      <c r="G7848" s="27" t="n">
        <v>368</v>
      </c>
      <c r="H7848" s="28" t="n">
        <v>5011254</v>
      </c>
      <c r="I7848" s="28" t="n">
        <v>4400616</v>
      </c>
      <c r="J7848" s="28" t="n">
        <v>610638</v>
      </c>
      <c r="K7848" s="29" t="n">
        <v>12.1853</v>
      </c>
      <c r="L7848" s="28" t="n">
        <v>1659.34</v>
      </c>
      <c r="M7848" s="28" t="n">
        <v>19698</v>
      </c>
    </row>
    <row r="7849">
      <c r="A7849" s="24" t="n">
        <v>2025</v>
      </c>
      <c r="B7849" s="25" t="inlineStr">
        <is>
          <t>Dec</t>
        </is>
      </c>
      <c r="C7849" s="25" t="inlineStr">
        <is>
          <t>ICON</t>
        </is>
      </c>
      <c r="D7849" s="26" t="inlineStr">
        <is>
          <t>VOUCHER GAME</t>
        </is>
      </c>
      <c r="E7849" s="26" t="inlineStr">
        <is>
          <t>MOBILE LEGEND</t>
        </is>
      </c>
      <c r="F7849" s="26" t="inlineStr">
        <is>
          <t>NOMINAL</t>
        </is>
      </c>
      <c r="G7849" s="27" t="n">
        <v>9</v>
      </c>
      <c r="H7849" s="28" t="n">
        <v>156710</v>
      </c>
      <c r="I7849" s="28" t="n">
        <v>145041</v>
      </c>
      <c r="J7849" s="28" t="n">
        <v>11669</v>
      </c>
      <c r="K7849" s="29" t="n">
        <v>7.4462</v>
      </c>
      <c r="L7849" s="28" t="n">
        <v>1296.56</v>
      </c>
      <c r="M7849" s="28" t="n">
        <v>376.42</v>
      </c>
    </row>
    <row r="7850">
      <c r="A7850" s="24" t="n">
        <v>2025</v>
      </c>
      <c r="B7850" s="25" t="inlineStr">
        <is>
          <t>Dec</t>
        </is>
      </c>
      <c r="C7850" s="25" t="inlineStr">
        <is>
          <t>ICON</t>
        </is>
      </c>
      <c r="D7850" s="26" t="inlineStr">
        <is>
          <t>VOUCHER GAME</t>
        </is>
      </c>
      <c r="E7850" s="26" t="inlineStr">
        <is>
          <t>OTHERS</t>
        </is>
      </c>
      <c r="F7850" s="26" t="inlineStr">
        <is>
          <t>NOMINAL</t>
        </is>
      </c>
      <c r="G7850" s="27" t="n">
        <v>2</v>
      </c>
      <c r="H7850" s="28" t="n">
        <v>16030</v>
      </c>
      <c r="I7850" s="28" t="n">
        <v>15103</v>
      </c>
      <c r="J7850" s="28" t="n">
        <v>927</v>
      </c>
      <c r="K7850" s="29" t="n">
        <v>5.7829</v>
      </c>
      <c r="L7850" s="28" t="n">
        <v>463.5</v>
      </c>
      <c r="M7850" s="28" t="n">
        <v>29.9</v>
      </c>
    </row>
    <row r="7851">
      <c r="A7851" s="24" t="n">
        <v>2025</v>
      </c>
      <c r="B7851" s="25" t="inlineStr">
        <is>
          <t>Dec</t>
        </is>
      </c>
      <c r="C7851" s="25" t="inlineStr">
        <is>
          <t>ONLINE</t>
        </is>
      </c>
      <c r="D7851" s="26" t="inlineStr">
        <is>
          <t>EWALLET</t>
        </is>
      </c>
      <c r="E7851" s="26" t="inlineStr">
        <is>
          <t>DANA</t>
        </is>
      </c>
      <c r="F7851" s="26" t="inlineStr">
        <is>
          <t>BEBAS NOMINAL</t>
        </is>
      </c>
      <c r="G7851" s="27" t="n">
        <v>1042</v>
      </c>
      <c r="H7851" s="28" t="n">
        <v>125491319</v>
      </c>
      <c r="I7851" s="28" t="n">
        <v>125050123</v>
      </c>
      <c r="J7851" s="28" t="n">
        <v>441196</v>
      </c>
      <c r="K7851" s="29" t="n">
        <v>0.3516</v>
      </c>
      <c r="L7851" s="28" t="n">
        <v>423.41</v>
      </c>
      <c r="M7851" s="28" t="n">
        <v>14232.13</v>
      </c>
    </row>
    <row r="7852">
      <c r="A7852" s="24" t="n">
        <v>2025</v>
      </c>
      <c r="B7852" s="25" t="inlineStr">
        <is>
          <t>Dec</t>
        </is>
      </c>
      <c r="C7852" s="25" t="inlineStr">
        <is>
          <t>ONLINE</t>
        </is>
      </c>
      <c r="D7852" s="26" t="inlineStr">
        <is>
          <t>EWALLET</t>
        </is>
      </c>
      <c r="E7852" s="26" t="inlineStr">
        <is>
          <t>DANA</t>
        </is>
      </c>
      <c r="F7852" s="26" t="inlineStr">
        <is>
          <t>NOMINAL</t>
        </is>
      </c>
      <c r="G7852" s="27" t="n">
        <v>1560</v>
      </c>
      <c r="H7852" s="28" t="n">
        <v>125761504</v>
      </c>
      <c r="I7852" s="28" t="n">
        <v>125134010</v>
      </c>
      <c r="J7852" s="28" t="n">
        <v>627494</v>
      </c>
      <c r="K7852" s="29" t="n">
        <v>0.499</v>
      </c>
      <c r="L7852" s="28" t="n">
        <v>402.24</v>
      </c>
      <c r="M7852" s="28" t="n">
        <v>20241.74</v>
      </c>
    </row>
    <row r="7853">
      <c r="A7853" s="24" t="n">
        <v>2025</v>
      </c>
      <c r="B7853" s="25" t="inlineStr">
        <is>
          <t>Dec</t>
        </is>
      </c>
      <c r="C7853" s="25" t="inlineStr">
        <is>
          <t>ONLINE</t>
        </is>
      </c>
      <c r="D7853" s="26" t="inlineStr">
        <is>
          <t>EWALLET</t>
        </is>
      </c>
      <c r="E7853" s="26" t="inlineStr">
        <is>
          <t>EMONEY</t>
        </is>
      </c>
      <c r="F7853" s="26" t="inlineStr">
        <is>
          <t>NOMINAL</t>
        </is>
      </c>
      <c r="G7853" s="27" t="n">
        <v>1</v>
      </c>
      <c r="H7853" s="28" t="n">
        <v>101600</v>
      </c>
      <c r="I7853" s="28" t="n">
        <v>100825</v>
      </c>
      <c r="J7853" s="28" t="n">
        <v>775</v>
      </c>
      <c r="K7853" s="29" t="n">
        <v>0.7628</v>
      </c>
      <c r="L7853" s="28" t="n">
        <v>775</v>
      </c>
      <c r="M7853" s="28" t="n">
        <v>25</v>
      </c>
    </row>
    <row r="7854">
      <c r="A7854" s="24" t="n">
        <v>2025</v>
      </c>
      <c r="B7854" s="25" t="inlineStr">
        <is>
          <t>Dec</t>
        </is>
      </c>
      <c r="C7854" s="25" t="inlineStr">
        <is>
          <t>ONLINE</t>
        </is>
      </c>
      <c r="D7854" s="26" t="inlineStr">
        <is>
          <t>EWALLET</t>
        </is>
      </c>
      <c r="E7854" s="26" t="inlineStr">
        <is>
          <t>GOPAY</t>
        </is>
      </c>
      <c r="F7854" s="26" t="inlineStr">
        <is>
          <t>BEBAS NOMINAL</t>
        </is>
      </c>
      <c r="G7854" s="27" t="n">
        <v>220</v>
      </c>
      <c r="H7854" s="28" t="n">
        <v>20967411</v>
      </c>
      <c r="I7854" s="28" t="n">
        <v>20845153</v>
      </c>
      <c r="J7854" s="28" t="n">
        <v>122258</v>
      </c>
      <c r="K7854" s="29" t="n">
        <v>0.5831</v>
      </c>
      <c r="L7854" s="28" t="n">
        <v>555.72</v>
      </c>
      <c r="M7854" s="28" t="n">
        <v>3943.81</v>
      </c>
    </row>
    <row r="7855">
      <c r="A7855" s="24" t="n">
        <v>2025</v>
      </c>
      <c r="B7855" s="25" t="inlineStr">
        <is>
          <t>Dec</t>
        </is>
      </c>
      <c r="C7855" s="25" t="inlineStr">
        <is>
          <t>ONLINE</t>
        </is>
      </c>
      <c r="D7855" s="26" t="inlineStr">
        <is>
          <t>EWALLET</t>
        </is>
      </c>
      <c r="E7855" s="26" t="inlineStr">
        <is>
          <t>GOPAY</t>
        </is>
      </c>
      <c r="F7855" s="26" t="inlineStr">
        <is>
          <t>NOMINAL</t>
        </is>
      </c>
      <c r="G7855" s="27" t="n">
        <v>257</v>
      </c>
      <c r="H7855" s="28" t="n">
        <v>22317530</v>
      </c>
      <c r="I7855" s="28" t="n">
        <v>22171020</v>
      </c>
      <c r="J7855" s="28" t="n">
        <v>146510</v>
      </c>
      <c r="K7855" s="29" t="n">
        <v>0.6565</v>
      </c>
      <c r="L7855" s="28" t="n">
        <v>570.08</v>
      </c>
      <c r="M7855" s="28" t="n">
        <v>4726.13</v>
      </c>
    </row>
    <row r="7856">
      <c r="A7856" s="24" t="n">
        <v>2025</v>
      </c>
      <c r="B7856" s="25" t="inlineStr">
        <is>
          <t>Dec</t>
        </is>
      </c>
      <c r="C7856" s="25" t="inlineStr">
        <is>
          <t>ONLINE</t>
        </is>
      </c>
      <c r="D7856" s="26" t="inlineStr">
        <is>
          <t>EWALLET</t>
        </is>
      </c>
      <c r="E7856" s="26" t="inlineStr">
        <is>
          <t>GRAB</t>
        </is>
      </c>
      <c r="F7856" s="26" t="inlineStr">
        <is>
          <t>NOMINAL</t>
        </is>
      </c>
      <c r="G7856" s="27" t="n">
        <v>1</v>
      </c>
      <c r="H7856" s="28" t="n">
        <v>102100</v>
      </c>
      <c r="I7856" s="28" t="n">
        <v>101100</v>
      </c>
      <c r="J7856" s="28" t="n">
        <v>1000</v>
      </c>
      <c r="K7856" s="29" t="n">
        <v>0.9794</v>
      </c>
      <c r="L7856" s="28" t="n">
        <v>1000</v>
      </c>
      <c r="M7856" s="28" t="n">
        <v>32.26</v>
      </c>
    </row>
    <row r="7857">
      <c r="A7857" s="24" t="n">
        <v>2025</v>
      </c>
      <c r="B7857" s="25" t="inlineStr">
        <is>
          <t>Dec</t>
        </is>
      </c>
      <c r="C7857" s="25" t="inlineStr">
        <is>
          <t>ONLINE</t>
        </is>
      </c>
      <c r="D7857" s="26" t="inlineStr">
        <is>
          <t>EWALLET</t>
        </is>
      </c>
      <c r="E7857" s="26" t="inlineStr">
        <is>
          <t>OTHERS</t>
        </is>
      </c>
      <c r="F7857" s="26" t="inlineStr">
        <is>
          <t>NOMINAL</t>
        </is>
      </c>
      <c r="G7857" s="27" t="n">
        <v>5</v>
      </c>
      <c r="H7857" s="28" t="n">
        <v>344700</v>
      </c>
      <c r="I7857" s="28" t="n">
        <v>341970</v>
      </c>
      <c r="J7857" s="28" t="n">
        <v>2730</v>
      </c>
      <c r="K7857" s="29" t="n">
        <v>0.792</v>
      </c>
      <c r="L7857" s="28" t="n">
        <v>546</v>
      </c>
      <c r="M7857" s="28" t="n">
        <v>88.06</v>
      </c>
    </row>
    <row r="7858">
      <c r="A7858" s="24" t="n">
        <v>2025</v>
      </c>
      <c r="B7858" s="25" t="inlineStr">
        <is>
          <t>Dec</t>
        </is>
      </c>
      <c r="C7858" s="25" t="inlineStr">
        <is>
          <t>ONLINE</t>
        </is>
      </c>
      <c r="D7858" s="26" t="inlineStr">
        <is>
          <t>EWALLET</t>
        </is>
      </c>
      <c r="E7858" s="26" t="inlineStr">
        <is>
          <t>OVO</t>
        </is>
      </c>
      <c r="F7858" s="26" t="inlineStr">
        <is>
          <t>BEBAS NOMINAL</t>
        </is>
      </c>
      <c r="G7858" s="27" t="n">
        <v>76</v>
      </c>
      <c r="H7858" s="28" t="n">
        <v>9928990</v>
      </c>
      <c r="I7858" s="28" t="n">
        <v>9872650</v>
      </c>
      <c r="J7858" s="28" t="n">
        <v>56340</v>
      </c>
      <c r="K7858" s="29" t="n">
        <v>0.5674</v>
      </c>
      <c r="L7858" s="28" t="n">
        <v>741.3200000000001</v>
      </c>
      <c r="M7858" s="28" t="n">
        <v>1817.42</v>
      </c>
    </row>
    <row r="7859">
      <c r="A7859" s="24" t="n">
        <v>2025</v>
      </c>
      <c r="B7859" s="25" t="inlineStr">
        <is>
          <t>Dec</t>
        </is>
      </c>
      <c r="C7859" s="25" t="inlineStr">
        <is>
          <t>ONLINE</t>
        </is>
      </c>
      <c r="D7859" s="26" t="inlineStr">
        <is>
          <t>EWALLET</t>
        </is>
      </c>
      <c r="E7859" s="26" t="inlineStr">
        <is>
          <t>OVO</t>
        </is>
      </c>
      <c r="F7859" s="26" t="inlineStr">
        <is>
          <t>NOMINAL</t>
        </is>
      </c>
      <c r="G7859" s="27" t="n">
        <v>39</v>
      </c>
      <c r="H7859" s="28" t="n">
        <v>4413235</v>
      </c>
      <c r="I7859" s="28" t="n">
        <v>4378838</v>
      </c>
      <c r="J7859" s="28" t="n">
        <v>34397</v>
      </c>
      <c r="K7859" s="29" t="n">
        <v>0.7794</v>
      </c>
      <c r="L7859" s="28" t="n">
        <v>881.97</v>
      </c>
      <c r="M7859" s="28" t="n">
        <v>1109.58</v>
      </c>
    </row>
    <row r="7860">
      <c r="A7860" s="24" t="n">
        <v>2025</v>
      </c>
      <c r="B7860" s="25" t="inlineStr">
        <is>
          <t>Dec</t>
        </is>
      </c>
      <c r="C7860" s="25" t="inlineStr">
        <is>
          <t>ONLINE</t>
        </is>
      </c>
      <c r="D7860" s="26" t="inlineStr">
        <is>
          <t>EWALLET</t>
        </is>
      </c>
      <c r="E7860" s="26" t="inlineStr">
        <is>
          <t>SHOPEEPAY</t>
        </is>
      </c>
      <c r="F7860" s="26" t="inlineStr">
        <is>
          <t>BEBAS NOMINAL</t>
        </is>
      </c>
      <c r="G7860" s="27" t="n">
        <v>65</v>
      </c>
      <c r="H7860" s="28" t="n">
        <v>6886550</v>
      </c>
      <c r="I7860" s="28" t="n">
        <v>6831450</v>
      </c>
      <c r="J7860" s="28" t="n">
        <v>55100</v>
      </c>
      <c r="K7860" s="29" t="n">
        <v>0.8001</v>
      </c>
      <c r="L7860" s="28" t="n">
        <v>847.6900000000001</v>
      </c>
      <c r="M7860" s="28" t="n">
        <v>1777.42</v>
      </c>
    </row>
    <row r="7861">
      <c r="A7861" s="24" t="n">
        <v>2025</v>
      </c>
      <c r="B7861" s="25" t="inlineStr">
        <is>
          <t>Dec</t>
        </is>
      </c>
      <c r="C7861" s="25" t="inlineStr">
        <is>
          <t>ONLINE</t>
        </is>
      </c>
      <c r="D7861" s="26" t="inlineStr">
        <is>
          <t>EWALLET</t>
        </is>
      </c>
      <c r="E7861" s="26" t="inlineStr">
        <is>
          <t>SHOPEEPAY</t>
        </is>
      </c>
      <c r="F7861" s="26" t="inlineStr">
        <is>
          <t>NOMINAL</t>
        </is>
      </c>
      <c r="G7861" s="27" t="n">
        <v>69</v>
      </c>
      <c r="H7861" s="28" t="n">
        <v>5831260</v>
      </c>
      <c r="I7861" s="28" t="n">
        <v>5744560</v>
      </c>
      <c r="J7861" s="28" t="n">
        <v>86700</v>
      </c>
      <c r="K7861" s="29" t="n">
        <v>1.4868</v>
      </c>
      <c r="L7861" s="28" t="n">
        <v>1256.52</v>
      </c>
      <c r="M7861" s="28" t="n">
        <v>2796.77</v>
      </c>
    </row>
    <row r="7862">
      <c r="A7862" s="24" t="n">
        <v>2025</v>
      </c>
      <c r="B7862" s="25" t="inlineStr">
        <is>
          <t>Dec</t>
        </is>
      </c>
      <c r="C7862" s="25" t="inlineStr">
        <is>
          <t>ONLINE</t>
        </is>
      </c>
      <c r="D7862" s="26" t="inlineStr">
        <is>
          <t>PPOB</t>
        </is>
      </c>
      <c r="E7862" s="26" t="inlineStr">
        <is>
          <t>BPJS</t>
        </is>
      </c>
      <c r="F7862" s="26" t="inlineStr">
        <is>
          <t>BEBAS NOMINAL</t>
        </is>
      </c>
      <c r="G7862" s="27" t="n">
        <v>24</v>
      </c>
      <c r="H7862" s="28" t="n">
        <v>1694650</v>
      </c>
      <c r="I7862" s="28" t="n">
        <v>1667800</v>
      </c>
      <c r="J7862" s="28" t="n">
        <v>26850</v>
      </c>
      <c r="K7862" s="29" t="n">
        <v>1.5844</v>
      </c>
      <c r="L7862" s="28" t="n">
        <v>1118.75</v>
      </c>
      <c r="M7862" s="28" t="n">
        <v>866.13</v>
      </c>
    </row>
    <row r="7863">
      <c r="A7863" s="24" t="n">
        <v>2025</v>
      </c>
      <c r="B7863" s="25" t="inlineStr">
        <is>
          <t>Dec</t>
        </is>
      </c>
      <c r="C7863" s="25" t="inlineStr">
        <is>
          <t>ONLINE</t>
        </is>
      </c>
      <c r="D7863" s="26" t="inlineStr">
        <is>
          <t>PPOB</t>
        </is>
      </c>
      <c r="E7863" s="26" t="inlineStr">
        <is>
          <t>OTHERS</t>
        </is>
      </c>
      <c r="F7863" s="26" t="inlineStr">
        <is>
          <t>BEBAS NOMINAL</t>
        </is>
      </c>
      <c r="G7863" s="27" t="n">
        <v>33</v>
      </c>
      <c r="H7863" s="28" t="n">
        <v>24988150</v>
      </c>
      <c r="I7863" s="28" t="n">
        <v>24959050</v>
      </c>
      <c r="J7863" s="28" t="n">
        <v>29100</v>
      </c>
      <c r="K7863" s="29" t="n">
        <v>0.1165</v>
      </c>
      <c r="L7863" s="28" t="n">
        <v>881.8200000000001</v>
      </c>
      <c r="M7863" s="28" t="n">
        <v>938.71</v>
      </c>
    </row>
    <row r="7864">
      <c r="A7864" s="24" t="n">
        <v>2025</v>
      </c>
      <c r="B7864" s="25" t="inlineStr">
        <is>
          <t>Dec</t>
        </is>
      </c>
      <c r="C7864" s="25" t="inlineStr">
        <is>
          <t>ONLINE</t>
        </is>
      </c>
      <c r="D7864" s="26" t="inlineStr">
        <is>
          <t>PPOB</t>
        </is>
      </c>
      <c r="E7864" s="26" t="inlineStr">
        <is>
          <t>PDAM</t>
        </is>
      </c>
      <c r="F7864" s="26" t="inlineStr">
        <is>
          <t>BEBAS NOMINAL</t>
        </is>
      </c>
      <c r="G7864" s="27" t="n">
        <v>133</v>
      </c>
      <c r="H7864" s="28" t="n">
        <v>19095489</v>
      </c>
      <c r="I7864" s="28" t="n">
        <v>18976439</v>
      </c>
      <c r="J7864" s="28" t="n">
        <v>119050</v>
      </c>
      <c r="K7864" s="29" t="n">
        <v>0.6234</v>
      </c>
      <c r="L7864" s="28" t="n">
        <v>895.11</v>
      </c>
      <c r="M7864" s="28" t="n">
        <v>3840.32</v>
      </c>
    </row>
    <row r="7865">
      <c r="A7865" s="24" t="n">
        <v>2025</v>
      </c>
      <c r="B7865" s="25" t="inlineStr">
        <is>
          <t>Dec</t>
        </is>
      </c>
      <c r="C7865" s="25" t="inlineStr">
        <is>
          <t>ONLINE</t>
        </is>
      </c>
      <c r="D7865" s="26" t="inlineStr">
        <is>
          <t>PPOB</t>
        </is>
      </c>
      <c r="E7865" s="26" t="inlineStr">
        <is>
          <t>PLN</t>
        </is>
      </c>
      <c r="F7865" s="26" t="inlineStr">
        <is>
          <t>BEBAS NOMINAL</t>
        </is>
      </c>
      <c r="G7865" s="27" t="n">
        <v>242</v>
      </c>
      <c r="H7865" s="28" t="n">
        <v>29965759</v>
      </c>
      <c r="I7865" s="28" t="n">
        <v>29636109</v>
      </c>
      <c r="J7865" s="28" t="n">
        <v>329650</v>
      </c>
      <c r="K7865" s="29" t="n">
        <v>1.1001</v>
      </c>
      <c r="L7865" s="28" t="n">
        <v>1362.19</v>
      </c>
      <c r="M7865" s="28" t="n">
        <v>10633.87</v>
      </c>
    </row>
    <row r="7866">
      <c r="A7866" s="24" t="n">
        <v>2025</v>
      </c>
      <c r="B7866" s="25" t="inlineStr">
        <is>
          <t>Dec</t>
        </is>
      </c>
      <c r="C7866" s="25" t="inlineStr">
        <is>
          <t>ONLINE</t>
        </is>
      </c>
      <c r="D7866" s="26" t="inlineStr">
        <is>
          <t>TELCO</t>
        </is>
      </c>
      <c r="E7866" s="26" t="inlineStr">
        <is>
          <t>INDOSAT</t>
        </is>
      </c>
      <c r="F7866" s="26" t="inlineStr">
        <is>
          <t>DATA</t>
        </is>
      </c>
      <c r="G7866" s="27" t="n">
        <v>4405</v>
      </c>
      <c r="H7866" s="28" t="n">
        <v>61850412</v>
      </c>
      <c r="I7866" s="28" t="n">
        <v>61668511</v>
      </c>
      <c r="J7866" s="28" t="n">
        <v>181901</v>
      </c>
      <c r="K7866" s="29" t="n">
        <v>0.2941</v>
      </c>
      <c r="L7866" s="28" t="n">
        <v>41.29</v>
      </c>
      <c r="M7866" s="28" t="n">
        <v>5867.77</v>
      </c>
    </row>
    <row r="7867">
      <c r="A7867" s="24" t="n">
        <v>2025</v>
      </c>
      <c r="B7867" s="25" t="inlineStr">
        <is>
          <t>Dec</t>
        </is>
      </c>
      <c r="C7867" s="25" t="inlineStr">
        <is>
          <t>ONLINE</t>
        </is>
      </c>
      <c r="D7867" s="26" t="inlineStr">
        <is>
          <t>TELCO</t>
        </is>
      </c>
      <c r="E7867" s="26" t="inlineStr">
        <is>
          <t>INDOSAT</t>
        </is>
      </c>
      <c r="F7867" s="26" t="inlineStr">
        <is>
          <t>INJECT</t>
        </is>
      </c>
      <c r="G7867" s="27" t="n">
        <v>689</v>
      </c>
      <c r="H7867" s="28" t="n">
        <v>9331060</v>
      </c>
      <c r="I7867" s="28" t="n">
        <v>9298000</v>
      </c>
      <c r="J7867" s="28" t="n">
        <v>33060</v>
      </c>
      <c r="K7867" s="29" t="n">
        <v>0.3543</v>
      </c>
      <c r="L7867" s="28" t="n">
        <v>47.98</v>
      </c>
      <c r="M7867" s="28" t="n">
        <v>1066.45</v>
      </c>
    </row>
    <row r="7868">
      <c r="A7868" s="24" t="n">
        <v>2025</v>
      </c>
      <c r="B7868" s="25" t="inlineStr">
        <is>
          <t>Dec</t>
        </is>
      </c>
      <c r="C7868" s="25" t="inlineStr">
        <is>
          <t>ONLINE</t>
        </is>
      </c>
      <c r="D7868" s="26" t="inlineStr">
        <is>
          <t>TELCO</t>
        </is>
      </c>
      <c r="E7868" s="26" t="inlineStr">
        <is>
          <t>INDOSAT</t>
        </is>
      </c>
      <c r="F7868" s="26" t="inlineStr">
        <is>
          <t>REGULER</t>
        </is>
      </c>
      <c r="G7868" s="27" t="n">
        <v>1057</v>
      </c>
      <c r="H7868" s="28" t="n">
        <v>25116013</v>
      </c>
      <c r="I7868" s="28" t="n">
        <v>25130883</v>
      </c>
      <c r="J7868" s="28" t="n">
        <v>-14870</v>
      </c>
      <c r="K7868" s="29" t="n">
        <v>-0.0592</v>
      </c>
      <c r="L7868" s="28" t="n">
        <v>-14.07</v>
      </c>
      <c r="M7868" s="28" t="n">
        <v>-479.68</v>
      </c>
    </row>
    <row r="7869">
      <c r="A7869" s="24" t="n">
        <v>2025</v>
      </c>
      <c r="B7869" s="25" t="inlineStr">
        <is>
          <t>Dec</t>
        </is>
      </c>
      <c r="C7869" s="25" t="inlineStr">
        <is>
          <t>ONLINE</t>
        </is>
      </c>
      <c r="D7869" s="26" t="inlineStr">
        <is>
          <t>TELCO</t>
        </is>
      </c>
      <c r="E7869" s="26" t="inlineStr">
        <is>
          <t>SMARTFREN</t>
        </is>
      </c>
      <c r="F7869" s="26" t="inlineStr">
        <is>
          <t>DATA</t>
        </is>
      </c>
      <c r="G7869" s="27" t="n">
        <v>850</v>
      </c>
      <c r="H7869" s="28" t="n">
        <v>16254400</v>
      </c>
      <c r="I7869" s="28" t="n">
        <v>15829339</v>
      </c>
      <c r="J7869" s="28" t="n">
        <v>425061</v>
      </c>
      <c r="K7869" s="29" t="n">
        <v>2.6151</v>
      </c>
      <c r="L7869" s="28" t="n">
        <v>500.07</v>
      </c>
      <c r="M7869" s="28" t="n">
        <v>13711.65</v>
      </c>
    </row>
    <row r="7870">
      <c r="A7870" s="24" t="n">
        <v>2025</v>
      </c>
      <c r="B7870" s="25" t="inlineStr">
        <is>
          <t>Dec</t>
        </is>
      </c>
      <c r="C7870" s="25" t="inlineStr">
        <is>
          <t>ONLINE</t>
        </is>
      </c>
      <c r="D7870" s="26" t="inlineStr">
        <is>
          <t>TELCO</t>
        </is>
      </c>
      <c r="E7870" s="26" t="inlineStr">
        <is>
          <t>SMARTFREN</t>
        </is>
      </c>
      <c r="F7870" s="26" t="inlineStr">
        <is>
          <t>INJECT</t>
        </is>
      </c>
      <c r="G7870" s="27" t="n">
        <v>58</v>
      </c>
      <c r="H7870" s="28" t="n">
        <v>996970</v>
      </c>
      <c r="I7870" s="28" t="n">
        <v>965864</v>
      </c>
      <c r="J7870" s="28" t="n">
        <v>31106</v>
      </c>
      <c r="K7870" s="29" t="n">
        <v>3.1201</v>
      </c>
      <c r="L7870" s="28" t="n">
        <v>536.3099999999999</v>
      </c>
      <c r="M7870" s="28" t="n">
        <v>1003.42</v>
      </c>
    </row>
    <row r="7871">
      <c r="A7871" s="24" t="n">
        <v>2025</v>
      </c>
      <c r="B7871" s="25" t="inlineStr">
        <is>
          <t>Dec</t>
        </is>
      </c>
      <c r="C7871" s="25" t="inlineStr">
        <is>
          <t>ONLINE</t>
        </is>
      </c>
      <c r="D7871" s="26" t="inlineStr">
        <is>
          <t>TELCO</t>
        </is>
      </c>
      <c r="E7871" s="26" t="inlineStr">
        <is>
          <t>SMARTFREN</t>
        </is>
      </c>
      <c r="F7871" s="26" t="inlineStr">
        <is>
          <t>REGULER</t>
        </is>
      </c>
      <c r="G7871" s="27" t="n">
        <v>198</v>
      </c>
      <c r="H7871" s="28" t="n">
        <v>3748145</v>
      </c>
      <c r="I7871" s="28" t="n">
        <v>3724965</v>
      </c>
      <c r="J7871" s="28" t="n">
        <v>23180</v>
      </c>
      <c r="K7871" s="29" t="n">
        <v>0.6183999999999999</v>
      </c>
      <c r="L7871" s="28" t="n">
        <v>117.07</v>
      </c>
      <c r="M7871" s="28" t="n">
        <v>747.74</v>
      </c>
    </row>
    <row r="7872">
      <c r="A7872" s="24" t="n">
        <v>2025</v>
      </c>
      <c r="B7872" s="25" t="inlineStr">
        <is>
          <t>Dec</t>
        </is>
      </c>
      <c r="C7872" s="25" t="inlineStr">
        <is>
          <t>ONLINE</t>
        </is>
      </c>
      <c r="D7872" s="26" t="inlineStr">
        <is>
          <t>TELCO</t>
        </is>
      </c>
      <c r="E7872" s="26" t="inlineStr">
        <is>
          <t>TELKOMSEL</t>
        </is>
      </c>
      <c r="F7872" s="26" t="inlineStr">
        <is>
          <t>DATA</t>
        </is>
      </c>
      <c r="G7872" s="27" t="n">
        <v>483</v>
      </c>
      <c r="H7872" s="28" t="n">
        <v>9358043</v>
      </c>
      <c r="I7872" s="28" t="n">
        <v>8651818</v>
      </c>
      <c r="J7872" s="28" t="n">
        <v>706225</v>
      </c>
      <c r="K7872" s="29" t="n">
        <v>7.5467</v>
      </c>
      <c r="L7872" s="28" t="n">
        <v>1462.16</v>
      </c>
      <c r="M7872" s="28" t="n">
        <v>22781.45</v>
      </c>
    </row>
    <row r="7873">
      <c r="A7873" s="24" t="n">
        <v>2025</v>
      </c>
      <c r="B7873" s="25" t="inlineStr">
        <is>
          <t>Dec</t>
        </is>
      </c>
      <c r="C7873" s="25" t="inlineStr">
        <is>
          <t>ONLINE</t>
        </is>
      </c>
      <c r="D7873" s="26" t="inlineStr">
        <is>
          <t>TELCO</t>
        </is>
      </c>
      <c r="E7873" s="26" t="inlineStr">
        <is>
          <t>TELKOMSEL</t>
        </is>
      </c>
      <c r="F7873" s="26" t="inlineStr">
        <is>
          <t>INJECT</t>
        </is>
      </c>
      <c r="G7873" s="27" t="n">
        <v>43</v>
      </c>
      <c r="H7873" s="28" t="n">
        <v>557970</v>
      </c>
      <c r="I7873" s="28" t="n">
        <v>532375</v>
      </c>
      <c r="J7873" s="28" t="n">
        <v>25595</v>
      </c>
      <c r="K7873" s="29" t="n">
        <v>4.5872</v>
      </c>
      <c r="L7873" s="28" t="n">
        <v>595.23</v>
      </c>
      <c r="M7873" s="28" t="n">
        <v>825.65</v>
      </c>
    </row>
    <row r="7874">
      <c r="A7874" s="24" t="n">
        <v>2025</v>
      </c>
      <c r="B7874" s="25" t="inlineStr">
        <is>
          <t>Dec</t>
        </is>
      </c>
      <c r="C7874" s="25" t="inlineStr">
        <is>
          <t>ONLINE</t>
        </is>
      </c>
      <c r="D7874" s="26" t="inlineStr">
        <is>
          <t>TELCO</t>
        </is>
      </c>
      <c r="E7874" s="26" t="inlineStr">
        <is>
          <t>TELKOMSEL</t>
        </is>
      </c>
      <c r="F7874" s="26" t="inlineStr">
        <is>
          <t>REGULER</t>
        </is>
      </c>
      <c r="G7874" s="27" t="n">
        <v>1046</v>
      </c>
      <c r="H7874" s="28" t="n">
        <v>29834623</v>
      </c>
      <c r="I7874" s="28" t="n">
        <v>29326464</v>
      </c>
      <c r="J7874" s="28" t="n">
        <v>508159</v>
      </c>
      <c r="K7874" s="29" t="n">
        <v>1.7033</v>
      </c>
      <c r="L7874" s="28" t="n">
        <v>485.81</v>
      </c>
      <c r="M7874" s="28" t="n">
        <v>16392.23</v>
      </c>
    </row>
    <row r="7875">
      <c r="A7875" s="24" t="n">
        <v>2025</v>
      </c>
      <c r="B7875" s="25" t="inlineStr">
        <is>
          <t>Dec</t>
        </is>
      </c>
      <c r="C7875" s="25" t="inlineStr">
        <is>
          <t>ONLINE</t>
        </is>
      </c>
      <c r="D7875" s="26" t="inlineStr">
        <is>
          <t>TELCO</t>
        </is>
      </c>
      <c r="E7875" s="26" t="inlineStr">
        <is>
          <t>TRI</t>
        </is>
      </c>
      <c r="F7875" s="26" t="inlineStr">
        <is>
          <t>DATA</t>
        </is>
      </c>
      <c r="G7875" s="27" t="n">
        <v>1823</v>
      </c>
      <c r="H7875" s="28" t="n">
        <v>23216645</v>
      </c>
      <c r="I7875" s="28" t="n">
        <v>23169152</v>
      </c>
      <c r="J7875" s="28" t="n">
        <v>47493</v>
      </c>
      <c r="K7875" s="29" t="n">
        <v>0.2046</v>
      </c>
      <c r="L7875" s="28" t="n">
        <v>26.05</v>
      </c>
      <c r="M7875" s="28" t="n">
        <v>1532.03</v>
      </c>
    </row>
    <row r="7876">
      <c r="A7876" s="24" t="n">
        <v>2025</v>
      </c>
      <c r="B7876" s="25" t="inlineStr">
        <is>
          <t>Dec</t>
        </is>
      </c>
      <c r="C7876" s="25" t="inlineStr">
        <is>
          <t>ONLINE</t>
        </is>
      </c>
      <c r="D7876" s="26" t="inlineStr">
        <is>
          <t>TELCO</t>
        </is>
      </c>
      <c r="E7876" s="26" t="inlineStr">
        <is>
          <t>TRI</t>
        </is>
      </c>
      <c r="F7876" s="26" t="inlineStr">
        <is>
          <t>INJECT</t>
        </is>
      </c>
      <c r="G7876" s="27" t="n">
        <v>121</v>
      </c>
      <c r="H7876" s="28" t="n">
        <v>1579490</v>
      </c>
      <c r="I7876" s="28" t="n">
        <v>1561795</v>
      </c>
      <c r="J7876" s="28" t="n">
        <v>17695</v>
      </c>
      <c r="K7876" s="29" t="n">
        <v>1.1203</v>
      </c>
      <c r="L7876" s="28" t="n">
        <v>146.24</v>
      </c>
      <c r="M7876" s="28" t="n">
        <v>570.8099999999999</v>
      </c>
    </row>
    <row r="7877">
      <c r="A7877" s="24" t="n">
        <v>2025</v>
      </c>
      <c r="B7877" s="25" t="inlineStr">
        <is>
          <t>Dec</t>
        </is>
      </c>
      <c r="C7877" s="25" t="inlineStr">
        <is>
          <t>ONLINE</t>
        </is>
      </c>
      <c r="D7877" s="26" t="inlineStr">
        <is>
          <t>TELCO</t>
        </is>
      </c>
      <c r="E7877" s="26" t="inlineStr">
        <is>
          <t>TRI</t>
        </is>
      </c>
      <c r="F7877" s="26" t="inlineStr">
        <is>
          <t>REGULER</t>
        </is>
      </c>
      <c r="G7877" s="27" t="n">
        <v>603</v>
      </c>
      <c r="H7877" s="28" t="n">
        <v>11925354</v>
      </c>
      <c r="I7877" s="28" t="n">
        <v>11878372</v>
      </c>
      <c r="J7877" s="28" t="n">
        <v>46982</v>
      </c>
      <c r="K7877" s="29" t="n">
        <v>0.394</v>
      </c>
      <c r="L7877" s="28" t="n">
        <v>77.91</v>
      </c>
      <c r="M7877" s="28" t="n">
        <v>1515.55</v>
      </c>
    </row>
    <row r="7878">
      <c r="A7878" s="24" t="n">
        <v>2025</v>
      </c>
      <c r="B7878" s="25" t="inlineStr">
        <is>
          <t>Dec</t>
        </is>
      </c>
      <c r="C7878" s="25" t="inlineStr">
        <is>
          <t>ONLINE</t>
        </is>
      </c>
      <c r="D7878" s="26" t="inlineStr">
        <is>
          <t>TELCO</t>
        </is>
      </c>
      <c r="E7878" s="26" t="inlineStr">
        <is>
          <t>XL - AXIS</t>
        </is>
      </c>
      <c r="F7878" s="26" t="inlineStr">
        <is>
          <t>DATA</t>
        </is>
      </c>
      <c r="G7878" s="27" t="n">
        <v>1837</v>
      </c>
      <c r="H7878" s="28" t="n">
        <v>26741291</v>
      </c>
      <c r="I7878" s="28" t="n">
        <v>26408923</v>
      </c>
      <c r="J7878" s="28" t="n">
        <v>332368</v>
      </c>
      <c r="K7878" s="29" t="n">
        <v>1.2429</v>
      </c>
      <c r="L7878" s="28" t="n">
        <v>180.93</v>
      </c>
      <c r="M7878" s="28" t="n">
        <v>10721.55</v>
      </c>
    </row>
    <row r="7879">
      <c r="A7879" s="24" t="n">
        <v>2025</v>
      </c>
      <c r="B7879" s="25" t="inlineStr">
        <is>
          <t>Dec</t>
        </is>
      </c>
      <c r="C7879" s="25" t="inlineStr">
        <is>
          <t>ONLINE</t>
        </is>
      </c>
      <c r="D7879" s="26" t="inlineStr">
        <is>
          <t>TELCO</t>
        </is>
      </c>
      <c r="E7879" s="26" t="inlineStr">
        <is>
          <t>XL - AXIS</t>
        </is>
      </c>
      <c r="F7879" s="26" t="inlineStr">
        <is>
          <t>INJECT</t>
        </is>
      </c>
      <c r="G7879" s="27" t="n">
        <v>642</v>
      </c>
      <c r="H7879" s="28" t="n">
        <v>8388580</v>
      </c>
      <c r="I7879" s="28" t="n">
        <v>7990212</v>
      </c>
      <c r="J7879" s="28" t="n">
        <v>398368</v>
      </c>
      <c r="K7879" s="29" t="n">
        <v>4.7489</v>
      </c>
      <c r="L7879" s="28" t="n">
        <v>620.51</v>
      </c>
      <c r="M7879" s="28" t="n">
        <v>12850.58</v>
      </c>
    </row>
    <row r="7880">
      <c r="A7880" s="24" t="n">
        <v>2025</v>
      </c>
      <c r="B7880" s="25" t="inlineStr">
        <is>
          <t>Dec</t>
        </is>
      </c>
      <c r="C7880" s="25" t="inlineStr">
        <is>
          <t>ONLINE</t>
        </is>
      </c>
      <c r="D7880" s="26" t="inlineStr">
        <is>
          <t>TELCO</t>
        </is>
      </c>
      <c r="E7880" s="26" t="inlineStr">
        <is>
          <t>XL - AXIS</t>
        </is>
      </c>
      <c r="F7880" s="26" t="inlineStr">
        <is>
          <t>REGULER</t>
        </is>
      </c>
      <c r="G7880" s="27" t="n">
        <v>1623</v>
      </c>
      <c r="H7880" s="28" t="n">
        <v>24230330</v>
      </c>
      <c r="I7880" s="28" t="n">
        <v>23807470</v>
      </c>
      <c r="J7880" s="28" t="n">
        <v>422860</v>
      </c>
      <c r="K7880" s="29" t="n">
        <v>1.7452</v>
      </c>
      <c r="L7880" s="28" t="n">
        <v>260.54</v>
      </c>
      <c r="M7880" s="28" t="n">
        <v>13640.65</v>
      </c>
    </row>
    <row r="7881">
      <c r="A7881" s="24" t="n">
        <v>2025</v>
      </c>
      <c r="B7881" s="25" t="inlineStr">
        <is>
          <t>Dec</t>
        </is>
      </c>
      <c r="C7881" s="25" t="inlineStr">
        <is>
          <t>ONLINE</t>
        </is>
      </c>
      <c r="D7881" s="26" t="inlineStr">
        <is>
          <t>TOKEN PLN</t>
        </is>
      </c>
      <c r="E7881" s="26" t="inlineStr">
        <is>
          <t>TOKEN PLN</t>
        </is>
      </c>
      <c r="F7881" s="26" t="inlineStr">
        <is>
          <t>NOMINAL</t>
        </is>
      </c>
      <c r="G7881" s="27" t="n">
        <v>4184</v>
      </c>
      <c r="H7881" s="28" t="n">
        <v>160587789</v>
      </c>
      <c r="I7881" s="28" t="n">
        <v>160198777</v>
      </c>
      <c r="J7881" s="28" t="n">
        <v>389012</v>
      </c>
      <c r="K7881" s="29" t="n">
        <v>0.2422</v>
      </c>
      <c r="L7881" s="28" t="n">
        <v>92.98</v>
      </c>
      <c r="M7881" s="28" t="n">
        <v>12548.77</v>
      </c>
    </row>
    <row r="7882">
      <c r="A7882" s="24" t="n">
        <v>2025</v>
      </c>
      <c r="B7882" s="25" t="inlineStr">
        <is>
          <t>Dec</t>
        </is>
      </c>
      <c r="C7882" s="25" t="inlineStr">
        <is>
          <t>ONLINE</t>
        </is>
      </c>
      <c r="D7882" s="26" t="inlineStr">
        <is>
          <t>TRANSFER STOK</t>
        </is>
      </c>
      <c r="E7882" s="26" t="inlineStr">
        <is>
          <t>BCA</t>
        </is>
      </c>
      <c r="F7882" s="26" t="inlineStr">
        <is>
          <t>NOMINAL</t>
        </is>
      </c>
      <c r="G7882" s="27" t="n">
        <v>34</v>
      </c>
      <c r="H7882" s="28" t="n">
        <v>6513629</v>
      </c>
      <c r="I7882" s="28" t="n">
        <v>6445000</v>
      </c>
      <c r="J7882" s="28" t="n">
        <v>68629</v>
      </c>
      <c r="K7882" s="29" t="n">
        <v>1.0536</v>
      </c>
      <c r="L7882" s="28" t="n">
        <v>2018.5</v>
      </c>
      <c r="M7882" s="28" t="n">
        <v>2213.84</v>
      </c>
    </row>
    <row r="7883">
      <c r="A7883" s="24" t="n">
        <v>2025</v>
      </c>
      <c r="B7883" s="25" t="inlineStr">
        <is>
          <t>Dec</t>
        </is>
      </c>
      <c r="C7883" s="25" t="inlineStr">
        <is>
          <t>ONLINE</t>
        </is>
      </c>
      <c r="D7883" s="26" t="inlineStr">
        <is>
          <t>TRANSFER STOK</t>
        </is>
      </c>
      <c r="E7883" s="26" t="inlineStr">
        <is>
          <t>BNI</t>
        </is>
      </c>
      <c r="F7883" s="26" t="inlineStr">
        <is>
          <t>BEBAS NOMINAL</t>
        </is>
      </c>
      <c r="G7883" s="27" t="n">
        <v>4</v>
      </c>
      <c r="H7883" s="28" t="n">
        <v>2133000</v>
      </c>
      <c r="I7883" s="28" t="n">
        <v>2129600</v>
      </c>
      <c r="J7883" s="28" t="n">
        <v>3400</v>
      </c>
      <c r="K7883" s="29" t="n">
        <v>0.1594</v>
      </c>
      <c r="L7883" s="28" t="n">
        <v>850</v>
      </c>
      <c r="M7883" s="28" t="n">
        <v>109.68</v>
      </c>
    </row>
    <row r="7884">
      <c r="A7884" s="24" t="n">
        <v>2025</v>
      </c>
      <c r="B7884" s="25" t="inlineStr">
        <is>
          <t>Dec</t>
        </is>
      </c>
      <c r="C7884" s="25" t="inlineStr">
        <is>
          <t>ONLINE</t>
        </is>
      </c>
      <c r="D7884" s="26" t="inlineStr">
        <is>
          <t>TRANSFER STOK</t>
        </is>
      </c>
      <c r="E7884" s="26" t="inlineStr">
        <is>
          <t>BRI</t>
        </is>
      </c>
      <c r="F7884" s="26" t="inlineStr">
        <is>
          <t>BEBAS NOMINAL</t>
        </is>
      </c>
      <c r="G7884" s="27" t="n">
        <v>30</v>
      </c>
      <c r="H7884" s="28" t="n">
        <v>15964000</v>
      </c>
      <c r="I7884" s="28" t="n">
        <v>15935900</v>
      </c>
      <c r="J7884" s="28" t="n">
        <v>28100</v>
      </c>
      <c r="K7884" s="29" t="n">
        <v>0.176</v>
      </c>
      <c r="L7884" s="28" t="n">
        <v>936.67</v>
      </c>
      <c r="M7884" s="28" t="n">
        <v>906.45</v>
      </c>
    </row>
    <row r="7885">
      <c r="A7885" s="24" t="n">
        <v>2025</v>
      </c>
      <c r="B7885" s="25" t="inlineStr">
        <is>
          <t>Dec</t>
        </is>
      </c>
      <c r="C7885" s="25" t="inlineStr">
        <is>
          <t>ONLINE</t>
        </is>
      </c>
      <c r="D7885" s="26" t="inlineStr">
        <is>
          <t>TRANSFER STOK</t>
        </is>
      </c>
      <c r="E7885" s="26" t="inlineStr">
        <is>
          <t>MANDIRI</t>
        </is>
      </c>
      <c r="F7885" s="26" t="inlineStr">
        <is>
          <t>NOMINAL</t>
        </is>
      </c>
      <c r="G7885" s="27" t="n">
        <v>8</v>
      </c>
      <c r="H7885" s="28" t="n">
        <v>4372000</v>
      </c>
      <c r="I7885" s="28" t="n">
        <v>4365000</v>
      </c>
      <c r="J7885" s="28" t="n">
        <v>7000</v>
      </c>
      <c r="K7885" s="29" t="n">
        <v>0.1601</v>
      </c>
      <c r="L7885" s="28" t="n">
        <v>875</v>
      </c>
      <c r="M7885" s="28" t="n">
        <v>225.81</v>
      </c>
    </row>
    <row r="7886">
      <c r="A7886" s="24" t="n">
        <v>2025</v>
      </c>
      <c r="B7886" s="25" t="inlineStr">
        <is>
          <t>Dec</t>
        </is>
      </c>
      <c r="C7886" s="25" t="inlineStr">
        <is>
          <t>ONLINE</t>
        </is>
      </c>
      <c r="D7886" s="26" t="inlineStr">
        <is>
          <t>TRANSFER STOK</t>
        </is>
      </c>
      <c r="E7886" s="26" t="inlineStr">
        <is>
          <t>OTHERS</t>
        </is>
      </c>
      <c r="F7886" s="26" t="inlineStr">
        <is>
          <t>BEBAS NOMINAL</t>
        </is>
      </c>
      <c r="G7886" s="27" t="n">
        <v>9</v>
      </c>
      <c r="H7886" s="28" t="n">
        <v>3312512</v>
      </c>
      <c r="I7886" s="28" t="n">
        <v>3299900</v>
      </c>
      <c r="J7886" s="28" t="n">
        <v>12612</v>
      </c>
      <c r="K7886" s="29" t="n">
        <v>0.3807</v>
      </c>
      <c r="L7886" s="28" t="n">
        <v>1401.33</v>
      </c>
      <c r="M7886" s="28" t="n">
        <v>406.84</v>
      </c>
    </row>
    <row r="7887">
      <c r="A7887" s="24" t="n">
        <v>2025</v>
      </c>
      <c r="B7887" s="25" t="inlineStr">
        <is>
          <t>Dec</t>
        </is>
      </c>
      <c r="C7887" s="25" t="inlineStr">
        <is>
          <t>ONLINE</t>
        </is>
      </c>
      <c r="D7887" s="26" t="inlineStr">
        <is>
          <t>TRANSFER STOK</t>
        </is>
      </c>
      <c r="E7887" s="26" t="inlineStr">
        <is>
          <t>SEABANK</t>
        </is>
      </c>
      <c r="F7887" s="26" t="inlineStr">
        <is>
          <t>BEBAS NOMINAL</t>
        </is>
      </c>
      <c r="G7887" s="27" t="n">
        <v>3</v>
      </c>
      <c r="H7887" s="28" t="n">
        <v>2160500</v>
      </c>
      <c r="I7887" s="28" t="n">
        <v>2156300</v>
      </c>
      <c r="J7887" s="28" t="n">
        <v>4200</v>
      </c>
      <c r="K7887" s="29" t="n">
        <v>0.1944</v>
      </c>
      <c r="L7887" s="28" t="n">
        <v>1400</v>
      </c>
      <c r="M7887" s="28" t="n">
        <v>135.48</v>
      </c>
    </row>
    <row r="7888">
      <c r="A7888" s="24" t="n">
        <v>2025</v>
      </c>
      <c r="B7888" s="25" t="inlineStr">
        <is>
          <t>Dec</t>
        </is>
      </c>
      <c r="C7888" s="25" t="inlineStr">
        <is>
          <t>ONLINE</t>
        </is>
      </c>
      <c r="D7888" s="26" t="inlineStr">
        <is>
          <t>VOUCHER GAME</t>
        </is>
      </c>
      <c r="E7888" s="26" t="inlineStr">
        <is>
          <t>FREE FIRE</t>
        </is>
      </c>
      <c r="F7888" s="26" t="inlineStr">
        <is>
          <t>NOMINAL</t>
        </is>
      </c>
      <c r="G7888" s="27" t="n">
        <v>186</v>
      </c>
      <c r="H7888" s="28" t="n">
        <v>2753115</v>
      </c>
      <c r="I7888" s="28" t="n">
        <v>2406204</v>
      </c>
      <c r="J7888" s="28" t="n">
        <v>346911</v>
      </c>
      <c r="K7888" s="29" t="n">
        <v>12.6007</v>
      </c>
      <c r="L7888" s="28" t="n">
        <v>1865.11</v>
      </c>
      <c r="M7888" s="28" t="n">
        <v>11190.68</v>
      </c>
    </row>
    <row r="7889">
      <c r="A7889" s="24" t="n">
        <v>2025</v>
      </c>
      <c r="B7889" s="25" t="inlineStr">
        <is>
          <t>Dec</t>
        </is>
      </c>
      <c r="C7889" s="25" t="inlineStr">
        <is>
          <t>ONLINE</t>
        </is>
      </c>
      <c r="D7889" s="26" t="inlineStr">
        <is>
          <t>VOUCHER GAME</t>
        </is>
      </c>
      <c r="E7889" s="26" t="inlineStr">
        <is>
          <t>MOBILE LEGEND</t>
        </is>
      </c>
      <c r="F7889" s="26" t="inlineStr">
        <is>
          <t>NOMINAL</t>
        </is>
      </c>
      <c r="G7889" s="27" t="n">
        <v>2</v>
      </c>
      <c r="H7889" s="28" t="n">
        <v>28730</v>
      </c>
      <c r="I7889" s="28" t="n">
        <v>26950</v>
      </c>
      <c r="J7889" s="28" t="n">
        <v>1780</v>
      </c>
      <c r="K7889" s="29" t="n">
        <v>6.1956</v>
      </c>
      <c r="L7889" s="28" t="n">
        <v>890</v>
      </c>
      <c r="M7889" s="28" t="n">
        <v>57.42</v>
      </c>
    </row>
    <row r="7890">
      <c r="A7890" s="24" t="n">
        <v>2025</v>
      </c>
      <c r="B7890" s="25" t="inlineStr">
        <is>
          <t>Dec</t>
        </is>
      </c>
      <c r="C7890" s="25" t="inlineStr">
        <is>
          <t>ONLINE</t>
        </is>
      </c>
      <c r="D7890" s="26" t="inlineStr">
        <is>
          <t>VOUCHER GAME</t>
        </is>
      </c>
      <c r="E7890" s="26" t="inlineStr">
        <is>
          <t>OTHERS</t>
        </is>
      </c>
      <c r="F7890" s="26" t="inlineStr">
        <is>
          <t>NOMINAL</t>
        </is>
      </c>
      <c r="G7890" s="27" t="n">
        <v>1</v>
      </c>
      <c r="H7890" s="28" t="n">
        <v>20440</v>
      </c>
      <c r="I7890" s="28" t="n">
        <v>19300</v>
      </c>
      <c r="J7890" s="28" t="n">
        <v>1140</v>
      </c>
      <c r="K7890" s="29" t="n">
        <v>5.5773</v>
      </c>
      <c r="L7890" s="28" t="n">
        <v>1140</v>
      </c>
      <c r="M7890" s="28" t="n">
        <v>36.77</v>
      </c>
    </row>
    <row r="7891">
      <c r="A7891" s="24" t="n">
        <v>2025</v>
      </c>
      <c r="B7891" s="25" t="inlineStr">
        <is>
          <t>Dec</t>
        </is>
      </c>
      <c r="C7891" s="25" t="inlineStr">
        <is>
          <t>PP</t>
        </is>
      </c>
      <c r="D7891" s="26" t="inlineStr">
        <is>
          <t>EWALLET</t>
        </is>
      </c>
      <c r="E7891" s="26" t="inlineStr">
        <is>
          <t>DANA</t>
        </is>
      </c>
      <c r="F7891" s="26" t="inlineStr">
        <is>
          <t>BEBAS NOMINAL</t>
        </is>
      </c>
      <c r="G7891" s="27" t="n">
        <v>2137</v>
      </c>
      <c r="H7891" s="28" t="n">
        <v>433212080</v>
      </c>
      <c r="I7891" s="28" t="n">
        <v>432231170</v>
      </c>
      <c r="J7891" s="28" t="n">
        <v>980910</v>
      </c>
      <c r="K7891" s="29" t="n">
        <v>0.2264</v>
      </c>
      <c r="L7891" s="28" t="n">
        <v>459.01</v>
      </c>
      <c r="M7891" s="28" t="n">
        <v>31642.26</v>
      </c>
    </row>
    <row r="7892">
      <c r="A7892" s="24" t="n">
        <v>2025</v>
      </c>
      <c r="B7892" s="25" t="inlineStr">
        <is>
          <t>Dec</t>
        </is>
      </c>
      <c r="C7892" s="25" t="inlineStr">
        <is>
          <t>PP</t>
        </is>
      </c>
      <c r="D7892" s="26" t="inlineStr">
        <is>
          <t>EWALLET</t>
        </is>
      </c>
      <c r="E7892" s="26" t="inlineStr">
        <is>
          <t>DANA</t>
        </is>
      </c>
      <c r="F7892" s="26" t="inlineStr">
        <is>
          <t>NOMINAL</t>
        </is>
      </c>
      <c r="G7892" s="27" t="n">
        <v>9612</v>
      </c>
      <c r="H7892" s="28" t="n">
        <v>780585280</v>
      </c>
      <c r="I7892" s="28" t="n">
        <v>773447135</v>
      </c>
      <c r="J7892" s="28" t="n">
        <v>7138145</v>
      </c>
      <c r="K7892" s="29" t="n">
        <v>0.9145</v>
      </c>
      <c r="L7892" s="28" t="n">
        <v>742.63</v>
      </c>
      <c r="M7892" s="28" t="n">
        <v>230262.74</v>
      </c>
    </row>
    <row r="7893">
      <c r="A7893" s="24" t="n">
        <v>2025</v>
      </c>
      <c r="B7893" s="25" t="inlineStr">
        <is>
          <t>Dec</t>
        </is>
      </c>
      <c r="C7893" s="25" t="inlineStr">
        <is>
          <t>PP</t>
        </is>
      </c>
      <c r="D7893" s="26" t="inlineStr">
        <is>
          <t>EWALLET</t>
        </is>
      </c>
      <c r="E7893" s="26" t="inlineStr">
        <is>
          <t>EMONEY</t>
        </is>
      </c>
      <c r="F7893" s="26" t="inlineStr">
        <is>
          <t>NOMINAL</t>
        </is>
      </c>
      <c r="G7893" s="27" t="n">
        <v>5</v>
      </c>
      <c r="H7893" s="28" t="n">
        <v>507750</v>
      </c>
      <c r="I7893" s="28" t="n">
        <v>504125</v>
      </c>
      <c r="J7893" s="28" t="n">
        <v>3625</v>
      </c>
      <c r="K7893" s="29" t="n">
        <v>0.7139</v>
      </c>
      <c r="L7893" s="28" t="n">
        <v>725</v>
      </c>
      <c r="M7893" s="28" t="n">
        <v>116.94</v>
      </c>
    </row>
    <row r="7894">
      <c r="A7894" s="24" t="n">
        <v>2025</v>
      </c>
      <c r="B7894" s="25" t="inlineStr">
        <is>
          <t>Dec</t>
        </is>
      </c>
      <c r="C7894" s="25" t="inlineStr">
        <is>
          <t>PP</t>
        </is>
      </c>
      <c r="D7894" s="26" t="inlineStr">
        <is>
          <t>EWALLET</t>
        </is>
      </c>
      <c r="E7894" s="26" t="inlineStr">
        <is>
          <t>GOPAY</t>
        </is>
      </c>
      <c r="F7894" s="26" t="inlineStr">
        <is>
          <t>BEBAS NOMINAL</t>
        </is>
      </c>
      <c r="G7894" s="27" t="n">
        <v>276</v>
      </c>
      <c r="H7894" s="28" t="n">
        <v>35964895</v>
      </c>
      <c r="I7894" s="28" t="n">
        <v>35806480</v>
      </c>
      <c r="J7894" s="28" t="n">
        <v>158415</v>
      </c>
      <c r="K7894" s="29" t="n">
        <v>0.4405</v>
      </c>
      <c r="L7894" s="28" t="n">
        <v>573.97</v>
      </c>
      <c r="M7894" s="28" t="n">
        <v>5110.16</v>
      </c>
    </row>
    <row r="7895">
      <c r="A7895" s="24" t="n">
        <v>2025</v>
      </c>
      <c r="B7895" s="25" t="inlineStr">
        <is>
          <t>Dec</t>
        </is>
      </c>
      <c r="C7895" s="25" t="inlineStr">
        <is>
          <t>PP</t>
        </is>
      </c>
      <c r="D7895" s="26" t="inlineStr">
        <is>
          <t>EWALLET</t>
        </is>
      </c>
      <c r="E7895" s="26" t="inlineStr">
        <is>
          <t>GOPAY</t>
        </is>
      </c>
      <c r="F7895" s="26" t="inlineStr">
        <is>
          <t>NOMINAL</t>
        </is>
      </c>
      <c r="G7895" s="27" t="n">
        <v>720</v>
      </c>
      <c r="H7895" s="28" t="n">
        <v>64946329</v>
      </c>
      <c r="I7895" s="28" t="n">
        <v>64408305</v>
      </c>
      <c r="J7895" s="28" t="n">
        <v>538024</v>
      </c>
      <c r="K7895" s="29" t="n">
        <v>0.8284</v>
      </c>
      <c r="L7895" s="28" t="n">
        <v>747.26</v>
      </c>
      <c r="M7895" s="28" t="n">
        <v>17355.61</v>
      </c>
    </row>
    <row r="7896">
      <c r="A7896" s="24" t="n">
        <v>2025</v>
      </c>
      <c r="B7896" s="25" t="inlineStr">
        <is>
          <t>Dec</t>
        </is>
      </c>
      <c r="C7896" s="25" t="inlineStr">
        <is>
          <t>PP</t>
        </is>
      </c>
      <c r="D7896" s="26" t="inlineStr">
        <is>
          <t>EWALLET</t>
        </is>
      </c>
      <c r="E7896" s="26" t="inlineStr">
        <is>
          <t>GRAB</t>
        </is>
      </c>
      <c r="F7896" s="26" t="inlineStr">
        <is>
          <t>NOMINAL</t>
        </is>
      </c>
      <c r="G7896" s="27" t="n">
        <v>35</v>
      </c>
      <c r="H7896" s="28" t="n">
        <v>7022006</v>
      </c>
      <c r="I7896" s="28" t="n">
        <v>6990650</v>
      </c>
      <c r="J7896" s="28" t="n">
        <v>31356</v>
      </c>
      <c r="K7896" s="29" t="n">
        <v>0.4465</v>
      </c>
      <c r="L7896" s="28" t="n">
        <v>895.89</v>
      </c>
      <c r="M7896" s="28" t="n">
        <v>1011.48</v>
      </c>
    </row>
    <row r="7897">
      <c r="A7897" s="24" t="n">
        <v>2025</v>
      </c>
      <c r="B7897" s="25" t="inlineStr">
        <is>
          <t>Dec</t>
        </is>
      </c>
      <c r="C7897" s="25" t="inlineStr">
        <is>
          <t>PP</t>
        </is>
      </c>
      <c r="D7897" s="26" t="inlineStr">
        <is>
          <t>EWALLET</t>
        </is>
      </c>
      <c r="E7897" s="26" t="inlineStr">
        <is>
          <t>OTHERS</t>
        </is>
      </c>
      <c r="F7897" s="26" t="inlineStr">
        <is>
          <t>NOMINAL</t>
        </is>
      </c>
      <c r="G7897" s="27" t="n">
        <v>3</v>
      </c>
      <c r="H7897" s="28" t="n">
        <v>58670</v>
      </c>
      <c r="I7897" s="28" t="n">
        <v>56720</v>
      </c>
      <c r="J7897" s="28" t="n">
        <v>1950</v>
      </c>
      <c r="K7897" s="29" t="n">
        <v>3.3237</v>
      </c>
      <c r="L7897" s="28" t="n">
        <v>650</v>
      </c>
      <c r="M7897" s="28" t="n">
        <v>62.9</v>
      </c>
    </row>
    <row r="7898">
      <c r="A7898" s="24" t="n">
        <v>2025</v>
      </c>
      <c r="B7898" s="25" t="inlineStr">
        <is>
          <t>Dec</t>
        </is>
      </c>
      <c r="C7898" s="25" t="inlineStr">
        <is>
          <t>PP</t>
        </is>
      </c>
      <c r="D7898" s="26" t="inlineStr">
        <is>
          <t>EWALLET</t>
        </is>
      </c>
      <c r="E7898" s="26" t="inlineStr">
        <is>
          <t>OVO</t>
        </is>
      </c>
      <c r="F7898" s="26" t="inlineStr">
        <is>
          <t>BEBAS NOMINAL</t>
        </is>
      </c>
      <c r="G7898" s="27" t="n">
        <v>34</v>
      </c>
      <c r="H7898" s="28" t="n">
        <v>3020160</v>
      </c>
      <c r="I7898" s="28" t="n">
        <v>2989900</v>
      </c>
      <c r="J7898" s="28" t="n">
        <v>30260</v>
      </c>
      <c r="K7898" s="29" t="n">
        <v>1.0019</v>
      </c>
      <c r="L7898" s="28" t="n">
        <v>890</v>
      </c>
      <c r="M7898" s="28" t="n">
        <v>976.13</v>
      </c>
    </row>
    <row r="7899">
      <c r="A7899" s="24" t="n">
        <v>2025</v>
      </c>
      <c r="B7899" s="25" t="inlineStr">
        <is>
          <t>Dec</t>
        </is>
      </c>
      <c r="C7899" s="25" t="inlineStr">
        <is>
          <t>PP</t>
        </is>
      </c>
      <c r="D7899" s="26" t="inlineStr">
        <is>
          <t>EWALLET</t>
        </is>
      </c>
      <c r="E7899" s="26" t="inlineStr">
        <is>
          <t>OVO</t>
        </is>
      </c>
      <c r="F7899" s="26" t="inlineStr">
        <is>
          <t>NOMINAL</t>
        </is>
      </c>
      <c r="G7899" s="27" t="n">
        <v>137</v>
      </c>
      <c r="H7899" s="28" t="n">
        <v>8409005</v>
      </c>
      <c r="I7899" s="28" t="n">
        <v>8242368</v>
      </c>
      <c r="J7899" s="28" t="n">
        <v>166637</v>
      </c>
      <c r="K7899" s="29" t="n">
        <v>1.9816</v>
      </c>
      <c r="L7899" s="28" t="n">
        <v>1216.33</v>
      </c>
      <c r="M7899" s="28" t="n">
        <v>5375.39</v>
      </c>
    </row>
    <row r="7900">
      <c r="A7900" s="24" t="n">
        <v>2025</v>
      </c>
      <c r="B7900" s="25" t="inlineStr">
        <is>
          <t>Dec</t>
        </is>
      </c>
      <c r="C7900" s="25" t="inlineStr">
        <is>
          <t>PP</t>
        </is>
      </c>
      <c r="D7900" s="26" t="inlineStr">
        <is>
          <t>EWALLET</t>
        </is>
      </c>
      <c r="E7900" s="26" t="inlineStr">
        <is>
          <t>SHOPEEPAY</t>
        </is>
      </c>
      <c r="F7900" s="26" t="inlineStr">
        <is>
          <t>BEBAS NOMINAL</t>
        </is>
      </c>
      <c r="G7900" s="27" t="n">
        <v>36</v>
      </c>
      <c r="H7900" s="28" t="n">
        <v>5383740</v>
      </c>
      <c r="I7900" s="28" t="n">
        <v>5353350</v>
      </c>
      <c r="J7900" s="28" t="n">
        <v>30390</v>
      </c>
      <c r="K7900" s="29" t="n">
        <v>0.5645</v>
      </c>
      <c r="L7900" s="28" t="n">
        <v>844.17</v>
      </c>
      <c r="M7900" s="28" t="n">
        <v>980.3200000000001</v>
      </c>
    </row>
    <row r="7901">
      <c r="A7901" s="24" t="n">
        <v>2025</v>
      </c>
      <c r="B7901" s="25" t="inlineStr">
        <is>
          <t>Dec</t>
        </is>
      </c>
      <c r="C7901" s="25" t="inlineStr">
        <is>
          <t>PP</t>
        </is>
      </c>
      <c r="D7901" s="26" t="inlineStr">
        <is>
          <t>EWALLET</t>
        </is>
      </c>
      <c r="E7901" s="26" t="inlineStr">
        <is>
          <t>SHOPEEPAY</t>
        </is>
      </c>
      <c r="F7901" s="26" t="inlineStr">
        <is>
          <t>NOMINAL</t>
        </is>
      </c>
      <c r="G7901" s="27" t="n">
        <v>163</v>
      </c>
      <c r="H7901" s="28" t="n">
        <v>15337970</v>
      </c>
      <c r="I7901" s="28" t="n">
        <v>15077240</v>
      </c>
      <c r="J7901" s="28" t="n">
        <v>260730</v>
      </c>
      <c r="K7901" s="29" t="n">
        <v>1.6999</v>
      </c>
      <c r="L7901" s="28" t="n">
        <v>1599.57</v>
      </c>
      <c r="M7901" s="28" t="n">
        <v>8410.65</v>
      </c>
    </row>
    <row r="7902">
      <c r="A7902" s="24" t="n">
        <v>2025</v>
      </c>
      <c r="B7902" s="25" t="inlineStr">
        <is>
          <t>Dec</t>
        </is>
      </c>
      <c r="C7902" s="25" t="inlineStr">
        <is>
          <t>PP</t>
        </is>
      </c>
      <c r="D7902" s="26" t="inlineStr">
        <is>
          <t>PPOB</t>
        </is>
      </c>
      <c r="E7902" s="26" t="inlineStr">
        <is>
          <t>BPJS</t>
        </is>
      </c>
      <c r="F7902" s="26" t="inlineStr">
        <is>
          <t>BEBAS NOMINAL</t>
        </is>
      </c>
      <c r="G7902" s="27" t="n">
        <v>33</v>
      </c>
      <c r="H7902" s="28" t="n">
        <v>6969150</v>
      </c>
      <c r="I7902" s="28" t="n">
        <v>6931350</v>
      </c>
      <c r="J7902" s="28" t="n">
        <v>37800</v>
      </c>
      <c r="K7902" s="29" t="n">
        <v>0.5424</v>
      </c>
      <c r="L7902" s="28" t="n">
        <v>1145.45</v>
      </c>
      <c r="M7902" s="28" t="n">
        <v>1219.35</v>
      </c>
    </row>
    <row r="7903">
      <c r="A7903" s="24" t="n">
        <v>2025</v>
      </c>
      <c r="B7903" s="25" t="inlineStr">
        <is>
          <t>Dec</t>
        </is>
      </c>
      <c r="C7903" s="25" t="inlineStr">
        <is>
          <t>PP</t>
        </is>
      </c>
      <c r="D7903" s="26" t="inlineStr">
        <is>
          <t>PPOB</t>
        </is>
      </c>
      <c r="E7903" s="26" t="inlineStr">
        <is>
          <t>OTHERS</t>
        </is>
      </c>
      <c r="F7903" s="26" t="inlineStr">
        <is>
          <t>BEBAS NOMINAL</t>
        </is>
      </c>
      <c r="G7903" s="27" t="n">
        <v>48</v>
      </c>
      <c r="H7903" s="28" t="n">
        <v>34756016</v>
      </c>
      <c r="I7903" s="28" t="n">
        <v>34711016</v>
      </c>
      <c r="J7903" s="28" t="n">
        <v>45000</v>
      </c>
      <c r="K7903" s="29" t="n">
        <v>0.1295</v>
      </c>
      <c r="L7903" s="28" t="n">
        <v>937.5</v>
      </c>
      <c r="M7903" s="28" t="n">
        <v>1451.61</v>
      </c>
    </row>
    <row r="7904">
      <c r="A7904" s="24" t="n">
        <v>2025</v>
      </c>
      <c r="B7904" s="25" t="inlineStr">
        <is>
          <t>Dec</t>
        </is>
      </c>
      <c r="C7904" s="25" t="inlineStr">
        <is>
          <t>PP</t>
        </is>
      </c>
      <c r="D7904" s="26" t="inlineStr">
        <is>
          <t>PPOB</t>
        </is>
      </c>
      <c r="E7904" s="26" t="inlineStr">
        <is>
          <t>PDAM</t>
        </is>
      </c>
      <c r="F7904" s="26" t="inlineStr">
        <is>
          <t>BEBAS NOMINAL</t>
        </is>
      </c>
      <c r="G7904" s="27" t="n">
        <v>147</v>
      </c>
      <c r="H7904" s="28" t="n">
        <v>20459270</v>
      </c>
      <c r="I7904" s="28" t="n">
        <v>20273320</v>
      </c>
      <c r="J7904" s="28" t="n">
        <v>185950</v>
      </c>
      <c r="K7904" s="29" t="n">
        <v>0.9089</v>
      </c>
      <c r="L7904" s="28" t="n">
        <v>1264.97</v>
      </c>
      <c r="M7904" s="28" t="n">
        <v>5998.39</v>
      </c>
    </row>
    <row r="7905">
      <c r="A7905" s="24" t="n">
        <v>2025</v>
      </c>
      <c r="B7905" s="25" t="inlineStr">
        <is>
          <t>Dec</t>
        </is>
      </c>
      <c r="C7905" s="25" t="inlineStr">
        <is>
          <t>PP</t>
        </is>
      </c>
      <c r="D7905" s="26" t="inlineStr">
        <is>
          <t>PPOB</t>
        </is>
      </c>
      <c r="E7905" s="26" t="inlineStr">
        <is>
          <t>PLN</t>
        </is>
      </c>
      <c r="F7905" s="26" t="inlineStr">
        <is>
          <t>BEBAS NOMINAL</t>
        </is>
      </c>
      <c r="G7905" s="27" t="n">
        <v>933</v>
      </c>
      <c r="H7905" s="28" t="n">
        <v>92665940</v>
      </c>
      <c r="I7905" s="28" t="n">
        <v>91365350</v>
      </c>
      <c r="J7905" s="28" t="n">
        <v>1300590</v>
      </c>
      <c r="K7905" s="29" t="n">
        <v>1.4035</v>
      </c>
      <c r="L7905" s="28" t="n">
        <v>1393.99</v>
      </c>
      <c r="M7905" s="28" t="n">
        <v>41954.52</v>
      </c>
    </row>
    <row r="7906">
      <c r="A7906" s="24" t="n">
        <v>2025</v>
      </c>
      <c r="B7906" s="25" t="inlineStr">
        <is>
          <t>Dec</t>
        </is>
      </c>
      <c r="C7906" s="25" t="inlineStr">
        <is>
          <t>PP</t>
        </is>
      </c>
      <c r="D7906" s="26" t="inlineStr">
        <is>
          <t>TELCO</t>
        </is>
      </c>
      <c r="E7906" s="26" t="inlineStr">
        <is>
          <t>INDOSAT</t>
        </is>
      </c>
      <c r="F7906" s="26" t="inlineStr">
        <is>
          <t>DATA</t>
        </is>
      </c>
      <c r="G7906" s="27" t="n">
        <v>23805</v>
      </c>
      <c r="H7906" s="28" t="n">
        <v>319814172</v>
      </c>
      <c r="I7906" s="28" t="n">
        <v>316812407</v>
      </c>
      <c r="J7906" s="28" t="n">
        <v>3001765</v>
      </c>
      <c r="K7906" s="29" t="n">
        <v>0.9386</v>
      </c>
      <c r="L7906" s="28" t="n">
        <v>126.1</v>
      </c>
      <c r="M7906" s="28" t="n">
        <v>96831.13</v>
      </c>
    </row>
    <row r="7907">
      <c r="A7907" s="24" t="n">
        <v>2025</v>
      </c>
      <c r="B7907" s="25" t="inlineStr">
        <is>
          <t>Dec</t>
        </is>
      </c>
      <c r="C7907" s="25" t="inlineStr">
        <is>
          <t>PP</t>
        </is>
      </c>
      <c r="D7907" s="26" t="inlineStr">
        <is>
          <t>TELCO</t>
        </is>
      </c>
      <c r="E7907" s="26" t="inlineStr">
        <is>
          <t>INDOSAT</t>
        </is>
      </c>
      <c r="F7907" s="26" t="inlineStr">
        <is>
          <t>INJECT</t>
        </is>
      </c>
      <c r="G7907" s="27" t="n">
        <v>464</v>
      </c>
      <c r="H7907" s="28" t="n">
        <v>5977145</v>
      </c>
      <c r="I7907" s="28" t="n">
        <v>5935400</v>
      </c>
      <c r="J7907" s="28" t="n">
        <v>41745</v>
      </c>
      <c r="K7907" s="29" t="n">
        <v>0.6984</v>
      </c>
      <c r="L7907" s="28" t="n">
        <v>89.97</v>
      </c>
      <c r="M7907" s="28" t="n">
        <v>1346.61</v>
      </c>
    </row>
    <row r="7908">
      <c r="A7908" s="24" t="n">
        <v>2025</v>
      </c>
      <c r="B7908" s="25" t="inlineStr">
        <is>
          <t>Dec</t>
        </is>
      </c>
      <c r="C7908" s="25" t="inlineStr">
        <is>
          <t>PP</t>
        </is>
      </c>
      <c r="D7908" s="26" t="inlineStr">
        <is>
          <t>TELCO</t>
        </is>
      </c>
      <c r="E7908" s="26" t="inlineStr">
        <is>
          <t>INDOSAT</t>
        </is>
      </c>
      <c r="F7908" s="26" t="inlineStr">
        <is>
          <t>REGULER</t>
        </is>
      </c>
      <c r="G7908" s="27" t="n">
        <v>3630</v>
      </c>
      <c r="H7908" s="28" t="n">
        <v>89004445</v>
      </c>
      <c r="I7908" s="28" t="n">
        <v>88638408</v>
      </c>
      <c r="J7908" s="28" t="n">
        <v>366037</v>
      </c>
      <c r="K7908" s="29" t="n">
        <v>0.4113</v>
      </c>
      <c r="L7908" s="28" t="n">
        <v>100.84</v>
      </c>
      <c r="M7908" s="28" t="n">
        <v>11807.65</v>
      </c>
    </row>
    <row r="7909">
      <c r="A7909" s="24" t="n">
        <v>2025</v>
      </c>
      <c r="B7909" s="25" t="inlineStr">
        <is>
          <t>Dec</t>
        </is>
      </c>
      <c r="C7909" s="25" t="inlineStr">
        <is>
          <t>PP</t>
        </is>
      </c>
      <c r="D7909" s="26" t="inlineStr">
        <is>
          <t>TELCO</t>
        </is>
      </c>
      <c r="E7909" s="26" t="inlineStr">
        <is>
          <t>SMARTFREN</t>
        </is>
      </c>
      <c r="F7909" s="26" t="inlineStr">
        <is>
          <t>DATA</t>
        </is>
      </c>
      <c r="G7909" s="27" t="n">
        <v>1700</v>
      </c>
      <c r="H7909" s="28" t="n">
        <v>26000266</v>
      </c>
      <c r="I7909" s="28" t="n">
        <v>25027754</v>
      </c>
      <c r="J7909" s="28" t="n">
        <v>972512</v>
      </c>
      <c r="K7909" s="29" t="n">
        <v>3.7404</v>
      </c>
      <c r="L7909" s="28" t="n">
        <v>572.0700000000001</v>
      </c>
      <c r="M7909" s="28" t="n">
        <v>31371.35</v>
      </c>
    </row>
    <row r="7910">
      <c r="A7910" s="24" t="n">
        <v>2025</v>
      </c>
      <c r="B7910" s="25" t="inlineStr">
        <is>
          <t>Dec</t>
        </is>
      </c>
      <c r="C7910" s="25" t="inlineStr">
        <is>
          <t>PP</t>
        </is>
      </c>
      <c r="D7910" s="26" t="inlineStr">
        <is>
          <t>TELCO</t>
        </is>
      </c>
      <c r="E7910" s="26" t="inlineStr">
        <is>
          <t>SMARTFREN</t>
        </is>
      </c>
      <c r="F7910" s="26" t="inlineStr">
        <is>
          <t>INJECT</t>
        </is>
      </c>
      <c r="G7910" s="27" t="n">
        <v>46</v>
      </c>
      <c r="H7910" s="28" t="n">
        <v>755890</v>
      </c>
      <c r="I7910" s="28" t="n">
        <v>731420</v>
      </c>
      <c r="J7910" s="28" t="n">
        <v>24470</v>
      </c>
      <c r="K7910" s="29" t="n">
        <v>3.2372</v>
      </c>
      <c r="L7910" s="28" t="n">
        <v>531.96</v>
      </c>
      <c r="M7910" s="28" t="n">
        <v>789.35</v>
      </c>
    </row>
    <row r="7911">
      <c r="A7911" s="24" t="n">
        <v>2025</v>
      </c>
      <c r="B7911" s="25" t="inlineStr">
        <is>
          <t>Dec</t>
        </is>
      </c>
      <c r="C7911" s="25" t="inlineStr">
        <is>
          <t>PP</t>
        </is>
      </c>
      <c r="D7911" s="26" t="inlineStr">
        <is>
          <t>TELCO</t>
        </is>
      </c>
      <c r="E7911" s="26" t="inlineStr">
        <is>
          <t>SMARTFREN</t>
        </is>
      </c>
      <c r="F7911" s="26" t="inlineStr">
        <is>
          <t>REGULER</t>
        </is>
      </c>
      <c r="G7911" s="27" t="n">
        <v>290</v>
      </c>
      <c r="H7911" s="28" t="n">
        <v>7079964</v>
      </c>
      <c r="I7911" s="28" t="n">
        <v>7016491</v>
      </c>
      <c r="J7911" s="28" t="n">
        <v>63473</v>
      </c>
      <c r="K7911" s="29" t="n">
        <v>0.8965</v>
      </c>
      <c r="L7911" s="28" t="n">
        <v>218.87</v>
      </c>
      <c r="M7911" s="28" t="n">
        <v>2047.52</v>
      </c>
    </row>
    <row r="7912">
      <c r="A7912" s="24" t="n">
        <v>2025</v>
      </c>
      <c r="B7912" s="25" t="inlineStr">
        <is>
          <t>Dec</t>
        </is>
      </c>
      <c r="C7912" s="25" t="inlineStr">
        <is>
          <t>PP</t>
        </is>
      </c>
      <c r="D7912" s="26" t="inlineStr">
        <is>
          <t>TELCO</t>
        </is>
      </c>
      <c r="E7912" s="26" t="inlineStr">
        <is>
          <t>TELKOMSEL</t>
        </is>
      </c>
      <c r="F7912" s="26" t="inlineStr">
        <is>
          <t>DATA</t>
        </is>
      </c>
      <c r="G7912" s="27" t="n">
        <v>1388</v>
      </c>
      <c r="H7912" s="28" t="n">
        <v>21380910</v>
      </c>
      <c r="I7912" s="28" t="n">
        <v>19779931</v>
      </c>
      <c r="J7912" s="28" t="n">
        <v>1600979</v>
      </c>
      <c r="K7912" s="29" t="n">
        <v>7.4879</v>
      </c>
      <c r="L7912" s="28" t="n">
        <v>1153.44</v>
      </c>
      <c r="M7912" s="28" t="n">
        <v>51644.48</v>
      </c>
    </row>
    <row r="7913">
      <c r="A7913" s="24" t="n">
        <v>2025</v>
      </c>
      <c r="B7913" s="25" t="inlineStr">
        <is>
          <t>Dec</t>
        </is>
      </c>
      <c r="C7913" s="25" t="inlineStr">
        <is>
          <t>PP</t>
        </is>
      </c>
      <c r="D7913" s="26" t="inlineStr">
        <is>
          <t>TELCO</t>
        </is>
      </c>
      <c r="E7913" s="26" t="inlineStr">
        <is>
          <t>TELKOMSEL</t>
        </is>
      </c>
      <c r="F7913" s="26" t="inlineStr">
        <is>
          <t>INJECT</t>
        </is>
      </c>
      <c r="G7913" s="27" t="n">
        <v>114</v>
      </c>
      <c r="H7913" s="28" t="n">
        <v>1455910</v>
      </c>
      <c r="I7913" s="28" t="n">
        <v>1373675</v>
      </c>
      <c r="J7913" s="28" t="n">
        <v>82235</v>
      </c>
      <c r="K7913" s="29" t="n">
        <v>5.6484</v>
      </c>
      <c r="L7913" s="28" t="n">
        <v>721.36</v>
      </c>
      <c r="M7913" s="28" t="n">
        <v>2652.74</v>
      </c>
    </row>
    <row r="7914">
      <c r="A7914" s="24" t="n">
        <v>2025</v>
      </c>
      <c r="B7914" s="25" t="inlineStr">
        <is>
          <t>Dec</t>
        </is>
      </c>
      <c r="C7914" s="25" t="inlineStr">
        <is>
          <t>PP</t>
        </is>
      </c>
      <c r="D7914" s="26" t="inlineStr">
        <is>
          <t>TELCO</t>
        </is>
      </c>
      <c r="E7914" s="26" t="inlineStr">
        <is>
          <t>TELKOMSEL</t>
        </is>
      </c>
      <c r="F7914" s="26" t="inlineStr">
        <is>
          <t>REGULER</t>
        </is>
      </c>
      <c r="G7914" s="27" t="n">
        <v>1801</v>
      </c>
      <c r="H7914" s="28" t="n">
        <v>48025715</v>
      </c>
      <c r="I7914" s="28" t="n">
        <v>47000862</v>
      </c>
      <c r="J7914" s="28" t="n">
        <v>1024853</v>
      </c>
      <c r="K7914" s="29" t="n">
        <v>2.134</v>
      </c>
      <c r="L7914" s="28" t="n">
        <v>569.05</v>
      </c>
      <c r="M7914" s="28" t="n">
        <v>33059.77</v>
      </c>
    </row>
    <row r="7915">
      <c r="A7915" s="24" t="n">
        <v>2025</v>
      </c>
      <c r="B7915" s="25" t="inlineStr">
        <is>
          <t>Dec</t>
        </is>
      </c>
      <c r="C7915" s="25" t="inlineStr">
        <is>
          <t>PP</t>
        </is>
      </c>
      <c r="D7915" s="26" t="inlineStr">
        <is>
          <t>TELCO</t>
        </is>
      </c>
      <c r="E7915" s="26" t="inlineStr">
        <is>
          <t>TRI</t>
        </is>
      </c>
      <c r="F7915" s="26" t="inlineStr">
        <is>
          <t>DATA</t>
        </is>
      </c>
      <c r="G7915" s="27" t="n">
        <v>8865</v>
      </c>
      <c r="H7915" s="28" t="n">
        <v>94611930</v>
      </c>
      <c r="I7915" s="28" t="n">
        <v>94095453</v>
      </c>
      <c r="J7915" s="28" t="n">
        <v>516477</v>
      </c>
      <c r="K7915" s="29" t="n">
        <v>0.5459000000000001</v>
      </c>
      <c r="L7915" s="28" t="n">
        <v>58.26</v>
      </c>
      <c r="M7915" s="28" t="n">
        <v>16660.55</v>
      </c>
    </row>
    <row r="7916">
      <c r="A7916" s="24" t="n">
        <v>2025</v>
      </c>
      <c r="B7916" s="25" t="inlineStr">
        <is>
          <t>Dec</t>
        </is>
      </c>
      <c r="C7916" s="25" t="inlineStr">
        <is>
          <t>PP</t>
        </is>
      </c>
      <c r="D7916" s="26" t="inlineStr">
        <is>
          <t>TELCO</t>
        </is>
      </c>
      <c r="E7916" s="26" t="inlineStr">
        <is>
          <t>TRI</t>
        </is>
      </c>
      <c r="F7916" s="26" t="inlineStr">
        <is>
          <t>INJECT</t>
        </is>
      </c>
      <c r="G7916" s="27" t="n">
        <v>253</v>
      </c>
      <c r="H7916" s="28" t="n">
        <v>3330620</v>
      </c>
      <c r="I7916" s="28" t="n">
        <v>3288500</v>
      </c>
      <c r="J7916" s="28" t="n">
        <v>42120</v>
      </c>
      <c r="K7916" s="29" t="n">
        <v>1.2646</v>
      </c>
      <c r="L7916" s="28" t="n">
        <v>166.48</v>
      </c>
      <c r="M7916" s="28" t="n">
        <v>1358.71</v>
      </c>
    </row>
    <row r="7917">
      <c r="A7917" s="24" t="n">
        <v>2025</v>
      </c>
      <c r="B7917" s="25" t="inlineStr">
        <is>
          <t>Dec</t>
        </is>
      </c>
      <c r="C7917" s="25" t="inlineStr">
        <is>
          <t>PP</t>
        </is>
      </c>
      <c r="D7917" s="26" t="inlineStr">
        <is>
          <t>TELCO</t>
        </is>
      </c>
      <c r="E7917" s="26" t="inlineStr">
        <is>
          <t>TRI</t>
        </is>
      </c>
      <c r="F7917" s="26" t="inlineStr">
        <is>
          <t>REGULER</t>
        </is>
      </c>
      <c r="G7917" s="27" t="n">
        <v>1436</v>
      </c>
      <c r="H7917" s="28" t="n">
        <v>30456138</v>
      </c>
      <c r="I7917" s="28" t="n">
        <v>30199243</v>
      </c>
      <c r="J7917" s="28" t="n">
        <v>256895</v>
      </c>
      <c r="K7917" s="29" t="n">
        <v>0.8435</v>
      </c>
      <c r="L7917" s="28" t="n">
        <v>178.9</v>
      </c>
      <c r="M7917" s="28" t="n">
        <v>8286.940000000001</v>
      </c>
    </row>
    <row r="7918">
      <c r="A7918" s="24" t="n">
        <v>2025</v>
      </c>
      <c r="B7918" s="25" t="inlineStr">
        <is>
          <t>Dec</t>
        </is>
      </c>
      <c r="C7918" s="25" t="inlineStr">
        <is>
          <t>PP</t>
        </is>
      </c>
      <c r="D7918" s="26" t="inlineStr">
        <is>
          <t>TELCO</t>
        </is>
      </c>
      <c r="E7918" s="26" t="inlineStr">
        <is>
          <t>XL - AXIS</t>
        </is>
      </c>
      <c r="F7918" s="26" t="inlineStr">
        <is>
          <t>DATA</t>
        </is>
      </c>
      <c r="G7918" s="27" t="n">
        <v>7241</v>
      </c>
      <c r="H7918" s="28" t="n">
        <v>83118526</v>
      </c>
      <c r="I7918" s="28" t="n">
        <v>81139574</v>
      </c>
      <c r="J7918" s="28" t="n">
        <v>1978952</v>
      </c>
      <c r="K7918" s="29" t="n">
        <v>2.3809</v>
      </c>
      <c r="L7918" s="28" t="n">
        <v>273.3</v>
      </c>
      <c r="M7918" s="28" t="n">
        <v>63837.16</v>
      </c>
    </row>
    <row r="7919">
      <c r="A7919" s="24" t="n">
        <v>2025</v>
      </c>
      <c r="B7919" s="25" t="inlineStr">
        <is>
          <t>Dec</t>
        </is>
      </c>
      <c r="C7919" s="25" t="inlineStr">
        <is>
          <t>PP</t>
        </is>
      </c>
      <c r="D7919" s="26" t="inlineStr">
        <is>
          <t>TELCO</t>
        </is>
      </c>
      <c r="E7919" s="26" t="inlineStr">
        <is>
          <t>XL - AXIS</t>
        </is>
      </c>
      <c r="F7919" s="26" t="inlineStr">
        <is>
          <t>INJECT</t>
        </is>
      </c>
      <c r="G7919" s="27" t="n">
        <v>427</v>
      </c>
      <c r="H7919" s="28" t="n">
        <v>5687855</v>
      </c>
      <c r="I7919" s="28" t="n">
        <v>5516696</v>
      </c>
      <c r="J7919" s="28" t="n">
        <v>171159</v>
      </c>
      <c r="K7919" s="29" t="n">
        <v>3.0092</v>
      </c>
      <c r="L7919" s="28" t="n">
        <v>400.84</v>
      </c>
      <c r="M7919" s="28" t="n">
        <v>5521.26</v>
      </c>
    </row>
    <row r="7920">
      <c r="A7920" s="24" t="n">
        <v>2025</v>
      </c>
      <c r="B7920" s="25" t="inlineStr">
        <is>
          <t>Dec</t>
        </is>
      </c>
      <c r="C7920" s="25" t="inlineStr">
        <is>
          <t>PP</t>
        </is>
      </c>
      <c r="D7920" s="26" t="inlineStr">
        <is>
          <t>TELCO</t>
        </is>
      </c>
      <c r="E7920" s="26" t="inlineStr">
        <is>
          <t>XL - AXIS</t>
        </is>
      </c>
      <c r="F7920" s="26" t="inlineStr">
        <is>
          <t>REGULER</t>
        </is>
      </c>
      <c r="G7920" s="27" t="n">
        <v>3985</v>
      </c>
      <c r="H7920" s="28" t="n">
        <v>54735615</v>
      </c>
      <c r="I7920" s="28" t="n">
        <v>53350544</v>
      </c>
      <c r="J7920" s="28" t="n">
        <v>1385071</v>
      </c>
      <c r="K7920" s="29" t="n">
        <v>2.5305</v>
      </c>
      <c r="L7920" s="28" t="n">
        <v>347.57</v>
      </c>
      <c r="M7920" s="28" t="n">
        <v>44679.71</v>
      </c>
    </row>
    <row r="7921">
      <c r="A7921" s="24" t="n">
        <v>2025</v>
      </c>
      <c r="B7921" s="25" t="inlineStr">
        <is>
          <t>Dec</t>
        </is>
      </c>
      <c r="C7921" s="25" t="inlineStr">
        <is>
          <t>PP</t>
        </is>
      </c>
      <c r="D7921" s="26" t="inlineStr">
        <is>
          <t>TOKEN PLN</t>
        </is>
      </c>
      <c r="E7921" s="26" t="inlineStr">
        <is>
          <t>TOKEN PLN</t>
        </is>
      </c>
      <c r="F7921" s="26" t="inlineStr">
        <is>
          <t>NOMINAL</t>
        </is>
      </c>
      <c r="G7921" s="27" t="n">
        <v>13124</v>
      </c>
      <c r="H7921" s="28" t="n">
        <v>461151646</v>
      </c>
      <c r="I7921" s="28" t="n">
        <v>458553206</v>
      </c>
      <c r="J7921" s="28" t="n">
        <v>2598440</v>
      </c>
      <c r="K7921" s="29" t="n">
        <v>0.5635</v>
      </c>
      <c r="L7921" s="28" t="n">
        <v>197.99</v>
      </c>
      <c r="M7921" s="28" t="n">
        <v>83820.64999999999</v>
      </c>
    </row>
    <row r="7922">
      <c r="A7922" s="24" t="n">
        <v>2025</v>
      </c>
      <c r="B7922" s="25" t="inlineStr">
        <is>
          <t>Dec</t>
        </is>
      </c>
      <c r="C7922" s="25" t="inlineStr">
        <is>
          <t>PP</t>
        </is>
      </c>
      <c r="D7922" s="26" t="inlineStr">
        <is>
          <t>TRANSFER STOK</t>
        </is>
      </c>
      <c r="E7922" s="26" t="inlineStr">
        <is>
          <t>BCA</t>
        </is>
      </c>
      <c r="F7922" s="26" t="inlineStr">
        <is>
          <t>NOMINAL</t>
        </is>
      </c>
      <c r="G7922" s="27" t="n">
        <v>153</v>
      </c>
      <c r="H7922" s="28" t="n">
        <v>262731200</v>
      </c>
      <c r="I7922" s="28" t="n">
        <v>262423200</v>
      </c>
      <c r="J7922" s="28" t="n">
        <v>308000</v>
      </c>
      <c r="K7922" s="29" t="n">
        <v>0.1172</v>
      </c>
      <c r="L7922" s="28" t="n">
        <v>2013.07</v>
      </c>
      <c r="M7922" s="28" t="n">
        <v>9935.48</v>
      </c>
    </row>
    <row r="7923">
      <c r="A7923" s="24" t="n">
        <v>2025</v>
      </c>
      <c r="B7923" s="25" t="inlineStr">
        <is>
          <t>Dec</t>
        </is>
      </c>
      <c r="C7923" s="25" t="inlineStr">
        <is>
          <t>PP</t>
        </is>
      </c>
      <c r="D7923" s="26" t="inlineStr">
        <is>
          <t>TRANSFER STOK</t>
        </is>
      </c>
      <c r="E7923" s="26" t="inlineStr">
        <is>
          <t>BNI</t>
        </is>
      </c>
      <c r="F7923" s="26" t="inlineStr">
        <is>
          <t>BEBAS NOMINAL</t>
        </is>
      </c>
      <c r="G7923" s="27" t="n">
        <v>9</v>
      </c>
      <c r="H7923" s="28" t="n">
        <v>1458000</v>
      </c>
      <c r="I7923" s="28" t="n">
        <v>1449900</v>
      </c>
      <c r="J7923" s="28" t="n">
        <v>8100</v>
      </c>
      <c r="K7923" s="29" t="n">
        <v>0.5556</v>
      </c>
      <c r="L7923" s="28" t="n">
        <v>900</v>
      </c>
      <c r="M7923" s="28" t="n">
        <v>261.29</v>
      </c>
    </row>
    <row r="7924">
      <c r="A7924" s="24" t="n">
        <v>2025</v>
      </c>
      <c r="B7924" s="25" t="inlineStr">
        <is>
          <t>Dec</t>
        </is>
      </c>
      <c r="C7924" s="25" t="inlineStr">
        <is>
          <t>PP</t>
        </is>
      </c>
      <c r="D7924" s="26" t="inlineStr">
        <is>
          <t>TRANSFER STOK</t>
        </is>
      </c>
      <c r="E7924" s="26" t="inlineStr">
        <is>
          <t>BRI</t>
        </is>
      </c>
      <c r="F7924" s="26" t="inlineStr">
        <is>
          <t>BEBAS NOMINAL</t>
        </is>
      </c>
      <c r="G7924" s="27" t="n">
        <v>77</v>
      </c>
      <c r="H7924" s="28" t="n">
        <v>25451750</v>
      </c>
      <c r="I7924" s="28" t="n">
        <v>25379100</v>
      </c>
      <c r="J7924" s="28" t="n">
        <v>72650</v>
      </c>
      <c r="K7924" s="29" t="n">
        <v>0.2854</v>
      </c>
      <c r="L7924" s="28" t="n">
        <v>943.51</v>
      </c>
      <c r="M7924" s="28" t="n">
        <v>2343.55</v>
      </c>
    </row>
    <row r="7925">
      <c r="A7925" s="24" t="n">
        <v>2025</v>
      </c>
      <c r="B7925" s="25" t="inlineStr">
        <is>
          <t>Dec</t>
        </is>
      </c>
      <c r="C7925" s="25" t="inlineStr">
        <is>
          <t>PP</t>
        </is>
      </c>
      <c r="D7925" s="26" t="inlineStr">
        <is>
          <t>TRANSFER STOK</t>
        </is>
      </c>
      <c r="E7925" s="26" t="inlineStr">
        <is>
          <t>MANDIRI</t>
        </is>
      </c>
      <c r="F7925" s="26" t="inlineStr">
        <is>
          <t>NOMINAL</t>
        </is>
      </c>
      <c r="G7925" s="27" t="n">
        <v>31</v>
      </c>
      <c r="H7925" s="28" t="n">
        <v>18498000</v>
      </c>
      <c r="I7925" s="28" t="n">
        <v>18469100</v>
      </c>
      <c r="J7925" s="28" t="n">
        <v>28900</v>
      </c>
      <c r="K7925" s="29" t="n">
        <v>0.1562</v>
      </c>
      <c r="L7925" s="28" t="n">
        <v>932.26</v>
      </c>
      <c r="M7925" s="28" t="n">
        <v>932.26</v>
      </c>
    </row>
    <row r="7926">
      <c r="A7926" s="24" t="n">
        <v>2025</v>
      </c>
      <c r="B7926" s="25" t="inlineStr">
        <is>
          <t>Dec</t>
        </is>
      </c>
      <c r="C7926" s="25" t="inlineStr">
        <is>
          <t>PP</t>
        </is>
      </c>
      <c r="D7926" s="26" t="inlineStr">
        <is>
          <t>TRANSFER STOK</t>
        </is>
      </c>
      <c r="E7926" s="26" t="inlineStr">
        <is>
          <t>MOBO</t>
        </is>
      </c>
      <c r="F7926" s="26" t="inlineStr">
        <is>
          <t>BEBAS NOMINAL</t>
        </is>
      </c>
      <c r="G7926" s="27" t="n">
        <v>132</v>
      </c>
      <c r="H7926" s="28" t="n">
        <v>12727936</v>
      </c>
      <c r="I7926" s="28" t="n">
        <v>12725236</v>
      </c>
      <c r="J7926" s="28" t="n">
        <v>2700</v>
      </c>
      <c r="K7926" s="29" t="n">
        <v>0.0212</v>
      </c>
      <c r="L7926" s="28" t="n">
        <v>20.45</v>
      </c>
      <c r="M7926" s="28" t="n">
        <v>87.09999999999999</v>
      </c>
    </row>
    <row r="7927">
      <c r="A7927" s="24" t="n">
        <v>2025</v>
      </c>
      <c r="B7927" s="25" t="inlineStr">
        <is>
          <t>Dec</t>
        </is>
      </c>
      <c r="C7927" s="25" t="inlineStr">
        <is>
          <t>PP</t>
        </is>
      </c>
      <c r="D7927" s="26" t="inlineStr">
        <is>
          <t>TRANSFER STOK</t>
        </is>
      </c>
      <c r="E7927" s="26" t="inlineStr">
        <is>
          <t>OTHERS</t>
        </is>
      </c>
      <c r="F7927" s="26" t="inlineStr">
        <is>
          <t>BEBAS NOMINAL</t>
        </is>
      </c>
      <c r="G7927" s="27" t="n">
        <v>3</v>
      </c>
      <c r="H7927" s="28" t="n">
        <v>457500</v>
      </c>
      <c r="I7927" s="28" t="n">
        <v>453300</v>
      </c>
      <c r="J7927" s="28" t="n">
        <v>4200</v>
      </c>
      <c r="K7927" s="29" t="n">
        <v>0.918</v>
      </c>
      <c r="L7927" s="28" t="n">
        <v>1400</v>
      </c>
      <c r="M7927" s="28" t="n">
        <v>135.48</v>
      </c>
    </row>
    <row r="7928">
      <c r="A7928" s="24" t="n">
        <v>2025</v>
      </c>
      <c r="B7928" s="25" t="inlineStr">
        <is>
          <t>Dec</t>
        </is>
      </c>
      <c r="C7928" s="25" t="inlineStr">
        <is>
          <t>PP</t>
        </is>
      </c>
      <c r="D7928" s="26" t="inlineStr">
        <is>
          <t>TRANSFER STOK</t>
        </is>
      </c>
      <c r="E7928" s="26" t="inlineStr">
        <is>
          <t>SEABANK</t>
        </is>
      </c>
      <c r="F7928" s="26" t="inlineStr">
        <is>
          <t>BEBAS NOMINAL</t>
        </is>
      </c>
      <c r="G7928" s="27" t="n">
        <v>39</v>
      </c>
      <c r="H7928" s="28" t="n">
        <v>7518050</v>
      </c>
      <c r="I7928" s="28" t="n">
        <v>7463100</v>
      </c>
      <c r="J7928" s="28" t="n">
        <v>54950</v>
      </c>
      <c r="K7928" s="29" t="n">
        <v>0.7309</v>
      </c>
      <c r="L7928" s="28" t="n">
        <v>1408.97</v>
      </c>
      <c r="M7928" s="28" t="n">
        <v>1772.58</v>
      </c>
    </row>
    <row r="7929">
      <c r="A7929" s="24" t="n">
        <v>2025</v>
      </c>
      <c r="B7929" s="25" t="inlineStr">
        <is>
          <t>Dec</t>
        </is>
      </c>
      <c r="C7929" s="25" t="inlineStr">
        <is>
          <t>PP</t>
        </is>
      </c>
      <c r="D7929" s="26" t="inlineStr">
        <is>
          <t>TRANSFER STOK</t>
        </is>
      </c>
      <c r="E7929" s="26" t="inlineStr">
        <is>
          <t>TRI</t>
        </is>
      </c>
      <c r="F7929" s="26" t="inlineStr">
        <is>
          <t>BEBAS NOMINAL</t>
        </is>
      </c>
      <c r="G7929" s="27" t="n">
        <v>9</v>
      </c>
      <c r="H7929" s="28" t="n">
        <v>2296249</v>
      </c>
      <c r="I7929" s="28" t="n">
        <v>2296249</v>
      </c>
      <c r="J7929" s="28" t="n">
        <v>0</v>
      </c>
      <c r="K7929" s="29" t="n">
        <v>0</v>
      </c>
      <c r="L7929" s="28" t="n">
        <v>0</v>
      </c>
      <c r="M7929" s="28" t="n">
        <v>0</v>
      </c>
    </row>
    <row r="7930">
      <c r="A7930" s="24" t="n">
        <v>2025</v>
      </c>
      <c r="B7930" s="25" t="inlineStr">
        <is>
          <t>Dec</t>
        </is>
      </c>
      <c r="C7930" s="25" t="inlineStr">
        <is>
          <t>PP</t>
        </is>
      </c>
      <c r="D7930" s="26" t="inlineStr">
        <is>
          <t>VOUCHER GAME</t>
        </is>
      </c>
      <c r="E7930" s="26" t="inlineStr">
        <is>
          <t>FREE FIRE</t>
        </is>
      </c>
      <c r="F7930" s="26" t="inlineStr">
        <is>
          <t>NOMINAL</t>
        </is>
      </c>
      <c r="G7930" s="27" t="n">
        <v>475</v>
      </c>
      <c r="H7930" s="28" t="n">
        <v>6579902</v>
      </c>
      <c r="I7930" s="28" t="n">
        <v>5801736</v>
      </c>
      <c r="J7930" s="28" t="n">
        <v>778166</v>
      </c>
      <c r="K7930" s="29" t="n">
        <v>11.8264</v>
      </c>
      <c r="L7930" s="28" t="n">
        <v>1638.24</v>
      </c>
      <c r="M7930" s="28" t="n">
        <v>25102.13</v>
      </c>
    </row>
    <row r="7931">
      <c r="A7931" s="24" t="n">
        <v>2025</v>
      </c>
      <c r="B7931" s="25" t="inlineStr">
        <is>
          <t>Dec</t>
        </is>
      </c>
      <c r="C7931" s="25" t="inlineStr">
        <is>
          <t>PP</t>
        </is>
      </c>
      <c r="D7931" s="26" t="inlineStr">
        <is>
          <t>VOUCHER GAME</t>
        </is>
      </c>
      <c r="E7931" s="26" t="inlineStr">
        <is>
          <t>MOBILE LEGEND</t>
        </is>
      </c>
      <c r="F7931" s="26" t="inlineStr">
        <is>
          <t>NOMINAL</t>
        </is>
      </c>
      <c r="G7931" s="27" t="n">
        <v>11</v>
      </c>
      <c r="H7931" s="28" t="n">
        <v>419490</v>
      </c>
      <c r="I7931" s="28" t="n">
        <v>396741</v>
      </c>
      <c r="J7931" s="28" t="n">
        <v>22749</v>
      </c>
      <c r="K7931" s="29" t="n">
        <v>5.423</v>
      </c>
      <c r="L7931" s="28" t="n">
        <v>2068.09</v>
      </c>
      <c r="M7931" s="28" t="n">
        <v>733.84</v>
      </c>
    </row>
    <row r="7932">
      <c r="A7932" s="24" t="n">
        <v>2025</v>
      </c>
      <c r="B7932" s="25" t="inlineStr">
        <is>
          <t>Dec</t>
        </is>
      </c>
      <c r="C7932" s="25" t="inlineStr">
        <is>
          <t>PRG</t>
        </is>
      </c>
      <c r="D7932" s="26" t="inlineStr">
        <is>
          <t>EWALLET</t>
        </is>
      </c>
      <c r="E7932" s="26" t="inlineStr">
        <is>
          <t>DANA</t>
        </is>
      </c>
      <c r="F7932" s="26" t="inlineStr">
        <is>
          <t>BEBAS NOMINAL</t>
        </is>
      </c>
      <c r="G7932" s="27" t="n">
        <v>2442</v>
      </c>
      <c r="H7932" s="28" t="n">
        <v>444492808</v>
      </c>
      <c r="I7932" s="28" t="n">
        <v>442804215</v>
      </c>
      <c r="J7932" s="28" t="n">
        <v>1688593</v>
      </c>
      <c r="K7932" s="29" t="n">
        <v>0.3799</v>
      </c>
      <c r="L7932" s="28" t="n">
        <v>691.48</v>
      </c>
      <c r="M7932" s="28" t="n">
        <v>54470.74</v>
      </c>
    </row>
    <row r="7933">
      <c r="A7933" s="24" t="n">
        <v>2025</v>
      </c>
      <c r="B7933" s="25" t="inlineStr">
        <is>
          <t>Dec</t>
        </is>
      </c>
      <c r="C7933" s="25" t="inlineStr">
        <is>
          <t>PRG</t>
        </is>
      </c>
      <c r="D7933" s="26" t="inlineStr">
        <is>
          <t>EWALLET</t>
        </is>
      </c>
      <c r="E7933" s="26" t="inlineStr">
        <is>
          <t>DANA</t>
        </is>
      </c>
      <c r="F7933" s="26" t="inlineStr">
        <is>
          <t>NOMINAL</t>
        </is>
      </c>
      <c r="G7933" s="27" t="n">
        <v>4259</v>
      </c>
      <c r="H7933" s="28" t="n">
        <v>350223185</v>
      </c>
      <c r="I7933" s="28" t="n">
        <v>346778100</v>
      </c>
      <c r="J7933" s="28" t="n">
        <v>3445085</v>
      </c>
      <c r="K7933" s="29" t="n">
        <v>0.9837</v>
      </c>
      <c r="L7933" s="28" t="n">
        <v>808.9</v>
      </c>
      <c r="M7933" s="28" t="n">
        <v>111131.77</v>
      </c>
    </row>
    <row r="7934">
      <c r="A7934" s="24" t="n">
        <v>2025</v>
      </c>
      <c r="B7934" s="25" t="inlineStr">
        <is>
          <t>Dec</t>
        </is>
      </c>
      <c r="C7934" s="25" t="inlineStr">
        <is>
          <t>PRG</t>
        </is>
      </c>
      <c r="D7934" s="26" t="inlineStr">
        <is>
          <t>EWALLET</t>
        </is>
      </c>
      <c r="E7934" s="26" t="inlineStr">
        <is>
          <t>GOPAY</t>
        </is>
      </c>
      <c r="F7934" s="26" t="inlineStr">
        <is>
          <t>BEBAS NOMINAL</t>
        </is>
      </c>
      <c r="G7934" s="27" t="n">
        <v>268</v>
      </c>
      <c r="H7934" s="28" t="n">
        <v>39184021</v>
      </c>
      <c r="I7934" s="28" t="n">
        <v>39017276</v>
      </c>
      <c r="J7934" s="28" t="n">
        <v>166745</v>
      </c>
      <c r="K7934" s="29" t="n">
        <v>0.4255</v>
      </c>
      <c r="L7934" s="28" t="n">
        <v>622.1799999999999</v>
      </c>
      <c r="M7934" s="28" t="n">
        <v>5378.87</v>
      </c>
    </row>
    <row r="7935">
      <c r="A7935" s="24" t="n">
        <v>2025</v>
      </c>
      <c r="B7935" s="25" t="inlineStr">
        <is>
          <t>Dec</t>
        </is>
      </c>
      <c r="C7935" s="25" t="inlineStr">
        <is>
          <t>PRG</t>
        </is>
      </c>
      <c r="D7935" s="26" t="inlineStr">
        <is>
          <t>EWALLET</t>
        </is>
      </c>
      <c r="E7935" s="26" t="inlineStr">
        <is>
          <t>GOPAY</t>
        </is>
      </c>
      <c r="F7935" s="26" t="inlineStr">
        <is>
          <t>NOMINAL</t>
        </is>
      </c>
      <c r="G7935" s="27" t="n">
        <v>635</v>
      </c>
      <c r="H7935" s="28" t="n">
        <v>58298775</v>
      </c>
      <c r="I7935" s="28" t="n">
        <v>57788785</v>
      </c>
      <c r="J7935" s="28" t="n">
        <v>509990</v>
      </c>
      <c r="K7935" s="29" t="n">
        <v>0.8748</v>
      </c>
      <c r="L7935" s="28" t="n">
        <v>803.13</v>
      </c>
      <c r="M7935" s="28" t="n">
        <v>16451.29</v>
      </c>
    </row>
    <row r="7936">
      <c r="A7936" s="24" t="n">
        <v>2025</v>
      </c>
      <c r="B7936" s="25" t="inlineStr">
        <is>
          <t>Dec</t>
        </is>
      </c>
      <c r="C7936" s="25" t="inlineStr">
        <is>
          <t>PRG</t>
        </is>
      </c>
      <c r="D7936" s="26" t="inlineStr">
        <is>
          <t>EWALLET</t>
        </is>
      </c>
      <c r="E7936" s="26" t="inlineStr">
        <is>
          <t>GRAB</t>
        </is>
      </c>
      <c r="F7936" s="26" t="inlineStr">
        <is>
          <t>NOMINAL</t>
        </is>
      </c>
      <c r="G7936" s="27" t="n">
        <v>37</v>
      </c>
      <c r="H7936" s="28" t="n">
        <v>2470050</v>
      </c>
      <c r="I7936" s="28" t="n">
        <v>2426900</v>
      </c>
      <c r="J7936" s="28" t="n">
        <v>43150</v>
      </c>
      <c r="K7936" s="29" t="n">
        <v>1.7469</v>
      </c>
      <c r="L7936" s="28" t="n">
        <v>1166.22</v>
      </c>
      <c r="M7936" s="28" t="n">
        <v>1391.94</v>
      </c>
    </row>
    <row r="7937">
      <c r="A7937" s="24" t="n">
        <v>2025</v>
      </c>
      <c r="B7937" s="25" t="inlineStr">
        <is>
          <t>Dec</t>
        </is>
      </c>
      <c r="C7937" s="25" t="inlineStr">
        <is>
          <t>PRG</t>
        </is>
      </c>
      <c r="D7937" s="26" t="inlineStr">
        <is>
          <t>EWALLET</t>
        </is>
      </c>
      <c r="E7937" s="26" t="inlineStr">
        <is>
          <t>OTHERS</t>
        </is>
      </c>
      <c r="F7937" s="26" t="inlineStr">
        <is>
          <t>NOMINAL</t>
        </is>
      </c>
      <c r="G7937" s="27" t="n">
        <v>82</v>
      </c>
      <c r="H7937" s="28" t="n">
        <v>4633230</v>
      </c>
      <c r="I7937" s="28" t="n">
        <v>4566535</v>
      </c>
      <c r="J7937" s="28" t="n">
        <v>66695</v>
      </c>
      <c r="K7937" s="29" t="n">
        <v>1.4395</v>
      </c>
      <c r="L7937" s="28" t="n">
        <v>813.35</v>
      </c>
      <c r="M7937" s="28" t="n">
        <v>2151.45</v>
      </c>
    </row>
    <row r="7938">
      <c r="A7938" s="24" t="n">
        <v>2025</v>
      </c>
      <c r="B7938" s="25" t="inlineStr">
        <is>
          <t>Dec</t>
        </is>
      </c>
      <c r="C7938" s="25" t="inlineStr">
        <is>
          <t>PRG</t>
        </is>
      </c>
      <c r="D7938" s="26" t="inlineStr">
        <is>
          <t>EWALLET</t>
        </is>
      </c>
      <c r="E7938" s="26" t="inlineStr">
        <is>
          <t>OVO</t>
        </is>
      </c>
      <c r="F7938" s="26" t="inlineStr">
        <is>
          <t>BEBAS NOMINAL</t>
        </is>
      </c>
      <c r="G7938" s="27" t="n">
        <v>28</v>
      </c>
      <c r="H7938" s="28" t="n">
        <v>2574020</v>
      </c>
      <c r="I7938" s="28" t="n">
        <v>2545800</v>
      </c>
      <c r="J7938" s="28" t="n">
        <v>28220</v>
      </c>
      <c r="K7938" s="29" t="n">
        <v>1.0963</v>
      </c>
      <c r="L7938" s="28" t="n">
        <v>1007.86</v>
      </c>
      <c r="M7938" s="28" t="n">
        <v>910.3200000000001</v>
      </c>
    </row>
    <row r="7939">
      <c r="A7939" s="24" t="n">
        <v>2025</v>
      </c>
      <c r="B7939" s="25" t="inlineStr">
        <is>
          <t>Dec</t>
        </is>
      </c>
      <c r="C7939" s="25" t="inlineStr">
        <is>
          <t>PRG</t>
        </is>
      </c>
      <c r="D7939" s="26" t="inlineStr">
        <is>
          <t>EWALLET</t>
        </is>
      </c>
      <c r="E7939" s="26" t="inlineStr">
        <is>
          <t>OVO</t>
        </is>
      </c>
      <c r="F7939" s="26" t="inlineStr">
        <is>
          <t>NOMINAL</t>
        </is>
      </c>
      <c r="G7939" s="27" t="n">
        <v>97</v>
      </c>
      <c r="H7939" s="28" t="n">
        <v>9458455</v>
      </c>
      <c r="I7939" s="28" t="n">
        <v>9322849</v>
      </c>
      <c r="J7939" s="28" t="n">
        <v>135606</v>
      </c>
      <c r="K7939" s="29" t="n">
        <v>1.4337</v>
      </c>
      <c r="L7939" s="28" t="n">
        <v>1398</v>
      </c>
      <c r="M7939" s="28" t="n">
        <v>4374.39</v>
      </c>
    </row>
    <row r="7940">
      <c r="A7940" s="24" t="n">
        <v>2025</v>
      </c>
      <c r="B7940" s="25" t="inlineStr">
        <is>
          <t>Dec</t>
        </is>
      </c>
      <c r="C7940" s="25" t="inlineStr">
        <is>
          <t>PRG</t>
        </is>
      </c>
      <c r="D7940" s="26" t="inlineStr">
        <is>
          <t>EWALLET</t>
        </is>
      </c>
      <c r="E7940" s="26" t="inlineStr">
        <is>
          <t>SHOPEEPAY</t>
        </is>
      </c>
      <c r="F7940" s="26" t="inlineStr">
        <is>
          <t>BEBAS NOMINAL</t>
        </is>
      </c>
      <c r="G7940" s="27" t="n">
        <v>146</v>
      </c>
      <c r="H7940" s="28" t="n">
        <v>37371440</v>
      </c>
      <c r="I7940" s="28" t="n">
        <v>37242500</v>
      </c>
      <c r="J7940" s="28" t="n">
        <v>128940</v>
      </c>
      <c r="K7940" s="29" t="n">
        <v>0.345</v>
      </c>
      <c r="L7940" s="28" t="n">
        <v>883.15</v>
      </c>
      <c r="M7940" s="28" t="n">
        <v>4159.35</v>
      </c>
    </row>
    <row r="7941">
      <c r="A7941" s="24" t="n">
        <v>2025</v>
      </c>
      <c r="B7941" s="25" t="inlineStr">
        <is>
          <t>Dec</t>
        </is>
      </c>
      <c r="C7941" s="25" t="inlineStr">
        <is>
          <t>PRG</t>
        </is>
      </c>
      <c r="D7941" s="26" t="inlineStr">
        <is>
          <t>EWALLET</t>
        </is>
      </c>
      <c r="E7941" s="26" t="inlineStr">
        <is>
          <t>SHOPEEPAY</t>
        </is>
      </c>
      <c r="F7941" s="26" t="inlineStr">
        <is>
          <t>NOMINAL</t>
        </is>
      </c>
      <c r="G7941" s="27" t="n">
        <v>247</v>
      </c>
      <c r="H7941" s="28" t="n">
        <v>40420480</v>
      </c>
      <c r="I7941" s="28" t="n">
        <v>40039580</v>
      </c>
      <c r="J7941" s="28" t="n">
        <v>380900</v>
      </c>
      <c r="K7941" s="29" t="n">
        <v>0.9423</v>
      </c>
      <c r="L7941" s="28" t="n">
        <v>1542.11</v>
      </c>
      <c r="M7941" s="28" t="n">
        <v>12287.1</v>
      </c>
    </row>
    <row r="7942">
      <c r="A7942" s="24" t="n">
        <v>2025</v>
      </c>
      <c r="B7942" s="25" t="inlineStr">
        <is>
          <t>Dec</t>
        </is>
      </c>
      <c r="C7942" s="25" t="inlineStr">
        <is>
          <t>PRG</t>
        </is>
      </c>
      <c r="D7942" s="26" t="inlineStr">
        <is>
          <t>PPOB</t>
        </is>
      </c>
      <c r="E7942" s="26" t="inlineStr">
        <is>
          <t>BPJS</t>
        </is>
      </c>
      <c r="F7942" s="26" t="inlineStr">
        <is>
          <t>BEBAS NOMINAL</t>
        </is>
      </c>
      <c r="G7942" s="27" t="n">
        <v>46</v>
      </c>
      <c r="H7942" s="28" t="n">
        <v>4750650</v>
      </c>
      <c r="I7942" s="28" t="n">
        <v>4693700</v>
      </c>
      <c r="J7942" s="28" t="n">
        <v>56950</v>
      </c>
      <c r="K7942" s="29" t="n">
        <v>1.1988</v>
      </c>
      <c r="L7942" s="28" t="n">
        <v>1238.04</v>
      </c>
      <c r="M7942" s="28" t="n">
        <v>1837.1</v>
      </c>
    </row>
    <row r="7943">
      <c r="A7943" s="24" t="n">
        <v>2025</v>
      </c>
      <c r="B7943" s="25" t="inlineStr">
        <is>
          <t>Dec</t>
        </is>
      </c>
      <c r="C7943" s="25" t="inlineStr">
        <is>
          <t>PRG</t>
        </is>
      </c>
      <c r="D7943" s="26" t="inlineStr">
        <is>
          <t>PPOB</t>
        </is>
      </c>
      <c r="E7943" s="26" t="inlineStr">
        <is>
          <t>OTHERS</t>
        </is>
      </c>
      <c r="F7943" s="26" t="inlineStr">
        <is>
          <t>BEBAS NOMINAL</t>
        </is>
      </c>
      <c r="G7943" s="27" t="n">
        <v>29</v>
      </c>
      <c r="H7943" s="28" t="n">
        <v>10046626</v>
      </c>
      <c r="I7943" s="28" t="n">
        <v>9824486</v>
      </c>
      <c r="J7943" s="28" t="n">
        <v>222140</v>
      </c>
      <c r="K7943" s="29" t="n">
        <v>2.2111</v>
      </c>
      <c r="L7943" s="28" t="n">
        <v>7660</v>
      </c>
      <c r="M7943" s="28" t="n">
        <v>7165.81</v>
      </c>
    </row>
    <row r="7944">
      <c r="A7944" s="24" t="n">
        <v>2025</v>
      </c>
      <c r="B7944" s="25" t="inlineStr">
        <is>
          <t>Dec</t>
        </is>
      </c>
      <c r="C7944" s="25" t="inlineStr">
        <is>
          <t>PRG</t>
        </is>
      </c>
      <c r="D7944" s="26" t="inlineStr">
        <is>
          <t>PPOB</t>
        </is>
      </c>
      <c r="E7944" s="26" t="inlineStr">
        <is>
          <t>PDAM</t>
        </is>
      </c>
      <c r="F7944" s="26" t="inlineStr">
        <is>
          <t>BEBAS NOMINAL</t>
        </is>
      </c>
      <c r="G7944" s="27" t="n">
        <v>15</v>
      </c>
      <c r="H7944" s="28" t="n">
        <v>2845925</v>
      </c>
      <c r="I7944" s="28" t="n">
        <v>2825825</v>
      </c>
      <c r="J7944" s="28" t="n">
        <v>20100</v>
      </c>
      <c r="K7944" s="29" t="n">
        <v>0.7063</v>
      </c>
      <c r="L7944" s="28" t="n">
        <v>1340</v>
      </c>
      <c r="M7944" s="28" t="n">
        <v>648.39</v>
      </c>
    </row>
    <row r="7945">
      <c r="A7945" s="24" t="n">
        <v>2025</v>
      </c>
      <c r="B7945" s="25" t="inlineStr">
        <is>
          <t>Dec</t>
        </is>
      </c>
      <c r="C7945" s="25" t="inlineStr">
        <is>
          <t>PRG</t>
        </is>
      </c>
      <c r="D7945" s="26" t="inlineStr">
        <is>
          <t>PPOB</t>
        </is>
      </c>
      <c r="E7945" s="26" t="inlineStr">
        <is>
          <t>PLN</t>
        </is>
      </c>
      <c r="F7945" s="26" t="inlineStr">
        <is>
          <t>BEBAS NOMINAL</t>
        </is>
      </c>
      <c r="G7945" s="27" t="n">
        <v>483</v>
      </c>
      <c r="H7945" s="28" t="n">
        <v>66105790</v>
      </c>
      <c r="I7945" s="28" t="n">
        <v>65409550</v>
      </c>
      <c r="J7945" s="28" t="n">
        <v>696240</v>
      </c>
      <c r="K7945" s="29" t="n">
        <v>1.0532</v>
      </c>
      <c r="L7945" s="28" t="n">
        <v>1441.49</v>
      </c>
      <c r="M7945" s="28" t="n">
        <v>22459.35</v>
      </c>
    </row>
    <row r="7946">
      <c r="A7946" s="24" t="n">
        <v>2025</v>
      </c>
      <c r="B7946" s="25" t="inlineStr">
        <is>
          <t>Dec</t>
        </is>
      </c>
      <c r="C7946" s="25" t="inlineStr">
        <is>
          <t>PRG</t>
        </is>
      </c>
      <c r="D7946" s="26" t="inlineStr">
        <is>
          <t>TELCO</t>
        </is>
      </c>
      <c r="E7946" s="26" t="inlineStr">
        <is>
          <t>INDOSAT</t>
        </is>
      </c>
      <c r="F7946" s="26" t="inlineStr">
        <is>
          <t>DATA</t>
        </is>
      </c>
      <c r="G7946" s="27" t="n">
        <v>1949</v>
      </c>
      <c r="H7946" s="28" t="n">
        <v>34461025</v>
      </c>
      <c r="I7946" s="28" t="n">
        <v>34054557</v>
      </c>
      <c r="J7946" s="28" t="n">
        <v>406468</v>
      </c>
      <c r="K7946" s="29" t="n">
        <v>1.1795</v>
      </c>
      <c r="L7946" s="28" t="n">
        <v>208.55</v>
      </c>
      <c r="M7946" s="28" t="n">
        <v>13111.87</v>
      </c>
    </row>
    <row r="7947">
      <c r="A7947" s="24" t="n">
        <v>2025</v>
      </c>
      <c r="B7947" s="25" t="inlineStr">
        <is>
          <t>Dec</t>
        </is>
      </c>
      <c r="C7947" s="25" t="inlineStr">
        <is>
          <t>PRG</t>
        </is>
      </c>
      <c r="D7947" s="26" t="inlineStr">
        <is>
          <t>TELCO</t>
        </is>
      </c>
      <c r="E7947" s="26" t="inlineStr">
        <is>
          <t>INDOSAT</t>
        </is>
      </c>
      <c r="F7947" s="26" t="inlineStr">
        <is>
          <t>INJECT</t>
        </is>
      </c>
      <c r="G7947" s="27" t="n">
        <v>564</v>
      </c>
      <c r="H7947" s="28" t="n">
        <v>8001110</v>
      </c>
      <c r="I7947" s="28" t="n">
        <v>7966300</v>
      </c>
      <c r="J7947" s="28" t="n">
        <v>34810</v>
      </c>
      <c r="K7947" s="29" t="n">
        <v>0.4351</v>
      </c>
      <c r="L7947" s="28" t="n">
        <v>61.72</v>
      </c>
      <c r="M7947" s="28" t="n">
        <v>1122.9</v>
      </c>
    </row>
    <row r="7948">
      <c r="A7948" s="24" t="n">
        <v>2025</v>
      </c>
      <c r="B7948" s="25" t="inlineStr">
        <is>
          <t>Dec</t>
        </is>
      </c>
      <c r="C7948" s="25" t="inlineStr">
        <is>
          <t>PRG</t>
        </is>
      </c>
      <c r="D7948" s="26" t="inlineStr">
        <is>
          <t>TELCO</t>
        </is>
      </c>
      <c r="E7948" s="26" t="inlineStr">
        <is>
          <t>INDOSAT</t>
        </is>
      </c>
      <c r="F7948" s="26" t="inlineStr">
        <is>
          <t>REGULER</t>
        </is>
      </c>
      <c r="G7948" s="27" t="n">
        <v>873</v>
      </c>
      <c r="H7948" s="28" t="n">
        <v>26202320</v>
      </c>
      <c r="I7948" s="28" t="n">
        <v>26233835</v>
      </c>
      <c r="J7948" s="28" t="n">
        <v>-31515</v>
      </c>
      <c r="K7948" s="29" t="n">
        <v>-0.1203</v>
      </c>
      <c r="L7948" s="28" t="n">
        <v>-36.1</v>
      </c>
      <c r="M7948" s="28" t="n">
        <v>-1016.61</v>
      </c>
    </row>
    <row r="7949">
      <c r="A7949" s="24" t="n">
        <v>2025</v>
      </c>
      <c r="B7949" s="25" t="inlineStr">
        <is>
          <t>Dec</t>
        </is>
      </c>
      <c r="C7949" s="25" t="inlineStr">
        <is>
          <t>PRG</t>
        </is>
      </c>
      <c r="D7949" s="26" t="inlineStr">
        <is>
          <t>TELCO</t>
        </is>
      </c>
      <c r="E7949" s="26" t="inlineStr">
        <is>
          <t>SMARTFREN</t>
        </is>
      </c>
      <c r="F7949" s="26" t="inlineStr">
        <is>
          <t>DATA</t>
        </is>
      </c>
      <c r="G7949" s="27" t="n">
        <v>676</v>
      </c>
      <c r="H7949" s="28" t="n">
        <v>14410246</v>
      </c>
      <c r="I7949" s="28" t="n">
        <v>13752354</v>
      </c>
      <c r="J7949" s="28" t="n">
        <v>657892</v>
      </c>
      <c r="K7949" s="29" t="n">
        <v>4.5654</v>
      </c>
      <c r="L7949" s="28" t="n">
        <v>973.21</v>
      </c>
      <c r="M7949" s="28" t="n">
        <v>21222.32</v>
      </c>
    </row>
    <row r="7950">
      <c r="A7950" s="24" t="n">
        <v>2025</v>
      </c>
      <c r="B7950" s="25" t="inlineStr">
        <is>
          <t>Dec</t>
        </is>
      </c>
      <c r="C7950" s="25" t="inlineStr">
        <is>
          <t>PRG</t>
        </is>
      </c>
      <c r="D7950" s="26" t="inlineStr">
        <is>
          <t>TELCO</t>
        </is>
      </c>
      <c r="E7950" s="26" t="inlineStr">
        <is>
          <t>SMARTFREN</t>
        </is>
      </c>
      <c r="F7950" s="26" t="inlineStr">
        <is>
          <t>INJECT</t>
        </is>
      </c>
      <c r="G7950" s="27" t="n">
        <v>113</v>
      </c>
      <c r="H7950" s="28" t="n">
        <v>2234020</v>
      </c>
      <c r="I7950" s="28" t="n">
        <v>2079346</v>
      </c>
      <c r="J7950" s="28" t="n">
        <v>154674</v>
      </c>
      <c r="K7950" s="29" t="n">
        <v>6.9236</v>
      </c>
      <c r="L7950" s="28" t="n">
        <v>1368.8</v>
      </c>
      <c r="M7950" s="28" t="n">
        <v>4989.48</v>
      </c>
    </row>
    <row r="7951">
      <c r="A7951" s="24" t="n">
        <v>2025</v>
      </c>
      <c r="B7951" s="25" t="inlineStr">
        <is>
          <t>Dec</t>
        </is>
      </c>
      <c r="C7951" s="25" t="inlineStr">
        <is>
          <t>PRG</t>
        </is>
      </c>
      <c r="D7951" s="26" t="inlineStr">
        <is>
          <t>TELCO</t>
        </is>
      </c>
      <c r="E7951" s="26" t="inlineStr">
        <is>
          <t>SMARTFREN</t>
        </is>
      </c>
      <c r="F7951" s="26" t="inlineStr">
        <is>
          <t>REGULER</t>
        </is>
      </c>
      <c r="G7951" s="27" t="n">
        <v>210</v>
      </c>
      <c r="H7951" s="28" t="n">
        <v>5582800</v>
      </c>
      <c r="I7951" s="28" t="n">
        <v>5511025</v>
      </c>
      <c r="J7951" s="28" t="n">
        <v>71775</v>
      </c>
      <c r="K7951" s="29" t="n">
        <v>1.2856</v>
      </c>
      <c r="L7951" s="28" t="n">
        <v>341.79</v>
      </c>
      <c r="M7951" s="28" t="n">
        <v>2315.32</v>
      </c>
    </row>
    <row r="7952">
      <c r="A7952" s="24" t="n">
        <v>2025</v>
      </c>
      <c r="B7952" s="25" t="inlineStr">
        <is>
          <t>Dec</t>
        </is>
      </c>
      <c r="C7952" s="25" t="inlineStr">
        <is>
          <t>PRG</t>
        </is>
      </c>
      <c r="D7952" s="26" t="inlineStr">
        <is>
          <t>TELCO</t>
        </is>
      </c>
      <c r="E7952" s="26" t="inlineStr">
        <is>
          <t>TELKOMSEL</t>
        </is>
      </c>
      <c r="F7952" s="26" t="inlineStr">
        <is>
          <t>DATA</t>
        </is>
      </c>
      <c r="G7952" s="27" t="n">
        <v>403</v>
      </c>
      <c r="H7952" s="28" t="n">
        <v>6719310</v>
      </c>
      <c r="I7952" s="28" t="n">
        <v>6017237</v>
      </c>
      <c r="J7952" s="28" t="n">
        <v>702073</v>
      </c>
      <c r="K7952" s="29" t="n">
        <v>10.4486</v>
      </c>
      <c r="L7952" s="28" t="n">
        <v>1742.12</v>
      </c>
      <c r="M7952" s="28" t="n">
        <v>22647.52</v>
      </c>
    </row>
    <row r="7953">
      <c r="A7953" s="24" t="n">
        <v>2025</v>
      </c>
      <c r="B7953" s="25" t="inlineStr">
        <is>
          <t>Dec</t>
        </is>
      </c>
      <c r="C7953" s="25" t="inlineStr">
        <is>
          <t>PRG</t>
        </is>
      </c>
      <c r="D7953" s="26" t="inlineStr">
        <is>
          <t>TELCO</t>
        </is>
      </c>
      <c r="E7953" s="26" t="inlineStr">
        <is>
          <t>TELKOMSEL</t>
        </is>
      </c>
      <c r="F7953" s="26" t="inlineStr">
        <is>
          <t>INJECT</t>
        </is>
      </c>
      <c r="G7953" s="27" t="n">
        <v>246</v>
      </c>
      <c r="H7953" s="28" t="n">
        <v>3251440</v>
      </c>
      <c r="I7953" s="28" t="n">
        <v>3089175</v>
      </c>
      <c r="J7953" s="28" t="n">
        <v>162265</v>
      </c>
      <c r="K7953" s="29" t="n">
        <v>4.9906</v>
      </c>
      <c r="L7953" s="28" t="n">
        <v>659.61</v>
      </c>
      <c r="M7953" s="28" t="n">
        <v>5234.35</v>
      </c>
    </row>
    <row r="7954">
      <c r="A7954" s="24" t="n">
        <v>2025</v>
      </c>
      <c r="B7954" s="25" t="inlineStr">
        <is>
          <t>Dec</t>
        </is>
      </c>
      <c r="C7954" s="25" t="inlineStr">
        <is>
          <t>PRG</t>
        </is>
      </c>
      <c r="D7954" s="26" t="inlineStr">
        <is>
          <t>TELCO</t>
        </is>
      </c>
      <c r="E7954" s="26" t="inlineStr">
        <is>
          <t>TELKOMSEL</t>
        </is>
      </c>
      <c r="F7954" s="26" t="inlineStr">
        <is>
          <t>REGULER</t>
        </is>
      </c>
      <c r="G7954" s="27" t="n">
        <v>1116</v>
      </c>
      <c r="H7954" s="28" t="n">
        <v>36195241</v>
      </c>
      <c r="I7954" s="28" t="n">
        <v>35397609</v>
      </c>
      <c r="J7954" s="28" t="n">
        <v>797632</v>
      </c>
      <c r="K7954" s="29" t="n">
        <v>2.2037</v>
      </c>
      <c r="L7954" s="28" t="n">
        <v>714.72</v>
      </c>
      <c r="M7954" s="28" t="n">
        <v>25730.06</v>
      </c>
    </row>
    <row r="7955">
      <c r="A7955" s="24" t="n">
        <v>2025</v>
      </c>
      <c r="B7955" s="25" t="inlineStr">
        <is>
          <t>Dec</t>
        </is>
      </c>
      <c r="C7955" s="25" t="inlineStr">
        <is>
          <t>PRG</t>
        </is>
      </c>
      <c r="D7955" s="26" t="inlineStr">
        <is>
          <t>TELCO</t>
        </is>
      </c>
      <c r="E7955" s="26" t="inlineStr">
        <is>
          <t>TRI</t>
        </is>
      </c>
      <c r="F7955" s="26" t="inlineStr">
        <is>
          <t>DATA</t>
        </is>
      </c>
      <c r="G7955" s="27" t="n">
        <v>1316</v>
      </c>
      <c r="H7955" s="28" t="n">
        <v>16712815</v>
      </c>
      <c r="I7955" s="28" t="n">
        <v>16502685</v>
      </c>
      <c r="J7955" s="28" t="n">
        <v>210130</v>
      </c>
      <c r="K7955" s="29" t="n">
        <v>1.2573</v>
      </c>
      <c r="L7955" s="28" t="n">
        <v>159.67</v>
      </c>
      <c r="M7955" s="28" t="n">
        <v>6778.39</v>
      </c>
    </row>
    <row r="7956">
      <c r="A7956" s="24" t="n">
        <v>2025</v>
      </c>
      <c r="B7956" s="25" t="inlineStr">
        <is>
          <t>Dec</t>
        </is>
      </c>
      <c r="C7956" s="25" t="inlineStr">
        <is>
          <t>PRG</t>
        </is>
      </c>
      <c r="D7956" s="26" t="inlineStr">
        <is>
          <t>TELCO</t>
        </is>
      </c>
      <c r="E7956" s="26" t="inlineStr">
        <is>
          <t>TRI</t>
        </is>
      </c>
      <c r="F7956" s="26" t="inlineStr">
        <is>
          <t>INJECT</t>
        </is>
      </c>
      <c r="G7956" s="27" t="n">
        <v>504</v>
      </c>
      <c r="H7956" s="28" t="n">
        <v>5632660</v>
      </c>
      <c r="I7956" s="28" t="n">
        <v>5582500</v>
      </c>
      <c r="J7956" s="28" t="n">
        <v>50160</v>
      </c>
      <c r="K7956" s="29" t="n">
        <v>0.8905</v>
      </c>
      <c r="L7956" s="28" t="n">
        <v>99.52</v>
      </c>
      <c r="M7956" s="28" t="n">
        <v>1618.06</v>
      </c>
    </row>
    <row r="7957">
      <c r="A7957" s="24" t="n">
        <v>2025</v>
      </c>
      <c r="B7957" s="25" t="inlineStr">
        <is>
          <t>Dec</t>
        </is>
      </c>
      <c r="C7957" s="25" t="inlineStr">
        <is>
          <t>PRG</t>
        </is>
      </c>
      <c r="D7957" s="26" t="inlineStr">
        <is>
          <t>TELCO</t>
        </is>
      </c>
      <c r="E7957" s="26" t="inlineStr">
        <is>
          <t>TRI</t>
        </is>
      </c>
      <c r="F7957" s="26" t="inlineStr">
        <is>
          <t>REGULER</t>
        </is>
      </c>
      <c r="G7957" s="27" t="n">
        <v>438</v>
      </c>
      <c r="H7957" s="28" t="n">
        <v>9492695</v>
      </c>
      <c r="I7957" s="28" t="n">
        <v>9393735</v>
      </c>
      <c r="J7957" s="28" t="n">
        <v>98960</v>
      </c>
      <c r="K7957" s="29" t="n">
        <v>1.0425</v>
      </c>
      <c r="L7957" s="28" t="n">
        <v>225.94</v>
      </c>
      <c r="M7957" s="28" t="n">
        <v>3192.26</v>
      </c>
    </row>
    <row r="7958">
      <c r="A7958" s="24" t="n">
        <v>2025</v>
      </c>
      <c r="B7958" s="25" t="inlineStr">
        <is>
          <t>Dec</t>
        </is>
      </c>
      <c r="C7958" s="25" t="inlineStr">
        <is>
          <t>PRG</t>
        </is>
      </c>
      <c r="D7958" s="26" t="inlineStr">
        <is>
          <t>TELCO</t>
        </is>
      </c>
      <c r="E7958" s="26" t="inlineStr">
        <is>
          <t>XL - AXIS</t>
        </is>
      </c>
      <c r="F7958" s="26" t="inlineStr">
        <is>
          <t>DATA</t>
        </is>
      </c>
      <c r="G7958" s="27" t="n">
        <v>1146</v>
      </c>
      <c r="H7958" s="28" t="n">
        <v>19452758</v>
      </c>
      <c r="I7958" s="28" t="n">
        <v>19096307</v>
      </c>
      <c r="J7958" s="28" t="n">
        <v>356451</v>
      </c>
      <c r="K7958" s="29" t="n">
        <v>1.8324</v>
      </c>
      <c r="L7958" s="28" t="n">
        <v>311.04</v>
      </c>
      <c r="M7958" s="28" t="n">
        <v>11498.42</v>
      </c>
    </row>
    <row r="7959">
      <c r="A7959" s="24" t="n">
        <v>2025</v>
      </c>
      <c r="B7959" s="25" t="inlineStr">
        <is>
          <t>Dec</t>
        </is>
      </c>
      <c r="C7959" s="25" t="inlineStr">
        <is>
          <t>PRG</t>
        </is>
      </c>
      <c r="D7959" s="26" t="inlineStr">
        <is>
          <t>TELCO</t>
        </is>
      </c>
      <c r="E7959" s="26" t="inlineStr">
        <is>
          <t>XL - AXIS</t>
        </is>
      </c>
      <c r="F7959" s="26" t="inlineStr">
        <is>
          <t>INJECT</t>
        </is>
      </c>
      <c r="G7959" s="27" t="n">
        <v>621</v>
      </c>
      <c r="H7959" s="28" t="n">
        <v>8611090</v>
      </c>
      <c r="I7959" s="28" t="n">
        <v>8255857</v>
      </c>
      <c r="J7959" s="28" t="n">
        <v>355233</v>
      </c>
      <c r="K7959" s="29" t="n">
        <v>4.1253</v>
      </c>
      <c r="L7959" s="28" t="n">
        <v>572.03</v>
      </c>
      <c r="M7959" s="28" t="n">
        <v>11459.13</v>
      </c>
    </row>
    <row r="7960">
      <c r="A7960" s="24" t="n">
        <v>2025</v>
      </c>
      <c r="B7960" s="25" t="inlineStr">
        <is>
          <t>Dec</t>
        </is>
      </c>
      <c r="C7960" s="25" t="inlineStr">
        <is>
          <t>PRG</t>
        </is>
      </c>
      <c r="D7960" s="26" t="inlineStr">
        <is>
          <t>TELCO</t>
        </is>
      </c>
      <c r="E7960" s="26" t="inlineStr">
        <is>
          <t>XL - AXIS</t>
        </is>
      </c>
      <c r="F7960" s="26" t="inlineStr">
        <is>
          <t>REGULER</t>
        </is>
      </c>
      <c r="G7960" s="27" t="n">
        <v>951</v>
      </c>
      <c r="H7960" s="28" t="n">
        <v>16231040</v>
      </c>
      <c r="I7960" s="28" t="n">
        <v>15882548</v>
      </c>
      <c r="J7960" s="28" t="n">
        <v>348492</v>
      </c>
      <c r="K7960" s="29" t="n">
        <v>2.1471</v>
      </c>
      <c r="L7960" s="28" t="n">
        <v>366.45</v>
      </c>
      <c r="M7960" s="28" t="n">
        <v>11241.68</v>
      </c>
    </row>
    <row r="7961">
      <c r="A7961" s="24" t="n">
        <v>2025</v>
      </c>
      <c r="B7961" s="25" t="inlineStr">
        <is>
          <t>Dec</t>
        </is>
      </c>
      <c r="C7961" s="25" t="inlineStr">
        <is>
          <t>PRG</t>
        </is>
      </c>
      <c r="D7961" s="26" t="inlineStr">
        <is>
          <t>TOKEN PLN</t>
        </is>
      </c>
      <c r="E7961" s="26" t="inlineStr">
        <is>
          <t>TOKEN PLN</t>
        </is>
      </c>
      <c r="F7961" s="26" t="inlineStr">
        <is>
          <t>NOMINAL</t>
        </is>
      </c>
      <c r="G7961" s="27" t="n">
        <v>6744</v>
      </c>
      <c r="H7961" s="28" t="n">
        <v>278723825</v>
      </c>
      <c r="I7961" s="28" t="n">
        <v>276891519</v>
      </c>
      <c r="J7961" s="28" t="n">
        <v>1832306</v>
      </c>
      <c r="K7961" s="29" t="n">
        <v>0.6574</v>
      </c>
      <c r="L7961" s="28" t="n">
        <v>271.69</v>
      </c>
      <c r="M7961" s="28" t="n">
        <v>59106.65</v>
      </c>
    </row>
    <row r="7962">
      <c r="A7962" s="24" t="n">
        <v>2025</v>
      </c>
      <c r="B7962" s="25" t="inlineStr">
        <is>
          <t>Dec</t>
        </is>
      </c>
      <c r="C7962" s="25" t="inlineStr">
        <is>
          <t>PRG</t>
        </is>
      </c>
      <c r="D7962" s="26" t="inlineStr">
        <is>
          <t>TRANSFER STOK</t>
        </is>
      </c>
      <c r="E7962" s="26" t="inlineStr">
        <is>
          <t>BCA</t>
        </is>
      </c>
      <c r="F7962" s="26" t="inlineStr">
        <is>
          <t>NOMINAL</t>
        </is>
      </c>
      <c r="G7962" s="27" t="n">
        <v>137</v>
      </c>
      <c r="H7962" s="28" t="n">
        <v>93057981</v>
      </c>
      <c r="I7962" s="28" t="n">
        <v>92774831</v>
      </c>
      <c r="J7962" s="28" t="n">
        <v>283150</v>
      </c>
      <c r="K7962" s="29" t="n">
        <v>0.3043</v>
      </c>
      <c r="L7962" s="28" t="n">
        <v>2066.79</v>
      </c>
      <c r="M7962" s="28" t="n">
        <v>9133.870000000001</v>
      </c>
    </row>
    <row r="7963">
      <c r="A7963" s="24" t="n">
        <v>2025</v>
      </c>
      <c r="B7963" s="25" t="inlineStr">
        <is>
          <t>Dec</t>
        </is>
      </c>
      <c r="C7963" s="25" t="inlineStr">
        <is>
          <t>PRG</t>
        </is>
      </c>
      <c r="D7963" s="26" t="inlineStr">
        <is>
          <t>TRANSFER STOK</t>
        </is>
      </c>
      <c r="E7963" s="26" t="inlineStr">
        <is>
          <t>BNI</t>
        </is>
      </c>
      <c r="F7963" s="26" t="inlineStr">
        <is>
          <t>BEBAS NOMINAL</t>
        </is>
      </c>
      <c r="G7963" s="27" t="n">
        <v>13</v>
      </c>
      <c r="H7963" s="28" t="n">
        <v>3574000</v>
      </c>
      <c r="I7963" s="28" t="n">
        <v>3559200</v>
      </c>
      <c r="J7963" s="28" t="n">
        <v>14800</v>
      </c>
      <c r="K7963" s="29" t="n">
        <v>0.4141</v>
      </c>
      <c r="L7963" s="28" t="n">
        <v>1138.46</v>
      </c>
      <c r="M7963" s="28" t="n">
        <v>477.42</v>
      </c>
    </row>
    <row r="7964">
      <c r="A7964" s="24" t="n">
        <v>2025</v>
      </c>
      <c r="B7964" s="25" t="inlineStr">
        <is>
          <t>Dec</t>
        </is>
      </c>
      <c r="C7964" s="25" t="inlineStr">
        <is>
          <t>PRG</t>
        </is>
      </c>
      <c r="D7964" s="26" t="inlineStr">
        <is>
          <t>TRANSFER STOK</t>
        </is>
      </c>
      <c r="E7964" s="26" t="inlineStr">
        <is>
          <t>BRI</t>
        </is>
      </c>
      <c r="F7964" s="26" t="inlineStr">
        <is>
          <t>BEBAS NOMINAL</t>
        </is>
      </c>
      <c r="G7964" s="27" t="n">
        <v>67</v>
      </c>
      <c r="H7964" s="28" t="n">
        <v>29835150</v>
      </c>
      <c r="I7964" s="28" t="n">
        <v>29765800</v>
      </c>
      <c r="J7964" s="28" t="n">
        <v>69350</v>
      </c>
      <c r="K7964" s="29" t="n">
        <v>0.2324</v>
      </c>
      <c r="L7964" s="28" t="n">
        <v>1035.07</v>
      </c>
      <c r="M7964" s="28" t="n">
        <v>2237.1</v>
      </c>
    </row>
    <row r="7965">
      <c r="A7965" s="24" t="n">
        <v>2025</v>
      </c>
      <c r="B7965" s="25" t="inlineStr">
        <is>
          <t>Dec</t>
        </is>
      </c>
      <c r="C7965" s="25" t="inlineStr">
        <is>
          <t>PRG</t>
        </is>
      </c>
      <c r="D7965" s="26" t="inlineStr">
        <is>
          <t>TRANSFER STOK</t>
        </is>
      </c>
      <c r="E7965" s="26" t="inlineStr">
        <is>
          <t>MANDIRI</t>
        </is>
      </c>
      <c r="F7965" s="26" t="inlineStr">
        <is>
          <t>NOMINAL</t>
        </is>
      </c>
      <c r="G7965" s="27" t="n">
        <v>21</v>
      </c>
      <c r="H7965" s="28" t="n">
        <v>11800000</v>
      </c>
      <c r="I7965" s="28" t="n">
        <v>11779100</v>
      </c>
      <c r="J7965" s="28" t="n">
        <v>20900</v>
      </c>
      <c r="K7965" s="29" t="n">
        <v>0.1771</v>
      </c>
      <c r="L7965" s="28" t="n">
        <v>995.24</v>
      </c>
      <c r="M7965" s="28" t="n">
        <v>674.1900000000001</v>
      </c>
    </row>
    <row r="7966">
      <c r="A7966" s="24" t="n">
        <v>2025</v>
      </c>
      <c r="B7966" s="25" t="inlineStr">
        <is>
          <t>Dec</t>
        </is>
      </c>
      <c r="C7966" s="25" t="inlineStr">
        <is>
          <t>PRG</t>
        </is>
      </c>
      <c r="D7966" s="26" t="inlineStr">
        <is>
          <t>TRANSFER STOK</t>
        </is>
      </c>
      <c r="E7966" s="26" t="inlineStr">
        <is>
          <t>OTHERS</t>
        </is>
      </c>
      <c r="F7966" s="26" t="inlineStr">
        <is>
          <t>BEBAS NOMINAL</t>
        </is>
      </c>
      <c r="G7966" s="27" t="n">
        <v>11</v>
      </c>
      <c r="H7966" s="28" t="n">
        <v>3389500</v>
      </c>
      <c r="I7966" s="28" t="n">
        <v>3372100</v>
      </c>
      <c r="J7966" s="28" t="n">
        <v>17400</v>
      </c>
      <c r="K7966" s="29" t="n">
        <v>0.5134</v>
      </c>
      <c r="L7966" s="28" t="n">
        <v>1581.82</v>
      </c>
      <c r="M7966" s="28" t="n">
        <v>561.29</v>
      </c>
    </row>
    <row r="7967">
      <c r="A7967" s="24" t="n">
        <v>2025</v>
      </c>
      <c r="B7967" s="25" t="inlineStr">
        <is>
          <t>Dec</t>
        </is>
      </c>
      <c r="C7967" s="25" t="inlineStr">
        <is>
          <t>PRG</t>
        </is>
      </c>
      <c r="D7967" s="26" t="inlineStr">
        <is>
          <t>TRANSFER STOK</t>
        </is>
      </c>
      <c r="E7967" s="26" t="inlineStr">
        <is>
          <t>SEABANK</t>
        </is>
      </c>
      <c r="F7967" s="26" t="inlineStr">
        <is>
          <t>BEBAS NOMINAL</t>
        </is>
      </c>
      <c r="G7967" s="27" t="n">
        <v>44</v>
      </c>
      <c r="H7967" s="28" t="n">
        <v>20523950</v>
      </c>
      <c r="I7967" s="28" t="n">
        <v>20459000</v>
      </c>
      <c r="J7967" s="28" t="n">
        <v>64950</v>
      </c>
      <c r="K7967" s="29" t="n">
        <v>0.3165</v>
      </c>
      <c r="L7967" s="28" t="n">
        <v>1476.14</v>
      </c>
      <c r="M7967" s="28" t="n">
        <v>2095.16</v>
      </c>
    </row>
    <row r="7968">
      <c r="A7968" s="24" t="n">
        <v>2025</v>
      </c>
      <c r="B7968" s="25" t="inlineStr">
        <is>
          <t>Dec</t>
        </is>
      </c>
      <c r="C7968" s="25" t="inlineStr">
        <is>
          <t>PRG</t>
        </is>
      </c>
      <c r="D7968" s="26" t="inlineStr">
        <is>
          <t>VOUCHER GAME</t>
        </is>
      </c>
      <c r="E7968" s="26" t="inlineStr">
        <is>
          <t>FREE FIRE</t>
        </is>
      </c>
      <c r="F7968" s="26" t="inlineStr">
        <is>
          <t>NOMINAL</t>
        </is>
      </c>
      <c r="G7968" s="27" t="n">
        <v>168</v>
      </c>
      <c r="H7968" s="28" t="n">
        <v>2537270</v>
      </c>
      <c r="I7968" s="28" t="n">
        <v>2284801</v>
      </c>
      <c r="J7968" s="28" t="n">
        <v>252469</v>
      </c>
      <c r="K7968" s="29" t="n">
        <v>9.9504</v>
      </c>
      <c r="L7968" s="28" t="n">
        <v>1502.79</v>
      </c>
      <c r="M7968" s="28" t="n">
        <v>8144.16</v>
      </c>
    </row>
    <row r="7969">
      <c r="A7969" s="24" t="n">
        <v>2025</v>
      </c>
      <c r="B7969" s="25" t="inlineStr">
        <is>
          <t>Dec</t>
        </is>
      </c>
      <c r="C7969" s="25" t="inlineStr">
        <is>
          <t>PRG</t>
        </is>
      </c>
      <c r="D7969" s="26" t="inlineStr">
        <is>
          <t>VOUCHER GAME</t>
        </is>
      </c>
      <c r="E7969" s="26" t="inlineStr">
        <is>
          <t>MOBILE LEGEND</t>
        </is>
      </c>
      <c r="F7969" s="26" t="inlineStr">
        <is>
          <t>NOMINAL</t>
        </is>
      </c>
      <c r="G7969" s="27" t="n">
        <v>4</v>
      </c>
      <c r="H7969" s="28" t="n">
        <v>58060</v>
      </c>
      <c r="I7969" s="28" t="n">
        <v>53035</v>
      </c>
      <c r="J7969" s="28" t="n">
        <v>5025</v>
      </c>
      <c r="K7969" s="29" t="n">
        <v>8.6548</v>
      </c>
      <c r="L7969" s="28" t="n">
        <v>1256.25</v>
      </c>
      <c r="M7969" s="28" t="n">
        <v>162.1</v>
      </c>
    </row>
    <row r="7970">
      <c r="A7970" s="24" t="n">
        <v>2025</v>
      </c>
      <c r="B7970" s="25" t="inlineStr">
        <is>
          <t>Dec</t>
        </is>
      </c>
      <c r="C7970" s="25" t="inlineStr">
        <is>
          <t>PRG</t>
        </is>
      </c>
      <c r="D7970" s="26" t="inlineStr">
        <is>
          <t>VOUCHER GAME</t>
        </is>
      </c>
      <c r="E7970" s="26" t="inlineStr">
        <is>
          <t>OTHERS</t>
        </is>
      </c>
      <c r="F7970" s="26" t="inlineStr">
        <is>
          <t>NOMINAL</t>
        </is>
      </c>
      <c r="G7970" s="27" t="n">
        <v>1</v>
      </c>
      <c r="H7970" s="28" t="n">
        <v>119990</v>
      </c>
      <c r="I7970" s="28" t="n">
        <v>119550</v>
      </c>
      <c r="J7970" s="28" t="n">
        <v>440</v>
      </c>
      <c r="K7970" s="29" t="n">
        <v>0.3667</v>
      </c>
      <c r="L7970" s="28" t="n">
        <v>440</v>
      </c>
      <c r="M7970" s="28" t="n">
        <v>14.19</v>
      </c>
    </row>
    <row r="7971">
      <c r="A7971" s="24" t="n">
        <v>2026</v>
      </c>
      <c r="B7971" s="25" t="inlineStr">
        <is>
          <t>Jan</t>
        </is>
      </c>
      <c r="C7971" s="25" t="inlineStr">
        <is>
          <t>BSD</t>
        </is>
      </c>
      <c r="D7971" s="26" t="inlineStr">
        <is>
          <t>EWALLET</t>
        </is>
      </c>
      <c r="E7971" s="26" t="inlineStr">
        <is>
          <t>DANA</t>
        </is>
      </c>
      <c r="F7971" s="26" t="inlineStr">
        <is>
          <t>BEBAS NOMINAL</t>
        </is>
      </c>
      <c r="G7971" s="27" t="n">
        <v>2657</v>
      </c>
      <c r="H7971" s="28" t="n">
        <v>509947391</v>
      </c>
      <c r="I7971" s="28" t="n">
        <v>508741566</v>
      </c>
      <c r="J7971" s="28" t="n">
        <v>1205825</v>
      </c>
      <c r="K7971" s="29" t="n">
        <v>0.2365</v>
      </c>
      <c r="L7971" s="28" t="n">
        <v>453.83</v>
      </c>
      <c r="M7971" s="28" t="n">
        <v>38897.58</v>
      </c>
    </row>
    <row r="7972">
      <c r="A7972" s="24" t="n">
        <v>2026</v>
      </c>
      <c r="B7972" s="25" t="inlineStr">
        <is>
          <t>Jan</t>
        </is>
      </c>
      <c r="C7972" s="25" t="inlineStr">
        <is>
          <t>BSD</t>
        </is>
      </c>
      <c r="D7972" s="26" t="inlineStr">
        <is>
          <t>EWALLET</t>
        </is>
      </c>
      <c r="E7972" s="26" t="inlineStr">
        <is>
          <t>DANA</t>
        </is>
      </c>
      <c r="F7972" s="26" t="inlineStr">
        <is>
          <t>NOMINAL</t>
        </is>
      </c>
      <c r="G7972" s="27" t="n">
        <v>11494</v>
      </c>
      <c r="H7972" s="28" t="n">
        <v>891747110</v>
      </c>
      <c r="I7972" s="28" t="n">
        <v>882254899</v>
      </c>
      <c r="J7972" s="28" t="n">
        <v>9492211</v>
      </c>
      <c r="K7972" s="29" t="n">
        <v>1.0645</v>
      </c>
      <c r="L7972" s="28" t="n">
        <v>825.84</v>
      </c>
      <c r="M7972" s="28" t="n">
        <v>306200.35</v>
      </c>
    </row>
    <row r="7973">
      <c r="A7973" s="24" t="n">
        <v>2026</v>
      </c>
      <c r="B7973" s="25" t="inlineStr">
        <is>
          <t>Jan</t>
        </is>
      </c>
      <c r="C7973" s="25" t="inlineStr">
        <is>
          <t>BSD</t>
        </is>
      </c>
      <c r="D7973" s="26" t="inlineStr">
        <is>
          <t>EWALLET</t>
        </is>
      </c>
      <c r="E7973" s="26" t="inlineStr">
        <is>
          <t>EMONEY</t>
        </is>
      </c>
      <c r="F7973" s="26" t="inlineStr">
        <is>
          <t>NOMINAL</t>
        </is>
      </c>
      <c r="G7973" s="27" t="n">
        <v>38</v>
      </c>
      <c r="H7973" s="28" t="n">
        <v>6160025</v>
      </c>
      <c r="I7973" s="28" t="n">
        <v>6133275</v>
      </c>
      <c r="J7973" s="28" t="n">
        <v>26750</v>
      </c>
      <c r="K7973" s="29" t="n">
        <v>0.4343</v>
      </c>
      <c r="L7973" s="28" t="n">
        <v>703.95</v>
      </c>
      <c r="M7973" s="28" t="n">
        <v>862.9</v>
      </c>
    </row>
    <row r="7974">
      <c r="A7974" s="24" t="n">
        <v>2026</v>
      </c>
      <c r="B7974" s="25" t="inlineStr">
        <is>
          <t>Jan</t>
        </is>
      </c>
      <c r="C7974" s="25" t="inlineStr">
        <is>
          <t>BSD</t>
        </is>
      </c>
      <c r="D7974" s="26" t="inlineStr">
        <is>
          <t>EWALLET</t>
        </is>
      </c>
      <c r="E7974" s="26" t="inlineStr">
        <is>
          <t>GOPAY</t>
        </is>
      </c>
      <c r="F7974" s="26" t="inlineStr">
        <is>
          <t>BEBAS NOMINAL</t>
        </is>
      </c>
      <c r="G7974" s="27" t="n">
        <v>400</v>
      </c>
      <c r="H7974" s="28" t="n">
        <v>35374502</v>
      </c>
      <c r="I7974" s="28" t="n">
        <v>35170825</v>
      </c>
      <c r="J7974" s="28" t="n">
        <v>203677</v>
      </c>
      <c r="K7974" s="29" t="n">
        <v>0.5758</v>
      </c>
      <c r="L7974" s="28" t="n">
        <v>509.19</v>
      </c>
      <c r="M7974" s="28" t="n">
        <v>6570.23</v>
      </c>
    </row>
    <row r="7975">
      <c r="A7975" s="24" t="n">
        <v>2026</v>
      </c>
      <c r="B7975" s="25" t="inlineStr">
        <is>
          <t>Jan</t>
        </is>
      </c>
      <c r="C7975" s="25" t="inlineStr">
        <is>
          <t>BSD</t>
        </is>
      </c>
      <c r="D7975" s="26" t="inlineStr">
        <is>
          <t>EWALLET</t>
        </is>
      </c>
      <c r="E7975" s="26" t="inlineStr">
        <is>
          <t>GOPAY</t>
        </is>
      </c>
      <c r="F7975" s="26" t="inlineStr">
        <is>
          <t>NOMINAL</t>
        </is>
      </c>
      <c r="G7975" s="27" t="n">
        <v>2099</v>
      </c>
      <c r="H7975" s="28" t="n">
        <v>148306130</v>
      </c>
      <c r="I7975" s="28" t="n">
        <v>147016855</v>
      </c>
      <c r="J7975" s="28" t="n">
        <v>1289275</v>
      </c>
      <c r="K7975" s="29" t="n">
        <v>0.8693</v>
      </c>
      <c r="L7975" s="28" t="n">
        <v>614.23</v>
      </c>
      <c r="M7975" s="28" t="n">
        <v>41589.52</v>
      </c>
    </row>
    <row r="7976">
      <c r="A7976" s="24" t="n">
        <v>2026</v>
      </c>
      <c r="B7976" s="25" t="inlineStr">
        <is>
          <t>Jan</t>
        </is>
      </c>
      <c r="C7976" s="25" t="inlineStr">
        <is>
          <t>BSD</t>
        </is>
      </c>
      <c r="D7976" s="26" t="inlineStr">
        <is>
          <t>EWALLET</t>
        </is>
      </c>
      <c r="E7976" s="26" t="inlineStr">
        <is>
          <t>GRAB</t>
        </is>
      </c>
      <c r="F7976" s="26" t="inlineStr">
        <is>
          <t>NOMINAL</t>
        </is>
      </c>
      <c r="G7976" s="27" t="n">
        <v>10</v>
      </c>
      <c r="H7976" s="28" t="n">
        <v>816450</v>
      </c>
      <c r="I7976" s="28" t="n">
        <v>807350</v>
      </c>
      <c r="J7976" s="28" t="n">
        <v>9100</v>
      </c>
      <c r="K7976" s="29" t="n">
        <v>1.1146</v>
      </c>
      <c r="L7976" s="28" t="n">
        <v>910</v>
      </c>
      <c r="M7976" s="28" t="n">
        <v>293.55</v>
      </c>
    </row>
    <row r="7977">
      <c r="A7977" s="24" t="n">
        <v>2026</v>
      </c>
      <c r="B7977" s="25" t="inlineStr">
        <is>
          <t>Jan</t>
        </is>
      </c>
      <c r="C7977" s="25" t="inlineStr">
        <is>
          <t>BSD</t>
        </is>
      </c>
      <c r="D7977" s="26" t="inlineStr">
        <is>
          <t>EWALLET</t>
        </is>
      </c>
      <c r="E7977" s="26" t="inlineStr">
        <is>
          <t>OTHERS</t>
        </is>
      </c>
      <c r="F7977" s="26" t="inlineStr">
        <is>
          <t>BEBAS NOMINAL</t>
        </is>
      </c>
      <c r="G7977" s="27" t="n">
        <v>4</v>
      </c>
      <c r="H7977" s="28" t="n">
        <v>171560</v>
      </c>
      <c r="I7977" s="28" t="n">
        <v>169050</v>
      </c>
      <c r="J7977" s="28" t="n">
        <v>2510</v>
      </c>
      <c r="K7977" s="29" t="n">
        <v>1.463</v>
      </c>
      <c r="L7977" s="28" t="n">
        <v>627.5</v>
      </c>
      <c r="M7977" s="28" t="n">
        <v>80.97</v>
      </c>
    </row>
    <row r="7978">
      <c r="A7978" s="24" t="n">
        <v>2026</v>
      </c>
      <c r="B7978" s="25" t="inlineStr">
        <is>
          <t>Jan</t>
        </is>
      </c>
      <c r="C7978" s="25" t="inlineStr">
        <is>
          <t>BSD</t>
        </is>
      </c>
      <c r="D7978" s="26" t="inlineStr">
        <is>
          <t>EWALLET</t>
        </is>
      </c>
      <c r="E7978" s="26" t="inlineStr">
        <is>
          <t>OTHERS</t>
        </is>
      </c>
      <c r="F7978" s="26" t="inlineStr">
        <is>
          <t>NOMINAL</t>
        </is>
      </c>
      <c r="G7978" s="27" t="n">
        <v>108</v>
      </c>
      <c r="H7978" s="28" t="n">
        <v>3146445</v>
      </c>
      <c r="I7978" s="28" t="n">
        <v>3070825</v>
      </c>
      <c r="J7978" s="28" t="n">
        <v>75620</v>
      </c>
      <c r="K7978" s="29" t="n">
        <v>2.4033</v>
      </c>
      <c r="L7978" s="28" t="n">
        <v>700.1900000000001</v>
      </c>
      <c r="M7978" s="28" t="n">
        <v>2439.35</v>
      </c>
    </row>
    <row r="7979">
      <c r="A7979" s="24" t="n">
        <v>2026</v>
      </c>
      <c r="B7979" s="25" t="inlineStr">
        <is>
          <t>Jan</t>
        </is>
      </c>
      <c r="C7979" s="25" t="inlineStr">
        <is>
          <t>BSD</t>
        </is>
      </c>
      <c r="D7979" s="26" t="inlineStr">
        <is>
          <t>EWALLET</t>
        </is>
      </c>
      <c r="E7979" s="26" t="inlineStr">
        <is>
          <t>OVO</t>
        </is>
      </c>
      <c r="F7979" s="26" t="inlineStr">
        <is>
          <t>BEBAS NOMINAL</t>
        </is>
      </c>
      <c r="G7979" s="27" t="n">
        <v>73</v>
      </c>
      <c r="H7979" s="28" t="n">
        <v>6381370</v>
      </c>
      <c r="I7979" s="28" t="n">
        <v>6324825</v>
      </c>
      <c r="J7979" s="28" t="n">
        <v>56545</v>
      </c>
      <c r="K7979" s="29" t="n">
        <v>0.8861</v>
      </c>
      <c r="L7979" s="28" t="n">
        <v>774.59</v>
      </c>
      <c r="M7979" s="28" t="n">
        <v>1824.03</v>
      </c>
    </row>
    <row r="7980">
      <c r="A7980" s="24" t="n">
        <v>2026</v>
      </c>
      <c r="B7980" s="25" t="inlineStr">
        <is>
          <t>Jan</t>
        </is>
      </c>
      <c r="C7980" s="25" t="inlineStr">
        <is>
          <t>BSD</t>
        </is>
      </c>
      <c r="D7980" s="26" t="inlineStr">
        <is>
          <t>EWALLET</t>
        </is>
      </c>
      <c r="E7980" s="26" t="inlineStr">
        <is>
          <t>OVO</t>
        </is>
      </c>
      <c r="F7980" s="26" t="inlineStr">
        <is>
          <t>NOMINAL</t>
        </is>
      </c>
      <c r="G7980" s="27" t="n">
        <v>688</v>
      </c>
      <c r="H7980" s="28" t="n">
        <v>49463420</v>
      </c>
      <c r="I7980" s="28" t="n">
        <v>48550283</v>
      </c>
      <c r="J7980" s="28" t="n">
        <v>913137</v>
      </c>
      <c r="K7980" s="29" t="n">
        <v>1.8461</v>
      </c>
      <c r="L7980" s="28" t="n">
        <v>1327.23</v>
      </c>
      <c r="M7980" s="28" t="n">
        <v>29456.03</v>
      </c>
    </row>
    <row r="7981">
      <c r="A7981" s="24" t="n">
        <v>2026</v>
      </c>
      <c r="B7981" s="25" t="inlineStr">
        <is>
          <t>Jan</t>
        </is>
      </c>
      <c r="C7981" s="25" t="inlineStr">
        <is>
          <t>BSD</t>
        </is>
      </c>
      <c r="D7981" s="26" t="inlineStr">
        <is>
          <t>EWALLET</t>
        </is>
      </c>
      <c r="E7981" s="26" t="inlineStr">
        <is>
          <t>SHOPEEPAY</t>
        </is>
      </c>
      <c r="F7981" s="26" t="inlineStr">
        <is>
          <t>BEBAS NOMINAL</t>
        </is>
      </c>
      <c r="G7981" s="27" t="n">
        <v>86</v>
      </c>
      <c r="H7981" s="28" t="n">
        <v>13329590</v>
      </c>
      <c r="I7981" s="28" t="n">
        <v>13254550</v>
      </c>
      <c r="J7981" s="28" t="n">
        <v>75040</v>
      </c>
      <c r="K7981" s="29" t="n">
        <v>0.5629999999999999</v>
      </c>
      <c r="L7981" s="28" t="n">
        <v>872.5599999999999</v>
      </c>
      <c r="M7981" s="28" t="n">
        <v>2420.65</v>
      </c>
    </row>
    <row r="7982">
      <c r="A7982" s="24" t="n">
        <v>2026</v>
      </c>
      <c r="B7982" s="25" t="inlineStr">
        <is>
          <t>Jan</t>
        </is>
      </c>
      <c r="C7982" s="25" t="inlineStr">
        <is>
          <t>BSD</t>
        </is>
      </c>
      <c r="D7982" s="26" t="inlineStr">
        <is>
          <t>EWALLET</t>
        </is>
      </c>
      <c r="E7982" s="26" t="inlineStr">
        <is>
          <t>SHOPEEPAY</t>
        </is>
      </c>
      <c r="F7982" s="26" t="inlineStr">
        <is>
          <t>NOMINAL</t>
        </is>
      </c>
      <c r="G7982" s="27" t="n">
        <v>662</v>
      </c>
      <c r="H7982" s="28" t="n">
        <v>46287080</v>
      </c>
      <c r="I7982" s="28" t="n">
        <v>44939480</v>
      </c>
      <c r="J7982" s="28" t="n">
        <v>1347600</v>
      </c>
      <c r="K7982" s="29" t="n">
        <v>2.9114</v>
      </c>
      <c r="L7982" s="28" t="n">
        <v>2035.65</v>
      </c>
      <c r="M7982" s="28" t="n">
        <v>43470.97</v>
      </c>
    </row>
    <row r="7983">
      <c r="A7983" s="24" t="n">
        <v>2026</v>
      </c>
      <c r="B7983" s="25" t="inlineStr">
        <is>
          <t>Jan</t>
        </is>
      </c>
      <c r="C7983" s="25" t="inlineStr">
        <is>
          <t>BSD</t>
        </is>
      </c>
      <c r="D7983" s="26" t="inlineStr">
        <is>
          <t>PPOB</t>
        </is>
      </c>
      <c r="E7983" s="26" t="inlineStr">
        <is>
          <t>BPJS</t>
        </is>
      </c>
      <c r="F7983" s="26" t="inlineStr">
        <is>
          <t>BEBAS NOMINAL</t>
        </is>
      </c>
      <c r="G7983" s="27" t="n">
        <v>84</v>
      </c>
      <c r="H7983" s="28" t="n">
        <v>10133750</v>
      </c>
      <c r="I7983" s="28" t="n">
        <v>10034800</v>
      </c>
      <c r="J7983" s="28" t="n">
        <v>98950</v>
      </c>
      <c r="K7983" s="29" t="n">
        <v>0.9764</v>
      </c>
      <c r="L7983" s="28" t="n">
        <v>1177.98</v>
      </c>
      <c r="M7983" s="28" t="n">
        <v>3191.94</v>
      </c>
    </row>
    <row r="7984">
      <c r="A7984" s="24" t="n">
        <v>2026</v>
      </c>
      <c r="B7984" s="25" t="inlineStr">
        <is>
          <t>Jan</t>
        </is>
      </c>
      <c r="C7984" s="25" t="inlineStr">
        <is>
          <t>BSD</t>
        </is>
      </c>
      <c r="D7984" s="26" t="inlineStr">
        <is>
          <t>PPOB</t>
        </is>
      </c>
      <c r="E7984" s="26" t="inlineStr">
        <is>
          <t>OTHERS</t>
        </is>
      </c>
      <c r="F7984" s="26" t="inlineStr">
        <is>
          <t>BEBAS NOMINAL</t>
        </is>
      </c>
      <c r="G7984" s="27" t="n">
        <v>115</v>
      </c>
      <c r="H7984" s="28" t="n">
        <v>37627965</v>
      </c>
      <c r="I7984" s="28" t="n">
        <v>37510165</v>
      </c>
      <c r="J7984" s="28" t="n">
        <v>117800</v>
      </c>
      <c r="K7984" s="29" t="n">
        <v>0.3131</v>
      </c>
      <c r="L7984" s="28" t="n">
        <v>1024.35</v>
      </c>
      <c r="M7984" s="28" t="n">
        <v>3800</v>
      </c>
    </row>
    <row r="7985">
      <c r="A7985" s="24" t="n">
        <v>2026</v>
      </c>
      <c r="B7985" s="25" t="inlineStr">
        <is>
          <t>Jan</t>
        </is>
      </c>
      <c r="C7985" s="25" t="inlineStr">
        <is>
          <t>BSD</t>
        </is>
      </c>
      <c r="D7985" s="26" t="inlineStr">
        <is>
          <t>PPOB</t>
        </is>
      </c>
      <c r="E7985" s="26" t="inlineStr">
        <is>
          <t>PDAM</t>
        </is>
      </c>
      <c r="F7985" s="26" t="inlineStr">
        <is>
          <t>BEBAS NOMINAL</t>
        </is>
      </c>
      <c r="G7985" s="27" t="n">
        <v>174</v>
      </c>
      <c r="H7985" s="28" t="n">
        <v>21364696</v>
      </c>
      <c r="I7985" s="28" t="n">
        <v>21193446</v>
      </c>
      <c r="J7985" s="28" t="n">
        <v>171250</v>
      </c>
      <c r="K7985" s="29" t="n">
        <v>0.8016</v>
      </c>
      <c r="L7985" s="28" t="n">
        <v>984.2</v>
      </c>
      <c r="M7985" s="28" t="n">
        <v>5524.19</v>
      </c>
    </row>
    <row r="7986">
      <c r="A7986" s="24" t="n">
        <v>2026</v>
      </c>
      <c r="B7986" s="25" t="inlineStr">
        <is>
          <t>Jan</t>
        </is>
      </c>
      <c r="C7986" s="25" t="inlineStr">
        <is>
          <t>BSD</t>
        </is>
      </c>
      <c r="D7986" s="26" t="inlineStr">
        <is>
          <t>PPOB</t>
        </is>
      </c>
      <c r="E7986" s="26" t="inlineStr">
        <is>
          <t>PLN</t>
        </is>
      </c>
      <c r="F7986" s="26" t="inlineStr">
        <is>
          <t>BEBAS NOMINAL</t>
        </is>
      </c>
      <c r="G7986" s="27" t="n">
        <v>882</v>
      </c>
      <c r="H7986" s="28" t="n">
        <v>211004412</v>
      </c>
      <c r="I7986" s="28" t="n">
        <v>209742105</v>
      </c>
      <c r="J7986" s="28" t="n">
        <v>1262307</v>
      </c>
      <c r="K7986" s="29" t="n">
        <v>0.5982</v>
      </c>
      <c r="L7986" s="28" t="n">
        <v>1431.19</v>
      </c>
      <c r="M7986" s="28" t="n">
        <v>40719.58</v>
      </c>
    </row>
    <row r="7987">
      <c r="A7987" s="24" t="n">
        <v>2026</v>
      </c>
      <c r="B7987" s="25" t="inlineStr">
        <is>
          <t>Jan</t>
        </is>
      </c>
      <c r="C7987" s="25" t="inlineStr">
        <is>
          <t>BSD</t>
        </is>
      </c>
      <c r="D7987" s="26" t="inlineStr">
        <is>
          <t>TELCO</t>
        </is>
      </c>
      <c r="E7987" s="26" t="inlineStr">
        <is>
          <t>INDOSAT</t>
        </is>
      </c>
      <c r="F7987" s="26" t="inlineStr">
        <is>
          <t>DATA</t>
        </is>
      </c>
      <c r="G7987" s="27" t="n">
        <v>7530</v>
      </c>
      <c r="H7987" s="28" t="n">
        <v>128643511</v>
      </c>
      <c r="I7987" s="28" t="n">
        <v>127268848</v>
      </c>
      <c r="J7987" s="28" t="n">
        <v>1374663</v>
      </c>
      <c r="K7987" s="29" t="n">
        <v>1.0686</v>
      </c>
      <c r="L7987" s="28" t="n">
        <v>182.56</v>
      </c>
      <c r="M7987" s="28" t="n">
        <v>44343.97</v>
      </c>
    </row>
    <row r="7988">
      <c r="A7988" s="24" t="n">
        <v>2026</v>
      </c>
      <c r="B7988" s="25" t="inlineStr">
        <is>
          <t>Jan</t>
        </is>
      </c>
      <c r="C7988" s="25" t="inlineStr">
        <is>
          <t>BSD</t>
        </is>
      </c>
      <c r="D7988" s="26" t="inlineStr">
        <is>
          <t>TELCO</t>
        </is>
      </c>
      <c r="E7988" s="26" t="inlineStr">
        <is>
          <t>INDOSAT</t>
        </is>
      </c>
      <c r="F7988" s="26" t="inlineStr">
        <is>
          <t>INJECT</t>
        </is>
      </c>
      <c r="G7988" s="27" t="n">
        <v>223</v>
      </c>
      <c r="H7988" s="28" t="n">
        <v>3064020</v>
      </c>
      <c r="I7988" s="28" t="n">
        <v>3010250</v>
      </c>
      <c r="J7988" s="28" t="n">
        <v>53770</v>
      </c>
      <c r="K7988" s="29" t="n">
        <v>1.7549</v>
      </c>
      <c r="L7988" s="28" t="n">
        <v>241.12</v>
      </c>
      <c r="M7988" s="28" t="n">
        <v>1734.52</v>
      </c>
    </row>
    <row r="7989">
      <c r="A7989" s="24" t="n">
        <v>2026</v>
      </c>
      <c r="B7989" s="25" t="inlineStr">
        <is>
          <t>Jan</t>
        </is>
      </c>
      <c r="C7989" s="25" t="inlineStr">
        <is>
          <t>BSD</t>
        </is>
      </c>
      <c r="D7989" s="26" t="inlineStr">
        <is>
          <t>TELCO</t>
        </is>
      </c>
      <c r="E7989" s="26" t="inlineStr">
        <is>
          <t>INDOSAT</t>
        </is>
      </c>
      <c r="F7989" s="26" t="inlineStr">
        <is>
          <t>REGULER</t>
        </is>
      </c>
      <c r="G7989" s="27" t="n">
        <v>3490</v>
      </c>
      <c r="H7989" s="28" t="n">
        <v>112420402</v>
      </c>
      <c r="I7989" s="28" t="n">
        <v>112884644</v>
      </c>
      <c r="J7989" s="28" t="n">
        <v>-464242</v>
      </c>
      <c r="K7989" s="29" t="n">
        <v>-0.413</v>
      </c>
      <c r="L7989" s="28" t="n">
        <v>-133.02</v>
      </c>
      <c r="M7989" s="28" t="n">
        <v>-14975.55</v>
      </c>
    </row>
    <row r="7990">
      <c r="A7990" s="24" t="n">
        <v>2026</v>
      </c>
      <c r="B7990" s="25" t="inlineStr">
        <is>
          <t>Jan</t>
        </is>
      </c>
      <c r="C7990" s="25" t="inlineStr">
        <is>
          <t>BSD</t>
        </is>
      </c>
      <c r="D7990" s="26" t="inlineStr">
        <is>
          <t>TELCO</t>
        </is>
      </c>
      <c r="E7990" s="26" t="inlineStr">
        <is>
          <t>SMARTFREN</t>
        </is>
      </c>
      <c r="F7990" s="26" t="inlineStr">
        <is>
          <t>DATA</t>
        </is>
      </c>
      <c r="G7990" s="27" t="n">
        <v>2227</v>
      </c>
      <c r="H7990" s="28" t="n">
        <v>48469507</v>
      </c>
      <c r="I7990" s="28" t="n">
        <v>47650564</v>
      </c>
      <c r="J7990" s="28" t="n">
        <v>818943</v>
      </c>
      <c r="K7990" s="29" t="n">
        <v>1.6896</v>
      </c>
      <c r="L7990" s="28" t="n">
        <v>367.73</v>
      </c>
      <c r="M7990" s="28" t="n">
        <v>26417.52</v>
      </c>
    </row>
    <row r="7991">
      <c r="A7991" s="24" t="n">
        <v>2026</v>
      </c>
      <c r="B7991" s="25" t="inlineStr">
        <is>
          <t>Jan</t>
        </is>
      </c>
      <c r="C7991" s="25" t="inlineStr">
        <is>
          <t>BSD</t>
        </is>
      </c>
      <c r="D7991" s="26" t="inlineStr">
        <is>
          <t>TELCO</t>
        </is>
      </c>
      <c r="E7991" s="26" t="inlineStr">
        <is>
          <t>SMARTFREN</t>
        </is>
      </c>
      <c r="F7991" s="26" t="inlineStr">
        <is>
          <t>INJECT</t>
        </is>
      </c>
      <c r="G7991" s="27" t="n">
        <v>54</v>
      </c>
      <c r="H7991" s="28" t="n">
        <v>709710</v>
      </c>
      <c r="I7991" s="28" t="n">
        <v>689650</v>
      </c>
      <c r="J7991" s="28" t="n">
        <v>20060</v>
      </c>
      <c r="K7991" s="29" t="n">
        <v>2.8265</v>
      </c>
      <c r="L7991" s="28" t="n">
        <v>371.48</v>
      </c>
      <c r="M7991" s="28" t="n">
        <v>647.1</v>
      </c>
    </row>
    <row r="7992">
      <c r="A7992" s="24" t="n">
        <v>2026</v>
      </c>
      <c r="B7992" s="25" t="inlineStr">
        <is>
          <t>Jan</t>
        </is>
      </c>
      <c r="C7992" s="25" t="inlineStr">
        <is>
          <t>BSD</t>
        </is>
      </c>
      <c r="D7992" s="26" t="inlineStr">
        <is>
          <t>TELCO</t>
        </is>
      </c>
      <c r="E7992" s="26" t="inlineStr">
        <is>
          <t>SMARTFREN</t>
        </is>
      </c>
      <c r="F7992" s="26" t="inlineStr">
        <is>
          <t>REGULER</t>
        </is>
      </c>
      <c r="G7992" s="27" t="n">
        <v>741</v>
      </c>
      <c r="H7992" s="28" t="n">
        <v>20418915</v>
      </c>
      <c r="I7992" s="28" t="n">
        <v>20210550</v>
      </c>
      <c r="J7992" s="28" t="n">
        <v>208365</v>
      </c>
      <c r="K7992" s="29" t="n">
        <v>1.0205</v>
      </c>
      <c r="L7992" s="28" t="n">
        <v>281.19</v>
      </c>
      <c r="M7992" s="28" t="n">
        <v>6721.45</v>
      </c>
    </row>
    <row r="7993">
      <c r="A7993" s="24" t="n">
        <v>2026</v>
      </c>
      <c r="B7993" s="25" t="inlineStr">
        <is>
          <t>Jan</t>
        </is>
      </c>
      <c r="C7993" s="25" t="inlineStr">
        <is>
          <t>BSD</t>
        </is>
      </c>
      <c r="D7993" s="26" t="inlineStr">
        <is>
          <t>TELCO</t>
        </is>
      </c>
      <c r="E7993" s="26" t="inlineStr">
        <is>
          <t>TELKOMSEL</t>
        </is>
      </c>
      <c r="F7993" s="26" t="inlineStr">
        <is>
          <t>DATA</t>
        </is>
      </c>
      <c r="G7993" s="27" t="n">
        <v>1503</v>
      </c>
      <c r="H7993" s="28" t="n">
        <v>28569858</v>
      </c>
      <c r="I7993" s="28" t="n">
        <v>26427423</v>
      </c>
      <c r="J7993" s="28" t="n">
        <v>2142435</v>
      </c>
      <c r="K7993" s="29" t="n">
        <v>7.4989</v>
      </c>
      <c r="L7993" s="28" t="n">
        <v>1425.44</v>
      </c>
      <c r="M7993" s="28" t="n">
        <v>69110.81</v>
      </c>
    </row>
    <row r="7994">
      <c r="A7994" s="24" t="n">
        <v>2026</v>
      </c>
      <c r="B7994" s="25" t="inlineStr">
        <is>
          <t>Jan</t>
        </is>
      </c>
      <c r="C7994" s="25" t="inlineStr">
        <is>
          <t>BSD</t>
        </is>
      </c>
      <c r="D7994" s="26" t="inlineStr">
        <is>
          <t>TELCO</t>
        </is>
      </c>
      <c r="E7994" s="26" t="inlineStr">
        <is>
          <t>TELKOMSEL</t>
        </is>
      </c>
      <c r="F7994" s="26" t="inlineStr">
        <is>
          <t>INJECT</t>
        </is>
      </c>
      <c r="G7994" s="27" t="n">
        <v>25</v>
      </c>
      <c r="H7994" s="28" t="n">
        <v>448350</v>
      </c>
      <c r="I7994" s="28" t="n">
        <v>431525</v>
      </c>
      <c r="J7994" s="28" t="n">
        <v>16825</v>
      </c>
      <c r="K7994" s="29" t="n">
        <v>3.7526</v>
      </c>
      <c r="L7994" s="28" t="n">
        <v>673</v>
      </c>
      <c r="M7994" s="28" t="n">
        <v>542.74</v>
      </c>
    </row>
    <row r="7995">
      <c r="A7995" s="24" t="n">
        <v>2026</v>
      </c>
      <c r="B7995" s="25" t="inlineStr">
        <is>
          <t>Jan</t>
        </is>
      </c>
      <c r="C7995" s="25" t="inlineStr">
        <is>
          <t>BSD</t>
        </is>
      </c>
      <c r="D7995" s="26" t="inlineStr">
        <is>
          <t>TELCO</t>
        </is>
      </c>
      <c r="E7995" s="26" t="inlineStr">
        <is>
          <t>TELKOMSEL</t>
        </is>
      </c>
      <c r="F7995" s="26" t="inlineStr">
        <is>
          <t>REGULER</t>
        </is>
      </c>
      <c r="G7995" s="27" t="n">
        <v>4807</v>
      </c>
      <c r="H7995" s="28" t="n">
        <v>163384482</v>
      </c>
      <c r="I7995" s="28" t="n">
        <v>160276848</v>
      </c>
      <c r="J7995" s="28" t="n">
        <v>3107634</v>
      </c>
      <c r="K7995" s="29" t="n">
        <v>1.902</v>
      </c>
      <c r="L7995" s="28" t="n">
        <v>646.48</v>
      </c>
      <c r="M7995" s="28" t="n">
        <v>100246.26</v>
      </c>
    </row>
    <row r="7996">
      <c r="A7996" s="24" t="n">
        <v>2026</v>
      </c>
      <c r="B7996" s="25" t="inlineStr">
        <is>
          <t>Jan</t>
        </is>
      </c>
      <c r="C7996" s="25" t="inlineStr">
        <is>
          <t>BSD</t>
        </is>
      </c>
      <c r="D7996" s="26" t="inlineStr">
        <is>
          <t>TELCO</t>
        </is>
      </c>
      <c r="E7996" s="26" t="inlineStr">
        <is>
          <t>TRI</t>
        </is>
      </c>
      <c r="F7996" s="26" t="inlineStr">
        <is>
          <t>DATA</t>
        </is>
      </c>
      <c r="G7996" s="27" t="n">
        <v>8824</v>
      </c>
      <c r="H7996" s="28" t="n">
        <v>107167777</v>
      </c>
      <c r="I7996" s="28" t="n">
        <v>105800123</v>
      </c>
      <c r="J7996" s="28" t="n">
        <v>1367654</v>
      </c>
      <c r="K7996" s="29" t="n">
        <v>1.2762</v>
      </c>
      <c r="L7996" s="28" t="n">
        <v>154.99</v>
      </c>
      <c r="M7996" s="28" t="n">
        <v>44117.87</v>
      </c>
    </row>
    <row r="7997">
      <c r="A7997" s="24" t="n">
        <v>2026</v>
      </c>
      <c r="B7997" s="25" t="inlineStr">
        <is>
          <t>Jan</t>
        </is>
      </c>
      <c r="C7997" s="25" t="inlineStr">
        <is>
          <t>BSD</t>
        </is>
      </c>
      <c r="D7997" s="26" t="inlineStr">
        <is>
          <t>TELCO</t>
        </is>
      </c>
      <c r="E7997" s="26" t="inlineStr">
        <is>
          <t>TRI</t>
        </is>
      </c>
      <c r="F7997" s="26" t="inlineStr">
        <is>
          <t>INJECT</t>
        </is>
      </c>
      <c r="G7997" s="27" t="n">
        <v>138</v>
      </c>
      <c r="H7997" s="28" t="n">
        <v>1811570</v>
      </c>
      <c r="I7997" s="28" t="n">
        <v>1793600</v>
      </c>
      <c r="J7997" s="28" t="n">
        <v>17970</v>
      </c>
      <c r="K7997" s="29" t="n">
        <v>0.992</v>
      </c>
      <c r="L7997" s="28" t="n">
        <v>130.22</v>
      </c>
      <c r="M7997" s="28" t="n">
        <v>579.6799999999999</v>
      </c>
    </row>
    <row r="7998">
      <c r="A7998" s="24" t="n">
        <v>2026</v>
      </c>
      <c r="B7998" s="25" t="inlineStr">
        <is>
          <t>Jan</t>
        </is>
      </c>
      <c r="C7998" s="25" t="inlineStr">
        <is>
          <t>BSD</t>
        </is>
      </c>
      <c r="D7998" s="26" t="inlineStr">
        <is>
          <t>TELCO</t>
        </is>
      </c>
      <c r="E7998" s="26" t="inlineStr">
        <is>
          <t>TRI</t>
        </is>
      </c>
      <c r="F7998" s="26" t="inlineStr">
        <is>
          <t>REGULER</t>
        </is>
      </c>
      <c r="G7998" s="27" t="n">
        <v>2451</v>
      </c>
      <c r="H7998" s="28" t="n">
        <v>63338227</v>
      </c>
      <c r="I7998" s="28" t="n">
        <v>63040541</v>
      </c>
      <c r="J7998" s="28" t="n">
        <v>297686</v>
      </c>
      <c r="K7998" s="29" t="n">
        <v>0.47</v>
      </c>
      <c r="L7998" s="28" t="n">
        <v>121.45</v>
      </c>
      <c r="M7998" s="28" t="n">
        <v>9602.77</v>
      </c>
    </row>
    <row r="7999">
      <c r="A7999" s="24" t="n">
        <v>2026</v>
      </c>
      <c r="B7999" s="25" t="inlineStr">
        <is>
          <t>Jan</t>
        </is>
      </c>
      <c r="C7999" s="25" t="inlineStr">
        <is>
          <t>BSD</t>
        </is>
      </c>
      <c r="D7999" s="26" t="inlineStr">
        <is>
          <t>TELCO</t>
        </is>
      </c>
      <c r="E7999" s="26" t="inlineStr">
        <is>
          <t>XL - AXIS</t>
        </is>
      </c>
      <c r="F7999" s="26" t="inlineStr">
        <is>
          <t>DATA</t>
        </is>
      </c>
      <c r="G7999" s="27" t="n">
        <v>5457</v>
      </c>
      <c r="H7999" s="28" t="n">
        <v>90261550</v>
      </c>
      <c r="I7999" s="28" t="n">
        <v>88638219</v>
      </c>
      <c r="J7999" s="28" t="n">
        <v>1623331</v>
      </c>
      <c r="K7999" s="29" t="n">
        <v>1.7985</v>
      </c>
      <c r="L7999" s="28" t="n">
        <v>297.48</v>
      </c>
      <c r="M7999" s="28" t="n">
        <v>52365.52</v>
      </c>
    </row>
    <row r="8000">
      <c r="A8000" s="24" t="n">
        <v>2026</v>
      </c>
      <c r="B8000" s="25" t="inlineStr">
        <is>
          <t>Jan</t>
        </is>
      </c>
      <c r="C8000" s="25" t="inlineStr">
        <is>
          <t>BSD</t>
        </is>
      </c>
      <c r="D8000" s="26" t="inlineStr">
        <is>
          <t>TELCO</t>
        </is>
      </c>
      <c r="E8000" s="26" t="inlineStr">
        <is>
          <t>XL - AXIS</t>
        </is>
      </c>
      <c r="F8000" s="26" t="inlineStr">
        <is>
          <t>INJECT</t>
        </is>
      </c>
      <c r="G8000" s="27" t="n">
        <v>283</v>
      </c>
      <c r="H8000" s="28" t="n">
        <v>3724720</v>
      </c>
      <c r="I8000" s="28" t="n">
        <v>3605701</v>
      </c>
      <c r="J8000" s="28" t="n">
        <v>119019</v>
      </c>
      <c r="K8000" s="29" t="n">
        <v>3.1954</v>
      </c>
      <c r="L8000" s="28" t="n">
        <v>420.56</v>
      </c>
      <c r="M8000" s="28" t="n">
        <v>3839.32</v>
      </c>
    </row>
    <row r="8001">
      <c r="A8001" s="24" t="n">
        <v>2026</v>
      </c>
      <c r="B8001" s="25" t="inlineStr">
        <is>
          <t>Jan</t>
        </is>
      </c>
      <c r="C8001" s="25" t="inlineStr">
        <is>
          <t>BSD</t>
        </is>
      </c>
      <c r="D8001" s="26" t="inlineStr">
        <is>
          <t>TELCO</t>
        </is>
      </c>
      <c r="E8001" s="26" t="inlineStr">
        <is>
          <t>XL - AXIS</t>
        </is>
      </c>
      <c r="F8001" s="26" t="inlineStr">
        <is>
          <t>REGULER</t>
        </is>
      </c>
      <c r="G8001" s="27" t="n">
        <v>3560</v>
      </c>
      <c r="H8001" s="28" t="n">
        <v>73964445</v>
      </c>
      <c r="I8001" s="28" t="n">
        <v>72924392</v>
      </c>
      <c r="J8001" s="28" t="n">
        <v>1040053</v>
      </c>
      <c r="K8001" s="29" t="n">
        <v>1.4062</v>
      </c>
      <c r="L8001" s="28" t="n">
        <v>292.15</v>
      </c>
      <c r="M8001" s="28" t="n">
        <v>33550.1</v>
      </c>
    </row>
    <row r="8002">
      <c r="A8002" s="24" t="n">
        <v>2026</v>
      </c>
      <c r="B8002" s="25" t="inlineStr">
        <is>
          <t>Jan</t>
        </is>
      </c>
      <c r="C8002" s="25" t="inlineStr">
        <is>
          <t>BSD</t>
        </is>
      </c>
      <c r="D8002" s="26" t="inlineStr">
        <is>
          <t>TOKEN PLN</t>
        </is>
      </c>
      <c r="E8002" s="26" t="inlineStr">
        <is>
          <t>TOKEN PLN</t>
        </is>
      </c>
      <c r="F8002" s="26" t="inlineStr">
        <is>
          <t>NOMINAL</t>
        </is>
      </c>
      <c r="G8002" s="27" t="n">
        <v>15713</v>
      </c>
      <c r="H8002" s="28" t="n">
        <v>752814856</v>
      </c>
      <c r="I8002" s="28" t="n">
        <v>748523083</v>
      </c>
      <c r="J8002" s="28" t="n">
        <v>4291773</v>
      </c>
      <c r="K8002" s="29" t="n">
        <v>0.5701000000000001</v>
      </c>
      <c r="L8002" s="28" t="n">
        <v>273.14</v>
      </c>
      <c r="M8002" s="28" t="n">
        <v>138444.29</v>
      </c>
    </row>
    <row r="8003">
      <c r="A8003" s="24" t="n">
        <v>2026</v>
      </c>
      <c r="B8003" s="25" t="inlineStr">
        <is>
          <t>Jan</t>
        </is>
      </c>
      <c r="C8003" s="25" t="inlineStr">
        <is>
          <t>BSD</t>
        </is>
      </c>
      <c r="D8003" s="26" t="inlineStr">
        <is>
          <t>TRANSFER STOK</t>
        </is>
      </c>
      <c r="E8003" s="26" t="inlineStr">
        <is>
          <t>BCA</t>
        </is>
      </c>
      <c r="F8003" s="26" t="inlineStr">
        <is>
          <t>BEBAS NOMINAL</t>
        </is>
      </c>
      <c r="G8003" s="27" t="n">
        <v>1</v>
      </c>
      <c r="H8003" s="28" t="n">
        <v>10002500</v>
      </c>
      <c r="I8003" s="28" t="n">
        <v>10000000</v>
      </c>
      <c r="J8003" s="28" t="n">
        <v>2500</v>
      </c>
      <c r="K8003" s="29" t="n">
        <v>0.025</v>
      </c>
      <c r="L8003" s="28" t="n">
        <v>2500</v>
      </c>
      <c r="M8003" s="28" t="n">
        <v>80.65000000000001</v>
      </c>
    </row>
    <row r="8004">
      <c r="A8004" s="24" t="n">
        <v>2026</v>
      </c>
      <c r="B8004" s="25" t="inlineStr">
        <is>
          <t>Jan</t>
        </is>
      </c>
      <c r="C8004" s="25" t="inlineStr">
        <is>
          <t>BSD</t>
        </is>
      </c>
      <c r="D8004" s="26" t="inlineStr">
        <is>
          <t>TRANSFER STOK</t>
        </is>
      </c>
      <c r="E8004" s="26" t="inlineStr">
        <is>
          <t>BCA</t>
        </is>
      </c>
      <c r="F8004" s="26" t="inlineStr">
        <is>
          <t>NOMINAL</t>
        </is>
      </c>
      <c r="G8004" s="27" t="n">
        <v>694</v>
      </c>
      <c r="H8004" s="28" t="n">
        <v>700516976</v>
      </c>
      <c r="I8004" s="28" t="n">
        <v>699132176</v>
      </c>
      <c r="J8004" s="28" t="n">
        <v>1384800</v>
      </c>
      <c r="K8004" s="29" t="n">
        <v>0.1977</v>
      </c>
      <c r="L8004" s="28" t="n">
        <v>1995.39</v>
      </c>
      <c r="M8004" s="28" t="n">
        <v>44670.97</v>
      </c>
    </row>
    <row r="8005">
      <c r="A8005" s="24" t="n">
        <v>2026</v>
      </c>
      <c r="B8005" s="25" t="inlineStr">
        <is>
          <t>Jan</t>
        </is>
      </c>
      <c r="C8005" s="25" t="inlineStr">
        <is>
          <t>BSD</t>
        </is>
      </c>
      <c r="D8005" s="26" t="inlineStr">
        <is>
          <t>TRANSFER STOK</t>
        </is>
      </c>
      <c r="E8005" s="26" t="inlineStr">
        <is>
          <t>BNI</t>
        </is>
      </c>
      <c r="F8005" s="26" t="inlineStr">
        <is>
          <t>BEBAS NOMINAL</t>
        </is>
      </c>
      <c r="G8005" s="27" t="n">
        <v>29</v>
      </c>
      <c r="H8005" s="28" t="n">
        <v>19035215</v>
      </c>
      <c r="I8005" s="28" t="n">
        <v>19008015</v>
      </c>
      <c r="J8005" s="28" t="n">
        <v>27200</v>
      </c>
      <c r="K8005" s="29" t="n">
        <v>0.1429</v>
      </c>
      <c r="L8005" s="28" t="n">
        <v>937.9299999999999</v>
      </c>
      <c r="M8005" s="28" t="n">
        <v>877.42</v>
      </c>
    </row>
    <row r="8006">
      <c r="A8006" s="24" t="n">
        <v>2026</v>
      </c>
      <c r="B8006" s="25" t="inlineStr">
        <is>
          <t>Jan</t>
        </is>
      </c>
      <c r="C8006" s="25" t="inlineStr">
        <is>
          <t>BSD</t>
        </is>
      </c>
      <c r="D8006" s="26" t="inlineStr">
        <is>
          <t>TRANSFER STOK</t>
        </is>
      </c>
      <c r="E8006" s="26" t="inlineStr">
        <is>
          <t>BRI</t>
        </is>
      </c>
      <c r="F8006" s="26" t="inlineStr">
        <is>
          <t>BEBAS NOMINAL</t>
        </is>
      </c>
      <c r="G8006" s="27" t="n">
        <v>479</v>
      </c>
      <c r="H8006" s="28" t="n">
        <v>561453359</v>
      </c>
      <c r="I8006" s="28" t="n">
        <v>561007309</v>
      </c>
      <c r="J8006" s="28" t="n">
        <v>446050</v>
      </c>
      <c r="K8006" s="29" t="n">
        <v>0.0794</v>
      </c>
      <c r="L8006" s="28" t="n">
        <v>931.21</v>
      </c>
      <c r="M8006" s="28" t="n">
        <v>14388.71</v>
      </c>
    </row>
    <row r="8007">
      <c r="A8007" s="24" t="n">
        <v>2026</v>
      </c>
      <c r="B8007" s="25" t="inlineStr">
        <is>
          <t>Jan</t>
        </is>
      </c>
      <c r="C8007" s="25" t="inlineStr">
        <is>
          <t>BSD</t>
        </is>
      </c>
      <c r="D8007" s="26" t="inlineStr">
        <is>
          <t>TRANSFER STOK</t>
        </is>
      </c>
      <c r="E8007" s="26" t="inlineStr">
        <is>
          <t>MANDIRI</t>
        </is>
      </c>
      <c r="F8007" s="26" t="inlineStr">
        <is>
          <t>NOMINAL</t>
        </is>
      </c>
      <c r="G8007" s="27" t="n">
        <v>73</v>
      </c>
      <c r="H8007" s="28" t="n">
        <v>87622300</v>
      </c>
      <c r="I8007" s="28" t="n">
        <v>87554700</v>
      </c>
      <c r="J8007" s="28" t="n">
        <v>67600</v>
      </c>
      <c r="K8007" s="29" t="n">
        <v>0.0771</v>
      </c>
      <c r="L8007" s="28" t="n">
        <v>926.03</v>
      </c>
      <c r="M8007" s="28" t="n">
        <v>2180.65</v>
      </c>
    </row>
    <row r="8008">
      <c r="A8008" s="24" t="n">
        <v>2026</v>
      </c>
      <c r="B8008" s="25" t="inlineStr">
        <is>
          <t>Jan</t>
        </is>
      </c>
      <c r="C8008" s="25" t="inlineStr">
        <is>
          <t>BSD</t>
        </is>
      </c>
      <c r="D8008" s="26" t="inlineStr">
        <is>
          <t>TRANSFER STOK</t>
        </is>
      </c>
      <c r="E8008" s="26" t="inlineStr">
        <is>
          <t>MOBO</t>
        </is>
      </c>
      <c r="F8008" s="26" t="inlineStr">
        <is>
          <t>BEBAS NOMINAL</t>
        </is>
      </c>
      <c r="G8008" s="27" t="n">
        <v>2</v>
      </c>
      <c r="H8008" s="28" t="n">
        <v>90200</v>
      </c>
      <c r="I8008" s="28" t="n">
        <v>90000</v>
      </c>
      <c r="J8008" s="28" t="n">
        <v>200</v>
      </c>
      <c r="K8008" s="29" t="n">
        <v>0.2217</v>
      </c>
      <c r="L8008" s="28" t="n">
        <v>100</v>
      </c>
      <c r="M8008" s="28" t="n">
        <v>6.45</v>
      </c>
    </row>
    <row r="8009">
      <c r="A8009" s="24" t="n">
        <v>2026</v>
      </c>
      <c r="B8009" s="25" t="inlineStr">
        <is>
          <t>Jan</t>
        </is>
      </c>
      <c r="C8009" s="25" t="inlineStr">
        <is>
          <t>BSD</t>
        </is>
      </c>
      <c r="D8009" s="26" t="inlineStr">
        <is>
          <t>TRANSFER STOK</t>
        </is>
      </c>
      <c r="E8009" s="26" t="inlineStr">
        <is>
          <t>OTHERS</t>
        </is>
      </c>
      <c r="F8009" s="26" t="inlineStr">
        <is>
          <t>BEBAS NOMINAL</t>
        </is>
      </c>
      <c r="G8009" s="27" t="n">
        <v>41</v>
      </c>
      <c r="H8009" s="28" t="n">
        <v>18380450</v>
      </c>
      <c r="I8009" s="28" t="n">
        <v>18322500</v>
      </c>
      <c r="J8009" s="28" t="n">
        <v>57950</v>
      </c>
      <c r="K8009" s="29" t="n">
        <v>0.3153</v>
      </c>
      <c r="L8009" s="28" t="n">
        <v>1413.41</v>
      </c>
      <c r="M8009" s="28" t="n">
        <v>1869.35</v>
      </c>
    </row>
    <row r="8010">
      <c r="A8010" s="24" t="n">
        <v>2026</v>
      </c>
      <c r="B8010" s="25" t="inlineStr">
        <is>
          <t>Jan</t>
        </is>
      </c>
      <c r="C8010" s="25" t="inlineStr">
        <is>
          <t>BSD</t>
        </is>
      </c>
      <c r="D8010" s="26" t="inlineStr">
        <is>
          <t>TRANSFER STOK</t>
        </is>
      </c>
      <c r="E8010" s="26" t="inlineStr">
        <is>
          <t>SEABANK</t>
        </is>
      </c>
      <c r="F8010" s="26" t="inlineStr">
        <is>
          <t>BEBAS NOMINAL</t>
        </is>
      </c>
      <c r="G8010" s="27" t="n">
        <v>132</v>
      </c>
      <c r="H8010" s="28" t="n">
        <v>138766025</v>
      </c>
      <c r="I8010" s="28" t="n">
        <v>138577000</v>
      </c>
      <c r="J8010" s="28" t="n">
        <v>189025</v>
      </c>
      <c r="K8010" s="29" t="n">
        <v>0.1362</v>
      </c>
      <c r="L8010" s="28" t="n">
        <v>1432.01</v>
      </c>
      <c r="M8010" s="28" t="n">
        <v>6097.58</v>
      </c>
    </row>
    <row r="8011">
      <c r="A8011" s="24" t="n">
        <v>2026</v>
      </c>
      <c r="B8011" s="25" t="inlineStr">
        <is>
          <t>Jan</t>
        </is>
      </c>
      <c r="C8011" s="25" t="inlineStr">
        <is>
          <t>BSD</t>
        </is>
      </c>
      <c r="D8011" s="26" t="inlineStr">
        <is>
          <t>VOUCHER GAME</t>
        </is>
      </c>
      <c r="E8011" s="26" t="inlineStr">
        <is>
          <t>FREE FIRE</t>
        </is>
      </c>
      <c r="F8011" s="26" t="inlineStr">
        <is>
          <t>NOMINAL</t>
        </is>
      </c>
      <c r="G8011" s="27" t="n">
        <v>891</v>
      </c>
      <c r="H8011" s="28" t="n">
        <v>16540563</v>
      </c>
      <c r="I8011" s="28" t="n">
        <v>15743437</v>
      </c>
      <c r="J8011" s="28" t="n">
        <v>797126</v>
      </c>
      <c r="K8011" s="29" t="n">
        <v>4.8192</v>
      </c>
      <c r="L8011" s="28" t="n">
        <v>894.64</v>
      </c>
      <c r="M8011" s="28" t="n">
        <v>25713.74</v>
      </c>
    </row>
    <row r="8012">
      <c r="A8012" s="24" t="n">
        <v>2026</v>
      </c>
      <c r="B8012" s="25" t="inlineStr">
        <is>
          <t>Jan</t>
        </is>
      </c>
      <c r="C8012" s="25" t="inlineStr">
        <is>
          <t>BSD</t>
        </is>
      </c>
      <c r="D8012" s="26" t="inlineStr">
        <is>
          <t>VOUCHER GAME</t>
        </is>
      </c>
      <c r="E8012" s="26" t="inlineStr">
        <is>
          <t>MOBILE LEGEND</t>
        </is>
      </c>
      <c r="F8012" s="26" t="inlineStr">
        <is>
          <t>NOMINAL</t>
        </is>
      </c>
      <c r="G8012" s="27" t="n">
        <v>16</v>
      </c>
      <c r="H8012" s="28" t="n">
        <v>377440</v>
      </c>
      <c r="I8012" s="28" t="n">
        <v>355611</v>
      </c>
      <c r="J8012" s="28" t="n">
        <v>21829</v>
      </c>
      <c r="K8012" s="29" t="n">
        <v>5.7834</v>
      </c>
      <c r="L8012" s="28" t="n">
        <v>1364.31</v>
      </c>
      <c r="M8012" s="28" t="n">
        <v>704.16</v>
      </c>
    </row>
    <row r="8013">
      <c r="A8013" s="24" t="n">
        <v>2026</v>
      </c>
      <c r="B8013" s="25" t="inlineStr">
        <is>
          <t>Jan</t>
        </is>
      </c>
      <c r="C8013" s="25" t="inlineStr">
        <is>
          <t>ICON</t>
        </is>
      </c>
      <c r="D8013" s="26" t="inlineStr">
        <is>
          <t>EWALLET</t>
        </is>
      </c>
      <c r="E8013" s="26" t="inlineStr">
        <is>
          <t>DANA</t>
        </is>
      </c>
      <c r="F8013" s="26" t="inlineStr">
        <is>
          <t>BEBAS NOMINAL</t>
        </is>
      </c>
      <c r="G8013" s="27" t="n">
        <v>1863</v>
      </c>
      <c r="H8013" s="28" t="n">
        <v>201338391</v>
      </c>
      <c r="I8013" s="28" t="n">
        <v>200458326</v>
      </c>
      <c r="J8013" s="28" t="n">
        <v>880065</v>
      </c>
      <c r="K8013" s="29" t="n">
        <v>0.4371</v>
      </c>
      <c r="L8013" s="28" t="n">
        <v>472.39</v>
      </c>
      <c r="M8013" s="28" t="n">
        <v>28389.19</v>
      </c>
    </row>
    <row r="8014">
      <c r="A8014" s="24" t="n">
        <v>2026</v>
      </c>
      <c r="B8014" s="25" t="inlineStr">
        <is>
          <t>Jan</t>
        </is>
      </c>
      <c r="C8014" s="25" t="inlineStr">
        <is>
          <t>ICON</t>
        </is>
      </c>
      <c r="D8014" s="26" t="inlineStr">
        <is>
          <t>EWALLET</t>
        </is>
      </c>
      <c r="E8014" s="26" t="inlineStr">
        <is>
          <t>DANA</t>
        </is>
      </c>
      <c r="F8014" s="26" t="inlineStr">
        <is>
          <t>NOMINAL</t>
        </is>
      </c>
      <c r="G8014" s="27" t="n">
        <v>6361</v>
      </c>
      <c r="H8014" s="28" t="n">
        <v>529392108</v>
      </c>
      <c r="I8014" s="28" t="n">
        <v>523794740</v>
      </c>
      <c r="J8014" s="28" t="n">
        <v>5597368</v>
      </c>
      <c r="K8014" s="29" t="n">
        <v>1.0573</v>
      </c>
      <c r="L8014" s="28" t="n">
        <v>879.95</v>
      </c>
      <c r="M8014" s="28" t="n">
        <v>180560.26</v>
      </c>
    </row>
    <row r="8015">
      <c r="A8015" s="24" t="n">
        <v>2026</v>
      </c>
      <c r="B8015" s="25" t="inlineStr">
        <is>
          <t>Jan</t>
        </is>
      </c>
      <c r="C8015" s="25" t="inlineStr">
        <is>
          <t>ICON</t>
        </is>
      </c>
      <c r="D8015" s="26" t="inlineStr">
        <is>
          <t>EWALLET</t>
        </is>
      </c>
      <c r="E8015" s="26" t="inlineStr">
        <is>
          <t>EMONEY</t>
        </is>
      </c>
      <c r="F8015" s="26" t="inlineStr">
        <is>
          <t>NOMINAL</t>
        </is>
      </c>
      <c r="G8015" s="27" t="n">
        <v>2</v>
      </c>
      <c r="H8015" s="28" t="n">
        <v>78100</v>
      </c>
      <c r="I8015" s="28" t="n">
        <v>77175</v>
      </c>
      <c r="J8015" s="28" t="n">
        <v>925</v>
      </c>
      <c r="K8015" s="29" t="n">
        <v>1.1844</v>
      </c>
      <c r="L8015" s="28" t="n">
        <v>462.5</v>
      </c>
      <c r="M8015" s="28" t="n">
        <v>29.84</v>
      </c>
    </row>
    <row r="8016">
      <c r="A8016" s="24" t="n">
        <v>2026</v>
      </c>
      <c r="B8016" s="25" t="inlineStr">
        <is>
          <t>Jan</t>
        </is>
      </c>
      <c r="C8016" s="25" t="inlineStr">
        <is>
          <t>ICON</t>
        </is>
      </c>
      <c r="D8016" s="26" t="inlineStr">
        <is>
          <t>EWALLET</t>
        </is>
      </c>
      <c r="E8016" s="26" t="inlineStr">
        <is>
          <t>GOPAY</t>
        </is>
      </c>
      <c r="F8016" s="26" t="inlineStr">
        <is>
          <t>BEBAS NOMINAL</t>
        </is>
      </c>
      <c r="G8016" s="27" t="n">
        <v>385</v>
      </c>
      <c r="H8016" s="28" t="n">
        <v>24547000</v>
      </c>
      <c r="I8016" s="28" t="n">
        <v>24331545</v>
      </c>
      <c r="J8016" s="28" t="n">
        <v>215455</v>
      </c>
      <c r="K8016" s="29" t="n">
        <v>0.8777</v>
      </c>
      <c r="L8016" s="28" t="n">
        <v>559.62</v>
      </c>
      <c r="M8016" s="28" t="n">
        <v>6950.16</v>
      </c>
    </row>
    <row r="8017">
      <c r="A8017" s="24" t="n">
        <v>2026</v>
      </c>
      <c r="B8017" s="25" t="inlineStr">
        <is>
          <t>Jan</t>
        </is>
      </c>
      <c r="C8017" s="25" t="inlineStr">
        <is>
          <t>ICON</t>
        </is>
      </c>
      <c r="D8017" s="26" t="inlineStr">
        <is>
          <t>EWALLET</t>
        </is>
      </c>
      <c r="E8017" s="26" t="inlineStr">
        <is>
          <t>GOPAY</t>
        </is>
      </c>
      <c r="F8017" s="26" t="inlineStr">
        <is>
          <t>NOMINAL</t>
        </is>
      </c>
      <c r="G8017" s="27" t="n">
        <v>1187</v>
      </c>
      <c r="H8017" s="28" t="n">
        <v>89151842</v>
      </c>
      <c r="I8017" s="28" t="n">
        <v>88172900</v>
      </c>
      <c r="J8017" s="28" t="n">
        <v>978942</v>
      </c>
      <c r="K8017" s="29" t="n">
        <v>1.0981</v>
      </c>
      <c r="L8017" s="28" t="n">
        <v>824.72</v>
      </c>
      <c r="M8017" s="28" t="n">
        <v>31578.77</v>
      </c>
    </row>
    <row r="8018">
      <c r="A8018" s="24" t="n">
        <v>2026</v>
      </c>
      <c r="B8018" s="25" t="inlineStr">
        <is>
          <t>Jan</t>
        </is>
      </c>
      <c r="C8018" s="25" t="inlineStr">
        <is>
          <t>ICON</t>
        </is>
      </c>
      <c r="D8018" s="26" t="inlineStr">
        <is>
          <t>EWALLET</t>
        </is>
      </c>
      <c r="E8018" s="26" t="inlineStr">
        <is>
          <t>GRAB</t>
        </is>
      </c>
      <c r="F8018" s="26" t="inlineStr">
        <is>
          <t>NOMINAL</t>
        </is>
      </c>
      <c r="G8018" s="27" t="n">
        <v>12</v>
      </c>
      <c r="H8018" s="28" t="n">
        <v>1020850</v>
      </c>
      <c r="I8018" s="28" t="n">
        <v>1010175</v>
      </c>
      <c r="J8018" s="28" t="n">
        <v>10675</v>
      </c>
      <c r="K8018" s="29" t="n">
        <v>1.0457</v>
      </c>
      <c r="L8018" s="28" t="n">
        <v>889.58</v>
      </c>
      <c r="M8018" s="28" t="n">
        <v>344.35</v>
      </c>
    </row>
    <row r="8019">
      <c r="A8019" s="24" t="n">
        <v>2026</v>
      </c>
      <c r="B8019" s="25" t="inlineStr">
        <is>
          <t>Jan</t>
        </is>
      </c>
      <c r="C8019" s="25" t="inlineStr">
        <is>
          <t>ICON</t>
        </is>
      </c>
      <c r="D8019" s="26" t="inlineStr">
        <is>
          <t>EWALLET</t>
        </is>
      </c>
      <c r="E8019" s="26" t="inlineStr">
        <is>
          <t>OTHERS</t>
        </is>
      </c>
      <c r="F8019" s="26" t="inlineStr">
        <is>
          <t>BEBAS NOMINAL</t>
        </is>
      </c>
      <c r="G8019" s="27" t="n">
        <v>4</v>
      </c>
      <c r="H8019" s="28" t="n">
        <v>704660</v>
      </c>
      <c r="I8019" s="28" t="n">
        <v>702850</v>
      </c>
      <c r="J8019" s="28" t="n">
        <v>1810</v>
      </c>
      <c r="K8019" s="29" t="n">
        <v>0.2569</v>
      </c>
      <c r="L8019" s="28" t="n">
        <v>452.5</v>
      </c>
      <c r="M8019" s="28" t="n">
        <v>58.39</v>
      </c>
    </row>
    <row r="8020">
      <c r="A8020" s="24" t="n">
        <v>2026</v>
      </c>
      <c r="B8020" s="25" t="inlineStr">
        <is>
          <t>Jan</t>
        </is>
      </c>
      <c r="C8020" s="25" t="inlineStr">
        <is>
          <t>ICON</t>
        </is>
      </c>
      <c r="D8020" s="26" t="inlineStr">
        <is>
          <t>EWALLET</t>
        </is>
      </c>
      <c r="E8020" s="26" t="inlineStr">
        <is>
          <t>OTHERS</t>
        </is>
      </c>
      <c r="F8020" s="26" t="inlineStr">
        <is>
          <t>NOMINAL</t>
        </is>
      </c>
      <c r="G8020" s="27" t="n">
        <v>117</v>
      </c>
      <c r="H8020" s="28" t="n">
        <v>4640105</v>
      </c>
      <c r="I8020" s="28" t="n">
        <v>4585625</v>
      </c>
      <c r="J8020" s="28" t="n">
        <v>54480</v>
      </c>
      <c r="K8020" s="29" t="n">
        <v>1.1741</v>
      </c>
      <c r="L8020" s="28" t="n">
        <v>465.64</v>
      </c>
      <c r="M8020" s="28" t="n">
        <v>1757.42</v>
      </c>
    </row>
    <row r="8021">
      <c r="A8021" s="24" t="n">
        <v>2026</v>
      </c>
      <c r="B8021" s="25" t="inlineStr">
        <is>
          <t>Jan</t>
        </is>
      </c>
      <c r="C8021" s="25" t="inlineStr">
        <is>
          <t>ICON</t>
        </is>
      </c>
      <c r="D8021" s="26" t="inlineStr">
        <is>
          <t>EWALLET</t>
        </is>
      </c>
      <c r="E8021" s="26" t="inlineStr">
        <is>
          <t>OVO</t>
        </is>
      </c>
      <c r="F8021" s="26" t="inlineStr">
        <is>
          <t>BEBAS NOMINAL</t>
        </is>
      </c>
      <c r="G8021" s="27" t="n">
        <v>52</v>
      </c>
      <c r="H8021" s="28" t="n">
        <v>5667330</v>
      </c>
      <c r="I8021" s="28" t="n">
        <v>5628225</v>
      </c>
      <c r="J8021" s="28" t="n">
        <v>39105</v>
      </c>
      <c r="K8021" s="29" t="n">
        <v>0.6899999999999999</v>
      </c>
      <c r="L8021" s="28" t="n">
        <v>752.02</v>
      </c>
      <c r="M8021" s="28" t="n">
        <v>1261.45</v>
      </c>
    </row>
    <row r="8022">
      <c r="A8022" s="24" t="n">
        <v>2026</v>
      </c>
      <c r="B8022" s="25" t="inlineStr">
        <is>
          <t>Jan</t>
        </is>
      </c>
      <c r="C8022" s="25" t="inlineStr">
        <is>
          <t>ICON</t>
        </is>
      </c>
      <c r="D8022" s="26" t="inlineStr">
        <is>
          <t>EWALLET</t>
        </is>
      </c>
      <c r="E8022" s="26" t="inlineStr">
        <is>
          <t>OVO</t>
        </is>
      </c>
      <c r="F8022" s="26" t="inlineStr">
        <is>
          <t>NOMINAL</t>
        </is>
      </c>
      <c r="G8022" s="27" t="n">
        <v>226</v>
      </c>
      <c r="H8022" s="28" t="n">
        <v>39275440</v>
      </c>
      <c r="I8022" s="28" t="n">
        <v>39007690</v>
      </c>
      <c r="J8022" s="28" t="n">
        <v>267750</v>
      </c>
      <c r="K8022" s="29" t="n">
        <v>0.6817</v>
      </c>
      <c r="L8022" s="28" t="n">
        <v>1184.73</v>
      </c>
      <c r="M8022" s="28" t="n">
        <v>8637.1</v>
      </c>
    </row>
    <row r="8023">
      <c r="A8023" s="24" t="n">
        <v>2026</v>
      </c>
      <c r="B8023" s="25" t="inlineStr">
        <is>
          <t>Jan</t>
        </is>
      </c>
      <c r="C8023" s="25" t="inlineStr">
        <is>
          <t>ICON</t>
        </is>
      </c>
      <c r="D8023" s="26" t="inlineStr">
        <is>
          <t>EWALLET</t>
        </is>
      </c>
      <c r="E8023" s="26" t="inlineStr">
        <is>
          <t>SHOPEEPAY</t>
        </is>
      </c>
      <c r="F8023" s="26" t="inlineStr">
        <is>
          <t>BEBAS NOMINAL</t>
        </is>
      </c>
      <c r="G8023" s="27" t="n">
        <v>34</v>
      </c>
      <c r="H8023" s="28" t="n">
        <v>5458650</v>
      </c>
      <c r="I8023" s="28" t="n">
        <v>5428350</v>
      </c>
      <c r="J8023" s="28" t="n">
        <v>30300</v>
      </c>
      <c r="K8023" s="29" t="n">
        <v>0.5551</v>
      </c>
      <c r="L8023" s="28" t="n">
        <v>891.1799999999999</v>
      </c>
      <c r="M8023" s="28" t="n">
        <v>977.42</v>
      </c>
    </row>
    <row r="8024">
      <c r="A8024" s="24" t="n">
        <v>2026</v>
      </c>
      <c r="B8024" s="25" t="inlineStr">
        <is>
          <t>Jan</t>
        </is>
      </c>
      <c r="C8024" s="25" t="inlineStr">
        <is>
          <t>ICON</t>
        </is>
      </c>
      <c r="D8024" s="26" t="inlineStr">
        <is>
          <t>EWALLET</t>
        </is>
      </c>
      <c r="E8024" s="26" t="inlineStr">
        <is>
          <t>SHOPEEPAY</t>
        </is>
      </c>
      <c r="F8024" s="26" t="inlineStr">
        <is>
          <t>NOMINAL</t>
        </is>
      </c>
      <c r="G8024" s="27" t="n">
        <v>186</v>
      </c>
      <c r="H8024" s="28" t="n">
        <v>26196380</v>
      </c>
      <c r="I8024" s="28" t="n">
        <v>25915419</v>
      </c>
      <c r="J8024" s="28" t="n">
        <v>280961</v>
      </c>
      <c r="K8024" s="29" t="n">
        <v>1.0725</v>
      </c>
      <c r="L8024" s="28" t="n">
        <v>1510.54</v>
      </c>
      <c r="M8024" s="28" t="n">
        <v>9063.26</v>
      </c>
    </row>
    <row r="8025">
      <c r="A8025" s="24" t="n">
        <v>2026</v>
      </c>
      <c r="B8025" s="25" t="inlineStr">
        <is>
          <t>Jan</t>
        </is>
      </c>
      <c r="C8025" s="25" t="inlineStr">
        <is>
          <t>ICON</t>
        </is>
      </c>
      <c r="D8025" s="26" t="inlineStr">
        <is>
          <t>PPOB</t>
        </is>
      </c>
      <c r="E8025" s="26" t="inlineStr">
        <is>
          <t>BPJS</t>
        </is>
      </c>
      <c r="F8025" s="26" t="inlineStr">
        <is>
          <t>BEBAS NOMINAL</t>
        </is>
      </c>
      <c r="G8025" s="27" t="n">
        <v>73</v>
      </c>
      <c r="H8025" s="28" t="n">
        <v>7372275</v>
      </c>
      <c r="I8025" s="28" t="n">
        <v>7289350</v>
      </c>
      <c r="J8025" s="28" t="n">
        <v>82925</v>
      </c>
      <c r="K8025" s="29" t="n">
        <v>1.1248</v>
      </c>
      <c r="L8025" s="28" t="n">
        <v>1135.96</v>
      </c>
      <c r="M8025" s="28" t="n">
        <v>2675</v>
      </c>
    </row>
    <row r="8026">
      <c r="A8026" s="24" t="n">
        <v>2026</v>
      </c>
      <c r="B8026" s="25" t="inlineStr">
        <is>
          <t>Jan</t>
        </is>
      </c>
      <c r="C8026" s="25" t="inlineStr">
        <is>
          <t>ICON</t>
        </is>
      </c>
      <c r="D8026" s="26" t="inlineStr">
        <is>
          <t>PPOB</t>
        </is>
      </c>
      <c r="E8026" s="26" t="inlineStr">
        <is>
          <t>OTHERS</t>
        </is>
      </c>
      <c r="F8026" s="26" t="inlineStr">
        <is>
          <t>BEBAS NOMINAL</t>
        </is>
      </c>
      <c r="G8026" s="27" t="n">
        <v>84</v>
      </c>
      <c r="H8026" s="28" t="n">
        <v>35692365</v>
      </c>
      <c r="I8026" s="28" t="n">
        <v>35619165</v>
      </c>
      <c r="J8026" s="28" t="n">
        <v>73200</v>
      </c>
      <c r="K8026" s="29" t="n">
        <v>0.2051</v>
      </c>
      <c r="L8026" s="28" t="n">
        <v>871.4299999999999</v>
      </c>
      <c r="M8026" s="28" t="n">
        <v>2361.29</v>
      </c>
    </row>
    <row r="8027">
      <c r="A8027" s="24" t="n">
        <v>2026</v>
      </c>
      <c r="B8027" s="25" t="inlineStr">
        <is>
          <t>Jan</t>
        </is>
      </c>
      <c r="C8027" s="25" t="inlineStr">
        <is>
          <t>ICON</t>
        </is>
      </c>
      <c r="D8027" s="26" t="inlineStr">
        <is>
          <t>PPOB</t>
        </is>
      </c>
      <c r="E8027" s="26" t="inlineStr">
        <is>
          <t>PDAM</t>
        </is>
      </c>
      <c r="F8027" s="26" t="inlineStr">
        <is>
          <t>BEBAS NOMINAL</t>
        </is>
      </c>
      <c r="G8027" s="27" t="n">
        <v>52</v>
      </c>
      <c r="H8027" s="28" t="n">
        <v>4691333</v>
      </c>
      <c r="I8027" s="28" t="n">
        <v>4648633</v>
      </c>
      <c r="J8027" s="28" t="n">
        <v>42700</v>
      </c>
      <c r="K8027" s="29" t="n">
        <v>0.9102</v>
      </c>
      <c r="L8027" s="28" t="n">
        <v>821.15</v>
      </c>
      <c r="M8027" s="28" t="n">
        <v>1377.42</v>
      </c>
    </row>
    <row r="8028">
      <c r="A8028" s="24" t="n">
        <v>2026</v>
      </c>
      <c r="B8028" s="25" t="inlineStr">
        <is>
          <t>Jan</t>
        </is>
      </c>
      <c r="C8028" s="25" t="inlineStr">
        <is>
          <t>ICON</t>
        </is>
      </c>
      <c r="D8028" s="26" t="inlineStr">
        <is>
          <t>PPOB</t>
        </is>
      </c>
      <c r="E8028" s="26" t="inlineStr">
        <is>
          <t>PLN</t>
        </is>
      </c>
      <c r="F8028" s="26" t="inlineStr">
        <is>
          <t>BEBAS NOMINAL</t>
        </is>
      </c>
      <c r="G8028" s="27" t="n">
        <v>627</v>
      </c>
      <c r="H8028" s="28" t="n">
        <v>98346819</v>
      </c>
      <c r="I8028" s="28" t="n">
        <v>97475374</v>
      </c>
      <c r="J8028" s="28" t="n">
        <v>871445</v>
      </c>
      <c r="K8028" s="29" t="n">
        <v>0.8861</v>
      </c>
      <c r="L8028" s="28" t="n">
        <v>1389.86</v>
      </c>
      <c r="M8028" s="28" t="n">
        <v>28111.13</v>
      </c>
    </row>
    <row r="8029">
      <c r="A8029" s="24" t="n">
        <v>2026</v>
      </c>
      <c r="B8029" s="25" t="inlineStr">
        <is>
          <t>Jan</t>
        </is>
      </c>
      <c r="C8029" s="25" t="inlineStr">
        <is>
          <t>ICON</t>
        </is>
      </c>
      <c r="D8029" s="26" t="inlineStr">
        <is>
          <t>TELCO</t>
        </is>
      </c>
      <c r="E8029" s="26" t="inlineStr">
        <is>
          <t>INDOSAT</t>
        </is>
      </c>
      <c r="F8029" s="26" t="inlineStr">
        <is>
          <t>DATA</t>
        </is>
      </c>
      <c r="G8029" s="27" t="n">
        <v>6828</v>
      </c>
      <c r="H8029" s="28" t="n">
        <v>114678188</v>
      </c>
      <c r="I8029" s="28" t="n">
        <v>113412708</v>
      </c>
      <c r="J8029" s="28" t="n">
        <v>1265480</v>
      </c>
      <c r="K8029" s="29" t="n">
        <v>1.1035</v>
      </c>
      <c r="L8029" s="28" t="n">
        <v>185.34</v>
      </c>
      <c r="M8029" s="28" t="n">
        <v>40821.94</v>
      </c>
    </row>
    <row r="8030">
      <c r="A8030" s="24" t="n">
        <v>2026</v>
      </c>
      <c r="B8030" s="25" t="inlineStr">
        <is>
          <t>Jan</t>
        </is>
      </c>
      <c r="C8030" s="25" t="inlineStr">
        <is>
          <t>ICON</t>
        </is>
      </c>
      <c r="D8030" s="26" t="inlineStr">
        <is>
          <t>TELCO</t>
        </is>
      </c>
      <c r="E8030" s="26" t="inlineStr">
        <is>
          <t>INDOSAT</t>
        </is>
      </c>
      <c r="F8030" s="26" t="inlineStr">
        <is>
          <t>INJECT</t>
        </is>
      </c>
      <c r="G8030" s="27" t="n">
        <v>344</v>
      </c>
      <c r="H8030" s="28" t="n">
        <v>6325810</v>
      </c>
      <c r="I8030" s="28" t="n">
        <v>6294550</v>
      </c>
      <c r="J8030" s="28" t="n">
        <v>31260</v>
      </c>
      <c r="K8030" s="29" t="n">
        <v>0.4942</v>
      </c>
      <c r="L8030" s="28" t="n">
        <v>90.87</v>
      </c>
      <c r="M8030" s="28" t="n">
        <v>1008.39</v>
      </c>
    </row>
    <row r="8031">
      <c r="A8031" s="24" t="n">
        <v>2026</v>
      </c>
      <c r="B8031" s="25" t="inlineStr">
        <is>
          <t>Jan</t>
        </is>
      </c>
      <c r="C8031" s="25" t="inlineStr">
        <is>
          <t>ICON</t>
        </is>
      </c>
      <c r="D8031" s="26" t="inlineStr">
        <is>
          <t>TELCO</t>
        </is>
      </c>
      <c r="E8031" s="26" t="inlineStr">
        <is>
          <t>INDOSAT</t>
        </is>
      </c>
      <c r="F8031" s="26" t="inlineStr">
        <is>
          <t>REGULER</t>
        </is>
      </c>
      <c r="G8031" s="27" t="n">
        <v>2631</v>
      </c>
      <c r="H8031" s="28" t="n">
        <v>74025418</v>
      </c>
      <c r="I8031" s="28" t="n">
        <v>74233966</v>
      </c>
      <c r="J8031" s="28" t="n">
        <v>-208548</v>
      </c>
      <c r="K8031" s="29" t="n">
        <v>-0.2817</v>
      </c>
      <c r="L8031" s="28" t="n">
        <v>-79.27</v>
      </c>
      <c r="M8031" s="28" t="n">
        <v>-6727.35</v>
      </c>
    </row>
    <row r="8032">
      <c r="A8032" s="24" t="n">
        <v>2026</v>
      </c>
      <c r="B8032" s="25" t="inlineStr">
        <is>
          <t>Jan</t>
        </is>
      </c>
      <c r="C8032" s="25" t="inlineStr">
        <is>
          <t>ICON</t>
        </is>
      </c>
      <c r="D8032" s="26" t="inlineStr">
        <is>
          <t>TELCO</t>
        </is>
      </c>
      <c r="E8032" s="26" t="inlineStr">
        <is>
          <t>SMARTFREN</t>
        </is>
      </c>
      <c r="F8032" s="26" t="inlineStr">
        <is>
          <t>DATA</t>
        </is>
      </c>
      <c r="G8032" s="27" t="n">
        <v>3577</v>
      </c>
      <c r="H8032" s="28" t="n">
        <v>71668549</v>
      </c>
      <c r="I8032" s="28" t="n">
        <v>70496744</v>
      </c>
      <c r="J8032" s="28" t="n">
        <v>1171805</v>
      </c>
      <c r="K8032" s="29" t="n">
        <v>1.635</v>
      </c>
      <c r="L8032" s="28" t="n">
        <v>327.59</v>
      </c>
      <c r="M8032" s="28" t="n">
        <v>37800.16</v>
      </c>
    </row>
    <row r="8033">
      <c r="A8033" s="24" t="n">
        <v>2026</v>
      </c>
      <c r="B8033" s="25" t="inlineStr">
        <is>
          <t>Jan</t>
        </is>
      </c>
      <c r="C8033" s="25" t="inlineStr">
        <is>
          <t>ICON</t>
        </is>
      </c>
      <c r="D8033" s="26" t="inlineStr">
        <is>
          <t>TELCO</t>
        </is>
      </c>
      <c r="E8033" s="26" t="inlineStr">
        <is>
          <t>SMARTFREN</t>
        </is>
      </c>
      <c r="F8033" s="26" t="inlineStr">
        <is>
          <t>INJECT</t>
        </is>
      </c>
      <c r="G8033" s="27" t="n">
        <v>148</v>
      </c>
      <c r="H8033" s="28" t="n">
        <v>3048320</v>
      </c>
      <c r="I8033" s="28" t="n">
        <v>2915580</v>
      </c>
      <c r="J8033" s="28" t="n">
        <v>132740</v>
      </c>
      <c r="K8033" s="29" t="n">
        <v>4.3545</v>
      </c>
      <c r="L8033" s="28" t="n">
        <v>896.89</v>
      </c>
      <c r="M8033" s="28" t="n">
        <v>4281.94</v>
      </c>
    </row>
    <row r="8034">
      <c r="A8034" s="24" t="n">
        <v>2026</v>
      </c>
      <c r="B8034" s="25" t="inlineStr">
        <is>
          <t>Jan</t>
        </is>
      </c>
      <c r="C8034" s="25" t="inlineStr">
        <is>
          <t>ICON</t>
        </is>
      </c>
      <c r="D8034" s="26" t="inlineStr">
        <is>
          <t>TELCO</t>
        </is>
      </c>
      <c r="E8034" s="26" t="inlineStr">
        <is>
          <t>SMARTFREN</t>
        </is>
      </c>
      <c r="F8034" s="26" t="inlineStr">
        <is>
          <t>REGULER</t>
        </is>
      </c>
      <c r="G8034" s="27" t="n">
        <v>711</v>
      </c>
      <c r="H8034" s="28" t="n">
        <v>16353147</v>
      </c>
      <c r="I8034" s="28" t="n">
        <v>16158342</v>
      </c>
      <c r="J8034" s="28" t="n">
        <v>194805</v>
      </c>
      <c r="K8034" s="29" t="n">
        <v>1.1912</v>
      </c>
      <c r="L8034" s="28" t="n">
        <v>273.99</v>
      </c>
      <c r="M8034" s="28" t="n">
        <v>6284.03</v>
      </c>
    </row>
    <row r="8035">
      <c r="A8035" s="24" t="n">
        <v>2026</v>
      </c>
      <c r="B8035" s="25" t="inlineStr">
        <is>
          <t>Jan</t>
        </is>
      </c>
      <c r="C8035" s="25" t="inlineStr">
        <is>
          <t>ICON</t>
        </is>
      </c>
      <c r="D8035" s="26" t="inlineStr">
        <is>
          <t>TELCO</t>
        </is>
      </c>
      <c r="E8035" s="26" t="inlineStr">
        <is>
          <t>TELKOMSEL</t>
        </is>
      </c>
      <c r="F8035" s="26" t="inlineStr">
        <is>
          <t>DATA</t>
        </is>
      </c>
      <c r="G8035" s="27" t="n">
        <v>1242</v>
      </c>
      <c r="H8035" s="28" t="n">
        <v>23368014</v>
      </c>
      <c r="I8035" s="28" t="n">
        <v>21706312</v>
      </c>
      <c r="J8035" s="28" t="n">
        <v>1661702</v>
      </c>
      <c r="K8035" s="29" t="n">
        <v>7.111</v>
      </c>
      <c r="L8035" s="28" t="n">
        <v>1337.92</v>
      </c>
      <c r="M8035" s="28" t="n">
        <v>53603.29</v>
      </c>
    </row>
    <row r="8036">
      <c r="A8036" s="24" t="n">
        <v>2026</v>
      </c>
      <c r="B8036" s="25" t="inlineStr">
        <is>
          <t>Jan</t>
        </is>
      </c>
      <c r="C8036" s="25" t="inlineStr">
        <is>
          <t>ICON</t>
        </is>
      </c>
      <c r="D8036" s="26" t="inlineStr">
        <is>
          <t>TELCO</t>
        </is>
      </c>
      <c r="E8036" s="26" t="inlineStr">
        <is>
          <t>TELKOMSEL</t>
        </is>
      </c>
      <c r="F8036" s="26" t="inlineStr">
        <is>
          <t>INJECT</t>
        </is>
      </c>
      <c r="G8036" s="27" t="n">
        <v>132</v>
      </c>
      <c r="H8036" s="28" t="n">
        <v>2038830</v>
      </c>
      <c r="I8036" s="28" t="n">
        <v>1956901</v>
      </c>
      <c r="J8036" s="28" t="n">
        <v>81929</v>
      </c>
      <c r="K8036" s="29" t="n">
        <v>4.0184</v>
      </c>
      <c r="L8036" s="28" t="n">
        <v>620.67</v>
      </c>
      <c r="M8036" s="28" t="n">
        <v>2642.87</v>
      </c>
    </row>
    <row r="8037">
      <c r="A8037" s="24" t="n">
        <v>2026</v>
      </c>
      <c r="B8037" s="25" t="inlineStr">
        <is>
          <t>Jan</t>
        </is>
      </c>
      <c r="C8037" s="25" t="inlineStr">
        <is>
          <t>ICON</t>
        </is>
      </c>
      <c r="D8037" s="26" t="inlineStr">
        <is>
          <t>TELCO</t>
        </is>
      </c>
      <c r="E8037" s="26" t="inlineStr">
        <is>
          <t>TELKOMSEL</t>
        </is>
      </c>
      <c r="F8037" s="26" t="inlineStr">
        <is>
          <t>REGULER</t>
        </is>
      </c>
      <c r="G8037" s="27" t="n">
        <v>3401</v>
      </c>
      <c r="H8037" s="28" t="n">
        <v>112502310</v>
      </c>
      <c r="I8037" s="28" t="n">
        <v>110299425</v>
      </c>
      <c r="J8037" s="28" t="n">
        <v>2202885</v>
      </c>
      <c r="K8037" s="29" t="n">
        <v>1.9581</v>
      </c>
      <c r="L8037" s="28" t="n">
        <v>647.72</v>
      </c>
      <c r="M8037" s="28" t="n">
        <v>71060.81</v>
      </c>
    </row>
    <row r="8038">
      <c r="A8038" s="24" t="n">
        <v>2026</v>
      </c>
      <c r="B8038" s="25" t="inlineStr">
        <is>
          <t>Jan</t>
        </is>
      </c>
      <c r="C8038" s="25" t="inlineStr">
        <is>
          <t>ICON</t>
        </is>
      </c>
      <c r="D8038" s="26" t="inlineStr">
        <is>
          <t>TELCO</t>
        </is>
      </c>
      <c r="E8038" s="26" t="inlineStr">
        <is>
          <t>TRI</t>
        </is>
      </c>
      <c r="F8038" s="26" t="inlineStr">
        <is>
          <t>DATA</t>
        </is>
      </c>
      <c r="G8038" s="27" t="n">
        <v>6195</v>
      </c>
      <c r="H8038" s="28" t="n">
        <v>77756947</v>
      </c>
      <c r="I8038" s="28" t="n">
        <v>76919357</v>
      </c>
      <c r="J8038" s="28" t="n">
        <v>837590</v>
      </c>
      <c r="K8038" s="29" t="n">
        <v>1.0772</v>
      </c>
      <c r="L8038" s="28" t="n">
        <v>135.2</v>
      </c>
      <c r="M8038" s="28" t="n">
        <v>27019.03</v>
      </c>
    </row>
    <row r="8039">
      <c r="A8039" s="24" t="n">
        <v>2026</v>
      </c>
      <c r="B8039" s="25" t="inlineStr">
        <is>
          <t>Jan</t>
        </is>
      </c>
      <c r="C8039" s="25" t="inlineStr">
        <is>
          <t>ICON</t>
        </is>
      </c>
      <c r="D8039" s="26" t="inlineStr">
        <is>
          <t>TELCO</t>
        </is>
      </c>
      <c r="E8039" s="26" t="inlineStr">
        <is>
          <t>TRI</t>
        </is>
      </c>
      <c r="F8039" s="26" t="inlineStr">
        <is>
          <t>INJECT</t>
        </is>
      </c>
      <c r="G8039" s="27" t="n">
        <v>329</v>
      </c>
      <c r="H8039" s="28" t="n">
        <v>4934010</v>
      </c>
      <c r="I8039" s="28" t="n">
        <v>4895200</v>
      </c>
      <c r="J8039" s="28" t="n">
        <v>38810</v>
      </c>
      <c r="K8039" s="29" t="n">
        <v>0.7866</v>
      </c>
      <c r="L8039" s="28" t="n">
        <v>117.96</v>
      </c>
      <c r="M8039" s="28" t="n">
        <v>1251.94</v>
      </c>
    </row>
    <row r="8040">
      <c r="A8040" s="24" t="n">
        <v>2026</v>
      </c>
      <c r="B8040" s="25" t="inlineStr">
        <is>
          <t>Jan</t>
        </is>
      </c>
      <c r="C8040" s="25" t="inlineStr">
        <is>
          <t>ICON</t>
        </is>
      </c>
      <c r="D8040" s="26" t="inlineStr">
        <is>
          <t>TELCO</t>
        </is>
      </c>
      <c r="E8040" s="26" t="inlineStr">
        <is>
          <t>TRI</t>
        </is>
      </c>
      <c r="F8040" s="26" t="inlineStr">
        <is>
          <t>REGULER</t>
        </is>
      </c>
      <c r="G8040" s="27" t="n">
        <v>1750</v>
      </c>
      <c r="H8040" s="28" t="n">
        <v>42014665</v>
      </c>
      <c r="I8040" s="28" t="n">
        <v>41749340</v>
      </c>
      <c r="J8040" s="28" t="n">
        <v>265325</v>
      </c>
      <c r="K8040" s="29" t="n">
        <v>0.6315</v>
      </c>
      <c r="L8040" s="28" t="n">
        <v>151.61</v>
      </c>
      <c r="M8040" s="28" t="n">
        <v>8558.870000000001</v>
      </c>
    </row>
    <row r="8041">
      <c r="A8041" s="24" t="n">
        <v>2026</v>
      </c>
      <c r="B8041" s="25" t="inlineStr">
        <is>
          <t>Jan</t>
        </is>
      </c>
      <c r="C8041" s="25" t="inlineStr">
        <is>
          <t>ICON</t>
        </is>
      </c>
      <c r="D8041" s="26" t="inlineStr">
        <is>
          <t>TELCO</t>
        </is>
      </c>
      <c r="E8041" s="26" t="inlineStr">
        <is>
          <t>XL - AXIS</t>
        </is>
      </c>
      <c r="F8041" s="26" t="inlineStr">
        <is>
          <t>DATA</t>
        </is>
      </c>
      <c r="G8041" s="27" t="n">
        <v>4532</v>
      </c>
      <c r="H8041" s="28" t="n">
        <v>73453527</v>
      </c>
      <c r="I8041" s="28" t="n">
        <v>71798592</v>
      </c>
      <c r="J8041" s="28" t="n">
        <v>1654935</v>
      </c>
      <c r="K8041" s="29" t="n">
        <v>2.253</v>
      </c>
      <c r="L8041" s="28" t="n">
        <v>365.17</v>
      </c>
      <c r="M8041" s="28" t="n">
        <v>53385</v>
      </c>
    </row>
    <row r="8042">
      <c r="A8042" s="24" t="n">
        <v>2026</v>
      </c>
      <c r="B8042" s="25" t="inlineStr">
        <is>
          <t>Jan</t>
        </is>
      </c>
      <c r="C8042" s="25" t="inlineStr">
        <is>
          <t>ICON</t>
        </is>
      </c>
      <c r="D8042" s="26" t="inlineStr">
        <is>
          <t>TELCO</t>
        </is>
      </c>
      <c r="E8042" s="26" t="inlineStr">
        <is>
          <t>XL - AXIS</t>
        </is>
      </c>
      <c r="F8042" s="26" t="inlineStr">
        <is>
          <t>INJECT</t>
        </is>
      </c>
      <c r="G8042" s="27" t="n">
        <v>468</v>
      </c>
      <c r="H8042" s="28" t="n">
        <v>8367070</v>
      </c>
      <c r="I8042" s="28" t="n">
        <v>8233566</v>
      </c>
      <c r="J8042" s="28" t="n">
        <v>133504</v>
      </c>
      <c r="K8042" s="29" t="n">
        <v>1.5956</v>
      </c>
      <c r="L8042" s="28" t="n">
        <v>285.26</v>
      </c>
      <c r="M8042" s="28" t="n">
        <v>4306.58</v>
      </c>
    </row>
    <row r="8043">
      <c r="A8043" s="24" t="n">
        <v>2026</v>
      </c>
      <c r="B8043" s="25" t="inlineStr">
        <is>
          <t>Jan</t>
        </is>
      </c>
      <c r="C8043" s="25" t="inlineStr">
        <is>
          <t>ICON</t>
        </is>
      </c>
      <c r="D8043" s="26" t="inlineStr">
        <is>
          <t>TELCO</t>
        </is>
      </c>
      <c r="E8043" s="26" t="inlineStr">
        <is>
          <t>XL - AXIS</t>
        </is>
      </c>
      <c r="F8043" s="26" t="inlineStr">
        <is>
          <t>REGULER</t>
        </is>
      </c>
      <c r="G8043" s="27" t="n">
        <v>3273</v>
      </c>
      <c r="H8043" s="28" t="n">
        <v>59266151</v>
      </c>
      <c r="I8043" s="28" t="n">
        <v>58168457</v>
      </c>
      <c r="J8043" s="28" t="n">
        <v>1097694</v>
      </c>
      <c r="K8043" s="29" t="n">
        <v>1.8521</v>
      </c>
      <c r="L8043" s="28" t="n">
        <v>335.38</v>
      </c>
      <c r="M8043" s="28" t="n">
        <v>35409.48</v>
      </c>
    </row>
    <row r="8044">
      <c r="A8044" s="24" t="n">
        <v>2026</v>
      </c>
      <c r="B8044" s="25" t="inlineStr">
        <is>
          <t>Jan</t>
        </is>
      </c>
      <c r="C8044" s="25" t="inlineStr">
        <is>
          <t>ICON</t>
        </is>
      </c>
      <c r="D8044" s="26" t="inlineStr">
        <is>
          <t>TOKEN PLN</t>
        </is>
      </c>
      <c r="E8044" s="26" t="inlineStr">
        <is>
          <t>TOKEN PLN</t>
        </is>
      </c>
      <c r="F8044" s="26" t="inlineStr">
        <is>
          <t>NOMINAL</t>
        </is>
      </c>
      <c r="G8044" s="27" t="n">
        <v>12960</v>
      </c>
      <c r="H8044" s="28" t="n">
        <v>547908297</v>
      </c>
      <c r="I8044" s="28" t="n">
        <v>544119020</v>
      </c>
      <c r="J8044" s="28" t="n">
        <v>3789277</v>
      </c>
      <c r="K8044" s="29" t="n">
        <v>0.6916</v>
      </c>
      <c r="L8044" s="28" t="n">
        <v>292.38</v>
      </c>
      <c r="M8044" s="28" t="n">
        <v>122234.74</v>
      </c>
    </row>
    <row r="8045">
      <c r="A8045" s="24" t="n">
        <v>2026</v>
      </c>
      <c r="B8045" s="25" t="inlineStr">
        <is>
          <t>Jan</t>
        </is>
      </c>
      <c r="C8045" s="25" t="inlineStr">
        <is>
          <t>ICON</t>
        </is>
      </c>
      <c r="D8045" s="26" t="inlineStr">
        <is>
          <t>TRANSFER STOK</t>
        </is>
      </c>
      <c r="E8045" s="26" t="inlineStr">
        <is>
          <t>BCA</t>
        </is>
      </c>
      <c r="F8045" s="26" t="inlineStr">
        <is>
          <t>NOMINAL</t>
        </is>
      </c>
      <c r="G8045" s="27" t="n">
        <v>160</v>
      </c>
      <c r="H8045" s="28" t="n">
        <v>136564348</v>
      </c>
      <c r="I8045" s="28" t="n">
        <v>136240928</v>
      </c>
      <c r="J8045" s="28" t="n">
        <v>323420</v>
      </c>
      <c r="K8045" s="29" t="n">
        <v>0.2368</v>
      </c>
      <c r="L8045" s="28" t="n">
        <v>2021.38</v>
      </c>
      <c r="M8045" s="28" t="n">
        <v>10432.9</v>
      </c>
    </row>
    <row r="8046">
      <c r="A8046" s="24" t="n">
        <v>2026</v>
      </c>
      <c r="B8046" s="25" t="inlineStr">
        <is>
          <t>Jan</t>
        </is>
      </c>
      <c r="C8046" s="25" t="inlineStr">
        <is>
          <t>ICON</t>
        </is>
      </c>
      <c r="D8046" s="26" t="inlineStr">
        <is>
          <t>TRANSFER STOK</t>
        </is>
      </c>
      <c r="E8046" s="26" t="inlineStr">
        <is>
          <t>BNI</t>
        </is>
      </c>
      <c r="F8046" s="26" t="inlineStr">
        <is>
          <t>BEBAS NOMINAL</t>
        </is>
      </c>
      <c r="G8046" s="27" t="n">
        <v>14</v>
      </c>
      <c r="H8046" s="28" t="n">
        <v>2243600</v>
      </c>
      <c r="I8046" s="28" t="n">
        <v>2230400</v>
      </c>
      <c r="J8046" s="28" t="n">
        <v>13200</v>
      </c>
      <c r="K8046" s="29" t="n">
        <v>0.5883</v>
      </c>
      <c r="L8046" s="28" t="n">
        <v>942.86</v>
      </c>
      <c r="M8046" s="28" t="n">
        <v>425.81</v>
      </c>
    </row>
    <row r="8047">
      <c r="A8047" s="24" t="n">
        <v>2026</v>
      </c>
      <c r="B8047" s="25" t="inlineStr">
        <is>
          <t>Jan</t>
        </is>
      </c>
      <c r="C8047" s="25" t="inlineStr">
        <is>
          <t>ICON</t>
        </is>
      </c>
      <c r="D8047" s="26" t="inlineStr">
        <is>
          <t>TRANSFER STOK</t>
        </is>
      </c>
      <c r="E8047" s="26" t="inlineStr">
        <is>
          <t>BRI</t>
        </is>
      </c>
      <c r="F8047" s="26" t="inlineStr">
        <is>
          <t>BEBAS NOMINAL</t>
        </is>
      </c>
      <c r="G8047" s="27" t="n">
        <v>141</v>
      </c>
      <c r="H8047" s="28" t="n">
        <v>115045250</v>
      </c>
      <c r="I8047" s="28" t="n">
        <v>114914100</v>
      </c>
      <c r="J8047" s="28" t="n">
        <v>131150</v>
      </c>
      <c r="K8047" s="29" t="n">
        <v>0.114</v>
      </c>
      <c r="L8047" s="28" t="n">
        <v>930.14</v>
      </c>
      <c r="M8047" s="28" t="n">
        <v>4230.65</v>
      </c>
    </row>
    <row r="8048">
      <c r="A8048" s="24" t="n">
        <v>2026</v>
      </c>
      <c r="B8048" s="25" t="inlineStr">
        <is>
          <t>Jan</t>
        </is>
      </c>
      <c r="C8048" s="25" t="inlineStr">
        <is>
          <t>ICON</t>
        </is>
      </c>
      <c r="D8048" s="26" t="inlineStr">
        <is>
          <t>TRANSFER STOK</t>
        </is>
      </c>
      <c r="E8048" s="26" t="inlineStr">
        <is>
          <t>MANDIRI</t>
        </is>
      </c>
      <c r="F8048" s="26" t="inlineStr">
        <is>
          <t>NOMINAL</t>
        </is>
      </c>
      <c r="G8048" s="27" t="n">
        <v>35</v>
      </c>
      <c r="H8048" s="28" t="n">
        <v>28933800</v>
      </c>
      <c r="I8048" s="28" t="n">
        <v>28898900</v>
      </c>
      <c r="J8048" s="28" t="n">
        <v>34900</v>
      </c>
      <c r="K8048" s="29" t="n">
        <v>0.1206</v>
      </c>
      <c r="L8048" s="28" t="n">
        <v>997.14</v>
      </c>
      <c r="M8048" s="28" t="n">
        <v>1125.81</v>
      </c>
    </row>
    <row r="8049">
      <c r="A8049" s="24" t="n">
        <v>2026</v>
      </c>
      <c r="B8049" s="25" t="inlineStr">
        <is>
          <t>Jan</t>
        </is>
      </c>
      <c r="C8049" s="25" t="inlineStr">
        <is>
          <t>ICON</t>
        </is>
      </c>
      <c r="D8049" s="26" t="inlineStr">
        <is>
          <t>TRANSFER STOK</t>
        </is>
      </c>
      <c r="E8049" s="26" t="inlineStr">
        <is>
          <t>OTHERS</t>
        </is>
      </c>
      <c r="F8049" s="26" t="inlineStr">
        <is>
          <t>BEBAS NOMINAL</t>
        </is>
      </c>
      <c r="G8049" s="27" t="n">
        <v>19</v>
      </c>
      <c r="H8049" s="28" t="n">
        <v>8217500</v>
      </c>
      <c r="I8049" s="28" t="n">
        <v>8191300</v>
      </c>
      <c r="J8049" s="28" t="n">
        <v>26200</v>
      </c>
      <c r="K8049" s="29" t="n">
        <v>0.3188</v>
      </c>
      <c r="L8049" s="28" t="n">
        <v>1378.95</v>
      </c>
      <c r="M8049" s="28" t="n">
        <v>845.16</v>
      </c>
    </row>
    <row r="8050">
      <c r="A8050" s="24" t="n">
        <v>2026</v>
      </c>
      <c r="B8050" s="25" t="inlineStr">
        <is>
          <t>Jan</t>
        </is>
      </c>
      <c r="C8050" s="25" t="inlineStr">
        <is>
          <t>ICON</t>
        </is>
      </c>
      <c r="D8050" s="26" t="inlineStr">
        <is>
          <t>TRANSFER STOK</t>
        </is>
      </c>
      <c r="E8050" s="26" t="inlineStr">
        <is>
          <t>SEABANK</t>
        </is>
      </c>
      <c r="F8050" s="26" t="inlineStr">
        <is>
          <t>BEBAS NOMINAL</t>
        </is>
      </c>
      <c r="G8050" s="27" t="n">
        <v>78</v>
      </c>
      <c r="H8050" s="28" t="n">
        <v>65559008</v>
      </c>
      <c r="I8050" s="28" t="n">
        <v>65444708</v>
      </c>
      <c r="J8050" s="28" t="n">
        <v>114300</v>
      </c>
      <c r="K8050" s="29" t="n">
        <v>0.1743</v>
      </c>
      <c r="L8050" s="28" t="n">
        <v>1465.38</v>
      </c>
      <c r="M8050" s="28" t="n">
        <v>3687.1</v>
      </c>
    </row>
    <row r="8051">
      <c r="A8051" s="24" t="n">
        <v>2026</v>
      </c>
      <c r="B8051" s="25" t="inlineStr">
        <is>
          <t>Jan</t>
        </is>
      </c>
      <c r="C8051" s="25" t="inlineStr">
        <is>
          <t>ICON</t>
        </is>
      </c>
      <c r="D8051" s="26" t="inlineStr">
        <is>
          <t>VOUCHER GAME</t>
        </is>
      </c>
      <c r="E8051" s="26" t="inlineStr">
        <is>
          <t>FREE FIRE</t>
        </is>
      </c>
      <c r="F8051" s="26" t="inlineStr">
        <is>
          <t>NOMINAL</t>
        </is>
      </c>
      <c r="G8051" s="27" t="n">
        <v>595</v>
      </c>
      <c r="H8051" s="28" t="n">
        <v>9111427</v>
      </c>
      <c r="I8051" s="28" t="n">
        <v>8632553</v>
      </c>
      <c r="J8051" s="28" t="n">
        <v>478874</v>
      </c>
      <c r="K8051" s="29" t="n">
        <v>5.2558</v>
      </c>
      <c r="L8051" s="28" t="n">
        <v>804.83</v>
      </c>
      <c r="M8051" s="28" t="n">
        <v>15447.55</v>
      </c>
    </row>
    <row r="8052">
      <c r="A8052" s="24" t="n">
        <v>2026</v>
      </c>
      <c r="B8052" s="25" t="inlineStr">
        <is>
          <t>Jan</t>
        </is>
      </c>
      <c r="C8052" s="25" t="inlineStr">
        <is>
          <t>ICON</t>
        </is>
      </c>
      <c r="D8052" s="26" t="inlineStr">
        <is>
          <t>VOUCHER GAME</t>
        </is>
      </c>
      <c r="E8052" s="26" t="inlineStr">
        <is>
          <t>MOBILE LEGEND</t>
        </is>
      </c>
      <c r="F8052" s="26" t="inlineStr">
        <is>
          <t>NOMINAL</t>
        </is>
      </c>
      <c r="G8052" s="27" t="n">
        <v>15</v>
      </c>
      <c r="H8052" s="28" t="n">
        <v>827400</v>
      </c>
      <c r="I8052" s="28" t="n">
        <v>789998</v>
      </c>
      <c r="J8052" s="28" t="n">
        <v>37402</v>
      </c>
      <c r="K8052" s="29" t="n">
        <v>4.5204</v>
      </c>
      <c r="L8052" s="28" t="n">
        <v>2493.47</v>
      </c>
      <c r="M8052" s="28" t="n">
        <v>1206.52</v>
      </c>
    </row>
    <row r="8053">
      <c r="A8053" s="24" t="n">
        <v>2026</v>
      </c>
      <c r="B8053" s="25" t="inlineStr">
        <is>
          <t>Jan</t>
        </is>
      </c>
      <c r="C8053" s="25" t="inlineStr">
        <is>
          <t>ONLINE</t>
        </is>
      </c>
      <c r="D8053" s="26" t="inlineStr">
        <is>
          <t>EWALLET</t>
        </is>
      </c>
      <c r="E8053" s="26" t="inlineStr">
        <is>
          <t>DANA</t>
        </is>
      </c>
      <c r="F8053" s="26" t="inlineStr">
        <is>
          <t>BEBAS NOMINAL</t>
        </is>
      </c>
      <c r="G8053" s="27" t="n">
        <v>448</v>
      </c>
      <c r="H8053" s="28" t="n">
        <v>46368430</v>
      </c>
      <c r="I8053" s="28" t="n">
        <v>46180285</v>
      </c>
      <c r="J8053" s="28" t="n">
        <v>188145</v>
      </c>
      <c r="K8053" s="29" t="n">
        <v>0.4058</v>
      </c>
      <c r="L8053" s="28" t="n">
        <v>419.97</v>
      </c>
      <c r="M8053" s="28" t="n">
        <v>6069.19</v>
      </c>
    </row>
    <row r="8054">
      <c r="A8054" s="24" t="n">
        <v>2026</v>
      </c>
      <c r="B8054" s="25" t="inlineStr">
        <is>
          <t>Jan</t>
        </is>
      </c>
      <c r="C8054" s="25" t="inlineStr">
        <is>
          <t>ONLINE</t>
        </is>
      </c>
      <c r="D8054" s="26" t="inlineStr">
        <is>
          <t>EWALLET</t>
        </is>
      </c>
      <c r="E8054" s="26" t="inlineStr">
        <is>
          <t>DANA</t>
        </is>
      </c>
      <c r="F8054" s="26" t="inlineStr">
        <is>
          <t>NOMINAL</t>
        </is>
      </c>
      <c r="G8054" s="27" t="n">
        <v>1371</v>
      </c>
      <c r="H8054" s="28" t="n">
        <v>102225240</v>
      </c>
      <c r="I8054" s="28" t="n">
        <v>101680570</v>
      </c>
      <c r="J8054" s="28" t="n">
        <v>544670</v>
      </c>
      <c r="K8054" s="29" t="n">
        <v>0.5328000000000001</v>
      </c>
      <c r="L8054" s="28" t="n">
        <v>397.28</v>
      </c>
      <c r="M8054" s="28" t="n">
        <v>17570</v>
      </c>
    </row>
    <row r="8055">
      <c r="A8055" s="24" t="n">
        <v>2026</v>
      </c>
      <c r="B8055" s="25" t="inlineStr">
        <is>
          <t>Jan</t>
        </is>
      </c>
      <c r="C8055" s="25" t="inlineStr">
        <is>
          <t>ONLINE</t>
        </is>
      </c>
      <c r="D8055" s="26" t="inlineStr">
        <is>
          <t>EWALLET</t>
        </is>
      </c>
      <c r="E8055" s="26" t="inlineStr">
        <is>
          <t>EMONEY</t>
        </is>
      </c>
      <c r="F8055" s="26" t="inlineStr">
        <is>
          <t>NOMINAL</t>
        </is>
      </c>
      <c r="G8055" s="27" t="n">
        <v>2</v>
      </c>
      <c r="H8055" s="28" t="n">
        <v>353100</v>
      </c>
      <c r="I8055" s="28" t="n">
        <v>351825</v>
      </c>
      <c r="J8055" s="28" t="n">
        <v>1275</v>
      </c>
      <c r="K8055" s="29" t="n">
        <v>0.3611</v>
      </c>
      <c r="L8055" s="28" t="n">
        <v>637.5</v>
      </c>
      <c r="M8055" s="28" t="n">
        <v>41.13</v>
      </c>
    </row>
    <row r="8056">
      <c r="A8056" s="24" t="n">
        <v>2026</v>
      </c>
      <c r="B8056" s="25" t="inlineStr">
        <is>
          <t>Jan</t>
        </is>
      </c>
      <c r="C8056" s="25" t="inlineStr">
        <is>
          <t>ONLINE</t>
        </is>
      </c>
      <c r="D8056" s="26" t="inlineStr">
        <is>
          <t>EWALLET</t>
        </is>
      </c>
      <c r="E8056" s="26" t="inlineStr">
        <is>
          <t>GOPAY</t>
        </is>
      </c>
      <c r="F8056" s="26" t="inlineStr">
        <is>
          <t>BEBAS NOMINAL</t>
        </is>
      </c>
      <c r="G8056" s="27" t="n">
        <v>97</v>
      </c>
      <c r="H8056" s="28" t="n">
        <v>6547334</v>
      </c>
      <c r="I8056" s="28" t="n">
        <v>6496245</v>
      </c>
      <c r="J8056" s="28" t="n">
        <v>51089</v>
      </c>
      <c r="K8056" s="29" t="n">
        <v>0.7803</v>
      </c>
      <c r="L8056" s="28" t="n">
        <v>526.6900000000001</v>
      </c>
      <c r="M8056" s="28" t="n">
        <v>1648.03</v>
      </c>
    </row>
    <row r="8057">
      <c r="A8057" s="24" t="n">
        <v>2026</v>
      </c>
      <c r="B8057" s="25" t="inlineStr">
        <is>
          <t>Jan</t>
        </is>
      </c>
      <c r="C8057" s="25" t="inlineStr">
        <is>
          <t>ONLINE</t>
        </is>
      </c>
      <c r="D8057" s="26" t="inlineStr">
        <is>
          <t>EWALLET</t>
        </is>
      </c>
      <c r="E8057" s="26" t="inlineStr">
        <is>
          <t>GOPAY</t>
        </is>
      </c>
      <c r="F8057" s="26" t="inlineStr">
        <is>
          <t>NOMINAL</t>
        </is>
      </c>
      <c r="G8057" s="27" t="n">
        <v>292</v>
      </c>
      <c r="H8057" s="28" t="n">
        <v>27472030</v>
      </c>
      <c r="I8057" s="28" t="n">
        <v>27343112</v>
      </c>
      <c r="J8057" s="28" t="n">
        <v>128918</v>
      </c>
      <c r="K8057" s="29" t="n">
        <v>0.4693</v>
      </c>
      <c r="L8057" s="28" t="n">
        <v>441.5</v>
      </c>
      <c r="M8057" s="28" t="n">
        <v>4158.65</v>
      </c>
    </row>
    <row r="8058">
      <c r="A8058" s="24" t="n">
        <v>2026</v>
      </c>
      <c r="B8058" s="25" t="inlineStr">
        <is>
          <t>Jan</t>
        </is>
      </c>
      <c r="C8058" s="25" t="inlineStr">
        <is>
          <t>ONLINE</t>
        </is>
      </c>
      <c r="D8058" s="26" t="inlineStr">
        <is>
          <t>EWALLET</t>
        </is>
      </c>
      <c r="E8058" s="26" t="inlineStr">
        <is>
          <t>GRAB</t>
        </is>
      </c>
      <c r="F8058" s="26" t="inlineStr">
        <is>
          <t>NOMINAL</t>
        </is>
      </c>
      <c r="G8058" s="27" t="n">
        <v>1</v>
      </c>
      <c r="H8058" s="28" t="n">
        <v>51500</v>
      </c>
      <c r="I8058" s="28" t="n">
        <v>50625</v>
      </c>
      <c r="J8058" s="28" t="n">
        <v>875</v>
      </c>
      <c r="K8058" s="29" t="n">
        <v>1.699</v>
      </c>
      <c r="L8058" s="28" t="n">
        <v>875</v>
      </c>
      <c r="M8058" s="28" t="n">
        <v>28.23</v>
      </c>
    </row>
    <row r="8059">
      <c r="A8059" s="24" t="n">
        <v>2026</v>
      </c>
      <c r="B8059" s="25" t="inlineStr">
        <is>
          <t>Jan</t>
        </is>
      </c>
      <c r="C8059" s="25" t="inlineStr">
        <is>
          <t>ONLINE</t>
        </is>
      </c>
      <c r="D8059" s="26" t="inlineStr">
        <is>
          <t>EWALLET</t>
        </is>
      </c>
      <c r="E8059" s="26" t="inlineStr">
        <is>
          <t>OTHERS</t>
        </is>
      </c>
      <c r="F8059" s="26" t="inlineStr">
        <is>
          <t>BEBAS NOMINAL</t>
        </is>
      </c>
      <c r="G8059" s="27" t="n">
        <v>3</v>
      </c>
      <c r="H8059" s="28" t="n">
        <v>69370</v>
      </c>
      <c r="I8059" s="28" t="n">
        <v>67825</v>
      </c>
      <c r="J8059" s="28" t="n">
        <v>1545</v>
      </c>
      <c r="K8059" s="29" t="n">
        <v>2.2272</v>
      </c>
      <c r="L8059" s="28" t="n">
        <v>515</v>
      </c>
      <c r="M8059" s="28" t="n">
        <v>49.84</v>
      </c>
    </row>
    <row r="8060">
      <c r="A8060" s="24" t="n">
        <v>2026</v>
      </c>
      <c r="B8060" s="25" t="inlineStr">
        <is>
          <t>Jan</t>
        </is>
      </c>
      <c r="C8060" s="25" t="inlineStr">
        <is>
          <t>ONLINE</t>
        </is>
      </c>
      <c r="D8060" s="26" t="inlineStr">
        <is>
          <t>EWALLET</t>
        </is>
      </c>
      <c r="E8060" s="26" t="inlineStr">
        <is>
          <t>OTHERS</t>
        </is>
      </c>
      <c r="F8060" s="26" t="inlineStr">
        <is>
          <t>NOMINAL</t>
        </is>
      </c>
      <c r="G8060" s="27" t="n">
        <v>3</v>
      </c>
      <c r="H8060" s="28" t="n">
        <v>166470</v>
      </c>
      <c r="I8060" s="28" t="n">
        <v>165065</v>
      </c>
      <c r="J8060" s="28" t="n">
        <v>1405</v>
      </c>
      <c r="K8060" s="29" t="n">
        <v>0.844</v>
      </c>
      <c r="L8060" s="28" t="n">
        <v>468.33</v>
      </c>
      <c r="M8060" s="28" t="n">
        <v>45.32</v>
      </c>
    </row>
    <row r="8061">
      <c r="A8061" s="24" t="n">
        <v>2026</v>
      </c>
      <c r="B8061" s="25" t="inlineStr">
        <is>
          <t>Jan</t>
        </is>
      </c>
      <c r="C8061" s="25" t="inlineStr">
        <is>
          <t>ONLINE</t>
        </is>
      </c>
      <c r="D8061" s="26" t="inlineStr">
        <is>
          <t>EWALLET</t>
        </is>
      </c>
      <c r="E8061" s="26" t="inlineStr">
        <is>
          <t>OVO</t>
        </is>
      </c>
      <c r="F8061" s="26" t="inlineStr">
        <is>
          <t>BEBAS NOMINAL</t>
        </is>
      </c>
      <c r="G8061" s="27" t="n">
        <v>27</v>
      </c>
      <c r="H8061" s="28" t="n">
        <v>3256180</v>
      </c>
      <c r="I8061" s="28" t="n">
        <v>3236225</v>
      </c>
      <c r="J8061" s="28" t="n">
        <v>19955</v>
      </c>
      <c r="K8061" s="29" t="n">
        <v>0.6128</v>
      </c>
      <c r="L8061" s="28" t="n">
        <v>739.0700000000001</v>
      </c>
      <c r="M8061" s="28" t="n">
        <v>643.71</v>
      </c>
    </row>
    <row r="8062">
      <c r="A8062" s="24" t="n">
        <v>2026</v>
      </c>
      <c r="B8062" s="25" t="inlineStr">
        <is>
          <t>Jan</t>
        </is>
      </c>
      <c r="C8062" s="25" t="inlineStr">
        <is>
          <t>ONLINE</t>
        </is>
      </c>
      <c r="D8062" s="26" t="inlineStr">
        <is>
          <t>EWALLET</t>
        </is>
      </c>
      <c r="E8062" s="26" t="inlineStr">
        <is>
          <t>OVO</t>
        </is>
      </c>
      <c r="F8062" s="26" t="inlineStr">
        <is>
          <t>NOMINAL</t>
        </is>
      </c>
      <c r="G8062" s="27" t="n">
        <v>39</v>
      </c>
      <c r="H8062" s="28" t="n">
        <v>4239485</v>
      </c>
      <c r="I8062" s="28" t="n">
        <v>4202479</v>
      </c>
      <c r="J8062" s="28" t="n">
        <v>37006</v>
      </c>
      <c r="K8062" s="29" t="n">
        <v>0.8729</v>
      </c>
      <c r="L8062" s="28" t="n">
        <v>948.87</v>
      </c>
      <c r="M8062" s="28" t="n">
        <v>1193.74</v>
      </c>
    </row>
    <row r="8063">
      <c r="A8063" s="24" t="n">
        <v>2026</v>
      </c>
      <c r="B8063" s="25" t="inlineStr">
        <is>
          <t>Jan</t>
        </is>
      </c>
      <c r="C8063" s="25" t="inlineStr">
        <is>
          <t>ONLINE</t>
        </is>
      </c>
      <c r="D8063" s="26" t="inlineStr">
        <is>
          <t>EWALLET</t>
        </is>
      </c>
      <c r="E8063" s="26" t="inlineStr">
        <is>
          <t>SHOPEEPAY</t>
        </is>
      </c>
      <c r="F8063" s="26" t="inlineStr">
        <is>
          <t>BEBAS NOMINAL</t>
        </is>
      </c>
      <c r="G8063" s="27" t="n">
        <v>75</v>
      </c>
      <c r="H8063" s="28" t="n">
        <v>9808450</v>
      </c>
      <c r="I8063" s="28" t="n">
        <v>9745450</v>
      </c>
      <c r="J8063" s="28" t="n">
        <v>63000</v>
      </c>
      <c r="K8063" s="29" t="n">
        <v>0.6423</v>
      </c>
      <c r="L8063" s="28" t="n">
        <v>840</v>
      </c>
      <c r="M8063" s="28" t="n">
        <v>2032.26</v>
      </c>
    </row>
    <row r="8064">
      <c r="A8064" s="24" t="n">
        <v>2026</v>
      </c>
      <c r="B8064" s="25" t="inlineStr">
        <is>
          <t>Jan</t>
        </is>
      </c>
      <c r="C8064" s="25" t="inlineStr">
        <is>
          <t>ONLINE</t>
        </is>
      </c>
      <c r="D8064" s="26" t="inlineStr">
        <is>
          <t>EWALLET</t>
        </is>
      </c>
      <c r="E8064" s="26" t="inlineStr">
        <is>
          <t>SHOPEEPAY</t>
        </is>
      </c>
      <c r="F8064" s="26" t="inlineStr">
        <is>
          <t>NOMINAL</t>
        </is>
      </c>
      <c r="G8064" s="27" t="n">
        <v>50</v>
      </c>
      <c r="H8064" s="28" t="n">
        <v>3900250</v>
      </c>
      <c r="I8064" s="28" t="n">
        <v>3838500</v>
      </c>
      <c r="J8064" s="28" t="n">
        <v>61750</v>
      </c>
      <c r="K8064" s="29" t="n">
        <v>1.5832</v>
      </c>
      <c r="L8064" s="28" t="n">
        <v>1235</v>
      </c>
      <c r="M8064" s="28" t="n">
        <v>1991.94</v>
      </c>
    </row>
    <row r="8065">
      <c r="A8065" s="24" t="n">
        <v>2026</v>
      </c>
      <c r="B8065" s="25" t="inlineStr">
        <is>
          <t>Jan</t>
        </is>
      </c>
      <c r="C8065" s="25" t="inlineStr">
        <is>
          <t>ONLINE</t>
        </is>
      </c>
      <c r="D8065" s="26" t="inlineStr">
        <is>
          <t>PPOB</t>
        </is>
      </c>
      <c r="E8065" s="26" t="inlineStr">
        <is>
          <t>BPJS</t>
        </is>
      </c>
      <c r="F8065" s="26" t="inlineStr">
        <is>
          <t>BEBAS NOMINAL</t>
        </is>
      </c>
      <c r="G8065" s="27" t="n">
        <v>31</v>
      </c>
      <c r="H8065" s="28" t="n">
        <v>2894050</v>
      </c>
      <c r="I8065" s="28" t="n">
        <v>2859450</v>
      </c>
      <c r="J8065" s="28" t="n">
        <v>34600</v>
      </c>
      <c r="K8065" s="29" t="n">
        <v>1.1956</v>
      </c>
      <c r="L8065" s="28" t="n">
        <v>1116.13</v>
      </c>
      <c r="M8065" s="28" t="n">
        <v>1116.13</v>
      </c>
    </row>
    <row r="8066">
      <c r="A8066" s="24" t="n">
        <v>2026</v>
      </c>
      <c r="B8066" s="25" t="inlineStr">
        <is>
          <t>Jan</t>
        </is>
      </c>
      <c r="C8066" s="25" t="inlineStr">
        <is>
          <t>ONLINE</t>
        </is>
      </c>
      <c r="D8066" s="26" t="inlineStr">
        <is>
          <t>PPOB</t>
        </is>
      </c>
      <c r="E8066" s="26" t="inlineStr">
        <is>
          <t>OTHERS</t>
        </is>
      </c>
      <c r="F8066" s="26" t="inlineStr">
        <is>
          <t>BEBAS NOMINAL</t>
        </is>
      </c>
      <c r="G8066" s="27" t="n">
        <v>24</v>
      </c>
      <c r="H8066" s="28" t="n">
        <v>17375255</v>
      </c>
      <c r="I8066" s="28" t="n">
        <v>17353055</v>
      </c>
      <c r="J8066" s="28" t="n">
        <v>22200</v>
      </c>
      <c r="K8066" s="29" t="n">
        <v>0.1278</v>
      </c>
      <c r="L8066" s="28" t="n">
        <v>925</v>
      </c>
      <c r="M8066" s="28" t="n">
        <v>716.13</v>
      </c>
    </row>
    <row r="8067">
      <c r="A8067" s="24" t="n">
        <v>2026</v>
      </c>
      <c r="B8067" s="25" t="inlineStr">
        <is>
          <t>Jan</t>
        </is>
      </c>
      <c r="C8067" s="25" t="inlineStr">
        <is>
          <t>ONLINE</t>
        </is>
      </c>
      <c r="D8067" s="26" t="inlineStr">
        <is>
          <t>PPOB</t>
        </is>
      </c>
      <c r="E8067" s="26" t="inlineStr">
        <is>
          <t>PDAM</t>
        </is>
      </c>
      <c r="F8067" s="26" t="inlineStr">
        <is>
          <t>BEBAS NOMINAL</t>
        </is>
      </c>
      <c r="G8067" s="27" t="n">
        <v>139</v>
      </c>
      <c r="H8067" s="28" t="n">
        <v>22234369</v>
      </c>
      <c r="I8067" s="28" t="n">
        <v>22108919</v>
      </c>
      <c r="J8067" s="28" t="n">
        <v>125450</v>
      </c>
      <c r="K8067" s="29" t="n">
        <v>0.5642</v>
      </c>
      <c r="L8067" s="28" t="n">
        <v>902.52</v>
      </c>
      <c r="M8067" s="28" t="n">
        <v>4046.77</v>
      </c>
    </row>
    <row r="8068">
      <c r="A8068" s="24" t="n">
        <v>2026</v>
      </c>
      <c r="B8068" s="25" t="inlineStr">
        <is>
          <t>Jan</t>
        </is>
      </c>
      <c r="C8068" s="25" t="inlineStr">
        <is>
          <t>ONLINE</t>
        </is>
      </c>
      <c r="D8068" s="26" t="inlineStr">
        <is>
          <t>PPOB</t>
        </is>
      </c>
      <c r="E8068" s="26" t="inlineStr">
        <is>
          <t>PLN</t>
        </is>
      </c>
      <c r="F8068" s="26" t="inlineStr">
        <is>
          <t>BEBAS NOMINAL</t>
        </is>
      </c>
      <c r="G8068" s="27" t="n">
        <v>233</v>
      </c>
      <c r="H8068" s="28" t="n">
        <v>29957326</v>
      </c>
      <c r="I8068" s="28" t="n">
        <v>29641246</v>
      </c>
      <c r="J8068" s="28" t="n">
        <v>316080</v>
      </c>
      <c r="K8068" s="29" t="n">
        <v>1.0551</v>
      </c>
      <c r="L8068" s="28" t="n">
        <v>1356.57</v>
      </c>
      <c r="M8068" s="28" t="n">
        <v>10196.13</v>
      </c>
    </row>
    <row r="8069">
      <c r="A8069" s="24" t="n">
        <v>2026</v>
      </c>
      <c r="B8069" s="25" t="inlineStr">
        <is>
          <t>Jan</t>
        </is>
      </c>
      <c r="C8069" s="25" t="inlineStr">
        <is>
          <t>ONLINE</t>
        </is>
      </c>
      <c r="D8069" s="26" t="inlineStr">
        <is>
          <t>TELCO</t>
        </is>
      </c>
      <c r="E8069" s="26" t="inlineStr">
        <is>
          <t>INDOSAT</t>
        </is>
      </c>
      <c r="F8069" s="26" t="inlineStr">
        <is>
          <t>DATA</t>
        </is>
      </c>
      <c r="G8069" s="27" t="n">
        <v>4324</v>
      </c>
      <c r="H8069" s="28" t="n">
        <v>59530051</v>
      </c>
      <c r="I8069" s="28" t="n">
        <v>59342000</v>
      </c>
      <c r="J8069" s="28" t="n">
        <v>188051</v>
      </c>
      <c r="K8069" s="29" t="n">
        <v>0.3159</v>
      </c>
      <c r="L8069" s="28" t="n">
        <v>43.49</v>
      </c>
      <c r="M8069" s="28" t="n">
        <v>6066.16</v>
      </c>
    </row>
    <row r="8070">
      <c r="A8070" s="24" t="n">
        <v>2026</v>
      </c>
      <c r="B8070" s="25" t="inlineStr">
        <is>
          <t>Jan</t>
        </is>
      </c>
      <c r="C8070" s="25" t="inlineStr">
        <is>
          <t>ONLINE</t>
        </is>
      </c>
      <c r="D8070" s="26" t="inlineStr">
        <is>
          <t>TELCO</t>
        </is>
      </c>
      <c r="E8070" s="26" t="inlineStr">
        <is>
          <t>INDOSAT</t>
        </is>
      </c>
      <c r="F8070" s="26" t="inlineStr">
        <is>
          <t>INJECT</t>
        </is>
      </c>
      <c r="G8070" s="27" t="n">
        <v>740</v>
      </c>
      <c r="H8070" s="28" t="n">
        <v>10578200</v>
      </c>
      <c r="I8070" s="28" t="n">
        <v>10539150</v>
      </c>
      <c r="J8070" s="28" t="n">
        <v>39050</v>
      </c>
      <c r="K8070" s="29" t="n">
        <v>0.3692</v>
      </c>
      <c r="L8070" s="28" t="n">
        <v>52.77</v>
      </c>
      <c r="M8070" s="28" t="n">
        <v>1259.68</v>
      </c>
    </row>
    <row r="8071">
      <c r="A8071" s="24" t="n">
        <v>2026</v>
      </c>
      <c r="B8071" s="25" t="inlineStr">
        <is>
          <t>Jan</t>
        </is>
      </c>
      <c r="C8071" s="25" t="inlineStr">
        <is>
          <t>ONLINE</t>
        </is>
      </c>
      <c r="D8071" s="26" t="inlineStr">
        <is>
          <t>TELCO</t>
        </is>
      </c>
      <c r="E8071" s="26" t="inlineStr">
        <is>
          <t>INDOSAT</t>
        </is>
      </c>
      <c r="F8071" s="26" t="inlineStr">
        <is>
          <t>REGULER</t>
        </is>
      </c>
      <c r="G8071" s="27" t="n">
        <v>1040</v>
      </c>
      <c r="H8071" s="28" t="n">
        <v>23654058</v>
      </c>
      <c r="I8071" s="28" t="n">
        <v>23714378</v>
      </c>
      <c r="J8071" s="28" t="n">
        <v>-60320</v>
      </c>
      <c r="K8071" s="29" t="n">
        <v>-0.255</v>
      </c>
      <c r="L8071" s="28" t="n">
        <v>-58</v>
      </c>
      <c r="M8071" s="28" t="n">
        <v>-1945.81</v>
      </c>
    </row>
    <row r="8072">
      <c r="A8072" s="24" t="n">
        <v>2026</v>
      </c>
      <c r="B8072" s="25" t="inlineStr">
        <is>
          <t>Jan</t>
        </is>
      </c>
      <c r="C8072" s="25" t="inlineStr">
        <is>
          <t>ONLINE</t>
        </is>
      </c>
      <c r="D8072" s="26" t="inlineStr">
        <is>
          <t>TELCO</t>
        </is>
      </c>
      <c r="E8072" s="26" t="inlineStr">
        <is>
          <t>SMARTFREN</t>
        </is>
      </c>
      <c r="F8072" s="26" t="inlineStr">
        <is>
          <t>DATA</t>
        </is>
      </c>
      <c r="G8072" s="27" t="n">
        <v>846</v>
      </c>
      <c r="H8072" s="28" t="n">
        <v>15403765</v>
      </c>
      <c r="I8072" s="28" t="n">
        <v>15184537</v>
      </c>
      <c r="J8072" s="28" t="n">
        <v>219228</v>
      </c>
      <c r="K8072" s="29" t="n">
        <v>1.4232</v>
      </c>
      <c r="L8072" s="28" t="n">
        <v>259.13</v>
      </c>
      <c r="M8072" s="28" t="n">
        <v>7071.87</v>
      </c>
    </row>
    <row r="8073">
      <c r="A8073" s="24" t="n">
        <v>2026</v>
      </c>
      <c r="B8073" s="25" t="inlineStr">
        <is>
          <t>Jan</t>
        </is>
      </c>
      <c r="C8073" s="25" t="inlineStr">
        <is>
          <t>ONLINE</t>
        </is>
      </c>
      <c r="D8073" s="26" t="inlineStr">
        <is>
          <t>TELCO</t>
        </is>
      </c>
      <c r="E8073" s="26" t="inlineStr">
        <is>
          <t>SMARTFREN</t>
        </is>
      </c>
      <c r="F8073" s="26" t="inlineStr">
        <is>
          <t>INJECT</t>
        </is>
      </c>
      <c r="G8073" s="27" t="n">
        <v>53</v>
      </c>
      <c r="H8073" s="28" t="n">
        <v>802320</v>
      </c>
      <c r="I8073" s="28" t="n">
        <v>786240</v>
      </c>
      <c r="J8073" s="28" t="n">
        <v>16080</v>
      </c>
      <c r="K8073" s="29" t="n">
        <v>2.0042</v>
      </c>
      <c r="L8073" s="28" t="n">
        <v>303.4</v>
      </c>
      <c r="M8073" s="28" t="n">
        <v>518.71</v>
      </c>
    </row>
    <row r="8074">
      <c r="A8074" s="24" t="n">
        <v>2026</v>
      </c>
      <c r="B8074" s="25" t="inlineStr">
        <is>
          <t>Jan</t>
        </is>
      </c>
      <c r="C8074" s="25" t="inlineStr">
        <is>
          <t>ONLINE</t>
        </is>
      </c>
      <c r="D8074" s="26" t="inlineStr">
        <is>
          <t>TELCO</t>
        </is>
      </c>
      <c r="E8074" s="26" t="inlineStr">
        <is>
          <t>SMARTFREN</t>
        </is>
      </c>
      <c r="F8074" s="26" t="inlineStr">
        <is>
          <t>REGULER</t>
        </is>
      </c>
      <c r="G8074" s="27" t="n">
        <v>233</v>
      </c>
      <c r="H8074" s="28" t="n">
        <v>4063770</v>
      </c>
      <c r="I8074" s="28" t="n">
        <v>4026515</v>
      </c>
      <c r="J8074" s="28" t="n">
        <v>37255</v>
      </c>
      <c r="K8074" s="29" t="n">
        <v>0.9167999999999999</v>
      </c>
      <c r="L8074" s="28" t="n">
        <v>159.89</v>
      </c>
      <c r="M8074" s="28" t="n">
        <v>1201.77</v>
      </c>
    </row>
    <row r="8075">
      <c r="A8075" s="24" t="n">
        <v>2026</v>
      </c>
      <c r="B8075" s="25" t="inlineStr">
        <is>
          <t>Jan</t>
        </is>
      </c>
      <c r="C8075" s="25" t="inlineStr">
        <is>
          <t>ONLINE</t>
        </is>
      </c>
      <c r="D8075" s="26" t="inlineStr">
        <is>
          <t>TELCO</t>
        </is>
      </c>
      <c r="E8075" s="26" t="inlineStr">
        <is>
          <t>TELKOMSEL</t>
        </is>
      </c>
      <c r="F8075" s="26" t="inlineStr">
        <is>
          <t>DATA</t>
        </is>
      </c>
      <c r="G8075" s="27" t="n">
        <v>491</v>
      </c>
      <c r="H8075" s="28" t="n">
        <v>8188787</v>
      </c>
      <c r="I8075" s="28" t="n">
        <v>7605420</v>
      </c>
      <c r="J8075" s="28" t="n">
        <v>583367</v>
      </c>
      <c r="K8075" s="29" t="n">
        <v>7.124</v>
      </c>
      <c r="L8075" s="28" t="n">
        <v>1188.12</v>
      </c>
      <c r="M8075" s="28" t="n">
        <v>18818.29</v>
      </c>
    </row>
    <row r="8076">
      <c r="A8076" s="24" t="n">
        <v>2026</v>
      </c>
      <c r="B8076" s="25" t="inlineStr">
        <is>
          <t>Jan</t>
        </is>
      </c>
      <c r="C8076" s="25" t="inlineStr">
        <is>
          <t>ONLINE</t>
        </is>
      </c>
      <c r="D8076" s="26" t="inlineStr">
        <is>
          <t>TELCO</t>
        </is>
      </c>
      <c r="E8076" s="26" t="inlineStr">
        <is>
          <t>TELKOMSEL</t>
        </is>
      </c>
      <c r="F8076" s="26" t="inlineStr">
        <is>
          <t>INJECT</t>
        </is>
      </c>
      <c r="G8076" s="27" t="n">
        <v>53</v>
      </c>
      <c r="H8076" s="28" t="n">
        <v>672070</v>
      </c>
      <c r="I8076" s="28" t="n">
        <v>643322</v>
      </c>
      <c r="J8076" s="28" t="n">
        <v>28748</v>
      </c>
      <c r="K8076" s="29" t="n">
        <v>4.2775</v>
      </c>
      <c r="L8076" s="28" t="n">
        <v>542.42</v>
      </c>
      <c r="M8076" s="28" t="n">
        <v>927.35</v>
      </c>
    </row>
    <row r="8077">
      <c r="A8077" s="24" t="n">
        <v>2026</v>
      </c>
      <c r="B8077" s="25" t="inlineStr">
        <is>
          <t>Jan</t>
        </is>
      </c>
      <c r="C8077" s="25" t="inlineStr">
        <is>
          <t>ONLINE</t>
        </is>
      </c>
      <c r="D8077" s="26" t="inlineStr">
        <is>
          <t>TELCO</t>
        </is>
      </c>
      <c r="E8077" s="26" t="inlineStr">
        <is>
          <t>TELKOMSEL</t>
        </is>
      </c>
      <c r="F8077" s="26" t="inlineStr">
        <is>
          <t>REGULER</t>
        </is>
      </c>
      <c r="G8077" s="27" t="n">
        <v>1180</v>
      </c>
      <c r="H8077" s="28" t="n">
        <v>32063312</v>
      </c>
      <c r="I8077" s="28" t="n">
        <v>31495340</v>
      </c>
      <c r="J8077" s="28" t="n">
        <v>567972</v>
      </c>
      <c r="K8077" s="29" t="n">
        <v>1.7714</v>
      </c>
      <c r="L8077" s="28" t="n">
        <v>481.33</v>
      </c>
      <c r="M8077" s="28" t="n">
        <v>18321.68</v>
      </c>
    </row>
    <row r="8078">
      <c r="A8078" s="24" t="n">
        <v>2026</v>
      </c>
      <c r="B8078" s="25" t="inlineStr">
        <is>
          <t>Jan</t>
        </is>
      </c>
      <c r="C8078" s="25" t="inlineStr">
        <is>
          <t>ONLINE</t>
        </is>
      </c>
      <c r="D8078" s="26" t="inlineStr">
        <is>
          <t>TELCO</t>
        </is>
      </c>
      <c r="E8078" s="26" t="inlineStr">
        <is>
          <t>TRI</t>
        </is>
      </c>
      <c r="F8078" s="26" t="inlineStr">
        <is>
          <t>DATA</t>
        </is>
      </c>
      <c r="G8078" s="27" t="n">
        <v>1638</v>
      </c>
      <c r="H8078" s="28" t="n">
        <v>21682770</v>
      </c>
      <c r="I8078" s="28" t="n">
        <v>21649378</v>
      </c>
      <c r="J8078" s="28" t="n">
        <v>33392</v>
      </c>
      <c r="K8078" s="29" t="n">
        <v>0.154</v>
      </c>
      <c r="L8078" s="28" t="n">
        <v>20.39</v>
      </c>
      <c r="M8078" s="28" t="n">
        <v>1077.16</v>
      </c>
    </row>
    <row r="8079">
      <c r="A8079" s="24" t="n">
        <v>2026</v>
      </c>
      <c r="B8079" s="25" t="inlineStr">
        <is>
          <t>Jan</t>
        </is>
      </c>
      <c r="C8079" s="25" t="inlineStr">
        <is>
          <t>ONLINE</t>
        </is>
      </c>
      <c r="D8079" s="26" t="inlineStr">
        <is>
          <t>TELCO</t>
        </is>
      </c>
      <c r="E8079" s="26" t="inlineStr">
        <is>
          <t>TRI</t>
        </is>
      </c>
      <c r="F8079" s="26" t="inlineStr">
        <is>
          <t>INJECT</t>
        </is>
      </c>
      <c r="G8079" s="27" t="n">
        <v>145</v>
      </c>
      <c r="H8079" s="28" t="n">
        <v>1821700</v>
      </c>
      <c r="I8079" s="28" t="n">
        <v>1805300</v>
      </c>
      <c r="J8079" s="28" t="n">
        <v>16400</v>
      </c>
      <c r="K8079" s="29" t="n">
        <v>0.9003</v>
      </c>
      <c r="L8079" s="28" t="n">
        <v>113.1</v>
      </c>
      <c r="M8079" s="28" t="n">
        <v>529.03</v>
      </c>
    </row>
    <row r="8080">
      <c r="A8080" s="24" t="n">
        <v>2026</v>
      </c>
      <c r="B8080" s="25" t="inlineStr">
        <is>
          <t>Jan</t>
        </is>
      </c>
      <c r="C8080" s="25" t="inlineStr">
        <is>
          <t>ONLINE</t>
        </is>
      </c>
      <c r="D8080" s="26" t="inlineStr">
        <is>
          <t>TELCO</t>
        </is>
      </c>
      <c r="E8080" s="26" t="inlineStr">
        <is>
          <t>TRI</t>
        </is>
      </c>
      <c r="F8080" s="26" t="inlineStr">
        <is>
          <t>REGULER</t>
        </is>
      </c>
      <c r="G8080" s="27" t="n">
        <v>584</v>
      </c>
      <c r="H8080" s="28" t="n">
        <v>11741960</v>
      </c>
      <c r="I8080" s="28" t="n">
        <v>11705539</v>
      </c>
      <c r="J8080" s="28" t="n">
        <v>36421</v>
      </c>
      <c r="K8080" s="29" t="n">
        <v>0.3102</v>
      </c>
      <c r="L8080" s="28" t="n">
        <v>62.36</v>
      </c>
      <c r="M8080" s="28" t="n">
        <v>1174.87</v>
      </c>
    </row>
    <row r="8081">
      <c r="A8081" s="24" t="n">
        <v>2026</v>
      </c>
      <c r="B8081" s="25" t="inlineStr">
        <is>
          <t>Jan</t>
        </is>
      </c>
      <c r="C8081" s="25" t="inlineStr">
        <is>
          <t>ONLINE</t>
        </is>
      </c>
      <c r="D8081" s="26" t="inlineStr">
        <is>
          <t>TELCO</t>
        </is>
      </c>
      <c r="E8081" s="26" t="inlineStr">
        <is>
          <t>XL - AXIS</t>
        </is>
      </c>
      <c r="F8081" s="26" t="inlineStr">
        <is>
          <t>DATA</t>
        </is>
      </c>
      <c r="G8081" s="27" t="n">
        <v>1814</v>
      </c>
      <c r="H8081" s="28" t="n">
        <v>26805534</v>
      </c>
      <c r="I8081" s="28" t="n">
        <v>26529926</v>
      </c>
      <c r="J8081" s="28" t="n">
        <v>275608</v>
      </c>
      <c r="K8081" s="29" t="n">
        <v>1.0282</v>
      </c>
      <c r="L8081" s="28" t="n">
        <v>151.93</v>
      </c>
      <c r="M8081" s="28" t="n">
        <v>8890.58</v>
      </c>
    </row>
    <row r="8082">
      <c r="A8082" s="24" t="n">
        <v>2026</v>
      </c>
      <c r="B8082" s="25" t="inlineStr">
        <is>
          <t>Jan</t>
        </is>
      </c>
      <c r="C8082" s="25" t="inlineStr">
        <is>
          <t>ONLINE</t>
        </is>
      </c>
      <c r="D8082" s="26" t="inlineStr">
        <is>
          <t>TELCO</t>
        </is>
      </c>
      <c r="E8082" s="26" t="inlineStr">
        <is>
          <t>XL - AXIS</t>
        </is>
      </c>
      <c r="F8082" s="26" t="inlineStr">
        <is>
          <t>INJECT</t>
        </is>
      </c>
      <c r="G8082" s="27" t="n">
        <v>609</v>
      </c>
      <c r="H8082" s="28" t="n">
        <v>7522960</v>
      </c>
      <c r="I8082" s="28" t="n">
        <v>7289562</v>
      </c>
      <c r="J8082" s="28" t="n">
        <v>233398</v>
      </c>
      <c r="K8082" s="29" t="n">
        <v>3.1025</v>
      </c>
      <c r="L8082" s="28" t="n">
        <v>383.25</v>
      </c>
      <c r="M8082" s="28" t="n">
        <v>7528.97</v>
      </c>
    </row>
    <row r="8083">
      <c r="A8083" s="24" t="n">
        <v>2026</v>
      </c>
      <c r="B8083" s="25" t="inlineStr">
        <is>
          <t>Jan</t>
        </is>
      </c>
      <c r="C8083" s="25" t="inlineStr">
        <is>
          <t>ONLINE</t>
        </is>
      </c>
      <c r="D8083" s="26" t="inlineStr">
        <is>
          <t>TELCO</t>
        </is>
      </c>
      <c r="E8083" s="26" t="inlineStr">
        <is>
          <t>XL - AXIS</t>
        </is>
      </c>
      <c r="F8083" s="26" t="inlineStr">
        <is>
          <t>REGULER</t>
        </is>
      </c>
      <c r="G8083" s="27" t="n">
        <v>1492</v>
      </c>
      <c r="H8083" s="28" t="n">
        <v>22458115</v>
      </c>
      <c r="I8083" s="28" t="n">
        <v>22097806</v>
      </c>
      <c r="J8083" s="28" t="n">
        <v>360309</v>
      </c>
      <c r="K8083" s="29" t="n">
        <v>1.6044</v>
      </c>
      <c r="L8083" s="28" t="n">
        <v>241.49</v>
      </c>
      <c r="M8083" s="28" t="n">
        <v>11622.87</v>
      </c>
    </row>
    <row r="8084">
      <c r="A8084" s="24" t="n">
        <v>2026</v>
      </c>
      <c r="B8084" s="25" t="inlineStr">
        <is>
          <t>Jan</t>
        </is>
      </c>
      <c r="C8084" s="25" t="inlineStr">
        <is>
          <t>ONLINE</t>
        </is>
      </c>
      <c r="D8084" s="26" t="inlineStr">
        <is>
          <t>TOKEN PLN</t>
        </is>
      </c>
      <c r="E8084" s="26" t="inlineStr">
        <is>
          <t>TOKEN PLN</t>
        </is>
      </c>
      <c r="F8084" s="26" t="inlineStr">
        <is>
          <t>NOMINAL</t>
        </is>
      </c>
      <c r="G8084" s="27" t="n">
        <v>3698</v>
      </c>
      <c r="H8084" s="28" t="n">
        <v>146091961</v>
      </c>
      <c r="I8084" s="28" t="n">
        <v>145486035</v>
      </c>
      <c r="J8084" s="28" t="n">
        <v>605926</v>
      </c>
      <c r="K8084" s="29" t="n">
        <v>0.4148</v>
      </c>
      <c r="L8084" s="28" t="n">
        <v>163.85</v>
      </c>
      <c r="M8084" s="28" t="n">
        <v>19546</v>
      </c>
    </row>
    <row r="8085">
      <c r="A8085" s="24" t="n">
        <v>2026</v>
      </c>
      <c r="B8085" s="25" t="inlineStr">
        <is>
          <t>Jan</t>
        </is>
      </c>
      <c r="C8085" s="25" t="inlineStr">
        <is>
          <t>ONLINE</t>
        </is>
      </c>
      <c r="D8085" s="26" t="inlineStr">
        <is>
          <t>TRANSFER STOK</t>
        </is>
      </c>
      <c r="E8085" s="26" t="inlineStr">
        <is>
          <t>BCA</t>
        </is>
      </c>
      <c r="F8085" s="26" t="inlineStr">
        <is>
          <t>NOMINAL</t>
        </is>
      </c>
      <c r="G8085" s="27" t="n">
        <v>32</v>
      </c>
      <c r="H8085" s="28" t="n">
        <v>6490458</v>
      </c>
      <c r="I8085" s="28" t="n">
        <v>6426000</v>
      </c>
      <c r="J8085" s="28" t="n">
        <v>64458</v>
      </c>
      <c r="K8085" s="29" t="n">
        <v>0.9931</v>
      </c>
      <c r="L8085" s="28" t="n">
        <v>2014.31</v>
      </c>
      <c r="M8085" s="28" t="n">
        <v>2079.29</v>
      </c>
    </row>
    <row r="8086">
      <c r="A8086" s="24" t="n">
        <v>2026</v>
      </c>
      <c r="B8086" s="25" t="inlineStr">
        <is>
          <t>Jan</t>
        </is>
      </c>
      <c r="C8086" s="25" t="inlineStr">
        <is>
          <t>ONLINE</t>
        </is>
      </c>
      <c r="D8086" s="26" t="inlineStr">
        <is>
          <t>TRANSFER STOK</t>
        </is>
      </c>
      <c r="E8086" s="26" t="inlineStr">
        <is>
          <t>BNI</t>
        </is>
      </c>
      <c r="F8086" s="26" t="inlineStr">
        <is>
          <t>BEBAS NOMINAL</t>
        </is>
      </c>
      <c r="G8086" s="27" t="n">
        <v>5</v>
      </c>
      <c r="H8086" s="28" t="n">
        <v>2143319</v>
      </c>
      <c r="I8086" s="28" t="n">
        <v>2139219</v>
      </c>
      <c r="J8086" s="28" t="n">
        <v>4100</v>
      </c>
      <c r="K8086" s="29" t="n">
        <v>0.1913</v>
      </c>
      <c r="L8086" s="28" t="n">
        <v>820</v>
      </c>
      <c r="M8086" s="28" t="n">
        <v>132.26</v>
      </c>
    </row>
    <row r="8087">
      <c r="A8087" s="24" t="n">
        <v>2026</v>
      </c>
      <c r="B8087" s="25" t="inlineStr">
        <is>
          <t>Jan</t>
        </is>
      </c>
      <c r="C8087" s="25" t="inlineStr">
        <is>
          <t>ONLINE</t>
        </is>
      </c>
      <c r="D8087" s="26" t="inlineStr">
        <is>
          <t>TRANSFER STOK</t>
        </is>
      </c>
      <c r="E8087" s="26" t="inlineStr">
        <is>
          <t>BRI</t>
        </is>
      </c>
      <c r="F8087" s="26" t="inlineStr">
        <is>
          <t>BEBAS NOMINAL</t>
        </is>
      </c>
      <c r="G8087" s="27" t="n">
        <v>22</v>
      </c>
      <c r="H8087" s="28" t="n">
        <v>7812656</v>
      </c>
      <c r="I8087" s="28" t="n">
        <v>7791452</v>
      </c>
      <c r="J8087" s="28" t="n">
        <v>21204</v>
      </c>
      <c r="K8087" s="29" t="n">
        <v>0.2714</v>
      </c>
      <c r="L8087" s="28" t="n">
        <v>963.8200000000001</v>
      </c>
      <c r="M8087" s="28" t="n">
        <v>684</v>
      </c>
    </row>
    <row r="8088">
      <c r="A8088" s="24" t="n">
        <v>2026</v>
      </c>
      <c r="B8088" s="25" t="inlineStr">
        <is>
          <t>Jan</t>
        </is>
      </c>
      <c r="C8088" s="25" t="inlineStr">
        <is>
          <t>ONLINE</t>
        </is>
      </c>
      <c r="D8088" s="26" t="inlineStr">
        <is>
          <t>TRANSFER STOK</t>
        </is>
      </c>
      <c r="E8088" s="26" t="inlineStr">
        <is>
          <t>MANDIRI</t>
        </is>
      </c>
      <c r="F8088" s="26" t="inlineStr">
        <is>
          <t>NOMINAL</t>
        </is>
      </c>
      <c r="G8088" s="27" t="n">
        <v>12</v>
      </c>
      <c r="H8088" s="28" t="n">
        <v>7605150</v>
      </c>
      <c r="I8088" s="28" t="n">
        <v>7594200</v>
      </c>
      <c r="J8088" s="28" t="n">
        <v>10950</v>
      </c>
      <c r="K8088" s="29" t="n">
        <v>0.144</v>
      </c>
      <c r="L8088" s="28" t="n">
        <v>912.5</v>
      </c>
      <c r="M8088" s="28" t="n">
        <v>353.23</v>
      </c>
    </row>
    <row r="8089">
      <c r="A8089" s="24" t="n">
        <v>2026</v>
      </c>
      <c r="B8089" s="25" t="inlineStr">
        <is>
          <t>Jan</t>
        </is>
      </c>
      <c r="C8089" s="25" t="inlineStr">
        <is>
          <t>ONLINE</t>
        </is>
      </c>
      <c r="D8089" s="26" t="inlineStr">
        <is>
          <t>TRANSFER STOK</t>
        </is>
      </c>
      <c r="E8089" s="26" t="inlineStr">
        <is>
          <t>OTHERS</t>
        </is>
      </c>
      <c r="F8089" s="26" t="inlineStr">
        <is>
          <t>BEBAS NOMINAL</t>
        </is>
      </c>
      <c r="G8089" s="27" t="n">
        <v>4</v>
      </c>
      <c r="H8089" s="28" t="n">
        <v>1220008</v>
      </c>
      <c r="I8089" s="28" t="n">
        <v>1214400</v>
      </c>
      <c r="J8089" s="28" t="n">
        <v>5608</v>
      </c>
      <c r="K8089" s="29" t="n">
        <v>0.4597</v>
      </c>
      <c r="L8089" s="28" t="n">
        <v>1402</v>
      </c>
      <c r="M8089" s="28" t="n">
        <v>180.9</v>
      </c>
    </row>
    <row r="8090">
      <c r="A8090" s="24" t="n">
        <v>2026</v>
      </c>
      <c r="B8090" s="25" t="inlineStr">
        <is>
          <t>Jan</t>
        </is>
      </c>
      <c r="C8090" s="25" t="inlineStr">
        <is>
          <t>ONLINE</t>
        </is>
      </c>
      <c r="D8090" s="26" t="inlineStr">
        <is>
          <t>TRANSFER STOK</t>
        </is>
      </c>
      <c r="E8090" s="26" t="inlineStr">
        <is>
          <t>SEABANK</t>
        </is>
      </c>
      <c r="F8090" s="26" t="inlineStr">
        <is>
          <t>BEBAS NOMINAL</t>
        </is>
      </c>
      <c r="G8090" s="27" t="n">
        <v>8</v>
      </c>
      <c r="H8090" s="28" t="n">
        <v>970000</v>
      </c>
      <c r="I8090" s="28" t="n">
        <v>958800</v>
      </c>
      <c r="J8090" s="28" t="n">
        <v>11200</v>
      </c>
      <c r="K8090" s="29" t="n">
        <v>1.1546</v>
      </c>
      <c r="L8090" s="28" t="n">
        <v>1400</v>
      </c>
      <c r="M8090" s="28" t="n">
        <v>361.29</v>
      </c>
    </row>
    <row r="8091">
      <c r="A8091" s="24" t="n">
        <v>2026</v>
      </c>
      <c r="B8091" s="25" t="inlineStr">
        <is>
          <t>Jan</t>
        </is>
      </c>
      <c r="C8091" s="25" t="inlineStr">
        <is>
          <t>ONLINE</t>
        </is>
      </c>
      <c r="D8091" s="26" t="inlineStr">
        <is>
          <t>VOUCHER GAME</t>
        </is>
      </c>
      <c r="E8091" s="26" t="inlineStr">
        <is>
          <t>FREE FIRE</t>
        </is>
      </c>
      <c r="F8091" s="26" t="inlineStr">
        <is>
          <t>NOMINAL</t>
        </is>
      </c>
      <c r="G8091" s="27" t="n">
        <v>229</v>
      </c>
      <c r="H8091" s="28" t="n">
        <v>3545285</v>
      </c>
      <c r="I8091" s="28" t="n">
        <v>3358553</v>
      </c>
      <c r="J8091" s="28" t="n">
        <v>186732</v>
      </c>
      <c r="K8091" s="29" t="n">
        <v>5.2671</v>
      </c>
      <c r="L8091" s="28" t="n">
        <v>815.42</v>
      </c>
      <c r="M8091" s="28" t="n">
        <v>6023.61</v>
      </c>
    </row>
    <row r="8092">
      <c r="A8092" s="24" t="n">
        <v>2026</v>
      </c>
      <c r="B8092" s="25" t="inlineStr">
        <is>
          <t>Jan</t>
        </is>
      </c>
      <c r="C8092" s="25" t="inlineStr">
        <is>
          <t>ONLINE</t>
        </is>
      </c>
      <c r="D8092" s="26" t="inlineStr">
        <is>
          <t>VOUCHER GAME</t>
        </is>
      </c>
      <c r="E8092" s="26" t="inlineStr">
        <is>
          <t>MOBILE LEGEND</t>
        </is>
      </c>
      <c r="F8092" s="26" t="inlineStr">
        <is>
          <t>NOMINAL</t>
        </is>
      </c>
      <c r="G8092" s="27" t="n">
        <v>4</v>
      </c>
      <c r="H8092" s="28" t="n">
        <v>151860</v>
      </c>
      <c r="I8092" s="28" t="n">
        <v>142206</v>
      </c>
      <c r="J8092" s="28" t="n">
        <v>9654</v>
      </c>
      <c r="K8092" s="29" t="n">
        <v>6.3572</v>
      </c>
      <c r="L8092" s="28" t="n">
        <v>2413.5</v>
      </c>
      <c r="M8092" s="28" t="n">
        <v>311.42</v>
      </c>
    </row>
    <row r="8093">
      <c r="A8093" s="24" t="n">
        <v>2026</v>
      </c>
      <c r="B8093" s="25" t="inlineStr">
        <is>
          <t>Jan</t>
        </is>
      </c>
      <c r="C8093" s="25" t="inlineStr">
        <is>
          <t>PP</t>
        </is>
      </c>
      <c r="D8093" s="26" t="inlineStr">
        <is>
          <t>EWALLET</t>
        </is>
      </c>
      <c r="E8093" s="26" t="inlineStr">
        <is>
          <t>DANA</t>
        </is>
      </c>
      <c r="F8093" s="26" t="inlineStr">
        <is>
          <t>BEBAS NOMINAL</t>
        </is>
      </c>
      <c r="G8093" s="27" t="n">
        <v>1740</v>
      </c>
      <c r="H8093" s="28" t="n">
        <v>399774148</v>
      </c>
      <c r="I8093" s="28" t="n">
        <v>398961878</v>
      </c>
      <c r="J8093" s="28" t="n">
        <v>812270</v>
      </c>
      <c r="K8093" s="29" t="n">
        <v>0.2032</v>
      </c>
      <c r="L8093" s="28" t="n">
        <v>466.82</v>
      </c>
      <c r="M8093" s="28" t="n">
        <v>26202.26</v>
      </c>
    </row>
    <row r="8094">
      <c r="A8094" s="24" t="n">
        <v>2026</v>
      </c>
      <c r="B8094" s="25" t="inlineStr">
        <is>
          <t>Jan</t>
        </is>
      </c>
      <c r="C8094" s="25" t="inlineStr">
        <is>
          <t>PP</t>
        </is>
      </c>
      <c r="D8094" s="26" t="inlineStr">
        <is>
          <t>EWALLET</t>
        </is>
      </c>
      <c r="E8094" s="26" t="inlineStr">
        <is>
          <t>DANA</t>
        </is>
      </c>
      <c r="F8094" s="26" t="inlineStr">
        <is>
          <t>NOMINAL</t>
        </is>
      </c>
      <c r="G8094" s="27" t="n">
        <v>9787</v>
      </c>
      <c r="H8094" s="28" t="n">
        <v>814743655</v>
      </c>
      <c r="I8094" s="28" t="n">
        <v>807437846</v>
      </c>
      <c r="J8094" s="28" t="n">
        <v>7305809</v>
      </c>
      <c r="K8094" s="29" t="n">
        <v>0.8967000000000001</v>
      </c>
      <c r="L8094" s="28" t="n">
        <v>746.48</v>
      </c>
      <c r="M8094" s="28" t="n">
        <v>235671.26</v>
      </c>
    </row>
    <row r="8095">
      <c r="A8095" s="24" t="n">
        <v>2026</v>
      </c>
      <c r="B8095" s="25" t="inlineStr">
        <is>
          <t>Jan</t>
        </is>
      </c>
      <c r="C8095" s="25" t="inlineStr">
        <is>
          <t>PP</t>
        </is>
      </c>
      <c r="D8095" s="26" t="inlineStr">
        <is>
          <t>EWALLET</t>
        </is>
      </c>
      <c r="E8095" s="26" t="inlineStr">
        <is>
          <t>EMONEY</t>
        </is>
      </c>
      <c r="F8095" s="26" t="inlineStr">
        <is>
          <t>NOMINAL</t>
        </is>
      </c>
      <c r="G8095" s="27" t="n">
        <v>9</v>
      </c>
      <c r="H8095" s="28" t="n">
        <v>1589400</v>
      </c>
      <c r="I8095" s="28" t="n">
        <v>1582775</v>
      </c>
      <c r="J8095" s="28" t="n">
        <v>6625</v>
      </c>
      <c r="K8095" s="29" t="n">
        <v>0.4168</v>
      </c>
      <c r="L8095" s="28" t="n">
        <v>736.11</v>
      </c>
      <c r="M8095" s="28" t="n">
        <v>213.71</v>
      </c>
    </row>
    <row r="8096">
      <c r="A8096" s="24" t="n">
        <v>2026</v>
      </c>
      <c r="B8096" s="25" t="inlineStr">
        <is>
          <t>Jan</t>
        </is>
      </c>
      <c r="C8096" s="25" t="inlineStr">
        <is>
          <t>PP</t>
        </is>
      </c>
      <c r="D8096" s="26" t="inlineStr">
        <is>
          <t>EWALLET</t>
        </is>
      </c>
      <c r="E8096" s="26" t="inlineStr">
        <is>
          <t>GOPAY</t>
        </is>
      </c>
      <c r="F8096" s="26" t="inlineStr">
        <is>
          <t>BEBAS NOMINAL</t>
        </is>
      </c>
      <c r="G8096" s="27" t="n">
        <v>271</v>
      </c>
      <c r="H8096" s="28" t="n">
        <v>28169630</v>
      </c>
      <c r="I8096" s="28" t="n">
        <v>28034090</v>
      </c>
      <c r="J8096" s="28" t="n">
        <v>135540</v>
      </c>
      <c r="K8096" s="29" t="n">
        <v>0.4812</v>
      </c>
      <c r="L8096" s="28" t="n">
        <v>500.15</v>
      </c>
      <c r="M8096" s="28" t="n">
        <v>4372.26</v>
      </c>
    </row>
    <row r="8097">
      <c r="A8097" s="24" t="n">
        <v>2026</v>
      </c>
      <c r="B8097" s="25" t="inlineStr">
        <is>
          <t>Jan</t>
        </is>
      </c>
      <c r="C8097" s="25" t="inlineStr">
        <is>
          <t>PP</t>
        </is>
      </c>
      <c r="D8097" s="26" t="inlineStr">
        <is>
          <t>EWALLET</t>
        </is>
      </c>
      <c r="E8097" s="26" t="inlineStr">
        <is>
          <t>GOPAY</t>
        </is>
      </c>
      <c r="F8097" s="26" t="inlineStr">
        <is>
          <t>NOMINAL</t>
        </is>
      </c>
      <c r="G8097" s="27" t="n">
        <v>603</v>
      </c>
      <c r="H8097" s="28" t="n">
        <v>49591546</v>
      </c>
      <c r="I8097" s="28" t="n">
        <v>49192388</v>
      </c>
      <c r="J8097" s="28" t="n">
        <v>399158</v>
      </c>
      <c r="K8097" s="29" t="n">
        <v>0.8048999999999999</v>
      </c>
      <c r="L8097" s="28" t="n">
        <v>661.95</v>
      </c>
      <c r="M8097" s="28" t="n">
        <v>12876.06</v>
      </c>
    </row>
    <row r="8098">
      <c r="A8098" s="24" t="n">
        <v>2026</v>
      </c>
      <c r="B8098" s="25" t="inlineStr">
        <is>
          <t>Jan</t>
        </is>
      </c>
      <c r="C8098" s="25" t="inlineStr">
        <is>
          <t>PP</t>
        </is>
      </c>
      <c r="D8098" s="26" t="inlineStr">
        <is>
          <t>EWALLET</t>
        </is>
      </c>
      <c r="E8098" s="26" t="inlineStr">
        <is>
          <t>GRAB</t>
        </is>
      </c>
      <c r="F8098" s="26" t="inlineStr">
        <is>
          <t>NOMINAL</t>
        </is>
      </c>
      <c r="G8098" s="27" t="n">
        <v>41</v>
      </c>
      <c r="H8098" s="28" t="n">
        <v>7831360</v>
      </c>
      <c r="I8098" s="28" t="n">
        <v>7794975</v>
      </c>
      <c r="J8098" s="28" t="n">
        <v>36385</v>
      </c>
      <c r="K8098" s="29" t="n">
        <v>0.4646</v>
      </c>
      <c r="L8098" s="28" t="n">
        <v>887.4400000000001</v>
      </c>
      <c r="M8098" s="28" t="n">
        <v>1173.71</v>
      </c>
    </row>
    <row r="8099">
      <c r="A8099" s="24" t="n">
        <v>2026</v>
      </c>
      <c r="B8099" s="25" t="inlineStr">
        <is>
          <t>Jan</t>
        </is>
      </c>
      <c r="C8099" s="25" t="inlineStr">
        <is>
          <t>PP</t>
        </is>
      </c>
      <c r="D8099" s="26" t="inlineStr">
        <is>
          <t>EWALLET</t>
        </is>
      </c>
      <c r="E8099" s="26" t="inlineStr">
        <is>
          <t>OTHERS</t>
        </is>
      </c>
      <c r="F8099" s="26" t="inlineStr">
        <is>
          <t>NOMINAL</t>
        </is>
      </c>
      <c r="G8099" s="27" t="n">
        <v>8</v>
      </c>
      <c r="H8099" s="28" t="n">
        <v>190822</v>
      </c>
      <c r="I8099" s="28" t="n">
        <v>185865</v>
      </c>
      <c r="J8099" s="28" t="n">
        <v>4957</v>
      </c>
      <c r="K8099" s="29" t="n">
        <v>2.5977</v>
      </c>
      <c r="L8099" s="28" t="n">
        <v>619.62</v>
      </c>
      <c r="M8099" s="28" t="n">
        <v>159.9</v>
      </c>
    </row>
    <row r="8100">
      <c r="A8100" s="24" t="n">
        <v>2026</v>
      </c>
      <c r="B8100" s="25" t="inlineStr">
        <is>
          <t>Jan</t>
        </is>
      </c>
      <c r="C8100" s="25" t="inlineStr">
        <is>
          <t>PP</t>
        </is>
      </c>
      <c r="D8100" s="26" t="inlineStr">
        <is>
          <t>EWALLET</t>
        </is>
      </c>
      <c r="E8100" s="26" t="inlineStr">
        <is>
          <t>OVO</t>
        </is>
      </c>
      <c r="F8100" s="26" t="inlineStr">
        <is>
          <t>BEBAS NOMINAL</t>
        </is>
      </c>
      <c r="G8100" s="27" t="n">
        <v>25</v>
      </c>
      <c r="H8100" s="28" t="n">
        <v>3161250</v>
      </c>
      <c r="I8100" s="28" t="n">
        <v>3139000</v>
      </c>
      <c r="J8100" s="28" t="n">
        <v>22250</v>
      </c>
      <c r="K8100" s="29" t="n">
        <v>0.7038</v>
      </c>
      <c r="L8100" s="28" t="n">
        <v>890</v>
      </c>
      <c r="M8100" s="28" t="n">
        <v>717.74</v>
      </c>
    </row>
    <row r="8101">
      <c r="A8101" s="24" t="n">
        <v>2026</v>
      </c>
      <c r="B8101" s="25" t="inlineStr">
        <is>
          <t>Jan</t>
        </is>
      </c>
      <c r="C8101" s="25" t="inlineStr">
        <is>
          <t>PP</t>
        </is>
      </c>
      <c r="D8101" s="26" t="inlineStr">
        <is>
          <t>EWALLET</t>
        </is>
      </c>
      <c r="E8101" s="26" t="inlineStr">
        <is>
          <t>OVO</t>
        </is>
      </c>
      <c r="F8101" s="26" t="inlineStr">
        <is>
          <t>NOMINAL</t>
        </is>
      </c>
      <c r="G8101" s="27" t="n">
        <v>101</v>
      </c>
      <c r="H8101" s="28" t="n">
        <v>6314315</v>
      </c>
      <c r="I8101" s="28" t="n">
        <v>6187810</v>
      </c>
      <c r="J8101" s="28" t="n">
        <v>126505</v>
      </c>
      <c r="K8101" s="29" t="n">
        <v>2.0035</v>
      </c>
      <c r="L8101" s="28" t="n">
        <v>1252.52</v>
      </c>
      <c r="M8101" s="28" t="n">
        <v>4080.81</v>
      </c>
    </row>
    <row r="8102">
      <c r="A8102" s="24" t="n">
        <v>2026</v>
      </c>
      <c r="B8102" s="25" t="inlineStr">
        <is>
          <t>Jan</t>
        </is>
      </c>
      <c r="C8102" s="25" t="inlineStr">
        <is>
          <t>PP</t>
        </is>
      </c>
      <c r="D8102" s="26" t="inlineStr">
        <is>
          <t>EWALLET</t>
        </is>
      </c>
      <c r="E8102" s="26" t="inlineStr">
        <is>
          <t>SHOPEEPAY</t>
        </is>
      </c>
      <c r="F8102" s="26" t="inlineStr">
        <is>
          <t>BEBAS NOMINAL</t>
        </is>
      </c>
      <c r="G8102" s="27" t="n">
        <v>42</v>
      </c>
      <c r="H8102" s="28" t="n">
        <v>5193430</v>
      </c>
      <c r="I8102" s="28" t="n">
        <v>5157500</v>
      </c>
      <c r="J8102" s="28" t="n">
        <v>35930</v>
      </c>
      <c r="K8102" s="29" t="n">
        <v>0.6918</v>
      </c>
      <c r="L8102" s="28" t="n">
        <v>855.48</v>
      </c>
      <c r="M8102" s="28" t="n">
        <v>1159.03</v>
      </c>
    </row>
    <row r="8103">
      <c r="A8103" s="24" t="n">
        <v>2026</v>
      </c>
      <c r="B8103" s="25" t="inlineStr">
        <is>
          <t>Jan</t>
        </is>
      </c>
      <c r="C8103" s="25" t="inlineStr">
        <is>
          <t>PP</t>
        </is>
      </c>
      <c r="D8103" s="26" t="inlineStr">
        <is>
          <t>EWALLET</t>
        </is>
      </c>
      <c r="E8103" s="26" t="inlineStr">
        <is>
          <t>SHOPEEPAY</t>
        </is>
      </c>
      <c r="F8103" s="26" t="inlineStr">
        <is>
          <t>NOMINAL</t>
        </is>
      </c>
      <c r="G8103" s="27" t="n">
        <v>137</v>
      </c>
      <c r="H8103" s="28" t="n">
        <v>14870630</v>
      </c>
      <c r="I8103" s="28" t="n">
        <v>14661062</v>
      </c>
      <c r="J8103" s="28" t="n">
        <v>209568</v>
      </c>
      <c r="K8103" s="29" t="n">
        <v>1.4093</v>
      </c>
      <c r="L8103" s="28" t="n">
        <v>1529.69</v>
      </c>
      <c r="M8103" s="28" t="n">
        <v>6760.26</v>
      </c>
    </row>
    <row r="8104">
      <c r="A8104" s="24" t="n">
        <v>2026</v>
      </c>
      <c r="B8104" s="25" t="inlineStr">
        <is>
          <t>Jan</t>
        </is>
      </c>
      <c r="C8104" s="25" t="inlineStr">
        <is>
          <t>PP</t>
        </is>
      </c>
      <c r="D8104" s="26" t="inlineStr">
        <is>
          <t>PPOB</t>
        </is>
      </c>
      <c r="E8104" s="26" t="inlineStr">
        <is>
          <t>BPJS</t>
        </is>
      </c>
      <c r="F8104" s="26" t="inlineStr">
        <is>
          <t>BEBAS NOMINAL</t>
        </is>
      </c>
      <c r="G8104" s="27" t="n">
        <v>32</v>
      </c>
      <c r="H8104" s="28" t="n">
        <v>3576650</v>
      </c>
      <c r="I8104" s="28" t="n">
        <v>3540400</v>
      </c>
      <c r="J8104" s="28" t="n">
        <v>36250</v>
      </c>
      <c r="K8104" s="29" t="n">
        <v>1.0135</v>
      </c>
      <c r="L8104" s="28" t="n">
        <v>1132.81</v>
      </c>
      <c r="M8104" s="28" t="n">
        <v>1169.35</v>
      </c>
    </row>
    <row r="8105">
      <c r="A8105" s="24" t="n">
        <v>2026</v>
      </c>
      <c r="B8105" s="25" t="inlineStr">
        <is>
          <t>Jan</t>
        </is>
      </c>
      <c r="C8105" s="25" t="inlineStr">
        <is>
          <t>PP</t>
        </is>
      </c>
      <c r="D8105" s="26" t="inlineStr">
        <is>
          <t>PPOB</t>
        </is>
      </c>
      <c r="E8105" s="26" t="inlineStr">
        <is>
          <t>OTHERS</t>
        </is>
      </c>
      <c r="F8105" s="26" t="inlineStr">
        <is>
          <t>BEBAS NOMINAL</t>
        </is>
      </c>
      <c r="G8105" s="27" t="n">
        <v>60</v>
      </c>
      <c r="H8105" s="28" t="n">
        <v>43043570</v>
      </c>
      <c r="I8105" s="28" t="n">
        <v>42986695</v>
      </c>
      <c r="J8105" s="28" t="n">
        <v>56875</v>
      </c>
      <c r="K8105" s="29" t="n">
        <v>0.1321</v>
      </c>
      <c r="L8105" s="28" t="n">
        <v>947.92</v>
      </c>
      <c r="M8105" s="28" t="n">
        <v>1834.68</v>
      </c>
    </row>
    <row r="8106">
      <c r="A8106" s="24" t="n">
        <v>2026</v>
      </c>
      <c r="B8106" s="25" t="inlineStr">
        <is>
          <t>Jan</t>
        </is>
      </c>
      <c r="C8106" s="25" t="inlineStr">
        <is>
          <t>PP</t>
        </is>
      </c>
      <c r="D8106" s="26" t="inlineStr">
        <is>
          <t>PPOB</t>
        </is>
      </c>
      <c r="E8106" s="26" t="inlineStr">
        <is>
          <t>PDAM</t>
        </is>
      </c>
      <c r="F8106" s="26" t="inlineStr">
        <is>
          <t>BEBAS NOMINAL</t>
        </is>
      </c>
      <c r="G8106" s="27" t="n">
        <v>166</v>
      </c>
      <c r="H8106" s="28" t="n">
        <v>30579494</v>
      </c>
      <c r="I8106" s="28" t="n">
        <v>30371044</v>
      </c>
      <c r="J8106" s="28" t="n">
        <v>208450</v>
      </c>
      <c r="K8106" s="29" t="n">
        <v>0.6817</v>
      </c>
      <c r="L8106" s="28" t="n">
        <v>1255.72</v>
      </c>
      <c r="M8106" s="28" t="n">
        <v>6724.19</v>
      </c>
    </row>
    <row r="8107">
      <c r="A8107" s="24" t="n">
        <v>2026</v>
      </c>
      <c r="B8107" s="25" t="inlineStr">
        <is>
          <t>Jan</t>
        </is>
      </c>
      <c r="C8107" s="25" t="inlineStr">
        <is>
          <t>PP</t>
        </is>
      </c>
      <c r="D8107" s="26" t="inlineStr">
        <is>
          <t>PPOB</t>
        </is>
      </c>
      <c r="E8107" s="26" t="inlineStr">
        <is>
          <t>PLN</t>
        </is>
      </c>
      <c r="F8107" s="26" t="inlineStr">
        <is>
          <t>BEBAS NOMINAL</t>
        </is>
      </c>
      <c r="G8107" s="27" t="n">
        <v>912</v>
      </c>
      <c r="H8107" s="28" t="n">
        <v>86606623</v>
      </c>
      <c r="I8107" s="28" t="n">
        <v>85335388</v>
      </c>
      <c r="J8107" s="28" t="n">
        <v>1271235</v>
      </c>
      <c r="K8107" s="29" t="n">
        <v>1.4678</v>
      </c>
      <c r="L8107" s="28" t="n">
        <v>1393.9</v>
      </c>
      <c r="M8107" s="28" t="n">
        <v>41007.58</v>
      </c>
    </row>
    <row r="8108">
      <c r="A8108" s="24" t="n">
        <v>2026</v>
      </c>
      <c r="B8108" s="25" t="inlineStr">
        <is>
          <t>Jan</t>
        </is>
      </c>
      <c r="C8108" s="25" t="inlineStr">
        <is>
          <t>PP</t>
        </is>
      </c>
      <c r="D8108" s="26" t="inlineStr">
        <is>
          <t>TELCO</t>
        </is>
      </c>
      <c r="E8108" s="26" t="inlineStr">
        <is>
          <t>INDOSAT</t>
        </is>
      </c>
      <c r="F8108" s="26" t="inlineStr">
        <is>
          <t>DATA</t>
        </is>
      </c>
      <c r="G8108" s="27" t="n">
        <v>22435</v>
      </c>
      <c r="H8108" s="28" t="n">
        <v>302373567</v>
      </c>
      <c r="I8108" s="28" t="n">
        <v>299606277</v>
      </c>
      <c r="J8108" s="28" t="n">
        <v>2767290</v>
      </c>
      <c r="K8108" s="29" t="n">
        <v>0.9152</v>
      </c>
      <c r="L8108" s="28" t="n">
        <v>123.35</v>
      </c>
      <c r="M8108" s="28" t="n">
        <v>89267.42</v>
      </c>
    </row>
    <row r="8109">
      <c r="A8109" s="24" t="n">
        <v>2026</v>
      </c>
      <c r="B8109" s="25" t="inlineStr">
        <is>
          <t>Jan</t>
        </is>
      </c>
      <c r="C8109" s="25" t="inlineStr">
        <is>
          <t>PP</t>
        </is>
      </c>
      <c r="D8109" s="26" t="inlineStr">
        <is>
          <t>TELCO</t>
        </is>
      </c>
      <c r="E8109" s="26" t="inlineStr">
        <is>
          <t>INDOSAT</t>
        </is>
      </c>
      <c r="F8109" s="26" t="inlineStr">
        <is>
          <t>INJECT</t>
        </is>
      </c>
      <c r="G8109" s="27" t="n">
        <v>472</v>
      </c>
      <c r="H8109" s="28" t="n">
        <v>6177780</v>
      </c>
      <c r="I8109" s="28" t="n">
        <v>6138300</v>
      </c>
      <c r="J8109" s="28" t="n">
        <v>39480</v>
      </c>
      <c r="K8109" s="29" t="n">
        <v>0.6391</v>
      </c>
      <c r="L8109" s="28" t="n">
        <v>83.64</v>
      </c>
      <c r="M8109" s="28" t="n">
        <v>1273.55</v>
      </c>
    </row>
    <row r="8110">
      <c r="A8110" s="24" t="n">
        <v>2026</v>
      </c>
      <c r="B8110" s="25" t="inlineStr">
        <is>
          <t>Jan</t>
        </is>
      </c>
      <c r="C8110" s="25" t="inlineStr">
        <is>
          <t>PP</t>
        </is>
      </c>
      <c r="D8110" s="26" t="inlineStr">
        <is>
          <t>TELCO</t>
        </is>
      </c>
      <c r="E8110" s="26" t="inlineStr">
        <is>
          <t>INDOSAT</t>
        </is>
      </c>
      <c r="F8110" s="26" t="inlineStr">
        <is>
          <t>REGULER</t>
        </is>
      </c>
      <c r="G8110" s="27" t="n">
        <v>3408</v>
      </c>
      <c r="H8110" s="28" t="n">
        <v>82707540</v>
      </c>
      <c r="I8110" s="28" t="n">
        <v>82663873</v>
      </c>
      <c r="J8110" s="28" t="n">
        <v>43667</v>
      </c>
      <c r="K8110" s="29" t="n">
        <v>0.0528</v>
      </c>
      <c r="L8110" s="28" t="n">
        <v>12.81</v>
      </c>
      <c r="M8110" s="28" t="n">
        <v>1408.61</v>
      </c>
    </row>
    <row r="8111">
      <c r="A8111" s="24" t="n">
        <v>2026</v>
      </c>
      <c r="B8111" s="25" t="inlineStr">
        <is>
          <t>Jan</t>
        </is>
      </c>
      <c r="C8111" s="25" t="inlineStr">
        <is>
          <t>PP</t>
        </is>
      </c>
      <c r="D8111" s="26" t="inlineStr">
        <is>
          <t>TELCO</t>
        </is>
      </c>
      <c r="E8111" s="26" t="inlineStr">
        <is>
          <t>SMARTFREN</t>
        </is>
      </c>
      <c r="F8111" s="26" t="inlineStr">
        <is>
          <t>DATA</t>
        </is>
      </c>
      <c r="G8111" s="27" t="n">
        <v>1447</v>
      </c>
      <c r="H8111" s="28" t="n">
        <v>23744705</v>
      </c>
      <c r="I8111" s="28" t="n">
        <v>23312779</v>
      </c>
      <c r="J8111" s="28" t="n">
        <v>431926</v>
      </c>
      <c r="K8111" s="29" t="n">
        <v>1.819</v>
      </c>
      <c r="L8111" s="28" t="n">
        <v>298.5</v>
      </c>
      <c r="M8111" s="28" t="n">
        <v>13933.1</v>
      </c>
    </row>
    <row r="8112">
      <c r="A8112" s="24" t="n">
        <v>2026</v>
      </c>
      <c r="B8112" s="25" t="inlineStr">
        <is>
          <t>Jan</t>
        </is>
      </c>
      <c r="C8112" s="25" t="inlineStr">
        <is>
          <t>PP</t>
        </is>
      </c>
      <c r="D8112" s="26" t="inlineStr">
        <is>
          <t>TELCO</t>
        </is>
      </c>
      <c r="E8112" s="26" t="inlineStr">
        <is>
          <t>SMARTFREN</t>
        </is>
      </c>
      <c r="F8112" s="26" t="inlineStr">
        <is>
          <t>INJECT</t>
        </is>
      </c>
      <c r="G8112" s="27" t="n">
        <v>64</v>
      </c>
      <c r="H8112" s="28" t="n">
        <v>874610</v>
      </c>
      <c r="I8112" s="28" t="n">
        <v>858410</v>
      </c>
      <c r="J8112" s="28" t="n">
        <v>16200</v>
      </c>
      <c r="K8112" s="29" t="n">
        <v>1.8523</v>
      </c>
      <c r="L8112" s="28" t="n">
        <v>253.12</v>
      </c>
      <c r="M8112" s="28" t="n">
        <v>522.58</v>
      </c>
    </row>
    <row r="8113">
      <c r="A8113" s="24" t="n">
        <v>2026</v>
      </c>
      <c r="B8113" s="25" t="inlineStr">
        <is>
          <t>Jan</t>
        </is>
      </c>
      <c r="C8113" s="25" t="inlineStr">
        <is>
          <t>PP</t>
        </is>
      </c>
      <c r="D8113" s="26" t="inlineStr">
        <is>
          <t>TELCO</t>
        </is>
      </c>
      <c r="E8113" s="26" t="inlineStr">
        <is>
          <t>SMARTFREN</t>
        </is>
      </c>
      <c r="F8113" s="26" t="inlineStr">
        <is>
          <t>REGULER</t>
        </is>
      </c>
      <c r="G8113" s="27" t="n">
        <v>286</v>
      </c>
      <c r="H8113" s="28" t="n">
        <v>6924807</v>
      </c>
      <c r="I8113" s="28" t="n">
        <v>6858210</v>
      </c>
      <c r="J8113" s="28" t="n">
        <v>66597</v>
      </c>
      <c r="K8113" s="29" t="n">
        <v>0.9617</v>
      </c>
      <c r="L8113" s="28" t="n">
        <v>232.86</v>
      </c>
      <c r="M8113" s="28" t="n">
        <v>2148.29</v>
      </c>
    </row>
    <row r="8114">
      <c r="A8114" s="24" t="n">
        <v>2026</v>
      </c>
      <c r="B8114" s="25" t="inlineStr">
        <is>
          <t>Jan</t>
        </is>
      </c>
      <c r="C8114" s="25" t="inlineStr">
        <is>
          <t>PP</t>
        </is>
      </c>
      <c r="D8114" s="26" t="inlineStr">
        <is>
          <t>TELCO</t>
        </is>
      </c>
      <c r="E8114" s="26" t="inlineStr">
        <is>
          <t>TELKOMSEL</t>
        </is>
      </c>
      <c r="F8114" s="26" t="inlineStr">
        <is>
          <t>DATA</t>
        </is>
      </c>
      <c r="G8114" s="27" t="n">
        <v>1195</v>
      </c>
      <c r="H8114" s="28" t="n">
        <v>18336559</v>
      </c>
      <c r="I8114" s="28" t="n">
        <v>17266288</v>
      </c>
      <c r="J8114" s="28" t="n">
        <v>1070271</v>
      </c>
      <c r="K8114" s="29" t="n">
        <v>5.8368</v>
      </c>
      <c r="L8114" s="28" t="n">
        <v>895.62</v>
      </c>
      <c r="M8114" s="28" t="n">
        <v>34524.87</v>
      </c>
    </row>
    <row r="8115">
      <c r="A8115" s="24" t="n">
        <v>2026</v>
      </c>
      <c r="B8115" s="25" t="inlineStr">
        <is>
          <t>Jan</t>
        </is>
      </c>
      <c r="C8115" s="25" t="inlineStr">
        <is>
          <t>PP</t>
        </is>
      </c>
      <c r="D8115" s="26" t="inlineStr">
        <is>
          <t>TELCO</t>
        </is>
      </c>
      <c r="E8115" s="26" t="inlineStr">
        <is>
          <t>TELKOMSEL</t>
        </is>
      </c>
      <c r="F8115" s="26" t="inlineStr">
        <is>
          <t>INJECT</t>
        </is>
      </c>
      <c r="G8115" s="27" t="n">
        <v>68</v>
      </c>
      <c r="H8115" s="28" t="n">
        <v>881570</v>
      </c>
      <c r="I8115" s="28" t="n">
        <v>830350</v>
      </c>
      <c r="J8115" s="28" t="n">
        <v>51220</v>
      </c>
      <c r="K8115" s="29" t="n">
        <v>5.8101</v>
      </c>
      <c r="L8115" s="28" t="n">
        <v>753.24</v>
      </c>
      <c r="M8115" s="28" t="n">
        <v>1652.26</v>
      </c>
    </row>
    <row r="8116">
      <c r="A8116" s="24" t="n">
        <v>2026</v>
      </c>
      <c r="B8116" s="25" t="inlineStr">
        <is>
          <t>Jan</t>
        </is>
      </c>
      <c r="C8116" s="25" t="inlineStr">
        <is>
          <t>PP</t>
        </is>
      </c>
      <c r="D8116" s="26" t="inlineStr">
        <is>
          <t>TELCO</t>
        </is>
      </c>
      <c r="E8116" s="26" t="inlineStr">
        <is>
          <t>TELKOMSEL</t>
        </is>
      </c>
      <c r="F8116" s="26" t="inlineStr">
        <is>
          <t>REGULER</t>
        </is>
      </c>
      <c r="G8116" s="27" t="n">
        <v>1708</v>
      </c>
      <c r="H8116" s="28" t="n">
        <v>45262740</v>
      </c>
      <c r="I8116" s="28" t="n">
        <v>44305933</v>
      </c>
      <c r="J8116" s="28" t="n">
        <v>956807</v>
      </c>
      <c r="K8116" s="29" t="n">
        <v>2.1139</v>
      </c>
      <c r="L8116" s="28" t="n">
        <v>560.1900000000001</v>
      </c>
      <c r="M8116" s="28" t="n">
        <v>30864.74</v>
      </c>
    </row>
    <row r="8117">
      <c r="A8117" s="24" t="n">
        <v>2026</v>
      </c>
      <c r="B8117" s="25" t="inlineStr">
        <is>
          <t>Jan</t>
        </is>
      </c>
      <c r="C8117" s="25" t="inlineStr">
        <is>
          <t>PP</t>
        </is>
      </c>
      <c r="D8117" s="26" t="inlineStr">
        <is>
          <t>TELCO</t>
        </is>
      </c>
      <c r="E8117" s="26" t="inlineStr">
        <is>
          <t>TRI</t>
        </is>
      </c>
      <c r="F8117" s="26" t="inlineStr">
        <is>
          <t>DATA</t>
        </is>
      </c>
      <c r="G8117" s="27" t="n">
        <v>7802</v>
      </c>
      <c r="H8117" s="28" t="n">
        <v>85598080</v>
      </c>
      <c r="I8117" s="28" t="n">
        <v>84818493</v>
      </c>
      <c r="J8117" s="28" t="n">
        <v>779587</v>
      </c>
      <c r="K8117" s="29" t="n">
        <v>0.9108000000000001</v>
      </c>
      <c r="L8117" s="28" t="n">
        <v>99.92</v>
      </c>
      <c r="M8117" s="28" t="n">
        <v>25147.97</v>
      </c>
    </row>
    <row r="8118">
      <c r="A8118" s="24" t="n">
        <v>2026</v>
      </c>
      <c r="B8118" s="25" t="inlineStr">
        <is>
          <t>Jan</t>
        </is>
      </c>
      <c r="C8118" s="25" t="inlineStr">
        <is>
          <t>PP</t>
        </is>
      </c>
      <c r="D8118" s="26" t="inlineStr">
        <is>
          <t>TELCO</t>
        </is>
      </c>
      <c r="E8118" s="26" t="inlineStr">
        <is>
          <t>TRI</t>
        </is>
      </c>
      <c r="F8118" s="26" t="inlineStr">
        <is>
          <t>INJECT</t>
        </is>
      </c>
      <c r="G8118" s="27" t="n">
        <v>183</v>
      </c>
      <c r="H8118" s="28" t="n">
        <v>2616120</v>
      </c>
      <c r="I8118" s="28" t="n">
        <v>2586595</v>
      </c>
      <c r="J8118" s="28" t="n">
        <v>29525</v>
      </c>
      <c r="K8118" s="29" t="n">
        <v>1.1286</v>
      </c>
      <c r="L8118" s="28" t="n">
        <v>161.34</v>
      </c>
      <c r="M8118" s="28" t="n">
        <v>952.42</v>
      </c>
    </row>
    <row r="8119">
      <c r="A8119" s="24" t="n">
        <v>2026</v>
      </c>
      <c r="B8119" s="25" t="inlineStr">
        <is>
          <t>Jan</t>
        </is>
      </c>
      <c r="C8119" s="25" t="inlineStr">
        <is>
          <t>PP</t>
        </is>
      </c>
      <c r="D8119" s="26" t="inlineStr">
        <is>
          <t>TELCO</t>
        </is>
      </c>
      <c r="E8119" s="26" t="inlineStr">
        <is>
          <t>TRI</t>
        </is>
      </c>
      <c r="F8119" s="26" t="inlineStr">
        <is>
          <t>REGULER</t>
        </is>
      </c>
      <c r="G8119" s="27" t="n">
        <v>1292</v>
      </c>
      <c r="H8119" s="28" t="n">
        <v>27488250</v>
      </c>
      <c r="I8119" s="28" t="n">
        <v>27307018</v>
      </c>
      <c r="J8119" s="28" t="n">
        <v>181232</v>
      </c>
      <c r="K8119" s="29" t="n">
        <v>0.6593</v>
      </c>
      <c r="L8119" s="28" t="n">
        <v>140.27</v>
      </c>
      <c r="M8119" s="28" t="n">
        <v>5846.19</v>
      </c>
    </row>
    <row r="8120">
      <c r="A8120" s="24" t="n">
        <v>2026</v>
      </c>
      <c r="B8120" s="25" t="inlineStr">
        <is>
          <t>Jan</t>
        </is>
      </c>
      <c r="C8120" s="25" t="inlineStr">
        <is>
          <t>PP</t>
        </is>
      </c>
      <c r="D8120" s="26" t="inlineStr">
        <is>
          <t>TELCO</t>
        </is>
      </c>
      <c r="E8120" s="26" t="inlineStr">
        <is>
          <t>XL - AXIS</t>
        </is>
      </c>
      <c r="F8120" s="26" t="inlineStr">
        <is>
          <t>DATA</t>
        </is>
      </c>
      <c r="G8120" s="27" t="n">
        <v>6729</v>
      </c>
      <c r="H8120" s="28" t="n">
        <v>76269676</v>
      </c>
      <c r="I8120" s="28" t="n">
        <v>74424399</v>
      </c>
      <c r="J8120" s="28" t="n">
        <v>1845277</v>
      </c>
      <c r="K8120" s="29" t="n">
        <v>2.4194</v>
      </c>
      <c r="L8120" s="28" t="n">
        <v>274.23</v>
      </c>
      <c r="M8120" s="28" t="n">
        <v>59525.06</v>
      </c>
    </row>
    <row r="8121">
      <c r="A8121" s="24" t="n">
        <v>2026</v>
      </c>
      <c r="B8121" s="25" t="inlineStr">
        <is>
          <t>Jan</t>
        </is>
      </c>
      <c r="C8121" s="25" t="inlineStr">
        <is>
          <t>PP</t>
        </is>
      </c>
      <c r="D8121" s="26" t="inlineStr">
        <is>
          <t>TELCO</t>
        </is>
      </c>
      <c r="E8121" s="26" t="inlineStr">
        <is>
          <t>XL - AXIS</t>
        </is>
      </c>
      <c r="F8121" s="26" t="inlineStr">
        <is>
          <t>INJECT</t>
        </is>
      </c>
      <c r="G8121" s="27" t="n">
        <v>399</v>
      </c>
      <c r="H8121" s="28" t="n">
        <v>5177060</v>
      </c>
      <c r="I8121" s="28" t="n">
        <v>5081416</v>
      </c>
      <c r="J8121" s="28" t="n">
        <v>95644</v>
      </c>
      <c r="K8121" s="29" t="n">
        <v>1.8475</v>
      </c>
      <c r="L8121" s="28" t="n">
        <v>239.71</v>
      </c>
      <c r="M8121" s="28" t="n">
        <v>3085.29</v>
      </c>
    </row>
    <row r="8122">
      <c r="A8122" s="24" t="n">
        <v>2026</v>
      </c>
      <c r="B8122" s="25" t="inlineStr">
        <is>
          <t>Jan</t>
        </is>
      </c>
      <c r="C8122" s="25" t="inlineStr">
        <is>
          <t>PP</t>
        </is>
      </c>
      <c r="D8122" s="26" t="inlineStr">
        <is>
          <t>TELCO</t>
        </is>
      </c>
      <c r="E8122" s="26" t="inlineStr">
        <is>
          <t>XL - AXIS</t>
        </is>
      </c>
      <c r="F8122" s="26" t="inlineStr">
        <is>
          <t>REGULER</t>
        </is>
      </c>
      <c r="G8122" s="27" t="n">
        <v>3443</v>
      </c>
      <c r="H8122" s="28" t="n">
        <v>46752265</v>
      </c>
      <c r="I8122" s="28" t="n">
        <v>45606757</v>
      </c>
      <c r="J8122" s="28" t="n">
        <v>1145508</v>
      </c>
      <c r="K8122" s="29" t="n">
        <v>2.4502</v>
      </c>
      <c r="L8122" s="28" t="n">
        <v>332.71</v>
      </c>
      <c r="M8122" s="28" t="n">
        <v>36951.87</v>
      </c>
    </row>
    <row r="8123">
      <c r="A8123" s="24" t="n">
        <v>2026</v>
      </c>
      <c r="B8123" s="25" t="inlineStr">
        <is>
          <t>Jan</t>
        </is>
      </c>
      <c r="C8123" s="25" t="inlineStr">
        <is>
          <t>PP</t>
        </is>
      </c>
      <c r="D8123" s="26" t="inlineStr">
        <is>
          <t>TOKEN PLN</t>
        </is>
      </c>
      <c r="E8123" s="26" t="inlineStr">
        <is>
          <t>TOKEN PLN</t>
        </is>
      </c>
      <c r="F8123" s="26" t="inlineStr">
        <is>
          <t>NOMINAL</t>
        </is>
      </c>
      <c r="G8123" s="27" t="n">
        <v>11838</v>
      </c>
      <c r="H8123" s="28" t="n">
        <v>424140330</v>
      </c>
      <c r="I8123" s="28" t="n">
        <v>420800951</v>
      </c>
      <c r="J8123" s="28" t="n">
        <v>3339379</v>
      </c>
      <c r="K8123" s="29" t="n">
        <v>0.7873</v>
      </c>
      <c r="L8123" s="28" t="n">
        <v>282.09</v>
      </c>
      <c r="M8123" s="28" t="n">
        <v>107721.9</v>
      </c>
    </row>
    <row r="8124">
      <c r="A8124" s="24" t="n">
        <v>2026</v>
      </c>
      <c r="B8124" s="25" t="inlineStr">
        <is>
          <t>Jan</t>
        </is>
      </c>
      <c r="C8124" s="25" t="inlineStr">
        <is>
          <t>PP</t>
        </is>
      </c>
      <c r="D8124" s="26" t="inlineStr">
        <is>
          <t>TRANSFER STOK</t>
        </is>
      </c>
      <c r="E8124" s="26" t="inlineStr">
        <is>
          <t>BCA</t>
        </is>
      </c>
      <c r="F8124" s="26" t="inlineStr">
        <is>
          <t>NOMINAL</t>
        </is>
      </c>
      <c r="G8124" s="27" t="n">
        <v>170</v>
      </c>
      <c r="H8124" s="28" t="n">
        <v>252273000</v>
      </c>
      <c r="I8124" s="28" t="n">
        <v>251933100</v>
      </c>
      <c r="J8124" s="28" t="n">
        <v>339900</v>
      </c>
      <c r="K8124" s="29" t="n">
        <v>0.1347</v>
      </c>
      <c r="L8124" s="28" t="n">
        <v>1999.41</v>
      </c>
      <c r="M8124" s="28" t="n">
        <v>10964.52</v>
      </c>
    </row>
    <row r="8125">
      <c r="A8125" s="24" t="n">
        <v>2026</v>
      </c>
      <c r="B8125" s="25" t="inlineStr">
        <is>
          <t>Jan</t>
        </is>
      </c>
      <c r="C8125" s="25" t="inlineStr">
        <is>
          <t>PP</t>
        </is>
      </c>
      <c r="D8125" s="26" t="inlineStr">
        <is>
          <t>TRANSFER STOK</t>
        </is>
      </c>
      <c r="E8125" s="26" t="inlineStr">
        <is>
          <t>BNI</t>
        </is>
      </c>
      <c r="F8125" s="26" t="inlineStr">
        <is>
          <t>BEBAS NOMINAL</t>
        </is>
      </c>
      <c r="G8125" s="27" t="n">
        <v>1</v>
      </c>
      <c r="H8125" s="28" t="n">
        <v>217000</v>
      </c>
      <c r="I8125" s="28" t="n">
        <v>216100</v>
      </c>
      <c r="J8125" s="28" t="n">
        <v>900</v>
      </c>
      <c r="K8125" s="29" t="n">
        <v>0.4147</v>
      </c>
      <c r="L8125" s="28" t="n">
        <v>900</v>
      </c>
      <c r="M8125" s="28" t="n">
        <v>29.03</v>
      </c>
    </row>
    <row r="8126">
      <c r="A8126" s="24" t="n">
        <v>2026</v>
      </c>
      <c r="B8126" s="25" t="inlineStr">
        <is>
          <t>Jan</t>
        </is>
      </c>
      <c r="C8126" s="25" t="inlineStr">
        <is>
          <t>PP</t>
        </is>
      </c>
      <c r="D8126" s="26" t="inlineStr">
        <is>
          <t>TRANSFER STOK</t>
        </is>
      </c>
      <c r="E8126" s="26" t="inlineStr">
        <is>
          <t>BRI</t>
        </is>
      </c>
      <c r="F8126" s="26" t="inlineStr">
        <is>
          <t>BEBAS NOMINAL</t>
        </is>
      </c>
      <c r="G8126" s="27" t="n">
        <v>69</v>
      </c>
      <c r="H8126" s="28" t="n">
        <v>26115019</v>
      </c>
      <c r="I8126" s="28" t="n">
        <v>26047419</v>
      </c>
      <c r="J8126" s="28" t="n">
        <v>67600</v>
      </c>
      <c r="K8126" s="29" t="n">
        <v>0.2589</v>
      </c>
      <c r="L8126" s="28" t="n">
        <v>979.71</v>
      </c>
      <c r="M8126" s="28" t="n">
        <v>2180.65</v>
      </c>
    </row>
    <row r="8127">
      <c r="A8127" s="24" t="n">
        <v>2026</v>
      </c>
      <c r="B8127" s="25" t="inlineStr">
        <is>
          <t>Jan</t>
        </is>
      </c>
      <c r="C8127" s="25" t="inlineStr">
        <is>
          <t>PP</t>
        </is>
      </c>
      <c r="D8127" s="26" t="inlineStr">
        <is>
          <t>TRANSFER STOK</t>
        </is>
      </c>
      <c r="E8127" s="26" t="inlineStr">
        <is>
          <t>MANDIRI</t>
        </is>
      </c>
      <c r="F8127" s="26" t="inlineStr">
        <is>
          <t>NOMINAL</t>
        </is>
      </c>
      <c r="G8127" s="27" t="n">
        <v>55</v>
      </c>
      <c r="H8127" s="28" t="n">
        <v>30393700</v>
      </c>
      <c r="I8127" s="28" t="n">
        <v>30341500</v>
      </c>
      <c r="J8127" s="28" t="n">
        <v>52200</v>
      </c>
      <c r="K8127" s="29" t="n">
        <v>0.1717</v>
      </c>
      <c r="L8127" s="28" t="n">
        <v>949.09</v>
      </c>
      <c r="M8127" s="28" t="n">
        <v>1683.87</v>
      </c>
    </row>
    <row r="8128">
      <c r="A8128" s="24" t="n">
        <v>2026</v>
      </c>
      <c r="B8128" s="25" t="inlineStr">
        <is>
          <t>Jan</t>
        </is>
      </c>
      <c r="C8128" s="25" t="inlineStr">
        <is>
          <t>PP</t>
        </is>
      </c>
      <c r="D8128" s="26" t="inlineStr">
        <is>
          <t>TRANSFER STOK</t>
        </is>
      </c>
      <c r="E8128" s="26" t="inlineStr">
        <is>
          <t>MOBO</t>
        </is>
      </c>
      <c r="F8128" s="26" t="inlineStr">
        <is>
          <t>BEBAS NOMINAL</t>
        </is>
      </c>
      <c r="G8128" s="27" t="n">
        <v>109</v>
      </c>
      <c r="H8128" s="28" t="n">
        <v>10267784</v>
      </c>
      <c r="I8128" s="28" t="n">
        <v>10264784</v>
      </c>
      <c r="J8128" s="28" t="n">
        <v>3000</v>
      </c>
      <c r="K8128" s="29" t="n">
        <v>0.0292</v>
      </c>
      <c r="L8128" s="28" t="n">
        <v>27.52</v>
      </c>
      <c r="M8128" s="28" t="n">
        <v>96.77</v>
      </c>
    </row>
    <row r="8129">
      <c r="A8129" s="24" t="n">
        <v>2026</v>
      </c>
      <c r="B8129" s="25" t="inlineStr">
        <is>
          <t>Jan</t>
        </is>
      </c>
      <c r="C8129" s="25" t="inlineStr">
        <is>
          <t>PP</t>
        </is>
      </c>
      <c r="D8129" s="26" t="inlineStr">
        <is>
          <t>TRANSFER STOK</t>
        </is>
      </c>
      <c r="E8129" s="26" t="inlineStr">
        <is>
          <t>OTHERS</t>
        </is>
      </c>
      <c r="F8129" s="26" t="inlineStr">
        <is>
          <t>BEBAS NOMINAL</t>
        </is>
      </c>
      <c r="G8129" s="27" t="n">
        <v>4</v>
      </c>
      <c r="H8129" s="28" t="n">
        <v>1430000</v>
      </c>
      <c r="I8129" s="28" t="n">
        <v>1424600</v>
      </c>
      <c r="J8129" s="28" t="n">
        <v>5400</v>
      </c>
      <c r="K8129" s="29" t="n">
        <v>0.3776</v>
      </c>
      <c r="L8129" s="28" t="n">
        <v>1350</v>
      </c>
      <c r="M8129" s="28" t="n">
        <v>174.19</v>
      </c>
    </row>
    <row r="8130">
      <c r="A8130" s="24" t="n">
        <v>2026</v>
      </c>
      <c r="B8130" s="25" t="inlineStr">
        <is>
          <t>Jan</t>
        </is>
      </c>
      <c r="C8130" s="25" t="inlineStr">
        <is>
          <t>PP</t>
        </is>
      </c>
      <c r="D8130" s="26" t="inlineStr">
        <is>
          <t>TRANSFER STOK</t>
        </is>
      </c>
      <c r="E8130" s="26" t="inlineStr">
        <is>
          <t>SEABANK</t>
        </is>
      </c>
      <c r="F8130" s="26" t="inlineStr">
        <is>
          <t>BEBAS NOMINAL</t>
        </is>
      </c>
      <c r="G8130" s="27" t="n">
        <v>41</v>
      </c>
      <c r="H8130" s="28" t="n">
        <v>6526900</v>
      </c>
      <c r="I8130" s="28" t="n">
        <v>6468100</v>
      </c>
      <c r="J8130" s="28" t="n">
        <v>58800</v>
      </c>
      <c r="K8130" s="29" t="n">
        <v>0.9009</v>
      </c>
      <c r="L8130" s="28" t="n">
        <v>1434.15</v>
      </c>
      <c r="M8130" s="28" t="n">
        <v>1896.77</v>
      </c>
    </row>
    <row r="8131">
      <c r="A8131" s="24" t="n">
        <v>2026</v>
      </c>
      <c r="B8131" s="25" t="inlineStr">
        <is>
          <t>Jan</t>
        </is>
      </c>
      <c r="C8131" s="25" t="inlineStr">
        <is>
          <t>PP</t>
        </is>
      </c>
      <c r="D8131" s="26" t="inlineStr">
        <is>
          <t>TRANSFER STOK</t>
        </is>
      </c>
      <c r="E8131" s="26" t="inlineStr">
        <is>
          <t>TRI</t>
        </is>
      </c>
      <c r="F8131" s="26" t="inlineStr">
        <is>
          <t>BEBAS NOMINAL</t>
        </is>
      </c>
      <c r="G8131" s="27" t="n">
        <v>3</v>
      </c>
      <c r="H8131" s="28" t="n">
        <v>900000</v>
      </c>
      <c r="I8131" s="28" t="n">
        <v>900000</v>
      </c>
      <c r="J8131" s="28" t="n">
        <v>0</v>
      </c>
      <c r="K8131" s="29" t="n">
        <v>0</v>
      </c>
      <c r="L8131" s="28" t="n">
        <v>0</v>
      </c>
      <c r="M8131" s="28" t="n">
        <v>0</v>
      </c>
    </row>
    <row r="8132">
      <c r="A8132" s="24" t="n">
        <v>2026</v>
      </c>
      <c r="B8132" s="25" t="inlineStr">
        <is>
          <t>Jan</t>
        </is>
      </c>
      <c r="C8132" s="25" t="inlineStr">
        <is>
          <t>PP</t>
        </is>
      </c>
      <c r="D8132" s="26" t="inlineStr">
        <is>
          <t>VOUCHER GAME</t>
        </is>
      </c>
      <c r="E8132" s="26" t="inlineStr">
        <is>
          <t>FREE FIRE</t>
        </is>
      </c>
      <c r="F8132" s="26" t="inlineStr">
        <is>
          <t>NOMINAL</t>
        </is>
      </c>
      <c r="G8132" s="27" t="n">
        <v>738</v>
      </c>
      <c r="H8132" s="28" t="n">
        <v>11667790</v>
      </c>
      <c r="I8132" s="28" t="n">
        <v>11057829</v>
      </c>
      <c r="J8132" s="28" t="n">
        <v>609961</v>
      </c>
      <c r="K8132" s="29" t="n">
        <v>5.2277</v>
      </c>
      <c r="L8132" s="28" t="n">
        <v>826.51</v>
      </c>
      <c r="M8132" s="28" t="n">
        <v>19676.16</v>
      </c>
    </row>
    <row r="8133">
      <c r="A8133" s="24" t="n">
        <v>2026</v>
      </c>
      <c r="B8133" s="25" t="inlineStr">
        <is>
          <t>Jan</t>
        </is>
      </c>
      <c r="C8133" s="25" t="inlineStr">
        <is>
          <t>PP</t>
        </is>
      </c>
      <c r="D8133" s="26" t="inlineStr">
        <is>
          <t>VOUCHER GAME</t>
        </is>
      </c>
      <c r="E8133" s="26" t="inlineStr">
        <is>
          <t>MOBILE LEGEND</t>
        </is>
      </c>
      <c r="F8133" s="26" t="inlineStr">
        <is>
          <t>NOMINAL</t>
        </is>
      </c>
      <c r="G8133" s="27" t="n">
        <v>10</v>
      </c>
      <c r="H8133" s="28" t="n">
        <v>340050</v>
      </c>
      <c r="I8133" s="28" t="n">
        <v>319824</v>
      </c>
      <c r="J8133" s="28" t="n">
        <v>20226</v>
      </c>
      <c r="K8133" s="29" t="n">
        <v>5.9479</v>
      </c>
      <c r="L8133" s="28" t="n">
        <v>2022.6</v>
      </c>
      <c r="M8133" s="28" t="n">
        <v>652.45</v>
      </c>
    </row>
    <row r="8134">
      <c r="A8134" s="24" t="n">
        <v>2026</v>
      </c>
      <c r="B8134" s="25" t="inlineStr">
        <is>
          <t>Jan</t>
        </is>
      </c>
      <c r="C8134" s="25" t="inlineStr">
        <is>
          <t>PRG</t>
        </is>
      </c>
      <c r="D8134" s="26" t="inlineStr">
        <is>
          <t>EWALLET</t>
        </is>
      </c>
      <c r="E8134" s="26" t="inlineStr">
        <is>
          <t>DANA</t>
        </is>
      </c>
      <c r="F8134" s="26" t="inlineStr">
        <is>
          <t>BEBAS NOMINAL</t>
        </is>
      </c>
      <c r="G8134" s="27" t="n">
        <v>2253</v>
      </c>
      <c r="H8134" s="28" t="n">
        <v>454367597</v>
      </c>
      <c r="I8134" s="28" t="n">
        <v>452865890</v>
      </c>
      <c r="J8134" s="28" t="n">
        <v>1501707</v>
      </c>
      <c r="K8134" s="29" t="n">
        <v>0.3305</v>
      </c>
      <c r="L8134" s="28" t="n">
        <v>666.54</v>
      </c>
      <c r="M8134" s="28" t="n">
        <v>48442.16</v>
      </c>
    </row>
    <row r="8135">
      <c r="A8135" s="24" t="n">
        <v>2026</v>
      </c>
      <c r="B8135" s="25" t="inlineStr">
        <is>
          <t>Jan</t>
        </is>
      </c>
      <c r="C8135" s="25" t="inlineStr">
        <is>
          <t>PRG</t>
        </is>
      </c>
      <c r="D8135" s="26" t="inlineStr">
        <is>
          <t>EWALLET</t>
        </is>
      </c>
      <c r="E8135" s="26" t="inlineStr">
        <is>
          <t>DANA</t>
        </is>
      </c>
      <c r="F8135" s="26" t="inlineStr">
        <is>
          <t>NOMINAL</t>
        </is>
      </c>
      <c r="G8135" s="27" t="n">
        <v>3914</v>
      </c>
      <c r="H8135" s="28" t="n">
        <v>340659660</v>
      </c>
      <c r="I8135" s="28" t="n">
        <v>337419269</v>
      </c>
      <c r="J8135" s="28" t="n">
        <v>3240391</v>
      </c>
      <c r="K8135" s="29" t="n">
        <v>0.9512</v>
      </c>
      <c r="L8135" s="28" t="n">
        <v>827.9</v>
      </c>
      <c r="M8135" s="28" t="n">
        <v>104528.74</v>
      </c>
    </row>
    <row r="8136">
      <c r="A8136" s="24" t="n">
        <v>2026</v>
      </c>
      <c r="B8136" s="25" t="inlineStr">
        <is>
          <t>Jan</t>
        </is>
      </c>
      <c r="C8136" s="25" t="inlineStr">
        <is>
          <t>PRG</t>
        </is>
      </c>
      <c r="D8136" s="26" t="inlineStr">
        <is>
          <t>EWALLET</t>
        </is>
      </c>
      <c r="E8136" s="26" t="inlineStr">
        <is>
          <t>GOPAY</t>
        </is>
      </c>
      <c r="F8136" s="26" t="inlineStr">
        <is>
          <t>BEBAS NOMINAL</t>
        </is>
      </c>
      <c r="G8136" s="27" t="n">
        <v>269</v>
      </c>
      <c r="H8136" s="28" t="n">
        <v>26940410</v>
      </c>
      <c r="I8136" s="28" t="n">
        <v>26800415</v>
      </c>
      <c r="J8136" s="28" t="n">
        <v>139995</v>
      </c>
      <c r="K8136" s="29" t="n">
        <v>0.5196</v>
      </c>
      <c r="L8136" s="28" t="n">
        <v>520.4299999999999</v>
      </c>
      <c r="M8136" s="28" t="n">
        <v>4515.97</v>
      </c>
    </row>
    <row r="8137">
      <c r="A8137" s="24" t="n">
        <v>2026</v>
      </c>
      <c r="B8137" s="25" t="inlineStr">
        <is>
          <t>Jan</t>
        </is>
      </c>
      <c r="C8137" s="25" t="inlineStr">
        <is>
          <t>PRG</t>
        </is>
      </c>
      <c r="D8137" s="26" t="inlineStr">
        <is>
          <t>EWALLET</t>
        </is>
      </c>
      <c r="E8137" s="26" t="inlineStr">
        <is>
          <t>GOPAY</t>
        </is>
      </c>
      <c r="F8137" s="26" t="inlineStr">
        <is>
          <t>NOMINAL</t>
        </is>
      </c>
      <c r="G8137" s="27" t="n">
        <v>762</v>
      </c>
      <c r="H8137" s="28" t="n">
        <v>82429980</v>
      </c>
      <c r="I8137" s="28" t="n">
        <v>81877212</v>
      </c>
      <c r="J8137" s="28" t="n">
        <v>552768</v>
      </c>
      <c r="K8137" s="29" t="n">
        <v>0.6706</v>
      </c>
      <c r="L8137" s="28" t="n">
        <v>725.42</v>
      </c>
      <c r="M8137" s="28" t="n">
        <v>17831.23</v>
      </c>
    </row>
    <row r="8138">
      <c r="A8138" s="24" t="n">
        <v>2026</v>
      </c>
      <c r="B8138" s="25" t="inlineStr">
        <is>
          <t>Jan</t>
        </is>
      </c>
      <c r="C8138" s="25" t="inlineStr">
        <is>
          <t>PRG</t>
        </is>
      </c>
      <c r="D8138" s="26" t="inlineStr">
        <is>
          <t>EWALLET</t>
        </is>
      </c>
      <c r="E8138" s="26" t="inlineStr">
        <is>
          <t>GRAB</t>
        </is>
      </c>
      <c r="F8138" s="26" t="inlineStr">
        <is>
          <t>NOMINAL</t>
        </is>
      </c>
      <c r="G8138" s="27" t="n">
        <v>27</v>
      </c>
      <c r="H8138" s="28" t="n">
        <v>1648550</v>
      </c>
      <c r="I8138" s="28" t="n">
        <v>1617975</v>
      </c>
      <c r="J8138" s="28" t="n">
        <v>30575</v>
      </c>
      <c r="K8138" s="29" t="n">
        <v>1.8547</v>
      </c>
      <c r="L8138" s="28" t="n">
        <v>1132.41</v>
      </c>
      <c r="M8138" s="28" t="n">
        <v>986.29</v>
      </c>
    </row>
    <row r="8139">
      <c r="A8139" s="24" t="n">
        <v>2026</v>
      </c>
      <c r="B8139" s="25" t="inlineStr">
        <is>
          <t>Jan</t>
        </is>
      </c>
      <c r="C8139" s="25" t="inlineStr">
        <is>
          <t>PRG</t>
        </is>
      </c>
      <c r="D8139" s="26" t="inlineStr">
        <is>
          <t>EWALLET</t>
        </is>
      </c>
      <c r="E8139" s="26" t="inlineStr">
        <is>
          <t>OTHERS</t>
        </is>
      </c>
      <c r="F8139" s="26" t="inlineStr">
        <is>
          <t>NOMINAL</t>
        </is>
      </c>
      <c r="G8139" s="27" t="n">
        <v>69</v>
      </c>
      <c r="H8139" s="28" t="n">
        <v>4744460</v>
      </c>
      <c r="I8139" s="28" t="n">
        <v>4688600</v>
      </c>
      <c r="J8139" s="28" t="n">
        <v>55860</v>
      </c>
      <c r="K8139" s="29" t="n">
        <v>1.1774</v>
      </c>
      <c r="L8139" s="28" t="n">
        <v>809.5700000000001</v>
      </c>
      <c r="M8139" s="28" t="n">
        <v>1801.94</v>
      </c>
    </row>
    <row r="8140">
      <c r="A8140" s="24" t="n">
        <v>2026</v>
      </c>
      <c r="B8140" s="25" t="inlineStr">
        <is>
          <t>Jan</t>
        </is>
      </c>
      <c r="C8140" s="25" t="inlineStr">
        <is>
          <t>PRG</t>
        </is>
      </c>
      <c r="D8140" s="26" t="inlineStr">
        <is>
          <t>EWALLET</t>
        </is>
      </c>
      <c r="E8140" s="26" t="inlineStr">
        <is>
          <t>OVO</t>
        </is>
      </c>
      <c r="F8140" s="26" t="inlineStr">
        <is>
          <t>BEBAS NOMINAL</t>
        </is>
      </c>
      <c r="G8140" s="27" t="n">
        <v>25</v>
      </c>
      <c r="H8140" s="28" t="n">
        <v>3261501</v>
      </c>
      <c r="I8140" s="28" t="n">
        <v>3236000</v>
      </c>
      <c r="J8140" s="28" t="n">
        <v>25501</v>
      </c>
      <c r="K8140" s="29" t="n">
        <v>0.7819</v>
      </c>
      <c r="L8140" s="28" t="n">
        <v>1020.04</v>
      </c>
      <c r="M8140" s="28" t="n">
        <v>822.61</v>
      </c>
    </row>
    <row r="8141">
      <c r="A8141" s="24" t="n">
        <v>2026</v>
      </c>
      <c r="B8141" s="25" t="inlineStr">
        <is>
          <t>Jan</t>
        </is>
      </c>
      <c r="C8141" s="25" t="inlineStr">
        <is>
          <t>PRG</t>
        </is>
      </c>
      <c r="D8141" s="26" t="inlineStr">
        <is>
          <t>EWALLET</t>
        </is>
      </c>
      <c r="E8141" s="26" t="inlineStr">
        <is>
          <t>OVO</t>
        </is>
      </c>
      <c r="F8141" s="26" t="inlineStr">
        <is>
          <t>NOMINAL</t>
        </is>
      </c>
      <c r="G8141" s="27" t="n">
        <v>98</v>
      </c>
      <c r="H8141" s="28" t="n">
        <v>8854870</v>
      </c>
      <c r="I8141" s="28" t="n">
        <v>8721409</v>
      </c>
      <c r="J8141" s="28" t="n">
        <v>133461</v>
      </c>
      <c r="K8141" s="29" t="n">
        <v>1.5072</v>
      </c>
      <c r="L8141" s="28" t="n">
        <v>1361.85</v>
      </c>
      <c r="M8141" s="28" t="n">
        <v>4305.19</v>
      </c>
    </row>
    <row r="8142">
      <c r="A8142" s="24" t="n">
        <v>2026</v>
      </c>
      <c r="B8142" s="25" t="inlineStr">
        <is>
          <t>Jan</t>
        </is>
      </c>
      <c r="C8142" s="25" t="inlineStr">
        <is>
          <t>PRG</t>
        </is>
      </c>
      <c r="D8142" s="26" t="inlineStr">
        <is>
          <t>EWALLET</t>
        </is>
      </c>
      <c r="E8142" s="26" t="inlineStr">
        <is>
          <t>SHOPEEPAY</t>
        </is>
      </c>
      <c r="F8142" s="26" t="inlineStr">
        <is>
          <t>BEBAS NOMINAL</t>
        </is>
      </c>
      <c r="G8142" s="27" t="n">
        <v>131</v>
      </c>
      <c r="H8142" s="28" t="n">
        <v>29068140</v>
      </c>
      <c r="I8142" s="28" t="n">
        <v>28949800</v>
      </c>
      <c r="J8142" s="28" t="n">
        <v>118340</v>
      </c>
      <c r="K8142" s="29" t="n">
        <v>0.4071</v>
      </c>
      <c r="L8142" s="28" t="n">
        <v>903.36</v>
      </c>
      <c r="M8142" s="28" t="n">
        <v>3817.42</v>
      </c>
    </row>
    <row r="8143">
      <c r="A8143" s="24" t="n">
        <v>2026</v>
      </c>
      <c r="B8143" s="25" t="inlineStr">
        <is>
          <t>Jan</t>
        </is>
      </c>
      <c r="C8143" s="25" t="inlineStr">
        <is>
          <t>PRG</t>
        </is>
      </c>
      <c r="D8143" s="26" t="inlineStr">
        <is>
          <t>EWALLET</t>
        </is>
      </c>
      <c r="E8143" s="26" t="inlineStr">
        <is>
          <t>SHOPEEPAY</t>
        </is>
      </c>
      <c r="F8143" s="26" t="inlineStr">
        <is>
          <t>NOMINAL</t>
        </is>
      </c>
      <c r="G8143" s="27" t="n">
        <v>242</v>
      </c>
      <c r="H8143" s="28" t="n">
        <v>30517830</v>
      </c>
      <c r="I8143" s="28" t="n">
        <v>30124915</v>
      </c>
      <c r="J8143" s="28" t="n">
        <v>392915</v>
      </c>
      <c r="K8143" s="29" t="n">
        <v>1.2875</v>
      </c>
      <c r="L8143" s="28" t="n">
        <v>1623.62</v>
      </c>
      <c r="M8143" s="28" t="n">
        <v>12674.68</v>
      </c>
    </row>
    <row r="8144">
      <c r="A8144" s="24" t="n">
        <v>2026</v>
      </c>
      <c r="B8144" s="25" t="inlineStr">
        <is>
          <t>Jan</t>
        </is>
      </c>
      <c r="C8144" s="25" t="inlineStr">
        <is>
          <t>PRG</t>
        </is>
      </c>
      <c r="D8144" s="26" t="inlineStr">
        <is>
          <t>PPOB</t>
        </is>
      </c>
      <c r="E8144" s="26" t="inlineStr">
        <is>
          <t>BPJS</t>
        </is>
      </c>
      <c r="F8144" s="26" t="inlineStr">
        <is>
          <t>BEBAS NOMINAL</t>
        </is>
      </c>
      <c r="G8144" s="27" t="n">
        <v>45</v>
      </c>
      <c r="H8144" s="28" t="n">
        <v>6935300</v>
      </c>
      <c r="I8144" s="28" t="n">
        <v>6880750</v>
      </c>
      <c r="J8144" s="28" t="n">
        <v>54550</v>
      </c>
      <c r="K8144" s="29" t="n">
        <v>0.7866</v>
      </c>
      <c r="L8144" s="28" t="n">
        <v>1212.22</v>
      </c>
      <c r="M8144" s="28" t="n">
        <v>1759.68</v>
      </c>
    </row>
    <row r="8145">
      <c r="A8145" s="24" t="n">
        <v>2026</v>
      </c>
      <c r="B8145" s="25" t="inlineStr">
        <is>
          <t>Jan</t>
        </is>
      </c>
      <c r="C8145" s="25" t="inlineStr">
        <is>
          <t>PRG</t>
        </is>
      </c>
      <c r="D8145" s="26" t="inlineStr">
        <is>
          <t>PPOB</t>
        </is>
      </c>
      <c r="E8145" s="26" t="inlineStr">
        <is>
          <t>OTHERS</t>
        </is>
      </c>
      <c r="F8145" s="26" t="inlineStr">
        <is>
          <t>BEBAS NOMINAL</t>
        </is>
      </c>
      <c r="G8145" s="27" t="n">
        <v>34</v>
      </c>
      <c r="H8145" s="28" t="n">
        <v>9978806</v>
      </c>
      <c r="I8145" s="28" t="n">
        <v>9942606</v>
      </c>
      <c r="J8145" s="28" t="n">
        <v>36200</v>
      </c>
      <c r="K8145" s="29" t="n">
        <v>0.3628</v>
      </c>
      <c r="L8145" s="28" t="n">
        <v>1064.71</v>
      </c>
      <c r="M8145" s="28" t="n">
        <v>1167.74</v>
      </c>
    </row>
    <row r="8146">
      <c r="A8146" s="24" t="n">
        <v>2026</v>
      </c>
      <c r="B8146" s="25" t="inlineStr">
        <is>
          <t>Jan</t>
        </is>
      </c>
      <c r="C8146" s="25" t="inlineStr">
        <is>
          <t>PRG</t>
        </is>
      </c>
      <c r="D8146" s="26" t="inlineStr">
        <is>
          <t>PPOB</t>
        </is>
      </c>
      <c r="E8146" s="26" t="inlineStr">
        <is>
          <t>PDAM</t>
        </is>
      </c>
      <c r="F8146" s="26" t="inlineStr">
        <is>
          <t>BEBAS NOMINAL</t>
        </is>
      </c>
      <c r="G8146" s="27" t="n">
        <v>20</v>
      </c>
      <c r="H8146" s="28" t="n">
        <v>2101885</v>
      </c>
      <c r="I8146" s="28" t="n">
        <v>2073835</v>
      </c>
      <c r="J8146" s="28" t="n">
        <v>28050</v>
      </c>
      <c r="K8146" s="29" t="n">
        <v>1.3345</v>
      </c>
      <c r="L8146" s="28" t="n">
        <v>1402.5</v>
      </c>
      <c r="M8146" s="28" t="n">
        <v>904.84</v>
      </c>
    </row>
    <row r="8147">
      <c r="A8147" s="24" t="n">
        <v>2026</v>
      </c>
      <c r="B8147" s="25" t="inlineStr">
        <is>
          <t>Jan</t>
        </is>
      </c>
      <c r="C8147" s="25" t="inlineStr">
        <is>
          <t>PRG</t>
        </is>
      </c>
      <c r="D8147" s="26" t="inlineStr">
        <is>
          <t>PPOB</t>
        </is>
      </c>
      <c r="E8147" s="26" t="inlineStr">
        <is>
          <t>PLN</t>
        </is>
      </c>
      <c r="F8147" s="26" t="inlineStr">
        <is>
          <t>BEBAS NOMINAL</t>
        </is>
      </c>
      <c r="G8147" s="27" t="n">
        <v>431</v>
      </c>
      <c r="H8147" s="28" t="n">
        <v>59409198</v>
      </c>
      <c r="I8147" s="28" t="n">
        <v>58786758</v>
      </c>
      <c r="J8147" s="28" t="n">
        <v>622440</v>
      </c>
      <c r="K8147" s="29" t="n">
        <v>1.0477</v>
      </c>
      <c r="L8147" s="28" t="n">
        <v>1444.18</v>
      </c>
      <c r="M8147" s="28" t="n">
        <v>20078.71</v>
      </c>
    </row>
    <row r="8148">
      <c r="A8148" s="24" t="n">
        <v>2026</v>
      </c>
      <c r="B8148" s="25" t="inlineStr">
        <is>
          <t>Jan</t>
        </is>
      </c>
      <c r="C8148" s="25" t="inlineStr">
        <is>
          <t>PRG</t>
        </is>
      </c>
      <c r="D8148" s="26" t="inlineStr">
        <is>
          <t>TELCO</t>
        </is>
      </c>
      <c r="E8148" s="26" t="inlineStr">
        <is>
          <t>INDOSAT</t>
        </is>
      </c>
      <c r="F8148" s="26" t="inlineStr">
        <is>
          <t>DATA</t>
        </is>
      </c>
      <c r="G8148" s="27" t="n">
        <v>1732</v>
      </c>
      <c r="H8148" s="28" t="n">
        <v>31063266</v>
      </c>
      <c r="I8148" s="28" t="n">
        <v>30751330</v>
      </c>
      <c r="J8148" s="28" t="n">
        <v>311936</v>
      </c>
      <c r="K8148" s="29" t="n">
        <v>1.0042</v>
      </c>
      <c r="L8148" s="28" t="n">
        <v>180.1</v>
      </c>
      <c r="M8148" s="28" t="n">
        <v>10062.45</v>
      </c>
    </row>
    <row r="8149">
      <c r="A8149" s="24" t="n">
        <v>2026</v>
      </c>
      <c r="B8149" s="25" t="inlineStr">
        <is>
          <t>Jan</t>
        </is>
      </c>
      <c r="C8149" s="25" t="inlineStr">
        <is>
          <t>PRG</t>
        </is>
      </c>
      <c r="D8149" s="26" t="inlineStr">
        <is>
          <t>TELCO</t>
        </is>
      </c>
      <c r="E8149" s="26" t="inlineStr">
        <is>
          <t>INDOSAT</t>
        </is>
      </c>
      <c r="F8149" s="26" t="inlineStr">
        <is>
          <t>INJECT</t>
        </is>
      </c>
      <c r="G8149" s="27" t="n">
        <v>434</v>
      </c>
      <c r="H8149" s="28" t="n">
        <v>6517310</v>
      </c>
      <c r="I8149" s="28" t="n">
        <v>6491350</v>
      </c>
      <c r="J8149" s="28" t="n">
        <v>25960</v>
      </c>
      <c r="K8149" s="29" t="n">
        <v>0.3983</v>
      </c>
      <c r="L8149" s="28" t="n">
        <v>59.82</v>
      </c>
      <c r="M8149" s="28" t="n">
        <v>837.42</v>
      </c>
    </row>
    <row r="8150">
      <c r="A8150" s="24" t="n">
        <v>2026</v>
      </c>
      <c r="B8150" s="25" t="inlineStr">
        <is>
          <t>Jan</t>
        </is>
      </c>
      <c r="C8150" s="25" t="inlineStr">
        <is>
          <t>PRG</t>
        </is>
      </c>
      <c r="D8150" s="26" t="inlineStr">
        <is>
          <t>TELCO</t>
        </is>
      </c>
      <c r="E8150" s="26" t="inlineStr">
        <is>
          <t>INDOSAT</t>
        </is>
      </c>
      <c r="F8150" s="26" t="inlineStr">
        <is>
          <t>REGULER</t>
        </is>
      </c>
      <c r="G8150" s="27" t="n">
        <v>747</v>
      </c>
      <c r="H8150" s="28" t="n">
        <v>24378681</v>
      </c>
      <c r="I8150" s="28" t="n">
        <v>24421374</v>
      </c>
      <c r="J8150" s="28" t="n">
        <v>-42693</v>
      </c>
      <c r="K8150" s="29" t="n">
        <v>-0.1751</v>
      </c>
      <c r="L8150" s="28" t="n">
        <v>-57.15</v>
      </c>
      <c r="M8150" s="28" t="n">
        <v>-1377.19</v>
      </c>
    </row>
    <row r="8151">
      <c r="A8151" s="24" t="n">
        <v>2026</v>
      </c>
      <c r="B8151" s="25" t="inlineStr">
        <is>
          <t>Jan</t>
        </is>
      </c>
      <c r="C8151" s="25" t="inlineStr">
        <is>
          <t>PRG</t>
        </is>
      </c>
      <c r="D8151" s="26" t="inlineStr">
        <is>
          <t>TELCO</t>
        </is>
      </c>
      <c r="E8151" s="26" t="inlineStr">
        <is>
          <t>SMARTFREN</t>
        </is>
      </c>
      <c r="F8151" s="26" t="inlineStr">
        <is>
          <t>DATA</t>
        </is>
      </c>
      <c r="G8151" s="27" t="n">
        <v>683</v>
      </c>
      <c r="H8151" s="28" t="n">
        <v>15762374</v>
      </c>
      <c r="I8151" s="28" t="n">
        <v>15515413</v>
      </c>
      <c r="J8151" s="28" t="n">
        <v>246961</v>
      </c>
      <c r="K8151" s="29" t="n">
        <v>1.5668</v>
      </c>
      <c r="L8151" s="28" t="n">
        <v>361.58</v>
      </c>
      <c r="M8151" s="28" t="n">
        <v>7966.48</v>
      </c>
    </row>
    <row r="8152">
      <c r="A8152" s="24" t="n">
        <v>2026</v>
      </c>
      <c r="B8152" s="25" t="inlineStr">
        <is>
          <t>Jan</t>
        </is>
      </c>
      <c r="C8152" s="25" t="inlineStr">
        <is>
          <t>PRG</t>
        </is>
      </c>
      <c r="D8152" s="26" t="inlineStr">
        <is>
          <t>TELCO</t>
        </is>
      </c>
      <c r="E8152" s="26" t="inlineStr">
        <is>
          <t>SMARTFREN</t>
        </is>
      </c>
      <c r="F8152" s="26" t="inlineStr">
        <is>
          <t>INJECT</t>
        </is>
      </c>
      <c r="G8152" s="27" t="n">
        <v>131</v>
      </c>
      <c r="H8152" s="28" t="n">
        <v>1847640</v>
      </c>
      <c r="I8152" s="28" t="n">
        <v>1806130</v>
      </c>
      <c r="J8152" s="28" t="n">
        <v>41510</v>
      </c>
      <c r="K8152" s="29" t="n">
        <v>2.2466</v>
      </c>
      <c r="L8152" s="28" t="n">
        <v>316.87</v>
      </c>
      <c r="M8152" s="28" t="n">
        <v>1339.03</v>
      </c>
    </row>
    <row r="8153">
      <c r="A8153" s="24" t="n">
        <v>2026</v>
      </c>
      <c r="B8153" s="25" t="inlineStr">
        <is>
          <t>Jan</t>
        </is>
      </c>
      <c r="C8153" s="25" t="inlineStr">
        <is>
          <t>PRG</t>
        </is>
      </c>
      <c r="D8153" s="26" t="inlineStr">
        <is>
          <t>TELCO</t>
        </is>
      </c>
      <c r="E8153" s="26" t="inlineStr">
        <is>
          <t>SMARTFREN</t>
        </is>
      </c>
      <c r="F8153" s="26" t="inlineStr">
        <is>
          <t>REGULER</t>
        </is>
      </c>
      <c r="G8153" s="27" t="n">
        <v>189</v>
      </c>
      <c r="H8153" s="28" t="n">
        <v>3970813</v>
      </c>
      <c r="I8153" s="28" t="n">
        <v>3899485</v>
      </c>
      <c r="J8153" s="28" t="n">
        <v>71328</v>
      </c>
      <c r="K8153" s="29" t="n">
        <v>1.7963</v>
      </c>
      <c r="L8153" s="28" t="n">
        <v>377.4</v>
      </c>
      <c r="M8153" s="28" t="n">
        <v>2300.9</v>
      </c>
    </row>
    <row r="8154">
      <c r="A8154" s="24" t="n">
        <v>2026</v>
      </c>
      <c r="B8154" s="25" t="inlineStr">
        <is>
          <t>Jan</t>
        </is>
      </c>
      <c r="C8154" s="25" t="inlineStr">
        <is>
          <t>PRG</t>
        </is>
      </c>
      <c r="D8154" s="26" t="inlineStr">
        <is>
          <t>TELCO</t>
        </is>
      </c>
      <c r="E8154" s="26" t="inlineStr">
        <is>
          <t>TELKOMSEL</t>
        </is>
      </c>
      <c r="F8154" s="26" t="inlineStr">
        <is>
          <t>DATA</t>
        </is>
      </c>
      <c r="G8154" s="27" t="n">
        <v>431</v>
      </c>
      <c r="H8154" s="28" t="n">
        <v>7549167</v>
      </c>
      <c r="I8154" s="28" t="n">
        <v>6963804</v>
      </c>
      <c r="J8154" s="28" t="n">
        <v>585363</v>
      </c>
      <c r="K8154" s="29" t="n">
        <v>7.754</v>
      </c>
      <c r="L8154" s="28" t="n">
        <v>1358.15</v>
      </c>
      <c r="M8154" s="28" t="n">
        <v>18882.68</v>
      </c>
    </row>
    <row r="8155">
      <c r="A8155" s="24" t="n">
        <v>2026</v>
      </c>
      <c r="B8155" s="25" t="inlineStr">
        <is>
          <t>Jan</t>
        </is>
      </c>
      <c r="C8155" s="25" t="inlineStr">
        <is>
          <t>PRG</t>
        </is>
      </c>
      <c r="D8155" s="26" t="inlineStr">
        <is>
          <t>TELCO</t>
        </is>
      </c>
      <c r="E8155" s="26" t="inlineStr">
        <is>
          <t>TELKOMSEL</t>
        </is>
      </c>
      <c r="F8155" s="26" t="inlineStr">
        <is>
          <t>INJECT</t>
        </is>
      </c>
      <c r="G8155" s="27" t="n">
        <v>210</v>
      </c>
      <c r="H8155" s="28" t="n">
        <v>2789200</v>
      </c>
      <c r="I8155" s="28" t="n">
        <v>2640853</v>
      </c>
      <c r="J8155" s="28" t="n">
        <v>148347</v>
      </c>
      <c r="K8155" s="29" t="n">
        <v>5.3186</v>
      </c>
      <c r="L8155" s="28" t="n">
        <v>706.41</v>
      </c>
      <c r="M8155" s="28" t="n">
        <v>4785.39</v>
      </c>
    </row>
    <row r="8156">
      <c r="A8156" s="24" t="n">
        <v>2026</v>
      </c>
      <c r="B8156" s="25" t="inlineStr">
        <is>
          <t>Jan</t>
        </is>
      </c>
      <c r="C8156" s="25" t="inlineStr">
        <is>
          <t>PRG</t>
        </is>
      </c>
      <c r="D8156" s="26" t="inlineStr">
        <is>
          <t>TELCO</t>
        </is>
      </c>
      <c r="E8156" s="26" t="inlineStr">
        <is>
          <t>TELKOMSEL</t>
        </is>
      </c>
      <c r="F8156" s="26" t="inlineStr">
        <is>
          <t>REGULER</t>
        </is>
      </c>
      <c r="G8156" s="27" t="n">
        <v>1062</v>
      </c>
      <c r="H8156" s="28" t="n">
        <v>35618480</v>
      </c>
      <c r="I8156" s="28" t="n">
        <v>34830106</v>
      </c>
      <c r="J8156" s="28" t="n">
        <v>788374</v>
      </c>
      <c r="K8156" s="29" t="n">
        <v>2.2134</v>
      </c>
      <c r="L8156" s="28" t="n">
        <v>742.35</v>
      </c>
      <c r="M8156" s="28" t="n">
        <v>25431.42</v>
      </c>
    </row>
    <row r="8157">
      <c r="A8157" s="24" t="n">
        <v>2026</v>
      </c>
      <c r="B8157" s="25" t="inlineStr">
        <is>
          <t>Jan</t>
        </is>
      </c>
      <c r="C8157" s="25" t="inlineStr">
        <is>
          <t>PRG</t>
        </is>
      </c>
      <c r="D8157" s="26" t="inlineStr">
        <is>
          <t>TELCO</t>
        </is>
      </c>
      <c r="E8157" s="26" t="inlineStr">
        <is>
          <t>TRI</t>
        </is>
      </c>
      <c r="F8157" s="26" t="inlineStr">
        <is>
          <t>DATA</t>
        </is>
      </c>
      <c r="G8157" s="27" t="n">
        <v>1199</v>
      </c>
      <c r="H8157" s="28" t="n">
        <v>16346185</v>
      </c>
      <c r="I8157" s="28" t="n">
        <v>16168687</v>
      </c>
      <c r="J8157" s="28" t="n">
        <v>177498</v>
      </c>
      <c r="K8157" s="29" t="n">
        <v>1.0859</v>
      </c>
      <c r="L8157" s="28" t="n">
        <v>148.04</v>
      </c>
      <c r="M8157" s="28" t="n">
        <v>5725.74</v>
      </c>
    </row>
    <row r="8158">
      <c r="A8158" s="24" t="n">
        <v>2026</v>
      </c>
      <c r="B8158" s="25" t="inlineStr">
        <is>
          <t>Jan</t>
        </is>
      </c>
      <c r="C8158" s="25" t="inlineStr">
        <is>
          <t>PRG</t>
        </is>
      </c>
      <c r="D8158" s="26" t="inlineStr">
        <is>
          <t>TELCO</t>
        </is>
      </c>
      <c r="E8158" s="26" t="inlineStr">
        <is>
          <t>TRI</t>
        </is>
      </c>
      <c r="F8158" s="26" t="inlineStr">
        <is>
          <t>INJECT</t>
        </is>
      </c>
      <c r="G8158" s="27" t="n">
        <v>502</v>
      </c>
      <c r="H8158" s="28" t="n">
        <v>5750430</v>
      </c>
      <c r="I8158" s="28" t="n">
        <v>5701900</v>
      </c>
      <c r="J8158" s="28" t="n">
        <v>48530</v>
      </c>
      <c r="K8158" s="29" t="n">
        <v>0.8439</v>
      </c>
      <c r="L8158" s="28" t="n">
        <v>96.67</v>
      </c>
      <c r="M8158" s="28" t="n">
        <v>1565.48</v>
      </c>
    </row>
    <row r="8159">
      <c r="A8159" s="24" t="n">
        <v>2026</v>
      </c>
      <c r="B8159" s="25" t="inlineStr">
        <is>
          <t>Jan</t>
        </is>
      </c>
      <c r="C8159" s="25" t="inlineStr">
        <is>
          <t>PRG</t>
        </is>
      </c>
      <c r="D8159" s="26" t="inlineStr">
        <is>
          <t>TELCO</t>
        </is>
      </c>
      <c r="E8159" s="26" t="inlineStr">
        <is>
          <t>TRI</t>
        </is>
      </c>
      <c r="F8159" s="26" t="inlineStr">
        <is>
          <t>REGULER</t>
        </is>
      </c>
      <c r="G8159" s="27" t="n">
        <v>424</v>
      </c>
      <c r="H8159" s="28" t="n">
        <v>10664460</v>
      </c>
      <c r="I8159" s="28" t="n">
        <v>10577447</v>
      </c>
      <c r="J8159" s="28" t="n">
        <v>87013</v>
      </c>
      <c r="K8159" s="29" t="n">
        <v>0.8159</v>
      </c>
      <c r="L8159" s="28" t="n">
        <v>205.22</v>
      </c>
      <c r="M8159" s="28" t="n">
        <v>2806.87</v>
      </c>
    </row>
    <row r="8160">
      <c r="A8160" s="24" t="n">
        <v>2026</v>
      </c>
      <c r="B8160" s="25" t="inlineStr">
        <is>
          <t>Jan</t>
        </is>
      </c>
      <c r="C8160" s="25" t="inlineStr">
        <is>
          <t>PRG</t>
        </is>
      </c>
      <c r="D8160" s="26" t="inlineStr">
        <is>
          <t>TELCO</t>
        </is>
      </c>
      <c r="E8160" s="26" t="inlineStr">
        <is>
          <t>XL - AXIS</t>
        </is>
      </c>
      <c r="F8160" s="26" t="inlineStr">
        <is>
          <t>DATA</t>
        </is>
      </c>
      <c r="G8160" s="27" t="n">
        <v>1036</v>
      </c>
      <c r="H8160" s="28" t="n">
        <v>17659503</v>
      </c>
      <c r="I8160" s="28" t="n">
        <v>17353458</v>
      </c>
      <c r="J8160" s="28" t="n">
        <v>306045</v>
      </c>
      <c r="K8160" s="29" t="n">
        <v>1.733</v>
      </c>
      <c r="L8160" s="28" t="n">
        <v>295.41</v>
      </c>
      <c r="M8160" s="28" t="n">
        <v>9872.42</v>
      </c>
    </row>
    <row r="8161">
      <c r="A8161" s="24" t="n">
        <v>2026</v>
      </c>
      <c r="B8161" s="25" t="inlineStr">
        <is>
          <t>Jan</t>
        </is>
      </c>
      <c r="C8161" s="25" t="inlineStr">
        <is>
          <t>PRG</t>
        </is>
      </c>
      <c r="D8161" s="26" t="inlineStr">
        <is>
          <t>TELCO</t>
        </is>
      </c>
      <c r="E8161" s="26" t="inlineStr">
        <is>
          <t>XL - AXIS</t>
        </is>
      </c>
      <c r="F8161" s="26" t="inlineStr">
        <is>
          <t>INJECT</t>
        </is>
      </c>
      <c r="G8161" s="27" t="n">
        <v>541</v>
      </c>
      <c r="H8161" s="28" t="n">
        <v>8161240</v>
      </c>
      <c r="I8161" s="28" t="n">
        <v>7945909</v>
      </c>
      <c r="J8161" s="28" t="n">
        <v>215331</v>
      </c>
      <c r="K8161" s="29" t="n">
        <v>2.6385</v>
      </c>
      <c r="L8161" s="28" t="n">
        <v>398.02</v>
      </c>
      <c r="M8161" s="28" t="n">
        <v>6946.16</v>
      </c>
    </row>
    <row r="8162">
      <c r="A8162" s="24" t="n">
        <v>2026</v>
      </c>
      <c r="B8162" s="25" t="inlineStr">
        <is>
          <t>Jan</t>
        </is>
      </c>
      <c r="C8162" s="25" t="inlineStr">
        <is>
          <t>PRG</t>
        </is>
      </c>
      <c r="D8162" s="26" t="inlineStr">
        <is>
          <t>TELCO</t>
        </is>
      </c>
      <c r="E8162" s="26" t="inlineStr">
        <is>
          <t>XL - AXIS</t>
        </is>
      </c>
      <c r="F8162" s="26" t="inlineStr">
        <is>
          <t>REGULER</t>
        </is>
      </c>
      <c r="G8162" s="27" t="n">
        <v>858</v>
      </c>
      <c r="H8162" s="28" t="n">
        <v>14373395</v>
      </c>
      <c r="I8162" s="28" t="n">
        <v>14074767</v>
      </c>
      <c r="J8162" s="28" t="n">
        <v>298628</v>
      </c>
      <c r="K8162" s="29" t="n">
        <v>2.0776</v>
      </c>
      <c r="L8162" s="28" t="n">
        <v>348.05</v>
      </c>
      <c r="M8162" s="28" t="n">
        <v>9633.16</v>
      </c>
    </row>
    <row r="8163">
      <c r="A8163" s="24" t="n">
        <v>2026</v>
      </c>
      <c r="B8163" s="25" t="inlineStr">
        <is>
          <t>Jan</t>
        </is>
      </c>
      <c r="C8163" s="25" t="inlineStr">
        <is>
          <t>PRG</t>
        </is>
      </c>
      <c r="D8163" s="26" t="inlineStr">
        <is>
          <t>TOKEN PLN</t>
        </is>
      </c>
      <c r="E8163" s="26" t="inlineStr">
        <is>
          <t>TOKEN PLN</t>
        </is>
      </c>
      <c r="F8163" s="26" t="inlineStr">
        <is>
          <t>NOMINAL</t>
        </is>
      </c>
      <c r="G8163" s="27" t="n">
        <v>5727</v>
      </c>
      <c r="H8163" s="28" t="n">
        <v>249991200</v>
      </c>
      <c r="I8163" s="28" t="n">
        <v>248037594</v>
      </c>
      <c r="J8163" s="28" t="n">
        <v>1953606</v>
      </c>
      <c r="K8163" s="29" t="n">
        <v>0.7815</v>
      </c>
      <c r="L8163" s="28" t="n">
        <v>341.12</v>
      </c>
      <c r="M8163" s="28" t="n">
        <v>63019.55</v>
      </c>
    </row>
    <row r="8164">
      <c r="A8164" s="24" t="n">
        <v>2026</v>
      </c>
      <c r="B8164" s="25" t="inlineStr">
        <is>
          <t>Jan</t>
        </is>
      </c>
      <c r="C8164" s="25" t="inlineStr">
        <is>
          <t>PRG</t>
        </is>
      </c>
      <c r="D8164" s="26" t="inlineStr">
        <is>
          <t>TRANSFER STOK</t>
        </is>
      </c>
      <c r="E8164" s="26" t="inlineStr">
        <is>
          <t>BCA</t>
        </is>
      </c>
      <c r="F8164" s="26" t="inlineStr">
        <is>
          <t>NOMINAL</t>
        </is>
      </c>
      <c r="G8164" s="27" t="n">
        <v>205</v>
      </c>
      <c r="H8164" s="28" t="n">
        <v>105795841</v>
      </c>
      <c r="I8164" s="28" t="n">
        <v>105361691</v>
      </c>
      <c r="J8164" s="28" t="n">
        <v>434150</v>
      </c>
      <c r="K8164" s="29" t="n">
        <v>0.4104</v>
      </c>
      <c r="L8164" s="28" t="n">
        <v>2117.8</v>
      </c>
      <c r="M8164" s="28" t="n">
        <v>14004.84</v>
      </c>
    </row>
    <row r="8165">
      <c r="A8165" s="24" t="n">
        <v>2026</v>
      </c>
      <c r="B8165" s="25" t="inlineStr">
        <is>
          <t>Jan</t>
        </is>
      </c>
      <c r="C8165" s="25" t="inlineStr">
        <is>
          <t>PRG</t>
        </is>
      </c>
      <c r="D8165" s="26" t="inlineStr">
        <is>
          <t>TRANSFER STOK</t>
        </is>
      </c>
      <c r="E8165" s="26" t="inlineStr">
        <is>
          <t>BNI</t>
        </is>
      </c>
      <c r="F8165" s="26" t="inlineStr">
        <is>
          <t>BEBAS NOMINAL</t>
        </is>
      </c>
      <c r="G8165" s="27" t="n">
        <v>11</v>
      </c>
      <c r="H8165" s="28" t="n">
        <v>1654800</v>
      </c>
      <c r="I8165" s="28" t="n">
        <v>1642100</v>
      </c>
      <c r="J8165" s="28" t="n">
        <v>12700</v>
      </c>
      <c r="K8165" s="29" t="n">
        <v>0.7675</v>
      </c>
      <c r="L8165" s="28" t="n">
        <v>1154.55</v>
      </c>
      <c r="M8165" s="28" t="n">
        <v>409.68</v>
      </c>
    </row>
    <row r="8166">
      <c r="A8166" s="24" t="n">
        <v>2026</v>
      </c>
      <c r="B8166" s="25" t="inlineStr">
        <is>
          <t>Jan</t>
        </is>
      </c>
      <c r="C8166" s="25" t="inlineStr">
        <is>
          <t>PRG</t>
        </is>
      </c>
      <c r="D8166" s="26" t="inlineStr">
        <is>
          <t>TRANSFER STOK</t>
        </is>
      </c>
      <c r="E8166" s="26" t="inlineStr">
        <is>
          <t>BRI</t>
        </is>
      </c>
      <c r="F8166" s="26" t="inlineStr">
        <is>
          <t>BEBAS NOMINAL</t>
        </is>
      </c>
      <c r="G8166" s="27" t="n">
        <v>114</v>
      </c>
      <c r="H8166" s="28" t="n">
        <v>77275800</v>
      </c>
      <c r="I8166" s="28" t="n">
        <v>77153400</v>
      </c>
      <c r="J8166" s="28" t="n">
        <v>122400</v>
      </c>
      <c r="K8166" s="29" t="n">
        <v>0.1584</v>
      </c>
      <c r="L8166" s="28" t="n">
        <v>1073.68</v>
      </c>
      <c r="M8166" s="28" t="n">
        <v>3948.39</v>
      </c>
    </row>
    <row r="8167">
      <c r="A8167" s="24" t="n">
        <v>2026</v>
      </c>
      <c r="B8167" s="25" t="inlineStr">
        <is>
          <t>Jan</t>
        </is>
      </c>
      <c r="C8167" s="25" t="inlineStr">
        <is>
          <t>PRG</t>
        </is>
      </c>
      <c r="D8167" s="26" t="inlineStr">
        <is>
          <t>TRANSFER STOK</t>
        </is>
      </c>
      <c r="E8167" s="26" t="inlineStr">
        <is>
          <t>MANDIRI</t>
        </is>
      </c>
      <c r="F8167" s="26" t="inlineStr">
        <is>
          <t>NOMINAL</t>
        </is>
      </c>
      <c r="G8167" s="27" t="n">
        <v>58</v>
      </c>
      <c r="H8167" s="28" t="n">
        <v>28907950</v>
      </c>
      <c r="I8167" s="28" t="n">
        <v>28841000</v>
      </c>
      <c r="J8167" s="28" t="n">
        <v>66950</v>
      </c>
      <c r="K8167" s="29" t="n">
        <v>0.2316</v>
      </c>
      <c r="L8167" s="28" t="n">
        <v>1154.31</v>
      </c>
      <c r="M8167" s="28" t="n">
        <v>2159.68</v>
      </c>
    </row>
    <row r="8168">
      <c r="A8168" s="24" t="n">
        <v>2026</v>
      </c>
      <c r="B8168" s="25" t="inlineStr">
        <is>
          <t>Jan</t>
        </is>
      </c>
      <c r="C8168" s="25" t="inlineStr">
        <is>
          <t>PRG</t>
        </is>
      </c>
      <c r="D8168" s="26" t="inlineStr">
        <is>
          <t>TRANSFER STOK</t>
        </is>
      </c>
      <c r="E8168" s="26" t="inlineStr">
        <is>
          <t>OTHERS</t>
        </is>
      </c>
      <c r="F8168" s="26" t="inlineStr">
        <is>
          <t>BEBAS NOMINAL</t>
        </is>
      </c>
      <c r="G8168" s="27" t="n">
        <v>12</v>
      </c>
      <c r="H8168" s="28" t="n">
        <v>4283000</v>
      </c>
      <c r="I8168" s="28" t="n">
        <v>4263600</v>
      </c>
      <c r="J8168" s="28" t="n">
        <v>19400</v>
      </c>
      <c r="K8168" s="29" t="n">
        <v>0.453</v>
      </c>
      <c r="L8168" s="28" t="n">
        <v>1616.67</v>
      </c>
      <c r="M8168" s="28" t="n">
        <v>625.8099999999999</v>
      </c>
    </row>
    <row r="8169">
      <c r="A8169" s="24" t="n">
        <v>2026</v>
      </c>
      <c r="B8169" s="25" t="inlineStr">
        <is>
          <t>Jan</t>
        </is>
      </c>
      <c r="C8169" s="25" t="inlineStr">
        <is>
          <t>PRG</t>
        </is>
      </c>
      <c r="D8169" s="26" t="inlineStr">
        <is>
          <t>TRANSFER STOK</t>
        </is>
      </c>
      <c r="E8169" s="26" t="inlineStr">
        <is>
          <t>SEABANK</t>
        </is>
      </c>
      <c r="F8169" s="26" t="inlineStr">
        <is>
          <t>BEBAS NOMINAL</t>
        </is>
      </c>
      <c r="G8169" s="27" t="n">
        <v>66</v>
      </c>
      <c r="H8169" s="28" t="n">
        <v>35770100</v>
      </c>
      <c r="I8169" s="28" t="n">
        <v>35671600</v>
      </c>
      <c r="J8169" s="28" t="n">
        <v>98500</v>
      </c>
      <c r="K8169" s="29" t="n">
        <v>0.2754</v>
      </c>
      <c r="L8169" s="28" t="n">
        <v>1492.42</v>
      </c>
      <c r="M8169" s="28" t="n">
        <v>3177.42</v>
      </c>
    </row>
    <row r="8170">
      <c r="A8170" s="24" t="n">
        <v>2026</v>
      </c>
      <c r="B8170" s="25" t="inlineStr">
        <is>
          <t>Jan</t>
        </is>
      </c>
      <c r="C8170" s="25" t="inlineStr">
        <is>
          <t>PRG</t>
        </is>
      </c>
      <c r="D8170" s="26" t="inlineStr">
        <is>
          <t>VOUCHER GAME</t>
        </is>
      </c>
      <c r="E8170" s="26" t="inlineStr">
        <is>
          <t>FREE FIRE</t>
        </is>
      </c>
      <c r="F8170" s="26" t="inlineStr">
        <is>
          <t>NOMINAL</t>
        </is>
      </c>
      <c r="G8170" s="27" t="n">
        <v>355</v>
      </c>
      <c r="H8170" s="28" t="n">
        <v>6435427</v>
      </c>
      <c r="I8170" s="28" t="n">
        <v>6111928</v>
      </c>
      <c r="J8170" s="28" t="n">
        <v>323499</v>
      </c>
      <c r="K8170" s="29" t="n">
        <v>5.0268</v>
      </c>
      <c r="L8170" s="28" t="n">
        <v>911.26</v>
      </c>
      <c r="M8170" s="28" t="n">
        <v>10435.45</v>
      </c>
    </row>
    <row r="8171">
      <c r="A8171" s="24" t="n">
        <v>2026</v>
      </c>
      <c r="B8171" s="25" t="inlineStr">
        <is>
          <t>Jan</t>
        </is>
      </c>
      <c r="C8171" s="25" t="inlineStr">
        <is>
          <t>PRG</t>
        </is>
      </c>
      <c r="D8171" s="26" t="inlineStr">
        <is>
          <t>VOUCHER GAME</t>
        </is>
      </c>
      <c r="E8171" s="26" t="inlineStr">
        <is>
          <t>MOBILE LEGEND</t>
        </is>
      </c>
      <c r="F8171" s="26" t="inlineStr">
        <is>
          <t>NOMINAL</t>
        </is>
      </c>
      <c r="G8171" s="27" t="n">
        <v>11</v>
      </c>
      <c r="H8171" s="28" t="n">
        <v>482640</v>
      </c>
      <c r="I8171" s="28" t="n">
        <v>461138</v>
      </c>
      <c r="J8171" s="28" t="n">
        <v>21502</v>
      </c>
      <c r="K8171" s="29" t="n">
        <v>4.4551</v>
      </c>
      <c r="L8171" s="28" t="n">
        <v>1954.73</v>
      </c>
      <c r="M8171" s="28" t="n">
        <v>693.61</v>
      </c>
    </row>
    <row r="8172">
      <c r="A8172" s="24" t="n">
        <v>2026</v>
      </c>
      <c r="B8172" s="25" t="inlineStr">
        <is>
          <t>Feb</t>
        </is>
      </c>
      <c r="C8172" s="25" t="inlineStr">
        <is>
          <t>BSD</t>
        </is>
      </c>
      <c r="D8172" s="26" t="inlineStr">
        <is>
          <t>EWALLET</t>
        </is>
      </c>
      <c r="E8172" s="26" t="inlineStr">
        <is>
          <t>DANA</t>
        </is>
      </c>
      <c r="F8172" s="26" t="inlineStr">
        <is>
          <t>BEBAS NOMINAL</t>
        </is>
      </c>
      <c r="G8172" s="27" t="n">
        <v>2463</v>
      </c>
      <c r="H8172" s="28" t="n">
        <v>509359201</v>
      </c>
      <c r="I8172" s="28" t="n">
        <v>508251264</v>
      </c>
      <c r="J8172" s="28" t="n">
        <v>1107937</v>
      </c>
      <c r="K8172" s="29" t="n">
        <v>0.2175</v>
      </c>
      <c r="L8172" s="28" t="n">
        <v>449.83</v>
      </c>
      <c r="M8172" s="28" t="n">
        <v>39569.18</v>
      </c>
    </row>
    <row r="8173">
      <c r="A8173" s="24" t="n">
        <v>2026</v>
      </c>
      <c r="B8173" s="25" t="inlineStr">
        <is>
          <t>Feb</t>
        </is>
      </c>
      <c r="C8173" s="25" t="inlineStr">
        <is>
          <t>BSD</t>
        </is>
      </c>
      <c r="D8173" s="26" t="inlineStr">
        <is>
          <t>EWALLET</t>
        </is>
      </c>
      <c r="E8173" s="26" t="inlineStr">
        <is>
          <t>DANA</t>
        </is>
      </c>
      <c r="F8173" s="26" t="inlineStr">
        <is>
          <t>NOMINAL</t>
        </is>
      </c>
      <c r="G8173" s="27" t="n">
        <v>10888</v>
      </c>
      <c r="H8173" s="28" t="n">
        <v>859558746</v>
      </c>
      <c r="I8173" s="28" t="n">
        <v>850200428</v>
      </c>
      <c r="J8173" s="28" t="n">
        <v>9358318</v>
      </c>
      <c r="K8173" s="29" t="n">
        <v>1.0887</v>
      </c>
      <c r="L8173" s="28" t="n">
        <v>859.51</v>
      </c>
      <c r="M8173" s="28" t="n">
        <v>334225.64</v>
      </c>
    </row>
    <row r="8174">
      <c r="A8174" s="24" t="n">
        <v>2026</v>
      </c>
      <c r="B8174" s="25" t="inlineStr">
        <is>
          <t>Feb</t>
        </is>
      </c>
      <c r="C8174" s="25" t="inlineStr">
        <is>
          <t>BSD</t>
        </is>
      </c>
      <c r="D8174" s="26" t="inlineStr">
        <is>
          <t>EWALLET</t>
        </is>
      </c>
      <c r="E8174" s="26" t="inlineStr">
        <is>
          <t>EMONEY</t>
        </is>
      </c>
      <c r="F8174" s="26" t="inlineStr">
        <is>
          <t>NOMINAL</t>
        </is>
      </c>
      <c r="G8174" s="27" t="n">
        <v>54</v>
      </c>
      <c r="H8174" s="28" t="n">
        <v>8835000</v>
      </c>
      <c r="I8174" s="28" t="n">
        <v>8794900</v>
      </c>
      <c r="J8174" s="28" t="n">
        <v>40100</v>
      </c>
      <c r="K8174" s="29" t="n">
        <v>0.4539</v>
      </c>
      <c r="L8174" s="28" t="n">
        <v>742.59</v>
      </c>
      <c r="M8174" s="28" t="n">
        <v>1432.14</v>
      </c>
    </row>
    <row r="8175">
      <c r="A8175" s="24" t="n">
        <v>2026</v>
      </c>
      <c r="B8175" s="25" t="inlineStr">
        <is>
          <t>Feb</t>
        </is>
      </c>
      <c r="C8175" s="25" t="inlineStr">
        <is>
          <t>BSD</t>
        </is>
      </c>
      <c r="D8175" s="26" t="inlineStr">
        <is>
          <t>EWALLET</t>
        </is>
      </c>
      <c r="E8175" s="26" t="inlineStr">
        <is>
          <t>GOPAY</t>
        </is>
      </c>
      <c r="F8175" s="26" t="inlineStr">
        <is>
          <t>BEBAS NOMINAL</t>
        </is>
      </c>
      <c r="G8175" s="27" t="n">
        <v>358</v>
      </c>
      <c r="H8175" s="28" t="n">
        <v>42598144</v>
      </c>
      <c r="I8175" s="28" t="n">
        <v>42463950</v>
      </c>
      <c r="J8175" s="28" t="n">
        <v>134194</v>
      </c>
      <c r="K8175" s="29" t="n">
        <v>0.315</v>
      </c>
      <c r="L8175" s="28" t="n">
        <v>374.84</v>
      </c>
      <c r="M8175" s="28" t="n">
        <v>4792.64</v>
      </c>
    </row>
    <row r="8176">
      <c r="A8176" s="24" t="n">
        <v>2026</v>
      </c>
      <c r="B8176" s="25" t="inlineStr">
        <is>
          <t>Feb</t>
        </is>
      </c>
      <c r="C8176" s="25" t="inlineStr">
        <is>
          <t>BSD</t>
        </is>
      </c>
      <c r="D8176" s="26" t="inlineStr">
        <is>
          <t>EWALLET</t>
        </is>
      </c>
      <c r="E8176" s="26" t="inlineStr">
        <is>
          <t>GOPAY</t>
        </is>
      </c>
      <c r="F8176" s="26" t="inlineStr">
        <is>
          <t>NOMINAL</t>
        </is>
      </c>
      <c r="G8176" s="27" t="n">
        <v>1830</v>
      </c>
      <c r="H8176" s="28" t="n">
        <v>133407915</v>
      </c>
      <c r="I8176" s="28" t="n">
        <v>132614979</v>
      </c>
      <c r="J8176" s="28" t="n">
        <v>792936</v>
      </c>
      <c r="K8176" s="29" t="n">
        <v>0.5944</v>
      </c>
      <c r="L8176" s="28" t="n">
        <v>433.3</v>
      </c>
      <c r="M8176" s="28" t="n">
        <v>28319.14</v>
      </c>
    </row>
    <row r="8177">
      <c r="A8177" s="24" t="n">
        <v>2026</v>
      </c>
      <c r="B8177" s="25" t="inlineStr">
        <is>
          <t>Feb</t>
        </is>
      </c>
      <c r="C8177" s="25" t="inlineStr">
        <is>
          <t>BSD</t>
        </is>
      </c>
      <c r="D8177" s="26" t="inlineStr">
        <is>
          <t>EWALLET</t>
        </is>
      </c>
      <c r="E8177" s="26" t="inlineStr">
        <is>
          <t>GRAB</t>
        </is>
      </c>
      <c r="F8177" s="26" t="inlineStr">
        <is>
          <t>NOMINAL</t>
        </is>
      </c>
      <c r="G8177" s="27" t="n">
        <v>11</v>
      </c>
      <c r="H8177" s="28" t="n">
        <v>869075</v>
      </c>
      <c r="I8177" s="28" t="n">
        <v>859025</v>
      </c>
      <c r="J8177" s="28" t="n">
        <v>10050</v>
      </c>
      <c r="K8177" s="29" t="n">
        <v>1.1564</v>
      </c>
      <c r="L8177" s="28" t="n">
        <v>913.64</v>
      </c>
      <c r="M8177" s="28" t="n">
        <v>358.93</v>
      </c>
    </row>
    <row r="8178">
      <c r="A8178" s="24" t="n">
        <v>2026</v>
      </c>
      <c r="B8178" s="25" t="inlineStr">
        <is>
          <t>Feb</t>
        </is>
      </c>
      <c r="C8178" s="25" t="inlineStr">
        <is>
          <t>BSD</t>
        </is>
      </c>
      <c r="D8178" s="26" t="inlineStr">
        <is>
          <t>EWALLET</t>
        </is>
      </c>
      <c r="E8178" s="26" t="inlineStr">
        <is>
          <t>OTHERS</t>
        </is>
      </c>
      <c r="F8178" s="26" t="inlineStr">
        <is>
          <t>BEBAS NOMINAL</t>
        </is>
      </c>
      <c r="G8178" s="27" t="n">
        <v>4</v>
      </c>
      <c r="H8178" s="28" t="n">
        <v>106510</v>
      </c>
      <c r="I8178" s="28" t="n">
        <v>104100</v>
      </c>
      <c r="J8178" s="28" t="n">
        <v>2410</v>
      </c>
      <c r="K8178" s="29" t="n">
        <v>2.2627</v>
      </c>
      <c r="L8178" s="28" t="n">
        <v>602.5</v>
      </c>
      <c r="M8178" s="28" t="n">
        <v>86.06999999999999</v>
      </c>
    </row>
    <row r="8179">
      <c r="A8179" s="24" t="n">
        <v>2026</v>
      </c>
      <c r="B8179" s="25" t="inlineStr">
        <is>
          <t>Feb</t>
        </is>
      </c>
      <c r="C8179" s="25" t="inlineStr">
        <is>
          <t>BSD</t>
        </is>
      </c>
      <c r="D8179" s="26" t="inlineStr">
        <is>
          <t>EWALLET</t>
        </is>
      </c>
      <c r="E8179" s="26" t="inlineStr">
        <is>
          <t>OTHERS</t>
        </is>
      </c>
      <c r="F8179" s="26" t="inlineStr">
        <is>
          <t>NOMINAL</t>
        </is>
      </c>
      <c r="G8179" s="27" t="n">
        <v>70</v>
      </c>
      <c r="H8179" s="28" t="n">
        <v>1744100</v>
      </c>
      <c r="I8179" s="28" t="n">
        <v>1695075</v>
      </c>
      <c r="J8179" s="28" t="n">
        <v>49025</v>
      </c>
      <c r="K8179" s="29" t="n">
        <v>2.8109</v>
      </c>
      <c r="L8179" s="28" t="n">
        <v>700.36</v>
      </c>
      <c r="M8179" s="28" t="n">
        <v>1750.89</v>
      </c>
    </row>
    <row r="8180">
      <c r="A8180" s="24" t="n">
        <v>2026</v>
      </c>
      <c r="B8180" s="25" t="inlineStr">
        <is>
          <t>Feb</t>
        </is>
      </c>
      <c r="C8180" s="25" t="inlineStr">
        <is>
          <t>BSD</t>
        </is>
      </c>
      <c r="D8180" s="26" t="inlineStr">
        <is>
          <t>EWALLET</t>
        </is>
      </c>
      <c r="E8180" s="26" t="inlineStr">
        <is>
          <t>OVO</t>
        </is>
      </c>
      <c r="F8180" s="26" t="inlineStr">
        <is>
          <t>BEBAS NOMINAL</t>
        </is>
      </c>
      <c r="G8180" s="27" t="n">
        <v>51</v>
      </c>
      <c r="H8180" s="28" t="n">
        <v>5053115</v>
      </c>
      <c r="I8180" s="28" t="n">
        <v>5012625</v>
      </c>
      <c r="J8180" s="28" t="n">
        <v>40490</v>
      </c>
      <c r="K8180" s="29" t="n">
        <v>0.8013</v>
      </c>
      <c r="L8180" s="28" t="n">
        <v>793.92</v>
      </c>
      <c r="M8180" s="28" t="n">
        <v>1446.07</v>
      </c>
    </row>
    <row r="8181">
      <c r="A8181" s="24" t="n">
        <v>2026</v>
      </c>
      <c r="B8181" s="25" t="inlineStr">
        <is>
          <t>Feb</t>
        </is>
      </c>
      <c r="C8181" s="25" t="inlineStr">
        <is>
          <t>BSD</t>
        </is>
      </c>
      <c r="D8181" s="26" t="inlineStr">
        <is>
          <t>EWALLET</t>
        </is>
      </c>
      <c r="E8181" s="26" t="inlineStr">
        <is>
          <t>OVO</t>
        </is>
      </c>
      <c r="F8181" s="26" t="inlineStr">
        <is>
          <t>NOMINAL</t>
        </is>
      </c>
      <c r="G8181" s="27" t="n">
        <v>644</v>
      </c>
      <c r="H8181" s="28" t="n">
        <v>44578160</v>
      </c>
      <c r="I8181" s="28" t="n">
        <v>43705344</v>
      </c>
      <c r="J8181" s="28" t="n">
        <v>872816</v>
      </c>
      <c r="K8181" s="29" t="n">
        <v>1.9579</v>
      </c>
      <c r="L8181" s="28" t="n">
        <v>1355.3</v>
      </c>
      <c r="M8181" s="28" t="n">
        <v>31172</v>
      </c>
    </row>
    <row r="8182">
      <c r="A8182" s="24" t="n">
        <v>2026</v>
      </c>
      <c r="B8182" s="25" t="inlineStr">
        <is>
          <t>Feb</t>
        </is>
      </c>
      <c r="C8182" s="25" t="inlineStr">
        <is>
          <t>BSD</t>
        </is>
      </c>
      <c r="D8182" s="26" t="inlineStr">
        <is>
          <t>EWALLET</t>
        </is>
      </c>
      <c r="E8182" s="26" t="inlineStr">
        <is>
          <t>SHOPEEPAY</t>
        </is>
      </c>
      <c r="F8182" s="26" t="inlineStr">
        <is>
          <t>BEBAS NOMINAL</t>
        </is>
      </c>
      <c r="G8182" s="27" t="n">
        <v>66</v>
      </c>
      <c r="H8182" s="28" t="n">
        <v>7845890</v>
      </c>
      <c r="I8182" s="28" t="n">
        <v>7795000</v>
      </c>
      <c r="J8182" s="28" t="n">
        <v>50890</v>
      </c>
      <c r="K8182" s="29" t="n">
        <v>0.6486</v>
      </c>
      <c r="L8182" s="28" t="n">
        <v>771.0599999999999</v>
      </c>
      <c r="M8182" s="28" t="n">
        <v>1817.5</v>
      </c>
    </row>
    <row r="8183">
      <c r="A8183" s="24" t="n">
        <v>2026</v>
      </c>
      <c r="B8183" s="25" t="inlineStr">
        <is>
          <t>Feb</t>
        </is>
      </c>
      <c r="C8183" s="25" t="inlineStr">
        <is>
          <t>BSD</t>
        </is>
      </c>
      <c r="D8183" s="26" t="inlineStr">
        <is>
          <t>EWALLET</t>
        </is>
      </c>
      <c r="E8183" s="26" t="inlineStr">
        <is>
          <t>SHOPEEPAY</t>
        </is>
      </c>
      <c r="F8183" s="26" t="inlineStr">
        <is>
          <t>NOMINAL</t>
        </is>
      </c>
      <c r="G8183" s="27" t="n">
        <v>387</v>
      </c>
      <c r="H8183" s="28" t="n">
        <v>35901405</v>
      </c>
      <c r="I8183" s="28" t="n">
        <v>35172020</v>
      </c>
      <c r="J8183" s="28" t="n">
        <v>729385</v>
      </c>
      <c r="K8183" s="29" t="n">
        <v>2.0316</v>
      </c>
      <c r="L8183" s="28" t="n">
        <v>1884.72</v>
      </c>
      <c r="M8183" s="28" t="n">
        <v>26049.46</v>
      </c>
    </row>
    <row r="8184">
      <c r="A8184" s="24" t="n">
        <v>2026</v>
      </c>
      <c r="B8184" s="25" t="inlineStr">
        <is>
          <t>Feb</t>
        </is>
      </c>
      <c r="C8184" s="25" t="inlineStr">
        <is>
          <t>BSD</t>
        </is>
      </c>
      <c r="D8184" s="26" t="inlineStr">
        <is>
          <t>PPOB</t>
        </is>
      </c>
      <c r="E8184" s="26" t="inlineStr">
        <is>
          <t>BPJS</t>
        </is>
      </c>
      <c r="F8184" s="26" t="inlineStr">
        <is>
          <t>BEBAS NOMINAL</t>
        </is>
      </c>
      <c r="G8184" s="27" t="n">
        <v>73</v>
      </c>
      <c r="H8184" s="28" t="n">
        <v>14550325</v>
      </c>
      <c r="I8184" s="28" t="n">
        <v>14464350</v>
      </c>
      <c r="J8184" s="28" t="n">
        <v>85975</v>
      </c>
      <c r="K8184" s="29" t="n">
        <v>0.5909</v>
      </c>
      <c r="L8184" s="28" t="n">
        <v>1177.74</v>
      </c>
      <c r="M8184" s="28" t="n">
        <v>3070.54</v>
      </c>
    </row>
    <row r="8185">
      <c r="A8185" s="24" t="n">
        <v>2026</v>
      </c>
      <c r="B8185" s="25" t="inlineStr">
        <is>
          <t>Feb</t>
        </is>
      </c>
      <c r="C8185" s="25" t="inlineStr">
        <is>
          <t>BSD</t>
        </is>
      </c>
      <c r="D8185" s="26" t="inlineStr">
        <is>
          <t>PPOB</t>
        </is>
      </c>
      <c r="E8185" s="26" t="inlineStr">
        <is>
          <t>OTHERS</t>
        </is>
      </c>
      <c r="F8185" s="26" t="inlineStr">
        <is>
          <t>BEBAS NOMINAL</t>
        </is>
      </c>
      <c r="G8185" s="27" t="n">
        <v>121</v>
      </c>
      <c r="H8185" s="28" t="n">
        <v>36988114</v>
      </c>
      <c r="I8185" s="28" t="n">
        <v>36865139</v>
      </c>
      <c r="J8185" s="28" t="n">
        <v>122975</v>
      </c>
      <c r="K8185" s="29" t="n">
        <v>0.3325</v>
      </c>
      <c r="L8185" s="28" t="n">
        <v>1016.32</v>
      </c>
      <c r="M8185" s="28" t="n">
        <v>4391.96</v>
      </c>
    </row>
    <row r="8186">
      <c r="A8186" s="24" t="n">
        <v>2026</v>
      </c>
      <c r="B8186" s="25" t="inlineStr">
        <is>
          <t>Feb</t>
        </is>
      </c>
      <c r="C8186" s="25" t="inlineStr">
        <is>
          <t>BSD</t>
        </is>
      </c>
      <c r="D8186" s="26" t="inlineStr">
        <is>
          <t>PPOB</t>
        </is>
      </c>
      <c r="E8186" s="26" t="inlineStr">
        <is>
          <t>PDAM</t>
        </is>
      </c>
      <c r="F8186" s="26" t="inlineStr">
        <is>
          <t>BEBAS NOMINAL</t>
        </is>
      </c>
      <c r="G8186" s="27" t="n">
        <v>167</v>
      </c>
      <c r="H8186" s="28" t="n">
        <v>22773990</v>
      </c>
      <c r="I8186" s="28" t="n">
        <v>22609690</v>
      </c>
      <c r="J8186" s="28" t="n">
        <v>164300</v>
      </c>
      <c r="K8186" s="29" t="n">
        <v>0.7214</v>
      </c>
      <c r="L8186" s="28" t="n">
        <v>983.83</v>
      </c>
      <c r="M8186" s="28" t="n">
        <v>5867.86</v>
      </c>
    </row>
    <row r="8187">
      <c r="A8187" s="24" t="n">
        <v>2026</v>
      </c>
      <c r="B8187" s="25" t="inlineStr">
        <is>
          <t>Feb</t>
        </is>
      </c>
      <c r="C8187" s="25" t="inlineStr">
        <is>
          <t>BSD</t>
        </is>
      </c>
      <c r="D8187" s="26" t="inlineStr">
        <is>
          <t>PPOB</t>
        </is>
      </c>
      <c r="E8187" s="26" t="inlineStr">
        <is>
          <t>PLN</t>
        </is>
      </c>
      <c r="F8187" s="26" t="inlineStr">
        <is>
          <t>BEBAS NOMINAL</t>
        </is>
      </c>
      <c r="G8187" s="27" t="n">
        <v>859</v>
      </c>
      <c r="H8187" s="28" t="n">
        <v>203819364</v>
      </c>
      <c r="I8187" s="28" t="n">
        <v>202588214</v>
      </c>
      <c r="J8187" s="28" t="n">
        <v>1231150</v>
      </c>
      <c r="K8187" s="29" t="n">
        <v>0.604</v>
      </c>
      <c r="L8187" s="28" t="n">
        <v>1433.24</v>
      </c>
      <c r="M8187" s="28" t="n">
        <v>43969.64</v>
      </c>
    </row>
    <row r="8188">
      <c r="A8188" s="24" t="n">
        <v>2026</v>
      </c>
      <c r="B8188" s="25" t="inlineStr">
        <is>
          <t>Feb</t>
        </is>
      </c>
      <c r="C8188" s="25" t="inlineStr">
        <is>
          <t>BSD</t>
        </is>
      </c>
      <c r="D8188" s="26" t="inlineStr">
        <is>
          <t>TELCO</t>
        </is>
      </c>
      <c r="E8188" s="26" t="inlineStr">
        <is>
          <t>INDOSAT</t>
        </is>
      </c>
      <c r="F8188" s="26" t="inlineStr">
        <is>
          <t>DATA</t>
        </is>
      </c>
      <c r="G8188" s="27" t="n">
        <v>6576</v>
      </c>
      <c r="H8188" s="28" t="n">
        <v>112000768</v>
      </c>
      <c r="I8188" s="28" t="n">
        <v>112471757</v>
      </c>
      <c r="J8188" s="28" t="n">
        <v>-470989</v>
      </c>
      <c r="K8188" s="29" t="n">
        <v>-0.4205</v>
      </c>
      <c r="L8188" s="28" t="n">
        <v>-71.62</v>
      </c>
      <c r="M8188" s="28" t="n">
        <v>-16821.04</v>
      </c>
    </row>
    <row r="8189">
      <c r="A8189" s="24" t="n">
        <v>2026</v>
      </c>
      <c r="B8189" s="25" t="inlineStr">
        <is>
          <t>Feb</t>
        </is>
      </c>
      <c r="C8189" s="25" t="inlineStr">
        <is>
          <t>BSD</t>
        </is>
      </c>
      <c r="D8189" s="26" t="inlineStr">
        <is>
          <t>TELCO</t>
        </is>
      </c>
      <c r="E8189" s="26" t="inlineStr">
        <is>
          <t>INDOSAT</t>
        </is>
      </c>
      <c r="F8189" s="26" t="inlineStr">
        <is>
          <t>INJECT</t>
        </is>
      </c>
      <c r="G8189" s="27" t="n">
        <v>193</v>
      </c>
      <c r="H8189" s="28" t="n">
        <v>2591500</v>
      </c>
      <c r="I8189" s="28" t="n">
        <v>2583750</v>
      </c>
      <c r="J8189" s="28" t="n">
        <v>7750</v>
      </c>
      <c r="K8189" s="29" t="n">
        <v>0.2991</v>
      </c>
      <c r="L8189" s="28" t="n">
        <v>40.16</v>
      </c>
      <c r="M8189" s="28" t="n">
        <v>276.79</v>
      </c>
    </row>
    <row r="8190">
      <c r="A8190" s="24" t="n">
        <v>2026</v>
      </c>
      <c r="B8190" s="25" t="inlineStr">
        <is>
          <t>Feb</t>
        </is>
      </c>
      <c r="C8190" s="25" t="inlineStr">
        <is>
          <t>BSD</t>
        </is>
      </c>
      <c r="D8190" s="26" t="inlineStr">
        <is>
          <t>TELCO</t>
        </is>
      </c>
      <c r="E8190" s="26" t="inlineStr">
        <is>
          <t>INDOSAT</t>
        </is>
      </c>
      <c r="F8190" s="26" t="inlineStr">
        <is>
          <t>REGULER</t>
        </is>
      </c>
      <c r="G8190" s="27" t="n">
        <v>2910</v>
      </c>
      <c r="H8190" s="28" t="n">
        <v>97833150</v>
      </c>
      <c r="I8190" s="28" t="n">
        <v>98281978</v>
      </c>
      <c r="J8190" s="28" t="n">
        <v>-448828</v>
      </c>
      <c r="K8190" s="29" t="n">
        <v>-0.4588</v>
      </c>
      <c r="L8190" s="28" t="n">
        <v>-154.24</v>
      </c>
      <c r="M8190" s="28" t="n">
        <v>-16029.57</v>
      </c>
    </row>
    <row r="8191">
      <c r="A8191" s="24" t="n">
        <v>2026</v>
      </c>
      <c r="B8191" s="25" t="inlineStr">
        <is>
          <t>Feb</t>
        </is>
      </c>
      <c r="C8191" s="25" t="inlineStr">
        <is>
          <t>BSD</t>
        </is>
      </c>
      <c r="D8191" s="26" t="inlineStr">
        <is>
          <t>TELCO</t>
        </is>
      </c>
      <c r="E8191" s="26" t="inlineStr">
        <is>
          <t>SMARTFREN</t>
        </is>
      </c>
      <c r="F8191" s="26" t="inlineStr">
        <is>
          <t>DATA</t>
        </is>
      </c>
      <c r="G8191" s="27" t="n">
        <v>2070</v>
      </c>
      <c r="H8191" s="28" t="n">
        <v>43460375</v>
      </c>
      <c r="I8191" s="28" t="n">
        <v>42541332</v>
      </c>
      <c r="J8191" s="28" t="n">
        <v>919043</v>
      </c>
      <c r="K8191" s="29" t="n">
        <v>2.1147</v>
      </c>
      <c r="L8191" s="28" t="n">
        <v>443.98</v>
      </c>
      <c r="M8191" s="28" t="n">
        <v>32822.96</v>
      </c>
    </row>
    <row r="8192">
      <c r="A8192" s="24" t="n">
        <v>2026</v>
      </c>
      <c r="B8192" s="25" t="inlineStr">
        <is>
          <t>Feb</t>
        </is>
      </c>
      <c r="C8192" s="25" t="inlineStr">
        <is>
          <t>BSD</t>
        </is>
      </c>
      <c r="D8192" s="26" t="inlineStr">
        <is>
          <t>TELCO</t>
        </is>
      </c>
      <c r="E8192" s="26" t="inlineStr">
        <is>
          <t>SMARTFREN</t>
        </is>
      </c>
      <c r="F8192" s="26" t="inlineStr">
        <is>
          <t>INJECT</t>
        </is>
      </c>
      <c r="G8192" s="27" t="n">
        <v>88</v>
      </c>
      <c r="H8192" s="28" t="n">
        <v>1517045</v>
      </c>
      <c r="I8192" s="28" t="n">
        <v>1503082</v>
      </c>
      <c r="J8192" s="28" t="n">
        <v>13963</v>
      </c>
      <c r="K8192" s="29" t="n">
        <v>0.9204</v>
      </c>
      <c r="L8192" s="28" t="n">
        <v>158.67</v>
      </c>
      <c r="M8192" s="28" t="n">
        <v>498.68</v>
      </c>
    </row>
    <row r="8193">
      <c r="A8193" s="24" t="n">
        <v>2026</v>
      </c>
      <c r="B8193" s="25" t="inlineStr">
        <is>
          <t>Feb</t>
        </is>
      </c>
      <c r="C8193" s="25" t="inlineStr">
        <is>
          <t>BSD</t>
        </is>
      </c>
      <c r="D8193" s="26" t="inlineStr">
        <is>
          <t>TELCO</t>
        </is>
      </c>
      <c r="E8193" s="26" t="inlineStr">
        <is>
          <t>SMARTFREN</t>
        </is>
      </c>
      <c r="F8193" s="26" t="inlineStr">
        <is>
          <t>REGULER</t>
        </is>
      </c>
      <c r="G8193" s="27" t="n">
        <v>761</v>
      </c>
      <c r="H8193" s="28" t="n">
        <v>19816065</v>
      </c>
      <c r="I8193" s="28" t="n">
        <v>19597631</v>
      </c>
      <c r="J8193" s="28" t="n">
        <v>218434</v>
      </c>
      <c r="K8193" s="29" t="n">
        <v>1.1023</v>
      </c>
      <c r="L8193" s="28" t="n">
        <v>287.04</v>
      </c>
      <c r="M8193" s="28" t="n">
        <v>7801.21</v>
      </c>
    </row>
    <row r="8194">
      <c r="A8194" s="24" t="n">
        <v>2026</v>
      </c>
      <c r="B8194" s="25" t="inlineStr">
        <is>
          <t>Feb</t>
        </is>
      </c>
      <c r="C8194" s="25" t="inlineStr">
        <is>
          <t>BSD</t>
        </is>
      </c>
      <c r="D8194" s="26" t="inlineStr">
        <is>
          <t>TELCO</t>
        </is>
      </c>
      <c r="E8194" s="26" t="inlineStr">
        <is>
          <t>TELKOMSEL</t>
        </is>
      </c>
      <c r="F8194" s="26" t="inlineStr">
        <is>
          <t>DATA</t>
        </is>
      </c>
      <c r="G8194" s="27" t="n">
        <v>1247</v>
      </c>
      <c r="H8194" s="28" t="n">
        <v>23711045</v>
      </c>
      <c r="I8194" s="28" t="n">
        <v>22000411</v>
      </c>
      <c r="J8194" s="28" t="n">
        <v>1710634</v>
      </c>
      <c r="K8194" s="29" t="n">
        <v>7.2145</v>
      </c>
      <c r="L8194" s="28" t="n">
        <v>1371.8</v>
      </c>
      <c r="M8194" s="28" t="n">
        <v>61094.07</v>
      </c>
    </row>
    <row r="8195">
      <c r="A8195" s="24" t="n">
        <v>2026</v>
      </c>
      <c r="B8195" s="25" t="inlineStr">
        <is>
          <t>Feb</t>
        </is>
      </c>
      <c r="C8195" s="25" t="inlineStr">
        <is>
          <t>BSD</t>
        </is>
      </c>
      <c r="D8195" s="26" t="inlineStr">
        <is>
          <t>TELCO</t>
        </is>
      </c>
      <c r="E8195" s="26" t="inlineStr">
        <is>
          <t>TELKOMSEL</t>
        </is>
      </c>
      <c r="F8195" s="26" t="inlineStr">
        <is>
          <t>INJECT</t>
        </is>
      </c>
      <c r="G8195" s="27" t="n">
        <v>41</v>
      </c>
      <c r="H8195" s="28" t="n">
        <v>505190</v>
      </c>
      <c r="I8195" s="28" t="n">
        <v>478980</v>
      </c>
      <c r="J8195" s="28" t="n">
        <v>26210</v>
      </c>
      <c r="K8195" s="29" t="n">
        <v>5.1881</v>
      </c>
      <c r="L8195" s="28" t="n">
        <v>639.27</v>
      </c>
      <c r="M8195" s="28" t="n">
        <v>936.0700000000001</v>
      </c>
    </row>
    <row r="8196">
      <c r="A8196" s="24" t="n">
        <v>2026</v>
      </c>
      <c r="B8196" s="25" t="inlineStr">
        <is>
          <t>Feb</t>
        </is>
      </c>
      <c r="C8196" s="25" t="inlineStr">
        <is>
          <t>BSD</t>
        </is>
      </c>
      <c r="D8196" s="26" t="inlineStr">
        <is>
          <t>TELCO</t>
        </is>
      </c>
      <c r="E8196" s="26" t="inlineStr">
        <is>
          <t>TELKOMSEL</t>
        </is>
      </c>
      <c r="F8196" s="26" t="inlineStr">
        <is>
          <t>REGULER</t>
        </is>
      </c>
      <c r="G8196" s="27" t="n">
        <v>4148</v>
      </c>
      <c r="H8196" s="28" t="n">
        <v>142448996</v>
      </c>
      <c r="I8196" s="28" t="n">
        <v>139676044</v>
      </c>
      <c r="J8196" s="28" t="n">
        <v>2772952</v>
      </c>
      <c r="K8196" s="29" t="n">
        <v>1.9466</v>
      </c>
      <c r="L8196" s="28" t="n">
        <v>668.5</v>
      </c>
      <c r="M8196" s="28" t="n">
        <v>99034</v>
      </c>
    </row>
    <row r="8197">
      <c r="A8197" s="24" t="n">
        <v>2026</v>
      </c>
      <c r="B8197" s="25" t="inlineStr">
        <is>
          <t>Feb</t>
        </is>
      </c>
      <c r="C8197" s="25" t="inlineStr">
        <is>
          <t>BSD</t>
        </is>
      </c>
      <c r="D8197" s="26" t="inlineStr">
        <is>
          <t>TELCO</t>
        </is>
      </c>
      <c r="E8197" s="26" t="inlineStr">
        <is>
          <t>TRI</t>
        </is>
      </c>
      <c r="F8197" s="26" t="inlineStr">
        <is>
          <t>DATA</t>
        </is>
      </c>
      <c r="G8197" s="27" t="n">
        <v>7409</v>
      </c>
      <c r="H8197" s="28" t="n">
        <v>92113263</v>
      </c>
      <c r="I8197" s="28" t="n">
        <v>91125537</v>
      </c>
      <c r="J8197" s="28" t="n">
        <v>987726</v>
      </c>
      <c r="K8197" s="29" t="n">
        <v>1.0723</v>
      </c>
      <c r="L8197" s="28" t="n">
        <v>133.31</v>
      </c>
      <c r="M8197" s="28" t="n">
        <v>35275.93</v>
      </c>
    </row>
    <row r="8198">
      <c r="A8198" s="24" t="n">
        <v>2026</v>
      </c>
      <c r="B8198" s="25" t="inlineStr">
        <is>
          <t>Feb</t>
        </is>
      </c>
      <c r="C8198" s="25" t="inlineStr">
        <is>
          <t>BSD</t>
        </is>
      </c>
      <c r="D8198" s="26" t="inlineStr">
        <is>
          <t>TELCO</t>
        </is>
      </c>
      <c r="E8198" s="26" t="inlineStr">
        <is>
          <t>TRI</t>
        </is>
      </c>
      <c r="F8198" s="26" t="inlineStr">
        <is>
          <t>INJECT</t>
        </is>
      </c>
      <c r="G8198" s="27" t="n">
        <v>135</v>
      </c>
      <c r="H8198" s="28" t="n">
        <v>1765450</v>
      </c>
      <c r="I8198" s="28" t="n">
        <v>1744000</v>
      </c>
      <c r="J8198" s="28" t="n">
        <v>21450</v>
      </c>
      <c r="K8198" s="29" t="n">
        <v>1.215</v>
      </c>
      <c r="L8198" s="28" t="n">
        <v>158.89</v>
      </c>
      <c r="M8198" s="28" t="n">
        <v>766.0700000000001</v>
      </c>
    </row>
    <row r="8199">
      <c r="A8199" s="24" t="n">
        <v>2026</v>
      </c>
      <c r="B8199" s="25" t="inlineStr">
        <is>
          <t>Feb</t>
        </is>
      </c>
      <c r="C8199" s="25" t="inlineStr">
        <is>
          <t>BSD</t>
        </is>
      </c>
      <c r="D8199" s="26" t="inlineStr">
        <is>
          <t>TELCO</t>
        </is>
      </c>
      <c r="E8199" s="26" t="inlineStr">
        <is>
          <t>TRI</t>
        </is>
      </c>
      <c r="F8199" s="26" t="inlineStr">
        <is>
          <t>REGULER</t>
        </is>
      </c>
      <c r="G8199" s="27" t="n">
        <v>2174</v>
      </c>
      <c r="H8199" s="28" t="n">
        <v>55523699</v>
      </c>
      <c r="I8199" s="28" t="n">
        <v>55221267</v>
      </c>
      <c r="J8199" s="28" t="n">
        <v>302432</v>
      </c>
      <c r="K8199" s="29" t="n">
        <v>0.5447</v>
      </c>
      <c r="L8199" s="28" t="n">
        <v>139.11</v>
      </c>
      <c r="M8199" s="28" t="n">
        <v>10801.14</v>
      </c>
    </row>
    <row r="8200">
      <c r="A8200" s="24" t="n">
        <v>2026</v>
      </c>
      <c r="B8200" s="25" t="inlineStr">
        <is>
          <t>Feb</t>
        </is>
      </c>
      <c r="C8200" s="25" t="inlineStr">
        <is>
          <t>BSD</t>
        </is>
      </c>
      <c r="D8200" s="26" t="inlineStr">
        <is>
          <t>TELCO</t>
        </is>
      </c>
      <c r="E8200" s="26" t="inlineStr">
        <is>
          <t>XL - AXIS</t>
        </is>
      </c>
      <c r="F8200" s="26" t="inlineStr">
        <is>
          <t>DATA</t>
        </is>
      </c>
      <c r="G8200" s="27" t="n">
        <v>5022</v>
      </c>
      <c r="H8200" s="28" t="n">
        <v>82750671</v>
      </c>
      <c r="I8200" s="28" t="n">
        <v>81083689</v>
      </c>
      <c r="J8200" s="28" t="n">
        <v>1666982</v>
      </c>
      <c r="K8200" s="29" t="n">
        <v>2.0145</v>
      </c>
      <c r="L8200" s="28" t="n">
        <v>331.94</v>
      </c>
      <c r="M8200" s="28" t="n">
        <v>59535.07</v>
      </c>
    </row>
    <row r="8201">
      <c r="A8201" s="24" t="n">
        <v>2026</v>
      </c>
      <c r="B8201" s="25" t="inlineStr">
        <is>
          <t>Feb</t>
        </is>
      </c>
      <c r="C8201" s="25" t="inlineStr">
        <is>
          <t>BSD</t>
        </is>
      </c>
      <c r="D8201" s="26" t="inlineStr">
        <is>
          <t>TELCO</t>
        </is>
      </c>
      <c r="E8201" s="26" t="inlineStr">
        <is>
          <t>XL - AXIS</t>
        </is>
      </c>
      <c r="F8201" s="26" t="inlineStr">
        <is>
          <t>INJECT</t>
        </is>
      </c>
      <c r="G8201" s="27" t="n">
        <v>224</v>
      </c>
      <c r="H8201" s="28" t="n">
        <v>2857310</v>
      </c>
      <c r="I8201" s="28" t="n">
        <v>2773010</v>
      </c>
      <c r="J8201" s="28" t="n">
        <v>84300</v>
      </c>
      <c r="K8201" s="29" t="n">
        <v>2.9503</v>
      </c>
      <c r="L8201" s="28" t="n">
        <v>376.34</v>
      </c>
      <c r="M8201" s="28" t="n">
        <v>3010.71</v>
      </c>
    </row>
    <row r="8202">
      <c r="A8202" s="24" t="n">
        <v>2026</v>
      </c>
      <c r="B8202" s="25" t="inlineStr">
        <is>
          <t>Feb</t>
        </is>
      </c>
      <c r="C8202" s="25" t="inlineStr">
        <is>
          <t>BSD</t>
        </is>
      </c>
      <c r="D8202" s="26" t="inlineStr">
        <is>
          <t>TELCO</t>
        </is>
      </c>
      <c r="E8202" s="26" t="inlineStr">
        <is>
          <t>XL - AXIS</t>
        </is>
      </c>
      <c r="F8202" s="26" t="inlineStr">
        <is>
          <t>REGULER</t>
        </is>
      </c>
      <c r="G8202" s="27" t="n">
        <v>3039</v>
      </c>
      <c r="H8202" s="28" t="n">
        <v>63899574</v>
      </c>
      <c r="I8202" s="28" t="n">
        <v>63041389</v>
      </c>
      <c r="J8202" s="28" t="n">
        <v>858185</v>
      </c>
      <c r="K8202" s="29" t="n">
        <v>1.343</v>
      </c>
      <c r="L8202" s="28" t="n">
        <v>282.39</v>
      </c>
      <c r="M8202" s="28" t="n">
        <v>30649.46</v>
      </c>
    </row>
    <row r="8203">
      <c r="A8203" s="24" t="n">
        <v>2026</v>
      </c>
      <c r="B8203" s="25" t="inlineStr">
        <is>
          <t>Feb</t>
        </is>
      </c>
      <c r="C8203" s="25" t="inlineStr">
        <is>
          <t>BSD</t>
        </is>
      </c>
      <c r="D8203" s="26" t="inlineStr">
        <is>
          <t>TOKEN PLN</t>
        </is>
      </c>
      <c r="E8203" s="26" t="inlineStr">
        <is>
          <t>TOKEN PLN</t>
        </is>
      </c>
      <c r="F8203" s="26" t="inlineStr">
        <is>
          <t>NOMINAL</t>
        </is>
      </c>
      <c r="G8203" s="27" t="n">
        <v>14908</v>
      </c>
      <c r="H8203" s="28" t="n">
        <v>694442255</v>
      </c>
      <c r="I8203" s="28" t="n">
        <v>691223903</v>
      </c>
      <c r="J8203" s="28" t="n">
        <v>3218352</v>
      </c>
      <c r="K8203" s="29" t="n">
        <v>0.4634</v>
      </c>
      <c r="L8203" s="28" t="n">
        <v>215.88</v>
      </c>
      <c r="M8203" s="28" t="n">
        <v>114941.14</v>
      </c>
    </row>
    <row r="8204">
      <c r="A8204" s="24" t="n">
        <v>2026</v>
      </c>
      <c r="B8204" s="25" t="inlineStr">
        <is>
          <t>Feb</t>
        </is>
      </c>
      <c r="C8204" s="25" t="inlineStr">
        <is>
          <t>BSD</t>
        </is>
      </c>
      <c r="D8204" s="26" t="inlineStr">
        <is>
          <t>TRANSFER STOK</t>
        </is>
      </c>
      <c r="E8204" s="26" t="inlineStr">
        <is>
          <t>BCA</t>
        </is>
      </c>
      <c r="F8204" s="26" t="inlineStr">
        <is>
          <t>BEBAS NOMINAL</t>
        </is>
      </c>
      <c r="G8204" s="27" t="n">
        <v>4</v>
      </c>
      <c r="H8204" s="28" t="n">
        <v>13610000</v>
      </c>
      <c r="I8204" s="28" t="n">
        <v>13600000</v>
      </c>
      <c r="J8204" s="28" t="n">
        <v>10000</v>
      </c>
      <c r="K8204" s="29" t="n">
        <v>0.0735</v>
      </c>
      <c r="L8204" s="28" t="n">
        <v>2500</v>
      </c>
      <c r="M8204" s="28" t="n">
        <v>357.14</v>
      </c>
    </row>
    <row r="8205">
      <c r="A8205" s="24" t="n">
        <v>2026</v>
      </c>
      <c r="B8205" s="25" t="inlineStr">
        <is>
          <t>Feb</t>
        </is>
      </c>
      <c r="C8205" s="25" t="inlineStr">
        <is>
          <t>BSD</t>
        </is>
      </c>
      <c r="D8205" s="26" t="inlineStr">
        <is>
          <t>TRANSFER STOK</t>
        </is>
      </c>
      <c r="E8205" s="26" t="inlineStr">
        <is>
          <t>BCA</t>
        </is>
      </c>
      <c r="F8205" s="26" t="inlineStr">
        <is>
          <t>NOMINAL</t>
        </is>
      </c>
      <c r="G8205" s="27" t="n">
        <v>708</v>
      </c>
      <c r="H8205" s="28" t="n">
        <v>635368675</v>
      </c>
      <c r="I8205" s="28" t="n">
        <v>633929175</v>
      </c>
      <c r="J8205" s="28" t="n">
        <v>1439500</v>
      </c>
      <c r="K8205" s="29" t="n">
        <v>0.2266</v>
      </c>
      <c r="L8205" s="28" t="n">
        <v>2033.19</v>
      </c>
      <c r="M8205" s="28" t="n">
        <v>51410.71</v>
      </c>
    </row>
    <row r="8206">
      <c r="A8206" s="24" t="n">
        <v>2026</v>
      </c>
      <c r="B8206" s="25" t="inlineStr">
        <is>
          <t>Feb</t>
        </is>
      </c>
      <c r="C8206" s="25" t="inlineStr">
        <is>
          <t>BSD</t>
        </is>
      </c>
      <c r="D8206" s="26" t="inlineStr">
        <is>
          <t>TRANSFER STOK</t>
        </is>
      </c>
      <c r="E8206" s="26" t="inlineStr">
        <is>
          <t>BNI</t>
        </is>
      </c>
      <c r="F8206" s="26" t="inlineStr">
        <is>
          <t>BEBAS NOMINAL</t>
        </is>
      </c>
      <c r="G8206" s="27" t="n">
        <v>32</v>
      </c>
      <c r="H8206" s="28" t="n">
        <v>20334691</v>
      </c>
      <c r="I8206" s="28" t="n">
        <v>20303866</v>
      </c>
      <c r="J8206" s="28" t="n">
        <v>30825</v>
      </c>
      <c r="K8206" s="29" t="n">
        <v>0.1516</v>
      </c>
      <c r="L8206" s="28" t="n">
        <v>963.28</v>
      </c>
      <c r="M8206" s="28" t="n">
        <v>1100.89</v>
      </c>
    </row>
    <row r="8207">
      <c r="A8207" s="24" t="n">
        <v>2026</v>
      </c>
      <c r="B8207" s="25" t="inlineStr">
        <is>
          <t>Feb</t>
        </is>
      </c>
      <c r="C8207" s="25" t="inlineStr">
        <is>
          <t>BSD</t>
        </is>
      </c>
      <c r="D8207" s="26" t="inlineStr">
        <is>
          <t>TRANSFER STOK</t>
        </is>
      </c>
      <c r="E8207" s="26" t="inlineStr">
        <is>
          <t>BRI</t>
        </is>
      </c>
      <c r="F8207" s="26" t="inlineStr">
        <is>
          <t>BEBAS NOMINAL</t>
        </is>
      </c>
      <c r="G8207" s="27" t="n">
        <v>494</v>
      </c>
      <c r="H8207" s="28" t="n">
        <v>556483175</v>
      </c>
      <c r="I8207" s="28" t="n">
        <v>556023600</v>
      </c>
      <c r="J8207" s="28" t="n">
        <v>459575</v>
      </c>
      <c r="K8207" s="29" t="n">
        <v>0.08260000000000001</v>
      </c>
      <c r="L8207" s="28" t="n">
        <v>930.3099999999999</v>
      </c>
      <c r="M8207" s="28" t="n">
        <v>16413.39</v>
      </c>
    </row>
    <row r="8208">
      <c r="A8208" s="24" t="n">
        <v>2026</v>
      </c>
      <c r="B8208" s="25" t="inlineStr">
        <is>
          <t>Feb</t>
        </is>
      </c>
      <c r="C8208" s="25" t="inlineStr">
        <is>
          <t>BSD</t>
        </is>
      </c>
      <c r="D8208" s="26" t="inlineStr">
        <is>
          <t>TRANSFER STOK</t>
        </is>
      </c>
      <c r="E8208" s="26" t="inlineStr">
        <is>
          <t>MANDIRI</t>
        </is>
      </c>
      <c r="F8208" s="26" t="inlineStr">
        <is>
          <t>NOMINAL</t>
        </is>
      </c>
      <c r="G8208" s="27" t="n">
        <v>85</v>
      </c>
      <c r="H8208" s="28" t="n">
        <v>72310500</v>
      </c>
      <c r="I8208" s="28" t="n">
        <v>72231800</v>
      </c>
      <c r="J8208" s="28" t="n">
        <v>78700</v>
      </c>
      <c r="K8208" s="29" t="n">
        <v>0.1088</v>
      </c>
      <c r="L8208" s="28" t="n">
        <v>925.88</v>
      </c>
      <c r="M8208" s="28" t="n">
        <v>2810.71</v>
      </c>
    </row>
    <row r="8209">
      <c r="A8209" s="24" t="n">
        <v>2026</v>
      </c>
      <c r="B8209" s="25" t="inlineStr">
        <is>
          <t>Feb</t>
        </is>
      </c>
      <c r="C8209" s="25" t="inlineStr">
        <is>
          <t>BSD</t>
        </is>
      </c>
      <c r="D8209" s="26" t="inlineStr">
        <is>
          <t>TRANSFER STOK</t>
        </is>
      </c>
      <c r="E8209" s="26" t="inlineStr">
        <is>
          <t>OTHERS</t>
        </is>
      </c>
      <c r="F8209" s="26" t="inlineStr">
        <is>
          <t>BEBAS NOMINAL</t>
        </is>
      </c>
      <c r="G8209" s="27" t="n">
        <v>48</v>
      </c>
      <c r="H8209" s="28" t="n">
        <v>18340350</v>
      </c>
      <c r="I8209" s="28" t="n">
        <v>18271800</v>
      </c>
      <c r="J8209" s="28" t="n">
        <v>68550</v>
      </c>
      <c r="K8209" s="29" t="n">
        <v>0.3738</v>
      </c>
      <c r="L8209" s="28" t="n">
        <v>1428.12</v>
      </c>
      <c r="M8209" s="28" t="n">
        <v>2448.21</v>
      </c>
    </row>
    <row r="8210">
      <c r="A8210" s="24" t="n">
        <v>2026</v>
      </c>
      <c r="B8210" s="25" t="inlineStr">
        <is>
          <t>Feb</t>
        </is>
      </c>
      <c r="C8210" s="25" t="inlineStr">
        <is>
          <t>BSD</t>
        </is>
      </c>
      <c r="D8210" s="26" t="inlineStr">
        <is>
          <t>TRANSFER STOK</t>
        </is>
      </c>
      <c r="E8210" s="26" t="inlineStr">
        <is>
          <t>SEABANK</t>
        </is>
      </c>
      <c r="F8210" s="26" t="inlineStr">
        <is>
          <t>BEBAS NOMINAL</t>
        </is>
      </c>
      <c r="G8210" s="27" t="n">
        <v>132</v>
      </c>
      <c r="H8210" s="28" t="n">
        <v>133925500</v>
      </c>
      <c r="I8210" s="28" t="n">
        <v>133736200</v>
      </c>
      <c r="J8210" s="28" t="n">
        <v>189300</v>
      </c>
      <c r="K8210" s="29" t="n">
        <v>0.1413</v>
      </c>
      <c r="L8210" s="28" t="n">
        <v>1434.09</v>
      </c>
      <c r="M8210" s="28" t="n">
        <v>6760.71</v>
      </c>
    </row>
    <row r="8211">
      <c r="A8211" s="24" t="n">
        <v>2026</v>
      </c>
      <c r="B8211" s="25" t="inlineStr">
        <is>
          <t>Feb</t>
        </is>
      </c>
      <c r="C8211" s="25" t="inlineStr">
        <is>
          <t>BSD</t>
        </is>
      </c>
      <c r="D8211" s="26" t="inlineStr">
        <is>
          <t>VOUCHER GAME</t>
        </is>
      </c>
      <c r="E8211" s="26" t="inlineStr">
        <is>
          <t>FREE FIRE</t>
        </is>
      </c>
      <c r="F8211" s="26" t="inlineStr">
        <is>
          <t>NOMINAL</t>
        </is>
      </c>
      <c r="G8211" s="27" t="n">
        <v>883</v>
      </c>
      <c r="H8211" s="28" t="n">
        <v>17632779</v>
      </c>
      <c r="I8211" s="28" t="n">
        <v>17052633</v>
      </c>
      <c r="J8211" s="28" t="n">
        <v>580146</v>
      </c>
      <c r="K8211" s="29" t="n">
        <v>3.2902</v>
      </c>
      <c r="L8211" s="28" t="n">
        <v>657.02</v>
      </c>
      <c r="M8211" s="28" t="n">
        <v>20719.5</v>
      </c>
    </row>
    <row r="8212">
      <c r="A8212" s="24" t="n">
        <v>2026</v>
      </c>
      <c r="B8212" s="25" t="inlineStr">
        <is>
          <t>Feb</t>
        </is>
      </c>
      <c r="C8212" s="25" t="inlineStr">
        <is>
          <t>BSD</t>
        </is>
      </c>
      <c r="D8212" s="26" t="inlineStr">
        <is>
          <t>VOUCHER GAME</t>
        </is>
      </c>
      <c r="E8212" s="26" t="inlineStr">
        <is>
          <t>MOBILE LEGEND</t>
        </is>
      </c>
      <c r="F8212" s="26" t="inlineStr">
        <is>
          <t>NOMINAL</t>
        </is>
      </c>
      <c r="G8212" s="27" t="n">
        <v>14</v>
      </c>
      <c r="H8212" s="28" t="n">
        <v>476560</v>
      </c>
      <c r="I8212" s="28" t="n">
        <v>438377</v>
      </c>
      <c r="J8212" s="28" t="n">
        <v>38183</v>
      </c>
      <c r="K8212" s="29" t="n">
        <v>8.0122</v>
      </c>
      <c r="L8212" s="28" t="n">
        <v>2727.36</v>
      </c>
      <c r="M8212" s="28" t="n">
        <v>1363.68</v>
      </c>
    </row>
    <row r="8213">
      <c r="A8213" s="24" t="n">
        <v>2026</v>
      </c>
      <c r="B8213" s="25" t="inlineStr">
        <is>
          <t>Feb</t>
        </is>
      </c>
      <c r="C8213" s="25" t="inlineStr">
        <is>
          <t>ICON</t>
        </is>
      </c>
      <c r="D8213" s="26" t="inlineStr">
        <is>
          <t>EWALLET</t>
        </is>
      </c>
      <c r="E8213" s="26" t="inlineStr">
        <is>
          <t>DANA</t>
        </is>
      </c>
      <c r="F8213" s="26" t="inlineStr">
        <is>
          <t>BEBAS NOMINAL</t>
        </is>
      </c>
      <c r="G8213" s="27" t="n">
        <v>1668</v>
      </c>
      <c r="H8213" s="28" t="n">
        <v>192661880</v>
      </c>
      <c r="I8213" s="28" t="n">
        <v>191858245</v>
      </c>
      <c r="J8213" s="28" t="n">
        <v>803635</v>
      </c>
      <c r="K8213" s="29" t="n">
        <v>0.4171</v>
      </c>
      <c r="L8213" s="28" t="n">
        <v>481.8</v>
      </c>
      <c r="M8213" s="28" t="n">
        <v>28701.25</v>
      </c>
    </row>
    <row r="8214">
      <c r="A8214" s="24" t="n">
        <v>2026</v>
      </c>
      <c r="B8214" s="25" t="inlineStr">
        <is>
          <t>Feb</t>
        </is>
      </c>
      <c r="C8214" s="25" t="inlineStr">
        <is>
          <t>ICON</t>
        </is>
      </c>
      <c r="D8214" s="26" t="inlineStr">
        <is>
          <t>EWALLET</t>
        </is>
      </c>
      <c r="E8214" s="26" t="inlineStr">
        <is>
          <t>DANA</t>
        </is>
      </c>
      <c r="F8214" s="26" t="inlineStr">
        <is>
          <t>NOMINAL</t>
        </is>
      </c>
      <c r="G8214" s="27" t="n">
        <v>5988</v>
      </c>
      <c r="H8214" s="28" t="n">
        <v>485902391</v>
      </c>
      <c r="I8214" s="28" t="n">
        <v>480619458</v>
      </c>
      <c r="J8214" s="28" t="n">
        <v>5282933</v>
      </c>
      <c r="K8214" s="29" t="n">
        <v>1.0872</v>
      </c>
      <c r="L8214" s="28" t="n">
        <v>882.25</v>
      </c>
      <c r="M8214" s="28" t="n">
        <v>188676.18</v>
      </c>
    </row>
    <row r="8215">
      <c r="A8215" s="24" t="n">
        <v>2026</v>
      </c>
      <c r="B8215" s="25" t="inlineStr">
        <is>
          <t>Feb</t>
        </is>
      </c>
      <c r="C8215" s="25" t="inlineStr">
        <is>
          <t>ICON</t>
        </is>
      </c>
      <c r="D8215" s="26" t="inlineStr">
        <is>
          <t>EWALLET</t>
        </is>
      </c>
      <c r="E8215" s="26" t="inlineStr">
        <is>
          <t>EMONEY</t>
        </is>
      </c>
      <c r="F8215" s="26" t="inlineStr">
        <is>
          <t>NOMINAL</t>
        </is>
      </c>
      <c r="G8215" s="27" t="n">
        <v>4</v>
      </c>
      <c r="H8215" s="28" t="n">
        <v>606500</v>
      </c>
      <c r="I8215" s="28" t="n">
        <v>603600</v>
      </c>
      <c r="J8215" s="28" t="n">
        <v>2900</v>
      </c>
      <c r="K8215" s="29" t="n">
        <v>0.4782</v>
      </c>
      <c r="L8215" s="28" t="n">
        <v>725</v>
      </c>
      <c r="M8215" s="28" t="n">
        <v>103.57</v>
      </c>
    </row>
    <row r="8216">
      <c r="A8216" s="24" t="n">
        <v>2026</v>
      </c>
      <c r="B8216" s="25" t="inlineStr">
        <is>
          <t>Feb</t>
        </is>
      </c>
      <c r="C8216" s="25" t="inlineStr">
        <is>
          <t>ICON</t>
        </is>
      </c>
      <c r="D8216" s="26" t="inlineStr">
        <is>
          <t>EWALLET</t>
        </is>
      </c>
      <c r="E8216" s="26" t="inlineStr">
        <is>
          <t>GOPAY</t>
        </is>
      </c>
      <c r="F8216" s="26" t="inlineStr">
        <is>
          <t>BEBAS NOMINAL</t>
        </is>
      </c>
      <c r="G8216" s="27" t="n">
        <v>332</v>
      </c>
      <c r="H8216" s="28" t="n">
        <v>22845813</v>
      </c>
      <c r="I8216" s="28" t="n">
        <v>22714018</v>
      </c>
      <c r="J8216" s="28" t="n">
        <v>131795</v>
      </c>
      <c r="K8216" s="29" t="n">
        <v>0.5769</v>
      </c>
      <c r="L8216" s="28" t="n">
        <v>396.97</v>
      </c>
      <c r="M8216" s="28" t="n">
        <v>4706.96</v>
      </c>
    </row>
    <row r="8217">
      <c r="A8217" s="24" t="n">
        <v>2026</v>
      </c>
      <c r="B8217" s="25" t="inlineStr">
        <is>
          <t>Feb</t>
        </is>
      </c>
      <c r="C8217" s="25" t="inlineStr">
        <is>
          <t>ICON</t>
        </is>
      </c>
      <c r="D8217" s="26" t="inlineStr">
        <is>
          <t>EWALLET</t>
        </is>
      </c>
      <c r="E8217" s="26" t="inlineStr">
        <is>
          <t>GOPAY</t>
        </is>
      </c>
      <c r="F8217" s="26" t="inlineStr">
        <is>
          <t>NOMINAL</t>
        </is>
      </c>
      <c r="G8217" s="27" t="n">
        <v>1091</v>
      </c>
      <c r="H8217" s="28" t="n">
        <v>82257960</v>
      </c>
      <c r="I8217" s="28" t="n">
        <v>81583138</v>
      </c>
      <c r="J8217" s="28" t="n">
        <v>674822</v>
      </c>
      <c r="K8217" s="29" t="n">
        <v>0.8204</v>
      </c>
      <c r="L8217" s="28" t="n">
        <v>618.54</v>
      </c>
      <c r="M8217" s="28" t="n">
        <v>24100.79</v>
      </c>
    </row>
    <row r="8218">
      <c r="A8218" s="24" t="n">
        <v>2026</v>
      </c>
      <c r="B8218" s="25" t="inlineStr">
        <is>
          <t>Feb</t>
        </is>
      </c>
      <c r="C8218" s="25" t="inlineStr">
        <is>
          <t>ICON</t>
        </is>
      </c>
      <c r="D8218" s="26" t="inlineStr">
        <is>
          <t>EWALLET</t>
        </is>
      </c>
      <c r="E8218" s="26" t="inlineStr">
        <is>
          <t>GRAB</t>
        </is>
      </c>
      <c r="F8218" s="26" t="inlineStr">
        <is>
          <t>NOMINAL</t>
        </is>
      </c>
      <c r="G8218" s="27" t="n">
        <v>7</v>
      </c>
      <c r="H8218" s="28" t="n">
        <v>410900</v>
      </c>
      <c r="I8218" s="28" t="n">
        <v>404900</v>
      </c>
      <c r="J8218" s="28" t="n">
        <v>6000</v>
      </c>
      <c r="K8218" s="29" t="n">
        <v>1.4602</v>
      </c>
      <c r="L8218" s="28" t="n">
        <v>857.14</v>
      </c>
      <c r="M8218" s="28" t="n">
        <v>214.29</v>
      </c>
    </row>
    <row r="8219">
      <c r="A8219" s="24" t="n">
        <v>2026</v>
      </c>
      <c r="B8219" s="25" t="inlineStr">
        <is>
          <t>Feb</t>
        </is>
      </c>
      <c r="C8219" s="25" t="inlineStr">
        <is>
          <t>ICON</t>
        </is>
      </c>
      <c r="D8219" s="26" t="inlineStr">
        <is>
          <t>EWALLET</t>
        </is>
      </c>
      <c r="E8219" s="26" t="inlineStr">
        <is>
          <t>OTHERS</t>
        </is>
      </c>
      <c r="F8219" s="26" t="inlineStr">
        <is>
          <t>BEBAS NOMINAL</t>
        </is>
      </c>
      <c r="G8219" s="27" t="n">
        <v>3</v>
      </c>
      <c r="H8219" s="28" t="n">
        <v>613370</v>
      </c>
      <c r="I8219" s="28" t="n">
        <v>612125</v>
      </c>
      <c r="J8219" s="28" t="n">
        <v>1245</v>
      </c>
      <c r="K8219" s="29" t="n">
        <v>0.203</v>
      </c>
      <c r="L8219" s="28" t="n">
        <v>415</v>
      </c>
      <c r="M8219" s="28" t="n">
        <v>44.46</v>
      </c>
    </row>
    <row r="8220">
      <c r="A8220" s="24" t="n">
        <v>2026</v>
      </c>
      <c r="B8220" s="25" t="inlineStr">
        <is>
          <t>Feb</t>
        </is>
      </c>
      <c r="C8220" s="25" t="inlineStr">
        <is>
          <t>ICON</t>
        </is>
      </c>
      <c r="D8220" s="26" t="inlineStr">
        <is>
          <t>EWALLET</t>
        </is>
      </c>
      <c r="E8220" s="26" t="inlineStr">
        <is>
          <t>OTHERS</t>
        </is>
      </c>
      <c r="F8220" s="26" t="inlineStr">
        <is>
          <t>NOMINAL</t>
        </is>
      </c>
      <c r="G8220" s="27" t="n">
        <v>103</v>
      </c>
      <c r="H8220" s="28" t="n">
        <v>3049505</v>
      </c>
      <c r="I8220" s="28" t="n">
        <v>3002575</v>
      </c>
      <c r="J8220" s="28" t="n">
        <v>46930</v>
      </c>
      <c r="K8220" s="29" t="n">
        <v>1.5389</v>
      </c>
      <c r="L8220" s="28" t="n">
        <v>455.63</v>
      </c>
      <c r="M8220" s="28" t="n">
        <v>1676.07</v>
      </c>
    </row>
    <row r="8221">
      <c r="A8221" s="24" t="n">
        <v>2026</v>
      </c>
      <c r="B8221" s="25" t="inlineStr">
        <is>
          <t>Feb</t>
        </is>
      </c>
      <c r="C8221" s="25" t="inlineStr">
        <is>
          <t>ICON</t>
        </is>
      </c>
      <c r="D8221" s="26" t="inlineStr">
        <is>
          <t>EWALLET</t>
        </is>
      </c>
      <c r="E8221" s="26" t="inlineStr">
        <is>
          <t>OVO</t>
        </is>
      </c>
      <c r="F8221" s="26" t="inlineStr">
        <is>
          <t>BEBAS NOMINAL</t>
        </is>
      </c>
      <c r="G8221" s="27" t="n">
        <v>57</v>
      </c>
      <c r="H8221" s="28" t="n">
        <v>4952230</v>
      </c>
      <c r="I8221" s="28" t="n">
        <v>4907625</v>
      </c>
      <c r="J8221" s="28" t="n">
        <v>44605</v>
      </c>
      <c r="K8221" s="29" t="n">
        <v>0.9006999999999999</v>
      </c>
      <c r="L8221" s="28" t="n">
        <v>782.54</v>
      </c>
      <c r="M8221" s="28" t="n">
        <v>1593.04</v>
      </c>
    </row>
    <row r="8222">
      <c r="A8222" s="24" t="n">
        <v>2026</v>
      </c>
      <c r="B8222" s="25" t="inlineStr">
        <is>
          <t>Feb</t>
        </is>
      </c>
      <c r="C8222" s="25" t="inlineStr">
        <is>
          <t>ICON</t>
        </is>
      </c>
      <c r="D8222" s="26" t="inlineStr">
        <is>
          <t>EWALLET</t>
        </is>
      </c>
      <c r="E8222" s="26" t="inlineStr">
        <is>
          <t>OVO</t>
        </is>
      </c>
      <c r="F8222" s="26" t="inlineStr">
        <is>
          <t>NOMINAL</t>
        </is>
      </c>
      <c r="G8222" s="27" t="n">
        <v>168</v>
      </c>
      <c r="H8222" s="28" t="n">
        <v>22075470</v>
      </c>
      <c r="I8222" s="28" t="n">
        <v>21881372</v>
      </c>
      <c r="J8222" s="28" t="n">
        <v>194098</v>
      </c>
      <c r="K8222" s="29" t="n">
        <v>0.8792</v>
      </c>
      <c r="L8222" s="28" t="n">
        <v>1155.35</v>
      </c>
      <c r="M8222" s="28" t="n">
        <v>6932.07</v>
      </c>
    </row>
    <row r="8223">
      <c r="A8223" s="24" t="n">
        <v>2026</v>
      </c>
      <c r="B8223" s="25" t="inlineStr">
        <is>
          <t>Feb</t>
        </is>
      </c>
      <c r="C8223" s="25" t="inlineStr">
        <is>
          <t>ICON</t>
        </is>
      </c>
      <c r="D8223" s="26" t="inlineStr">
        <is>
          <t>EWALLET</t>
        </is>
      </c>
      <c r="E8223" s="26" t="inlineStr">
        <is>
          <t>SHOPEEPAY</t>
        </is>
      </c>
      <c r="F8223" s="26" t="inlineStr">
        <is>
          <t>BEBAS NOMINAL</t>
        </is>
      </c>
      <c r="G8223" s="27" t="n">
        <v>56</v>
      </c>
      <c r="H8223" s="28" t="n">
        <v>7541690</v>
      </c>
      <c r="I8223" s="28" t="n">
        <v>7497000</v>
      </c>
      <c r="J8223" s="28" t="n">
        <v>44690</v>
      </c>
      <c r="K8223" s="29" t="n">
        <v>0.5926</v>
      </c>
      <c r="L8223" s="28" t="n">
        <v>798.04</v>
      </c>
      <c r="M8223" s="28" t="n">
        <v>1596.07</v>
      </c>
    </row>
    <row r="8224">
      <c r="A8224" s="24" t="n">
        <v>2026</v>
      </c>
      <c r="B8224" s="25" t="inlineStr">
        <is>
          <t>Feb</t>
        </is>
      </c>
      <c r="C8224" s="25" t="inlineStr">
        <is>
          <t>ICON</t>
        </is>
      </c>
      <c r="D8224" s="26" t="inlineStr">
        <is>
          <t>EWALLET</t>
        </is>
      </c>
      <c r="E8224" s="26" t="inlineStr">
        <is>
          <t>SHOPEEPAY</t>
        </is>
      </c>
      <c r="F8224" s="26" t="inlineStr">
        <is>
          <t>NOMINAL</t>
        </is>
      </c>
      <c r="G8224" s="27" t="n">
        <v>181</v>
      </c>
      <c r="H8224" s="28" t="n">
        <v>29995250</v>
      </c>
      <c r="I8224" s="28" t="n">
        <v>29721818</v>
      </c>
      <c r="J8224" s="28" t="n">
        <v>273432</v>
      </c>
      <c r="K8224" s="29" t="n">
        <v>0.9116</v>
      </c>
      <c r="L8224" s="28" t="n">
        <v>1510.67</v>
      </c>
      <c r="M8224" s="28" t="n">
        <v>9765.43</v>
      </c>
    </row>
    <row r="8225">
      <c r="A8225" s="24" t="n">
        <v>2026</v>
      </c>
      <c r="B8225" s="25" t="inlineStr">
        <is>
          <t>Feb</t>
        </is>
      </c>
      <c r="C8225" s="25" t="inlineStr">
        <is>
          <t>ICON</t>
        </is>
      </c>
      <c r="D8225" s="26" t="inlineStr">
        <is>
          <t>PPOB</t>
        </is>
      </c>
      <c r="E8225" s="26" t="inlineStr">
        <is>
          <t>BPJS</t>
        </is>
      </c>
      <c r="F8225" s="26" t="inlineStr">
        <is>
          <t>BEBAS NOMINAL</t>
        </is>
      </c>
      <c r="G8225" s="27" t="n">
        <v>60</v>
      </c>
      <c r="H8225" s="28" t="n">
        <v>6209800</v>
      </c>
      <c r="I8225" s="28" t="n">
        <v>6142000</v>
      </c>
      <c r="J8225" s="28" t="n">
        <v>67800</v>
      </c>
      <c r="K8225" s="29" t="n">
        <v>1.0918</v>
      </c>
      <c r="L8225" s="28" t="n">
        <v>1130</v>
      </c>
      <c r="M8225" s="28" t="n">
        <v>2421.43</v>
      </c>
    </row>
    <row r="8226">
      <c r="A8226" s="24" t="n">
        <v>2026</v>
      </c>
      <c r="B8226" s="25" t="inlineStr">
        <is>
          <t>Feb</t>
        </is>
      </c>
      <c r="C8226" s="25" t="inlineStr">
        <is>
          <t>ICON</t>
        </is>
      </c>
      <c r="D8226" s="26" t="inlineStr">
        <is>
          <t>PPOB</t>
        </is>
      </c>
      <c r="E8226" s="26" t="inlineStr">
        <is>
          <t>OTHERS</t>
        </is>
      </c>
      <c r="F8226" s="26" t="inlineStr">
        <is>
          <t>BEBAS NOMINAL</t>
        </is>
      </c>
      <c r="G8226" s="27" t="n">
        <v>86</v>
      </c>
      <c r="H8226" s="28" t="n">
        <v>32373764</v>
      </c>
      <c r="I8226" s="28" t="n">
        <v>32296614</v>
      </c>
      <c r="J8226" s="28" t="n">
        <v>77150</v>
      </c>
      <c r="K8226" s="29" t="n">
        <v>0.2383</v>
      </c>
      <c r="L8226" s="28" t="n">
        <v>897.09</v>
      </c>
      <c r="M8226" s="28" t="n">
        <v>2755.36</v>
      </c>
    </row>
    <row r="8227">
      <c r="A8227" s="24" t="n">
        <v>2026</v>
      </c>
      <c r="B8227" s="25" t="inlineStr">
        <is>
          <t>Feb</t>
        </is>
      </c>
      <c r="C8227" s="25" t="inlineStr">
        <is>
          <t>ICON</t>
        </is>
      </c>
      <c r="D8227" s="26" t="inlineStr">
        <is>
          <t>PPOB</t>
        </is>
      </c>
      <c r="E8227" s="26" t="inlineStr">
        <is>
          <t>PDAM</t>
        </is>
      </c>
      <c r="F8227" s="26" t="inlineStr">
        <is>
          <t>BEBAS NOMINAL</t>
        </is>
      </c>
      <c r="G8227" s="27" t="n">
        <v>49</v>
      </c>
      <c r="H8227" s="28" t="n">
        <v>5866409</v>
      </c>
      <c r="I8227" s="28" t="n">
        <v>5826159</v>
      </c>
      <c r="J8227" s="28" t="n">
        <v>40250</v>
      </c>
      <c r="K8227" s="29" t="n">
        <v>0.6861</v>
      </c>
      <c r="L8227" s="28" t="n">
        <v>821.4299999999999</v>
      </c>
      <c r="M8227" s="28" t="n">
        <v>1437.5</v>
      </c>
    </row>
    <row r="8228">
      <c r="A8228" s="24" t="n">
        <v>2026</v>
      </c>
      <c r="B8228" s="25" t="inlineStr">
        <is>
          <t>Feb</t>
        </is>
      </c>
      <c r="C8228" s="25" t="inlineStr">
        <is>
          <t>ICON</t>
        </is>
      </c>
      <c r="D8228" s="26" t="inlineStr">
        <is>
          <t>PPOB</t>
        </is>
      </c>
      <c r="E8228" s="26" t="inlineStr">
        <is>
          <t>PLN</t>
        </is>
      </c>
      <c r="F8228" s="26" t="inlineStr">
        <is>
          <t>BEBAS NOMINAL</t>
        </is>
      </c>
      <c r="G8228" s="27" t="n">
        <v>615</v>
      </c>
      <c r="H8228" s="28" t="n">
        <v>93539325</v>
      </c>
      <c r="I8228" s="28" t="n">
        <v>92684071</v>
      </c>
      <c r="J8228" s="28" t="n">
        <v>855254</v>
      </c>
      <c r="K8228" s="29" t="n">
        <v>0.9143</v>
      </c>
      <c r="L8228" s="28" t="n">
        <v>1390.66</v>
      </c>
      <c r="M8228" s="28" t="n">
        <v>30544.79</v>
      </c>
    </row>
    <row r="8229">
      <c r="A8229" s="24" t="n">
        <v>2026</v>
      </c>
      <c r="B8229" s="25" t="inlineStr">
        <is>
          <t>Feb</t>
        </is>
      </c>
      <c r="C8229" s="25" t="inlineStr">
        <is>
          <t>ICON</t>
        </is>
      </c>
      <c r="D8229" s="26" t="inlineStr">
        <is>
          <t>TELCO</t>
        </is>
      </c>
      <c r="E8229" s="26" t="inlineStr">
        <is>
          <t>INDOSAT</t>
        </is>
      </c>
      <c r="F8229" s="26" t="inlineStr">
        <is>
          <t>DATA</t>
        </is>
      </c>
      <c r="G8229" s="27" t="n">
        <v>6355</v>
      </c>
      <c r="H8229" s="28" t="n">
        <v>104198075</v>
      </c>
      <c r="I8229" s="28" t="n">
        <v>104518430</v>
      </c>
      <c r="J8229" s="28" t="n">
        <v>-320355</v>
      </c>
      <c r="K8229" s="29" t="n">
        <v>-0.3074</v>
      </c>
      <c r="L8229" s="28" t="n">
        <v>-50.41</v>
      </c>
      <c r="M8229" s="28" t="n">
        <v>-11441.25</v>
      </c>
    </row>
    <row r="8230">
      <c r="A8230" s="24" t="n">
        <v>2026</v>
      </c>
      <c r="B8230" s="25" t="inlineStr">
        <is>
          <t>Feb</t>
        </is>
      </c>
      <c r="C8230" s="25" t="inlineStr">
        <is>
          <t>ICON</t>
        </is>
      </c>
      <c r="D8230" s="26" t="inlineStr">
        <is>
          <t>TELCO</t>
        </is>
      </c>
      <c r="E8230" s="26" t="inlineStr">
        <is>
          <t>INDOSAT</t>
        </is>
      </c>
      <c r="F8230" s="26" t="inlineStr">
        <is>
          <t>INJECT</t>
        </is>
      </c>
      <c r="G8230" s="27" t="n">
        <v>263</v>
      </c>
      <c r="H8230" s="28" t="n">
        <v>4309000</v>
      </c>
      <c r="I8230" s="28" t="n">
        <v>4320950</v>
      </c>
      <c r="J8230" s="28" t="n">
        <v>-11950</v>
      </c>
      <c r="K8230" s="29" t="n">
        <v>-0.2773</v>
      </c>
      <c r="L8230" s="28" t="n">
        <v>-45.44</v>
      </c>
      <c r="M8230" s="28" t="n">
        <v>-426.79</v>
      </c>
    </row>
    <row r="8231">
      <c r="A8231" s="24" t="n">
        <v>2026</v>
      </c>
      <c r="B8231" s="25" t="inlineStr">
        <is>
          <t>Feb</t>
        </is>
      </c>
      <c r="C8231" s="25" t="inlineStr">
        <is>
          <t>ICON</t>
        </is>
      </c>
      <c r="D8231" s="26" t="inlineStr">
        <is>
          <t>TELCO</t>
        </is>
      </c>
      <c r="E8231" s="26" t="inlineStr">
        <is>
          <t>INDOSAT</t>
        </is>
      </c>
      <c r="F8231" s="26" t="inlineStr">
        <is>
          <t>REGULER</t>
        </is>
      </c>
      <c r="G8231" s="27" t="n">
        <v>2196</v>
      </c>
      <c r="H8231" s="28" t="n">
        <v>64017310</v>
      </c>
      <c r="I8231" s="28" t="n">
        <v>64192509</v>
      </c>
      <c r="J8231" s="28" t="n">
        <v>-175199</v>
      </c>
      <c r="K8231" s="29" t="n">
        <v>-0.2737</v>
      </c>
      <c r="L8231" s="28" t="n">
        <v>-79.78</v>
      </c>
      <c r="M8231" s="28" t="n">
        <v>-6257.11</v>
      </c>
    </row>
    <row r="8232">
      <c r="A8232" s="24" t="n">
        <v>2026</v>
      </c>
      <c r="B8232" s="25" t="inlineStr">
        <is>
          <t>Feb</t>
        </is>
      </c>
      <c r="C8232" s="25" t="inlineStr">
        <is>
          <t>ICON</t>
        </is>
      </c>
      <c r="D8232" s="26" t="inlineStr">
        <is>
          <t>TELCO</t>
        </is>
      </c>
      <c r="E8232" s="26" t="inlineStr">
        <is>
          <t>SMARTFREN</t>
        </is>
      </c>
      <c r="F8232" s="26" t="inlineStr">
        <is>
          <t>DATA</t>
        </is>
      </c>
      <c r="G8232" s="27" t="n">
        <v>3360</v>
      </c>
      <c r="H8232" s="28" t="n">
        <v>69458367</v>
      </c>
      <c r="I8232" s="28" t="n">
        <v>67971228</v>
      </c>
      <c r="J8232" s="28" t="n">
        <v>1487139</v>
      </c>
      <c r="K8232" s="29" t="n">
        <v>2.1411</v>
      </c>
      <c r="L8232" s="28" t="n">
        <v>442.6</v>
      </c>
      <c r="M8232" s="28" t="n">
        <v>53112.11</v>
      </c>
    </row>
    <row r="8233">
      <c r="A8233" s="24" t="n">
        <v>2026</v>
      </c>
      <c r="B8233" s="25" t="inlineStr">
        <is>
          <t>Feb</t>
        </is>
      </c>
      <c r="C8233" s="25" t="inlineStr">
        <is>
          <t>ICON</t>
        </is>
      </c>
      <c r="D8233" s="26" t="inlineStr">
        <is>
          <t>TELCO</t>
        </is>
      </c>
      <c r="E8233" s="26" t="inlineStr">
        <is>
          <t>SMARTFREN</t>
        </is>
      </c>
      <c r="F8233" s="26" t="inlineStr">
        <is>
          <t>INJECT</t>
        </is>
      </c>
      <c r="G8233" s="27" t="n">
        <v>85</v>
      </c>
      <c r="H8233" s="28" t="n">
        <v>2317800</v>
      </c>
      <c r="I8233" s="28" t="n">
        <v>2283865</v>
      </c>
      <c r="J8233" s="28" t="n">
        <v>33935</v>
      </c>
      <c r="K8233" s="29" t="n">
        <v>1.4641</v>
      </c>
      <c r="L8233" s="28" t="n">
        <v>399.24</v>
      </c>
      <c r="M8233" s="28" t="n">
        <v>1211.96</v>
      </c>
    </row>
    <row r="8234">
      <c r="A8234" s="24" t="n">
        <v>2026</v>
      </c>
      <c r="B8234" s="25" t="inlineStr">
        <is>
          <t>Feb</t>
        </is>
      </c>
      <c r="C8234" s="25" t="inlineStr">
        <is>
          <t>ICON</t>
        </is>
      </c>
      <c r="D8234" s="26" t="inlineStr">
        <is>
          <t>TELCO</t>
        </is>
      </c>
      <c r="E8234" s="26" t="inlineStr">
        <is>
          <t>SMARTFREN</t>
        </is>
      </c>
      <c r="F8234" s="26" t="inlineStr">
        <is>
          <t>REGULER</t>
        </is>
      </c>
      <c r="G8234" s="27" t="n">
        <v>699</v>
      </c>
      <c r="H8234" s="28" t="n">
        <v>14246563</v>
      </c>
      <c r="I8234" s="28" t="n">
        <v>14063923</v>
      </c>
      <c r="J8234" s="28" t="n">
        <v>182640</v>
      </c>
      <c r="K8234" s="29" t="n">
        <v>1.282</v>
      </c>
      <c r="L8234" s="28" t="n">
        <v>261.29</v>
      </c>
      <c r="M8234" s="28" t="n">
        <v>6522.86</v>
      </c>
    </row>
    <row r="8235">
      <c r="A8235" s="24" t="n">
        <v>2026</v>
      </c>
      <c r="B8235" s="25" t="inlineStr">
        <is>
          <t>Feb</t>
        </is>
      </c>
      <c r="C8235" s="25" t="inlineStr">
        <is>
          <t>ICON</t>
        </is>
      </c>
      <c r="D8235" s="26" t="inlineStr">
        <is>
          <t>TELCO</t>
        </is>
      </c>
      <c r="E8235" s="26" t="inlineStr">
        <is>
          <t>TELKOMSEL</t>
        </is>
      </c>
      <c r="F8235" s="26" t="inlineStr">
        <is>
          <t>DATA</t>
        </is>
      </c>
      <c r="G8235" s="27" t="n">
        <v>1059</v>
      </c>
      <c r="H8235" s="28" t="n">
        <v>18684017</v>
      </c>
      <c r="I8235" s="28" t="n">
        <v>17242232</v>
      </c>
      <c r="J8235" s="28" t="n">
        <v>1441785</v>
      </c>
      <c r="K8235" s="29" t="n">
        <v>7.7167</v>
      </c>
      <c r="L8235" s="28" t="n">
        <v>1361.46</v>
      </c>
      <c r="M8235" s="28" t="n">
        <v>51492.32</v>
      </c>
    </row>
    <row r="8236">
      <c r="A8236" s="24" t="n">
        <v>2026</v>
      </c>
      <c r="B8236" s="25" t="inlineStr">
        <is>
          <t>Feb</t>
        </is>
      </c>
      <c r="C8236" s="25" t="inlineStr">
        <is>
          <t>ICON</t>
        </is>
      </c>
      <c r="D8236" s="26" t="inlineStr">
        <is>
          <t>TELCO</t>
        </is>
      </c>
      <c r="E8236" s="26" t="inlineStr">
        <is>
          <t>TELKOMSEL</t>
        </is>
      </c>
      <c r="F8236" s="26" t="inlineStr">
        <is>
          <t>INJECT</t>
        </is>
      </c>
      <c r="G8236" s="27" t="n">
        <v>103</v>
      </c>
      <c r="H8236" s="28" t="n">
        <v>1482470</v>
      </c>
      <c r="I8236" s="28" t="n">
        <v>1403406</v>
      </c>
      <c r="J8236" s="28" t="n">
        <v>79064</v>
      </c>
      <c r="K8236" s="29" t="n">
        <v>5.3333</v>
      </c>
      <c r="L8236" s="28" t="n">
        <v>767.61</v>
      </c>
      <c r="M8236" s="28" t="n">
        <v>2823.71</v>
      </c>
    </row>
    <row r="8237">
      <c r="A8237" s="24" t="n">
        <v>2026</v>
      </c>
      <c r="B8237" s="25" t="inlineStr">
        <is>
          <t>Feb</t>
        </is>
      </c>
      <c r="C8237" s="25" t="inlineStr">
        <is>
          <t>ICON</t>
        </is>
      </c>
      <c r="D8237" s="26" t="inlineStr">
        <is>
          <t>TELCO</t>
        </is>
      </c>
      <c r="E8237" s="26" t="inlineStr">
        <is>
          <t>TELKOMSEL</t>
        </is>
      </c>
      <c r="F8237" s="26" t="inlineStr">
        <is>
          <t>REGULER</t>
        </is>
      </c>
      <c r="G8237" s="27" t="n">
        <v>3068</v>
      </c>
      <c r="H8237" s="28" t="n">
        <v>96898232</v>
      </c>
      <c r="I8237" s="28" t="n">
        <v>94955123</v>
      </c>
      <c r="J8237" s="28" t="n">
        <v>1943109</v>
      </c>
      <c r="K8237" s="29" t="n">
        <v>2.0053</v>
      </c>
      <c r="L8237" s="28" t="n">
        <v>633.35</v>
      </c>
      <c r="M8237" s="28" t="n">
        <v>69396.75</v>
      </c>
    </row>
    <row r="8238">
      <c r="A8238" s="24" t="n">
        <v>2026</v>
      </c>
      <c r="B8238" s="25" t="inlineStr">
        <is>
          <t>Feb</t>
        </is>
      </c>
      <c r="C8238" s="25" t="inlineStr">
        <is>
          <t>ICON</t>
        </is>
      </c>
      <c r="D8238" s="26" t="inlineStr">
        <is>
          <t>TELCO</t>
        </is>
      </c>
      <c r="E8238" s="26" t="inlineStr">
        <is>
          <t>TRI</t>
        </is>
      </c>
      <c r="F8238" s="26" t="inlineStr">
        <is>
          <t>DATA</t>
        </is>
      </c>
      <c r="G8238" s="27" t="n">
        <v>5624</v>
      </c>
      <c r="H8238" s="28" t="n">
        <v>70405106</v>
      </c>
      <c r="I8238" s="28" t="n">
        <v>69744069</v>
      </c>
      <c r="J8238" s="28" t="n">
        <v>661037</v>
      </c>
      <c r="K8238" s="29" t="n">
        <v>0.9389</v>
      </c>
      <c r="L8238" s="28" t="n">
        <v>117.54</v>
      </c>
      <c r="M8238" s="28" t="n">
        <v>23608.46</v>
      </c>
    </row>
    <row r="8239">
      <c r="A8239" s="24" t="n">
        <v>2026</v>
      </c>
      <c r="B8239" s="25" t="inlineStr">
        <is>
          <t>Feb</t>
        </is>
      </c>
      <c r="C8239" s="25" t="inlineStr">
        <is>
          <t>ICON</t>
        </is>
      </c>
      <c r="D8239" s="26" t="inlineStr">
        <is>
          <t>TELCO</t>
        </is>
      </c>
      <c r="E8239" s="26" t="inlineStr">
        <is>
          <t>TRI</t>
        </is>
      </c>
      <c r="F8239" s="26" t="inlineStr">
        <is>
          <t>INJECT</t>
        </is>
      </c>
      <c r="G8239" s="27" t="n">
        <v>214</v>
      </c>
      <c r="H8239" s="28" t="n">
        <v>3452610</v>
      </c>
      <c r="I8239" s="28" t="n">
        <v>3427000</v>
      </c>
      <c r="J8239" s="28" t="n">
        <v>25610</v>
      </c>
      <c r="K8239" s="29" t="n">
        <v>0.7418</v>
      </c>
      <c r="L8239" s="28" t="n">
        <v>119.67</v>
      </c>
      <c r="M8239" s="28" t="n">
        <v>914.64</v>
      </c>
    </row>
    <row r="8240">
      <c r="A8240" s="24" t="n">
        <v>2026</v>
      </c>
      <c r="B8240" s="25" t="inlineStr">
        <is>
          <t>Feb</t>
        </is>
      </c>
      <c r="C8240" s="25" t="inlineStr">
        <is>
          <t>ICON</t>
        </is>
      </c>
      <c r="D8240" s="26" t="inlineStr">
        <is>
          <t>TELCO</t>
        </is>
      </c>
      <c r="E8240" s="26" t="inlineStr">
        <is>
          <t>TRI</t>
        </is>
      </c>
      <c r="F8240" s="26" t="inlineStr">
        <is>
          <t>REGULER</t>
        </is>
      </c>
      <c r="G8240" s="27" t="n">
        <v>1508</v>
      </c>
      <c r="H8240" s="28" t="n">
        <v>36304760</v>
      </c>
      <c r="I8240" s="28" t="n">
        <v>36064117</v>
      </c>
      <c r="J8240" s="28" t="n">
        <v>240643</v>
      </c>
      <c r="K8240" s="29" t="n">
        <v>0.6627999999999999</v>
      </c>
      <c r="L8240" s="28" t="n">
        <v>159.58</v>
      </c>
      <c r="M8240" s="28" t="n">
        <v>8594.389999999999</v>
      </c>
    </row>
    <row r="8241">
      <c r="A8241" s="24" t="n">
        <v>2026</v>
      </c>
      <c r="B8241" s="25" t="inlineStr">
        <is>
          <t>Feb</t>
        </is>
      </c>
      <c r="C8241" s="25" t="inlineStr">
        <is>
          <t>ICON</t>
        </is>
      </c>
      <c r="D8241" s="26" t="inlineStr">
        <is>
          <t>TELCO</t>
        </is>
      </c>
      <c r="E8241" s="26" t="inlineStr">
        <is>
          <t>XL - AXIS</t>
        </is>
      </c>
      <c r="F8241" s="26" t="inlineStr">
        <is>
          <t>DATA</t>
        </is>
      </c>
      <c r="G8241" s="27" t="n">
        <v>4046</v>
      </c>
      <c r="H8241" s="28" t="n">
        <v>67207373</v>
      </c>
      <c r="I8241" s="28" t="n">
        <v>65823083</v>
      </c>
      <c r="J8241" s="28" t="n">
        <v>1384290</v>
      </c>
      <c r="K8241" s="29" t="n">
        <v>2.0597</v>
      </c>
      <c r="L8241" s="28" t="n">
        <v>342.14</v>
      </c>
      <c r="M8241" s="28" t="n">
        <v>49438.93</v>
      </c>
    </row>
    <row r="8242">
      <c r="A8242" s="24" t="n">
        <v>2026</v>
      </c>
      <c r="B8242" s="25" t="inlineStr">
        <is>
          <t>Feb</t>
        </is>
      </c>
      <c r="C8242" s="25" t="inlineStr">
        <is>
          <t>ICON</t>
        </is>
      </c>
      <c r="D8242" s="26" t="inlineStr">
        <is>
          <t>TELCO</t>
        </is>
      </c>
      <c r="E8242" s="26" t="inlineStr">
        <is>
          <t>XL - AXIS</t>
        </is>
      </c>
      <c r="F8242" s="26" t="inlineStr">
        <is>
          <t>INJECT</t>
        </is>
      </c>
      <c r="G8242" s="27" t="n">
        <v>399</v>
      </c>
      <c r="H8242" s="28" t="n">
        <v>6383310</v>
      </c>
      <c r="I8242" s="28" t="n">
        <v>6274139</v>
      </c>
      <c r="J8242" s="28" t="n">
        <v>109171</v>
      </c>
      <c r="K8242" s="29" t="n">
        <v>1.7103</v>
      </c>
      <c r="L8242" s="28" t="n">
        <v>273.61</v>
      </c>
      <c r="M8242" s="28" t="n">
        <v>3898.96</v>
      </c>
    </row>
    <row r="8243">
      <c r="A8243" s="24" t="n">
        <v>2026</v>
      </c>
      <c r="B8243" s="25" t="inlineStr">
        <is>
          <t>Feb</t>
        </is>
      </c>
      <c r="C8243" s="25" t="inlineStr">
        <is>
          <t>ICON</t>
        </is>
      </c>
      <c r="D8243" s="26" t="inlineStr">
        <is>
          <t>TELCO</t>
        </is>
      </c>
      <c r="E8243" s="26" t="inlineStr">
        <is>
          <t>XL - AXIS</t>
        </is>
      </c>
      <c r="F8243" s="26" t="inlineStr">
        <is>
          <t>REGULER</t>
        </is>
      </c>
      <c r="G8243" s="27" t="n">
        <v>2912</v>
      </c>
      <c r="H8243" s="28" t="n">
        <v>52254309</v>
      </c>
      <c r="I8243" s="28" t="n">
        <v>51349801</v>
      </c>
      <c r="J8243" s="28" t="n">
        <v>904508</v>
      </c>
      <c r="K8243" s="29" t="n">
        <v>1.731</v>
      </c>
      <c r="L8243" s="28" t="n">
        <v>310.61</v>
      </c>
      <c r="M8243" s="28" t="n">
        <v>32303.86</v>
      </c>
    </row>
    <row r="8244">
      <c r="A8244" s="24" t="n">
        <v>2026</v>
      </c>
      <c r="B8244" s="25" t="inlineStr">
        <is>
          <t>Feb</t>
        </is>
      </c>
      <c r="C8244" s="25" t="inlineStr">
        <is>
          <t>ICON</t>
        </is>
      </c>
      <c r="D8244" s="26" t="inlineStr">
        <is>
          <t>TOKEN PLN</t>
        </is>
      </c>
      <c r="E8244" s="26" t="inlineStr">
        <is>
          <t>TOKEN PLN</t>
        </is>
      </c>
      <c r="F8244" s="26" t="inlineStr">
        <is>
          <t>NOMINAL</t>
        </is>
      </c>
      <c r="G8244" s="27" t="n">
        <v>12883</v>
      </c>
      <c r="H8244" s="28" t="n">
        <v>536195433</v>
      </c>
      <c r="I8244" s="28" t="n">
        <v>533279145</v>
      </c>
      <c r="J8244" s="28" t="n">
        <v>2916288</v>
      </c>
      <c r="K8244" s="29" t="n">
        <v>0.5439000000000001</v>
      </c>
      <c r="L8244" s="28" t="n">
        <v>226.37</v>
      </c>
      <c r="M8244" s="28" t="n">
        <v>104153.14</v>
      </c>
    </row>
    <row r="8245">
      <c r="A8245" s="24" t="n">
        <v>2026</v>
      </c>
      <c r="B8245" s="25" t="inlineStr">
        <is>
          <t>Feb</t>
        </is>
      </c>
      <c r="C8245" s="25" t="inlineStr">
        <is>
          <t>ICON</t>
        </is>
      </c>
      <c r="D8245" s="26" t="inlineStr">
        <is>
          <t>TRANSFER STOK</t>
        </is>
      </c>
      <c r="E8245" s="26" t="inlineStr">
        <is>
          <t>BCA</t>
        </is>
      </c>
      <c r="F8245" s="26" t="inlineStr">
        <is>
          <t>NOMINAL</t>
        </is>
      </c>
      <c r="G8245" s="27" t="n">
        <v>125</v>
      </c>
      <c r="H8245" s="28" t="n">
        <v>137879350</v>
      </c>
      <c r="I8245" s="28" t="n">
        <v>137623000</v>
      </c>
      <c r="J8245" s="28" t="n">
        <v>256350</v>
      </c>
      <c r="K8245" s="29" t="n">
        <v>0.1859</v>
      </c>
      <c r="L8245" s="28" t="n">
        <v>2050.8</v>
      </c>
      <c r="M8245" s="28" t="n">
        <v>9155.360000000001</v>
      </c>
    </row>
    <row r="8246">
      <c r="A8246" s="24" t="n">
        <v>2026</v>
      </c>
      <c r="B8246" s="25" t="inlineStr">
        <is>
          <t>Feb</t>
        </is>
      </c>
      <c r="C8246" s="25" t="inlineStr">
        <is>
          <t>ICON</t>
        </is>
      </c>
      <c r="D8246" s="26" t="inlineStr">
        <is>
          <t>TRANSFER STOK</t>
        </is>
      </c>
      <c r="E8246" s="26" t="inlineStr">
        <is>
          <t>BNI</t>
        </is>
      </c>
      <c r="F8246" s="26" t="inlineStr">
        <is>
          <t>BEBAS NOMINAL</t>
        </is>
      </c>
      <c r="G8246" s="27" t="n">
        <v>6</v>
      </c>
      <c r="H8246" s="28" t="n">
        <v>1723600</v>
      </c>
      <c r="I8246" s="28" t="n">
        <v>1717600</v>
      </c>
      <c r="J8246" s="28" t="n">
        <v>6000</v>
      </c>
      <c r="K8246" s="29" t="n">
        <v>0.3481</v>
      </c>
      <c r="L8246" s="28" t="n">
        <v>1000</v>
      </c>
      <c r="M8246" s="28" t="n">
        <v>214.29</v>
      </c>
    </row>
    <row r="8247">
      <c r="A8247" s="24" t="n">
        <v>2026</v>
      </c>
      <c r="B8247" s="25" t="inlineStr">
        <is>
          <t>Feb</t>
        </is>
      </c>
      <c r="C8247" s="25" t="inlineStr">
        <is>
          <t>ICON</t>
        </is>
      </c>
      <c r="D8247" s="26" t="inlineStr">
        <is>
          <t>TRANSFER STOK</t>
        </is>
      </c>
      <c r="E8247" s="26" t="inlineStr">
        <is>
          <t>BRI</t>
        </is>
      </c>
      <c r="F8247" s="26" t="inlineStr">
        <is>
          <t>BEBAS NOMINAL</t>
        </is>
      </c>
      <c r="G8247" s="27" t="n">
        <v>106</v>
      </c>
      <c r="H8247" s="28" t="n">
        <v>93574550</v>
      </c>
      <c r="I8247" s="28" t="n">
        <v>93476100</v>
      </c>
      <c r="J8247" s="28" t="n">
        <v>98450</v>
      </c>
      <c r="K8247" s="29" t="n">
        <v>0.1052</v>
      </c>
      <c r="L8247" s="28" t="n">
        <v>928.77</v>
      </c>
      <c r="M8247" s="28" t="n">
        <v>3516.07</v>
      </c>
    </row>
    <row r="8248">
      <c r="A8248" s="24" t="n">
        <v>2026</v>
      </c>
      <c r="B8248" s="25" t="inlineStr">
        <is>
          <t>Feb</t>
        </is>
      </c>
      <c r="C8248" s="25" t="inlineStr">
        <is>
          <t>ICON</t>
        </is>
      </c>
      <c r="D8248" s="26" t="inlineStr">
        <is>
          <t>TRANSFER STOK</t>
        </is>
      </c>
      <c r="E8248" s="26" t="inlineStr">
        <is>
          <t>MANDIRI</t>
        </is>
      </c>
      <c r="F8248" s="26" t="inlineStr">
        <is>
          <t>NOMINAL</t>
        </is>
      </c>
      <c r="G8248" s="27" t="n">
        <v>20</v>
      </c>
      <c r="H8248" s="28" t="n">
        <v>19818322</v>
      </c>
      <c r="I8248" s="28" t="n">
        <v>19799822</v>
      </c>
      <c r="J8248" s="28" t="n">
        <v>18500</v>
      </c>
      <c r="K8248" s="29" t="n">
        <v>0.09329999999999999</v>
      </c>
      <c r="L8248" s="28" t="n">
        <v>925</v>
      </c>
      <c r="M8248" s="28" t="n">
        <v>660.71</v>
      </c>
    </row>
    <row r="8249">
      <c r="A8249" s="24" t="n">
        <v>2026</v>
      </c>
      <c r="B8249" s="25" t="inlineStr">
        <is>
          <t>Feb</t>
        </is>
      </c>
      <c r="C8249" s="25" t="inlineStr">
        <is>
          <t>ICON</t>
        </is>
      </c>
      <c r="D8249" s="26" t="inlineStr">
        <is>
          <t>TRANSFER STOK</t>
        </is>
      </c>
      <c r="E8249" s="26" t="inlineStr">
        <is>
          <t>OTHERS</t>
        </is>
      </c>
      <c r="F8249" s="26" t="inlineStr">
        <is>
          <t>BEBAS NOMINAL</t>
        </is>
      </c>
      <c r="G8249" s="27" t="n">
        <v>12</v>
      </c>
      <c r="H8249" s="28" t="n">
        <v>5707432</v>
      </c>
      <c r="I8249" s="28" t="n">
        <v>5690132</v>
      </c>
      <c r="J8249" s="28" t="n">
        <v>17300</v>
      </c>
      <c r="K8249" s="29" t="n">
        <v>0.3031</v>
      </c>
      <c r="L8249" s="28" t="n">
        <v>1441.67</v>
      </c>
      <c r="M8249" s="28" t="n">
        <v>617.86</v>
      </c>
    </row>
    <row r="8250">
      <c r="A8250" s="24" t="n">
        <v>2026</v>
      </c>
      <c r="B8250" s="25" t="inlineStr">
        <is>
          <t>Feb</t>
        </is>
      </c>
      <c r="C8250" s="25" t="inlineStr">
        <is>
          <t>ICON</t>
        </is>
      </c>
      <c r="D8250" s="26" t="inlineStr">
        <is>
          <t>TRANSFER STOK</t>
        </is>
      </c>
      <c r="E8250" s="26" t="inlineStr">
        <is>
          <t>SEABANK</t>
        </is>
      </c>
      <c r="F8250" s="26" t="inlineStr">
        <is>
          <t>BEBAS NOMINAL</t>
        </is>
      </c>
      <c r="G8250" s="27" t="n">
        <v>76</v>
      </c>
      <c r="H8250" s="28" t="n">
        <v>90168100</v>
      </c>
      <c r="I8250" s="28" t="n">
        <v>90058800</v>
      </c>
      <c r="J8250" s="28" t="n">
        <v>109300</v>
      </c>
      <c r="K8250" s="29" t="n">
        <v>0.1212</v>
      </c>
      <c r="L8250" s="28" t="n">
        <v>1438.16</v>
      </c>
      <c r="M8250" s="28" t="n">
        <v>3903.57</v>
      </c>
    </row>
    <row r="8251">
      <c r="A8251" s="24" t="n">
        <v>2026</v>
      </c>
      <c r="B8251" s="25" t="inlineStr">
        <is>
          <t>Feb</t>
        </is>
      </c>
      <c r="C8251" s="25" t="inlineStr">
        <is>
          <t>ICON</t>
        </is>
      </c>
      <c r="D8251" s="26" t="inlineStr">
        <is>
          <t>VOUCHER GAME</t>
        </is>
      </c>
      <c r="E8251" s="26" t="inlineStr">
        <is>
          <t>FREE FIRE</t>
        </is>
      </c>
      <c r="F8251" s="26" t="inlineStr">
        <is>
          <t>NOMINAL</t>
        </is>
      </c>
      <c r="G8251" s="27" t="n">
        <v>728</v>
      </c>
      <c r="H8251" s="28" t="n">
        <v>11201595</v>
      </c>
      <c r="I8251" s="28" t="n">
        <v>10799561</v>
      </c>
      <c r="J8251" s="28" t="n">
        <v>402034</v>
      </c>
      <c r="K8251" s="29" t="n">
        <v>3.5891</v>
      </c>
      <c r="L8251" s="28" t="n">
        <v>552.24</v>
      </c>
      <c r="M8251" s="28" t="n">
        <v>14358.36</v>
      </c>
    </row>
    <row r="8252">
      <c r="A8252" s="24" t="n">
        <v>2026</v>
      </c>
      <c r="B8252" s="25" t="inlineStr">
        <is>
          <t>Feb</t>
        </is>
      </c>
      <c r="C8252" s="25" t="inlineStr">
        <is>
          <t>ICON</t>
        </is>
      </c>
      <c r="D8252" s="26" t="inlineStr">
        <is>
          <t>VOUCHER GAME</t>
        </is>
      </c>
      <c r="E8252" s="26" t="inlineStr">
        <is>
          <t>MOBILE LEGEND</t>
        </is>
      </c>
      <c r="F8252" s="26" t="inlineStr">
        <is>
          <t>NOMINAL</t>
        </is>
      </c>
      <c r="G8252" s="27" t="n">
        <v>7</v>
      </c>
      <c r="H8252" s="28" t="n">
        <v>203280</v>
      </c>
      <c r="I8252" s="28" t="n">
        <v>190718</v>
      </c>
      <c r="J8252" s="28" t="n">
        <v>12562</v>
      </c>
      <c r="K8252" s="29" t="n">
        <v>6.1797</v>
      </c>
      <c r="L8252" s="28" t="n">
        <v>1794.57</v>
      </c>
      <c r="M8252" s="28" t="n">
        <v>448.64</v>
      </c>
    </row>
    <row r="8253">
      <c r="A8253" s="24" t="n">
        <v>2026</v>
      </c>
      <c r="B8253" s="25" t="inlineStr">
        <is>
          <t>Feb</t>
        </is>
      </c>
      <c r="C8253" s="25" t="inlineStr">
        <is>
          <t>ONLINE</t>
        </is>
      </c>
      <c r="D8253" s="26" t="inlineStr">
        <is>
          <t>EWALLET</t>
        </is>
      </c>
      <c r="E8253" s="26" t="inlineStr">
        <is>
          <t>DANA</t>
        </is>
      </c>
      <c r="F8253" s="26" t="inlineStr">
        <is>
          <t>BEBAS NOMINAL</t>
        </is>
      </c>
      <c r="G8253" s="27" t="n">
        <v>398</v>
      </c>
      <c r="H8253" s="28" t="n">
        <v>39655164</v>
      </c>
      <c r="I8253" s="28" t="n">
        <v>39482425</v>
      </c>
      <c r="J8253" s="28" t="n">
        <v>172739</v>
      </c>
      <c r="K8253" s="29" t="n">
        <v>0.4356</v>
      </c>
      <c r="L8253" s="28" t="n">
        <v>434.02</v>
      </c>
      <c r="M8253" s="28" t="n">
        <v>6169.25</v>
      </c>
    </row>
    <row r="8254">
      <c r="A8254" s="24" t="n">
        <v>2026</v>
      </c>
      <c r="B8254" s="25" t="inlineStr">
        <is>
          <t>Feb</t>
        </is>
      </c>
      <c r="C8254" s="25" t="inlineStr">
        <is>
          <t>ONLINE</t>
        </is>
      </c>
      <c r="D8254" s="26" t="inlineStr">
        <is>
          <t>EWALLET</t>
        </is>
      </c>
      <c r="E8254" s="26" t="inlineStr">
        <is>
          <t>DANA</t>
        </is>
      </c>
      <c r="F8254" s="26" t="inlineStr">
        <is>
          <t>NOMINAL</t>
        </is>
      </c>
      <c r="G8254" s="27" t="n">
        <v>1319</v>
      </c>
      <c r="H8254" s="28" t="n">
        <v>92270660</v>
      </c>
      <c r="I8254" s="28" t="n">
        <v>91751960</v>
      </c>
      <c r="J8254" s="28" t="n">
        <v>518700</v>
      </c>
      <c r="K8254" s="29" t="n">
        <v>0.5622</v>
      </c>
      <c r="L8254" s="28" t="n">
        <v>393.25</v>
      </c>
      <c r="M8254" s="28" t="n">
        <v>18525</v>
      </c>
    </row>
    <row r="8255">
      <c r="A8255" s="24" t="n">
        <v>2026</v>
      </c>
      <c r="B8255" s="25" t="inlineStr">
        <is>
          <t>Feb</t>
        </is>
      </c>
      <c r="C8255" s="25" t="inlineStr">
        <is>
          <t>ONLINE</t>
        </is>
      </c>
      <c r="D8255" s="26" t="inlineStr">
        <is>
          <t>EWALLET</t>
        </is>
      </c>
      <c r="E8255" s="26" t="inlineStr">
        <is>
          <t>GOPAY</t>
        </is>
      </c>
      <c r="F8255" s="26" t="inlineStr">
        <is>
          <t>BEBAS NOMINAL</t>
        </is>
      </c>
      <c r="G8255" s="27" t="n">
        <v>85</v>
      </c>
      <c r="H8255" s="28" t="n">
        <v>6597629</v>
      </c>
      <c r="I8255" s="28" t="n">
        <v>6561930</v>
      </c>
      <c r="J8255" s="28" t="n">
        <v>35699</v>
      </c>
      <c r="K8255" s="29" t="n">
        <v>0.5411</v>
      </c>
      <c r="L8255" s="28" t="n">
        <v>419.99</v>
      </c>
      <c r="M8255" s="28" t="n">
        <v>1274.96</v>
      </c>
    </row>
    <row r="8256">
      <c r="A8256" s="24" t="n">
        <v>2026</v>
      </c>
      <c r="B8256" s="25" t="inlineStr">
        <is>
          <t>Feb</t>
        </is>
      </c>
      <c r="C8256" s="25" t="inlineStr">
        <is>
          <t>ONLINE</t>
        </is>
      </c>
      <c r="D8256" s="26" t="inlineStr">
        <is>
          <t>EWALLET</t>
        </is>
      </c>
      <c r="E8256" s="26" t="inlineStr">
        <is>
          <t>GOPAY</t>
        </is>
      </c>
      <c r="F8256" s="26" t="inlineStr">
        <is>
          <t>NOMINAL</t>
        </is>
      </c>
      <c r="G8256" s="27" t="n">
        <v>273</v>
      </c>
      <c r="H8256" s="28" t="n">
        <v>27355895</v>
      </c>
      <c r="I8256" s="28" t="n">
        <v>27290530</v>
      </c>
      <c r="J8256" s="28" t="n">
        <v>65365</v>
      </c>
      <c r="K8256" s="29" t="n">
        <v>0.2389</v>
      </c>
      <c r="L8256" s="28" t="n">
        <v>239.43</v>
      </c>
      <c r="M8256" s="28" t="n">
        <v>2334.46</v>
      </c>
    </row>
    <row r="8257">
      <c r="A8257" s="24" t="n">
        <v>2026</v>
      </c>
      <c r="B8257" s="25" t="inlineStr">
        <is>
          <t>Feb</t>
        </is>
      </c>
      <c r="C8257" s="25" t="inlineStr">
        <is>
          <t>ONLINE</t>
        </is>
      </c>
      <c r="D8257" s="26" t="inlineStr">
        <is>
          <t>EWALLET</t>
        </is>
      </c>
      <c r="E8257" s="26" t="inlineStr">
        <is>
          <t>GRAB</t>
        </is>
      </c>
      <c r="F8257" s="26" t="inlineStr">
        <is>
          <t>NOMINAL</t>
        </is>
      </c>
      <c r="G8257" s="27" t="n">
        <v>1</v>
      </c>
      <c r="H8257" s="28" t="n">
        <v>51500</v>
      </c>
      <c r="I8257" s="28" t="n">
        <v>50625</v>
      </c>
      <c r="J8257" s="28" t="n">
        <v>875</v>
      </c>
      <c r="K8257" s="29" t="n">
        <v>1.699</v>
      </c>
      <c r="L8257" s="28" t="n">
        <v>875</v>
      </c>
      <c r="M8257" s="28" t="n">
        <v>31.25</v>
      </c>
    </row>
    <row r="8258">
      <c r="A8258" s="24" t="n">
        <v>2026</v>
      </c>
      <c r="B8258" s="25" t="inlineStr">
        <is>
          <t>Feb</t>
        </is>
      </c>
      <c r="C8258" s="25" t="inlineStr">
        <is>
          <t>ONLINE</t>
        </is>
      </c>
      <c r="D8258" s="26" t="inlineStr">
        <is>
          <t>EWALLET</t>
        </is>
      </c>
      <c r="E8258" s="26" t="inlineStr">
        <is>
          <t>OTHERS</t>
        </is>
      </c>
      <c r="F8258" s="26" t="inlineStr">
        <is>
          <t>BEBAS NOMINAL</t>
        </is>
      </c>
      <c r="G8258" s="27" t="n">
        <v>2</v>
      </c>
      <c r="H8258" s="28" t="n">
        <v>251580</v>
      </c>
      <c r="I8258" s="28" t="n">
        <v>250550</v>
      </c>
      <c r="J8258" s="28" t="n">
        <v>1030</v>
      </c>
      <c r="K8258" s="29" t="n">
        <v>0.4094</v>
      </c>
      <c r="L8258" s="28" t="n">
        <v>515</v>
      </c>
      <c r="M8258" s="28" t="n">
        <v>36.79</v>
      </c>
    </row>
    <row r="8259">
      <c r="A8259" s="24" t="n">
        <v>2026</v>
      </c>
      <c r="B8259" s="25" t="inlineStr">
        <is>
          <t>Feb</t>
        </is>
      </c>
      <c r="C8259" s="25" t="inlineStr">
        <is>
          <t>ONLINE</t>
        </is>
      </c>
      <c r="D8259" s="26" t="inlineStr">
        <is>
          <t>EWALLET</t>
        </is>
      </c>
      <c r="E8259" s="26" t="inlineStr">
        <is>
          <t>OTHERS</t>
        </is>
      </c>
      <c r="F8259" s="26" t="inlineStr">
        <is>
          <t>NOMINAL</t>
        </is>
      </c>
      <c r="G8259" s="27" t="n">
        <v>4</v>
      </c>
      <c r="H8259" s="28" t="n">
        <v>347210</v>
      </c>
      <c r="I8259" s="28" t="n">
        <v>345650</v>
      </c>
      <c r="J8259" s="28" t="n">
        <v>1560</v>
      </c>
      <c r="K8259" s="29" t="n">
        <v>0.4493</v>
      </c>
      <c r="L8259" s="28" t="n">
        <v>390</v>
      </c>
      <c r="M8259" s="28" t="n">
        <v>55.71</v>
      </c>
    </row>
    <row r="8260">
      <c r="A8260" s="24" t="n">
        <v>2026</v>
      </c>
      <c r="B8260" s="25" t="inlineStr">
        <is>
          <t>Feb</t>
        </is>
      </c>
      <c r="C8260" s="25" t="inlineStr">
        <is>
          <t>ONLINE</t>
        </is>
      </c>
      <c r="D8260" s="26" t="inlineStr">
        <is>
          <t>EWALLET</t>
        </is>
      </c>
      <c r="E8260" s="26" t="inlineStr">
        <is>
          <t>OVO</t>
        </is>
      </c>
      <c r="F8260" s="26" t="inlineStr">
        <is>
          <t>BEBAS NOMINAL</t>
        </is>
      </c>
      <c r="G8260" s="27" t="n">
        <v>25</v>
      </c>
      <c r="H8260" s="28" t="n">
        <v>3363525</v>
      </c>
      <c r="I8260" s="28" t="n">
        <v>3345025</v>
      </c>
      <c r="J8260" s="28" t="n">
        <v>18500</v>
      </c>
      <c r="K8260" s="29" t="n">
        <v>0.55</v>
      </c>
      <c r="L8260" s="28" t="n">
        <v>740</v>
      </c>
      <c r="M8260" s="28" t="n">
        <v>660.71</v>
      </c>
    </row>
    <row r="8261">
      <c r="A8261" s="24" t="n">
        <v>2026</v>
      </c>
      <c r="B8261" s="25" t="inlineStr">
        <is>
          <t>Feb</t>
        </is>
      </c>
      <c r="C8261" s="25" t="inlineStr">
        <is>
          <t>ONLINE</t>
        </is>
      </c>
      <c r="D8261" s="26" t="inlineStr">
        <is>
          <t>EWALLET</t>
        </is>
      </c>
      <c r="E8261" s="26" t="inlineStr">
        <is>
          <t>OVO</t>
        </is>
      </c>
      <c r="F8261" s="26" t="inlineStr">
        <is>
          <t>NOMINAL</t>
        </is>
      </c>
      <c r="G8261" s="27" t="n">
        <v>32</v>
      </c>
      <c r="H8261" s="28" t="n">
        <v>2932280</v>
      </c>
      <c r="I8261" s="28" t="n">
        <v>2903444</v>
      </c>
      <c r="J8261" s="28" t="n">
        <v>28836</v>
      </c>
      <c r="K8261" s="29" t="n">
        <v>0.9834000000000001</v>
      </c>
      <c r="L8261" s="28" t="n">
        <v>901.12</v>
      </c>
      <c r="M8261" s="28" t="n">
        <v>1029.86</v>
      </c>
    </row>
    <row r="8262">
      <c r="A8262" s="24" t="n">
        <v>2026</v>
      </c>
      <c r="B8262" s="25" t="inlineStr">
        <is>
          <t>Feb</t>
        </is>
      </c>
      <c r="C8262" s="25" t="inlineStr">
        <is>
          <t>ONLINE</t>
        </is>
      </c>
      <c r="D8262" s="26" t="inlineStr">
        <is>
          <t>EWALLET</t>
        </is>
      </c>
      <c r="E8262" s="26" t="inlineStr">
        <is>
          <t>SHOPEEPAY</t>
        </is>
      </c>
      <c r="F8262" s="26" t="inlineStr">
        <is>
          <t>BEBAS NOMINAL</t>
        </is>
      </c>
      <c r="G8262" s="27" t="n">
        <v>52</v>
      </c>
      <c r="H8262" s="28" t="n">
        <v>5626130</v>
      </c>
      <c r="I8262" s="28" t="n">
        <v>5587500</v>
      </c>
      <c r="J8262" s="28" t="n">
        <v>38630</v>
      </c>
      <c r="K8262" s="29" t="n">
        <v>0.6866</v>
      </c>
      <c r="L8262" s="28" t="n">
        <v>742.88</v>
      </c>
      <c r="M8262" s="28" t="n">
        <v>1379.64</v>
      </c>
    </row>
    <row r="8263">
      <c r="A8263" s="24" t="n">
        <v>2026</v>
      </c>
      <c r="B8263" s="25" t="inlineStr">
        <is>
          <t>Feb</t>
        </is>
      </c>
      <c r="C8263" s="25" t="inlineStr">
        <is>
          <t>ONLINE</t>
        </is>
      </c>
      <c r="D8263" s="26" t="inlineStr">
        <is>
          <t>EWALLET</t>
        </is>
      </c>
      <c r="E8263" s="26" t="inlineStr">
        <is>
          <t>SHOPEEPAY</t>
        </is>
      </c>
      <c r="F8263" s="26" t="inlineStr">
        <is>
          <t>NOMINAL</t>
        </is>
      </c>
      <c r="G8263" s="27" t="n">
        <v>41</v>
      </c>
      <c r="H8263" s="28" t="n">
        <v>6294290</v>
      </c>
      <c r="I8263" s="28" t="n">
        <v>6241075</v>
      </c>
      <c r="J8263" s="28" t="n">
        <v>53215</v>
      </c>
      <c r="K8263" s="29" t="n">
        <v>0.8454</v>
      </c>
      <c r="L8263" s="28" t="n">
        <v>1297.93</v>
      </c>
      <c r="M8263" s="28" t="n">
        <v>1900.54</v>
      </c>
    </row>
    <row r="8264">
      <c r="A8264" s="24" t="n">
        <v>2026</v>
      </c>
      <c r="B8264" s="25" t="inlineStr">
        <is>
          <t>Feb</t>
        </is>
      </c>
      <c r="C8264" s="25" t="inlineStr">
        <is>
          <t>ONLINE</t>
        </is>
      </c>
      <c r="D8264" s="26" t="inlineStr">
        <is>
          <t>PPOB</t>
        </is>
      </c>
      <c r="E8264" s="26" t="inlineStr">
        <is>
          <t>BPJS</t>
        </is>
      </c>
      <c r="F8264" s="26" t="inlineStr">
        <is>
          <t>BEBAS NOMINAL</t>
        </is>
      </c>
      <c r="G8264" s="27" t="n">
        <v>28</v>
      </c>
      <c r="H8264" s="28" t="n">
        <v>2142900</v>
      </c>
      <c r="I8264" s="28" t="n">
        <v>2111600</v>
      </c>
      <c r="J8264" s="28" t="n">
        <v>31300</v>
      </c>
      <c r="K8264" s="29" t="n">
        <v>1.4606</v>
      </c>
      <c r="L8264" s="28" t="n">
        <v>1117.86</v>
      </c>
      <c r="M8264" s="28" t="n">
        <v>1117.86</v>
      </c>
    </row>
    <row r="8265">
      <c r="A8265" s="24" t="n">
        <v>2026</v>
      </c>
      <c r="B8265" s="25" t="inlineStr">
        <is>
          <t>Feb</t>
        </is>
      </c>
      <c r="C8265" s="25" t="inlineStr">
        <is>
          <t>ONLINE</t>
        </is>
      </c>
      <c r="D8265" s="26" t="inlineStr">
        <is>
          <t>PPOB</t>
        </is>
      </c>
      <c r="E8265" s="26" t="inlineStr">
        <is>
          <t>OTHERS</t>
        </is>
      </c>
      <c r="F8265" s="26" t="inlineStr">
        <is>
          <t>BEBAS NOMINAL</t>
        </is>
      </c>
      <c r="G8265" s="27" t="n">
        <v>27</v>
      </c>
      <c r="H8265" s="28" t="n">
        <v>21541560</v>
      </c>
      <c r="I8265" s="28" t="n">
        <v>21515460</v>
      </c>
      <c r="J8265" s="28" t="n">
        <v>26100</v>
      </c>
      <c r="K8265" s="29" t="n">
        <v>0.1212</v>
      </c>
      <c r="L8265" s="28" t="n">
        <v>966.67</v>
      </c>
      <c r="M8265" s="28" t="n">
        <v>932.14</v>
      </c>
    </row>
    <row r="8266">
      <c r="A8266" s="24" t="n">
        <v>2026</v>
      </c>
      <c r="B8266" s="25" t="inlineStr">
        <is>
          <t>Feb</t>
        </is>
      </c>
      <c r="C8266" s="25" t="inlineStr">
        <is>
          <t>ONLINE</t>
        </is>
      </c>
      <c r="D8266" s="26" t="inlineStr">
        <is>
          <t>PPOB</t>
        </is>
      </c>
      <c r="E8266" s="26" t="inlineStr">
        <is>
          <t>PDAM</t>
        </is>
      </c>
      <c r="F8266" s="26" t="inlineStr">
        <is>
          <t>BEBAS NOMINAL</t>
        </is>
      </c>
      <c r="G8266" s="27" t="n">
        <v>122</v>
      </c>
      <c r="H8266" s="28" t="n">
        <v>20594682</v>
      </c>
      <c r="I8266" s="28" t="n">
        <v>20486682</v>
      </c>
      <c r="J8266" s="28" t="n">
        <v>108000</v>
      </c>
      <c r="K8266" s="29" t="n">
        <v>0.5244</v>
      </c>
      <c r="L8266" s="28" t="n">
        <v>885.25</v>
      </c>
      <c r="M8266" s="28" t="n">
        <v>3857.14</v>
      </c>
    </row>
    <row r="8267">
      <c r="A8267" s="24" t="n">
        <v>2026</v>
      </c>
      <c r="B8267" s="25" t="inlineStr">
        <is>
          <t>Feb</t>
        </is>
      </c>
      <c r="C8267" s="25" t="inlineStr">
        <is>
          <t>ONLINE</t>
        </is>
      </c>
      <c r="D8267" s="26" t="inlineStr">
        <is>
          <t>PPOB</t>
        </is>
      </c>
      <c r="E8267" s="26" t="inlineStr">
        <is>
          <t>PLN</t>
        </is>
      </c>
      <c r="F8267" s="26" t="inlineStr">
        <is>
          <t>BEBAS NOMINAL</t>
        </is>
      </c>
      <c r="G8267" s="27" t="n">
        <v>250</v>
      </c>
      <c r="H8267" s="28" t="n">
        <v>32728252</v>
      </c>
      <c r="I8267" s="28" t="n">
        <v>32387802</v>
      </c>
      <c r="J8267" s="28" t="n">
        <v>340450</v>
      </c>
      <c r="K8267" s="29" t="n">
        <v>1.0402</v>
      </c>
      <c r="L8267" s="28" t="n">
        <v>1361.8</v>
      </c>
      <c r="M8267" s="28" t="n">
        <v>12158.93</v>
      </c>
    </row>
    <row r="8268">
      <c r="A8268" s="24" t="n">
        <v>2026</v>
      </c>
      <c r="B8268" s="25" t="inlineStr">
        <is>
          <t>Feb</t>
        </is>
      </c>
      <c r="C8268" s="25" t="inlineStr">
        <is>
          <t>ONLINE</t>
        </is>
      </c>
      <c r="D8268" s="26" t="inlineStr">
        <is>
          <t>TELCO</t>
        </is>
      </c>
      <c r="E8268" s="26" t="inlineStr">
        <is>
          <t>INDOSAT</t>
        </is>
      </c>
      <c r="F8268" s="26" t="inlineStr">
        <is>
          <t>DATA</t>
        </is>
      </c>
      <c r="G8268" s="27" t="n">
        <v>4092</v>
      </c>
      <c r="H8268" s="28" t="n">
        <v>55498756</v>
      </c>
      <c r="I8268" s="28" t="n">
        <v>55890729</v>
      </c>
      <c r="J8268" s="28" t="n">
        <v>-391973</v>
      </c>
      <c r="K8268" s="29" t="n">
        <v>-0.7063</v>
      </c>
      <c r="L8268" s="28" t="n">
        <v>-95.79000000000001</v>
      </c>
      <c r="M8268" s="28" t="n">
        <v>-13999.04</v>
      </c>
    </row>
    <row r="8269">
      <c r="A8269" s="24" t="n">
        <v>2026</v>
      </c>
      <c r="B8269" s="25" t="inlineStr">
        <is>
          <t>Feb</t>
        </is>
      </c>
      <c r="C8269" s="25" t="inlineStr">
        <is>
          <t>ONLINE</t>
        </is>
      </c>
      <c r="D8269" s="26" t="inlineStr">
        <is>
          <t>TELCO</t>
        </is>
      </c>
      <c r="E8269" s="26" t="inlineStr">
        <is>
          <t>INDOSAT</t>
        </is>
      </c>
      <c r="F8269" s="26" t="inlineStr">
        <is>
          <t>INJECT</t>
        </is>
      </c>
      <c r="G8269" s="27" t="n">
        <v>600</v>
      </c>
      <c r="H8269" s="28" t="n">
        <v>8266700</v>
      </c>
      <c r="I8269" s="28" t="n">
        <v>8262400</v>
      </c>
      <c r="J8269" s="28" t="n">
        <v>4300</v>
      </c>
      <c r="K8269" s="29" t="n">
        <v>0.052</v>
      </c>
      <c r="L8269" s="28" t="n">
        <v>7.17</v>
      </c>
      <c r="M8269" s="28" t="n">
        <v>153.57</v>
      </c>
    </row>
    <row r="8270">
      <c r="A8270" s="24" t="n">
        <v>2026</v>
      </c>
      <c r="B8270" s="25" t="inlineStr">
        <is>
          <t>Feb</t>
        </is>
      </c>
      <c r="C8270" s="25" t="inlineStr">
        <is>
          <t>ONLINE</t>
        </is>
      </c>
      <c r="D8270" s="26" t="inlineStr">
        <is>
          <t>TELCO</t>
        </is>
      </c>
      <c r="E8270" s="26" t="inlineStr">
        <is>
          <t>INDOSAT</t>
        </is>
      </c>
      <c r="F8270" s="26" t="inlineStr">
        <is>
          <t>REGULER</t>
        </is>
      </c>
      <c r="G8270" s="27" t="n">
        <v>888</v>
      </c>
      <c r="H8270" s="28" t="n">
        <v>21224859</v>
      </c>
      <c r="I8270" s="28" t="n">
        <v>21257978</v>
      </c>
      <c r="J8270" s="28" t="n">
        <v>-33119</v>
      </c>
      <c r="K8270" s="29" t="n">
        <v>-0.156</v>
      </c>
      <c r="L8270" s="28" t="n">
        <v>-37.3</v>
      </c>
      <c r="M8270" s="28" t="n">
        <v>-1182.82</v>
      </c>
    </row>
    <row r="8271">
      <c r="A8271" s="24" t="n">
        <v>2026</v>
      </c>
      <c r="B8271" s="25" t="inlineStr">
        <is>
          <t>Feb</t>
        </is>
      </c>
      <c r="C8271" s="25" t="inlineStr">
        <is>
          <t>ONLINE</t>
        </is>
      </c>
      <c r="D8271" s="26" t="inlineStr">
        <is>
          <t>TELCO</t>
        </is>
      </c>
      <c r="E8271" s="26" t="inlineStr">
        <is>
          <t>SMARTFREN</t>
        </is>
      </c>
      <c r="F8271" s="26" t="inlineStr">
        <is>
          <t>DATA</t>
        </is>
      </c>
      <c r="G8271" s="27" t="n">
        <v>768</v>
      </c>
      <c r="H8271" s="28" t="n">
        <v>14836299</v>
      </c>
      <c r="I8271" s="28" t="n">
        <v>14552518</v>
      </c>
      <c r="J8271" s="28" t="n">
        <v>283781</v>
      </c>
      <c r="K8271" s="29" t="n">
        <v>1.9127</v>
      </c>
      <c r="L8271" s="28" t="n">
        <v>369.51</v>
      </c>
      <c r="M8271" s="28" t="n">
        <v>10135.04</v>
      </c>
    </row>
    <row r="8272">
      <c r="A8272" s="24" t="n">
        <v>2026</v>
      </c>
      <c r="B8272" s="25" t="inlineStr">
        <is>
          <t>Feb</t>
        </is>
      </c>
      <c r="C8272" s="25" t="inlineStr">
        <is>
          <t>ONLINE</t>
        </is>
      </c>
      <c r="D8272" s="26" t="inlineStr">
        <is>
          <t>TELCO</t>
        </is>
      </c>
      <c r="E8272" s="26" t="inlineStr">
        <is>
          <t>SMARTFREN</t>
        </is>
      </c>
      <c r="F8272" s="26" t="inlineStr">
        <is>
          <t>INJECT</t>
        </is>
      </c>
      <c r="G8272" s="27" t="n">
        <v>65</v>
      </c>
      <c r="H8272" s="28" t="n">
        <v>1026700</v>
      </c>
      <c r="I8272" s="28" t="n">
        <v>1006359</v>
      </c>
      <c r="J8272" s="28" t="n">
        <v>20341</v>
      </c>
      <c r="K8272" s="29" t="n">
        <v>1.9812</v>
      </c>
      <c r="L8272" s="28" t="n">
        <v>312.94</v>
      </c>
      <c r="M8272" s="28" t="n">
        <v>726.46</v>
      </c>
    </row>
    <row r="8273">
      <c r="A8273" s="24" t="n">
        <v>2026</v>
      </c>
      <c r="B8273" s="25" t="inlineStr">
        <is>
          <t>Feb</t>
        </is>
      </c>
      <c r="C8273" s="25" t="inlineStr">
        <is>
          <t>ONLINE</t>
        </is>
      </c>
      <c r="D8273" s="26" t="inlineStr">
        <is>
          <t>TELCO</t>
        </is>
      </c>
      <c r="E8273" s="26" t="inlineStr">
        <is>
          <t>SMARTFREN</t>
        </is>
      </c>
      <c r="F8273" s="26" t="inlineStr">
        <is>
          <t>REGULER</t>
        </is>
      </c>
      <c r="G8273" s="27" t="n">
        <v>249</v>
      </c>
      <c r="H8273" s="28" t="n">
        <v>4049314</v>
      </c>
      <c r="I8273" s="28" t="n">
        <v>4008125</v>
      </c>
      <c r="J8273" s="28" t="n">
        <v>41189</v>
      </c>
      <c r="K8273" s="29" t="n">
        <v>1.0172</v>
      </c>
      <c r="L8273" s="28" t="n">
        <v>165.42</v>
      </c>
      <c r="M8273" s="28" t="n">
        <v>1471.04</v>
      </c>
    </row>
    <row r="8274">
      <c r="A8274" s="24" t="n">
        <v>2026</v>
      </c>
      <c r="B8274" s="25" t="inlineStr">
        <is>
          <t>Feb</t>
        </is>
      </c>
      <c r="C8274" s="25" t="inlineStr">
        <is>
          <t>ONLINE</t>
        </is>
      </c>
      <c r="D8274" s="26" t="inlineStr">
        <is>
          <t>TELCO</t>
        </is>
      </c>
      <c r="E8274" s="26" t="inlineStr">
        <is>
          <t>TELKOMSEL</t>
        </is>
      </c>
      <c r="F8274" s="26" t="inlineStr">
        <is>
          <t>DATA</t>
        </is>
      </c>
      <c r="G8274" s="27" t="n">
        <v>432</v>
      </c>
      <c r="H8274" s="28" t="n">
        <v>7692089</v>
      </c>
      <c r="I8274" s="28" t="n">
        <v>7232125</v>
      </c>
      <c r="J8274" s="28" t="n">
        <v>459964</v>
      </c>
      <c r="K8274" s="29" t="n">
        <v>5.9797</v>
      </c>
      <c r="L8274" s="28" t="n">
        <v>1064.73</v>
      </c>
      <c r="M8274" s="28" t="n">
        <v>16427.29</v>
      </c>
    </row>
    <row r="8275">
      <c r="A8275" s="24" t="n">
        <v>2026</v>
      </c>
      <c r="B8275" s="25" t="inlineStr">
        <is>
          <t>Feb</t>
        </is>
      </c>
      <c r="C8275" s="25" t="inlineStr">
        <is>
          <t>ONLINE</t>
        </is>
      </c>
      <c r="D8275" s="26" t="inlineStr">
        <is>
          <t>TELCO</t>
        </is>
      </c>
      <c r="E8275" s="26" t="inlineStr">
        <is>
          <t>TELKOMSEL</t>
        </is>
      </c>
      <c r="F8275" s="26" t="inlineStr">
        <is>
          <t>INJECT</t>
        </is>
      </c>
      <c r="G8275" s="27" t="n">
        <v>82</v>
      </c>
      <c r="H8275" s="28" t="n">
        <v>1124030</v>
      </c>
      <c r="I8275" s="28" t="n">
        <v>1052339</v>
      </c>
      <c r="J8275" s="28" t="n">
        <v>71691</v>
      </c>
      <c r="K8275" s="29" t="n">
        <v>6.378</v>
      </c>
      <c r="L8275" s="28" t="n">
        <v>874.28</v>
      </c>
      <c r="M8275" s="28" t="n">
        <v>2560.39</v>
      </c>
    </row>
    <row r="8276">
      <c r="A8276" s="24" t="n">
        <v>2026</v>
      </c>
      <c r="B8276" s="25" t="inlineStr">
        <is>
          <t>Feb</t>
        </is>
      </c>
      <c r="C8276" s="25" t="inlineStr">
        <is>
          <t>ONLINE</t>
        </is>
      </c>
      <c r="D8276" s="26" t="inlineStr">
        <is>
          <t>TELCO</t>
        </is>
      </c>
      <c r="E8276" s="26" t="inlineStr">
        <is>
          <t>TELKOMSEL</t>
        </is>
      </c>
      <c r="F8276" s="26" t="inlineStr">
        <is>
          <t>REGULER</t>
        </is>
      </c>
      <c r="G8276" s="27" t="n">
        <v>949</v>
      </c>
      <c r="H8276" s="28" t="n">
        <v>27189797</v>
      </c>
      <c r="I8276" s="28" t="n">
        <v>26704228</v>
      </c>
      <c r="J8276" s="28" t="n">
        <v>485569</v>
      </c>
      <c r="K8276" s="29" t="n">
        <v>1.7859</v>
      </c>
      <c r="L8276" s="28" t="n">
        <v>511.66</v>
      </c>
      <c r="M8276" s="28" t="n">
        <v>17341.75</v>
      </c>
    </row>
    <row r="8277">
      <c r="A8277" s="24" t="n">
        <v>2026</v>
      </c>
      <c r="B8277" s="25" t="inlineStr">
        <is>
          <t>Feb</t>
        </is>
      </c>
      <c r="C8277" s="25" t="inlineStr">
        <is>
          <t>ONLINE</t>
        </is>
      </c>
      <c r="D8277" s="26" t="inlineStr">
        <is>
          <t>TELCO</t>
        </is>
      </c>
      <c r="E8277" s="26" t="inlineStr">
        <is>
          <t>TRI</t>
        </is>
      </c>
      <c r="F8277" s="26" t="inlineStr">
        <is>
          <t>DATA</t>
        </is>
      </c>
      <c r="G8277" s="27" t="n">
        <v>1599</v>
      </c>
      <c r="H8277" s="28" t="n">
        <v>20253635</v>
      </c>
      <c r="I8277" s="28" t="n">
        <v>20224322</v>
      </c>
      <c r="J8277" s="28" t="n">
        <v>29313</v>
      </c>
      <c r="K8277" s="29" t="n">
        <v>0.1447</v>
      </c>
      <c r="L8277" s="28" t="n">
        <v>18.33</v>
      </c>
      <c r="M8277" s="28" t="n">
        <v>1046.89</v>
      </c>
    </row>
    <row r="8278">
      <c r="A8278" s="24" t="n">
        <v>2026</v>
      </c>
      <c r="B8278" s="25" t="inlineStr">
        <is>
          <t>Feb</t>
        </is>
      </c>
      <c r="C8278" s="25" t="inlineStr">
        <is>
          <t>ONLINE</t>
        </is>
      </c>
      <c r="D8278" s="26" t="inlineStr">
        <is>
          <t>TELCO</t>
        </is>
      </c>
      <c r="E8278" s="26" t="inlineStr">
        <is>
          <t>TRI</t>
        </is>
      </c>
      <c r="F8278" s="26" t="inlineStr">
        <is>
          <t>INJECT</t>
        </is>
      </c>
      <c r="G8278" s="27" t="n">
        <v>126</v>
      </c>
      <c r="H8278" s="28" t="n">
        <v>1494790</v>
      </c>
      <c r="I8278" s="28" t="n">
        <v>1485600</v>
      </c>
      <c r="J8278" s="28" t="n">
        <v>9190</v>
      </c>
      <c r="K8278" s="29" t="n">
        <v>0.6148</v>
      </c>
      <c r="L8278" s="28" t="n">
        <v>72.94</v>
      </c>
      <c r="M8278" s="28" t="n">
        <v>328.21</v>
      </c>
    </row>
    <row r="8279">
      <c r="A8279" s="24" t="n">
        <v>2026</v>
      </c>
      <c r="B8279" s="25" t="inlineStr">
        <is>
          <t>Feb</t>
        </is>
      </c>
      <c r="C8279" s="25" t="inlineStr">
        <is>
          <t>ONLINE</t>
        </is>
      </c>
      <c r="D8279" s="26" t="inlineStr">
        <is>
          <t>TELCO</t>
        </is>
      </c>
      <c r="E8279" s="26" t="inlineStr">
        <is>
          <t>TRI</t>
        </is>
      </c>
      <c r="F8279" s="26" t="inlineStr">
        <is>
          <t>REGULER</t>
        </is>
      </c>
      <c r="G8279" s="27" t="n">
        <v>477</v>
      </c>
      <c r="H8279" s="28" t="n">
        <v>10143719</v>
      </c>
      <c r="I8279" s="28" t="n">
        <v>10110482</v>
      </c>
      <c r="J8279" s="28" t="n">
        <v>33237</v>
      </c>
      <c r="K8279" s="29" t="n">
        <v>0.3277</v>
      </c>
      <c r="L8279" s="28" t="n">
        <v>69.68000000000001</v>
      </c>
      <c r="M8279" s="28" t="n">
        <v>1187.04</v>
      </c>
    </row>
    <row r="8280">
      <c r="A8280" s="24" t="n">
        <v>2026</v>
      </c>
      <c r="B8280" s="25" t="inlineStr">
        <is>
          <t>Feb</t>
        </is>
      </c>
      <c r="C8280" s="25" t="inlineStr">
        <is>
          <t>ONLINE</t>
        </is>
      </c>
      <c r="D8280" s="26" t="inlineStr">
        <is>
          <t>TELCO</t>
        </is>
      </c>
      <c r="E8280" s="26" t="inlineStr">
        <is>
          <t>XL - AXIS</t>
        </is>
      </c>
      <c r="F8280" s="26" t="inlineStr">
        <is>
          <t>DATA</t>
        </is>
      </c>
      <c r="G8280" s="27" t="n">
        <v>1634</v>
      </c>
      <c r="H8280" s="28" t="n">
        <v>24228458</v>
      </c>
      <c r="I8280" s="28" t="n">
        <v>23957326</v>
      </c>
      <c r="J8280" s="28" t="n">
        <v>271132</v>
      </c>
      <c r="K8280" s="29" t="n">
        <v>1.1191</v>
      </c>
      <c r="L8280" s="28" t="n">
        <v>165.93</v>
      </c>
      <c r="M8280" s="28" t="n">
        <v>9683.290000000001</v>
      </c>
    </row>
    <row r="8281">
      <c r="A8281" s="24" t="n">
        <v>2026</v>
      </c>
      <c r="B8281" s="25" t="inlineStr">
        <is>
          <t>Feb</t>
        </is>
      </c>
      <c r="C8281" s="25" t="inlineStr">
        <is>
          <t>ONLINE</t>
        </is>
      </c>
      <c r="D8281" s="26" t="inlineStr">
        <is>
          <t>TELCO</t>
        </is>
      </c>
      <c r="E8281" s="26" t="inlineStr">
        <is>
          <t>XL - AXIS</t>
        </is>
      </c>
      <c r="F8281" s="26" t="inlineStr">
        <is>
          <t>INJECT</t>
        </is>
      </c>
      <c r="G8281" s="27" t="n">
        <v>658</v>
      </c>
      <c r="H8281" s="28" t="n">
        <v>8341920</v>
      </c>
      <c r="I8281" s="28" t="n">
        <v>8130627</v>
      </c>
      <c r="J8281" s="28" t="n">
        <v>211293</v>
      </c>
      <c r="K8281" s="29" t="n">
        <v>2.5329</v>
      </c>
      <c r="L8281" s="28" t="n">
        <v>321.11</v>
      </c>
      <c r="M8281" s="28" t="n">
        <v>7546.18</v>
      </c>
    </row>
    <row r="8282">
      <c r="A8282" s="24" t="n">
        <v>2026</v>
      </c>
      <c r="B8282" s="25" t="inlineStr">
        <is>
          <t>Feb</t>
        </is>
      </c>
      <c r="C8282" s="25" t="inlineStr">
        <is>
          <t>ONLINE</t>
        </is>
      </c>
      <c r="D8282" s="26" t="inlineStr">
        <is>
          <t>TELCO</t>
        </is>
      </c>
      <c r="E8282" s="26" t="inlineStr">
        <is>
          <t>XL - AXIS</t>
        </is>
      </c>
      <c r="F8282" s="26" t="inlineStr">
        <is>
          <t>REGULER</t>
        </is>
      </c>
      <c r="G8282" s="27" t="n">
        <v>1267</v>
      </c>
      <c r="H8282" s="28" t="n">
        <v>19836544</v>
      </c>
      <c r="I8282" s="28" t="n">
        <v>19573236</v>
      </c>
      <c r="J8282" s="28" t="n">
        <v>263308</v>
      </c>
      <c r="K8282" s="29" t="n">
        <v>1.3274</v>
      </c>
      <c r="L8282" s="28" t="n">
        <v>207.82</v>
      </c>
      <c r="M8282" s="28" t="n">
        <v>9403.860000000001</v>
      </c>
    </row>
    <row r="8283">
      <c r="A8283" s="24" t="n">
        <v>2026</v>
      </c>
      <c r="B8283" s="25" t="inlineStr">
        <is>
          <t>Feb</t>
        </is>
      </c>
      <c r="C8283" s="25" t="inlineStr">
        <is>
          <t>ONLINE</t>
        </is>
      </c>
      <c r="D8283" s="26" t="inlineStr">
        <is>
          <t>TOKEN PLN</t>
        </is>
      </c>
      <c r="E8283" s="26" t="inlineStr">
        <is>
          <t>TOKEN PLN</t>
        </is>
      </c>
      <c r="F8283" s="26" t="inlineStr">
        <is>
          <t>NOMINAL</t>
        </is>
      </c>
      <c r="G8283" s="27" t="n">
        <v>3754</v>
      </c>
      <c r="H8283" s="28" t="n">
        <v>144572106</v>
      </c>
      <c r="I8283" s="28" t="n">
        <v>144214056</v>
      </c>
      <c r="J8283" s="28" t="n">
        <v>358050</v>
      </c>
      <c r="K8283" s="29" t="n">
        <v>0.2477</v>
      </c>
      <c r="L8283" s="28" t="n">
        <v>95.38</v>
      </c>
      <c r="M8283" s="28" t="n">
        <v>12787.5</v>
      </c>
    </row>
    <row r="8284">
      <c r="A8284" s="24" t="n">
        <v>2026</v>
      </c>
      <c r="B8284" s="25" t="inlineStr">
        <is>
          <t>Feb</t>
        </is>
      </c>
      <c r="C8284" s="25" t="inlineStr">
        <is>
          <t>ONLINE</t>
        </is>
      </c>
      <c r="D8284" s="26" t="inlineStr">
        <is>
          <t>TRANSFER STOK</t>
        </is>
      </c>
      <c r="E8284" s="26" t="inlineStr">
        <is>
          <t>BCA</t>
        </is>
      </c>
      <c r="F8284" s="26" t="inlineStr">
        <is>
          <t>NOMINAL</t>
        </is>
      </c>
      <c r="G8284" s="27" t="n">
        <v>24</v>
      </c>
      <c r="H8284" s="28" t="n">
        <v>3632908</v>
      </c>
      <c r="I8284" s="28" t="n">
        <v>3584000</v>
      </c>
      <c r="J8284" s="28" t="n">
        <v>48908</v>
      </c>
      <c r="K8284" s="29" t="n">
        <v>1.3462</v>
      </c>
      <c r="L8284" s="28" t="n">
        <v>2037.83</v>
      </c>
      <c r="M8284" s="28" t="n">
        <v>1746.71</v>
      </c>
    </row>
    <row r="8285">
      <c r="A8285" s="24" t="n">
        <v>2026</v>
      </c>
      <c r="B8285" s="25" t="inlineStr">
        <is>
          <t>Feb</t>
        </is>
      </c>
      <c r="C8285" s="25" t="inlineStr">
        <is>
          <t>ONLINE</t>
        </is>
      </c>
      <c r="D8285" s="26" t="inlineStr">
        <is>
          <t>TRANSFER STOK</t>
        </is>
      </c>
      <c r="E8285" s="26" t="inlineStr">
        <is>
          <t>BNI</t>
        </is>
      </c>
      <c r="F8285" s="26" t="inlineStr">
        <is>
          <t>BEBAS NOMINAL</t>
        </is>
      </c>
      <c r="G8285" s="27" t="n">
        <v>1</v>
      </c>
      <c r="H8285" s="28" t="n">
        <v>1037000</v>
      </c>
      <c r="I8285" s="28" t="n">
        <v>1036300</v>
      </c>
      <c r="J8285" s="28" t="n">
        <v>700</v>
      </c>
      <c r="K8285" s="29" t="n">
        <v>0.0675</v>
      </c>
      <c r="L8285" s="28" t="n">
        <v>700</v>
      </c>
      <c r="M8285" s="28" t="n">
        <v>25</v>
      </c>
    </row>
    <row r="8286">
      <c r="A8286" s="24" t="n">
        <v>2026</v>
      </c>
      <c r="B8286" s="25" t="inlineStr">
        <is>
          <t>Feb</t>
        </is>
      </c>
      <c r="C8286" s="25" t="inlineStr">
        <is>
          <t>ONLINE</t>
        </is>
      </c>
      <c r="D8286" s="26" t="inlineStr">
        <is>
          <t>TRANSFER STOK</t>
        </is>
      </c>
      <c r="E8286" s="26" t="inlineStr">
        <is>
          <t>BRI</t>
        </is>
      </c>
      <c r="F8286" s="26" t="inlineStr">
        <is>
          <t>BEBAS NOMINAL</t>
        </is>
      </c>
      <c r="G8286" s="27" t="n">
        <v>10</v>
      </c>
      <c r="H8286" s="28" t="n">
        <v>2794483</v>
      </c>
      <c r="I8286" s="28" t="n">
        <v>2785683</v>
      </c>
      <c r="J8286" s="28" t="n">
        <v>8800</v>
      </c>
      <c r="K8286" s="29" t="n">
        <v>0.3149</v>
      </c>
      <c r="L8286" s="28" t="n">
        <v>880</v>
      </c>
      <c r="M8286" s="28" t="n">
        <v>314.29</v>
      </c>
    </row>
    <row r="8287">
      <c r="A8287" s="24" t="n">
        <v>2026</v>
      </c>
      <c r="B8287" s="25" t="inlineStr">
        <is>
          <t>Feb</t>
        </is>
      </c>
      <c r="C8287" s="25" t="inlineStr">
        <is>
          <t>ONLINE</t>
        </is>
      </c>
      <c r="D8287" s="26" t="inlineStr">
        <is>
          <t>TRANSFER STOK</t>
        </is>
      </c>
      <c r="E8287" s="26" t="inlineStr">
        <is>
          <t>MANDIRI</t>
        </is>
      </c>
      <c r="F8287" s="26" t="inlineStr">
        <is>
          <t>NOMINAL</t>
        </is>
      </c>
      <c r="G8287" s="27" t="n">
        <v>2</v>
      </c>
      <c r="H8287" s="28" t="n">
        <v>234000</v>
      </c>
      <c r="I8287" s="28" t="n">
        <v>232200</v>
      </c>
      <c r="J8287" s="28" t="n">
        <v>1800</v>
      </c>
      <c r="K8287" s="29" t="n">
        <v>0.7692</v>
      </c>
      <c r="L8287" s="28" t="n">
        <v>900</v>
      </c>
      <c r="M8287" s="28" t="n">
        <v>64.29000000000001</v>
      </c>
    </row>
    <row r="8288">
      <c r="A8288" s="24" t="n">
        <v>2026</v>
      </c>
      <c r="B8288" s="25" t="inlineStr">
        <is>
          <t>Feb</t>
        </is>
      </c>
      <c r="C8288" s="25" t="inlineStr">
        <is>
          <t>ONLINE</t>
        </is>
      </c>
      <c r="D8288" s="26" t="inlineStr">
        <is>
          <t>TRANSFER STOK</t>
        </is>
      </c>
      <c r="E8288" s="26" t="inlineStr">
        <is>
          <t>OTHERS</t>
        </is>
      </c>
      <c r="F8288" s="26" t="inlineStr">
        <is>
          <t>BEBAS NOMINAL</t>
        </is>
      </c>
      <c r="G8288" s="27" t="n">
        <v>4</v>
      </c>
      <c r="H8288" s="28" t="n">
        <v>985000</v>
      </c>
      <c r="I8288" s="28" t="n">
        <v>979400</v>
      </c>
      <c r="J8288" s="28" t="n">
        <v>5600</v>
      </c>
      <c r="K8288" s="29" t="n">
        <v>0.5685</v>
      </c>
      <c r="L8288" s="28" t="n">
        <v>1400</v>
      </c>
      <c r="M8288" s="28" t="n">
        <v>200</v>
      </c>
    </row>
    <row r="8289">
      <c r="A8289" s="24" t="n">
        <v>2026</v>
      </c>
      <c r="B8289" s="25" t="inlineStr">
        <is>
          <t>Feb</t>
        </is>
      </c>
      <c r="C8289" s="25" t="inlineStr">
        <is>
          <t>ONLINE</t>
        </is>
      </c>
      <c r="D8289" s="26" t="inlineStr">
        <is>
          <t>TRANSFER STOK</t>
        </is>
      </c>
      <c r="E8289" s="26" t="inlineStr">
        <is>
          <t>SEABANK</t>
        </is>
      </c>
      <c r="F8289" s="26" t="inlineStr">
        <is>
          <t>BEBAS NOMINAL</t>
        </is>
      </c>
      <c r="G8289" s="27" t="n">
        <v>3</v>
      </c>
      <c r="H8289" s="28" t="n">
        <v>176500</v>
      </c>
      <c r="I8289" s="28" t="n">
        <v>172500</v>
      </c>
      <c r="J8289" s="28" t="n">
        <v>4000</v>
      </c>
      <c r="K8289" s="29" t="n">
        <v>2.2663</v>
      </c>
      <c r="L8289" s="28" t="n">
        <v>1333.33</v>
      </c>
      <c r="M8289" s="28" t="n">
        <v>142.86</v>
      </c>
    </row>
    <row r="8290">
      <c r="A8290" s="24" t="n">
        <v>2026</v>
      </c>
      <c r="B8290" s="25" t="inlineStr">
        <is>
          <t>Feb</t>
        </is>
      </c>
      <c r="C8290" s="25" t="inlineStr">
        <is>
          <t>ONLINE</t>
        </is>
      </c>
      <c r="D8290" s="26" t="inlineStr">
        <is>
          <t>VOUCHER GAME</t>
        </is>
      </c>
      <c r="E8290" s="26" t="inlineStr">
        <is>
          <t>FREE FIRE</t>
        </is>
      </c>
      <c r="F8290" s="26" t="inlineStr">
        <is>
          <t>NOMINAL</t>
        </is>
      </c>
      <c r="G8290" s="27" t="n">
        <v>269</v>
      </c>
      <c r="H8290" s="28" t="n">
        <v>3527360</v>
      </c>
      <c r="I8290" s="28" t="n">
        <v>3406024</v>
      </c>
      <c r="J8290" s="28" t="n">
        <v>121336</v>
      </c>
      <c r="K8290" s="29" t="n">
        <v>3.4399</v>
      </c>
      <c r="L8290" s="28" t="n">
        <v>451.06</v>
      </c>
      <c r="M8290" s="28" t="n">
        <v>4333.43</v>
      </c>
    </row>
    <row r="8291">
      <c r="A8291" s="24" t="n">
        <v>2026</v>
      </c>
      <c r="B8291" s="25" t="inlineStr">
        <is>
          <t>Feb</t>
        </is>
      </c>
      <c r="C8291" s="25" t="inlineStr">
        <is>
          <t>ONLINE</t>
        </is>
      </c>
      <c r="D8291" s="26" t="inlineStr">
        <is>
          <t>VOUCHER GAME</t>
        </is>
      </c>
      <c r="E8291" s="26" t="inlineStr">
        <is>
          <t>MOBILE LEGEND</t>
        </is>
      </c>
      <c r="F8291" s="26" t="inlineStr">
        <is>
          <t>NOMINAL</t>
        </is>
      </c>
      <c r="G8291" s="27" t="n">
        <v>5</v>
      </c>
      <c r="H8291" s="28" t="n">
        <v>221800</v>
      </c>
      <c r="I8291" s="28" t="n">
        <v>208233</v>
      </c>
      <c r="J8291" s="28" t="n">
        <v>13567</v>
      </c>
      <c r="K8291" s="29" t="n">
        <v>6.1168</v>
      </c>
      <c r="L8291" s="28" t="n">
        <v>2713.4</v>
      </c>
      <c r="M8291" s="28" t="n">
        <v>484.54</v>
      </c>
    </row>
    <row r="8292">
      <c r="A8292" s="24" t="n">
        <v>2026</v>
      </c>
      <c r="B8292" s="25" t="inlineStr">
        <is>
          <t>Feb</t>
        </is>
      </c>
      <c r="C8292" s="25" t="inlineStr">
        <is>
          <t>PP</t>
        </is>
      </c>
      <c r="D8292" s="26" t="inlineStr">
        <is>
          <t>EWALLET</t>
        </is>
      </c>
      <c r="E8292" s="26" t="inlineStr">
        <is>
          <t>DANA</t>
        </is>
      </c>
      <c r="F8292" s="26" t="inlineStr">
        <is>
          <t>BEBAS NOMINAL</t>
        </is>
      </c>
      <c r="G8292" s="27" t="n">
        <v>1441</v>
      </c>
      <c r="H8292" s="28" t="n">
        <v>266399237</v>
      </c>
      <c r="I8292" s="28" t="n">
        <v>265741237</v>
      </c>
      <c r="J8292" s="28" t="n">
        <v>658000</v>
      </c>
      <c r="K8292" s="29" t="n">
        <v>0.247</v>
      </c>
      <c r="L8292" s="28" t="n">
        <v>456.63</v>
      </c>
      <c r="M8292" s="28" t="n">
        <v>23500</v>
      </c>
    </row>
    <row r="8293">
      <c r="A8293" s="24" t="n">
        <v>2026</v>
      </c>
      <c r="B8293" s="25" t="inlineStr">
        <is>
          <t>Feb</t>
        </is>
      </c>
      <c r="C8293" s="25" t="inlineStr">
        <is>
          <t>PP</t>
        </is>
      </c>
      <c r="D8293" s="26" t="inlineStr">
        <is>
          <t>EWALLET</t>
        </is>
      </c>
      <c r="E8293" s="26" t="inlineStr">
        <is>
          <t>DANA</t>
        </is>
      </c>
      <c r="F8293" s="26" t="inlineStr">
        <is>
          <t>NOMINAL</t>
        </is>
      </c>
      <c r="G8293" s="27" t="n">
        <v>8459</v>
      </c>
      <c r="H8293" s="28" t="n">
        <v>683281635</v>
      </c>
      <c r="I8293" s="28" t="n">
        <v>677142615</v>
      </c>
      <c r="J8293" s="28" t="n">
        <v>6139020</v>
      </c>
      <c r="K8293" s="29" t="n">
        <v>0.8985</v>
      </c>
      <c r="L8293" s="28" t="n">
        <v>725.74</v>
      </c>
      <c r="M8293" s="28" t="n">
        <v>219250.71</v>
      </c>
    </row>
    <row r="8294">
      <c r="A8294" s="24" t="n">
        <v>2026</v>
      </c>
      <c r="B8294" s="25" t="inlineStr">
        <is>
          <t>Feb</t>
        </is>
      </c>
      <c r="C8294" s="25" t="inlineStr">
        <is>
          <t>PP</t>
        </is>
      </c>
      <c r="D8294" s="26" t="inlineStr">
        <is>
          <t>EWALLET</t>
        </is>
      </c>
      <c r="E8294" s="26" t="inlineStr">
        <is>
          <t>EMONEY</t>
        </is>
      </c>
      <c r="F8294" s="26" t="inlineStr">
        <is>
          <t>NOMINAL</t>
        </is>
      </c>
      <c r="G8294" s="27" t="n">
        <v>1</v>
      </c>
      <c r="H8294" s="28" t="n">
        <v>301550</v>
      </c>
      <c r="I8294" s="28" t="n">
        <v>300825</v>
      </c>
      <c r="J8294" s="28" t="n">
        <v>725</v>
      </c>
      <c r="K8294" s="29" t="n">
        <v>0.2404</v>
      </c>
      <c r="L8294" s="28" t="n">
        <v>725</v>
      </c>
      <c r="M8294" s="28" t="n">
        <v>25.89</v>
      </c>
    </row>
    <row r="8295">
      <c r="A8295" s="24" t="n">
        <v>2026</v>
      </c>
      <c r="B8295" s="25" t="inlineStr">
        <is>
          <t>Feb</t>
        </is>
      </c>
      <c r="C8295" s="25" t="inlineStr">
        <is>
          <t>PP</t>
        </is>
      </c>
      <c r="D8295" s="26" t="inlineStr">
        <is>
          <t>EWALLET</t>
        </is>
      </c>
      <c r="E8295" s="26" t="inlineStr">
        <is>
          <t>GOPAY</t>
        </is>
      </c>
      <c r="F8295" s="26" t="inlineStr">
        <is>
          <t>BEBAS NOMINAL</t>
        </is>
      </c>
      <c r="G8295" s="27" t="n">
        <v>225</v>
      </c>
      <c r="H8295" s="28" t="n">
        <v>32677040</v>
      </c>
      <c r="I8295" s="28" t="n">
        <v>32582065</v>
      </c>
      <c r="J8295" s="28" t="n">
        <v>94975</v>
      </c>
      <c r="K8295" s="29" t="n">
        <v>0.2906</v>
      </c>
      <c r="L8295" s="28" t="n">
        <v>422.11</v>
      </c>
      <c r="M8295" s="28" t="n">
        <v>3391.96</v>
      </c>
    </row>
    <row r="8296">
      <c r="A8296" s="24" t="n">
        <v>2026</v>
      </c>
      <c r="B8296" s="25" t="inlineStr">
        <is>
          <t>Feb</t>
        </is>
      </c>
      <c r="C8296" s="25" t="inlineStr">
        <is>
          <t>PP</t>
        </is>
      </c>
      <c r="D8296" s="26" t="inlineStr">
        <is>
          <t>EWALLET</t>
        </is>
      </c>
      <c r="E8296" s="26" t="inlineStr">
        <is>
          <t>GOPAY</t>
        </is>
      </c>
      <c r="F8296" s="26" t="inlineStr">
        <is>
          <t>NOMINAL</t>
        </is>
      </c>
      <c r="G8296" s="27" t="n">
        <v>547</v>
      </c>
      <c r="H8296" s="28" t="n">
        <v>45337380</v>
      </c>
      <c r="I8296" s="28" t="n">
        <v>44837652</v>
      </c>
      <c r="J8296" s="28" t="n">
        <v>499728</v>
      </c>
      <c r="K8296" s="29" t="n">
        <v>1.1022</v>
      </c>
      <c r="L8296" s="28" t="n">
        <v>913.58</v>
      </c>
      <c r="M8296" s="28" t="n">
        <v>17847.43</v>
      </c>
    </row>
    <row r="8297">
      <c r="A8297" s="24" t="n">
        <v>2026</v>
      </c>
      <c r="B8297" s="25" t="inlineStr">
        <is>
          <t>Feb</t>
        </is>
      </c>
      <c r="C8297" s="25" t="inlineStr">
        <is>
          <t>PP</t>
        </is>
      </c>
      <c r="D8297" s="26" t="inlineStr">
        <is>
          <t>EWALLET</t>
        </is>
      </c>
      <c r="E8297" s="26" t="inlineStr">
        <is>
          <t>GRAB</t>
        </is>
      </c>
      <c r="F8297" s="26" t="inlineStr">
        <is>
          <t>NOMINAL</t>
        </is>
      </c>
      <c r="G8297" s="27" t="n">
        <v>32</v>
      </c>
      <c r="H8297" s="28" t="n">
        <v>6265351</v>
      </c>
      <c r="I8297" s="28" t="n">
        <v>6236675</v>
      </c>
      <c r="J8297" s="28" t="n">
        <v>28676</v>
      </c>
      <c r="K8297" s="29" t="n">
        <v>0.4577</v>
      </c>
      <c r="L8297" s="28" t="n">
        <v>896.12</v>
      </c>
      <c r="M8297" s="28" t="n">
        <v>1024.14</v>
      </c>
    </row>
    <row r="8298">
      <c r="A8298" s="24" t="n">
        <v>2026</v>
      </c>
      <c r="B8298" s="25" t="inlineStr">
        <is>
          <t>Feb</t>
        </is>
      </c>
      <c r="C8298" s="25" t="inlineStr">
        <is>
          <t>PP</t>
        </is>
      </c>
      <c r="D8298" s="26" t="inlineStr">
        <is>
          <t>EWALLET</t>
        </is>
      </c>
      <c r="E8298" s="26" t="inlineStr">
        <is>
          <t>OTHERS</t>
        </is>
      </c>
      <c r="F8298" s="26" t="inlineStr">
        <is>
          <t>BEBAS NOMINAL</t>
        </is>
      </c>
      <c r="G8298" s="27" t="n">
        <v>1</v>
      </c>
      <c r="H8298" s="28" t="n">
        <v>35790</v>
      </c>
      <c r="I8298" s="28" t="n">
        <v>35275</v>
      </c>
      <c r="J8298" s="28" t="n">
        <v>515</v>
      </c>
      <c r="K8298" s="29" t="n">
        <v>1.4389</v>
      </c>
      <c r="L8298" s="28" t="n">
        <v>515</v>
      </c>
      <c r="M8298" s="28" t="n">
        <v>18.39</v>
      </c>
    </row>
    <row r="8299">
      <c r="A8299" s="24" t="n">
        <v>2026</v>
      </c>
      <c r="B8299" s="25" t="inlineStr">
        <is>
          <t>Feb</t>
        </is>
      </c>
      <c r="C8299" s="25" t="inlineStr">
        <is>
          <t>PP</t>
        </is>
      </c>
      <c r="D8299" s="26" t="inlineStr">
        <is>
          <t>EWALLET</t>
        </is>
      </c>
      <c r="E8299" s="26" t="inlineStr">
        <is>
          <t>OTHERS</t>
        </is>
      </c>
      <c r="F8299" s="26" t="inlineStr">
        <is>
          <t>NOMINAL</t>
        </is>
      </c>
      <c r="G8299" s="27" t="n">
        <v>4</v>
      </c>
      <c r="H8299" s="28" t="n">
        <v>106960</v>
      </c>
      <c r="I8299" s="28" t="n">
        <v>104880</v>
      </c>
      <c r="J8299" s="28" t="n">
        <v>2080</v>
      </c>
      <c r="K8299" s="29" t="n">
        <v>1.9447</v>
      </c>
      <c r="L8299" s="28" t="n">
        <v>520</v>
      </c>
      <c r="M8299" s="28" t="n">
        <v>74.29000000000001</v>
      </c>
    </row>
    <row r="8300">
      <c r="A8300" s="24" t="n">
        <v>2026</v>
      </c>
      <c r="B8300" s="25" t="inlineStr">
        <is>
          <t>Feb</t>
        </is>
      </c>
      <c r="C8300" s="25" t="inlineStr">
        <is>
          <t>PP</t>
        </is>
      </c>
      <c r="D8300" s="26" t="inlineStr">
        <is>
          <t>EWALLET</t>
        </is>
      </c>
      <c r="E8300" s="26" t="inlineStr">
        <is>
          <t>OVO</t>
        </is>
      </c>
      <c r="F8300" s="26" t="inlineStr">
        <is>
          <t>BEBAS NOMINAL</t>
        </is>
      </c>
      <c r="G8300" s="27" t="n">
        <v>47</v>
      </c>
      <c r="H8300" s="28" t="n">
        <v>4970480</v>
      </c>
      <c r="I8300" s="28" t="n">
        <v>4928225</v>
      </c>
      <c r="J8300" s="28" t="n">
        <v>42255</v>
      </c>
      <c r="K8300" s="29" t="n">
        <v>0.8501</v>
      </c>
      <c r="L8300" s="28" t="n">
        <v>899.04</v>
      </c>
      <c r="M8300" s="28" t="n">
        <v>1509.11</v>
      </c>
    </row>
    <row r="8301">
      <c r="A8301" s="24" t="n">
        <v>2026</v>
      </c>
      <c r="B8301" s="25" t="inlineStr">
        <is>
          <t>Feb</t>
        </is>
      </c>
      <c r="C8301" s="25" t="inlineStr">
        <is>
          <t>PP</t>
        </is>
      </c>
      <c r="D8301" s="26" t="inlineStr">
        <is>
          <t>EWALLET</t>
        </is>
      </c>
      <c r="E8301" s="26" t="inlineStr">
        <is>
          <t>OVO</t>
        </is>
      </c>
      <c r="F8301" s="26" t="inlineStr">
        <is>
          <t>NOMINAL</t>
        </is>
      </c>
      <c r="G8301" s="27" t="n">
        <v>64</v>
      </c>
      <c r="H8301" s="28" t="n">
        <v>4057661</v>
      </c>
      <c r="I8301" s="28" t="n">
        <v>3981684</v>
      </c>
      <c r="J8301" s="28" t="n">
        <v>75977</v>
      </c>
      <c r="K8301" s="29" t="n">
        <v>1.8724</v>
      </c>
      <c r="L8301" s="28" t="n">
        <v>1187.14</v>
      </c>
      <c r="M8301" s="28" t="n">
        <v>2713.46</v>
      </c>
    </row>
    <row r="8302">
      <c r="A8302" s="24" t="n">
        <v>2026</v>
      </c>
      <c r="B8302" s="25" t="inlineStr">
        <is>
          <t>Feb</t>
        </is>
      </c>
      <c r="C8302" s="25" t="inlineStr">
        <is>
          <t>PP</t>
        </is>
      </c>
      <c r="D8302" s="26" t="inlineStr">
        <is>
          <t>EWALLET</t>
        </is>
      </c>
      <c r="E8302" s="26" t="inlineStr">
        <is>
          <t>SHOPEEPAY</t>
        </is>
      </c>
      <c r="F8302" s="26" t="inlineStr">
        <is>
          <t>BEBAS NOMINAL</t>
        </is>
      </c>
      <c r="G8302" s="27" t="n">
        <v>44</v>
      </c>
      <c r="H8302" s="28" t="n">
        <v>5612760</v>
      </c>
      <c r="I8302" s="28" t="n">
        <v>5581000</v>
      </c>
      <c r="J8302" s="28" t="n">
        <v>31760</v>
      </c>
      <c r="K8302" s="29" t="n">
        <v>0.5659</v>
      </c>
      <c r="L8302" s="28" t="n">
        <v>721.8200000000001</v>
      </c>
      <c r="M8302" s="28" t="n">
        <v>1134.29</v>
      </c>
    </row>
    <row r="8303">
      <c r="A8303" s="24" t="n">
        <v>2026</v>
      </c>
      <c r="B8303" s="25" t="inlineStr">
        <is>
          <t>Feb</t>
        </is>
      </c>
      <c r="C8303" s="25" t="inlineStr">
        <is>
          <t>PP</t>
        </is>
      </c>
      <c r="D8303" s="26" t="inlineStr">
        <is>
          <t>EWALLET</t>
        </is>
      </c>
      <c r="E8303" s="26" t="inlineStr">
        <is>
          <t>SHOPEEPAY</t>
        </is>
      </c>
      <c r="F8303" s="26" t="inlineStr">
        <is>
          <t>NOMINAL</t>
        </is>
      </c>
      <c r="G8303" s="27" t="n">
        <v>132</v>
      </c>
      <c r="H8303" s="28" t="n">
        <v>14644331</v>
      </c>
      <c r="I8303" s="28" t="n">
        <v>14437928</v>
      </c>
      <c r="J8303" s="28" t="n">
        <v>206403</v>
      </c>
      <c r="K8303" s="29" t="n">
        <v>1.4094</v>
      </c>
      <c r="L8303" s="28" t="n">
        <v>1563.66</v>
      </c>
      <c r="M8303" s="28" t="n">
        <v>7371.54</v>
      </c>
    </row>
    <row r="8304">
      <c r="A8304" s="24" t="n">
        <v>2026</v>
      </c>
      <c r="B8304" s="25" t="inlineStr">
        <is>
          <t>Feb</t>
        </is>
      </c>
      <c r="C8304" s="25" t="inlineStr">
        <is>
          <t>PP</t>
        </is>
      </c>
      <c r="D8304" s="26" t="inlineStr">
        <is>
          <t>PPOB</t>
        </is>
      </c>
      <c r="E8304" s="26" t="inlineStr">
        <is>
          <t>BPJS</t>
        </is>
      </c>
      <c r="F8304" s="26" t="inlineStr">
        <is>
          <t>BEBAS NOMINAL</t>
        </is>
      </c>
      <c r="G8304" s="27" t="n">
        <v>33</v>
      </c>
      <c r="H8304" s="28" t="n">
        <v>3003350</v>
      </c>
      <c r="I8304" s="28" t="n">
        <v>2966350</v>
      </c>
      <c r="J8304" s="28" t="n">
        <v>37000</v>
      </c>
      <c r="K8304" s="29" t="n">
        <v>1.232</v>
      </c>
      <c r="L8304" s="28" t="n">
        <v>1121.21</v>
      </c>
      <c r="M8304" s="28" t="n">
        <v>1321.43</v>
      </c>
    </row>
    <row r="8305">
      <c r="A8305" s="24" t="n">
        <v>2026</v>
      </c>
      <c r="B8305" s="25" t="inlineStr">
        <is>
          <t>Feb</t>
        </is>
      </c>
      <c r="C8305" s="25" t="inlineStr">
        <is>
          <t>PP</t>
        </is>
      </c>
      <c r="D8305" s="26" t="inlineStr">
        <is>
          <t>PPOB</t>
        </is>
      </c>
      <c r="E8305" s="26" t="inlineStr">
        <is>
          <t>OTHERS</t>
        </is>
      </c>
      <c r="F8305" s="26" t="inlineStr">
        <is>
          <t>BEBAS NOMINAL</t>
        </is>
      </c>
      <c r="G8305" s="27" t="n">
        <v>52</v>
      </c>
      <c r="H8305" s="28" t="n">
        <v>35217466</v>
      </c>
      <c r="I8305" s="28" t="n">
        <v>35166766</v>
      </c>
      <c r="J8305" s="28" t="n">
        <v>50700</v>
      </c>
      <c r="K8305" s="29" t="n">
        <v>0.144</v>
      </c>
      <c r="L8305" s="28" t="n">
        <v>975</v>
      </c>
      <c r="M8305" s="28" t="n">
        <v>1810.71</v>
      </c>
    </row>
    <row r="8306">
      <c r="A8306" s="24" t="n">
        <v>2026</v>
      </c>
      <c r="B8306" s="25" t="inlineStr">
        <is>
          <t>Feb</t>
        </is>
      </c>
      <c r="C8306" s="25" t="inlineStr">
        <is>
          <t>PP</t>
        </is>
      </c>
      <c r="D8306" s="26" t="inlineStr">
        <is>
          <t>PPOB</t>
        </is>
      </c>
      <c r="E8306" s="26" t="inlineStr">
        <is>
          <t>PDAM</t>
        </is>
      </c>
      <c r="F8306" s="26" t="inlineStr">
        <is>
          <t>BEBAS NOMINAL</t>
        </is>
      </c>
      <c r="G8306" s="27" t="n">
        <v>164</v>
      </c>
      <c r="H8306" s="28" t="n">
        <v>25738665</v>
      </c>
      <c r="I8306" s="28" t="n">
        <v>25531765</v>
      </c>
      <c r="J8306" s="28" t="n">
        <v>206900</v>
      </c>
      <c r="K8306" s="29" t="n">
        <v>0.8038</v>
      </c>
      <c r="L8306" s="28" t="n">
        <v>1261.59</v>
      </c>
      <c r="M8306" s="28" t="n">
        <v>7389.29</v>
      </c>
    </row>
    <row r="8307">
      <c r="A8307" s="24" t="n">
        <v>2026</v>
      </c>
      <c r="B8307" s="25" t="inlineStr">
        <is>
          <t>Feb</t>
        </is>
      </c>
      <c r="C8307" s="25" t="inlineStr">
        <is>
          <t>PP</t>
        </is>
      </c>
      <c r="D8307" s="26" t="inlineStr">
        <is>
          <t>PPOB</t>
        </is>
      </c>
      <c r="E8307" s="26" t="inlineStr">
        <is>
          <t>PLN</t>
        </is>
      </c>
      <c r="F8307" s="26" t="inlineStr">
        <is>
          <t>BEBAS NOMINAL</t>
        </is>
      </c>
      <c r="G8307" s="27" t="n">
        <v>893</v>
      </c>
      <c r="H8307" s="28" t="n">
        <v>82786011</v>
      </c>
      <c r="I8307" s="28" t="n">
        <v>81534576</v>
      </c>
      <c r="J8307" s="28" t="n">
        <v>1251435</v>
      </c>
      <c r="K8307" s="29" t="n">
        <v>1.5117</v>
      </c>
      <c r="L8307" s="28" t="n">
        <v>1401.38</v>
      </c>
      <c r="M8307" s="28" t="n">
        <v>44694.11</v>
      </c>
    </row>
    <row r="8308">
      <c r="A8308" s="24" t="n">
        <v>2026</v>
      </c>
      <c r="B8308" s="25" t="inlineStr">
        <is>
          <t>Feb</t>
        </is>
      </c>
      <c r="C8308" s="25" t="inlineStr">
        <is>
          <t>PP</t>
        </is>
      </c>
      <c r="D8308" s="26" t="inlineStr">
        <is>
          <t>TELCO</t>
        </is>
      </c>
      <c r="E8308" s="26" t="inlineStr">
        <is>
          <t>INDOSAT</t>
        </is>
      </c>
      <c r="F8308" s="26" t="inlineStr">
        <is>
          <t>DATA</t>
        </is>
      </c>
      <c r="G8308" s="27" t="n">
        <v>20785</v>
      </c>
      <c r="H8308" s="28" t="n">
        <v>275037183</v>
      </c>
      <c r="I8308" s="28" t="n">
        <v>275157038</v>
      </c>
      <c r="J8308" s="28" t="n">
        <v>-119855</v>
      </c>
      <c r="K8308" s="29" t="n">
        <v>-0.0436</v>
      </c>
      <c r="L8308" s="28" t="n">
        <v>-5.77</v>
      </c>
      <c r="M8308" s="28" t="n">
        <v>-4280.54</v>
      </c>
    </row>
    <row r="8309">
      <c r="A8309" s="24" t="n">
        <v>2026</v>
      </c>
      <c r="B8309" s="25" t="inlineStr">
        <is>
          <t>Feb</t>
        </is>
      </c>
      <c r="C8309" s="25" t="inlineStr">
        <is>
          <t>PP</t>
        </is>
      </c>
      <c r="D8309" s="26" t="inlineStr">
        <is>
          <t>TELCO</t>
        </is>
      </c>
      <c r="E8309" s="26" t="inlineStr">
        <is>
          <t>INDOSAT</t>
        </is>
      </c>
      <c r="F8309" s="26" t="inlineStr">
        <is>
          <t>INJECT</t>
        </is>
      </c>
      <c r="G8309" s="27" t="n">
        <v>492</v>
      </c>
      <c r="H8309" s="28" t="n">
        <v>6453920</v>
      </c>
      <c r="I8309" s="28" t="n">
        <v>6466600</v>
      </c>
      <c r="J8309" s="28" t="n">
        <v>-12680</v>
      </c>
      <c r="K8309" s="29" t="n">
        <v>-0.1965</v>
      </c>
      <c r="L8309" s="28" t="n">
        <v>-25.77</v>
      </c>
      <c r="M8309" s="28" t="n">
        <v>-452.86</v>
      </c>
    </row>
    <row r="8310">
      <c r="A8310" s="24" t="n">
        <v>2026</v>
      </c>
      <c r="B8310" s="25" t="inlineStr">
        <is>
          <t>Feb</t>
        </is>
      </c>
      <c r="C8310" s="25" t="inlineStr">
        <is>
          <t>PP</t>
        </is>
      </c>
      <c r="D8310" s="26" t="inlineStr">
        <is>
          <t>TELCO</t>
        </is>
      </c>
      <c r="E8310" s="26" t="inlineStr">
        <is>
          <t>INDOSAT</t>
        </is>
      </c>
      <c r="F8310" s="26" t="inlineStr">
        <is>
          <t>REGULER</t>
        </is>
      </c>
      <c r="G8310" s="27" t="n">
        <v>2840</v>
      </c>
      <c r="H8310" s="28" t="n">
        <v>67721980</v>
      </c>
      <c r="I8310" s="28" t="n">
        <v>67620981</v>
      </c>
      <c r="J8310" s="28" t="n">
        <v>100999</v>
      </c>
      <c r="K8310" s="29" t="n">
        <v>0.1491</v>
      </c>
      <c r="L8310" s="28" t="n">
        <v>35.56</v>
      </c>
      <c r="M8310" s="28" t="n">
        <v>3607.11</v>
      </c>
    </row>
    <row r="8311">
      <c r="A8311" s="24" t="n">
        <v>2026</v>
      </c>
      <c r="B8311" s="25" t="inlineStr">
        <is>
          <t>Feb</t>
        </is>
      </c>
      <c r="C8311" s="25" t="inlineStr">
        <is>
          <t>PP</t>
        </is>
      </c>
      <c r="D8311" s="26" t="inlineStr">
        <is>
          <t>TELCO</t>
        </is>
      </c>
      <c r="E8311" s="26" t="inlineStr">
        <is>
          <t>SMARTFREN</t>
        </is>
      </c>
      <c r="F8311" s="26" t="inlineStr">
        <is>
          <t>DATA</t>
        </is>
      </c>
      <c r="G8311" s="27" t="n">
        <v>1320</v>
      </c>
      <c r="H8311" s="28" t="n">
        <v>21484795</v>
      </c>
      <c r="I8311" s="28" t="n">
        <v>20916671</v>
      </c>
      <c r="J8311" s="28" t="n">
        <v>568124</v>
      </c>
      <c r="K8311" s="29" t="n">
        <v>2.6443</v>
      </c>
      <c r="L8311" s="28" t="n">
        <v>430.4</v>
      </c>
      <c r="M8311" s="28" t="n">
        <v>20290.14</v>
      </c>
    </row>
    <row r="8312">
      <c r="A8312" s="24" t="n">
        <v>2026</v>
      </c>
      <c r="B8312" s="25" t="inlineStr">
        <is>
          <t>Feb</t>
        </is>
      </c>
      <c r="C8312" s="25" t="inlineStr">
        <is>
          <t>PP</t>
        </is>
      </c>
      <c r="D8312" s="26" t="inlineStr">
        <is>
          <t>TELCO</t>
        </is>
      </c>
      <c r="E8312" s="26" t="inlineStr">
        <is>
          <t>SMARTFREN</t>
        </is>
      </c>
      <c r="F8312" s="26" t="inlineStr">
        <is>
          <t>INJECT</t>
        </is>
      </c>
      <c r="G8312" s="27" t="n">
        <v>53</v>
      </c>
      <c r="H8312" s="28" t="n">
        <v>702870</v>
      </c>
      <c r="I8312" s="28" t="n">
        <v>686845</v>
      </c>
      <c r="J8312" s="28" t="n">
        <v>16025</v>
      </c>
      <c r="K8312" s="29" t="n">
        <v>2.2799</v>
      </c>
      <c r="L8312" s="28" t="n">
        <v>302.36</v>
      </c>
      <c r="M8312" s="28" t="n">
        <v>572.3200000000001</v>
      </c>
    </row>
    <row r="8313">
      <c r="A8313" s="24" t="n">
        <v>2026</v>
      </c>
      <c r="B8313" s="25" t="inlineStr">
        <is>
          <t>Feb</t>
        </is>
      </c>
      <c r="C8313" s="25" t="inlineStr">
        <is>
          <t>PP</t>
        </is>
      </c>
      <c r="D8313" s="26" t="inlineStr">
        <is>
          <t>TELCO</t>
        </is>
      </c>
      <c r="E8313" s="26" t="inlineStr">
        <is>
          <t>SMARTFREN</t>
        </is>
      </c>
      <c r="F8313" s="26" t="inlineStr">
        <is>
          <t>REGULER</t>
        </is>
      </c>
      <c r="G8313" s="27" t="n">
        <v>295</v>
      </c>
      <c r="H8313" s="28" t="n">
        <v>6552185</v>
      </c>
      <c r="I8313" s="28" t="n">
        <v>6477646</v>
      </c>
      <c r="J8313" s="28" t="n">
        <v>74539</v>
      </c>
      <c r="K8313" s="29" t="n">
        <v>1.1376</v>
      </c>
      <c r="L8313" s="28" t="n">
        <v>252.67</v>
      </c>
      <c r="M8313" s="28" t="n">
        <v>2662.11</v>
      </c>
    </row>
    <row r="8314">
      <c r="A8314" s="24" t="n">
        <v>2026</v>
      </c>
      <c r="B8314" s="25" t="inlineStr">
        <is>
          <t>Feb</t>
        </is>
      </c>
      <c r="C8314" s="25" t="inlineStr">
        <is>
          <t>PP</t>
        </is>
      </c>
      <c r="D8314" s="26" t="inlineStr">
        <is>
          <t>TELCO</t>
        </is>
      </c>
      <c r="E8314" s="26" t="inlineStr">
        <is>
          <t>TELKOMSEL</t>
        </is>
      </c>
      <c r="F8314" s="26" t="inlineStr">
        <is>
          <t>DATA</t>
        </is>
      </c>
      <c r="G8314" s="27" t="n">
        <v>1036</v>
      </c>
      <c r="H8314" s="28" t="n">
        <v>14986447</v>
      </c>
      <c r="I8314" s="28" t="n">
        <v>14228636</v>
      </c>
      <c r="J8314" s="28" t="n">
        <v>757811</v>
      </c>
      <c r="K8314" s="29" t="n">
        <v>5.0566</v>
      </c>
      <c r="L8314" s="28" t="n">
        <v>731.48</v>
      </c>
      <c r="M8314" s="28" t="n">
        <v>27064.68</v>
      </c>
    </row>
    <row r="8315">
      <c r="A8315" s="24" t="n">
        <v>2026</v>
      </c>
      <c r="B8315" s="25" t="inlineStr">
        <is>
          <t>Feb</t>
        </is>
      </c>
      <c r="C8315" s="25" t="inlineStr">
        <is>
          <t>PP</t>
        </is>
      </c>
      <c r="D8315" s="26" t="inlineStr">
        <is>
          <t>TELCO</t>
        </is>
      </c>
      <c r="E8315" s="26" t="inlineStr">
        <is>
          <t>TELKOMSEL</t>
        </is>
      </c>
      <c r="F8315" s="26" t="inlineStr">
        <is>
          <t>INJECT</t>
        </is>
      </c>
      <c r="G8315" s="27" t="n">
        <v>71</v>
      </c>
      <c r="H8315" s="28" t="n">
        <v>915090</v>
      </c>
      <c r="I8315" s="28" t="n">
        <v>866589</v>
      </c>
      <c r="J8315" s="28" t="n">
        <v>48501</v>
      </c>
      <c r="K8315" s="29" t="n">
        <v>5.3001</v>
      </c>
      <c r="L8315" s="28" t="n">
        <v>683.11</v>
      </c>
      <c r="M8315" s="28" t="n">
        <v>1732.18</v>
      </c>
    </row>
    <row r="8316">
      <c r="A8316" s="24" t="n">
        <v>2026</v>
      </c>
      <c r="B8316" s="25" t="inlineStr">
        <is>
          <t>Feb</t>
        </is>
      </c>
      <c r="C8316" s="25" t="inlineStr">
        <is>
          <t>PP</t>
        </is>
      </c>
      <c r="D8316" s="26" t="inlineStr">
        <is>
          <t>TELCO</t>
        </is>
      </c>
      <c r="E8316" s="26" t="inlineStr">
        <is>
          <t>TELKOMSEL</t>
        </is>
      </c>
      <c r="F8316" s="26" t="inlineStr">
        <is>
          <t>REGULER</t>
        </is>
      </c>
      <c r="G8316" s="27" t="n">
        <v>1427</v>
      </c>
      <c r="H8316" s="28" t="n">
        <v>40789865</v>
      </c>
      <c r="I8316" s="28" t="n">
        <v>39946181</v>
      </c>
      <c r="J8316" s="28" t="n">
        <v>843684</v>
      </c>
      <c r="K8316" s="29" t="n">
        <v>2.0684</v>
      </c>
      <c r="L8316" s="28" t="n">
        <v>591.23</v>
      </c>
      <c r="M8316" s="28" t="n">
        <v>30131.57</v>
      </c>
    </row>
    <row r="8317">
      <c r="A8317" s="24" t="n">
        <v>2026</v>
      </c>
      <c r="B8317" s="25" t="inlineStr">
        <is>
          <t>Feb</t>
        </is>
      </c>
      <c r="C8317" s="25" t="inlineStr">
        <is>
          <t>PP</t>
        </is>
      </c>
      <c r="D8317" s="26" t="inlineStr">
        <is>
          <t>TELCO</t>
        </is>
      </c>
      <c r="E8317" s="26" t="inlineStr">
        <is>
          <t>TRI</t>
        </is>
      </c>
      <c r="F8317" s="26" t="inlineStr">
        <is>
          <t>DATA</t>
        </is>
      </c>
      <c r="G8317" s="27" t="n">
        <v>7200</v>
      </c>
      <c r="H8317" s="28" t="n">
        <v>78575805</v>
      </c>
      <c r="I8317" s="28" t="n">
        <v>77992706</v>
      </c>
      <c r="J8317" s="28" t="n">
        <v>583099</v>
      </c>
      <c r="K8317" s="29" t="n">
        <v>0.7421</v>
      </c>
      <c r="L8317" s="28" t="n">
        <v>80.98999999999999</v>
      </c>
      <c r="M8317" s="28" t="n">
        <v>20824.96</v>
      </c>
    </row>
    <row r="8318">
      <c r="A8318" s="24" t="n">
        <v>2026</v>
      </c>
      <c r="B8318" s="25" t="inlineStr">
        <is>
          <t>Feb</t>
        </is>
      </c>
      <c r="C8318" s="25" t="inlineStr">
        <is>
          <t>PP</t>
        </is>
      </c>
      <c r="D8318" s="26" t="inlineStr">
        <is>
          <t>TELCO</t>
        </is>
      </c>
      <c r="E8318" s="26" t="inlineStr">
        <is>
          <t>TRI</t>
        </is>
      </c>
      <c r="F8318" s="26" t="inlineStr">
        <is>
          <t>INJECT</t>
        </is>
      </c>
      <c r="G8318" s="27" t="n">
        <v>201</v>
      </c>
      <c r="H8318" s="28" t="n">
        <v>2369040</v>
      </c>
      <c r="I8318" s="28" t="n">
        <v>2349300</v>
      </c>
      <c r="J8318" s="28" t="n">
        <v>19740</v>
      </c>
      <c r="K8318" s="29" t="n">
        <v>0.8332000000000001</v>
      </c>
      <c r="L8318" s="28" t="n">
        <v>98.20999999999999</v>
      </c>
      <c r="M8318" s="28" t="n">
        <v>705</v>
      </c>
    </row>
    <row r="8319">
      <c r="A8319" s="24" t="n">
        <v>2026</v>
      </c>
      <c r="B8319" s="25" t="inlineStr">
        <is>
          <t>Feb</t>
        </is>
      </c>
      <c r="C8319" s="25" t="inlineStr">
        <is>
          <t>PP</t>
        </is>
      </c>
      <c r="D8319" s="26" t="inlineStr">
        <is>
          <t>TELCO</t>
        </is>
      </c>
      <c r="E8319" s="26" t="inlineStr">
        <is>
          <t>TRI</t>
        </is>
      </c>
      <c r="F8319" s="26" t="inlineStr">
        <is>
          <t>REGULER</t>
        </is>
      </c>
      <c r="G8319" s="27" t="n">
        <v>1187</v>
      </c>
      <c r="H8319" s="28" t="n">
        <v>25168353</v>
      </c>
      <c r="I8319" s="28" t="n">
        <v>24963209</v>
      </c>
      <c r="J8319" s="28" t="n">
        <v>205144</v>
      </c>
      <c r="K8319" s="29" t="n">
        <v>0.8151</v>
      </c>
      <c r="L8319" s="28" t="n">
        <v>172.83</v>
      </c>
      <c r="M8319" s="28" t="n">
        <v>7326.57</v>
      </c>
    </row>
    <row r="8320">
      <c r="A8320" s="24" t="n">
        <v>2026</v>
      </c>
      <c r="B8320" s="25" t="inlineStr">
        <is>
          <t>Feb</t>
        </is>
      </c>
      <c r="C8320" s="25" t="inlineStr">
        <is>
          <t>PP</t>
        </is>
      </c>
      <c r="D8320" s="26" t="inlineStr">
        <is>
          <t>TELCO</t>
        </is>
      </c>
      <c r="E8320" s="26" t="inlineStr">
        <is>
          <t>XL - AXIS</t>
        </is>
      </c>
      <c r="F8320" s="26" t="inlineStr">
        <is>
          <t>DATA</t>
        </is>
      </c>
      <c r="G8320" s="27" t="n">
        <v>6152</v>
      </c>
      <c r="H8320" s="28" t="n">
        <v>68921766</v>
      </c>
      <c r="I8320" s="28" t="n">
        <v>67284536</v>
      </c>
      <c r="J8320" s="28" t="n">
        <v>1637230</v>
      </c>
      <c r="K8320" s="29" t="n">
        <v>2.3755</v>
      </c>
      <c r="L8320" s="28" t="n">
        <v>266.13</v>
      </c>
      <c r="M8320" s="28" t="n">
        <v>58472.5</v>
      </c>
    </row>
    <row r="8321">
      <c r="A8321" s="24" t="n">
        <v>2026</v>
      </c>
      <c r="B8321" s="25" t="inlineStr">
        <is>
          <t>Feb</t>
        </is>
      </c>
      <c r="C8321" s="25" t="inlineStr">
        <is>
          <t>PP</t>
        </is>
      </c>
      <c r="D8321" s="26" t="inlineStr">
        <is>
          <t>TELCO</t>
        </is>
      </c>
      <c r="E8321" s="26" t="inlineStr">
        <is>
          <t>XL - AXIS</t>
        </is>
      </c>
      <c r="F8321" s="26" t="inlineStr">
        <is>
          <t>INJECT</t>
        </is>
      </c>
      <c r="G8321" s="27" t="n">
        <v>312</v>
      </c>
      <c r="H8321" s="28" t="n">
        <v>4079130</v>
      </c>
      <c r="I8321" s="28" t="n">
        <v>3995938</v>
      </c>
      <c r="J8321" s="28" t="n">
        <v>83192</v>
      </c>
      <c r="K8321" s="29" t="n">
        <v>2.0395</v>
      </c>
      <c r="L8321" s="28" t="n">
        <v>266.64</v>
      </c>
      <c r="M8321" s="28" t="n">
        <v>2971.14</v>
      </c>
    </row>
    <row r="8322">
      <c r="A8322" s="24" t="n">
        <v>2026</v>
      </c>
      <c r="B8322" s="25" t="inlineStr">
        <is>
          <t>Feb</t>
        </is>
      </c>
      <c r="C8322" s="25" t="inlineStr">
        <is>
          <t>PP</t>
        </is>
      </c>
      <c r="D8322" s="26" t="inlineStr">
        <is>
          <t>TELCO</t>
        </is>
      </c>
      <c r="E8322" s="26" t="inlineStr">
        <is>
          <t>XL - AXIS</t>
        </is>
      </c>
      <c r="F8322" s="26" t="inlineStr">
        <is>
          <t>REGULER</t>
        </is>
      </c>
      <c r="G8322" s="27" t="n">
        <v>2980</v>
      </c>
      <c r="H8322" s="28" t="n">
        <v>42670006</v>
      </c>
      <c r="I8322" s="28" t="n">
        <v>41785779</v>
      </c>
      <c r="J8322" s="28" t="n">
        <v>884227</v>
      </c>
      <c r="K8322" s="29" t="n">
        <v>2.0722</v>
      </c>
      <c r="L8322" s="28" t="n">
        <v>296.72</v>
      </c>
      <c r="M8322" s="28" t="n">
        <v>31579.54</v>
      </c>
    </row>
    <row r="8323">
      <c r="A8323" s="24" t="n">
        <v>2026</v>
      </c>
      <c r="B8323" s="25" t="inlineStr">
        <is>
          <t>Feb</t>
        </is>
      </c>
      <c r="C8323" s="25" t="inlineStr">
        <is>
          <t>PP</t>
        </is>
      </c>
      <c r="D8323" s="26" t="inlineStr">
        <is>
          <t>TOKEN PLN</t>
        </is>
      </c>
      <c r="E8323" s="26" t="inlineStr">
        <is>
          <t>TOKEN PLN</t>
        </is>
      </c>
      <c r="F8323" s="26" t="inlineStr">
        <is>
          <t>NOMINAL</t>
        </is>
      </c>
      <c r="G8323" s="27" t="n">
        <v>11596</v>
      </c>
      <c r="H8323" s="28" t="n">
        <v>407128127</v>
      </c>
      <c r="I8323" s="28" t="n">
        <v>404822590</v>
      </c>
      <c r="J8323" s="28" t="n">
        <v>2305537</v>
      </c>
      <c r="K8323" s="29" t="n">
        <v>0.5663</v>
      </c>
      <c r="L8323" s="28" t="n">
        <v>198.82</v>
      </c>
      <c r="M8323" s="28" t="n">
        <v>82340.61</v>
      </c>
    </row>
    <row r="8324">
      <c r="A8324" s="24" t="n">
        <v>2026</v>
      </c>
      <c r="B8324" s="25" t="inlineStr">
        <is>
          <t>Feb</t>
        </is>
      </c>
      <c r="C8324" s="25" t="inlineStr">
        <is>
          <t>PP</t>
        </is>
      </c>
      <c r="D8324" s="26" t="inlineStr">
        <is>
          <t>TRANSFER STOK</t>
        </is>
      </c>
      <c r="E8324" s="26" t="inlineStr">
        <is>
          <t>BCA</t>
        </is>
      </c>
      <c r="F8324" s="26" t="inlineStr">
        <is>
          <t>NOMINAL</t>
        </is>
      </c>
      <c r="G8324" s="27" t="n">
        <v>183</v>
      </c>
      <c r="H8324" s="28" t="n">
        <v>176083263</v>
      </c>
      <c r="I8324" s="28" t="n">
        <v>175713913</v>
      </c>
      <c r="J8324" s="28" t="n">
        <v>369350</v>
      </c>
      <c r="K8324" s="29" t="n">
        <v>0.2098</v>
      </c>
      <c r="L8324" s="28" t="n">
        <v>2018.31</v>
      </c>
      <c r="M8324" s="28" t="n">
        <v>13191.07</v>
      </c>
    </row>
    <row r="8325">
      <c r="A8325" s="24" t="n">
        <v>2026</v>
      </c>
      <c r="B8325" s="25" t="inlineStr">
        <is>
          <t>Feb</t>
        </is>
      </c>
      <c r="C8325" s="25" t="inlineStr">
        <is>
          <t>PP</t>
        </is>
      </c>
      <c r="D8325" s="26" t="inlineStr">
        <is>
          <t>TRANSFER STOK</t>
        </is>
      </c>
      <c r="E8325" s="26" t="inlineStr">
        <is>
          <t>BNI</t>
        </is>
      </c>
      <c r="F8325" s="26" t="inlineStr">
        <is>
          <t>BEBAS NOMINAL</t>
        </is>
      </c>
      <c r="G8325" s="27" t="n">
        <v>5</v>
      </c>
      <c r="H8325" s="28" t="n">
        <v>608667</v>
      </c>
      <c r="I8325" s="28" t="n">
        <v>604567</v>
      </c>
      <c r="J8325" s="28" t="n">
        <v>4100</v>
      </c>
      <c r="K8325" s="29" t="n">
        <v>0.6736</v>
      </c>
      <c r="L8325" s="28" t="n">
        <v>820</v>
      </c>
      <c r="M8325" s="28" t="n">
        <v>146.43</v>
      </c>
    </row>
    <row r="8326">
      <c r="A8326" s="24" t="n">
        <v>2026</v>
      </c>
      <c r="B8326" s="25" t="inlineStr">
        <is>
          <t>Feb</t>
        </is>
      </c>
      <c r="C8326" s="25" t="inlineStr">
        <is>
          <t>PP</t>
        </is>
      </c>
      <c r="D8326" s="26" t="inlineStr">
        <is>
          <t>TRANSFER STOK</t>
        </is>
      </c>
      <c r="E8326" s="26" t="inlineStr">
        <is>
          <t>BRI</t>
        </is>
      </c>
      <c r="F8326" s="26" t="inlineStr">
        <is>
          <t>BEBAS NOMINAL</t>
        </is>
      </c>
      <c r="G8326" s="27" t="n">
        <v>70</v>
      </c>
      <c r="H8326" s="28" t="n">
        <v>37893019</v>
      </c>
      <c r="I8326" s="28" t="n">
        <v>37825219</v>
      </c>
      <c r="J8326" s="28" t="n">
        <v>67800</v>
      </c>
      <c r="K8326" s="29" t="n">
        <v>0.1789</v>
      </c>
      <c r="L8326" s="28" t="n">
        <v>968.5700000000001</v>
      </c>
      <c r="M8326" s="28" t="n">
        <v>2421.43</v>
      </c>
    </row>
    <row r="8327">
      <c r="A8327" s="24" t="n">
        <v>2026</v>
      </c>
      <c r="B8327" s="25" t="inlineStr">
        <is>
          <t>Feb</t>
        </is>
      </c>
      <c r="C8327" s="25" t="inlineStr">
        <is>
          <t>PP</t>
        </is>
      </c>
      <c r="D8327" s="26" t="inlineStr">
        <is>
          <t>TRANSFER STOK</t>
        </is>
      </c>
      <c r="E8327" s="26" t="inlineStr">
        <is>
          <t>MANDIRI</t>
        </is>
      </c>
      <c r="F8327" s="26" t="inlineStr">
        <is>
          <t>NOMINAL</t>
        </is>
      </c>
      <c r="G8327" s="27" t="n">
        <v>44</v>
      </c>
      <c r="H8327" s="28" t="n">
        <v>35223200</v>
      </c>
      <c r="I8327" s="28" t="n">
        <v>35179800</v>
      </c>
      <c r="J8327" s="28" t="n">
        <v>43400</v>
      </c>
      <c r="K8327" s="29" t="n">
        <v>0.1232</v>
      </c>
      <c r="L8327" s="28" t="n">
        <v>986.36</v>
      </c>
      <c r="M8327" s="28" t="n">
        <v>1550</v>
      </c>
    </row>
    <row r="8328">
      <c r="A8328" s="24" t="n">
        <v>2026</v>
      </c>
      <c r="B8328" s="25" t="inlineStr">
        <is>
          <t>Feb</t>
        </is>
      </c>
      <c r="C8328" s="25" t="inlineStr">
        <is>
          <t>PP</t>
        </is>
      </c>
      <c r="D8328" s="26" t="inlineStr">
        <is>
          <t>TRANSFER STOK</t>
        </is>
      </c>
      <c r="E8328" s="26" t="inlineStr">
        <is>
          <t>MOBO</t>
        </is>
      </c>
      <c r="F8328" s="26" t="inlineStr">
        <is>
          <t>BEBAS NOMINAL</t>
        </is>
      </c>
      <c r="G8328" s="27" t="n">
        <v>97</v>
      </c>
      <c r="H8328" s="28" t="n">
        <v>6947161</v>
      </c>
      <c r="I8328" s="28" t="n">
        <v>6943861</v>
      </c>
      <c r="J8328" s="28" t="n">
        <v>3300</v>
      </c>
      <c r="K8328" s="29" t="n">
        <v>0.0475</v>
      </c>
      <c r="L8328" s="28" t="n">
        <v>34.02</v>
      </c>
      <c r="M8328" s="28" t="n">
        <v>117.86</v>
      </c>
    </row>
    <row r="8329">
      <c r="A8329" s="24" t="n">
        <v>2026</v>
      </c>
      <c r="B8329" s="25" t="inlineStr">
        <is>
          <t>Feb</t>
        </is>
      </c>
      <c r="C8329" s="25" t="inlineStr">
        <is>
          <t>PP</t>
        </is>
      </c>
      <c r="D8329" s="26" t="inlineStr">
        <is>
          <t>TRANSFER STOK</t>
        </is>
      </c>
      <c r="E8329" s="26" t="inlineStr">
        <is>
          <t>OTHERS</t>
        </is>
      </c>
      <c r="F8329" s="26" t="inlineStr">
        <is>
          <t>BEBAS NOMINAL</t>
        </is>
      </c>
      <c r="G8329" s="27" t="n">
        <v>10</v>
      </c>
      <c r="H8329" s="28" t="n">
        <v>3840000</v>
      </c>
      <c r="I8329" s="28" t="n">
        <v>3826000</v>
      </c>
      <c r="J8329" s="28" t="n">
        <v>14000</v>
      </c>
      <c r="K8329" s="29" t="n">
        <v>0.3646</v>
      </c>
      <c r="L8329" s="28" t="n">
        <v>1400</v>
      </c>
      <c r="M8329" s="28" t="n">
        <v>500</v>
      </c>
    </row>
    <row r="8330">
      <c r="A8330" s="24" t="n">
        <v>2026</v>
      </c>
      <c r="B8330" s="25" t="inlineStr">
        <is>
          <t>Feb</t>
        </is>
      </c>
      <c r="C8330" s="25" t="inlineStr">
        <is>
          <t>PP</t>
        </is>
      </c>
      <c r="D8330" s="26" t="inlineStr">
        <is>
          <t>TRANSFER STOK</t>
        </is>
      </c>
      <c r="E8330" s="26" t="inlineStr">
        <is>
          <t>SEABANK</t>
        </is>
      </c>
      <c r="F8330" s="26" t="inlineStr">
        <is>
          <t>BEBAS NOMINAL</t>
        </is>
      </c>
      <c r="G8330" s="27" t="n">
        <v>53</v>
      </c>
      <c r="H8330" s="28" t="n">
        <v>21091450</v>
      </c>
      <c r="I8330" s="28" t="n">
        <v>21014300</v>
      </c>
      <c r="J8330" s="28" t="n">
        <v>77150</v>
      </c>
      <c r="K8330" s="29" t="n">
        <v>0.3658</v>
      </c>
      <c r="L8330" s="28" t="n">
        <v>1455.66</v>
      </c>
      <c r="M8330" s="28" t="n">
        <v>2755.36</v>
      </c>
    </row>
    <row r="8331">
      <c r="A8331" s="24" t="n">
        <v>2026</v>
      </c>
      <c r="B8331" s="25" t="inlineStr">
        <is>
          <t>Feb</t>
        </is>
      </c>
      <c r="C8331" s="25" t="inlineStr">
        <is>
          <t>PP</t>
        </is>
      </c>
      <c r="D8331" s="26" t="inlineStr">
        <is>
          <t>TRANSFER STOK</t>
        </is>
      </c>
      <c r="E8331" s="26" t="inlineStr">
        <is>
          <t>TRI</t>
        </is>
      </c>
      <c r="F8331" s="26" t="inlineStr">
        <is>
          <t>BEBAS NOMINAL</t>
        </is>
      </c>
      <c r="G8331" s="27" t="n">
        <v>8</v>
      </c>
      <c r="H8331" s="28" t="n">
        <v>2513312</v>
      </c>
      <c r="I8331" s="28" t="n">
        <v>2513312</v>
      </c>
      <c r="J8331" s="28" t="n">
        <v>0</v>
      </c>
      <c r="K8331" s="29" t="n">
        <v>0</v>
      </c>
      <c r="L8331" s="28" t="n">
        <v>0</v>
      </c>
      <c r="M8331" s="28" t="n">
        <v>0</v>
      </c>
    </row>
    <row r="8332">
      <c r="A8332" s="24" t="n">
        <v>2026</v>
      </c>
      <c r="B8332" s="25" t="inlineStr">
        <is>
          <t>Feb</t>
        </is>
      </c>
      <c r="C8332" s="25" t="inlineStr">
        <is>
          <t>PP</t>
        </is>
      </c>
      <c r="D8332" s="26" t="inlineStr">
        <is>
          <t>VOUCHER GAME</t>
        </is>
      </c>
      <c r="E8332" s="26" t="inlineStr">
        <is>
          <t>FREE FIRE</t>
        </is>
      </c>
      <c r="F8332" s="26" t="inlineStr">
        <is>
          <t>NOMINAL</t>
        </is>
      </c>
      <c r="G8332" s="27" t="n">
        <v>905</v>
      </c>
      <c r="H8332" s="28" t="n">
        <v>13155960</v>
      </c>
      <c r="I8332" s="28" t="n">
        <v>12680241</v>
      </c>
      <c r="J8332" s="28" t="n">
        <v>475719</v>
      </c>
      <c r="K8332" s="29" t="n">
        <v>3.616</v>
      </c>
      <c r="L8332" s="28" t="n">
        <v>525.66</v>
      </c>
      <c r="M8332" s="28" t="n">
        <v>16989.96</v>
      </c>
    </row>
    <row r="8333">
      <c r="A8333" s="24" t="n">
        <v>2026</v>
      </c>
      <c r="B8333" s="25" t="inlineStr">
        <is>
          <t>Feb</t>
        </is>
      </c>
      <c r="C8333" s="25" t="inlineStr">
        <is>
          <t>PP</t>
        </is>
      </c>
      <c r="D8333" s="26" t="inlineStr">
        <is>
          <t>VOUCHER GAME</t>
        </is>
      </c>
      <c r="E8333" s="26" t="inlineStr">
        <is>
          <t>MOBILE LEGEND</t>
        </is>
      </c>
      <c r="F8333" s="26" t="inlineStr">
        <is>
          <t>NOMINAL</t>
        </is>
      </c>
      <c r="G8333" s="27" t="n">
        <v>16</v>
      </c>
      <c r="H8333" s="28" t="n">
        <v>258840</v>
      </c>
      <c r="I8333" s="28" t="n">
        <v>240465</v>
      </c>
      <c r="J8333" s="28" t="n">
        <v>18375</v>
      </c>
      <c r="K8333" s="29" t="n">
        <v>7.099</v>
      </c>
      <c r="L8333" s="28" t="n">
        <v>1148.44</v>
      </c>
      <c r="M8333" s="28" t="n">
        <v>656.25</v>
      </c>
    </row>
    <row r="8334">
      <c r="A8334" s="24" t="n">
        <v>2026</v>
      </c>
      <c r="B8334" s="25" t="inlineStr">
        <is>
          <t>Feb</t>
        </is>
      </c>
      <c r="C8334" s="25" t="inlineStr">
        <is>
          <t>PRG</t>
        </is>
      </c>
      <c r="D8334" s="26" t="inlineStr">
        <is>
          <t>EWALLET</t>
        </is>
      </c>
      <c r="E8334" s="26" t="inlineStr">
        <is>
          <t>DANA</t>
        </is>
      </c>
      <c r="F8334" s="26" t="inlineStr">
        <is>
          <t>BEBAS NOMINAL</t>
        </is>
      </c>
      <c r="G8334" s="27" t="n">
        <v>1953</v>
      </c>
      <c r="H8334" s="28" t="n">
        <v>371481261</v>
      </c>
      <c r="I8334" s="28" t="n">
        <v>370220476</v>
      </c>
      <c r="J8334" s="28" t="n">
        <v>1260785</v>
      </c>
      <c r="K8334" s="29" t="n">
        <v>0.3394</v>
      </c>
      <c r="L8334" s="28" t="n">
        <v>645.5599999999999</v>
      </c>
      <c r="M8334" s="28" t="n">
        <v>45028.04</v>
      </c>
    </row>
    <row r="8335">
      <c r="A8335" s="24" t="n">
        <v>2026</v>
      </c>
      <c r="B8335" s="25" t="inlineStr">
        <is>
          <t>Feb</t>
        </is>
      </c>
      <c r="C8335" s="25" t="inlineStr">
        <is>
          <t>PRG</t>
        </is>
      </c>
      <c r="D8335" s="26" t="inlineStr">
        <is>
          <t>EWALLET</t>
        </is>
      </c>
      <c r="E8335" s="26" t="inlineStr">
        <is>
          <t>DANA</t>
        </is>
      </c>
      <c r="F8335" s="26" t="inlineStr">
        <is>
          <t>NOMINAL</t>
        </is>
      </c>
      <c r="G8335" s="27" t="n">
        <v>3701</v>
      </c>
      <c r="H8335" s="28" t="n">
        <v>329609190</v>
      </c>
      <c r="I8335" s="28" t="n">
        <v>326465248</v>
      </c>
      <c r="J8335" s="28" t="n">
        <v>3143942</v>
      </c>
      <c r="K8335" s="29" t="n">
        <v>0.9538</v>
      </c>
      <c r="L8335" s="28" t="n">
        <v>849.48</v>
      </c>
      <c r="M8335" s="28" t="n">
        <v>112283.64</v>
      </c>
    </row>
    <row r="8336">
      <c r="A8336" s="24" t="n">
        <v>2026</v>
      </c>
      <c r="B8336" s="25" t="inlineStr">
        <is>
          <t>Feb</t>
        </is>
      </c>
      <c r="C8336" s="25" t="inlineStr">
        <is>
          <t>PRG</t>
        </is>
      </c>
      <c r="D8336" s="26" t="inlineStr">
        <is>
          <t>EWALLET</t>
        </is>
      </c>
      <c r="E8336" s="26" t="inlineStr">
        <is>
          <t>GOPAY</t>
        </is>
      </c>
      <c r="F8336" s="26" t="inlineStr">
        <is>
          <t>BEBAS NOMINAL</t>
        </is>
      </c>
      <c r="G8336" s="27" t="n">
        <v>287</v>
      </c>
      <c r="H8336" s="28" t="n">
        <v>30703328</v>
      </c>
      <c r="I8336" s="28" t="n">
        <v>30572998</v>
      </c>
      <c r="J8336" s="28" t="n">
        <v>130330</v>
      </c>
      <c r="K8336" s="29" t="n">
        <v>0.4245</v>
      </c>
      <c r="L8336" s="28" t="n">
        <v>454.11</v>
      </c>
      <c r="M8336" s="28" t="n">
        <v>4654.64</v>
      </c>
    </row>
    <row r="8337">
      <c r="A8337" s="24" t="n">
        <v>2026</v>
      </c>
      <c r="B8337" s="25" t="inlineStr">
        <is>
          <t>Feb</t>
        </is>
      </c>
      <c r="C8337" s="25" t="inlineStr">
        <is>
          <t>PRG</t>
        </is>
      </c>
      <c r="D8337" s="26" t="inlineStr">
        <is>
          <t>EWALLET</t>
        </is>
      </c>
      <c r="E8337" s="26" t="inlineStr">
        <is>
          <t>GOPAY</t>
        </is>
      </c>
      <c r="F8337" s="26" t="inlineStr">
        <is>
          <t>NOMINAL</t>
        </is>
      </c>
      <c r="G8337" s="27" t="n">
        <v>764</v>
      </c>
      <c r="H8337" s="28" t="n">
        <v>78722910</v>
      </c>
      <c r="I8337" s="28" t="n">
        <v>78250927</v>
      </c>
      <c r="J8337" s="28" t="n">
        <v>471983</v>
      </c>
      <c r="K8337" s="29" t="n">
        <v>0.5995</v>
      </c>
      <c r="L8337" s="28" t="n">
        <v>617.78</v>
      </c>
      <c r="M8337" s="28" t="n">
        <v>16856.54</v>
      </c>
    </row>
    <row r="8338">
      <c r="A8338" s="24" t="n">
        <v>2026</v>
      </c>
      <c r="B8338" s="25" t="inlineStr">
        <is>
          <t>Feb</t>
        </is>
      </c>
      <c r="C8338" s="25" t="inlineStr">
        <is>
          <t>PRG</t>
        </is>
      </c>
      <c r="D8338" s="26" t="inlineStr">
        <is>
          <t>EWALLET</t>
        </is>
      </c>
      <c r="E8338" s="26" t="inlineStr">
        <is>
          <t>GRAB</t>
        </is>
      </c>
      <c r="F8338" s="26" t="inlineStr">
        <is>
          <t>NOMINAL</t>
        </is>
      </c>
      <c r="G8338" s="27" t="n">
        <v>19</v>
      </c>
      <c r="H8338" s="28" t="n">
        <v>1082800</v>
      </c>
      <c r="I8338" s="28" t="n">
        <v>1062925</v>
      </c>
      <c r="J8338" s="28" t="n">
        <v>19875</v>
      </c>
      <c r="K8338" s="29" t="n">
        <v>1.8355</v>
      </c>
      <c r="L8338" s="28" t="n">
        <v>1046.05</v>
      </c>
      <c r="M8338" s="28" t="n">
        <v>709.8200000000001</v>
      </c>
    </row>
    <row r="8339">
      <c r="A8339" s="24" t="n">
        <v>2026</v>
      </c>
      <c r="B8339" s="25" t="inlineStr">
        <is>
          <t>Feb</t>
        </is>
      </c>
      <c r="C8339" s="25" t="inlineStr">
        <is>
          <t>PRG</t>
        </is>
      </c>
      <c r="D8339" s="26" t="inlineStr">
        <is>
          <t>EWALLET</t>
        </is>
      </c>
      <c r="E8339" s="26" t="inlineStr">
        <is>
          <t>OTHERS</t>
        </is>
      </c>
      <c r="F8339" s="26" t="inlineStr">
        <is>
          <t>NOMINAL</t>
        </is>
      </c>
      <c r="G8339" s="27" t="n">
        <v>74</v>
      </c>
      <c r="H8339" s="28" t="n">
        <v>5365935</v>
      </c>
      <c r="I8339" s="28" t="n">
        <v>5305065</v>
      </c>
      <c r="J8339" s="28" t="n">
        <v>60870</v>
      </c>
      <c r="K8339" s="29" t="n">
        <v>1.1344</v>
      </c>
      <c r="L8339" s="28" t="n">
        <v>822.5700000000001</v>
      </c>
      <c r="M8339" s="28" t="n">
        <v>2173.93</v>
      </c>
    </row>
    <row r="8340">
      <c r="A8340" s="24" t="n">
        <v>2026</v>
      </c>
      <c r="B8340" s="25" t="inlineStr">
        <is>
          <t>Feb</t>
        </is>
      </c>
      <c r="C8340" s="25" t="inlineStr">
        <is>
          <t>PRG</t>
        </is>
      </c>
      <c r="D8340" s="26" t="inlineStr">
        <is>
          <t>EWALLET</t>
        </is>
      </c>
      <c r="E8340" s="26" t="inlineStr">
        <is>
          <t>OVO</t>
        </is>
      </c>
      <c r="F8340" s="26" t="inlineStr">
        <is>
          <t>BEBAS NOMINAL</t>
        </is>
      </c>
      <c r="G8340" s="27" t="n">
        <v>45</v>
      </c>
      <c r="H8340" s="28" t="n">
        <v>6093550</v>
      </c>
      <c r="I8340" s="28" t="n">
        <v>6048000</v>
      </c>
      <c r="J8340" s="28" t="n">
        <v>45550</v>
      </c>
      <c r="K8340" s="29" t="n">
        <v>0.7475000000000001</v>
      </c>
      <c r="L8340" s="28" t="n">
        <v>1012.22</v>
      </c>
      <c r="M8340" s="28" t="n">
        <v>1626.79</v>
      </c>
    </row>
    <row r="8341">
      <c r="A8341" s="24" t="n">
        <v>2026</v>
      </c>
      <c r="B8341" s="25" t="inlineStr">
        <is>
          <t>Feb</t>
        </is>
      </c>
      <c r="C8341" s="25" t="inlineStr">
        <is>
          <t>PRG</t>
        </is>
      </c>
      <c r="D8341" s="26" t="inlineStr">
        <is>
          <t>EWALLET</t>
        </is>
      </c>
      <c r="E8341" s="26" t="inlineStr">
        <is>
          <t>OVO</t>
        </is>
      </c>
      <c r="F8341" s="26" t="inlineStr">
        <is>
          <t>NOMINAL</t>
        </is>
      </c>
      <c r="G8341" s="27" t="n">
        <v>84</v>
      </c>
      <c r="H8341" s="28" t="n">
        <v>6560810</v>
      </c>
      <c r="I8341" s="28" t="n">
        <v>6447880</v>
      </c>
      <c r="J8341" s="28" t="n">
        <v>112930</v>
      </c>
      <c r="K8341" s="29" t="n">
        <v>1.7213</v>
      </c>
      <c r="L8341" s="28" t="n">
        <v>1344.4</v>
      </c>
      <c r="M8341" s="28" t="n">
        <v>4033.21</v>
      </c>
    </row>
    <row r="8342">
      <c r="A8342" s="24" t="n">
        <v>2026</v>
      </c>
      <c r="B8342" s="25" t="inlineStr">
        <is>
          <t>Feb</t>
        </is>
      </c>
      <c r="C8342" s="25" t="inlineStr">
        <is>
          <t>PRG</t>
        </is>
      </c>
      <c r="D8342" s="26" t="inlineStr">
        <is>
          <t>EWALLET</t>
        </is>
      </c>
      <c r="E8342" s="26" t="inlineStr">
        <is>
          <t>SHOPEEPAY</t>
        </is>
      </c>
      <c r="F8342" s="26" t="inlineStr">
        <is>
          <t>BEBAS NOMINAL</t>
        </is>
      </c>
      <c r="G8342" s="27" t="n">
        <v>154</v>
      </c>
      <c r="H8342" s="28" t="n">
        <v>31878110</v>
      </c>
      <c r="I8342" s="28" t="n">
        <v>31754000</v>
      </c>
      <c r="J8342" s="28" t="n">
        <v>124110</v>
      </c>
      <c r="K8342" s="29" t="n">
        <v>0.3893</v>
      </c>
      <c r="L8342" s="28" t="n">
        <v>805.91</v>
      </c>
      <c r="M8342" s="28" t="n">
        <v>4432.5</v>
      </c>
    </row>
    <row r="8343">
      <c r="A8343" s="24" t="n">
        <v>2026</v>
      </c>
      <c r="B8343" s="25" t="inlineStr">
        <is>
          <t>Feb</t>
        </is>
      </c>
      <c r="C8343" s="25" t="inlineStr">
        <is>
          <t>PRG</t>
        </is>
      </c>
      <c r="D8343" s="26" t="inlineStr">
        <is>
          <t>EWALLET</t>
        </is>
      </c>
      <c r="E8343" s="26" t="inlineStr">
        <is>
          <t>SHOPEEPAY</t>
        </is>
      </c>
      <c r="F8343" s="26" t="inlineStr">
        <is>
          <t>NOMINAL</t>
        </is>
      </c>
      <c r="G8343" s="27" t="n">
        <v>187</v>
      </c>
      <c r="H8343" s="28" t="n">
        <v>27792155</v>
      </c>
      <c r="I8343" s="28" t="n">
        <v>27540848</v>
      </c>
      <c r="J8343" s="28" t="n">
        <v>251307</v>
      </c>
      <c r="K8343" s="29" t="n">
        <v>0.9042</v>
      </c>
      <c r="L8343" s="28" t="n">
        <v>1343.89</v>
      </c>
      <c r="M8343" s="28" t="n">
        <v>8975.25</v>
      </c>
    </row>
    <row r="8344">
      <c r="A8344" s="24" t="n">
        <v>2026</v>
      </c>
      <c r="B8344" s="25" t="inlineStr">
        <is>
          <t>Feb</t>
        </is>
      </c>
      <c r="C8344" s="25" t="inlineStr">
        <is>
          <t>PRG</t>
        </is>
      </c>
      <c r="D8344" s="26" t="inlineStr">
        <is>
          <t>PPOB</t>
        </is>
      </c>
      <c r="E8344" s="26" t="inlineStr">
        <is>
          <t>BPJS</t>
        </is>
      </c>
      <c r="F8344" s="26" t="inlineStr">
        <is>
          <t>BEBAS NOMINAL</t>
        </is>
      </c>
      <c r="G8344" s="27" t="n">
        <v>44</v>
      </c>
      <c r="H8344" s="28" t="n">
        <v>4320450</v>
      </c>
      <c r="I8344" s="28" t="n">
        <v>4267450</v>
      </c>
      <c r="J8344" s="28" t="n">
        <v>53000</v>
      </c>
      <c r="K8344" s="29" t="n">
        <v>1.2267</v>
      </c>
      <c r="L8344" s="28" t="n">
        <v>1204.55</v>
      </c>
      <c r="M8344" s="28" t="n">
        <v>1892.86</v>
      </c>
    </row>
    <row r="8345">
      <c r="A8345" s="24" t="n">
        <v>2026</v>
      </c>
      <c r="B8345" s="25" t="inlineStr">
        <is>
          <t>Feb</t>
        </is>
      </c>
      <c r="C8345" s="25" t="inlineStr">
        <is>
          <t>PRG</t>
        </is>
      </c>
      <c r="D8345" s="26" t="inlineStr">
        <is>
          <t>PPOB</t>
        </is>
      </c>
      <c r="E8345" s="26" t="inlineStr">
        <is>
          <t>OTHERS</t>
        </is>
      </c>
      <c r="F8345" s="26" t="inlineStr">
        <is>
          <t>BEBAS NOMINAL</t>
        </is>
      </c>
      <c r="G8345" s="27" t="n">
        <v>28</v>
      </c>
      <c r="H8345" s="28" t="n">
        <v>12051022</v>
      </c>
      <c r="I8345" s="28" t="n">
        <v>12020472</v>
      </c>
      <c r="J8345" s="28" t="n">
        <v>30550</v>
      </c>
      <c r="K8345" s="29" t="n">
        <v>0.2535</v>
      </c>
      <c r="L8345" s="28" t="n">
        <v>1091.07</v>
      </c>
      <c r="M8345" s="28" t="n">
        <v>1091.07</v>
      </c>
    </row>
    <row r="8346">
      <c r="A8346" s="24" t="n">
        <v>2026</v>
      </c>
      <c r="B8346" s="25" t="inlineStr">
        <is>
          <t>Feb</t>
        </is>
      </c>
      <c r="C8346" s="25" t="inlineStr">
        <is>
          <t>PRG</t>
        </is>
      </c>
      <c r="D8346" s="26" t="inlineStr">
        <is>
          <t>PPOB</t>
        </is>
      </c>
      <c r="E8346" s="26" t="inlineStr">
        <is>
          <t>PDAM</t>
        </is>
      </c>
      <c r="F8346" s="26" t="inlineStr">
        <is>
          <t>BEBAS NOMINAL</t>
        </is>
      </c>
      <c r="G8346" s="27" t="n">
        <v>16</v>
      </c>
      <c r="H8346" s="28" t="n">
        <v>2167930</v>
      </c>
      <c r="I8346" s="28" t="n">
        <v>2146680</v>
      </c>
      <c r="J8346" s="28" t="n">
        <v>21250</v>
      </c>
      <c r="K8346" s="29" t="n">
        <v>0.9802</v>
      </c>
      <c r="L8346" s="28" t="n">
        <v>1328.12</v>
      </c>
      <c r="M8346" s="28" t="n">
        <v>758.9299999999999</v>
      </c>
    </row>
    <row r="8347">
      <c r="A8347" s="24" t="n">
        <v>2026</v>
      </c>
      <c r="B8347" s="25" t="inlineStr">
        <is>
          <t>Feb</t>
        </is>
      </c>
      <c r="C8347" s="25" t="inlineStr">
        <is>
          <t>PRG</t>
        </is>
      </c>
      <c r="D8347" s="26" t="inlineStr">
        <is>
          <t>PPOB</t>
        </is>
      </c>
      <c r="E8347" s="26" t="inlineStr">
        <is>
          <t>PLN</t>
        </is>
      </c>
      <c r="F8347" s="26" t="inlineStr">
        <is>
          <t>BEBAS NOMINAL</t>
        </is>
      </c>
      <c r="G8347" s="27" t="n">
        <v>431</v>
      </c>
      <c r="H8347" s="28" t="n">
        <v>58243731</v>
      </c>
      <c r="I8347" s="28" t="n">
        <v>57623431</v>
      </c>
      <c r="J8347" s="28" t="n">
        <v>620300</v>
      </c>
      <c r="K8347" s="29" t="n">
        <v>1.065</v>
      </c>
      <c r="L8347" s="28" t="n">
        <v>1439.21</v>
      </c>
      <c r="M8347" s="28" t="n">
        <v>22153.57</v>
      </c>
    </row>
    <row r="8348">
      <c r="A8348" s="24" t="n">
        <v>2026</v>
      </c>
      <c r="B8348" s="25" t="inlineStr">
        <is>
          <t>Feb</t>
        </is>
      </c>
      <c r="C8348" s="25" t="inlineStr">
        <is>
          <t>PRG</t>
        </is>
      </c>
      <c r="D8348" s="26" t="inlineStr">
        <is>
          <t>TELCO</t>
        </is>
      </c>
      <c r="E8348" s="26" t="inlineStr">
        <is>
          <t>INDOSAT</t>
        </is>
      </c>
      <c r="F8348" s="26" t="inlineStr">
        <is>
          <t>DATA</t>
        </is>
      </c>
      <c r="G8348" s="27" t="n">
        <v>1590</v>
      </c>
      <c r="H8348" s="28" t="n">
        <v>27313420</v>
      </c>
      <c r="I8348" s="28" t="n">
        <v>27401340</v>
      </c>
      <c r="J8348" s="28" t="n">
        <v>-87920</v>
      </c>
      <c r="K8348" s="29" t="n">
        <v>-0.3219</v>
      </c>
      <c r="L8348" s="28" t="n">
        <v>-55.3</v>
      </c>
      <c r="M8348" s="28" t="n">
        <v>-3140</v>
      </c>
    </row>
    <row r="8349">
      <c r="A8349" s="24" t="n">
        <v>2026</v>
      </c>
      <c r="B8349" s="25" t="inlineStr">
        <is>
          <t>Feb</t>
        </is>
      </c>
      <c r="C8349" s="25" t="inlineStr">
        <is>
          <t>PRG</t>
        </is>
      </c>
      <c r="D8349" s="26" t="inlineStr">
        <is>
          <t>TELCO</t>
        </is>
      </c>
      <c r="E8349" s="26" t="inlineStr">
        <is>
          <t>INDOSAT</t>
        </is>
      </c>
      <c r="F8349" s="26" t="inlineStr">
        <is>
          <t>INJECT</t>
        </is>
      </c>
      <c r="G8349" s="27" t="n">
        <v>405</v>
      </c>
      <c r="H8349" s="28" t="n">
        <v>5488110</v>
      </c>
      <c r="I8349" s="28" t="n">
        <v>5492250</v>
      </c>
      <c r="J8349" s="28" t="n">
        <v>-4140</v>
      </c>
      <c r="K8349" s="29" t="n">
        <v>-0.07539999999999999</v>
      </c>
      <c r="L8349" s="28" t="n">
        <v>-10.22</v>
      </c>
      <c r="M8349" s="28" t="n">
        <v>-147.86</v>
      </c>
    </row>
    <row r="8350">
      <c r="A8350" s="24" t="n">
        <v>2026</v>
      </c>
      <c r="B8350" s="25" t="inlineStr">
        <is>
          <t>Feb</t>
        </is>
      </c>
      <c r="C8350" s="25" t="inlineStr">
        <is>
          <t>PRG</t>
        </is>
      </c>
      <c r="D8350" s="26" t="inlineStr">
        <is>
          <t>TELCO</t>
        </is>
      </c>
      <c r="E8350" s="26" t="inlineStr">
        <is>
          <t>INDOSAT</t>
        </is>
      </c>
      <c r="F8350" s="26" t="inlineStr">
        <is>
          <t>REGULER</t>
        </is>
      </c>
      <c r="G8350" s="27" t="n">
        <v>615</v>
      </c>
      <c r="H8350" s="28" t="n">
        <v>19865800</v>
      </c>
      <c r="I8350" s="28" t="n">
        <v>19917062</v>
      </c>
      <c r="J8350" s="28" t="n">
        <v>-51262</v>
      </c>
      <c r="K8350" s="29" t="n">
        <v>-0.258</v>
      </c>
      <c r="L8350" s="28" t="n">
        <v>-83.34999999999999</v>
      </c>
      <c r="M8350" s="28" t="n">
        <v>-1830.79</v>
      </c>
    </row>
    <row r="8351">
      <c r="A8351" s="24" t="n">
        <v>2026</v>
      </c>
      <c r="B8351" s="25" t="inlineStr">
        <is>
          <t>Feb</t>
        </is>
      </c>
      <c r="C8351" s="25" t="inlineStr">
        <is>
          <t>PRG</t>
        </is>
      </c>
      <c r="D8351" s="26" t="inlineStr">
        <is>
          <t>TELCO</t>
        </is>
      </c>
      <c r="E8351" s="26" t="inlineStr">
        <is>
          <t>SMARTFREN</t>
        </is>
      </c>
      <c r="F8351" s="26" t="inlineStr">
        <is>
          <t>DATA</t>
        </is>
      </c>
      <c r="G8351" s="27" t="n">
        <v>600</v>
      </c>
      <c r="H8351" s="28" t="n">
        <v>13906503</v>
      </c>
      <c r="I8351" s="28" t="n">
        <v>13604105</v>
      </c>
      <c r="J8351" s="28" t="n">
        <v>302398</v>
      </c>
      <c r="K8351" s="29" t="n">
        <v>2.1745</v>
      </c>
      <c r="L8351" s="28" t="n">
        <v>504</v>
      </c>
      <c r="M8351" s="28" t="n">
        <v>10799.93</v>
      </c>
    </row>
    <row r="8352">
      <c r="A8352" s="24" t="n">
        <v>2026</v>
      </c>
      <c r="B8352" s="25" t="inlineStr">
        <is>
          <t>Feb</t>
        </is>
      </c>
      <c r="C8352" s="25" t="inlineStr">
        <is>
          <t>PRG</t>
        </is>
      </c>
      <c r="D8352" s="26" t="inlineStr">
        <is>
          <t>TELCO</t>
        </is>
      </c>
      <c r="E8352" s="26" t="inlineStr">
        <is>
          <t>SMARTFREN</t>
        </is>
      </c>
      <c r="F8352" s="26" t="inlineStr">
        <is>
          <t>INJECT</t>
        </is>
      </c>
      <c r="G8352" s="27" t="n">
        <v>144</v>
      </c>
      <c r="H8352" s="28" t="n">
        <v>2414260</v>
      </c>
      <c r="I8352" s="28" t="n">
        <v>2362589</v>
      </c>
      <c r="J8352" s="28" t="n">
        <v>51671</v>
      </c>
      <c r="K8352" s="29" t="n">
        <v>2.1402</v>
      </c>
      <c r="L8352" s="28" t="n">
        <v>358.83</v>
      </c>
      <c r="M8352" s="28" t="n">
        <v>1845.39</v>
      </c>
    </row>
    <row r="8353">
      <c r="A8353" s="24" t="n">
        <v>2026</v>
      </c>
      <c r="B8353" s="25" t="inlineStr">
        <is>
          <t>Feb</t>
        </is>
      </c>
      <c r="C8353" s="25" t="inlineStr">
        <is>
          <t>PRG</t>
        </is>
      </c>
      <c r="D8353" s="26" t="inlineStr">
        <is>
          <t>TELCO</t>
        </is>
      </c>
      <c r="E8353" s="26" t="inlineStr">
        <is>
          <t>SMARTFREN</t>
        </is>
      </c>
      <c r="F8353" s="26" t="inlineStr">
        <is>
          <t>REGULER</t>
        </is>
      </c>
      <c r="G8353" s="27" t="n">
        <v>201</v>
      </c>
      <c r="H8353" s="28" t="n">
        <v>4246140</v>
      </c>
      <c r="I8353" s="28" t="n">
        <v>4172997</v>
      </c>
      <c r="J8353" s="28" t="n">
        <v>73143</v>
      </c>
      <c r="K8353" s="29" t="n">
        <v>1.7226</v>
      </c>
      <c r="L8353" s="28" t="n">
        <v>363.9</v>
      </c>
      <c r="M8353" s="28" t="n">
        <v>2612.25</v>
      </c>
    </row>
    <row r="8354">
      <c r="A8354" s="24" t="n">
        <v>2026</v>
      </c>
      <c r="B8354" s="25" t="inlineStr">
        <is>
          <t>Feb</t>
        </is>
      </c>
      <c r="C8354" s="25" t="inlineStr">
        <is>
          <t>PRG</t>
        </is>
      </c>
      <c r="D8354" s="26" t="inlineStr">
        <is>
          <t>TELCO</t>
        </is>
      </c>
      <c r="E8354" s="26" t="inlineStr">
        <is>
          <t>TELKOMSEL</t>
        </is>
      </c>
      <c r="F8354" s="26" t="inlineStr">
        <is>
          <t>DATA</t>
        </is>
      </c>
      <c r="G8354" s="27" t="n">
        <v>337</v>
      </c>
      <c r="H8354" s="28" t="n">
        <v>5192037</v>
      </c>
      <c r="I8354" s="28" t="n">
        <v>4865404</v>
      </c>
      <c r="J8354" s="28" t="n">
        <v>326633</v>
      </c>
      <c r="K8354" s="29" t="n">
        <v>6.291</v>
      </c>
      <c r="L8354" s="28" t="n">
        <v>969.24</v>
      </c>
      <c r="M8354" s="28" t="n">
        <v>11665.46</v>
      </c>
    </row>
    <row r="8355">
      <c r="A8355" s="24" t="n">
        <v>2026</v>
      </c>
      <c r="B8355" s="25" t="inlineStr">
        <is>
          <t>Feb</t>
        </is>
      </c>
      <c r="C8355" s="25" t="inlineStr">
        <is>
          <t>PRG</t>
        </is>
      </c>
      <c r="D8355" s="26" t="inlineStr">
        <is>
          <t>TELCO</t>
        </is>
      </c>
      <c r="E8355" s="26" t="inlineStr">
        <is>
          <t>TELKOMSEL</t>
        </is>
      </c>
      <c r="F8355" s="26" t="inlineStr">
        <is>
          <t>INJECT</t>
        </is>
      </c>
      <c r="G8355" s="27" t="n">
        <v>176</v>
      </c>
      <c r="H8355" s="28" t="n">
        <v>2272990</v>
      </c>
      <c r="I8355" s="28" t="n">
        <v>2144839</v>
      </c>
      <c r="J8355" s="28" t="n">
        <v>128151</v>
      </c>
      <c r="K8355" s="29" t="n">
        <v>5.638</v>
      </c>
      <c r="L8355" s="28" t="n">
        <v>728.13</v>
      </c>
      <c r="M8355" s="28" t="n">
        <v>4576.82</v>
      </c>
    </row>
    <row r="8356">
      <c r="A8356" s="24" t="n">
        <v>2026</v>
      </c>
      <c r="B8356" s="25" t="inlineStr">
        <is>
          <t>Feb</t>
        </is>
      </c>
      <c r="C8356" s="25" t="inlineStr">
        <is>
          <t>PRG</t>
        </is>
      </c>
      <c r="D8356" s="26" t="inlineStr">
        <is>
          <t>TELCO</t>
        </is>
      </c>
      <c r="E8356" s="26" t="inlineStr">
        <is>
          <t>TELKOMSEL</t>
        </is>
      </c>
      <c r="F8356" s="26" t="inlineStr">
        <is>
          <t>REGULER</t>
        </is>
      </c>
      <c r="G8356" s="27" t="n">
        <v>922</v>
      </c>
      <c r="H8356" s="28" t="n">
        <v>30957157</v>
      </c>
      <c r="I8356" s="28" t="n">
        <v>30263360</v>
      </c>
      <c r="J8356" s="28" t="n">
        <v>693797</v>
      </c>
      <c r="K8356" s="29" t="n">
        <v>2.2412</v>
      </c>
      <c r="L8356" s="28" t="n">
        <v>752.49</v>
      </c>
      <c r="M8356" s="28" t="n">
        <v>24778.46</v>
      </c>
    </row>
    <row r="8357">
      <c r="A8357" s="24" t="n">
        <v>2026</v>
      </c>
      <c r="B8357" s="25" t="inlineStr">
        <is>
          <t>Feb</t>
        </is>
      </c>
      <c r="C8357" s="25" t="inlineStr">
        <is>
          <t>PRG</t>
        </is>
      </c>
      <c r="D8357" s="26" t="inlineStr">
        <is>
          <t>TELCO</t>
        </is>
      </c>
      <c r="E8357" s="26" t="inlineStr">
        <is>
          <t>TRI</t>
        </is>
      </c>
      <c r="F8357" s="26" t="inlineStr">
        <is>
          <t>DATA</t>
        </is>
      </c>
      <c r="G8357" s="27" t="n">
        <v>1005</v>
      </c>
      <c r="H8357" s="28" t="n">
        <v>13658425</v>
      </c>
      <c r="I8357" s="28" t="n">
        <v>13508435</v>
      </c>
      <c r="J8357" s="28" t="n">
        <v>149990</v>
      </c>
      <c r="K8357" s="29" t="n">
        <v>1.0982</v>
      </c>
      <c r="L8357" s="28" t="n">
        <v>149.24</v>
      </c>
      <c r="M8357" s="28" t="n">
        <v>5356.79</v>
      </c>
    </row>
    <row r="8358">
      <c r="A8358" s="24" t="n">
        <v>2026</v>
      </c>
      <c r="B8358" s="25" t="inlineStr">
        <is>
          <t>Feb</t>
        </is>
      </c>
      <c r="C8358" s="25" t="inlineStr">
        <is>
          <t>PRG</t>
        </is>
      </c>
      <c r="D8358" s="26" t="inlineStr">
        <is>
          <t>TELCO</t>
        </is>
      </c>
      <c r="E8358" s="26" t="inlineStr">
        <is>
          <t>TRI</t>
        </is>
      </c>
      <c r="F8358" s="26" t="inlineStr">
        <is>
          <t>INJECT</t>
        </is>
      </c>
      <c r="G8358" s="27" t="n">
        <v>364</v>
      </c>
      <c r="H8358" s="28" t="n">
        <v>3945110</v>
      </c>
      <c r="I8358" s="28" t="n">
        <v>3914200</v>
      </c>
      <c r="J8358" s="28" t="n">
        <v>30910</v>
      </c>
      <c r="K8358" s="29" t="n">
        <v>0.7835</v>
      </c>
      <c r="L8358" s="28" t="n">
        <v>84.92</v>
      </c>
      <c r="M8358" s="28" t="n">
        <v>1103.93</v>
      </c>
    </row>
    <row r="8359">
      <c r="A8359" s="24" t="n">
        <v>2026</v>
      </c>
      <c r="B8359" s="25" t="inlineStr">
        <is>
          <t>Feb</t>
        </is>
      </c>
      <c r="C8359" s="25" t="inlineStr">
        <is>
          <t>PRG</t>
        </is>
      </c>
      <c r="D8359" s="26" t="inlineStr">
        <is>
          <t>TELCO</t>
        </is>
      </c>
      <c r="E8359" s="26" t="inlineStr">
        <is>
          <t>TRI</t>
        </is>
      </c>
      <c r="F8359" s="26" t="inlineStr">
        <is>
          <t>REGULER</t>
        </is>
      </c>
      <c r="G8359" s="27" t="n">
        <v>394</v>
      </c>
      <c r="H8359" s="28" t="n">
        <v>9938870</v>
      </c>
      <c r="I8359" s="28" t="n">
        <v>9855550</v>
      </c>
      <c r="J8359" s="28" t="n">
        <v>83320</v>
      </c>
      <c r="K8359" s="29" t="n">
        <v>0.8383</v>
      </c>
      <c r="L8359" s="28" t="n">
        <v>211.47</v>
      </c>
      <c r="M8359" s="28" t="n">
        <v>2975.71</v>
      </c>
    </row>
    <row r="8360">
      <c r="A8360" s="24" t="n">
        <v>2026</v>
      </c>
      <c r="B8360" s="25" t="inlineStr">
        <is>
          <t>Feb</t>
        </is>
      </c>
      <c r="C8360" s="25" t="inlineStr">
        <is>
          <t>PRG</t>
        </is>
      </c>
      <c r="D8360" s="26" t="inlineStr">
        <is>
          <t>TELCO</t>
        </is>
      </c>
      <c r="E8360" s="26" t="inlineStr">
        <is>
          <t>XL - AXIS</t>
        </is>
      </c>
      <c r="F8360" s="26" t="inlineStr">
        <is>
          <t>DATA</t>
        </is>
      </c>
      <c r="G8360" s="27" t="n">
        <v>933</v>
      </c>
      <c r="H8360" s="28" t="n">
        <v>16450194</v>
      </c>
      <c r="I8360" s="28" t="n">
        <v>16180146</v>
      </c>
      <c r="J8360" s="28" t="n">
        <v>270048</v>
      </c>
      <c r="K8360" s="29" t="n">
        <v>1.6416</v>
      </c>
      <c r="L8360" s="28" t="n">
        <v>289.44</v>
      </c>
      <c r="M8360" s="28" t="n">
        <v>9644.57</v>
      </c>
    </row>
    <row r="8361">
      <c r="A8361" s="24" t="n">
        <v>2026</v>
      </c>
      <c r="B8361" s="25" t="inlineStr">
        <is>
          <t>Feb</t>
        </is>
      </c>
      <c r="C8361" s="25" t="inlineStr">
        <is>
          <t>PRG</t>
        </is>
      </c>
      <c r="D8361" s="26" t="inlineStr">
        <is>
          <t>TELCO</t>
        </is>
      </c>
      <c r="E8361" s="26" t="inlineStr">
        <is>
          <t>XL - AXIS</t>
        </is>
      </c>
      <c r="F8361" s="26" t="inlineStr">
        <is>
          <t>INJECT</t>
        </is>
      </c>
      <c r="G8361" s="27" t="n">
        <v>386</v>
      </c>
      <c r="H8361" s="28" t="n">
        <v>5470540</v>
      </c>
      <c r="I8361" s="28" t="n">
        <v>5325572</v>
      </c>
      <c r="J8361" s="28" t="n">
        <v>144968</v>
      </c>
      <c r="K8361" s="29" t="n">
        <v>2.65</v>
      </c>
      <c r="L8361" s="28" t="n">
        <v>375.56</v>
      </c>
      <c r="M8361" s="28" t="n">
        <v>5177.43</v>
      </c>
    </row>
    <row r="8362">
      <c r="A8362" s="24" t="n">
        <v>2026</v>
      </c>
      <c r="B8362" s="25" t="inlineStr">
        <is>
          <t>Feb</t>
        </is>
      </c>
      <c r="C8362" s="25" t="inlineStr">
        <is>
          <t>PRG</t>
        </is>
      </c>
      <c r="D8362" s="26" t="inlineStr">
        <is>
          <t>TELCO</t>
        </is>
      </c>
      <c r="E8362" s="26" t="inlineStr">
        <is>
          <t>XL - AXIS</t>
        </is>
      </c>
      <c r="F8362" s="26" t="inlineStr">
        <is>
          <t>REGULER</t>
        </is>
      </c>
      <c r="G8362" s="27" t="n">
        <v>663</v>
      </c>
      <c r="H8362" s="28" t="n">
        <v>12382120</v>
      </c>
      <c r="I8362" s="28" t="n">
        <v>12151531</v>
      </c>
      <c r="J8362" s="28" t="n">
        <v>230589</v>
      </c>
      <c r="K8362" s="29" t="n">
        <v>1.8623</v>
      </c>
      <c r="L8362" s="28" t="n">
        <v>347.8</v>
      </c>
      <c r="M8362" s="28" t="n">
        <v>8235.32</v>
      </c>
    </row>
    <row r="8363">
      <c r="A8363" s="24" t="n">
        <v>2026</v>
      </c>
      <c r="B8363" s="25" t="inlineStr">
        <is>
          <t>Feb</t>
        </is>
      </c>
      <c r="C8363" s="25" t="inlineStr">
        <is>
          <t>PRG</t>
        </is>
      </c>
      <c r="D8363" s="26" t="inlineStr">
        <is>
          <t>TOKEN PLN</t>
        </is>
      </c>
      <c r="E8363" s="26" t="inlineStr">
        <is>
          <t>TOKEN PLN</t>
        </is>
      </c>
      <c r="F8363" s="26" t="inlineStr">
        <is>
          <t>NOMINAL</t>
        </is>
      </c>
      <c r="G8363" s="27" t="n">
        <v>5570</v>
      </c>
      <c r="H8363" s="28" t="n">
        <v>239911177</v>
      </c>
      <c r="I8363" s="28" t="n">
        <v>238414960</v>
      </c>
      <c r="J8363" s="28" t="n">
        <v>1496217</v>
      </c>
      <c r="K8363" s="29" t="n">
        <v>0.6237</v>
      </c>
      <c r="L8363" s="28" t="n">
        <v>268.62</v>
      </c>
      <c r="M8363" s="28" t="n">
        <v>53436.32</v>
      </c>
    </row>
    <row r="8364">
      <c r="A8364" s="24" t="n">
        <v>2026</v>
      </c>
      <c r="B8364" s="25" t="inlineStr">
        <is>
          <t>Feb</t>
        </is>
      </c>
      <c r="C8364" s="25" t="inlineStr">
        <is>
          <t>PRG</t>
        </is>
      </c>
      <c r="D8364" s="26" t="inlineStr">
        <is>
          <t>TRANSFER STOK</t>
        </is>
      </c>
      <c r="E8364" s="26" t="inlineStr">
        <is>
          <t>BCA</t>
        </is>
      </c>
      <c r="F8364" s="26" t="inlineStr">
        <is>
          <t>NOMINAL</t>
        </is>
      </c>
      <c r="G8364" s="27" t="n">
        <v>206</v>
      </c>
      <c r="H8364" s="28" t="n">
        <v>94897321</v>
      </c>
      <c r="I8364" s="28" t="n">
        <v>94444521</v>
      </c>
      <c r="J8364" s="28" t="n">
        <v>452800</v>
      </c>
      <c r="K8364" s="29" t="n">
        <v>0.4771</v>
      </c>
      <c r="L8364" s="28" t="n">
        <v>2198.06</v>
      </c>
      <c r="M8364" s="28" t="n">
        <v>16171.43</v>
      </c>
    </row>
    <row r="8365">
      <c r="A8365" s="24" t="n">
        <v>2026</v>
      </c>
      <c r="B8365" s="25" t="inlineStr">
        <is>
          <t>Feb</t>
        </is>
      </c>
      <c r="C8365" s="25" t="inlineStr">
        <is>
          <t>PRG</t>
        </is>
      </c>
      <c r="D8365" s="26" t="inlineStr">
        <is>
          <t>TRANSFER STOK</t>
        </is>
      </c>
      <c r="E8365" s="26" t="inlineStr">
        <is>
          <t>BNI</t>
        </is>
      </c>
      <c r="F8365" s="26" t="inlineStr">
        <is>
          <t>BEBAS NOMINAL</t>
        </is>
      </c>
      <c r="G8365" s="27" t="n">
        <v>13</v>
      </c>
      <c r="H8365" s="28" t="n">
        <v>2858800</v>
      </c>
      <c r="I8365" s="28" t="n">
        <v>2844300</v>
      </c>
      <c r="J8365" s="28" t="n">
        <v>14500</v>
      </c>
      <c r="K8365" s="29" t="n">
        <v>0.5072</v>
      </c>
      <c r="L8365" s="28" t="n">
        <v>1115.38</v>
      </c>
      <c r="M8365" s="28" t="n">
        <v>517.86</v>
      </c>
    </row>
    <row r="8366">
      <c r="A8366" s="24" t="n">
        <v>2026</v>
      </c>
      <c r="B8366" s="25" t="inlineStr">
        <is>
          <t>Feb</t>
        </is>
      </c>
      <c r="C8366" s="25" t="inlineStr">
        <is>
          <t>PRG</t>
        </is>
      </c>
      <c r="D8366" s="26" t="inlineStr">
        <is>
          <t>TRANSFER STOK</t>
        </is>
      </c>
      <c r="E8366" s="26" t="inlineStr">
        <is>
          <t>BRI</t>
        </is>
      </c>
      <c r="F8366" s="26" t="inlineStr">
        <is>
          <t>BEBAS NOMINAL</t>
        </is>
      </c>
      <c r="G8366" s="27" t="n">
        <v>102</v>
      </c>
      <c r="H8366" s="28" t="n">
        <v>87944560</v>
      </c>
      <c r="I8366" s="28" t="n">
        <v>87832710</v>
      </c>
      <c r="J8366" s="28" t="n">
        <v>111850</v>
      </c>
      <c r="K8366" s="29" t="n">
        <v>0.1272</v>
      </c>
      <c r="L8366" s="28" t="n">
        <v>1096.57</v>
      </c>
      <c r="M8366" s="28" t="n">
        <v>3994.64</v>
      </c>
    </row>
    <row r="8367">
      <c r="A8367" s="24" t="n">
        <v>2026</v>
      </c>
      <c r="B8367" s="25" t="inlineStr">
        <is>
          <t>Feb</t>
        </is>
      </c>
      <c r="C8367" s="25" t="inlineStr">
        <is>
          <t>PRG</t>
        </is>
      </c>
      <c r="D8367" s="26" t="inlineStr">
        <is>
          <t>TRANSFER STOK</t>
        </is>
      </c>
      <c r="E8367" s="26" t="inlineStr">
        <is>
          <t>MANDIRI</t>
        </is>
      </c>
      <c r="F8367" s="26" t="inlineStr">
        <is>
          <t>NOMINAL</t>
        </is>
      </c>
      <c r="G8367" s="27" t="n">
        <v>34</v>
      </c>
      <c r="H8367" s="28" t="n">
        <v>26604950</v>
      </c>
      <c r="I8367" s="28" t="n">
        <v>26570400</v>
      </c>
      <c r="J8367" s="28" t="n">
        <v>34550</v>
      </c>
      <c r="K8367" s="29" t="n">
        <v>0.1299</v>
      </c>
      <c r="L8367" s="28" t="n">
        <v>1016.18</v>
      </c>
      <c r="M8367" s="28" t="n">
        <v>1233.93</v>
      </c>
    </row>
    <row r="8368">
      <c r="A8368" s="24" t="n">
        <v>2026</v>
      </c>
      <c r="B8368" s="25" t="inlineStr">
        <is>
          <t>Feb</t>
        </is>
      </c>
      <c r="C8368" s="25" t="inlineStr">
        <is>
          <t>PRG</t>
        </is>
      </c>
      <c r="D8368" s="26" t="inlineStr">
        <is>
          <t>TRANSFER STOK</t>
        </is>
      </c>
      <c r="E8368" s="26" t="inlineStr">
        <is>
          <t>OTHERS</t>
        </is>
      </c>
      <c r="F8368" s="26" t="inlineStr">
        <is>
          <t>BEBAS NOMINAL</t>
        </is>
      </c>
      <c r="G8368" s="27" t="n">
        <v>15</v>
      </c>
      <c r="H8368" s="28" t="n">
        <v>7224700</v>
      </c>
      <c r="I8368" s="28" t="n">
        <v>7199400</v>
      </c>
      <c r="J8368" s="28" t="n">
        <v>25300</v>
      </c>
      <c r="K8368" s="29" t="n">
        <v>0.3502</v>
      </c>
      <c r="L8368" s="28" t="n">
        <v>1686.67</v>
      </c>
      <c r="M8368" s="28" t="n">
        <v>903.5700000000001</v>
      </c>
    </row>
    <row r="8369">
      <c r="A8369" s="24" t="n">
        <v>2026</v>
      </c>
      <c r="B8369" s="25" t="inlineStr">
        <is>
          <t>Feb</t>
        </is>
      </c>
      <c r="C8369" s="25" t="inlineStr">
        <is>
          <t>PRG</t>
        </is>
      </c>
      <c r="D8369" s="26" t="inlineStr">
        <is>
          <t>TRANSFER STOK</t>
        </is>
      </c>
      <c r="E8369" s="26" t="inlineStr">
        <is>
          <t>SEABANK</t>
        </is>
      </c>
      <c r="F8369" s="26" t="inlineStr">
        <is>
          <t>BEBAS NOMINAL</t>
        </is>
      </c>
      <c r="G8369" s="27" t="n">
        <v>83</v>
      </c>
      <c r="H8369" s="28" t="n">
        <v>22393350</v>
      </c>
      <c r="I8369" s="28" t="n">
        <v>22259300</v>
      </c>
      <c r="J8369" s="28" t="n">
        <v>134050</v>
      </c>
      <c r="K8369" s="29" t="n">
        <v>0.5986</v>
      </c>
      <c r="L8369" s="28" t="n">
        <v>1615.06</v>
      </c>
      <c r="M8369" s="28" t="n">
        <v>4787.5</v>
      </c>
    </row>
    <row r="8370">
      <c r="A8370" s="24" t="n">
        <v>2026</v>
      </c>
      <c r="B8370" s="25" t="inlineStr">
        <is>
          <t>Feb</t>
        </is>
      </c>
      <c r="C8370" s="25" t="inlineStr">
        <is>
          <t>PRG</t>
        </is>
      </c>
      <c r="D8370" s="26" t="inlineStr">
        <is>
          <t>VOUCHER GAME</t>
        </is>
      </c>
      <c r="E8370" s="26" t="inlineStr">
        <is>
          <t>FREE FIRE</t>
        </is>
      </c>
      <c r="F8370" s="26" t="inlineStr">
        <is>
          <t>NOMINAL</t>
        </is>
      </c>
      <c r="G8370" s="27" t="n">
        <v>445</v>
      </c>
      <c r="H8370" s="28" t="n">
        <v>7845900</v>
      </c>
      <c r="I8370" s="28" t="n">
        <v>7584745</v>
      </c>
      <c r="J8370" s="28" t="n">
        <v>261155</v>
      </c>
      <c r="K8370" s="29" t="n">
        <v>3.3286</v>
      </c>
      <c r="L8370" s="28" t="n">
        <v>586.87</v>
      </c>
      <c r="M8370" s="28" t="n">
        <v>9326.959999999999</v>
      </c>
    </row>
    <row r="8371">
      <c r="A8371" s="24" t="n">
        <v>2026</v>
      </c>
      <c r="B8371" s="25" t="inlineStr">
        <is>
          <t>Feb</t>
        </is>
      </c>
      <c r="C8371" s="25" t="inlineStr">
        <is>
          <t>PRG</t>
        </is>
      </c>
      <c r="D8371" s="26" t="inlineStr">
        <is>
          <t>VOUCHER GAME</t>
        </is>
      </c>
      <c r="E8371" s="26" t="inlineStr">
        <is>
          <t>MOBILE LEGEND</t>
        </is>
      </c>
      <c r="F8371" s="26" t="inlineStr">
        <is>
          <t>NOMINAL</t>
        </is>
      </c>
      <c r="G8371" s="27" t="n">
        <v>7</v>
      </c>
      <c r="H8371" s="28" t="n">
        <v>339930</v>
      </c>
      <c r="I8371" s="28" t="n">
        <v>327577</v>
      </c>
      <c r="J8371" s="28" t="n">
        <v>12353</v>
      </c>
      <c r="K8371" s="29" t="n">
        <v>3.634</v>
      </c>
      <c r="L8371" s="28" t="n">
        <v>1764.71</v>
      </c>
      <c r="M8371" s="28" t="n">
        <v>441.18</v>
      </c>
    </row>
    <row r="8372">
      <c r="A8372" s="24" t="n">
        <v>2026</v>
      </c>
      <c r="B8372" s="25" t="inlineStr">
        <is>
          <t>Feb</t>
        </is>
      </c>
      <c r="C8372" s="25" t="inlineStr">
        <is>
          <t>PRG</t>
        </is>
      </c>
      <c r="D8372" s="26" t="inlineStr">
        <is>
          <t>VOUCHER GAME</t>
        </is>
      </c>
      <c r="E8372" s="26" t="inlineStr">
        <is>
          <t>OTHERS</t>
        </is>
      </c>
      <c r="F8372" s="26" t="inlineStr">
        <is>
          <t>NOMINAL</t>
        </is>
      </c>
      <c r="G8372" s="27" t="n">
        <v>2</v>
      </c>
      <c r="H8372" s="28" t="n">
        <v>179980</v>
      </c>
      <c r="I8372" s="28" t="n">
        <v>179100</v>
      </c>
      <c r="J8372" s="28" t="n">
        <v>880</v>
      </c>
      <c r="K8372" s="29" t="n">
        <v>0.4889</v>
      </c>
      <c r="L8372" s="28" t="n">
        <v>440</v>
      </c>
      <c r="M8372" s="28" t="n">
        <v>31.43</v>
      </c>
    </row>
    <row r="8373">
      <c r="A8373" s="24" t="n">
        <v>2026</v>
      </c>
      <c r="B8373" s="25" t="inlineStr">
        <is>
          <t>Mar</t>
        </is>
      </c>
      <c r="C8373" s="25" t="inlineStr">
        <is>
          <t>BSD</t>
        </is>
      </c>
      <c r="D8373" s="26" t="inlineStr">
        <is>
          <t>EWALLET</t>
        </is>
      </c>
      <c r="E8373" s="26" t="inlineStr">
        <is>
          <t>DANA</t>
        </is>
      </c>
      <c r="F8373" s="26" t="inlineStr">
        <is>
          <t>BEBAS NOMINAL</t>
        </is>
      </c>
      <c r="G8373" s="27" t="n">
        <v>2581</v>
      </c>
      <c r="H8373" s="28" t="n">
        <v>543899793</v>
      </c>
      <c r="I8373" s="28" t="n">
        <v>542734122</v>
      </c>
      <c r="J8373" s="28" t="n">
        <v>1165671</v>
      </c>
      <c r="K8373" s="29" t="n">
        <v>0.2143</v>
      </c>
      <c r="L8373" s="28" t="n">
        <v>451.64</v>
      </c>
      <c r="M8373" s="28" t="n">
        <v>37602.29</v>
      </c>
    </row>
    <row r="8374">
      <c r="A8374" s="24" t="n">
        <v>2026</v>
      </c>
      <c r="B8374" s="25" t="inlineStr">
        <is>
          <t>Mar</t>
        </is>
      </c>
      <c r="C8374" s="25" t="inlineStr">
        <is>
          <t>BSD</t>
        </is>
      </c>
      <c r="D8374" s="26" t="inlineStr">
        <is>
          <t>EWALLET</t>
        </is>
      </c>
      <c r="E8374" s="26" t="inlineStr">
        <is>
          <t>DANA</t>
        </is>
      </c>
      <c r="F8374" s="26" t="inlineStr">
        <is>
          <t>NOMINAL</t>
        </is>
      </c>
      <c r="G8374" s="27" t="n">
        <v>11644</v>
      </c>
      <c r="H8374" s="28" t="n">
        <v>899834512</v>
      </c>
      <c r="I8374" s="28" t="n">
        <v>889941927</v>
      </c>
      <c r="J8374" s="28" t="n">
        <v>9892585</v>
      </c>
      <c r="K8374" s="29" t="n">
        <v>1.0994</v>
      </c>
      <c r="L8374" s="28" t="n">
        <v>849.59</v>
      </c>
      <c r="M8374" s="28" t="n">
        <v>319115.65</v>
      </c>
    </row>
    <row r="8375">
      <c r="A8375" s="24" t="n">
        <v>2026</v>
      </c>
      <c r="B8375" s="25" t="inlineStr">
        <is>
          <t>Mar</t>
        </is>
      </c>
      <c r="C8375" s="25" t="inlineStr">
        <is>
          <t>BSD</t>
        </is>
      </c>
      <c r="D8375" s="26" t="inlineStr">
        <is>
          <t>EWALLET</t>
        </is>
      </c>
      <c r="E8375" s="26" t="inlineStr">
        <is>
          <t>EMONEY</t>
        </is>
      </c>
      <c r="F8375" s="26" t="inlineStr">
        <is>
          <t>NOMINAL</t>
        </is>
      </c>
      <c r="G8375" s="27" t="n">
        <v>56</v>
      </c>
      <c r="H8375" s="28" t="n">
        <v>8858350</v>
      </c>
      <c r="I8375" s="28" t="n">
        <v>8816905</v>
      </c>
      <c r="J8375" s="28" t="n">
        <v>41445</v>
      </c>
      <c r="K8375" s="29" t="n">
        <v>0.4679</v>
      </c>
      <c r="L8375" s="28" t="n">
        <v>740.09</v>
      </c>
      <c r="M8375" s="28" t="n">
        <v>1336.94</v>
      </c>
    </row>
    <row r="8376">
      <c r="A8376" s="24" t="n">
        <v>2026</v>
      </c>
      <c r="B8376" s="25" t="inlineStr">
        <is>
          <t>Mar</t>
        </is>
      </c>
      <c r="C8376" s="25" t="inlineStr">
        <is>
          <t>BSD</t>
        </is>
      </c>
      <c r="D8376" s="26" t="inlineStr">
        <is>
          <t>EWALLET</t>
        </is>
      </c>
      <c r="E8376" s="26" t="inlineStr">
        <is>
          <t>GOPAY</t>
        </is>
      </c>
      <c r="F8376" s="26" t="inlineStr">
        <is>
          <t>BEBAS NOMINAL</t>
        </is>
      </c>
      <c r="G8376" s="27" t="n">
        <v>431</v>
      </c>
      <c r="H8376" s="28" t="n">
        <v>48639469</v>
      </c>
      <c r="I8376" s="28" t="n">
        <v>48548625</v>
      </c>
      <c r="J8376" s="28" t="n">
        <v>90844</v>
      </c>
      <c r="K8376" s="29" t="n">
        <v>0.1868</v>
      </c>
      <c r="L8376" s="28" t="n">
        <v>210.77</v>
      </c>
      <c r="M8376" s="28" t="n">
        <v>2930.45</v>
      </c>
    </row>
    <row r="8377">
      <c r="A8377" s="24" t="n">
        <v>2026</v>
      </c>
      <c r="B8377" s="25" t="inlineStr">
        <is>
          <t>Mar</t>
        </is>
      </c>
      <c r="C8377" s="25" t="inlineStr">
        <is>
          <t>BSD</t>
        </is>
      </c>
      <c r="D8377" s="26" t="inlineStr">
        <is>
          <t>EWALLET</t>
        </is>
      </c>
      <c r="E8377" s="26" t="inlineStr">
        <is>
          <t>GOPAY</t>
        </is>
      </c>
      <c r="F8377" s="26" t="inlineStr">
        <is>
          <t>NOMINAL</t>
        </is>
      </c>
      <c r="G8377" s="27" t="n">
        <v>2011</v>
      </c>
      <c r="H8377" s="28" t="n">
        <v>144257125</v>
      </c>
      <c r="I8377" s="28" t="n">
        <v>143438890</v>
      </c>
      <c r="J8377" s="28" t="n">
        <v>818235</v>
      </c>
      <c r="K8377" s="29" t="n">
        <v>0.5672</v>
      </c>
      <c r="L8377" s="28" t="n">
        <v>406.88</v>
      </c>
      <c r="M8377" s="28" t="n">
        <v>26394.68</v>
      </c>
    </row>
    <row r="8378">
      <c r="A8378" s="24" t="n">
        <v>2026</v>
      </c>
      <c r="B8378" s="25" t="inlineStr">
        <is>
          <t>Mar</t>
        </is>
      </c>
      <c r="C8378" s="25" t="inlineStr">
        <is>
          <t>BSD</t>
        </is>
      </c>
      <c r="D8378" s="26" t="inlineStr">
        <is>
          <t>EWALLET</t>
        </is>
      </c>
      <c r="E8378" s="26" t="inlineStr">
        <is>
          <t>GRAB</t>
        </is>
      </c>
      <c r="F8378" s="26" t="inlineStr">
        <is>
          <t>NOMINAL</t>
        </is>
      </c>
      <c r="G8378" s="27" t="n">
        <v>9</v>
      </c>
      <c r="H8378" s="28" t="n">
        <v>867275</v>
      </c>
      <c r="I8378" s="28" t="n">
        <v>858775</v>
      </c>
      <c r="J8378" s="28" t="n">
        <v>8500</v>
      </c>
      <c r="K8378" s="29" t="n">
        <v>0.9801</v>
      </c>
      <c r="L8378" s="28" t="n">
        <v>944.4400000000001</v>
      </c>
      <c r="M8378" s="28" t="n">
        <v>274.19</v>
      </c>
    </row>
    <row r="8379">
      <c r="A8379" s="24" t="n">
        <v>2026</v>
      </c>
      <c r="B8379" s="25" t="inlineStr">
        <is>
          <t>Mar</t>
        </is>
      </c>
      <c r="C8379" s="25" t="inlineStr">
        <is>
          <t>BSD</t>
        </is>
      </c>
      <c r="D8379" s="26" t="inlineStr">
        <is>
          <t>EWALLET</t>
        </is>
      </c>
      <c r="E8379" s="26" t="inlineStr">
        <is>
          <t>OTHERS</t>
        </is>
      </c>
      <c r="F8379" s="26" t="inlineStr">
        <is>
          <t>BEBAS NOMINAL</t>
        </is>
      </c>
      <c r="G8379" s="27" t="n">
        <v>14</v>
      </c>
      <c r="H8379" s="28" t="n">
        <v>686260</v>
      </c>
      <c r="I8379" s="28" t="n">
        <v>677850</v>
      </c>
      <c r="J8379" s="28" t="n">
        <v>8410</v>
      </c>
      <c r="K8379" s="29" t="n">
        <v>1.2255</v>
      </c>
      <c r="L8379" s="28" t="n">
        <v>600.71</v>
      </c>
      <c r="M8379" s="28" t="n">
        <v>271.29</v>
      </c>
    </row>
    <row r="8380">
      <c r="A8380" s="24" t="n">
        <v>2026</v>
      </c>
      <c r="B8380" s="25" t="inlineStr">
        <is>
          <t>Mar</t>
        </is>
      </c>
      <c r="C8380" s="25" t="inlineStr">
        <is>
          <t>BSD</t>
        </is>
      </c>
      <c r="D8380" s="26" t="inlineStr">
        <is>
          <t>EWALLET</t>
        </is>
      </c>
      <c r="E8380" s="26" t="inlineStr">
        <is>
          <t>OTHERS</t>
        </is>
      </c>
      <c r="F8380" s="26" t="inlineStr">
        <is>
          <t>NOMINAL</t>
        </is>
      </c>
      <c r="G8380" s="27" t="n">
        <v>78</v>
      </c>
      <c r="H8380" s="28" t="n">
        <v>1863945</v>
      </c>
      <c r="I8380" s="28" t="n">
        <v>1809075</v>
      </c>
      <c r="J8380" s="28" t="n">
        <v>54870</v>
      </c>
      <c r="K8380" s="29" t="n">
        <v>2.9438</v>
      </c>
      <c r="L8380" s="28" t="n">
        <v>703.46</v>
      </c>
      <c r="M8380" s="28" t="n">
        <v>1770</v>
      </c>
    </row>
    <row r="8381">
      <c r="A8381" s="24" t="n">
        <v>2026</v>
      </c>
      <c r="B8381" s="25" t="inlineStr">
        <is>
          <t>Mar</t>
        </is>
      </c>
      <c r="C8381" s="25" t="inlineStr">
        <is>
          <t>BSD</t>
        </is>
      </c>
      <c r="D8381" s="26" t="inlineStr">
        <is>
          <t>EWALLET</t>
        </is>
      </c>
      <c r="E8381" s="26" t="inlineStr">
        <is>
          <t>OVO</t>
        </is>
      </c>
      <c r="F8381" s="26" t="inlineStr">
        <is>
          <t>BEBAS NOMINAL</t>
        </is>
      </c>
      <c r="G8381" s="27" t="n">
        <v>61</v>
      </c>
      <c r="H8381" s="28" t="n">
        <v>4817540</v>
      </c>
      <c r="I8381" s="28" t="n">
        <v>4770625</v>
      </c>
      <c r="J8381" s="28" t="n">
        <v>46915</v>
      </c>
      <c r="K8381" s="29" t="n">
        <v>0.9738</v>
      </c>
      <c r="L8381" s="28" t="n">
        <v>769.1</v>
      </c>
      <c r="M8381" s="28" t="n">
        <v>1513.39</v>
      </c>
    </row>
    <row r="8382">
      <c r="A8382" s="24" t="n">
        <v>2026</v>
      </c>
      <c r="B8382" s="25" t="inlineStr">
        <is>
          <t>Mar</t>
        </is>
      </c>
      <c r="C8382" s="25" t="inlineStr">
        <is>
          <t>BSD</t>
        </is>
      </c>
      <c r="D8382" s="26" t="inlineStr">
        <is>
          <t>EWALLET</t>
        </is>
      </c>
      <c r="E8382" s="26" t="inlineStr">
        <is>
          <t>OVO</t>
        </is>
      </c>
      <c r="F8382" s="26" t="inlineStr">
        <is>
          <t>NOMINAL</t>
        </is>
      </c>
      <c r="G8382" s="27" t="n">
        <v>765</v>
      </c>
      <c r="H8382" s="28" t="n">
        <v>53536250</v>
      </c>
      <c r="I8382" s="28" t="n">
        <v>52471981</v>
      </c>
      <c r="J8382" s="28" t="n">
        <v>1064269</v>
      </c>
      <c r="K8382" s="29" t="n">
        <v>1.9879</v>
      </c>
      <c r="L8382" s="28" t="n">
        <v>1391.2</v>
      </c>
      <c r="M8382" s="28" t="n">
        <v>34331.26</v>
      </c>
    </row>
    <row r="8383">
      <c r="A8383" s="24" t="n">
        <v>2026</v>
      </c>
      <c r="B8383" s="25" t="inlineStr">
        <is>
          <t>Mar</t>
        </is>
      </c>
      <c r="C8383" s="25" t="inlineStr">
        <is>
          <t>BSD</t>
        </is>
      </c>
      <c r="D8383" s="26" t="inlineStr">
        <is>
          <t>EWALLET</t>
        </is>
      </c>
      <c r="E8383" s="26" t="inlineStr">
        <is>
          <t>SHOPEEPAY</t>
        </is>
      </c>
      <c r="F8383" s="26" t="inlineStr">
        <is>
          <t>BEBAS NOMINAL</t>
        </is>
      </c>
      <c r="G8383" s="27" t="n">
        <v>88</v>
      </c>
      <c r="H8383" s="28" t="n">
        <v>15002995</v>
      </c>
      <c r="I8383" s="28" t="n">
        <v>14941900</v>
      </c>
      <c r="J8383" s="28" t="n">
        <v>61095</v>
      </c>
      <c r="K8383" s="29" t="n">
        <v>0.4072</v>
      </c>
      <c r="L8383" s="28" t="n">
        <v>694.26</v>
      </c>
      <c r="M8383" s="28" t="n">
        <v>1970.81</v>
      </c>
    </row>
    <row r="8384">
      <c r="A8384" s="24" t="n">
        <v>2026</v>
      </c>
      <c r="B8384" s="25" t="inlineStr">
        <is>
          <t>Mar</t>
        </is>
      </c>
      <c r="C8384" s="25" t="inlineStr">
        <is>
          <t>BSD</t>
        </is>
      </c>
      <c r="D8384" s="26" t="inlineStr">
        <is>
          <t>EWALLET</t>
        </is>
      </c>
      <c r="E8384" s="26" t="inlineStr">
        <is>
          <t>SHOPEEPAY</t>
        </is>
      </c>
      <c r="F8384" s="26" t="inlineStr">
        <is>
          <t>NOMINAL</t>
        </is>
      </c>
      <c r="G8384" s="27" t="n">
        <v>384</v>
      </c>
      <c r="H8384" s="28" t="n">
        <v>35757760</v>
      </c>
      <c r="I8384" s="28" t="n">
        <v>35051080</v>
      </c>
      <c r="J8384" s="28" t="n">
        <v>706680</v>
      </c>
      <c r="K8384" s="29" t="n">
        <v>1.9763</v>
      </c>
      <c r="L8384" s="28" t="n">
        <v>1840.31</v>
      </c>
      <c r="M8384" s="28" t="n">
        <v>22796.13</v>
      </c>
    </row>
    <row r="8385">
      <c r="A8385" s="24" t="n">
        <v>2026</v>
      </c>
      <c r="B8385" s="25" t="inlineStr">
        <is>
          <t>Mar</t>
        </is>
      </c>
      <c r="C8385" s="25" t="inlineStr">
        <is>
          <t>BSD</t>
        </is>
      </c>
      <c r="D8385" s="26" t="inlineStr">
        <is>
          <t>PPOB</t>
        </is>
      </c>
      <c r="E8385" s="26" t="inlineStr">
        <is>
          <t>BPJS</t>
        </is>
      </c>
      <c r="F8385" s="26" t="inlineStr">
        <is>
          <t>BEBAS NOMINAL</t>
        </is>
      </c>
      <c r="G8385" s="27" t="n">
        <v>76</v>
      </c>
      <c r="H8385" s="28" t="n">
        <v>9306750</v>
      </c>
      <c r="I8385" s="28" t="n">
        <v>9217200</v>
      </c>
      <c r="J8385" s="28" t="n">
        <v>89550</v>
      </c>
      <c r="K8385" s="29" t="n">
        <v>0.9622000000000001</v>
      </c>
      <c r="L8385" s="28" t="n">
        <v>1178.29</v>
      </c>
      <c r="M8385" s="28" t="n">
        <v>2888.71</v>
      </c>
    </row>
    <row r="8386">
      <c r="A8386" s="24" t="n">
        <v>2026</v>
      </c>
      <c r="B8386" s="25" t="inlineStr">
        <is>
          <t>Mar</t>
        </is>
      </c>
      <c r="C8386" s="25" t="inlineStr">
        <is>
          <t>BSD</t>
        </is>
      </c>
      <c r="D8386" s="26" t="inlineStr">
        <is>
          <t>PPOB</t>
        </is>
      </c>
      <c r="E8386" s="26" t="inlineStr">
        <is>
          <t>OTHERS</t>
        </is>
      </c>
      <c r="F8386" s="26" t="inlineStr">
        <is>
          <t>BEBAS NOMINAL</t>
        </is>
      </c>
      <c r="G8386" s="27" t="n">
        <v>114</v>
      </c>
      <c r="H8386" s="28" t="n">
        <v>33506899</v>
      </c>
      <c r="I8386" s="28" t="n">
        <v>33388199</v>
      </c>
      <c r="J8386" s="28" t="n">
        <v>118700</v>
      </c>
      <c r="K8386" s="29" t="n">
        <v>0.3543</v>
      </c>
      <c r="L8386" s="28" t="n">
        <v>1041.23</v>
      </c>
      <c r="M8386" s="28" t="n">
        <v>3829.03</v>
      </c>
    </row>
    <row r="8387">
      <c r="A8387" s="24" t="n">
        <v>2026</v>
      </c>
      <c r="B8387" s="25" t="inlineStr">
        <is>
          <t>Mar</t>
        </is>
      </c>
      <c r="C8387" s="25" t="inlineStr">
        <is>
          <t>BSD</t>
        </is>
      </c>
      <c r="D8387" s="26" t="inlineStr">
        <is>
          <t>PPOB</t>
        </is>
      </c>
      <c r="E8387" s="26" t="inlineStr">
        <is>
          <t>PDAM</t>
        </is>
      </c>
      <c r="F8387" s="26" t="inlineStr">
        <is>
          <t>BEBAS NOMINAL</t>
        </is>
      </c>
      <c r="G8387" s="27" t="n">
        <v>163</v>
      </c>
      <c r="H8387" s="28" t="n">
        <v>21344267</v>
      </c>
      <c r="I8387" s="28" t="n">
        <v>21185017</v>
      </c>
      <c r="J8387" s="28" t="n">
        <v>159250</v>
      </c>
      <c r="K8387" s="29" t="n">
        <v>0.7461</v>
      </c>
      <c r="L8387" s="28" t="n">
        <v>976.99</v>
      </c>
      <c r="M8387" s="28" t="n">
        <v>5137.1</v>
      </c>
    </row>
    <row r="8388">
      <c r="A8388" s="24" t="n">
        <v>2026</v>
      </c>
      <c r="B8388" s="25" t="inlineStr">
        <is>
          <t>Mar</t>
        </is>
      </c>
      <c r="C8388" s="25" t="inlineStr">
        <is>
          <t>BSD</t>
        </is>
      </c>
      <c r="D8388" s="26" t="inlineStr">
        <is>
          <t>PPOB</t>
        </is>
      </c>
      <c r="E8388" s="26" t="inlineStr">
        <is>
          <t>PLN</t>
        </is>
      </c>
      <c r="F8388" s="26" t="inlineStr">
        <is>
          <t>BEBAS NOMINAL</t>
        </is>
      </c>
      <c r="G8388" s="27" t="n">
        <v>856</v>
      </c>
      <c r="H8388" s="28" t="n">
        <v>180643628</v>
      </c>
      <c r="I8388" s="28" t="n">
        <v>179801147</v>
      </c>
      <c r="J8388" s="28" t="n">
        <v>842481</v>
      </c>
      <c r="K8388" s="29" t="n">
        <v>0.4664</v>
      </c>
      <c r="L8388" s="28" t="n">
        <v>984.21</v>
      </c>
      <c r="M8388" s="28" t="n">
        <v>27176.81</v>
      </c>
    </row>
    <row r="8389">
      <c r="A8389" s="24" t="n">
        <v>2026</v>
      </c>
      <c r="B8389" s="25" t="inlineStr">
        <is>
          <t>Mar</t>
        </is>
      </c>
      <c r="C8389" s="25" t="inlineStr">
        <is>
          <t>BSD</t>
        </is>
      </c>
      <c r="D8389" s="26" t="inlineStr">
        <is>
          <t>TELCO</t>
        </is>
      </c>
      <c r="E8389" s="26" t="inlineStr">
        <is>
          <t>INDOSAT</t>
        </is>
      </c>
      <c r="F8389" s="26" t="inlineStr">
        <is>
          <t>DATA</t>
        </is>
      </c>
      <c r="G8389" s="27" t="n">
        <v>6723</v>
      </c>
      <c r="H8389" s="28" t="n">
        <v>121103456</v>
      </c>
      <c r="I8389" s="28" t="n">
        <v>121497350</v>
      </c>
      <c r="J8389" s="28" t="n">
        <v>-393894</v>
      </c>
      <c r="K8389" s="29" t="n">
        <v>-0.3253</v>
      </c>
      <c r="L8389" s="28" t="n">
        <v>-58.59</v>
      </c>
      <c r="M8389" s="28" t="n">
        <v>-12706.26</v>
      </c>
    </row>
    <row r="8390">
      <c r="A8390" s="24" t="n">
        <v>2026</v>
      </c>
      <c r="B8390" s="25" t="inlineStr">
        <is>
          <t>Mar</t>
        </is>
      </c>
      <c r="C8390" s="25" t="inlineStr">
        <is>
          <t>BSD</t>
        </is>
      </c>
      <c r="D8390" s="26" t="inlineStr">
        <is>
          <t>TELCO</t>
        </is>
      </c>
      <c r="E8390" s="26" t="inlineStr">
        <is>
          <t>INDOSAT</t>
        </is>
      </c>
      <c r="F8390" s="26" t="inlineStr">
        <is>
          <t>INJECT</t>
        </is>
      </c>
      <c r="G8390" s="27" t="n">
        <v>183</v>
      </c>
      <c r="H8390" s="28" t="n">
        <v>2438770</v>
      </c>
      <c r="I8390" s="28" t="n">
        <v>2425300</v>
      </c>
      <c r="J8390" s="28" t="n">
        <v>13470</v>
      </c>
      <c r="K8390" s="29" t="n">
        <v>0.5523</v>
      </c>
      <c r="L8390" s="28" t="n">
        <v>73.61</v>
      </c>
      <c r="M8390" s="28" t="n">
        <v>434.52</v>
      </c>
    </row>
    <row r="8391">
      <c r="A8391" s="24" t="n">
        <v>2026</v>
      </c>
      <c r="B8391" s="25" t="inlineStr">
        <is>
          <t>Mar</t>
        </is>
      </c>
      <c r="C8391" s="25" t="inlineStr">
        <is>
          <t>BSD</t>
        </is>
      </c>
      <c r="D8391" s="26" t="inlineStr">
        <is>
          <t>TELCO</t>
        </is>
      </c>
      <c r="E8391" s="26" t="inlineStr">
        <is>
          <t>INDOSAT</t>
        </is>
      </c>
      <c r="F8391" s="26" t="inlineStr">
        <is>
          <t>REGULER</t>
        </is>
      </c>
      <c r="G8391" s="27" t="n">
        <v>2680</v>
      </c>
      <c r="H8391" s="28" t="n">
        <v>91281725</v>
      </c>
      <c r="I8391" s="28" t="n">
        <v>91671044</v>
      </c>
      <c r="J8391" s="28" t="n">
        <v>-389319</v>
      </c>
      <c r="K8391" s="29" t="n">
        <v>-0.4265</v>
      </c>
      <c r="L8391" s="28" t="n">
        <v>-145.27</v>
      </c>
      <c r="M8391" s="28" t="n">
        <v>-12558.68</v>
      </c>
    </row>
    <row r="8392">
      <c r="A8392" s="24" t="n">
        <v>2026</v>
      </c>
      <c r="B8392" s="25" t="inlineStr">
        <is>
          <t>Mar</t>
        </is>
      </c>
      <c r="C8392" s="25" t="inlineStr">
        <is>
          <t>BSD</t>
        </is>
      </c>
      <c r="D8392" s="26" t="inlineStr">
        <is>
          <t>TELCO</t>
        </is>
      </c>
      <c r="E8392" s="26" t="inlineStr">
        <is>
          <t>SMARTFREN</t>
        </is>
      </c>
      <c r="F8392" s="26" t="inlineStr">
        <is>
          <t>DATA</t>
        </is>
      </c>
      <c r="G8392" s="27" t="n">
        <v>2155</v>
      </c>
      <c r="H8392" s="28" t="n">
        <v>51562200</v>
      </c>
      <c r="I8392" s="28" t="n">
        <v>49604101</v>
      </c>
      <c r="J8392" s="28" t="n">
        <v>1958099</v>
      </c>
      <c r="K8392" s="29" t="n">
        <v>3.7975</v>
      </c>
      <c r="L8392" s="28" t="n">
        <v>908.63</v>
      </c>
      <c r="M8392" s="28" t="n">
        <v>63164.48</v>
      </c>
    </row>
    <row r="8393">
      <c r="A8393" s="24" t="n">
        <v>2026</v>
      </c>
      <c r="B8393" s="25" t="inlineStr">
        <is>
          <t>Mar</t>
        </is>
      </c>
      <c r="C8393" s="25" t="inlineStr">
        <is>
          <t>BSD</t>
        </is>
      </c>
      <c r="D8393" s="26" t="inlineStr">
        <is>
          <t>TELCO</t>
        </is>
      </c>
      <c r="E8393" s="26" t="inlineStr">
        <is>
          <t>SMARTFREN</t>
        </is>
      </c>
      <c r="F8393" s="26" t="inlineStr">
        <is>
          <t>INJECT</t>
        </is>
      </c>
      <c r="G8393" s="27" t="n">
        <v>117</v>
      </c>
      <c r="H8393" s="28" t="n">
        <v>2688530</v>
      </c>
      <c r="I8393" s="28" t="n">
        <v>2589053</v>
      </c>
      <c r="J8393" s="28" t="n">
        <v>99477</v>
      </c>
      <c r="K8393" s="29" t="n">
        <v>3.7001</v>
      </c>
      <c r="L8393" s="28" t="n">
        <v>850.23</v>
      </c>
      <c r="M8393" s="28" t="n">
        <v>3208.94</v>
      </c>
    </row>
    <row r="8394">
      <c r="A8394" s="24" t="n">
        <v>2026</v>
      </c>
      <c r="B8394" s="25" t="inlineStr">
        <is>
          <t>Mar</t>
        </is>
      </c>
      <c r="C8394" s="25" t="inlineStr">
        <is>
          <t>BSD</t>
        </is>
      </c>
      <c r="D8394" s="26" t="inlineStr">
        <is>
          <t>TELCO</t>
        </is>
      </c>
      <c r="E8394" s="26" t="inlineStr">
        <is>
          <t>SMARTFREN</t>
        </is>
      </c>
      <c r="F8394" s="26" t="inlineStr">
        <is>
          <t>REGULER</t>
        </is>
      </c>
      <c r="G8394" s="27" t="n">
        <v>747</v>
      </c>
      <c r="H8394" s="28" t="n">
        <v>19886457</v>
      </c>
      <c r="I8394" s="28" t="n">
        <v>19700168</v>
      </c>
      <c r="J8394" s="28" t="n">
        <v>186289</v>
      </c>
      <c r="K8394" s="29" t="n">
        <v>0.9368</v>
      </c>
      <c r="L8394" s="28" t="n">
        <v>249.38</v>
      </c>
      <c r="M8394" s="28" t="n">
        <v>6009.32</v>
      </c>
    </row>
    <row r="8395">
      <c r="A8395" s="24" t="n">
        <v>2026</v>
      </c>
      <c r="B8395" s="25" t="inlineStr">
        <is>
          <t>Mar</t>
        </is>
      </c>
      <c r="C8395" s="25" t="inlineStr">
        <is>
          <t>BSD</t>
        </is>
      </c>
      <c r="D8395" s="26" t="inlineStr">
        <is>
          <t>TELCO</t>
        </is>
      </c>
      <c r="E8395" s="26" t="inlineStr">
        <is>
          <t>TELKOMSEL</t>
        </is>
      </c>
      <c r="F8395" s="26" t="inlineStr">
        <is>
          <t>DATA</t>
        </is>
      </c>
      <c r="G8395" s="27" t="n">
        <v>1343</v>
      </c>
      <c r="H8395" s="28" t="n">
        <v>25984125</v>
      </c>
      <c r="I8395" s="28" t="n">
        <v>23627878</v>
      </c>
      <c r="J8395" s="28" t="n">
        <v>2356247</v>
      </c>
      <c r="K8395" s="29" t="n">
        <v>9.068</v>
      </c>
      <c r="L8395" s="28" t="n">
        <v>1754.47</v>
      </c>
      <c r="M8395" s="28" t="n">
        <v>76007.97</v>
      </c>
    </row>
    <row r="8396">
      <c r="A8396" s="24" t="n">
        <v>2026</v>
      </c>
      <c r="B8396" s="25" t="inlineStr">
        <is>
          <t>Mar</t>
        </is>
      </c>
      <c r="C8396" s="25" t="inlineStr">
        <is>
          <t>BSD</t>
        </is>
      </c>
      <c r="D8396" s="26" t="inlineStr">
        <is>
          <t>TELCO</t>
        </is>
      </c>
      <c r="E8396" s="26" t="inlineStr">
        <is>
          <t>TELKOMSEL</t>
        </is>
      </c>
      <c r="F8396" s="26" t="inlineStr">
        <is>
          <t>INJECT</t>
        </is>
      </c>
      <c r="G8396" s="27" t="n">
        <v>130</v>
      </c>
      <c r="H8396" s="28" t="n">
        <v>1741950</v>
      </c>
      <c r="I8396" s="28" t="n">
        <v>1681108</v>
      </c>
      <c r="J8396" s="28" t="n">
        <v>60842</v>
      </c>
      <c r="K8396" s="29" t="n">
        <v>3.4928</v>
      </c>
      <c r="L8396" s="28" t="n">
        <v>468.02</v>
      </c>
      <c r="M8396" s="28" t="n">
        <v>1962.65</v>
      </c>
    </row>
    <row r="8397">
      <c r="A8397" s="24" t="n">
        <v>2026</v>
      </c>
      <c r="B8397" s="25" t="inlineStr">
        <is>
          <t>Mar</t>
        </is>
      </c>
      <c r="C8397" s="25" t="inlineStr">
        <is>
          <t>BSD</t>
        </is>
      </c>
      <c r="D8397" s="26" t="inlineStr">
        <is>
          <t>TELCO</t>
        </is>
      </c>
      <c r="E8397" s="26" t="inlineStr">
        <is>
          <t>TELKOMSEL</t>
        </is>
      </c>
      <c r="F8397" s="26" t="inlineStr">
        <is>
          <t>REGULER</t>
        </is>
      </c>
      <c r="G8397" s="27" t="n">
        <v>4020</v>
      </c>
      <c r="H8397" s="28" t="n">
        <v>147546277</v>
      </c>
      <c r="I8397" s="28" t="n">
        <v>144649924</v>
      </c>
      <c r="J8397" s="28" t="n">
        <v>2896353</v>
      </c>
      <c r="K8397" s="29" t="n">
        <v>1.963</v>
      </c>
      <c r="L8397" s="28" t="n">
        <v>720.49</v>
      </c>
      <c r="M8397" s="28" t="n">
        <v>93430.74000000001</v>
      </c>
    </row>
    <row r="8398">
      <c r="A8398" s="24" t="n">
        <v>2026</v>
      </c>
      <c r="B8398" s="25" t="inlineStr">
        <is>
          <t>Mar</t>
        </is>
      </c>
      <c r="C8398" s="25" t="inlineStr">
        <is>
          <t>BSD</t>
        </is>
      </c>
      <c r="D8398" s="26" t="inlineStr">
        <is>
          <t>TELCO</t>
        </is>
      </c>
      <c r="E8398" s="26" t="inlineStr">
        <is>
          <t>TRI</t>
        </is>
      </c>
      <c r="F8398" s="26" t="inlineStr">
        <is>
          <t>DATA</t>
        </is>
      </c>
      <c r="G8398" s="27" t="n">
        <v>7501</v>
      </c>
      <c r="H8398" s="28" t="n">
        <v>103623112</v>
      </c>
      <c r="I8398" s="28" t="n">
        <v>102574431</v>
      </c>
      <c r="J8398" s="28" t="n">
        <v>1048681</v>
      </c>
      <c r="K8398" s="29" t="n">
        <v>1.012</v>
      </c>
      <c r="L8398" s="28" t="n">
        <v>139.81</v>
      </c>
      <c r="M8398" s="28" t="n">
        <v>33828.42</v>
      </c>
    </row>
    <row r="8399">
      <c r="A8399" s="24" t="n">
        <v>2026</v>
      </c>
      <c r="B8399" s="25" t="inlineStr">
        <is>
          <t>Mar</t>
        </is>
      </c>
      <c r="C8399" s="25" t="inlineStr">
        <is>
          <t>BSD</t>
        </is>
      </c>
      <c r="D8399" s="26" t="inlineStr">
        <is>
          <t>TELCO</t>
        </is>
      </c>
      <c r="E8399" s="26" t="inlineStr">
        <is>
          <t>TRI</t>
        </is>
      </c>
      <c r="F8399" s="26" t="inlineStr">
        <is>
          <t>INJECT</t>
        </is>
      </c>
      <c r="G8399" s="27" t="n">
        <v>117</v>
      </c>
      <c r="H8399" s="28" t="n">
        <v>1480030</v>
      </c>
      <c r="I8399" s="28" t="n">
        <v>1467400</v>
      </c>
      <c r="J8399" s="28" t="n">
        <v>12630</v>
      </c>
      <c r="K8399" s="29" t="n">
        <v>0.8534</v>
      </c>
      <c r="L8399" s="28" t="n">
        <v>107.95</v>
      </c>
      <c r="M8399" s="28" t="n">
        <v>407.42</v>
      </c>
    </row>
    <row r="8400">
      <c r="A8400" s="24" t="n">
        <v>2026</v>
      </c>
      <c r="B8400" s="25" t="inlineStr">
        <is>
          <t>Mar</t>
        </is>
      </c>
      <c r="C8400" s="25" t="inlineStr">
        <is>
          <t>BSD</t>
        </is>
      </c>
      <c r="D8400" s="26" t="inlineStr">
        <is>
          <t>TELCO</t>
        </is>
      </c>
      <c r="E8400" s="26" t="inlineStr">
        <is>
          <t>TRI</t>
        </is>
      </c>
      <c r="F8400" s="26" t="inlineStr">
        <is>
          <t>REGULER</t>
        </is>
      </c>
      <c r="G8400" s="27" t="n">
        <v>2147</v>
      </c>
      <c r="H8400" s="28" t="n">
        <v>58182225</v>
      </c>
      <c r="I8400" s="28" t="n">
        <v>57921974</v>
      </c>
      <c r="J8400" s="28" t="n">
        <v>260251</v>
      </c>
      <c r="K8400" s="29" t="n">
        <v>0.4473</v>
      </c>
      <c r="L8400" s="28" t="n">
        <v>121.22</v>
      </c>
      <c r="M8400" s="28" t="n">
        <v>8395.190000000001</v>
      </c>
    </row>
    <row r="8401">
      <c r="A8401" s="24" t="n">
        <v>2026</v>
      </c>
      <c r="B8401" s="25" t="inlineStr">
        <is>
          <t>Mar</t>
        </is>
      </c>
      <c r="C8401" s="25" t="inlineStr">
        <is>
          <t>BSD</t>
        </is>
      </c>
      <c r="D8401" s="26" t="inlineStr">
        <is>
          <t>TELCO</t>
        </is>
      </c>
      <c r="E8401" s="26" t="inlineStr">
        <is>
          <t>XL - AXIS</t>
        </is>
      </c>
      <c r="F8401" s="26" t="inlineStr">
        <is>
          <t>DATA</t>
        </is>
      </c>
      <c r="G8401" s="27" t="n">
        <v>4855</v>
      </c>
      <c r="H8401" s="28" t="n">
        <v>86404756</v>
      </c>
      <c r="I8401" s="28" t="n">
        <v>84853027</v>
      </c>
      <c r="J8401" s="28" t="n">
        <v>1551729</v>
      </c>
      <c r="K8401" s="29" t="n">
        <v>1.7959</v>
      </c>
      <c r="L8401" s="28" t="n">
        <v>319.61</v>
      </c>
      <c r="M8401" s="28" t="n">
        <v>50055.77</v>
      </c>
    </row>
    <row r="8402">
      <c r="A8402" s="24" t="n">
        <v>2026</v>
      </c>
      <c r="B8402" s="25" t="inlineStr">
        <is>
          <t>Mar</t>
        </is>
      </c>
      <c r="C8402" s="25" t="inlineStr">
        <is>
          <t>BSD</t>
        </is>
      </c>
      <c r="D8402" s="26" t="inlineStr">
        <is>
          <t>TELCO</t>
        </is>
      </c>
      <c r="E8402" s="26" t="inlineStr">
        <is>
          <t>XL - AXIS</t>
        </is>
      </c>
      <c r="F8402" s="26" t="inlineStr">
        <is>
          <t>INJECT</t>
        </is>
      </c>
      <c r="G8402" s="27" t="n">
        <v>135</v>
      </c>
      <c r="H8402" s="28" t="n">
        <v>2056350</v>
      </c>
      <c r="I8402" s="28" t="n">
        <v>2013705</v>
      </c>
      <c r="J8402" s="28" t="n">
        <v>42645</v>
      </c>
      <c r="K8402" s="29" t="n">
        <v>2.0738</v>
      </c>
      <c r="L8402" s="28" t="n">
        <v>315.89</v>
      </c>
      <c r="M8402" s="28" t="n">
        <v>1375.65</v>
      </c>
    </row>
    <row r="8403">
      <c r="A8403" s="24" t="n">
        <v>2026</v>
      </c>
      <c r="B8403" s="25" t="inlineStr">
        <is>
          <t>Mar</t>
        </is>
      </c>
      <c r="C8403" s="25" t="inlineStr">
        <is>
          <t>BSD</t>
        </is>
      </c>
      <c r="D8403" s="26" t="inlineStr">
        <is>
          <t>TELCO</t>
        </is>
      </c>
      <c r="E8403" s="26" t="inlineStr">
        <is>
          <t>XL - AXIS</t>
        </is>
      </c>
      <c r="F8403" s="26" t="inlineStr">
        <is>
          <t>REGULER</t>
        </is>
      </c>
      <c r="G8403" s="27" t="n">
        <v>2645</v>
      </c>
      <c r="H8403" s="28" t="n">
        <v>62713625</v>
      </c>
      <c r="I8403" s="28" t="n">
        <v>61984974</v>
      </c>
      <c r="J8403" s="28" t="n">
        <v>728651</v>
      </c>
      <c r="K8403" s="29" t="n">
        <v>1.1619</v>
      </c>
      <c r="L8403" s="28" t="n">
        <v>275.48</v>
      </c>
      <c r="M8403" s="28" t="n">
        <v>23504.87</v>
      </c>
    </row>
    <row r="8404">
      <c r="A8404" s="24" t="n">
        <v>2026</v>
      </c>
      <c r="B8404" s="25" t="inlineStr">
        <is>
          <t>Mar</t>
        </is>
      </c>
      <c r="C8404" s="25" t="inlineStr">
        <is>
          <t>BSD</t>
        </is>
      </c>
      <c r="D8404" s="26" t="inlineStr">
        <is>
          <t>TOKEN PLN</t>
        </is>
      </c>
      <c r="E8404" s="26" t="inlineStr">
        <is>
          <t>TOKEN PLN</t>
        </is>
      </c>
      <c r="F8404" s="26" t="inlineStr">
        <is>
          <t>NOMINAL</t>
        </is>
      </c>
      <c r="G8404" s="27" t="n">
        <v>13835</v>
      </c>
      <c r="H8404" s="28" t="n">
        <v>701657533</v>
      </c>
      <c r="I8404" s="28" t="n">
        <v>698758742</v>
      </c>
      <c r="J8404" s="28" t="n">
        <v>2898791</v>
      </c>
      <c r="K8404" s="29" t="n">
        <v>0.4131</v>
      </c>
      <c r="L8404" s="28" t="n">
        <v>209.53</v>
      </c>
      <c r="M8404" s="28" t="n">
        <v>93509.39</v>
      </c>
    </row>
    <row r="8405">
      <c r="A8405" s="24" t="n">
        <v>2026</v>
      </c>
      <c r="B8405" s="25" t="inlineStr">
        <is>
          <t>Mar</t>
        </is>
      </c>
      <c r="C8405" s="25" t="inlineStr">
        <is>
          <t>BSD</t>
        </is>
      </c>
      <c r="D8405" s="26" t="inlineStr">
        <is>
          <t>TRANSFER STOK</t>
        </is>
      </c>
      <c r="E8405" s="26" t="inlineStr">
        <is>
          <t>BCA</t>
        </is>
      </c>
      <c r="F8405" s="26" t="inlineStr">
        <is>
          <t>BEBAS NOMINAL</t>
        </is>
      </c>
      <c r="G8405" s="27" t="n">
        <v>3</v>
      </c>
      <c r="H8405" s="28" t="n">
        <v>10427500</v>
      </c>
      <c r="I8405" s="28" t="n">
        <v>10420000</v>
      </c>
      <c r="J8405" s="28" t="n">
        <v>7500</v>
      </c>
      <c r="K8405" s="29" t="n">
        <v>0.07190000000000001</v>
      </c>
      <c r="L8405" s="28" t="n">
        <v>2500</v>
      </c>
      <c r="M8405" s="28" t="n">
        <v>241.94</v>
      </c>
    </row>
    <row r="8406">
      <c r="A8406" s="24" t="n">
        <v>2026</v>
      </c>
      <c r="B8406" s="25" t="inlineStr">
        <is>
          <t>Mar</t>
        </is>
      </c>
      <c r="C8406" s="25" t="inlineStr">
        <is>
          <t>BSD</t>
        </is>
      </c>
      <c r="D8406" s="26" t="inlineStr">
        <is>
          <t>TRANSFER STOK</t>
        </is>
      </c>
      <c r="E8406" s="26" t="inlineStr">
        <is>
          <t>BCA</t>
        </is>
      </c>
      <c r="F8406" s="26" t="inlineStr">
        <is>
          <t>NOMINAL</t>
        </is>
      </c>
      <c r="G8406" s="27" t="n">
        <v>646</v>
      </c>
      <c r="H8406" s="28" t="n">
        <v>855542123</v>
      </c>
      <c r="I8406" s="28" t="n">
        <v>854268873</v>
      </c>
      <c r="J8406" s="28" t="n">
        <v>1273250</v>
      </c>
      <c r="K8406" s="29" t="n">
        <v>0.1488</v>
      </c>
      <c r="L8406" s="28" t="n">
        <v>1970.98</v>
      </c>
      <c r="M8406" s="28" t="n">
        <v>41072.58</v>
      </c>
    </row>
    <row r="8407">
      <c r="A8407" s="24" t="n">
        <v>2026</v>
      </c>
      <c r="B8407" s="25" t="inlineStr">
        <is>
          <t>Mar</t>
        </is>
      </c>
      <c r="C8407" s="25" t="inlineStr">
        <is>
          <t>BSD</t>
        </is>
      </c>
      <c r="D8407" s="26" t="inlineStr">
        <is>
          <t>TRANSFER STOK</t>
        </is>
      </c>
      <c r="E8407" s="26" t="inlineStr">
        <is>
          <t>BNI</t>
        </is>
      </c>
      <c r="F8407" s="26" t="inlineStr">
        <is>
          <t>BEBAS NOMINAL</t>
        </is>
      </c>
      <c r="G8407" s="27" t="n">
        <v>23</v>
      </c>
      <c r="H8407" s="28" t="n">
        <v>10977732</v>
      </c>
      <c r="I8407" s="28" t="n">
        <v>10956632</v>
      </c>
      <c r="J8407" s="28" t="n">
        <v>21100</v>
      </c>
      <c r="K8407" s="29" t="n">
        <v>0.1922</v>
      </c>
      <c r="L8407" s="28" t="n">
        <v>917.39</v>
      </c>
      <c r="M8407" s="28" t="n">
        <v>680.65</v>
      </c>
    </row>
    <row r="8408">
      <c r="A8408" s="24" t="n">
        <v>2026</v>
      </c>
      <c r="B8408" s="25" t="inlineStr">
        <is>
          <t>Mar</t>
        </is>
      </c>
      <c r="C8408" s="25" t="inlineStr">
        <is>
          <t>BSD</t>
        </is>
      </c>
      <c r="D8408" s="26" t="inlineStr">
        <is>
          <t>TRANSFER STOK</t>
        </is>
      </c>
      <c r="E8408" s="26" t="inlineStr">
        <is>
          <t>BRI</t>
        </is>
      </c>
      <c r="F8408" s="26" t="inlineStr">
        <is>
          <t>BEBAS NOMINAL</t>
        </is>
      </c>
      <c r="G8408" s="27" t="n">
        <v>337</v>
      </c>
      <c r="H8408" s="28" t="n">
        <v>401081046</v>
      </c>
      <c r="I8408" s="28" t="n">
        <v>400767746</v>
      </c>
      <c r="J8408" s="28" t="n">
        <v>313300</v>
      </c>
      <c r="K8408" s="29" t="n">
        <v>0.0781</v>
      </c>
      <c r="L8408" s="28" t="n">
        <v>929.67</v>
      </c>
      <c r="M8408" s="28" t="n">
        <v>10106.45</v>
      </c>
    </row>
    <row r="8409">
      <c r="A8409" s="24" t="n">
        <v>2026</v>
      </c>
      <c r="B8409" s="25" t="inlineStr">
        <is>
          <t>Mar</t>
        </is>
      </c>
      <c r="C8409" s="25" t="inlineStr">
        <is>
          <t>BSD</t>
        </is>
      </c>
      <c r="D8409" s="26" t="inlineStr">
        <is>
          <t>TRANSFER STOK</t>
        </is>
      </c>
      <c r="E8409" s="26" t="inlineStr">
        <is>
          <t>MANDIRI</t>
        </is>
      </c>
      <c r="F8409" s="26" t="inlineStr">
        <is>
          <t>NOMINAL</t>
        </is>
      </c>
      <c r="G8409" s="27" t="n">
        <v>81</v>
      </c>
      <c r="H8409" s="28" t="n">
        <v>181700450</v>
      </c>
      <c r="I8409" s="28" t="n">
        <v>181626300</v>
      </c>
      <c r="J8409" s="28" t="n">
        <v>74150</v>
      </c>
      <c r="K8409" s="29" t="n">
        <v>0.0408</v>
      </c>
      <c r="L8409" s="28" t="n">
        <v>915.4299999999999</v>
      </c>
      <c r="M8409" s="28" t="n">
        <v>2391.94</v>
      </c>
    </row>
    <row r="8410">
      <c r="A8410" s="24" t="n">
        <v>2026</v>
      </c>
      <c r="B8410" s="25" t="inlineStr">
        <is>
          <t>Mar</t>
        </is>
      </c>
      <c r="C8410" s="25" t="inlineStr">
        <is>
          <t>BSD</t>
        </is>
      </c>
      <c r="D8410" s="26" t="inlineStr">
        <is>
          <t>TRANSFER STOK</t>
        </is>
      </c>
      <c r="E8410" s="26" t="inlineStr">
        <is>
          <t>OTHERS</t>
        </is>
      </c>
      <c r="F8410" s="26" t="inlineStr">
        <is>
          <t>BEBAS NOMINAL</t>
        </is>
      </c>
      <c r="G8410" s="27" t="n">
        <v>55</v>
      </c>
      <c r="H8410" s="28" t="n">
        <v>37812100</v>
      </c>
      <c r="I8410" s="28" t="n">
        <v>37733700</v>
      </c>
      <c r="J8410" s="28" t="n">
        <v>78400</v>
      </c>
      <c r="K8410" s="29" t="n">
        <v>0.2073</v>
      </c>
      <c r="L8410" s="28" t="n">
        <v>1425.45</v>
      </c>
      <c r="M8410" s="28" t="n">
        <v>2529.03</v>
      </c>
    </row>
    <row r="8411">
      <c r="A8411" s="24" t="n">
        <v>2026</v>
      </c>
      <c r="B8411" s="25" t="inlineStr">
        <is>
          <t>Mar</t>
        </is>
      </c>
      <c r="C8411" s="25" t="inlineStr">
        <is>
          <t>BSD</t>
        </is>
      </c>
      <c r="D8411" s="26" t="inlineStr">
        <is>
          <t>TRANSFER STOK</t>
        </is>
      </c>
      <c r="E8411" s="26" t="inlineStr">
        <is>
          <t>SEABANK</t>
        </is>
      </c>
      <c r="F8411" s="26" t="inlineStr">
        <is>
          <t>BEBAS NOMINAL</t>
        </is>
      </c>
      <c r="G8411" s="27" t="n">
        <v>143</v>
      </c>
      <c r="H8411" s="28" t="n">
        <v>192220000</v>
      </c>
      <c r="I8411" s="28" t="n">
        <v>192015300</v>
      </c>
      <c r="J8411" s="28" t="n">
        <v>204700</v>
      </c>
      <c r="K8411" s="29" t="n">
        <v>0.1065</v>
      </c>
      <c r="L8411" s="28" t="n">
        <v>1431.47</v>
      </c>
      <c r="M8411" s="28" t="n">
        <v>6603.23</v>
      </c>
    </row>
    <row r="8412">
      <c r="A8412" s="24" t="n">
        <v>2026</v>
      </c>
      <c r="B8412" s="25" t="inlineStr">
        <is>
          <t>Mar</t>
        </is>
      </c>
      <c r="C8412" s="25" t="inlineStr">
        <is>
          <t>BSD</t>
        </is>
      </c>
      <c r="D8412" s="26" t="inlineStr">
        <is>
          <t>VOUCHER GAME</t>
        </is>
      </c>
      <c r="E8412" s="26" t="inlineStr">
        <is>
          <t>FREE FIRE</t>
        </is>
      </c>
      <c r="F8412" s="26" t="inlineStr">
        <is>
          <t>NOMINAL</t>
        </is>
      </c>
      <c r="G8412" s="27" t="n">
        <v>2704</v>
      </c>
      <c r="H8412" s="28" t="n">
        <v>51133086</v>
      </c>
      <c r="I8412" s="28" t="n">
        <v>48433098</v>
      </c>
      <c r="J8412" s="28" t="n">
        <v>2699988</v>
      </c>
      <c r="K8412" s="29" t="n">
        <v>5.2803</v>
      </c>
      <c r="L8412" s="28" t="n">
        <v>998.52</v>
      </c>
      <c r="M8412" s="28" t="n">
        <v>87096.39</v>
      </c>
    </row>
    <row r="8413">
      <c r="A8413" s="24" t="n">
        <v>2026</v>
      </c>
      <c r="B8413" s="25" t="inlineStr">
        <is>
          <t>Mar</t>
        </is>
      </c>
      <c r="C8413" s="25" t="inlineStr">
        <is>
          <t>BSD</t>
        </is>
      </c>
      <c r="D8413" s="26" t="inlineStr">
        <is>
          <t>VOUCHER GAME</t>
        </is>
      </c>
      <c r="E8413" s="26" t="inlineStr">
        <is>
          <t>MOBILE LEGEND</t>
        </is>
      </c>
      <c r="F8413" s="26" t="inlineStr">
        <is>
          <t>NOMINAL</t>
        </is>
      </c>
      <c r="G8413" s="27" t="n">
        <v>40</v>
      </c>
      <c r="H8413" s="28" t="n">
        <v>1040750</v>
      </c>
      <c r="I8413" s="28" t="n">
        <v>962588</v>
      </c>
      <c r="J8413" s="28" t="n">
        <v>78162</v>
      </c>
      <c r="K8413" s="29" t="n">
        <v>7.5102</v>
      </c>
      <c r="L8413" s="28" t="n">
        <v>1954.05</v>
      </c>
      <c r="M8413" s="28" t="n">
        <v>2521.35</v>
      </c>
    </row>
    <row r="8414">
      <c r="A8414" s="24" t="n">
        <v>2026</v>
      </c>
      <c r="B8414" s="25" t="inlineStr">
        <is>
          <t>Mar</t>
        </is>
      </c>
      <c r="C8414" s="25" t="inlineStr">
        <is>
          <t>BSD</t>
        </is>
      </c>
      <c r="D8414" s="26" t="inlineStr">
        <is>
          <t>VOUCHER GAME</t>
        </is>
      </c>
      <c r="E8414" s="26" t="inlineStr">
        <is>
          <t>OTHERS</t>
        </is>
      </c>
      <c r="F8414" s="26" t="inlineStr">
        <is>
          <t>NOMINAL</t>
        </is>
      </c>
      <c r="G8414" s="27" t="n">
        <v>1</v>
      </c>
      <c r="H8414" s="28" t="n">
        <v>15340</v>
      </c>
      <c r="I8414" s="28" t="n">
        <v>14870</v>
      </c>
      <c r="J8414" s="28" t="n">
        <v>470</v>
      </c>
      <c r="K8414" s="29" t="n">
        <v>3.0639</v>
      </c>
      <c r="L8414" s="28" t="n">
        <v>470</v>
      </c>
      <c r="M8414" s="28" t="n">
        <v>15.16</v>
      </c>
    </row>
    <row r="8415">
      <c r="A8415" s="24" t="n">
        <v>2026</v>
      </c>
      <c r="B8415" s="25" t="inlineStr">
        <is>
          <t>Mar</t>
        </is>
      </c>
      <c r="C8415" s="25" t="inlineStr">
        <is>
          <t>ICON</t>
        </is>
      </c>
      <c r="D8415" s="26" t="inlineStr">
        <is>
          <t>EWALLET</t>
        </is>
      </c>
      <c r="E8415" s="26" t="inlineStr">
        <is>
          <t>DANA</t>
        </is>
      </c>
      <c r="F8415" s="26" t="inlineStr">
        <is>
          <t>BEBAS NOMINAL</t>
        </is>
      </c>
      <c r="G8415" s="27" t="n">
        <v>1824</v>
      </c>
      <c r="H8415" s="28" t="n">
        <v>234080142</v>
      </c>
      <c r="I8415" s="28" t="n">
        <v>233221500</v>
      </c>
      <c r="J8415" s="28" t="n">
        <v>858642</v>
      </c>
      <c r="K8415" s="29" t="n">
        <v>0.3668</v>
      </c>
      <c r="L8415" s="28" t="n">
        <v>470.75</v>
      </c>
      <c r="M8415" s="28" t="n">
        <v>27698.13</v>
      </c>
    </row>
    <row r="8416">
      <c r="A8416" s="24" t="n">
        <v>2026</v>
      </c>
      <c r="B8416" s="25" t="inlineStr">
        <is>
          <t>Mar</t>
        </is>
      </c>
      <c r="C8416" s="25" t="inlineStr">
        <is>
          <t>ICON</t>
        </is>
      </c>
      <c r="D8416" s="26" t="inlineStr">
        <is>
          <t>EWALLET</t>
        </is>
      </c>
      <c r="E8416" s="26" t="inlineStr">
        <is>
          <t>DANA</t>
        </is>
      </c>
      <c r="F8416" s="26" t="inlineStr">
        <is>
          <t>NOMINAL</t>
        </is>
      </c>
      <c r="G8416" s="27" t="n">
        <v>6206</v>
      </c>
      <c r="H8416" s="28" t="n">
        <v>484651490</v>
      </c>
      <c r="I8416" s="28" t="n">
        <v>479200543</v>
      </c>
      <c r="J8416" s="28" t="n">
        <v>5450947</v>
      </c>
      <c r="K8416" s="29" t="n">
        <v>1.1247</v>
      </c>
      <c r="L8416" s="28" t="n">
        <v>878.33</v>
      </c>
      <c r="M8416" s="28" t="n">
        <v>175837</v>
      </c>
    </row>
    <row r="8417">
      <c r="A8417" s="24" t="n">
        <v>2026</v>
      </c>
      <c r="B8417" s="25" t="inlineStr">
        <is>
          <t>Mar</t>
        </is>
      </c>
      <c r="C8417" s="25" t="inlineStr">
        <is>
          <t>ICON</t>
        </is>
      </c>
      <c r="D8417" s="26" t="inlineStr">
        <is>
          <t>EWALLET</t>
        </is>
      </c>
      <c r="E8417" s="26" t="inlineStr">
        <is>
          <t>EMONEY</t>
        </is>
      </c>
      <c r="F8417" s="26" t="inlineStr">
        <is>
          <t>NOMINAL</t>
        </is>
      </c>
      <c r="G8417" s="27" t="n">
        <v>2</v>
      </c>
      <c r="H8417" s="28" t="n">
        <v>153200</v>
      </c>
      <c r="I8417" s="28" t="n">
        <v>151650</v>
      </c>
      <c r="J8417" s="28" t="n">
        <v>1550</v>
      </c>
      <c r="K8417" s="29" t="n">
        <v>1.0117</v>
      </c>
      <c r="L8417" s="28" t="n">
        <v>775</v>
      </c>
      <c r="M8417" s="28" t="n">
        <v>50</v>
      </c>
    </row>
    <row r="8418">
      <c r="A8418" s="24" t="n">
        <v>2026</v>
      </c>
      <c r="B8418" s="25" t="inlineStr">
        <is>
          <t>Mar</t>
        </is>
      </c>
      <c r="C8418" s="25" t="inlineStr">
        <is>
          <t>ICON</t>
        </is>
      </c>
      <c r="D8418" s="26" t="inlineStr">
        <is>
          <t>EWALLET</t>
        </is>
      </c>
      <c r="E8418" s="26" t="inlineStr">
        <is>
          <t>GOPAY</t>
        </is>
      </c>
      <c r="F8418" s="26" t="inlineStr">
        <is>
          <t>BEBAS NOMINAL</t>
        </is>
      </c>
      <c r="G8418" s="27" t="n">
        <v>422</v>
      </c>
      <c r="H8418" s="28" t="n">
        <v>28737450</v>
      </c>
      <c r="I8418" s="28" t="n">
        <v>28652705</v>
      </c>
      <c r="J8418" s="28" t="n">
        <v>84745</v>
      </c>
      <c r="K8418" s="29" t="n">
        <v>0.2949</v>
      </c>
      <c r="L8418" s="28" t="n">
        <v>200.82</v>
      </c>
      <c r="M8418" s="28" t="n">
        <v>2733.71</v>
      </c>
    </row>
    <row r="8419">
      <c r="A8419" s="24" t="n">
        <v>2026</v>
      </c>
      <c r="B8419" s="25" t="inlineStr">
        <is>
          <t>Mar</t>
        </is>
      </c>
      <c r="C8419" s="25" t="inlineStr">
        <is>
          <t>ICON</t>
        </is>
      </c>
      <c r="D8419" s="26" t="inlineStr">
        <is>
          <t>EWALLET</t>
        </is>
      </c>
      <c r="E8419" s="26" t="inlineStr">
        <is>
          <t>GOPAY</t>
        </is>
      </c>
      <c r="F8419" s="26" t="inlineStr">
        <is>
          <t>NOMINAL</t>
        </is>
      </c>
      <c r="G8419" s="27" t="n">
        <v>1183</v>
      </c>
      <c r="H8419" s="28" t="n">
        <v>93275020</v>
      </c>
      <c r="I8419" s="28" t="n">
        <v>92566798</v>
      </c>
      <c r="J8419" s="28" t="n">
        <v>708222</v>
      </c>
      <c r="K8419" s="29" t="n">
        <v>0.7593</v>
      </c>
      <c r="L8419" s="28" t="n">
        <v>598.67</v>
      </c>
      <c r="M8419" s="28" t="n">
        <v>22845.87</v>
      </c>
    </row>
    <row r="8420">
      <c r="A8420" s="24" t="n">
        <v>2026</v>
      </c>
      <c r="B8420" s="25" t="inlineStr">
        <is>
          <t>Mar</t>
        </is>
      </c>
      <c r="C8420" s="25" t="inlineStr">
        <is>
          <t>ICON</t>
        </is>
      </c>
      <c r="D8420" s="26" t="inlineStr">
        <is>
          <t>EWALLET</t>
        </is>
      </c>
      <c r="E8420" s="26" t="inlineStr">
        <is>
          <t>GRAB</t>
        </is>
      </c>
      <c r="F8420" s="26" t="inlineStr">
        <is>
          <t>NOMINAL</t>
        </is>
      </c>
      <c r="G8420" s="27" t="n">
        <v>4</v>
      </c>
      <c r="H8420" s="28" t="n">
        <v>708200</v>
      </c>
      <c r="I8420" s="28" t="n">
        <v>704700</v>
      </c>
      <c r="J8420" s="28" t="n">
        <v>3500</v>
      </c>
      <c r="K8420" s="29" t="n">
        <v>0.4942</v>
      </c>
      <c r="L8420" s="28" t="n">
        <v>875</v>
      </c>
      <c r="M8420" s="28" t="n">
        <v>112.9</v>
      </c>
    </row>
    <row r="8421">
      <c r="A8421" s="24" t="n">
        <v>2026</v>
      </c>
      <c r="B8421" s="25" t="inlineStr">
        <is>
          <t>Mar</t>
        </is>
      </c>
      <c r="C8421" s="25" t="inlineStr">
        <is>
          <t>ICON</t>
        </is>
      </c>
      <c r="D8421" s="26" t="inlineStr">
        <is>
          <t>EWALLET</t>
        </is>
      </c>
      <c r="E8421" s="26" t="inlineStr">
        <is>
          <t>OTHERS</t>
        </is>
      </c>
      <c r="F8421" s="26" t="inlineStr">
        <is>
          <t>NOMINAL</t>
        </is>
      </c>
      <c r="G8421" s="27" t="n">
        <v>88</v>
      </c>
      <c r="H8421" s="28" t="n">
        <v>3761770</v>
      </c>
      <c r="I8421" s="28" t="n">
        <v>3712110</v>
      </c>
      <c r="J8421" s="28" t="n">
        <v>49660</v>
      </c>
      <c r="K8421" s="29" t="n">
        <v>1.3201</v>
      </c>
      <c r="L8421" s="28" t="n">
        <v>564.3200000000001</v>
      </c>
      <c r="M8421" s="28" t="n">
        <v>1601.94</v>
      </c>
    </row>
    <row r="8422">
      <c r="A8422" s="24" t="n">
        <v>2026</v>
      </c>
      <c r="B8422" s="25" t="inlineStr">
        <is>
          <t>Mar</t>
        </is>
      </c>
      <c r="C8422" s="25" t="inlineStr">
        <is>
          <t>ICON</t>
        </is>
      </c>
      <c r="D8422" s="26" t="inlineStr">
        <is>
          <t>EWALLET</t>
        </is>
      </c>
      <c r="E8422" s="26" t="inlineStr">
        <is>
          <t>OVO</t>
        </is>
      </c>
      <c r="F8422" s="26" t="inlineStr">
        <is>
          <t>BEBAS NOMINAL</t>
        </is>
      </c>
      <c r="G8422" s="27" t="n">
        <v>52</v>
      </c>
      <c r="H8422" s="28" t="n">
        <v>4942480</v>
      </c>
      <c r="I8422" s="28" t="n">
        <v>4902200</v>
      </c>
      <c r="J8422" s="28" t="n">
        <v>40280</v>
      </c>
      <c r="K8422" s="29" t="n">
        <v>0.8149999999999999</v>
      </c>
      <c r="L8422" s="28" t="n">
        <v>774.62</v>
      </c>
      <c r="M8422" s="28" t="n">
        <v>1299.35</v>
      </c>
    </row>
    <row r="8423">
      <c r="A8423" s="24" t="n">
        <v>2026</v>
      </c>
      <c r="B8423" s="25" t="inlineStr">
        <is>
          <t>Mar</t>
        </is>
      </c>
      <c r="C8423" s="25" t="inlineStr">
        <is>
          <t>ICON</t>
        </is>
      </c>
      <c r="D8423" s="26" t="inlineStr">
        <is>
          <t>EWALLET</t>
        </is>
      </c>
      <c r="E8423" s="26" t="inlineStr">
        <is>
          <t>OVO</t>
        </is>
      </c>
      <c r="F8423" s="26" t="inlineStr">
        <is>
          <t>NOMINAL</t>
        </is>
      </c>
      <c r="G8423" s="27" t="n">
        <v>155</v>
      </c>
      <c r="H8423" s="28" t="n">
        <v>16575450</v>
      </c>
      <c r="I8423" s="28" t="n">
        <v>16388758</v>
      </c>
      <c r="J8423" s="28" t="n">
        <v>186692</v>
      </c>
      <c r="K8423" s="29" t="n">
        <v>1.1263</v>
      </c>
      <c r="L8423" s="28" t="n">
        <v>1204.46</v>
      </c>
      <c r="M8423" s="28" t="n">
        <v>6022.32</v>
      </c>
    </row>
    <row r="8424">
      <c r="A8424" s="24" t="n">
        <v>2026</v>
      </c>
      <c r="B8424" s="25" t="inlineStr">
        <is>
          <t>Mar</t>
        </is>
      </c>
      <c r="C8424" s="25" t="inlineStr">
        <is>
          <t>ICON</t>
        </is>
      </c>
      <c r="D8424" s="26" t="inlineStr">
        <is>
          <t>EWALLET</t>
        </is>
      </c>
      <c r="E8424" s="26" t="inlineStr">
        <is>
          <t>SHOPEEPAY</t>
        </is>
      </c>
      <c r="F8424" s="26" t="inlineStr">
        <is>
          <t>BEBAS NOMINAL</t>
        </is>
      </c>
      <c r="G8424" s="27" t="n">
        <v>39</v>
      </c>
      <c r="H8424" s="28" t="n">
        <v>5395510</v>
      </c>
      <c r="I8424" s="28" t="n">
        <v>5366750</v>
      </c>
      <c r="J8424" s="28" t="n">
        <v>28760</v>
      </c>
      <c r="K8424" s="29" t="n">
        <v>0.533</v>
      </c>
      <c r="L8424" s="28" t="n">
        <v>737.4400000000001</v>
      </c>
      <c r="M8424" s="28" t="n">
        <v>927.74</v>
      </c>
    </row>
    <row r="8425">
      <c r="A8425" s="24" t="n">
        <v>2026</v>
      </c>
      <c r="B8425" s="25" t="inlineStr">
        <is>
          <t>Mar</t>
        </is>
      </c>
      <c r="C8425" s="25" t="inlineStr">
        <is>
          <t>ICON</t>
        </is>
      </c>
      <c r="D8425" s="26" t="inlineStr">
        <is>
          <t>EWALLET</t>
        </is>
      </c>
      <c r="E8425" s="26" t="inlineStr">
        <is>
          <t>SHOPEEPAY</t>
        </is>
      </c>
      <c r="F8425" s="26" t="inlineStr">
        <is>
          <t>NOMINAL</t>
        </is>
      </c>
      <c r="G8425" s="27" t="n">
        <v>192</v>
      </c>
      <c r="H8425" s="28" t="n">
        <v>37554930</v>
      </c>
      <c r="I8425" s="28" t="n">
        <v>37246831</v>
      </c>
      <c r="J8425" s="28" t="n">
        <v>308099</v>
      </c>
      <c r="K8425" s="29" t="n">
        <v>0.8204</v>
      </c>
      <c r="L8425" s="28" t="n">
        <v>1604.68</v>
      </c>
      <c r="M8425" s="28" t="n">
        <v>9938.68</v>
      </c>
    </row>
    <row r="8426">
      <c r="A8426" s="24" t="n">
        <v>2026</v>
      </c>
      <c r="B8426" s="25" t="inlineStr">
        <is>
          <t>Mar</t>
        </is>
      </c>
      <c r="C8426" s="25" t="inlineStr">
        <is>
          <t>ICON</t>
        </is>
      </c>
      <c r="D8426" s="26" t="inlineStr">
        <is>
          <t>PPOB</t>
        </is>
      </c>
      <c r="E8426" s="26" t="inlineStr">
        <is>
          <t>BPJS</t>
        </is>
      </c>
      <c r="F8426" s="26" t="inlineStr">
        <is>
          <t>BEBAS NOMINAL</t>
        </is>
      </c>
      <c r="G8426" s="27" t="n">
        <v>59</v>
      </c>
      <c r="H8426" s="28" t="n">
        <v>6798250</v>
      </c>
      <c r="I8426" s="28" t="n">
        <v>6731050</v>
      </c>
      <c r="J8426" s="28" t="n">
        <v>67200</v>
      </c>
      <c r="K8426" s="29" t="n">
        <v>0.9885</v>
      </c>
      <c r="L8426" s="28" t="n">
        <v>1138.98</v>
      </c>
      <c r="M8426" s="28" t="n">
        <v>2167.74</v>
      </c>
    </row>
    <row r="8427">
      <c r="A8427" s="24" t="n">
        <v>2026</v>
      </c>
      <c r="B8427" s="25" t="inlineStr">
        <is>
          <t>Mar</t>
        </is>
      </c>
      <c r="C8427" s="25" t="inlineStr">
        <is>
          <t>ICON</t>
        </is>
      </c>
      <c r="D8427" s="26" t="inlineStr">
        <is>
          <t>PPOB</t>
        </is>
      </c>
      <c r="E8427" s="26" t="inlineStr">
        <is>
          <t>OTHERS</t>
        </is>
      </c>
      <c r="F8427" s="26" t="inlineStr">
        <is>
          <t>BEBAS NOMINAL</t>
        </is>
      </c>
      <c r="G8427" s="27" t="n">
        <v>86</v>
      </c>
      <c r="H8427" s="28" t="n">
        <v>32305959</v>
      </c>
      <c r="I8427" s="28" t="n">
        <v>32229209</v>
      </c>
      <c r="J8427" s="28" t="n">
        <v>76750</v>
      </c>
      <c r="K8427" s="29" t="n">
        <v>0.2376</v>
      </c>
      <c r="L8427" s="28" t="n">
        <v>892.4400000000001</v>
      </c>
      <c r="M8427" s="28" t="n">
        <v>2475.81</v>
      </c>
    </row>
    <row r="8428">
      <c r="A8428" s="24" t="n">
        <v>2026</v>
      </c>
      <c r="B8428" s="25" t="inlineStr">
        <is>
          <t>Mar</t>
        </is>
      </c>
      <c r="C8428" s="25" t="inlineStr">
        <is>
          <t>ICON</t>
        </is>
      </c>
      <c r="D8428" s="26" t="inlineStr">
        <is>
          <t>PPOB</t>
        </is>
      </c>
      <c r="E8428" s="26" t="inlineStr">
        <is>
          <t>PDAM</t>
        </is>
      </c>
      <c r="F8428" s="26" t="inlineStr">
        <is>
          <t>BEBAS NOMINAL</t>
        </is>
      </c>
      <c r="G8428" s="27" t="n">
        <v>43</v>
      </c>
      <c r="H8428" s="28" t="n">
        <v>3634359</v>
      </c>
      <c r="I8428" s="28" t="n">
        <v>3598659</v>
      </c>
      <c r="J8428" s="28" t="n">
        <v>35700</v>
      </c>
      <c r="K8428" s="29" t="n">
        <v>0.9823</v>
      </c>
      <c r="L8428" s="28" t="n">
        <v>830.23</v>
      </c>
      <c r="M8428" s="28" t="n">
        <v>1151.61</v>
      </c>
    </row>
    <row r="8429">
      <c r="A8429" s="24" t="n">
        <v>2026</v>
      </c>
      <c r="B8429" s="25" t="inlineStr">
        <is>
          <t>Mar</t>
        </is>
      </c>
      <c r="C8429" s="25" t="inlineStr">
        <is>
          <t>ICON</t>
        </is>
      </c>
      <c r="D8429" s="26" t="inlineStr">
        <is>
          <t>PPOB</t>
        </is>
      </c>
      <c r="E8429" s="26" t="inlineStr">
        <is>
          <t>PLN</t>
        </is>
      </c>
      <c r="F8429" s="26" t="inlineStr">
        <is>
          <t>BEBAS NOMINAL</t>
        </is>
      </c>
      <c r="G8429" s="27" t="n">
        <v>586</v>
      </c>
      <c r="H8429" s="28" t="n">
        <v>90254604</v>
      </c>
      <c r="I8429" s="28" t="n">
        <v>89739155</v>
      </c>
      <c r="J8429" s="28" t="n">
        <v>515449</v>
      </c>
      <c r="K8429" s="29" t="n">
        <v>0.5711000000000001</v>
      </c>
      <c r="L8429" s="28" t="n">
        <v>879.61</v>
      </c>
      <c r="M8429" s="28" t="n">
        <v>16627.39</v>
      </c>
    </row>
    <row r="8430">
      <c r="A8430" s="24" t="n">
        <v>2026</v>
      </c>
      <c r="B8430" s="25" t="inlineStr">
        <is>
          <t>Mar</t>
        </is>
      </c>
      <c r="C8430" s="25" t="inlineStr">
        <is>
          <t>ICON</t>
        </is>
      </c>
      <c r="D8430" s="26" t="inlineStr">
        <is>
          <t>TELCO</t>
        </is>
      </c>
      <c r="E8430" s="26" t="inlineStr">
        <is>
          <t>INDOSAT</t>
        </is>
      </c>
      <c r="F8430" s="26" t="inlineStr">
        <is>
          <t>DATA</t>
        </is>
      </c>
      <c r="G8430" s="27" t="n">
        <v>6241</v>
      </c>
      <c r="H8430" s="28" t="n">
        <v>109768536</v>
      </c>
      <c r="I8430" s="28" t="n">
        <v>109919470</v>
      </c>
      <c r="J8430" s="28" t="n">
        <v>-150934</v>
      </c>
      <c r="K8430" s="29" t="n">
        <v>-0.1375</v>
      </c>
      <c r="L8430" s="28" t="n">
        <v>-24.18</v>
      </c>
      <c r="M8430" s="28" t="n">
        <v>-4868.84</v>
      </c>
    </row>
    <row r="8431">
      <c r="A8431" s="24" t="n">
        <v>2026</v>
      </c>
      <c r="B8431" s="25" t="inlineStr">
        <is>
          <t>Mar</t>
        </is>
      </c>
      <c r="C8431" s="25" t="inlineStr">
        <is>
          <t>ICON</t>
        </is>
      </c>
      <c r="D8431" s="26" t="inlineStr">
        <is>
          <t>TELCO</t>
        </is>
      </c>
      <c r="E8431" s="26" t="inlineStr">
        <is>
          <t>INDOSAT</t>
        </is>
      </c>
      <c r="F8431" s="26" t="inlineStr">
        <is>
          <t>INJECT</t>
        </is>
      </c>
      <c r="G8431" s="27" t="n">
        <v>453</v>
      </c>
      <c r="H8431" s="28" t="n">
        <v>7287450</v>
      </c>
      <c r="I8431" s="28" t="n">
        <v>7286600</v>
      </c>
      <c r="J8431" s="28" t="n">
        <v>850</v>
      </c>
      <c r="K8431" s="29" t="n">
        <v>0.0117</v>
      </c>
      <c r="L8431" s="28" t="n">
        <v>1.88</v>
      </c>
      <c r="M8431" s="28" t="n">
        <v>27.42</v>
      </c>
    </row>
    <row r="8432">
      <c r="A8432" s="24" t="n">
        <v>2026</v>
      </c>
      <c r="B8432" s="25" t="inlineStr">
        <is>
          <t>Mar</t>
        </is>
      </c>
      <c r="C8432" s="25" t="inlineStr">
        <is>
          <t>ICON</t>
        </is>
      </c>
      <c r="D8432" s="26" t="inlineStr">
        <is>
          <t>TELCO</t>
        </is>
      </c>
      <c r="E8432" s="26" t="inlineStr">
        <is>
          <t>INDOSAT</t>
        </is>
      </c>
      <c r="F8432" s="26" t="inlineStr">
        <is>
          <t>REGULER</t>
        </is>
      </c>
      <c r="G8432" s="27" t="n">
        <v>2073</v>
      </c>
      <c r="H8432" s="28" t="n">
        <v>63027984</v>
      </c>
      <c r="I8432" s="28" t="n">
        <v>63198343</v>
      </c>
      <c r="J8432" s="28" t="n">
        <v>-170359</v>
      </c>
      <c r="K8432" s="29" t="n">
        <v>-0.2703</v>
      </c>
      <c r="L8432" s="28" t="n">
        <v>-82.18000000000001</v>
      </c>
      <c r="M8432" s="28" t="n">
        <v>-5495.45</v>
      </c>
    </row>
    <row r="8433">
      <c r="A8433" s="24" t="n">
        <v>2026</v>
      </c>
      <c r="B8433" s="25" t="inlineStr">
        <is>
          <t>Mar</t>
        </is>
      </c>
      <c r="C8433" s="25" t="inlineStr">
        <is>
          <t>ICON</t>
        </is>
      </c>
      <c r="D8433" s="26" t="inlineStr">
        <is>
          <t>TELCO</t>
        </is>
      </c>
      <c r="E8433" s="26" t="inlineStr">
        <is>
          <t>SMARTFREN</t>
        </is>
      </c>
      <c r="F8433" s="26" t="inlineStr">
        <is>
          <t>DATA</t>
        </is>
      </c>
      <c r="G8433" s="27" t="n">
        <v>3808</v>
      </c>
      <c r="H8433" s="28" t="n">
        <v>77268347</v>
      </c>
      <c r="I8433" s="28" t="n">
        <v>73790114</v>
      </c>
      <c r="J8433" s="28" t="n">
        <v>3478233</v>
      </c>
      <c r="K8433" s="29" t="n">
        <v>4.5015</v>
      </c>
      <c r="L8433" s="28" t="n">
        <v>913.4</v>
      </c>
      <c r="M8433" s="28" t="n">
        <v>112201.06</v>
      </c>
    </row>
    <row r="8434">
      <c r="A8434" s="24" t="n">
        <v>2026</v>
      </c>
      <c r="B8434" s="25" t="inlineStr">
        <is>
          <t>Mar</t>
        </is>
      </c>
      <c r="C8434" s="25" t="inlineStr">
        <is>
          <t>ICON</t>
        </is>
      </c>
      <c r="D8434" s="26" t="inlineStr">
        <is>
          <t>TELCO</t>
        </is>
      </c>
      <c r="E8434" s="26" t="inlineStr">
        <is>
          <t>SMARTFREN</t>
        </is>
      </c>
      <c r="F8434" s="26" t="inlineStr">
        <is>
          <t>INJECT</t>
        </is>
      </c>
      <c r="G8434" s="27" t="n">
        <v>95</v>
      </c>
      <c r="H8434" s="28" t="n">
        <v>2377300</v>
      </c>
      <c r="I8434" s="28" t="n">
        <v>2110545</v>
      </c>
      <c r="J8434" s="28" t="n">
        <v>266755</v>
      </c>
      <c r="K8434" s="29" t="n">
        <v>11.2209</v>
      </c>
      <c r="L8434" s="28" t="n">
        <v>2807.95</v>
      </c>
      <c r="M8434" s="28" t="n">
        <v>8605</v>
      </c>
    </row>
    <row r="8435">
      <c r="A8435" s="24" t="n">
        <v>2026</v>
      </c>
      <c r="B8435" s="25" t="inlineStr">
        <is>
          <t>Mar</t>
        </is>
      </c>
      <c r="C8435" s="25" t="inlineStr">
        <is>
          <t>ICON</t>
        </is>
      </c>
      <c r="D8435" s="26" t="inlineStr">
        <is>
          <t>TELCO</t>
        </is>
      </c>
      <c r="E8435" s="26" t="inlineStr">
        <is>
          <t>SMARTFREN</t>
        </is>
      </c>
      <c r="F8435" s="26" t="inlineStr">
        <is>
          <t>REGULER</t>
        </is>
      </c>
      <c r="G8435" s="27" t="n">
        <v>747</v>
      </c>
      <c r="H8435" s="28" t="n">
        <v>15485639</v>
      </c>
      <c r="I8435" s="28" t="n">
        <v>15307417</v>
      </c>
      <c r="J8435" s="28" t="n">
        <v>178222</v>
      </c>
      <c r="K8435" s="29" t="n">
        <v>1.1509</v>
      </c>
      <c r="L8435" s="28" t="n">
        <v>238.58</v>
      </c>
      <c r="M8435" s="28" t="n">
        <v>5749.1</v>
      </c>
    </row>
    <row r="8436">
      <c r="A8436" s="24" t="n">
        <v>2026</v>
      </c>
      <c r="B8436" s="25" t="inlineStr">
        <is>
          <t>Mar</t>
        </is>
      </c>
      <c r="C8436" s="25" t="inlineStr">
        <is>
          <t>ICON</t>
        </is>
      </c>
      <c r="D8436" s="26" t="inlineStr">
        <is>
          <t>TELCO</t>
        </is>
      </c>
      <c r="E8436" s="26" t="inlineStr">
        <is>
          <t>TELKOMSEL</t>
        </is>
      </c>
      <c r="F8436" s="26" t="inlineStr">
        <is>
          <t>DATA</t>
        </is>
      </c>
      <c r="G8436" s="27" t="n">
        <v>1130</v>
      </c>
      <c r="H8436" s="28" t="n">
        <v>21900892</v>
      </c>
      <c r="I8436" s="28" t="n">
        <v>20292400</v>
      </c>
      <c r="J8436" s="28" t="n">
        <v>1608492</v>
      </c>
      <c r="K8436" s="29" t="n">
        <v>7.3444</v>
      </c>
      <c r="L8436" s="28" t="n">
        <v>1423.44</v>
      </c>
      <c r="M8436" s="28" t="n">
        <v>51886.84</v>
      </c>
    </row>
    <row r="8437">
      <c r="A8437" s="24" t="n">
        <v>2026</v>
      </c>
      <c r="B8437" s="25" t="inlineStr">
        <is>
          <t>Mar</t>
        </is>
      </c>
      <c r="C8437" s="25" t="inlineStr">
        <is>
          <t>ICON</t>
        </is>
      </c>
      <c r="D8437" s="26" t="inlineStr">
        <is>
          <t>TELCO</t>
        </is>
      </c>
      <c r="E8437" s="26" t="inlineStr">
        <is>
          <t>TELKOMSEL</t>
        </is>
      </c>
      <c r="F8437" s="26" t="inlineStr">
        <is>
          <t>INJECT</t>
        </is>
      </c>
      <c r="G8437" s="27" t="n">
        <v>337</v>
      </c>
      <c r="H8437" s="28" t="n">
        <v>4688280</v>
      </c>
      <c r="I8437" s="28" t="n">
        <v>4567810</v>
      </c>
      <c r="J8437" s="28" t="n">
        <v>120470</v>
      </c>
      <c r="K8437" s="29" t="n">
        <v>2.5696</v>
      </c>
      <c r="L8437" s="28" t="n">
        <v>357.48</v>
      </c>
      <c r="M8437" s="28" t="n">
        <v>3886.13</v>
      </c>
    </row>
    <row r="8438">
      <c r="A8438" s="24" t="n">
        <v>2026</v>
      </c>
      <c r="B8438" s="25" t="inlineStr">
        <is>
          <t>Mar</t>
        </is>
      </c>
      <c r="C8438" s="25" t="inlineStr">
        <is>
          <t>ICON</t>
        </is>
      </c>
      <c r="D8438" s="26" t="inlineStr">
        <is>
          <t>TELCO</t>
        </is>
      </c>
      <c r="E8438" s="26" t="inlineStr">
        <is>
          <t>TELKOMSEL</t>
        </is>
      </c>
      <c r="F8438" s="26" t="inlineStr">
        <is>
          <t>REGULER</t>
        </is>
      </c>
      <c r="G8438" s="27" t="n">
        <v>2977</v>
      </c>
      <c r="H8438" s="28" t="n">
        <v>99021387</v>
      </c>
      <c r="I8438" s="28" t="n">
        <v>97046506</v>
      </c>
      <c r="J8438" s="28" t="n">
        <v>1974881</v>
      </c>
      <c r="K8438" s="29" t="n">
        <v>1.9944</v>
      </c>
      <c r="L8438" s="28" t="n">
        <v>663.38</v>
      </c>
      <c r="M8438" s="28" t="n">
        <v>63705.84</v>
      </c>
    </row>
    <row r="8439">
      <c r="A8439" s="24" t="n">
        <v>2026</v>
      </c>
      <c r="B8439" s="25" t="inlineStr">
        <is>
          <t>Mar</t>
        </is>
      </c>
      <c r="C8439" s="25" t="inlineStr">
        <is>
          <t>ICON</t>
        </is>
      </c>
      <c r="D8439" s="26" t="inlineStr">
        <is>
          <t>TELCO</t>
        </is>
      </c>
      <c r="E8439" s="26" t="inlineStr">
        <is>
          <t>TRI</t>
        </is>
      </c>
      <c r="F8439" s="26" t="inlineStr">
        <is>
          <t>DATA</t>
        </is>
      </c>
      <c r="G8439" s="27" t="n">
        <v>5933</v>
      </c>
      <c r="H8439" s="28" t="n">
        <v>83405996</v>
      </c>
      <c r="I8439" s="28" t="n">
        <v>82653485</v>
      </c>
      <c r="J8439" s="28" t="n">
        <v>752511</v>
      </c>
      <c r="K8439" s="29" t="n">
        <v>0.9022</v>
      </c>
      <c r="L8439" s="28" t="n">
        <v>126.83</v>
      </c>
      <c r="M8439" s="28" t="n">
        <v>24274.55</v>
      </c>
    </row>
    <row r="8440">
      <c r="A8440" s="24" t="n">
        <v>2026</v>
      </c>
      <c r="B8440" s="25" t="inlineStr">
        <is>
          <t>Mar</t>
        </is>
      </c>
      <c r="C8440" s="25" t="inlineStr">
        <is>
          <t>ICON</t>
        </is>
      </c>
      <c r="D8440" s="26" t="inlineStr">
        <is>
          <t>TELCO</t>
        </is>
      </c>
      <c r="E8440" s="26" t="inlineStr">
        <is>
          <t>TRI</t>
        </is>
      </c>
      <c r="F8440" s="26" t="inlineStr">
        <is>
          <t>INJECT</t>
        </is>
      </c>
      <c r="G8440" s="27" t="n">
        <v>308</v>
      </c>
      <c r="H8440" s="28" t="n">
        <v>4664420</v>
      </c>
      <c r="I8440" s="28" t="n">
        <v>4629400</v>
      </c>
      <c r="J8440" s="28" t="n">
        <v>35020</v>
      </c>
      <c r="K8440" s="29" t="n">
        <v>0.7508</v>
      </c>
      <c r="L8440" s="28" t="n">
        <v>113.7</v>
      </c>
      <c r="M8440" s="28" t="n">
        <v>1129.68</v>
      </c>
    </row>
    <row r="8441">
      <c r="A8441" s="24" t="n">
        <v>2026</v>
      </c>
      <c r="B8441" s="25" t="inlineStr">
        <is>
          <t>Mar</t>
        </is>
      </c>
      <c r="C8441" s="25" t="inlineStr">
        <is>
          <t>ICON</t>
        </is>
      </c>
      <c r="D8441" s="26" t="inlineStr">
        <is>
          <t>TELCO</t>
        </is>
      </c>
      <c r="E8441" s="26" t="inlineStr">
        <is>
          <t>TRI</t>
        </is>
      </c>
      <c r="F8441" s="26" t="inlineStr">
        <is>
          <t>REGULER</t>
        </is>
      </c>
      <c r="G8441" s="27" t="n">
        <v>1592</v>
      </c>
      <c r="H8441" s="28" t="n">
        <v>39706230</v>
      </c>
      <c r="I8441" s="28" t="n">
        <v>39504415</v>
      </c>
      <c r="J8441" s="28" t="n">
        <v>201815</v>
      </c>
      <c r="K8441" s="29" t="n">
        <v>0.5083</v>
      </c>
      <c r="L8441" s="28" t="n">
        <v>126.77</v>
      </c>
      <c r="M8441" s="28" t="n">
        <v>6510.16</v>
      </c>
    </row>
    <row r="8442">
      <c r="A8442" s="24" t="n">
        <v>2026</v>
      </c>
      <c r="B8442" s="25" t="inlineStr">
        <is>
          <t>Mar</t>
        </is>
      </c>
      <c r="C8442" s="25" t="inlineStr">
        <is>
          <t>ICON</t>
        </is>
      </c>
      <c r="D8442" s="26" t="inlineStr">
        <is>
          <t>TELCO</t>
        </is>
      </c>
      <c r="E8442" s="26" t="inlineStr">
        <is>
          <t>XL - AXIS</t>
        </is>
      </c>
      <c r="F8442" s="26" t="inlineStr">
        <is>
          <t>DATA</t>
        </is>
      </c>
      <c r="G8442" s="27" t="n">
        <v>4189</v>
      </c>
      <c r="H8442" s="28" t="n">
        <v>70581566</v>
      </c>
      <c r="I8442" s="28" t="n">
        <v>69279465</v>
      </c>
      <c r="J8442" s="28" t="n">
        <v>1302101</v>
      </c>
      <c r="K8442" s="29" t="n">
        <v>1.8448</v>
      </c>
      <c r="L8442" s="28" t="n">
        <v>310.84</v>
      </c>
      <c r="M8442" s="28" t="n">
        <v>42003.26</v>
      </c>
    </row>
    <row r="8443">
      <c r="A8443" s="24" t="n">
        <v>2026</v>
      </c>
      <c r="B8443" s="25" t="inlineStr">
        <is>
          <t>Mar</t>
        </is>
      </c>
      <c r="C8443" s="25" t="inlineStr">
        <is>
          <t>ICON</t>
        </is>
      </c>
      <c r="D8443" s="26" t="inlineStr">
        <is>
          <t>TELCO</t>
        </is>
      </c>
      <c r="E8443" s="26" t="inlineStr">
        <is>
          <t>XL - AXIS</t>
        </is>
      </c>
      <c r="F8443" s="26" t="inlineStr">
        <is>
          <t>INJECT</t>
        </is>
      </c>
      <c r="G8443" s="27" t="n">
        <v>446</v>
      </c>
      <c r="H8443" s="28" t="n">
        <v>6610040</v>
      </c>
      <c r="I8443" s="28" t="n">
        <v>6490182</v>
      </c>
      <c r="J8443" s="28" t="n">
        <v>119858</v>
      </c>
      <c r="K8443" s="29" t="n">
        <v>1.8133</v>
      </c>
      <c r="L8443" s="28" t="n">
        <v>268.74</v>
      </c>
      <c r="M8443" s="28" t="n">
        <v>3866.39</v>
      </c>
    </row>
    <row r="8444">
      <c r="A8444" s="24" t="n">
        <v>2026</v>
      </c>
      <c r="B8444" s="25" t="inlineStr">
        <is>
          <t>Mar</t>
        </is>
      </c>
      <c r="C8444" s="25" t="inlineStr">
        <is>
          <t>ICON</t>
        </is>
      </c>
      <c r="D8444" s="26" t="inlineStr">
        <is>
          <t>TELCO</t>
        </is>
      </c>
      <c r="E8444" s="26" t="inlineStr">
        <is>
          <t>XL - AXIS</t>
        </is>
      </c>
      <c r="F8444" s="26" t="inlineStr">
        <is>
          <t>REGULER</t>
        </is>
      </c>
      <c r="G8444" s="27" t="n">
        <v>2902</v>
      </c>
      <c r="H8444" s="28" t="n">
        <v>56050853</v>
      </c>
      <c r="I8444" s="28" t="n">
        <v>55113656</v>
      </c>
      <c r="J8444" s="28" t="n">
        <v>937197</v>
      </c>
      <c r="K8444" s="29" t="n">
        <v>1.672</v>
      </c>
      <c r="L8444" s="28" t="n">
        <v>322.95</v>
      </c>
      <c r="M8444" s="28" t="n">
        <v>30232.16</v>
      </c>
    </row>
    <row r="8445">
      <c r="A8445" s="24" t="n">
        <v>2026</v>
      </c>
      <c r="B8445" s="25" t="inlineStr">
        <is>
          <t>Mar</t>
        </is>
      </c>
      <c r="C8445" s="25" t="inlineStr">
        <is>
          <t>ICON</t>
        </is>
      </c>
      <c r="D8445" s="26" t="inlineStr">
        <is>
          <t>TOKEN PLN</t>
        </is>
      </c>
      <c r="E8445" s="26" t="inlineStr">
        <is>
          <t>TOKEN PLN</t>
        </is>
      </c>
      <c r="F8445" s="26" t="inlineStr">
        <is>
          <t>NOMINAL</t>
        </is>
      </c>
      <c r="G8445" s="27" t="n">
        <v>12723</v>
      </c>
      <c r="H8445" s="28" t="n">
        <v>565659567</v>
      </c>
      <c r="I8445" s="28" t="n">
        <v>562764725</v>
      </c>
      <c r="J8445" s="28" t="n">
        <v>2894842</v>
      </c>
      <c r="K8445" s="29" t="n">
        <v>0.5118</v>
      </c>
      <c r="L8445" s="28" t="n">
        <v>227.53</v>
      </c>
      <c r="M8445" s="28" t="n">
        <v>93382</v>
      </c>
    </row>
    <row r="8446">
      <c r="A8446" s="24" t="n">
        <v>2026</v>
      </c>
      <c r="B8446" s="25" t="inlineStr">
        <is>
          <t>Mar</t>
        </is>
      </c>
      <c r="C8446" s="25" t="inlineStr">
        <is>
          <t>ICON</t>
        </is>
      </c>
      <c r="D8446" s="26" t="inlineStr">
        <is>
          <t>TRANSFER STOK</t>
        </is>
      </c>
      <c r="E8446" s="26" t="inlineStr">
        <is>
          <t>BCA</t>
        </is>
      </c>
      <c r="F8446" s="26" t="inlineStr">
        <is>
          <t>NOMINAL</t>
        </is>
      </c>
      <c r="G8446" s="27" t="n">
        <v>144</v>
      </c>
      <c r="H8446" s="28" t="n">
        <v>186771570</v>
      </c>
      <c r="I8446" s="28" t="n">
        <v>186485700</v>
      </c>
      <c r="J8446" s="28" t="n">
        <v>285870</v>
      </c>
      <c r="K8446" s="29" t="n">
        <v>0.1531</v>
      </c>
      <c r="L8446" s="28" t="n">
        <v>1985.21</v>
      </c>
      <c r="M8446" s="28" t="n">
        <v>9221.610000000001</v>
      </c>
    </row>
    <row r="8447">
      <c r="A8447" s="24" t="n">
        <v>2026</v>
      </c>
      <c r="B8447" s="25" t="inlineStr">
        <is>
          <t>Mar</t>
        </is>
      </c>
      <c r="C8447" s="25" t="inlineStr">
        <is>
          <t>ICON</t>
        </is>
      </c>
      <c r="D8447" s="26" t="inlineStr">
        <is>
          <t>TRANSFER STOK</t>
        </is>
      </c>
      <c r="E8447" s="26" t="inlineStr">
        <is>
          <t>BNI</t>
        </is>
      </c>
      <c r="F8447" s="26" t="inlineStr">
        <is>
          <t>BEBAS NOMINAL</t>
        </is>
      </c>
      <c r="G8447" s="27" t="n">
        <v>7</v>
      </c>
      <c r="H8447" s="28" t="n">
        <v>2684000</v>
      </c>
      <c r="I8447" s="28" t="n">
        <v>2677900</v>
      </c>
      <c r="J8447" s="28" t="n">
        <v>6100</v>
      </c>
      <c r="K8447" s="29" t="n">
        <v>0.2273</v>
      </c>
      <c r="L8447" s="28" t="n">
        <v>871.4299999999999</v>
      </c>
      <c r="M8447" s="28" t="n">
        <v>196.77</v>
      </c>
    </row>
    <row r="8448">
      <c r="A8448" s="24" t="n">
        <v>2026</v>
      </c>
      <c r="B8448" s="25" t="inlineStr">
        <is>
          <t>Mar</t>
        </is>
      </c>
      <c r="C8448" s="25" t="inlineStr">
        <is>
          <t>ICON</t>
        </is>
      </c>
      <c r="D8448" s="26" t="inlineStr">
        <is>
          <t>TRANSFER STOK</t>
        </is>
      </c>
      <c r="E8448" s="26" t="inlineStr">
        <is>
          <t>BRI</t>
        </is>
      </c>
      <c r="F8448" s="26" t="inlineStr">
        <is>
          <t>BEBAS NOMINAL</t>
        </is>
      </c>
      <c r="G8448" s="27" t="n">
        <v>75</v>
      </c>
      <c r="H8448" s="28" t="n">
        <v>56531900</v>
      </c>
      <c r="I8448" s="28" t="n">
        <v>56460500</v>
      </c>
      <c r="J8448" s="28" t="n">
        <v>71400</v>
      </c>
      <c r="K8448" s="29" t="n">
        <v>0.1263</v>
      </c>
      <c r="L8448" s="28" t="n">
        <v>952</v>
      </c>
      <c r="M8448" s="28" t="n">
        <v>2303.23</v>
      </c>
    </row>
    <row r="8449">
      <c r="A8449" s="24" t="n">
        <v>2026</v>
      </c>
      <c r="B8449" s="25" t="inlineStr">
        <is>
          <t>Mar</t>
        </is>
      </c>
      <c r="C8449" s="25" t="inlineStr">
        <is>
          <t>ICON</t>
        </is>
      </c>
      <c r="D8449" s="26" t="inlineStr">
        <is>
          <t>TRANSFER STOK</t>
        </is>
      </c>
      <c r="E8449" s="26" t="inlineStr">
        <is>
          <t>MANDIRI</t>
        </is>
      </c>
      <c r="F8449" s="26" t="inlineStr">
        <is>
          <t>NOMINAL</t>
        </is>
      </c>
      <c r="G8449" s="27" t="n">
        <v>47</v>
      </c>
      <c r="H8449" s="28" t="n">
        <v>28695104</v>
      </c>
      <c r="I8449" s="28" t="n">
        <v>28649400</v>
      </c>
      <c r="J8449" s="28" t="n">
        <v>45704</v>
      </c>
      <c r="K8449" s="29" t="n">
        <v>0.1593</v>
      </c>
      <c r="L8449" s="28" t="n">
        <v>972.4299999999999</v>
      </c>
      <c r="M8449" s="28" t="n">
        <v>1474.32</v>
      </c>
    </row>
    <row r="8450">
      <c r="A8450" s="24" t="n">
        <v>2026</v>
      </c>
      <c r="B8450" s="25" t="inlineStr">
        <is>
          <t>Mar</t>
        </is>
      </c>
      <c r="C8450" s="25" t="inlineStr">
        <is>
          <t>ICON</t>
        </is>
      </c>
      <c r="D8450" s="26" t="inlineStr">
        <is>
          <t>TRANSFER STOK</t>
        </is>
      </c>
      <c r="E8450" s="26" t="inlineStr">
        <is>
          <t>OTHERS</t>
        </is>
      </c>
      <c r="F8450" s="26" t="inlineStr">
        <is>
          <t>BEBAS NOMINAL</t>
        </is>
      </c>
      <c r="G8450" s="27" t="n">
        <v>10</v>
      </c>
      <c r="H8450" s="28" t="n">
        <v>7096000</v>
      </c>
      <c r="I8450" s="28" t="n">
        <v>7081000</v>
      </c>
      <c r="J8450" s="28" t="n">
        <v>15000</v>
      </c>
      <c r="K8450" s="29" t="n">
        <v>0.2114</v>
      </c>
      <c r="L8450" s="28" t="n">
        <v>1500</v>
      </c>
      <c r="M8450" s="28" t="n">
        <v>483.87</v>
      </c>
    </row>
    <row r="8451">
      <c r="A8451" s="24" t="n">
        <v>2026</v>
      </c>
      <c r="B8451" s="25" t="inlineStr">
        <is>
          <t>Mar</t>
        </is>
      </c>
      <c r="C8451" s="25" t="inlineStr">
        <is>
          <t>ICON</t>
        </is>
      </c>
      <c r="D8451" s="26" t="inlineStr">
        <is>
          <t>TRANSFER STOK</t>
        </is>
      </c>
      <c r="E8451" s="26" t="inlineStr">
        <is>
          <t>SEABANK</t>
        </is>
      </c>
      <c r="F8451" s="26" t="inlineStr">
        <is>
          <t>BEBAS NOMINAL</t>
        </is>
      </c>
      <c r="G8451" s="27" t="n">
        <v>63</v>
      </c>
      <c r="H8451" s="28" t="n">
        <v>65386350</v>
      </c>
      <c r="I8451" s="28" t="n">
        <v>65293500</v>
      </c>
      <c r="J8451" s="28" t="n">
        <v>92850</v>
      </c>
      <c r="K8451" s="29" t="n">
        <v>0.142</v>
      </c>
      <c r="L8451" s="28" t="n">
        <v>1473.81</v>
      </c>
      <c r="M8451" s="28" t="n">
        <v>2995.16</v>
      </c>
    </row>
    <row r="8452">
      <c r="A8452" s="24" t="n">
        <v>2026</v>
      </c>
      <c r="B8452" s="25" t="inlineStr">
        <is>
          <t>Mar</t>
        </is>
      </c>
      <c r="C8452" s="25" t="inlineStr">
        <is>
          <t>ICON</t>
        </is>
      </c>
      <c r="D8452" s="26" t="inlineStr">
        <is>
          <t>VOUCHER GAME</t>
        </is>
      </c>
      <c r="E8452" s="26" t="inlineStr">
        <is>
          <t>FREE FIRE</t>
        </is>
      </c>
      <c r="F8452" s="26" t="inlineStr">
        <is>
          <t>NOMINAL</t>
        </is>
      </c>
      <c r="G8452" s="27" t="n">
        <v>2816</v>
      </c>
      <c r="H8452" s="28" t="n">
        <v>49182088</v>
      </c>
      <c r="I8452" s="28" t="n">
        <v>46495381</v>
      </c>
      <c r="J8452" s="28" t="n">
        <v>2686707</v>
      </c>
      <c r="K8452" s="29" t="n">
        <v>5.4628</v>
      </c>
      <c r="L8452" s="28" t="n">
        <v>954.09</v>
      </c>
      <c r="M8452" s="28" t="n">
        <v>86667.97</v>
      </c>
    </row>
    <row r="8453">
      <c r="A8453" s="24" t="n">
        <v>2026</v>
      </c>
      <c r="B8453" s="25" t="inlineStr">
        <is>
          <t>Mar</t>
        </is>
      </c>
      <c r="C8453" s="25" t="inlineStr">
        <is>
          <t>ICON</t>
        </is>
      </c>
      <c r="D8453" s="26" t="inlineStr">
        <is>
          <t>VOUCHER GAME</t>
        </is>
      </c>
      <c r="E8453" s="26" t="inlineStr">
        <is>
          <t>MOBILE LEGEND</t>
        </is>
      </c>
      <c r="F8453" s="26" t="inlineStr">
        <is>
          <t>NOMINAL</t>
        </is>
      </c>
      <c r="G8453" s="27" t="n">
        <v>42</v>
      </c>
      <c r="H8453" s="28" t="n">
        <v>1941080</v>
      </c>
      <c r="I8453" s="28" t="n">
        <v>1853618</v>
      </c>
      <c r="J8453" s="28" t="n">
        <v>87462</v>
      </c>
      <c r="K8453" s="29" t="n">
        <v>4.5058</v>
      </c>
      <c r="L8453" s="28" t="n">
        <v>2082.43</v>
      </c>
      <c r="M8453" s="28" t="n">
        <v>2821.35</v>
      </c>
    </row>
    <row r="8454">
      <c r="A8454" s="24" t="n">
        <v>2026</v>
      </c>
      <c r="B8454" s="25" t="inlineStr">
        <is>
          <t>Mar</t>
        </is>
      </c>
      <c r="C8454" s="25" t="inlineStr">
        <is>
          <t>ICON</t>
        </is>
      </c>
      <c r="D8454" s="26" t="inlineStr">
        <is>
          <t>VOUCHER GAME</t>
        </is>
      </c>
      <c r="E8454" s="26" t="inlineStr">
        <is>
          <t>OTHERS</t>
        </is>
      </c>
      <c r="F8454" s="26" t="inlineStr">
        <is>
          <t>NOMINAL</t>
        </is>
      </c>
      <c r="G8454" s="27" t="n">
        <v>1</v>
      </c>
      <c r="H8454" s="28" t="n">
        <v>50540</v>
      </c>
      <c r="I8454" s="28" t="n">
        <v>45880</v>
      </c>
      <c r="J8454" s="28" t="n">
        <v>4660</v>
      </c>
      <c r="K8454" s="29" t="n">
        <v>9.2204</v>
      </c>
      <c r="L8454" s="28" t="n">
        <v>4660</v>
      </c>
      <c r="M8454" s="28" t="n">
        <v>150.32</v>
      </c>
    </row>
    <row r="8455">
      <c r="A8455" s="24" t="n">
        <v>2026</v>
      </c>
      <c r="B8455" s="25" t="inlineStr">
        <is>
          <t>Mar</t>
        </is>
      </c>
      <c r="C8455" s="25" t="inlineStr">
        <is>
          <t>ONLINE</t>
        </is>
      </c>
      <c r="D8455" s="26" t="inlineStr">
        <is>
          <t>EWALLET</t>
        </is>
      </c>
      <c r="E8455" s="26" t="inlineStr">
        <is>
          <t>DANA</t>
        </is>
      </c>
      <c r="F8455" s="26" t="inlineStr">
        <is>
          <t>BEBAS NOMINAL</t>
        </is>
      </c>
      <c r="G8455" s="27" t="n">
        <v>455</v>
      </c>
      <c r="H8455" s="28" t="n">
        <v>50416555</v>
      </c>
      <c r="I8455" s="28" t="n">
        <v>50223303</v>
      </c>
      <c r="J8455" s="28" t="n">
        <v>193252</v>
      </c>
      <c r="K8455" s="29" t="n">
        <v>0.3833</v>
      </c>
      <c r="L8455" s="28" t="n">
        <v>424.73</v>
      </c>
      <c r="M8455" s="28" t="n">
        <v>6233.94</v>
      </c>
    </row>
    <row r="8456">
      <c r="A8456" s="24" t="n">
        <v>2026</v>
      </c>
      <c r="B8456" s="25" t="inlineStr">
        <is>
          <t>Mar</t>
        </is>
      </c>
      <c r="C8456" s="25" t="inlineStr">
        <is>
          <t>ONLINE</t>
        </is>
      </c>
      <c r="D8456" s="26" t="inlineStr">
        <is>
          <t>EWALLET</t>
        </is>
      </c>
      <c r="E8456" s="26" t="inlineStr">
        <is>
          <t>DANA</t>
        </is>
      </c>
      <c r="F8456" s="26" t="inlineStr">
        <is>
          <t>NOMINAL</t>
        </is>
      </c>
      <c r="G8456" s="27" t="n">
        <v>1583</v>
      </c>
      <c r="H8456" s="28" t="n">
        <v>126920420</v>
      </c>
      <c r="I8456" s="28" t="n">
        <v>126285255</v>
      </c>
      <c r="J8456" s="28" t="n">
        <v>635165</v>
      </c>
      <c r="K8456" s="29" t="n">
        <v>0.5004</v>
      </c>
      <c r="L8456" s="28" t="n">
        <v>401.24</v>
      </c>
      <c r="M8456" s="28" t="n">
        <v>20489.19</v>
      </c>
    </row>
    <row r="8457">
      <c r="A8457" s="24" t="n">
        <v>2026</v>
      </c>
      <c r="B8457" s="25" t="inlineStr">
        <is>
          <t>Mar</t>
        </is>
      </c>
      <c r="C8457" s="25" t="inlineStr">
        <is>
          <t>ONLINE</t>
        </is>
      </c>
      <c r="D8457" s="26" t="inlineStr">
        <is>
          <t>EWALLET</t>
        </is>
      </c>
      <c r="E8457" s="26" t="inlineStr">
        <is>
          <t>EMONEY</t>
        </is>
      </c>
      <c r="F8457" s="26" t="inlineStr">
        <is>
          <t>NOMINAL</t>
        </is>
      </c>
      <c r="G8457" s="27" t="n">
        <v>4</v>
      </c>
      <c r="H8457" s="28" t="n">
        <v>356250</v>
      </c>
      <c r="I8457" s="28" t="n">
        <v>353300</v>
      </c>
      <c r="J8457" s="28" t="n">
        <v>2950</v>
      </c>
      <c r="K8457" s="29" t="n">
        <v>0.8280999999999999</v>
      </c>
      <c r="L8457" s="28" t="n">
        <v>737.5</v>
      </c>
      <c r="M8457" s="28" t="n">
        <v>95.16</v>
      </c>
    </row>
    <row r="8458">
      <c r="A8458" s="24" t="n">
        <v>2026</v>
      </c>
      <c r="B8458" s="25" t="inlineStr">
        <is>
          <t>Mar</t>
        </is>
      </c>
      <c r="C8458" s="25" t="inlineStr">
        <is>
          <t>ONLINE</t>
        </is>
      </c>
      <c r="D8458" s="26" t="inlineStr">
        <is>
          <t>EWALLET</t>
        </is>
      </c>
      <c r="E8458" s="26" t="inlineStr">
        <is>
          <t>GOPAY</t>
        </is>
      </c>
      <c r="F8458" s="26" t="inlineStr">
        <is>
          <t>BEBAS NOMINAL</t>
        </is>
      </c>
      <c r="G8458" s="27" t="n">
        <v>98</v>
      </c>
      <c r="H8458" s="28" t="n">
        <v>6283245</v>
      </c>
      <c r="I8458" s="28" t="n">
        <v>6262875</v>
      </c>
      <c r="J8458" s="28" t="n">
        <v>20370</v>
      </c>
      <c r="K8458" s="29" t="n">
        <v>0.3242</v>
      </c>
      <c r="L8458" s="28" t="n">
        <v>207.86</v>
      </c>
      <c r="M8458" s="28" t="n">
        <v>657.1</v>
      </c>
    </row>
    <row r="8459">
      <c r="A8459" s="24" t="n">
        <v>2026</v>
      </c>
      <c r="B8459" s="25" t="inlineStr">
        <is>
          <t>Mar</t>
        </is>
      </c>
      <c r="C8459" s="25" t="inlineStr">
        <is>
          <t>ONLINE</t>
        </is>
      </c>
      <c r="D8459" s="26" t="inlineStr">
        <is>
          <t>EWALLET</t>
        </is>
      </c>
      <c r="E8459" s="26" t="inlineStr">
        <is>
          <t>GOPAY</t>
        </is>
      </c>
      <c r="F8459" s="26" t="inlineStr">
        <is>
          <t>NOMINAL</t>
        </is>
      </c>
      <c r="G8459" s="27" t="n">
        <v>283</v>
      </c>
      <c r="H8459" s="28" t="n">
        <v>20610695</v>
      </c>
      <c r="I8459" s="28" t="n">
        <v>20563039</v>
      </c>
      <c r="J8459" s="28" t="n">
        <v>47656</v>
      </c>
      <c r="K8459" s="29" t="n">
        <v>0.2312</v>
      </c>
      <c r="L8459" s="28" t="n">
        <v>168.4</v>
      </c>
      <c r="M8459" s="28" t="n">
        <v>1537.29</v>
      </c>
    </row>
    <row r="8460">
      <c r="A8460" s="24" t="n">
        <v>2026</v>
      </c>
      <c r="B8460" s="25" t="inlineStr">
        <is>
          <t>Mar</t>
        </is>
      </c>
      <c r="C8460" s="25" t="inlineStr">
        <is>
          <t>ONLINE</t>
        </is>
      </c>
      <c r="D8460" s="26" t="inlineStr">
        <is>
          <t>EWALLET</t>
        </is>
      </c>
      <c r="E8460" s="26" t="inlineStr">
        <is>
          <t>GRAB</t>
        </is>
      </c>
      <c r="F8460" s="26" t="inlineStr">
        <is>
          <t>NOMINAL</t>
        </is>
      </c>
      <c r="G8460" s="27" t="n">
        <v>2</v>
      </c>
      <c r="H8460" s="28" t="n">
        <v>103000</v>
      </c>
      <c r="I8460" s="28" t="n">
        <v>101250</v>
      </c>
      <c r="J8460" s="28" t="n">
        <v>1750</v>
      </c>
      <c r="K8460" s="29" t="n">
        <v>1.699</v>
      </c>
      <c r="L8460" s="28" t="n">
        <v>875</v>
      </c>
      <c r="M8460" s="28" t="n">
        <v>56.45</v>
      </c>
    </row>
    <row r="8461">
      <c r="A8461" s="24" t="n">
        <v>2026</v>
      </c>
      <c r="B8461" s="25" t="inlineStr">
        <is>
          <t>Mar</t>
        </is>
      </c>
      <c r="C8461" s="25" t="inlineStr">
        <is>
          <t>ONLINE</t>
        </is>
      </c>
      <c r="D8461" s="26" t="inlineStr">
        <is>
          <t>EWALLET</t>
        </is>
      </c>
      <c r="E8461" s="26" t="inlineStr">
        <is>
          <t>OTHERS</t>
        </is>
      </c>
      <c r="F8461" s="26" t="inlineStr">
        <is>
          <t>NOMINAL</t>
        </is>
      </c>
      <c r="G8461" s="27" t="n">
        <v>7</v>
      </c>
      <c r="H8461" s="28" t="n">
        <v>268430</v>
      </c>
      <c r="I8461" s="28" t="n">
        <v>263640</v>
      </c>
      <c r="J8461" s="28" t="n">
        <v>4790</v>
      </c>
      <c r="K8461" s="29" t="n">
        <v>1.7845</v>
      </c>
      <c r="L8461" s="28" t="n">
        <v>684.29</v>
      </c>
      <c r="M8461" s="28" t="n">
        <v>154.52</v>
      </c>
    </row>
    <row r="8462">
      <c r="A8462" s="24" t="n">
        <v>2026</v>
      </c>
      <c r="B8462" s="25" t="inlineStr">
        <is>
          <t>Mar</t>
        </is>
      </c>
      <c r="C8462" s="25" t="inlineStr">
        <is>
          <t>ONLINE</t>
        </is>
      </c>
      <c r="D8462" s="26" t="inlineStr">
        <is>
          <t>EWALLET</t>
        </is>
      </c>
      <c r="E8462" s="26" t="inlineStr">
        <is>
          <t>OVO</t>
        </is>
      </c>
      <c r="F8462" s="26" t="inlineStr">
        <is>
          <t>BEBAS NOMINAL</t>
        </is>
      </c>
      <c r="G8462" s="27" t="n">
        <v>9</v>
      </c>
      <c r="H8462" s="28" t="n">
        <v>1110060</v>
      </c>
      <c r="I8462" s="28" t="n">
        <v>1103400</v>
      </c>
      <c r="J8462" s="28" t="n">
        <v>6660</v>
      </c>
      <c r="K8462" s="29" t="n">
        <v>0.6</v>
      </c>
      <c r="L8462" s="28" t="n">
        <v>740</v>
      </c>
      <c r="M8462" s="28" t="n">
        <v>214.84</v>
      </c>
    </row>
    <row r="8463">
      <c r="A8463" s="24" t="n">
        <v>2026</v>
      </c>
      <c r="B8463" s="25" t="inlineStr">
        <is>
          <t>Mar</t>
        </is>
      </c>
      <c r="C8463" s="25" t="inlineStr">
        <is>
          <t>ONLINE</t>
        </is>
      </c>
      <c r="D8463" s="26" t="inlineStr">
        <is>
          <t>EWALLET</t>
        </is>
      </c>
      <c r="E8463" s="26" t="inlineStr">
        <is>
          <t>OVO</t>
        </is>
      </c>
      <c r="F8463" s="26" t="inlineStr">
        <is>
          <t>NOMINAL</t>
        </is>
      </c>
      <c r="G8463" s="27" t="n">
        <v>52</v>
      </c>
      <c r="H8463" s="28" t="n">
        <v>3810830</v>
      </c>
      <c r="I8463" s="28" t="n">
        <v>3764640</v>
      </c>
      <c r="J8463" s="28" t="n">
        <v>46190</v>
      </c>
      <c r="K8463" s="29" t="n">
        <v>1.2121</v>
      </c>
      <c r="L8463" s="28" t="n">
        <v>888.27</v>
      </c>
      <c r="M8463" s="28" t="n">
        <v>1490</v>
      </c>
    </row>
    <row r="8464">
      <c r="A8464" s="24" t="n">
        <v>2026</v>
      </c>
      <c r="B8464" s="25" t="inlineStr">
        <is>
          <t>Mar</t>
        </is>
      </c>
      <c r="C8464" s="25" t="inlineStr">
        <is>
          <t>ONLINE</t>
        </is>
      </c>
      <c r="D8464" s="26" t="inlineStr">
        <is>
          <t>EWALLET</t>
        </is>
      </c>
      <c r="E8464" s="26" t="inlineStr">
        <is>
          <t>SHOPEEPAY</t>
        </is>
      </c>
      <c r="F8464" s="26" t="inlineStr">
        <is>
          <t>BEBAS NOMINAL</t>
        </is>
      </c>
      <c r="G8464" s="27" t="n">
        <v>54</v>
      </c>
      <c r="H8464" s="28" t="n">
        <v>4841010</v>
      </c>
      <c r="I8464" s="28" t="n">
        <v>4804350</v>
      </c>
      <c r="J8464" s="28" t="n">
        <v>36660</v>
      </c>
      <c r="K8464" s="29" t="n">
        <v>0.7573</v>
      </c>
      <c r="L8464" s="28" t="n">
        <v>678.89</v>
      </c>
      <c r="M8464" s="28" t="n">
        <v>1182.58</v>
      </c>
    </row>
    <row r="8465">
      <c r="A8465" s="24" t="n">
        <v>2026</v>
      </c>
      <c r="B8465" s="25" t="inlineStr">
        <is>
          <t>Mar</t>
        </is>
      </c>
      <c r="C8465" s="25" t="inlineStr">
        <is>
          <t>ONLINE</t>
        </is>
      </c>
      <c r="D8465" s="26" t="inlineStr">
        <is>
          <t>EWALLET</t>
        </is>
      </c>
      <c r="E8465" s="26" t="inlineStr">
        <is>
          <t>SHOPEEPAY</t>
        </is>
      </c>
      <c r="F8465" s="26" t="inlineStr">
        <is>
          <t>NOMINAL</t>
        </is>
      </c>
      <c r="G8465" s="27" t="n">
        <v>50</v>
      </c>
      <c r="H8465" s="28" t="n">
        <v>5627050</v>
      </c>
      <c r="I8465" s="28" t="n">
        <v>5563330</v>
      </c>
      <c r="J8465" s="28" t="n">
        <v>63720</v>
      </c>
      <c r="K8465" s="29" t="n">
        <v>1.1324</v>
      </c>
      <c r="L8465" s="28" t="n">
        <v>1274.4</v>
      </c>
      <c r="M8465" s="28" t="n">
        <v>2055.48</v>
      </c>
    </row>
    <row r="8466">
      <c r="A8466" s="24" t="n">
        <v>2026</v>
      </c>
      <c r="B8466" s="25" t="inlineStr">
        <is>
          <t>Mar</t>
        </is>
      </c>
      <c r="C8466" s="25" t="inlineStr">
        <is>
          <t>ONLINE</t>
        </is>
      </c>
      <c r="D8466" s="26" t="inlineStr">
        <is>
          <t>PPOB</t>
        </is>
      </c>
      <c r="E8466" s="26" t="inlineStr">
        <is>
          <t>BPJS</t>
        </is>
      </c>
      <c r="F8466" s="26" t="inlineStr">
        <is>
          <t>BEBAS NOMINAL</t>
        </is>
      </c>
      <c r="G8466" s="27" t="n">
        <v>25</v>
      </c>
      <c r="H8466" s="28" t="n">
        <v>3141800</v>
      </c>
      <c r="I8466" s="28" t="n">
        <v>3113750</v>
      </c>
      <c r="J8466" s="28" t="n">
        <v>28050</v>
      </c>
      <c r="K8466" s="29" t="n">
        <v>0.8928</v>
      </c>
      <c r="L8466" s="28" t="n">
        <v>1122</v>
      </c>
      <c r="M8466" s="28" t="n">
        <v>904.84</v>
      </c>
    </row>
    <row r="8467">
      <c r="A8467" s="24" t="n">
        <v>2026</v>
      </c>
      <c r="B8467" s="25" t="inlineStr">
        <is>
          <t>Mar</t>
        </is>
      </c>
      <c r="C8467" s="25" t="inlineStr">
        <is>
          <t>ONLINE</t>
        </is>
      </c>
      <c r="D8467" s="26" t="inlineStr">
        <is>
          <t>PPOB</t>
        </is>
      </c>
      <c r="E8467" s="26" t="inlineStr">
        <is>
          <t>OTHERS</t>
        </is>
      </c>
      <c r="F8467" s="26" t="inlineStr">
        <is>
          <t>BEBAS NOMINAL</t>
        </is>
      </c>
      <c r="G8467" s="27" t="n">
        <v>30</v>
      </c>
      <c r="H8467" s="28" t="n">
        <v>19185820</v>
      </c>
      <c r="I8467" s="28" t="n">
        <v>19155620</v>
      </c>
      <c r="J8467" s="28" t="n">
        <v>30200</v>
      </c>
      <c r="K8467" s="29" t="n">
        <v>0.1574</v>
      </c>
      <c r="L8467" s="28" t="n">
        <v>1006.67</v>
      </c>
      <c r="M8467" s="28" t="n">
        <v>974.1900000000001</v>
      </c>
    </row>
    <row r="8468">
      <c r="A8468" s="24" t="n">
        <v>2026</v>
      </c>
      <c r="B8468" s="25" t="inlineStr">
        <is>
          <t>Mar</t>
        </is>
      </c>
      <c r="C8468" s="25" t="inlineStr">
        <is>
          <t>ONLINE</t>
        </is>
      </c>
      <c r="D8468" s="26" t="inlineStr">
        <is>
          <t>PPOB</t>
        </is>
      </c>
      <c r="E8468" s="26" t="inlineStr">
        <is>
          <t>PDAM</t>
        </is>
      </c>
      <c r="F8468" s="26" t="inlineStr">
        <is>
          <t>BEBAS NOMINAL</t>
        </is>
      </c>
      <c r="G8468" s="27" t="n">
        <v>117</v>
      </c>
      <c r="H8468" s="28" t="n">
        <v>16887107</v>
      </c>
      <c r="I8468" s="28" t="n">
        <v>16782757</v>
      </c>
      <c r="J8468" s="28" t="n">
        <v>104350</v>
      </c>
      <c r="K8468" s="29" t="n">
        <v>0.6179</v>
      </c>
      <c r="L8468" s="28" t="n">
        <v>891.88</v>
      </c>
      <c r="M8468" s="28" t="n">
        <v>3366.13</v>
      </c>
    </row>
    <row r="8469">
      <c r="A8469" s="24" t="n">
        <v>2026</v>
      </c>
      <c r="B8469" s="25" t="inlineStr">
        <is>
          <t>Mar</t>
        </is>
      </c>
      <c r="C8469" s="25" t="inlineStr">
        <is>
          <t>ONLINE</t>
        </is>
      </c>
      <c r="D8469" s="26" t="inlineStr">
        <is>
          <t>PPOB</t>
        </is>
      </c>
      <c r="E8469" s="26" t="inlineStr">
        <is>
          <t>PLN</t>
        </is>
      </c>
      <c r="F8469" s="26" t="inlineStr">
        <is>
          <t>BEBAS NOMINAL</t>
        </is>
      </c>
      <c r="G8469" s="27" t="n">
        <v>258</v>
      </c>
      <c r="H8469" s="28" t="n">
        <v>28316484</v>
      </c>
      <c r="I8469" s="28" t="n">
        <v>28094239</v>
      </c>
      <c r="J8469" s="28" t="n">
        <v>222245</v>
      </c>
      <c r="K8469" s="29" t="n">
        <v>0.7849</v>
      </c>
      <c r="L8469" s="28" t="n">
        <v>861.41</v>
      </c>
      <c r="M8469" s="28" t="n">
        <v>7169.19</v>
      </c>
    </row>
    <row r="8470">
      <c r="A8470" s="24" t="n">
        <v>2026</v>
      </c>
      <c r="B8470" s="25" t="inlineStr">
        <is>
          <t>Mar</t>
        </is>
      </c>
      <c r="C8470" s="25" t="inlineStr">
        <is>
          <t>ONLINE</t>
        </is>
      </c>
      <c r="D8470" s="26" t="inlineStr">
        <is>
          <t>TELCO</t>
        </is>
      </c>
      <c r="E8470" s="26" t="inlineStr">
        <is>
          <t>INDOSAT</t>
        </is>
      </c>
      <c r="F8470" s="26" t="inlineStr">
        <is>
          <t>DATA</t>
        </is>
      </c>
      <c r="G8470" s="27" t="n">
        <v>4406</v>
      </c>
      <c r="H8470" s="28" t="n">
        <v>62389506</v>
      </c>
      <c r="I8470" s="28" t="n">
        <v>62616520</v>
      </c>
      <c r="J8470" s="28" t="n">
        <v>-227014</v>
      </c>
      <c r="K8470" s="29" t="n">
        <v>-0.3639</v>
      </c>
      <c r="L8470" s="28" t="n">
        <v>-51.52</v>
      </c>
      <c r="M8470" s="28" t="n">
        <v>-7323.03</v>
      </c>
    </row>
    <row r="8471">
      <c r="A8471" s="24" t="n">
        <v>2026</v>
      </c>
      <c r="B8471" s="25" t="inlineStr">
        <is>
          <t>Mar</t>
        </is>
      </c>
      <c r="C8471" s="25" t="inlineStr">
        <is>
          <t>ONLINE</t>
        </is>
      </c>
      <c r="D8471" s="26" t="inlineStr">
        <is>
          <t>TELCO</t>
        </is>
      </c>
      <c r="E8471" s="26" t="inlineStr">
        <is>
          <t>INDOSAT</t>
        </is>
      </c>
      <c r="F8471" s="26" t="inlineStr">
        <is>
          <t>INJECT</t>
        </is>
      </c>
      <c r="G8471" s="27" t="n">
        <v>638</v>
      </c>
      <c r="H8471" s="28" t="n">
        <v>8831540</v>
      </c>
      <c r="I8471" s="28" t="n">
        <v>8799450</v>
      </c>
      <c r="J8471" s="28" t="n">
        <v>32090</v>
      </c>
      <c r="K8471" s="29" t="n">
        <v>0.3634</v>
      </c>
      <c r="L8471" s="28" t="n">
        <v>50.3</v>
      </c>
      <c r="M8471" s="28" t="n">
        <v>1035.16</v>
      </c>
    </row>
    <row r="8472">
      <c r="A8472" s="24" t="n">
        <v>2026</v>
      </c>
      <c r="B8472" s="25" t="inlineStr">
        <is>
          <t>Mar</t>
        </is>
      </c>
      <c r="C8472" s="25" t="inlineStr">
        <is>
          <t>ONLINE</t>
        </is>
      </c>
      <c r="D8472" s="26" t="inlineStr">
        <is>
          <t>TELCO</t>
        </is>
      </c>
      <c r="E8472" s="26" t="inlineStr">
        <is>
          <t>INDOSAT</t>
        </is>
      </c>
      <c r="F8472" s="26" t="inlineStr">
        <is>
          <t>REGULER</t>
        </is>
      </c>
      <c r="G8472" s="27" t="n">
        <v>944</v>
      </c>
      <c r="H8472" s="28" t="n">
        <v>21415289</v>
      </c>
      <c r="I8472" s="28" t="n">
        <v>21412558</v>
      </c>
      <c r="J8472" s="28" t="n">
        <v>2731</v>
      </c>
      <c r="K8472" s="29" t="n">
        <v>0.0128</v>
      </c>
      <c r="L8472" s="28" t="n">
        <v>2.89</v>
      </c>
      <c r="M8472" s="28" t="n">
        <v>88.09999999999999</v>
      </c>
    </row>
    <row r="8473">
      <c r="A8473" s="24" t="n">
        <v>2026</v>
      </c>
      <c r="B8473" s="25" t="inlineStr">
        <is>
          <t>Mar</t>
        </is>
      </c>
      <c r="C8473" s="25" t="inlineStr">
        <is>
          <t>ONLINE</t>
        </is>
      </c>
      <c r="D8473" s="26" t="inlineStr">
        <is>
          <t>TELCO</t>
        </is>
      </c>
      <c r="E8473" s="26" t="inlineStr">
        <is>
          <t>SMARTFREN</t>
        </is>
      </c>
      <c r="F8473" s="26" t="inlineStr">
        <is>
          <t>DATA</t>
        </is>
      </c>
      <c r="G8473" s="27" t="n">
        <v>759</v>
      </c>
      <c r="H8473" s="28" t="n">
        <v>13967710</v>
      </c>
      <c r="I8473" s="28" t="n">
        <v>13476283</v>
      </c>
      <c r="J8473" s="28" t="n">
        <v>491427</v>
      </c>
      <c r="K8473" s="29" t="n">
        <v>3.5183</v>
      </c>
      <c r="L8473" s="28" t="n">
        <v>647.47</v>
      </c>
      <c r="M8473" s="28" t="n">
        <v>15852.48</v>
      </c>
    </row>
    <row r="8474">
      <c r="A8474" s="24" t="n">
        <v>2026</v>
      </c>
      <c r="B8474" s="25" t="inlineStr">
        <is>
          <t>Mar</t>
        </is>
      </c>
      <c r="C8474" s="25" t="inlineStr">
        <is>
          <t>ONLINE</t>
        </is>
      </c>
      <c r="D8474" s="26" t="inlineStr">
        <is>
          <t>TELCO</t>
        </is>
      </c>
      <c r="E8474" s="26" t="inlineStr">
        <is>
          <t>SMARTFREN</t>
        </is>
      </c>
      <c r="F8474" s="26" t="inlineStr">
        <is>
          <t>INJECT</t>
        </is>
      </c>
      <c r="G8474" s="27" t="n">
        <v>68</v>
      </c>
      <c r="H8474" s="28" t="n">
        <v>868320</v>
      </c>
      <c r="I8474" s="28" t="n">
        <v>834510</v>
      </c>
      <c r="J8474" s="28" t="n">
        <v>33810</v>
      </c>
      <c r="K8474" s="29" t="n">
        <v>3.8937</v>
      </c>
      <c r="L8474" s="28" t="n">
        <v>497.21</v>
      </c>
      <c r="M8474" s="28" t="n">
        <v>1090.65</v>
      </c>
    </row>
    <row r="8475">
      <c r="A8475" s="24" t="n">
        <v>2026</v>
      </c>
      <c r="B8475" s="25" t="inlineStr">
        <is>
          <t>Mar</t>
        </is>
      </c>
      <c r="C8475" s="25" t="inlineStr">
        <is>
          <t>ONLINE</t>
        </is>
      </c>
      <c r="D8475" s="26" t="inlineStr">
        <is>
          <t>TELCO</t>
        </is>
      </c>
      <c r="E8475" s="26" t="inlineStr">
        <is>
          <t>SMARTFREN</t>
        </is>
      </c>
      <c r="F8475" s="26" t="inlineStr">
        <is>
          <t>REGULER</t>
        </is>
      </c>
      <c r="G8475" s="27" t="n">
        <v>211</v>
      </c>
      <c r="H8475" s="28" t="n">
        <v>3309940</v>
      </c>
      <c r="I8475" s="28" t="n">
        <v>3280885</v>
      </c>
      <c r="J8475" s="28" t="n">
        <v>29055</v>
      </c>
      <c r="K8475" s="29" t="n">
        <v>0.8778</v>
      </c>
      <c r="L8475" s="28" t="n">
        <v>137.7</v>
      </c>
      <c r="M8475" s="28" t="n">
        <v>937.26</v>
      </c>
    </row>
    <row r="8476">
      <c r="A8476" s="24" t="n">
        <v>2026</v>
      </c>
      <c r="B8476" s="25" t="inlineStr">
        <is>
          <t>Mar</t>
        </is>
      </c>
      <c r="C8476" s="25" t="inlineStr">
        <is>
          <t>ONLINE</t>
        </is>
      </c>
      <c r="D8476" s="26" t="inlineStr">
        <is>
          <t>TELCO</t>
        </is>
      </c>
      <c r="E8476" s="26" t="inlineStr">
        <is>
          <t>TELKOMSEL</t>
        </is>
      </c>
      <c r="F8476" s="26" t="inlineStr">
        <is>
          <t>DATA</t>
        </is>
      </c>
      <c r="G8476" s="27" t="n">
        <v>435</v>
      </c>
      <c r="H8476" s="28" t="n">
        <v>7640738</v>
      </c>
      <c r="I8476" s="28" t="n">
        <v>7053415</v>
      </c>
      <c r="J8476" s="28" t="n">
        <v>587323</v>
      </c>
      <c r="K8476" s="29" t="n">
        <v>7.6867</v>
      </c>
      <c r="L8476" s="28" t="n">
        <v>1350.17</v>
      </c>
      <c r="M8476" s="28" t="n">
        <v>18945.9</v>
      </c>
    </row>
    <row r="8477">
      <c r="A8477" s="24" t="n">
        <v>2026</v>
      </c>
      <c r="B8477" s="25" t="inlineStr">
        <is>
          <t>Mar</t>
        </is>
      </c>
      <c r="C8477" s="25" t="inlineStr">
        <is>
          <t>ONLINE</t>
        </is>
      </c>
      <c r="D8477" s="26" t="inlineStr">
        <is>
          <t>TELCO</t>
        </is>
      </c>
      <c r="E8477" s="26" t="inlineStr">
        <is>
          <t>TELKOMSEL</t>
        </is>
      </c>
      <c r="F8477" s="26" t="inlineStr">
        <is>
          <t>INJECT</t>
        </is>
      </c>
      <c r="G8477" s="27" t="n">
        <v>74</v>
      </c>
      <c r="H8477" s="28" t="n">
        <v>1025860</v>
      </c>
      <c r="I8477" s="28" t="n">
        <v>993025</v>
      </c>
      <c r="J8477" s="28" t="n">
        <v>32835</v>
      </c>
      <c r="K8477" s="29" t="n">
        <v>3.2007</v>
      </c>
      <c r="L8477" s="28" t="n">
        <v>443.72</v>
      </c>
      <c r="M8477" s="28" t="n">
        <v>1059.19</v>
      </c>
    </row>
    <row r="8478">
      <c r="A8478" s="24" t="n">
        <v>2026</v>
      </c>
      <c r="B8478" s="25" t="inlineStr">
        <is>
          <t>Mar</t>
        </is>
      </c>
      <c r="C8478" s="25" t="inlineStr">
        <is>
          <t>ONLINE</t>
        </is>
      </c>
      <c r="D8478" s="26" t="inlineStr">
        <is>
          <t>TELCO</t>
        </is>
      </c>
      <c r="E8478" s="26" t="inlineStr">
        <is>
          <t>TELKOMSEL</t>
        </is>
      </c>
      <c r="F8478" s="26" t="inlineStr">
        <is>
          <t>REGULER</t>
        </is>
      </c>
      <c r="G8478" s="27" t="n">
        <v>887</v>
      </c>
      <c r="H8478" s="28" t="n">
        <v>26557667</v>
      </c>
      <c r="I8478" s="28" t="n">
        <v>26102244</v>
      </c>
      <c r="J8478" s="28" t="n">
        <v>455423</v>
      </c>
      <c r="K8478" s="29" t="n">
        <v>1.7148</v>
      </c>
      <c r="L8478" s="28" t="n">
        <v>513.4400000000001</v>
      </c>
      <c r="M8478" s="28" t="n">
        <v>14691.06</v>
      </c>
    </row>
    <row r="8479">
      <c r="A8479" s="24" t="n">
        <v>2026</v>
      </c>
      <c r="B8479" s="25" t="inlineStr">
        <is>
          <t>Mar</t>
        </is>
      </c>
      <c r="C8479" s="25" t="inlineStr">
        <is>
          <t>ONLINE</t>
        </is>
      </c>
      <c r="D8479" s="26" t="inlineStr">
        <is>
          <t>TELCO</t>
        </is>
      </c>
      <c r="E8479" s="26" t="inlineStr">
        <is>
          <t>TRI</t>
        </is>
      </c>
      <c r="F8479" s="26" t="inlineStr">
        <is>
          <t>DATA</t>
        </is>
      </c>
      <c r="G8479" s="27" t="n">
        <v>1638</v>
      </c>
      <c r="H8479" s="28" t="n">
        <v>22993695</v>
      </c>
      <c r="I8479" s="28" t="n">
        <v>22967905</v>
      </c>
      <c r="J8479" s="28" t="n">
        <v>25790</v>
      </c>
      <c r="K8479" s="29" t="n">
        <v>0.1122</v>
      </c>
      <c r="L8479" s="28" t="n">
        <v>15.74</v>
      </c>
      <c r="M8479" s="28" t="n">
        <v>831.9400000000001</v>
      </c>
    </row>
    <row r="8480">
      <c r="A8480" s="24" t="n">
        <v>2026</v>
      </c>
      <c r="B8480" s="25" t="inlineStr">
        <is>
          <t>Mar</t>
        </is>
      </c>
      <c r="C8480" s="25" t="inlineStr">
        <is>
          <t>ONLINE</t>
        </is>
      </c>
      <c r="D8480" s="26" t="inlineStr">
        <is>
          <t>TELCO</t>
        </is>
      </c>
      <c r="E8480" s="26" t="inlineStr">
        <is>
          <t>TRI</t>
        </is>
      </c>
      <c r="F8480" s="26" t="inlineStr">
        <is>
          <t>INJECT</t>
        </is>
      </c>
      <c r="G8480" s="27" t="n">
        <v>153</v>
      </c>
      <c r="H8480" s="28" t="n">
        <v>1924120</v>
      </c>
      <c r="I8480" s="28" t="n">
        <v>1912800</v>
      </c>
      <c r="J8480" s="28" t="n">
        <v>11320</v>
      </c>
      <c r="K8480" s="29" t="n">
        <v>0.5883</v>
      </c>
      <c r="L8480" s="28" t="n">
        <v>73.98999999999999</v>
      </c>
      <c r="M8480" s="28" t="n">
        <v>365.16</v>
      </c>
    </row>
    <row r="8481">
      <c r="A8481" s="24" t="n">
        <v>2026</v>
      </c>
      <c r="B8481" s="25" t="inlineStr">
        <is>
          <t>Mar</t>
        </is>
      </c>
      <c r="C8481" s="25" t="inlineStr">
        <is>
          <t>ONLINE</t>
        </is>
      </c>
      <c r="D8481" s="26" t="inlineStr">
        <is>
          <t>TELCO</t>
        </is>
      </c>
      <c r="E8481" s="26" t="inlineStr">
        <is>
          <t>TRI</t>
        </is>
      </c>
      <c r="F8481" s="26" t="inlineStr">
        <is>
          <t>REGULER</t>
        </is>
      </c>
      <c r="G8481" s="27" t="n">
        <v>511</v>
      </c>
      <c r="H8481" s="28" t="n">
        <v>11255065</v>
      </c>
      <c r="I8481" s="28" t="n">
        <v>11229918</v>
      </c>
      <c r="J8481" s="28" t="n">
        <v>25147</v>
      </c>
      <c r="K8481" s="29" t="n">
        <v>0.2234</v>
      </c>
      <c r="L8481" s="28" t="n">
        <v>49.21</v>
      </c>
      <c r="M8481" s="28" t="n">
        <v>811.1900000000001</v>
      </c>
    </row>
    <row r="8482">
      <c r="A8482" s="24" t="n">
        <v>2026</v>
      </c>
      <c r="B8482" s="25" t="inlineStr">
        <is>
          <t>Mar</t>
        </is>
      </c>
      <c r="C8482" s="25" t="inlineStr">
        <is>
          <t>ONLINE</t>
        </is>
      </c>
      <c r="D8482" s="26" t="inlineStr">
        <is>
          <t>TELCO</t>
        </is>
      </c>
      <c r="E8482" s="26" t="inlineStr">
        <is>
          <t>XL - AXIS</t>
        </is>
      </c>
      <c r="F8482" s="26" t="inlineStr">
        <is>
          <t>DATA</t>
        </is>
      </c>
      <c r="G8482" s="27" t="n">
        <v>1642</v>
      </c>
      <c r="H8482" s="28" t="n">
        <v>23965823</v>
      </c>
      <c r="I8482" s="28" t="n">
        <v>23631312</v>
      </c>
      <c r="J8482" s="28" t="n">
        <v>334511</v>
      </c>
      <c r="K8482" s="29" t="n">
        <v>1.3958</v>
      </c>
      <c r="L8482" s="28" t="n">
        <v>203.72</v>
      </c>
      <c r="M8482" s="28" t="n">
        <v>10790.68</v>
      </c>
    </row>
    <row r="8483">
      <c r="A8483" s="24" t="n">
        <v>2026</v>
      </c>
      <c r="B8483" s="25" t="inlineStr">
        <is>
          <t>Mar</t>
        </is>
      </c>
      <c r="C8483" s="25" t="inlineStr">
        <is>
          <t>ONLINE</t>
        </is>
      </c>
      <c r="D8483" s="26" t="inlineStr">
        <is>
          <t>TELCO</t>
        </is>
      </c>
      <c r="E8483" s="26" t="inlineStr">
        <is>
          <t>XL - AXIS</t>
        </is>
      </c>
      <c r="F8483" s="26" t="inlineStr">
        <is>
          <t>INJECT</t>
        </is>
      </c>
      <c r="G8483" s="27" t="n">
        <v>616</v>
      </c>
      <c r="H8483" s="28" t="n">
        <v>7584840</v>
      </c>
      <c r="I8483" s="28" t="n">
        <v>7423924</v>
      </c>
      <c r="J8483" s="28" t="n">
        <v>160916</v>
      </c>
      <c r="K8483" s="29" t="n">
        <v>2.1215</v>
      </c>
      <c r="L8483" s="28" t="n">
        <v>261.23</v>
      </c>
      <c r="M8483" s="28" t="n">
        <v>5190.84</v>
      </c>
    </row>
    <row r="8484">
      <c r="A8484" s="24" t="n">
        <v>2026</v>
      </c>
      <c r="B8484" s="25" t="inlineStr">
        <is>
          <t>Mar</t>
        </is>
      </c>
      <c r="C8484" s="25" t="inlineStr">
        <is>
          <t>ONLINE</t>
        </is>
      </c>
      <c r="D8484" s="26" t="inlineStr">
        <is>
          <t>TELCO</t>
        </is>
      </c>
      <c r="E8484" s="26" t="inlineStr">
        <is>
          <t>XL - AXIS</t>
        </is>
      </c>
      <c r="F8484" s="26" t="inlineStr">
        <is>
          <t>REGULER</t>
        </is>
      </c>
      <c r="G8484" s="27" t="n">
        <v>1308</v>
      </c>
      <c r="H8484" s="28" t="n">
        <v>19714595</v>
      </c>
      <c r="I8484" s="28" t="n">
        <v>19411913</v>
      </c>
      <c r="J8484" s="28" t="n">
        <v>302682</v>
      </c>
      <c r="K8484" s="29" t="n">
        <v>1.5353</v>
      </c>
      <c r="L8484" s="28" t="n">
        <v>231.41</v>
      </c>
      <c r="M8484" s="28" t="n">
        <v>9763.940000000001</v>
      </c>
    </row>
    <row r="8485">
      <c r="A8485" s="24" t="n">
        <v>2026</v>
      </c>
      <c r="B8485" s="25" t="inlineStr">
        <is>
          <t>Mar</t>
        </is>
      </c>
      <c r="C8485" s="25" t="inlineStr">
        <is>
          <t>ONLINE</t>
        </is>
      </c>
      <c r="D8485" s="26" t="inlineStr">
        <is>
          <t>TOKEN PLN</t>
        </is>
      </c>
      <c r="E8485" s="26" t="inlineStr">
        <is>
          <t>TOKEN PLN</t>
        </is>
      </c>
      <c r="F8485" s="26" t="inlineStr">
        <is>
          <t>NOMINAL</t>
        </is>
      </c>
      <c r="G8485" s="27" t="n">
        <v>3667</v>
      </c>
      <c r="H8485" s="28" t="n">
        <v>148004140</v>
      </c>
      <c r="I8485" s="28" t="n">
        <v>147699439</v>
      </c>
      <c r="J8485" s="28" t="n">
        <v>304701</v>
      </c>
      <c r="K8485" s="29" t="n">
        <v>0.2059</v>
      </c>
      <c r="L8485" s="28" t="n">
        <v>83.09</v>
      </c>
      <c r="M8485" s="28" t="n">
        <v>9829.059999999999</v>
      </c>
    </row>
    <row r="8486">
      <c r="A8486" s="24" t="n">
        <v>2026</v>
      </c>
      <c r="B8486" s="25" t="inlineStr">
        <is>
          <t>Mar</t>
        </is>
      </c>
      <c r="C8486" s="25" t="inlineStr">
        <is>
          <t>ONLINE</t>
        </is>
      </c>
      <c r="D8486" s="26" t="inlineStr">
        <is>
          <t>TRANSFER STOK</t>
        </is>
      </c>
      <c r="E8486" s="26" t="inlineStr">
        <is>
          <t>BCA</t>
        </is>
      </c>
      <c r="F8486" s="26" t="inlineStr">
        <is>
          <t>NOMINAL</t>
        </is>
      </c>
      <c r="G8486" s="27" t="n">
        <v>27</v>
      </c>
      <c r="H8486" s="28" t="n">
        <v>7435683</v>
      </c>
      <c r="I8486" s="28" t="n">
        <v>7384300</v>
      </c>
      <c r="J8486" s="28" t="n">
        <v>51383</v>
      </c>
      <c r="K8486" s="29" t="n">
        <v>0.6909999999999999</v>
      </c>
      <c r="L8486" s="28" t="n">
        <v>1903.07</v>
      </c>
      <c r="M8486" s="28" t="n">
        <v>1657.52</v>
      </c>
    </row>
    <row r="8487">
      <c r="A8487" s="24" t="n">
        <v>2026</v>
      </c>
      <c r="B8487" s="25" t="inlineStr">
        <is>
          <t>Mar</t>
        </is>
      </c>
      <c r="C8487" s="25" t="inlineStr">
        <is>
          <t>ONLINE</t>
        </is>
      </c>
      <c r="D8487" s="26" t="inlineStr">
        <is>
          <t>TRANSFER STOK</t>
        </is>
      </c>
      <c r="E8487" s="26" t="inlineStr">
        <is>
          <t>BNI</t>
        </is>
      </c>
      <c r="F8487" s="26" t="inlineStr">
        <is>
          <t>BEBAS NOMINAL</t>
        </is>
      </c>
      <c r="G8487" s="27" t="n">
        <v>2</v>
      </c>
      <c r="H8487" s="28" t="n">
        <v>124000</v>
      </c>
      <c r="I8487" s="28" t="n">
        <v>122200</v>
      </c>
      <c r="J8487" s="28" t="n">
        <v>1800</v>
      </c>
      <c r="K8487" s="29" t="n">
        <v>1.4516</v>
      </c>
      <c r="L8487" s="28" t="n">
        <v>900</v>
      </c>
      <c r="M8487" s="28" t="n">
        <v>58.06</v>
      </c>
    </row>
    <row r="8488">
      <c r="A8488" s="24" t="n">
        <v>2026</v>
      </c>
      <c r="B8488" s="25" t="inlineStr">
        <is>
          <t>Mar</t>
        </is>
      </c>
      <c r="C8488" s="25" t="inlineStr">
        <is>
          <t>ONLINE</t>
        </is>
      </c>
      <c r="D8488" s="26" t="inlineStr">
        <is>
          <t>TRANSFER STOK</t>
        </is>
      </c>
      <c r="E8488" s="26" t="inlineStr">
        <is>
          <t>BRI</t>
        </is>
      </c>
      <c r="F8488" s="26" t="inlineStr">
        <is>
          <t>BEBAS NOMINAL</t>
        </is>
      </c>
      <c r="G8488" s="27" t="n">
        <v>13</v>
      </c>
      <c r="H8488" s="28" t="n">
        <v>4834000</v>
      </c>
      <c r="I8488" s="28" t="n">
        <v>4821200</v>
      </c>
      <c r="J8488" s="28" t="n">
        <v>12800</v>
      </c>
      <c r="K8488" s="29" t="n">
        <v>0.2648</v>
      </c>
      <c r="L8488" s="28" t="n">
        <v>984.62</v>
      </c>
      <c r="M8488" s="28" t="n">
        <v>412.9</v>
      </c>
    </row>
    <row r="8489">
      <c r="A8489" s="24" t="n">
        <v>2026</v>
      </c>
      <c r="B8489" s="25" t="inlineStr">
        <is>
          <t>Mar</t>
        </is>
      </c>
      <c r="C8489" s="25" t="inlineStr">
        <is>
          <t>ONLINE</t>
        </is>
      </c>
      <c r="D8489" s="26" t="inlineStr">
        <is>
          <t>TRANSFER STOK</t>
        </is>
      </c>
      <c r="E8489" s="26" t="inlineStr">
        <is>
          <t>MANDIRI</t>
        </is>
      </c>
      <c r="F8489" s="26" t="inlineStr">
        <is>
          <t>NOMINAL</t>
        </is>
      </c>
      <c r="G8489" s="27" t="n">
        <v>6</v>
      </c>
      <c r="H8489" s="28" t="n">
        <v>4402000</v>
      </c>
      <c r="I8489" s="28" t="n">
        <v>4396600</v>
      </c>
      <c r="J8489" s="28" t="n">
        <v>5400</v>
      </c>
      <c r="K8489" s="29" t="n">
        <v>0.1227</v>
      </c>
      <c r="L8489" s="28" t="n">
        <v>900</v>
      </c>
      <c r="M8489" s="28" t="n">
        <v>174.19</v>
      </c>
    </row>
    <row r="8490">
      <c r="A8490" s="24" t="n">
        <v>2026</v>
      </c>
      <c r="B8490" s="25" t="inlineStr">
        <is>
          <t>Mar</t>
        </is>
      </c>
      <c r="C8490" s="25" t="inlineStr">
        <is>
          <t>ONLINE</t>
        </is>
      </c>
      <c r="D8490" s="26" t="inlineStr">
        <is>
          <t>TRANSFER STOK</t>
        </is>
      </c>
      <c r="E8490" s="26" t="inlineStr">
        <is>
          <t>MOBO</t>
        </is>
      </c>
      <c r="F8490" s="26" t="inlineStr">
        <is>
          <t>BEBAS NOMINAL</t>
        </is>
      </c>
      <c r="G8490" s="27" t="n">
        <v>3</v>
      </c>
      <c r="H8490" s="28" t="n">
        <v>285000</v>
      </c>
      <c r="I8490" s="28" t="n">
        <v>285000</v>
      </c>
      <c r="J8490" s="28" t="n">
        <v>0</v>
      </c>
      <c r="K8490" s="29" t="n">
        <v>0</v>
      </c>
      <c r="L8490" s="28" t="n">
        <v>0</v>
      </c>
      <c r="M8490" s="28" t="n">
        <v>0</v>
      </c>
    </row>
    <row r="8491">
      <c r="A8491" s="24" t="n">
        <v>2026</v>
      </c>
      <c r="B8491" s="25" t="inlineStr">
        <is>
          <t>Mar</t>
        </is>
      </c>
      <c r="C8491" s="25" t="inlineStr">
        <is>
          <t>ONLINE</t>
        </is>
      </c>
      <c r="D8491" s="26" t="inlineStr">
        <is>
          <t>TRANSFER STOK</t>
        </is>
      </c>
      <c r="E8491" s="26" t="inlineStr">
        <is>
          <t>OTHERS</t>
        </is>
      </c>
      <c r="F8491" s="26" t="inlineStr">
        <is>
          <t>BEBAS NOMINAL</t>
        </is>
      </c>
      <c r="G8491" s="27" t="n">
        <v>2</v>
      </c>
      <c r="H8491" s="28" t="n">
        <v>267000</v>
      </c>
      <c r="I8491" s="28" t="n">
        <v>264200</v>
      </c>
      <c r="J8491" s="28" t="n">
        <v>2800</v>
      </c>
      <c r="K8491" s="29" t="n">
        <v>1.0487</v>
      </c>
      <c r="L8491" s="28" t="n">
        <v>1400</v>
      </c>
      <c r="M8491" s="28" t="n">
        <v>90.31999999999999</v>
      </c>
    </row>
    <row r="8492">
      <c r="A8492" s="24" t="n">
        <v>2026</v>
      </c>
      <c r="B8492" s="25" t="inlineStr">
        <is>
          <t>Mar</t>
        </is>
      </c>
      <c r="C8492" s="25" t="inlineStr">
        <is>
          <t>ONLINE</t>
        </is>
      </c>
      <c r="D8492" s="26" t="inlineStr">
        <is>
          <t>TRANSFER STOK</t>
        </is>
      </c>
      <c r="E8492" s="26" t="inlineStr">
        <is>
          <t>SEABANK</t>
        </is>
      </c>
      <c r="F8492" s="26" t="inlineStr">
        <is>
          <t>BEBAS NOMINAL</t>
        </is>
      </c>
      <c r="G8492" s="27" t="n">
        <v>6</v>
      </c>
      <c r="H8492" s="28" t="n">
        <v>513000</v>
      </c>
      <c r="I8492" s="28" t="n">
        <v>504600</v>
      </c>
      <c r="J8492" s="28" t="n">
        <v>8400</v>
      </c>
      <c r="K8492" s="29" t="n">
        <v>1.6374</v>
      </c>
      <c r="L8492" s="28" t="n">
        <v>1400</v>
      </c>
      <c r="M8492" s="28" t="n">
        <v>270.97</v>
      </c>
    </row>
    <row r="8493">
      <c r="A8493" s="24" t="n">
        <v>2026</v>
      </c>
      <c r="B8493" s="25" t="inlineStr">
        <is>
          <t>Mar</t>
        </is>
      </c>
      <c r="C8493" s="25" t="inlineStr">
        <is>
          <t>ONLINE</t>
        </is>
      </c>
      <c r="D8493" s="26" t="inlineStr">
        <is>
          <t>VOUCHER GAME</t>
        </is>
      </c>
      <c r="E8493" s="26" t="inlineStr">
        <is>
          <t>FREE FIRE</t>
        </is>
      </c>
      <c r="F8493" s="26" t="inlineStr">
        <is>
          <t>NOMINAL</t>
        </is>
      </c>
      <c r="G8493" s="27" t="n">
        <v>1206</v>
      </c>
      <c r="H8493" s="28" t="n">
        <v>20137165</v>
      </c>
      <c r="I8493" s="28" t="n">
        <v>19084753</v>
      </c>
      <c r="J8493" s="28" t="n">
        <v>1052412</v>
      </c>
      <c r="K8493" s="29" t="n">
        <v>5.2262</v>
      </c>
      <c r="L8493" s="28" t="n">
        <v>872.65</v>
      </c>
      <c r="M8493" s="28" t="n">
        <v>33948.77</v>
      </c>
    </row>
    <row r="8494">
      <c r="A8494" s="24" t="n">
        <v>2026</v>
      </c>
      <c r="B8494" s="25" t="inlineStr">
        <is>
          <t>Mar</t>
        </is>
      </c>
      <c r="C8494" s="25" t="inlineStr">
        <is>
          <t>ONLINE</t>
        </is>
      </c>
      <c r="D8494" s="26" t="inlineStr">
        <is>
          <t>VOUCHER GAME</t>
        </is>
      </c>
      <c r="E8494" s="26" t="inlineStr">
        <is>
          <t>MOBILE LEGEND</t>
        </is>
      </c>
      <c r="F8494" s="26" t="inlineStr">
        <is>
          <t>NOMINAL</t>
        </is>
      </c>
      <c r="G8494" s="27" t="n">
        <v>11</v>
      </c>
      <c r="H8494" s="28" t="n">
        <v>209415</v>
      </c>
      <c r="I8494" s="28" t="n">
        <v>195871</v>
      </c>
      <c r="J8494" s="28" t="n">
        <v>13544</v>
      </c>
      <c r="K8494" s="29" t="n">
        <v>6.4675</v>
      </c>
      <c r="L8494" s="28" t="n">
        <v>1231.27</v>
      </c>
      <c r="M8494" s="28" t="n">
        <v>436.9</v>
      </c>
    </row>
    <row r="8495">
      <c r="A8495" s="24" t="n">
        <v>2026</v>
      </c>
      <c r="B8495" s="25" t="inlineStr">
        <is>
          <t>Mar</t>
        </is>
      </c>
      <c r="C8495" s="25" t="inlineStr">
        <is>
          <t>PP</t>
        </is>
      </c>
      <c r="D8495" s="26" t="inlineStr">
        <is>
          <t>EWALLET</t>
        </is>
      </c>
      <c r="E8495" s="26" t="inlineStr">
        <is>
          <t>DANA</t>
        </is>
      </c>
      <c r="F8495" s="26" t="inlineStr">
        <is>
          <t>BEBAS NOMINAL</t>
        </is>
      </c>
      <c r="G8495" s="27" t="n">
        <v>2304</v>
      </c>
      <c r="H8495" s="28" t="n">
        <v>368622583</v>
      </c>
      <c r="I8495" s="28" t="n">
        <v>367578223</v>
      </c>
      <c r="J8495" s="28" t="n">
        <v>1044360</v>
      </c>
      <c r="K8495" s="29" t="n">
        <v>0.2833</v>
      </c>
      <c r="L8495" s="28" t="n">
        <v>453.28</v>
      </c>
      <c r="M8495" s="28" t="n">
        <v>33689.03</v>
      </c>
    </row>
    <row r="8496">
      <c r="A8496" s="24" t="n">
        <v>2026</v>
      </c>
      <c r="B8496" s="25" t="inlineStr">
        <is>
          <t>Mar</t>
        </is>
      </c>
      <c r="C8496" s="25" t="inlineStr">
        <is>
          <t>PP</t>
        </is>
      </c>
      <c r="D8496" s="26" t="inlineStr">
        <is>
          <t>EWALLET</t>
        </is>
      </c>
      <c r="E8496" s="26" t="inlineStr">
        <is>
          <t>DANA</t>
        </is>
      </c>
      <c r="F8496" s="26" t="inlineStr">
        <is>
          <t>NOMINAL</t>
        </is>
      </c>
      <c r="G8496" s="27" t="n">
        <v>10010</v>
      </c>
      <c r="H8496" s="28" t="n">
        <v>805890775</v>
      </c>
      <c r="I8496" s="28" t="n">
        <v>798682713</v>
      </c>
      <c r="J8496" s="28" t="n">
        <v>7208062</v>
      </c>
      <c r="K8496" s="29" t="n">
        <v>0.8944</v>
      </c>
      <c r="L8496" s="28" t="n">
        <v>720.09</v>
      </c>
      <c r="M8496" s="28" t="n">
        <v>232518.13</v>
      </c>
    </row>
    <row r="8497">
      <c r="A8497" s="24" t="n">
        <v>2026</v>
      </c>
      <c r="B8497" s="25" t="inlineStr">
        <is>
          <t>Mar</t>
        </is>
      </c>
      <c r="C8497" s="25" t="inlineStr">
        <is>
          <t>PP</t>
        </is>
      </c>
      <c r="D8497" s="26" t="inlineStr">
        <is>
          <t>EWALLET</t>
        </is>
      </c>
      <c r="E8497" s="26" t="inlineStr">
        <is>
          <t>EMONEY</t>
        </is>
      </c>
      <c r="F8497" s="26" t="inlineStr">
        <is>
          <t>NOMINAL</t>
        </is>
      </c>
      <c r="G8497" s="27" t="n">
        <v>8</v>
      </c>
      <c r="H8497" s="28" t="n">
        <v>1787650</v>
      </c>
      <c r="I8497" s="28" t="n">
        <v>1781950</v>
      </c>
      <c r="J8497" s="28" t="n">
        <v>5700</v>
      </c>
      <c r="K8497" s="29" t="n">
        <v>0.3189</v>
      </c>
      <c r="L8497" s="28" t="n">
        <v>712.5</v>
      </c>
      <c r="M8497" s="28" t="n">
        <v>183.87</v>
      </c>
    </row>
    <row r="8498">
      <c r="A8498" s="24" t="n">
        <v>2026</v>
      </c>
      <c r="B8498" s="25" t="inlineStr">
        <is>
          <t>Mar</t>
        </is>
      </c>
      <c r="C8498" s="25" t="inlineStr">
        <is>
          <t>PP</t>
        </is>
      </c>
      <c r="D8498" s="26" t="inlineStr">
        <is>
          <t>EWALLET</t>
        </is>
      </c>
      <c r="E8498" s="26" t="inlineStr">
        <is>
          <t>GOPAY</t>
        </is>
      </c>
      <c r="F8498" s="26" t="inlineStr">
        <is>
          <t>BEBAS NOMINAL</t>
        </is>
      </c>
      <c r="G8498" s="27" t="n">
        <v>283</v>
      </c>
      <c r="H8498" s="28" t="n">
        <v>32938750</v>
      </c>
      <c r="I8498" s="28" t="n">
        <v>32879905</v>
      </c>
      <c r="J8498" s="28" t="n">
        <v>58845</v>
      </c>
      <c r="K8498" s="29" t="n">
        <v>0.1786</v>
      </c>
      <c r="L8498" s="28" t="n">
        <v>207.93</v>
      </c>
      <c r="M8498" s="28" t="n">
        <v>1898.23</v>
      </c>
    </row>
    <row r="8499">
      <c r="A8499" s="24" t="n">
        <v>2026</v>
      </c>
      <c r="B8499" s="25" t="inlineStr">
        <is>
          <t>Mar</t>
        </is>
      </c>
      <c r="C8499" s="25" t="inlineStr">
        <is>
          <t>PP</t>
        </is>
      </c>
      <c r="D8499" s="26" t="inlineStr">
        <is>
          <t>EWALLET</t>
        </is>
      </c>
      <c r="E8499" s="26" t="inlineStr">
        <is>
          <t>GOPAY</t>
        </is>
      </c>
      <c r="F8499" s="26" t="inlineStr">
        <is>
          <t>NOMINAL</t>
        </is>
      </c>
      <c r="G8499" s="27" t="n">
        <v>715</v>
      </c>
      <c r="H8499" s="28" t="n">
        <v>58167860</v>
      </c>
      <c r="I8499" s="28" t="n">
        <v>57776180</v>
      </c>
      <c r="J8499" s="28" t="n">
        <v>391680</v>
      </c>
      <c r="K8499" s="29" t="n">
        <v>0.6734</v>
      </c>
      <c r="L8499" s="28" t="n">
        <v>547.8</v>
      </c>
      <c r="M8499" s="28" t="n">
        <v>12634.84</v>
      </c>
    </row>
    <row r="8500">
      <c r="A8500" s="24" t="n">
        <v>2026</v>
      </c>
      <c r="B8500" s="25" t="inlineStr">
        <is>
          <t>Mar</t>
        </is>
      </c>
      <c r="C8500" s="25" t="inlineStr">
        <is>
          <t>PP</t>
        </is>
      </c>
      <c r="D8500" s="26" t="inlineStr">
        <is>
          <t>EWALLET</t>
        </is>
      </c>
      <c r="E8500" s="26" t="inlineStr">
        <is>
          <t>GRAB</t>
        </is>
      </c>
      <c r="F8500" s="26" t="inlineStr">
        <is>
          <t>NOMINAL</t>
        </is>
      </c>
      <c r="G8500" s="27" t="n">
        <v>26</v>
      </c>
      <c r="H8500" s="28" t="n">
        <v>4053901</v>
      </c>
      <c r="I8500" s="28" t="n">
        <v>4029925</v>
      </c>
      <c r="J8500" s="28" t="n">
        <v>23976</v>
      </c>
      <c r="K8500" s="29" t="n">
        <v>0.5914</v>
      </c>
      <c r="L8500" s="28" t="n">
        <v>922.15</v>
      </c>
      <c r="M8500" s="28" t="n">
        <v>773.42</v>
      </c>
    </row>
    <row r="8501">
      <c r="A8501" s="24" t="n">
        <v>2026</v>
      </c>
      <c r="B8501" s="25" t="inlineStr">
        <is>
          <t>Mar</t>
        </is>
      </c>
      <c r="C8501" s="25" t="inlineStr">
        <is>
          <t>PP</t>
        </is>
      </c>
      <c r="D8501" s="26" t="inlineStr">
        <is>
          <t>EWALLET</t>
        </is>
      </c>
      <c r="E8501" s="26" t="inlineStr">
        <is>
          <t>OTHERS</t>
        </is>
      </c>
      <c r="F8501" s="26" t="inlineStr">
        <is>
          <t>NOMINAL</t>
        </is>
      </c>
      <c r="G8501" s="27" t="n">
        <v>6</v>
      </c>
      <c r="H8501" s="28" t="n">
        <v>290890</v>
      </c>
      <c r="I8501" s="28" t="n">
        <v>288225</v>
      </c>
      <c r="J8501" s="28" t="n">
        <v>2665</v>
      </c>
      <c r="K8501" s="29" t="n">
        <v>0.9162</v>
      </c>
      <c r="L8501" s="28" t="n">
        <v>444.17</v>
      </c>
      <c r="M8501" s="28" t="n">
        <v>85.97</v>
      </c>
    </row>
    <row r="8502">
      <c r="A8502" s="24" t="n">
        <v>2026</v>
      </c>
      <c r="B8502" s="25" t="inlineStr">
        <is>
          <t>Mar</t>
        </is>
      </c>
      <c r="C8502" s="25" t="inlineStr">
        <is>
          <t>PP</t>
        </is>
      </c>
      <c r="D8502" s="26" t="inlineStr">
        <is>
          <t>EWALLET</t>
        </is>
      </c>
      <c r="E8502" s="26" t="inlineStr">
        <is>
          <t>OVO</t>
        </is>
      </c>
      <c r="F8502" s="26" t="inlineStr">
        <is>
          <t>BEBAS NOMINAL</t>
        </is>
      </c>
      <c r="G8502" s="27" t="n">
        <v>42</v>
      </c>
      <c r="H8502" s="28" t="n">
        <v>4276730</v>
      </c>
      <c r="I8502" s="28" t="n">
        <v>4239200</v>
      </c>
      <c r="J8502" s="28" t="n">
        <v>37530</v>
      </c>
      <c r="K8502" s="29" t="n">
        <v>0.8774999999999999</v>
      </c>
      <c r="L8502" s="28" t="n">
        <v>893.5700000000001</v>
      </c>
      <c r="M8502" s="28" t="n">
        <v>1210.65</v>
      </c>
    </row>
    <row r="8503">
      <c r="A8503" s="24" t="n">
        <v>2026</v>
      </c>
      <c r="B8503" s="25" t="inlineStr">
        <is>
          <t>Mar</t>
        </is>
      </c>
      <c r="C8503" s="25" t="inlineStr">
        <is>
          <t>PP</t>
        </is>
      </c>
      <c r="D8503" s="26" t="inlineStr">
        <is>
          <t>EWALLET</t>
        </is>
      </c>
      <c r="E8503" s="26" t="inlineStr">
        <is>
          <t>OVO</t>
        </is>
      </c>
      <c r="F8503" s="26" t="inlineStr">
        <is>
          <t>NOMINAL</t>
        </is>
      </c>
      <c r="G8503" s="27" t="n">
        <v>102</v>
      </c>
      <c r="H8503" s="28" t="n">
        <v>6491030</v>
      </c>
      <c r="I8503" s="28" t="n">
        <v>6363344</v>
      </c>
      <c r="J8503" s="28" t="n">
        <v>127686</v>
      </c>
      <c r="K8503" s="29" t="n">
        <v>1.9671</v>
      </c>
      <c r="L8503" s="28" t="n">
        <v>1251.82</v>
      </c>
      <c r="M8503" s="28" t="n">
        <v>4118.9</v>
      </c>
    </row>
    <row r="8504">
      <c r="A8504" s="24" t="n">
        <v>2026</v>
      </c>
      <c r="B8504" s="25" t="inlineStr">
        <is>
          <t>Mar</t>
        </is>
      </c>
      <c r="C8504" s="25" t="inlineStr">
        <is>
          <t>PP</t>
        </is>
      </c>
      <c r="D8504" s="26" t="inlineStr">
        <is>
          <t>EWALLET</t>
        </is>
      </c>
      <c r="E8504" s="26" t="inlineStr">
        <is>
          <t>SHOPEEPAY</t>
        </is>
      </c>
      <c r="F8504" s="26" t="inlineStr">
        <is>
          <t>BEBAS NOMINAL</t>
        </is>
      </c>
      <c r="G8504" s="27" t="n">
        <v>38</v>
      </c>
      <c r="H8504" s="28" t="n">
        <v>8386520</v>
      </c>
      <c r="I8504" s="28" t="n">
        <v>8360500</v>
      </c>
      <c r="J8504" s="28" t="n">
        <v>26020</v>
      </c>
      <c r="K8504" s="29" t="n">
        <v>0.3103</v>
      </c>
      <c r="L8504" s="28" t="n">
        <v>684.74</v>
      </c>
      <c r="M8504" s="28" t="n">
        <v>839.35</v>
      </c>
    </row>
    <row r="8505">
      <c r="A8505" s="24" t="n">
        <v>2026</v>
      </c>
      <c r="B8505" s="25" t="inlineStr">
        <is>
          <t>Mar</t>
        </is>
      </c>
      <c r="C8505" s="25" t="inlineStr">
        <is>
          <t>PP</t>
        </is>
      </c>
      <c r="D8505" s="26" t="inlineStr">
        <is>
          <t>EWALLET</t>
        </is>
      </c>
      <c r="E8505" s="26" t="inlineStr">
        <is>
          <t>SHOPEEPAY</t>
        </is>
      </c>
      <c r="F8505" s="26" t="inlineStr">
        <is>
          <t>NOMINAL</t>
        </is>
      </c>
      <c r="G8505" s="27" t="n">
        <v>138</v>
      </c>
      <c r="H8505" s="28" t="n">
        <v>13860320</v>
      </c>
      <c r="I8505" s="28" t="n">
        <v>13628287</v>
      </c>
      <c r="J8505" s="28" t="n">
        <v>232033</v>
      </c>
      <c r="K8505" s="29" t="n">
        <v>1.6741</v>
      </c>
      <c r="L8505" s="28" t="n">
        <v>1681.4</v>
      </c>
      <c r="M8505" s="28" t="n">
        <v>7484.94</v>
      </c>
    </row>
    <row r="8506">
      <c r="A8506" s="24" t="n">
        <v>2026</v>
      </c>
      <c r="B8506" s="25" t="inlineStr">
        <is>
          <t>Mar</t>
        </is>
      </c>
      <c r="C8506" s="25" t="inlineStr">
        <is>
          <t>PP</t>
        </is>
      </c>
      <c r="D8506" s="26" t="inlineStr">
        <is>
          <t>PPOB</t>
        </is>
      </c>
      <c r="E8506" s="26" t="inlineStr">
        <is>
          <t>BPJS</t>
        </is>
      </c>
      <c r="F8506" s="26" t="inlineStr">
        <is>
          <t>BEBAS NOMINAL</t>
        </is>
      </c>
      <c r="G8506" s="27" t="n">
        <v>34</v>
      </c>
      <c r="H8506" s="28" t="n">
        <v>3556150</v>
      </c>
      <c r="I8506" s="28" t="n">
        <v>3517300</v>
      </c>
      <c r="J8506" s="28" t="n">
        <v>38850</v>
      </c>
      <c r="K8506" s="29" t="n">
        <v>1.0925</v>
      </c>
      <c r="L8506" s="28" t="n">
        <v>1142.65</v>
      </c>
      <c r="M8506" s="28" t="n">
        <v>1253.23</v>
      </c>
    </row>
    <row r="8507">
      <c r="A8507" s="24" t="n">
        <v>2026</v>
      </c>
      <c r="B8507" s="25" t="inlineStr">
        <is>
          <t>Mar</t>
        </is>
      </c>
      <c r="C8507" s="25" t="inlineStr">
        <is>
          <t>PP</t>
        </is>
      </c>
      <c r="D8507" s="26" t="inlineStr">
        <is>
          <t>PPOB</t>
        </is>
      </c>
      <c r="E8507" s="26" t="inlineStr">
        <is>
          <t>OTHERS</t>
        </is>
      </c>
      <c r="F8507" s="26" t="inlineStr">
        <is>
          <t>BEBAS NOMINAL</t>
        </is>
      </c>
      <c r="G8507" s="27" t="n">
        <v>56</v>
      </c>
      <c r="H8507" s="28" t="n">
        <v>41272506</v>
      </c>
      <c r="I8507" s="28" t="n">
        <v>41221756</v>
      </c>
      <c r="J8507" s="28" t="n">
        <v>50750</v>
      </c>
      <c r="K8507" s="29" t="n">
        <v>0.123</v>
      </c>
      <c r="L8507" s="28" t="n">
        <v>906.25</v>
      </c>
      <c r="M8507" s="28" t="n">
        <v>1637.1</v>
      </c>
    </row>
    <row r="8508">
      <c r="A8508" s="24" t="n">
        <v>2026</v>
      </c>
      <c r="B8508" s="25" t="inlineStr">
        <is>
          <t>Mar</t>
        </is>
      </c>
      <c r="C8508" s="25" t="inlineStr">
        <is>
          <t>PP</t>
        </is>
      </c>
      <c r="D8508" s="26" t="inlineStr">
        <is>
          <t>PPOB</t>
        </is>
      </c>
      <c r="E8508" s="26" t="inlineStr">
        <is>
          <t>PDAM</t>
        </is>
      </c>
      <c r="F8508" s="26" t="inlineStr">
        <is>
          <t>BEBAS NOMINAL</t>
        </is>
      </c>
      <c r="G8508" s="27" t="n">
        <v>172</v>
      </c>
      <c r="H8508" s="28" t="n">
        <v>31247250</v>
      </c>
      <c r="I8508" s="28" t="n">
        <v>31030200</v>
      </c>
      <c r="J8508" s="28" t="n">
        <v>217050</v>
      </c>
      <c r="K8508" s="29" t="n">
        <v>0.6946</v>
      </c>
      <c r="L8508" s="28" t="n">
        <v>1261.92</v>
      </c>
      <c r="M8508" s="28" t="n">
        <v>7001.61</v>
      </c>
    </row>
    <row r="8509">
      <c r="A8509" s="24" t="n">
        <v>2026</v>
      </c>
      <c r="B8509" s="25" t="inlineStr">
        <is>
          <t>Mar</t>
        </is>
      </c>
      <c r="C8509" s="25" t="inlineStr">
        <is>
          <t>PP</t>
        </is>
      </c>
      <c r="D8509" s="26" t="inlineStr">
        <is>
          <t>PPOB</t>
        </is>
      </c>
      <c r="E8509" s="26" t="inlineStr">
        <is>
          <t>PLN</t>
        </is>
      </c>
      <c r="F8509" s="26" t="inlineStr">
        <is>
          <t>BEBAS NOMINAL</t>
        </is>
      </c>
      <c r="G8509" s="27" t="n">
        <v>931</v>
      </c>
      <c r="H8509" s="28" t="n">
        <v>82805223</v>
      </c>
      <c r="I8509" s="28" t="n">
        <v>82045518</v>
      </c>
      <c r="J8509" s="28" t="n">
        <v>759705</v>
      </c>
      <c r="K8509" s="29" t="n">
        <v>0.9175</v>
      </c>
      <c r="L8509" s="28" t="n">
        <v>816.01</v>
      </c>
      <c r="M8509" s="28" t="n">
        <v>24506.61</v>
      </c>
    </row>
    <row r="8510">
      <c r="A8510" s="24" t="n">
        <v>2026</v>
      </c>
      <c r="B8510" s="25" t="inlineStr">
        <is>
          <t>Mar</t>
        </is>
      </c>
      <c r="C8510" s="25" t="inlineStr">
        <is>
          <t>PP</t>
        </is>
      </c>
      <c r="D8510" s="26" t="inlineStr">
        <is>
          <t>TELCO</t>
        </is>
      </c>
      <c r="E8510" s="26" t="inlineStr">
        <is>
          <t>INDOSAT</t>
        </is>
      </c>
      <c r="F8510" s="26" t="inlineStr">
        <is>
          <t>DATA</t>
        </is>
      </c>
      <c r="G8510" s="27" t="n">
        <v>22399</v>
      </c>
      <c r="H8510" s="28" t="n">
        <v>318338610</v>
      </c>
      <c r="I8510" s="28" t="n">
        <v>317831305</v>
      </c>
      <c r="J8510" s="28" t="n">
        <v>507305</v>
      </c>
      <c r="K8510" s="29" t="n">
        <v>0.1594</v>
      </c>
      <c r="L8510" s="28" t="n">
        <v>22.65</v>
      </c>
      <c r="M8510" s="28" t="n">
        <v>16364.68</v>
      </c>
    </row>
    <row r="8511">
      <c r="A8511" s="24" t="n">
        <v>2026</v>
      </c>
      <c r="B8511" s="25" t="inlineStr">
        <is>
          <t>Mar</t>
        </is>
      </c>
      <c r="C8511" s="25" t="inlineStr">
        <is>
          <t>PP</t>
        </is>
      </c>
      <c r="D8511" s="26" t="inlineStr">
        <is>
          <t>TELCO</t>
        </is>
      </c>
      <c r="E8511" s="26" t="inlineStr">
        <is>
          <t>INDOSAT</t>
        </is>
      </c>
      <c r="F8511" s="26" t="inlineStr">
        <is>
          <t>INJECT</t>
        </is>
      </c>
      <c r="G8511" s="27" t="n">
        <v>880</v>
      </c>
      <c r="H8511" s="28" t="n">
        <v>11416350</v>
      </c>
      <c r="I8511" s="28" t="n">
        <v>11393950</v>
      </c>
      <c r="J8511" s="28" t="n">
        <v>22400</v>
      </c>
      <c r="K8511" s="29" t="n">
        <v>0.1962</v>
      </c>
      <c r="L8511" s="28" t="n">
        <v>25.45</v>
      </c>
      <c r="M8511" s="28" t="n">
        <v>722.58</v>
      </c>
    </row>
    <row r="8512">
      <c r="A8512" s="24" t="n">
        <v>2026</v>
      </c>
      <c r="B8512" s="25" t="inlineStr">
        <is>
          <t>Mar</t>
        </is>
      </c>
      <c r="C8512" s="25" t="inlineStr">
        <is>
          <t>PP</t>
        </is>
      </c>
      <c r="D8512" s="26" t="inlineStr">
        <is>
          <t>TELCO</t>
        </is>
      </c>
      <c r="E8512" s="26" t="inlineStr">
        <is>
          <t>INDOSAT</t>
        </is>
      </c>
      <c r="F8512" s="26" t="inlineStr">
        <is>
          <t>REGULER</t>
        </is>
      </c>
      <c r="G8512" s="27" t="n">
        <v>3242</v>
      </c>
      <c r="H8512" s="28" t="n">
        <v>79708606</v>
      </c>
      <c r="I8512" s="28" t="n">
        <v>79574274</v>
      </c>
      <c r="J8512" s="28" t="n">
        <v>134332</v>
      </c>
      <c r="K8512" s="29" t="n">
        <v>0.1685</v>
      </c>
      <c r="L8512" s="28" t="n">
        <v>41.43</v>
      </c>
      <c r="M8512" s="28" t="n">
        <v>4333.29</v>
      </c>
    </row>
    <row r="8513">
      <c r="A8513" s="24" t="n">
        <v>2026</v>
      </c>
      <c r="B8513" s="25" t="inlineStr">
        <is>
          <t>Mar</t>
        </is>
      </c>
      <c r="C8513" s="25" t="inlineStr">
        <is>
          <t>PP</t>
        </is>
      </c>
      <c r="D8513" s="26" t="inlineStr">
        <is>
          <t>TELCO</t>
        </is>
      </c>
      <c r="E8513" s="26" t="inlineStr">
        <is>
          <t>SMARTFREN</t>
        </is>
      </c>
      <c r="F8513" s="26" t="inlineStr">
        <is>
          <t>DATA</t>
        </is>
      </c>
      <c r="G8513" s="27" t="n">
        <v>1497</v>
      </c>
      <c r="H8513" s="28" t="n">
        <v>25067580</v>
      </c>
      <c r="I8513" s="28" t="n">
        <v>23971801</v>
      </c>
      <c r="J8513" s="28" t="n">
        <v>1095779</v>
      </c>
      <c r="K8513" s="29" t="n">
        <v>4.3713</v>
      </c>
      <c r="L8513" s="28" t="n">
        <v>731.98</v>
      </c>
      <c r="M8513" s="28" t="n">
        <v>35347.71</v>
      </c>
    </row>
    <row r="8514">
      <c r="A8514" s="24" t="n">
        <v>2026</v>
      </c>
      <c r="B8514" s="25" t="inlineStr">
        <is>
          <t>Mar</t>
        </is>
      </c>
      <c r="C8514" s="25" t="inlineStr">
        <is>
          <t>PP</t>
        </is>
      </c>
      <c r="D8514" s="26" t="inlineStr">
        <is>
          <t>TELCO</t>
        </is>
      </c>
      <c r="E8514" s="26" t="inlineStr">
        <is>
          <t>SMARTFREN</t>
        </is>
      </c>
      <c r="F8514" s="26" t="inlineStr">
        <is>
          <t>INJECT</t>
        </is>
      </c>
      <c r="G8514" s="27" t="n">
        <v>71</v>
      </c>
      <c r="H8514" s="28" t="n">
        <v>1304840</v>
      </c>
      <c r="I8514" s="28" t="n">
        <v>1250478</v>
      </c>
      <c r="J8514" s="28" t="n">
        <v>54362</v>
      </c>
      <c r="K8514" s="29" t="n">
        <v>4.1662</v>
      </c>
      <c r="L8514" s="28" t="n">
        <v>765.66</v>
      </c>
      <c r="M8514" s="28" t="n">
        <v>1753.61</v>
      </c>
    </row>
    <row r="8515">
      <c r="A8515" s="24" t="n">
        <v>2026</v>
      </c>
      <c r="B8515" s="25" t="inlineStr">
        <is>
          <t>Mar</t>
        </is>
      </c>
      <c r="C8515" s="25" t="inlineStr">
        <is>
          <t>PP</t>
        </is>
      </c>
      <c r="D8515" s="26" t="inlineStr">
        <is>
          <t>TELCO</t>
        </is>
      </c>
      <c r="E8515" s="26" t="inlineStr">
        <is>
          <t>SMARTFREN</t>
        </is>
      </c>
      <c r="F8515" s="26" t="inlineStr">
        <is>
          <t>REGULER</t>
        </is>
      </c>
      <c r="G8515" s="27" t="n">
        <v>323</v>
      </c>
      <c r="H8515" s="28" t="n">
        <v>7520540</v>
      </c>
      <c r="I8515" s="28" t="n">
        <v>7445745</v>
      </c>
      <c r="J8515" s="28" t="n">
        <v>74795</v>
      </c>
      <c r="K8515" s="29" t="n">
        <v>0.9945000000000001</v>
      </c>
      <c r="L8515" s="28" t="n">
        <v>231.56</v>
      </c>
      <c r="M8515" s="28" t="n">
        <v>2412.74</v>
      </c>
    </row>
    <row r="8516">
      <c r="A8516" s="24" t="n">
        <v>2026</v>
      </c>
      <c r="B8516" s="25" t="inlineStr">
        <is>
          <t>Mar</t>
        </is>
      </c>
      <c r="C8516" s="25" t="inlineStr">
        <is>
          <t>PP</t>
        </is>
      </c>
      <c r="D8516" s="26" t="inlineStr">
        <is>
          <t>TELCO</t>
        </is>
      </c>
      <c r="E8516" s="26" t="inlineStr">
        <is>
          <t>TELKOMSEL</t>
        </is>
      </c>
      <c r="F8516" s="26" t="inlineStr">
        <is>
          <t>DATA</t>
        </is>
      </c>
      <c r="G8516" s="27" t="n">
        <v>1212</v>
      </c>
      <c r="H8516" s="28" t="n">
        <v>18934404</v>
      </c>
      <c r="I8516" s="28" t="n">
        <v>17722048</v>
      </c>
      <c r="J8516" s="28" t="n">
        <v>1212356</v>
      </c>
      <c r="K8516" s="29" t="n">
        <v>6.4029</v>
      </c>
      <c r="L8516" s="28" t="n">
        <v>1000.29</v>
      </c>
      <c r="M8516" s="28" t="n">
        <v>39108.26</v>
      </c>
    </row>
    <row r="8517">
      <c r="A8517" s="24" t="n">
        <v>2026</v>
      </c>
      <c r="B8517" s="25" t="inlineStr">
        <is>
          <t>Mar</t>
        </is>
      </c>
      <c r="C8517" s="25" t="inlineStr">
        <is>
          <t>PP</t>
        </is>
      </c>
      <c r="D8517" s="26" t="inlineStr">
        <is>
          <t>TELCO</t>
        </is>
      </c>
      <c r="E8517" s="26" t="inlineStr">
        <is>
          <t>TELKOMSEL</t>
        </is>
      </c>
      <c r="F8517" s="26" t="inlineStr">
        <is>
          <t>INJECT</t>
        </is>
      </c>
      <c r="G8517" s="27" t="n">
        <v>111</v>
      </c>
      <c r="H8517" s="28" t="n">
        <v>1421240</v>
      </c>
      <c r="I8517" s="28" t="n">
        <v>1361045</v>
      </c>
      <c r="J8517" s="28" t="n">
        <v>60195</v>
      </c>
      <c r="K8517" s="29" t="n">
        <v>4.2354</v>
      </c>
      <c r="L8517" s="28" t="n">
        <v>542.3</v>
      </c>
      <c r="M8517" s="28" t="n">
        <v>1941.77</v>
      </c>
    </row>
    <row r="8518">
      <c r="A8518" s="24" t="n">
        <v>2026</v>
      </c>
      <c r="B8518" s="25" t="inlineStr">
        <is>
          <t>Mar</t>
        </is>
      </c>
      <c r="C8518" s="25" t="inlineStr">
        <is>
          <t>PP</t>
        </is>
      </c>
      <c r="D8518" s="26" t="inlineStr">
        <is>
          <t>TELCO</t>
        </is>
      </c>
      <c r="E8518" s="26" t="inlineStr">
        <is>
          <t>TELKOMSEL</t>
        </is>
      </c>
      <c r="F8518" s="26" t="inlineStr">
        <is>
          <t>REGULER</t>
        </is>
      </c>
      <c r="G8518" s="27" t="n">
        <v>1503</v>
      </c>
      <c r="H8518" s="28" t="n">
        <v>43867166</v>
      </c>
      <c r="I8518" s="28" t="n">
        <v>42964915</v>
      </c>
      <c r="J8518" s="28" t="n">
        <v>902251</v>
      </c>
      <c r="K8518" s="29" t="n">
        <v>2.0568</v>
      </c>
      <c r="L8518" s="28" t="n">
        <v>600.3</v>
      </c>
      <c r="M8518" s="28" t="n">
        <v>29104.87</v>
      </c>
    </row>
    <row r="8519">
      <c r="A8519" s="24" t="n">
        <v>2026</v>
      </c>
      <c r="B8519" s="25" t="inlineStr">
        <is>
          <t>Mar</t>
        </is>
      </c>
      <c r="C8519" s="25" t="inlineStr">
        <is>
          <t>PP</t>
        </is>
      </c>
      <c r="D8519" s="26" t="inlineStr">
        <is>
          <t>TELCO</t>
        </is>
      </c>
      <c r="E8519" s="26" t="inlineStr">
        <is>
          <t>TRI</t>
        </is>
      </c>
      <c r="F8519" s="26" t="inlineStr">
        <is>
          <t>DATA</t>
        </is>
      </c>
      <c r="G8519" s="27" t="n">
        <v>7413</v>
      </c>
      <c r="H8519" s="28" t="n">
        <v>92408940</v>
      </c>
      <c r="I8519" s="28" t="n">
        <v>91969859</v>
      </c>
      <c r="J8519" s="28" t="n">
        <v>439081</v>
      </c>
      <c r="K8519" s="29" t="n">
        <v>0.4751</v>
      </c>
      <c r="L8519" s="28" t="n">
        <v>59.23</v>
      </c>
      <c r="M8519" s="28" t="n">
        <v>14163.9</v>
      </c>
    </row>
    <row r="8520">
      <c r="A8520" s="24" t="n">
        <v>2026</v>
      </c>
      <c r="B8520" s="25" t="inlineStr">
        <is>
          <t>Mar</t>
        </is>
      </c>
      <c r="C8520" s="25" t="inlineStr">
        <is>
          <t>PP</t>
        </is>
      </c>
      <c r="D8520" s="26" t="inlineStr">
        <is>
          <t>TELCO</t>
        </is>
      </c>
      <c r="E8520" s="26" t="inlineStr">
        <is>
          <t>TRI</t>
        </is>
      </c>
      <c r="F8520" s="26" t="inlineStr">
        <is>
          <t>INJECT</t>
        </is>
      </c>
      <c r="G8520" s="27" t="n">
        <v>179</v>
      </c>
      <c r="H8520" s="28" t="n">
        <v>2674560</v>
      </c>
      <c r="I8520" s="28" t="n">
        <v>2645000</v>
      </c>
      <c r="J8520" s="28" t="n">
        <v>29560</v>
      </c>
      <c r="K8520" s="29" t="n">
        <v>1.1052</v>
      </c>
      <c r="L8520" s="28" t="n">
        <v>165.14</v>
      </c>
      <c r="M8520" s="28" t="n">
        <v>953.55</v>
      </c>
    </row>
    <row r="8521">
      <c r="A8521" s="24" t="n">
        <v>2026</v>
      </c>
      <c r="B8521" s="25" t="inlineStr">
        <is>
          <t>Mar</t>
        </is>
      </c>
      <c r="C8521" s="25" t="inlineStr">
        <is>
          <t>PP</t>
        </is>
      </c>
      <c r="D8521" s="26" t="inlineStr">
        <is>
          <t>TELCO</t>
        </is>
      </c>
      <c r="E8521" s="26" t="inlineStr">
        <is>
          <t>TRI</t>
        </is>
      </c>
      <c r="F8521" s="26" t="inlineStr">
        <is>
          <t>REGULER</t>
        </is>
      </c>
      <c r="G8521" s="27" t="n">
        <v>1365</v>
      </c>
      <c r="H8521" s="28" t="n">
        <v>30689858</v>
      </c>
      <c r="I8521" s="28" t="n">
        <v>30489989</v>
      </c>
      <c r="J8521" s="28" t="n">
        <v>199869</v>
      </c>
      <c r="K8521" s="29" t="n">
        <v>0.6513</v>
      </c>
      <c r="L8521" s="28" t="n">
        <v>146.42</v>
      </c>
      <c r="M8521" s="28" t="n">
        <v>6447.39</v>
      </c>
    </row>
    <row r="8522">
      <c r="A8522" s="24" t="n">
        <v>2026</v>
      </c>
      <c r="B8522" s="25" t="inlineStr">
        <is>
          <t>Mar</t>
        </is>
      </c>
      <c r="C8522" s="25" t="inlineStr">
        <is>
          <t>PP</t>
        </is>
      </c>
      <c r="D8522" s="26" t="inlineStr">
        <is>
          <t>TELCO</t>
        </is>
      </c>
      <c r="E8522" s="26" t="inlineStr">
        <is>
          <t>XL - AXIS</t>
        </is>
      </c>
      <c r="F8522" s="26" t="inlineStr">
        <is>
          <t>DATA</t>
        </is>
      </c>
      <c r="G8522" s="27" t="n">
        <v>7267</v>
      </c>
      <c r="H8522" s="28" t="n">
        <v>87112462</v>
      </c>
      <c r="I8522" s="28" t="n">
        <v>85122511</v>
      </c>
      <c r="J8522" s="28" t="n">
        <v>1989951</v>
      </c>
      <c r="K8522" s="29" t="n">
        <v>2.2843</v>
      </c>
      <c r="L8522" s="28" t="n">
        <v>273.83</v>
      </c>
      <c r="M8522" s="28" t="n">
        <v>64191.97</v>
      </c>
    </row>
    <row r="8523">
      <c r="A8523" s="24" t="n">
        <v>2026</v>
      </c>
      <c r="B8523" s="25" t="inlineStr">
        <is>
          <t>Mar</t>
        </is>
      </c>
      <c r="C8523" s="25" t="inlineStr">
        <is>
          <t>PP</t>
        </is>
      </c>
      <c r="D8523" s="26" t="inlineStr">
        <is>
          <t>TELCO</t>
        </is>
      </c>
      <c r="E8523" s="26" t="inlineStr">
        <is>
          <t>XL - AXIS</t>
        </is>
      </c>
      <c r="F8523" s="26" t="inlineStr">
        <is>
          <t>INJECT</t>
        </is>
      </c>
      <c r="G8523" s="27" t="n">
        <v>507</v>
      </c>
      <c r="H8523" s="28" t="n">
        <v>6591955</v>
      </c>
      <c r="I8523" s="28" t="n">
        <v>6467507</v>
      </c>
      <c r="J8523" s="28" t="n">
        <v>124448</v>
      </c>
      <c r="K8523" s="29" t="n">
        <v>1.8879</v>
      </c>
      <c r="L8523" s="28" t="n">
        <v>245.46</v>
      </c>
      <c r="M8523" s="28" t="n">
        <v>4014.45</v>
      </c>
    </row>
    <row r="8524">
      <c r="A8524" s="24" t="n">
        <v>2026</v>
      </c>
      <c r="B8524" s="25" t="inlineStr">
        <is>
          <t>Mar</t>
        </is>
      </c>
      <c r="C8524" s="25" t="inlineStr">
        <is>
          <t>PP</t>
        </is>
      </c>
      <c r="D8524" s="26" t="inlineStr">
        <is>
          <t>TELCO</t>
        </is>
      </c>
      <c r="E8524" s="26" t="inlineStr">
        <is>
          <t>XL - AXIS</t>
        </is>
      </c>
      <c r="F8524" s="26" t="inlineStr">
        <is>
          <t>REGULER</t>
        </is>
      </c>
      <c r="G8524" s="27" t="n">
        <v>3223</v>
      </c>
      <c r="H8524" s="28" t="n">
        <v>48089310</v>
      </c>
      <c r="I8524" s="28" t="n">
        <v>47111702</v>
      </c>
      <c r="J8524" s="28" t="n">
        <v>977608</v>
      </c>
      <c r="K8524" s="29" t="n">
        <v>2.0329</v>
      </c>
      <c r="L8524" s="28" t="n">
        <v>303.32</v>
      </c>
      <c r="M8524" s="28" t="n">
        <v>31535.74</v>
      </c>
    </row>
    <row r="8525">
      <c r="A8525" s="24" t="n">
        <v>2026</v>
      </c>
      <c r="B8525" s="25" t="inlineStr">
        <is>
          <t>Mar</t>
        </is>
      </c>
      <c r="C8525" s="25" t="inlineStr">
        <is>
          <t>PP</t>
        </is>
      </c>
      <c r="D8525" s="26" t="inlineStr">
        <is>
          <t>TOKEN PLN</t>
        </is>
      </c>
      <c r="E8525" s="26" t="inlineStr">
        <is>
          <t>TOKEN PLN</t>
        </is>
      </c>
      <c r="F8525" s="26" t="inlineStr">
        <is>
          <t>NOMINAL</t>
        </is>
      </c>
      <c r="G8525" s="27" t="n">
        <v>12238</v>
      </c>
      <c r="H8525" s="28" t="n">
        <v>445305409</v>
      </c>
      <c r="I8525" s="28" t="n">
        <v>442990072</v>
      </c>
      <c r="J8525" s="28" t="n">
        <v>2315337</v>
      </c>
      <c r="K8525" s="29" t="n">
        <v>0.5199</v>
      </c>
      <c r="L8525" s="28" t="n">
        <v>189.19</v>
      </c>
      <c r="M8525" s="28" t="n">
        <v>74688.28999999999</v>
      </c>
    </row>
    <row r="8526">
      <c r="A8526" s="24" t="n">
        <v>2026</v>
      </c>
      <c r="B8526" s="25" t="inlineStr">
        <is>
          <t>Mar</t>
        </is>
      </c>
      <c r="C8526" s="25" t="inlineStr">
        <is>
          <t>PP</t>
        </is>
      </c>
      <c r="D8526" s="26" t="inlineStr">
        <is>
          <t>TRANSFER STOK</t>
        </is>
      </c>
      <c r="E8526" s="26" t="inlineStr">
        <is>
          <t>BCA</t>
        </is>
      </c>
      <c r="F8526" s="26" t="inlineStr">
        <is>
          <t>NOMINAL</t>
        </is>
      </c>
      <c r="G8526" s="27" t="n">
        <v>204</v>
      </c>
      <c r="H8526" s="28" t="n">
        <v>225443250</v>
      </c>
      <c r="I8526" s="28" t="n">
        <v>225041550</v>
      </c>
      <c r="J8526" s="28" t="n">
        <v>401700</v>
      </c>
      <c r="K8526" s="29" t="n">
        <v>0.1782</v>
      </c>
      <c r="L8526" s="28" t="n">
        <v>1969.12</v>
      </c>
      <c r="M8526" s="28" t="n">
        <v>12958.06</v>
      </c>
    </row>
    <row r="8527">
      <c r="A8527" s="24" t="n">
        <v>2026</v>
      </c>
      <c r="B8527" s="25" t="inlineStr">
        <is>
          <t>Mar</t>
        </is>
      </c>
      <c r="C8527" s="25" t="inlineStr">
        <is>
          <t>PP</t>
        </is>
      </c>
      <c r="D8527" s="26" t="inlineStr">
        <is>
          <t>TRANSFER STOK</t>
        </is>
      </c>
      <c r="E8527" s="26" t="inlineStr">
        <is>
          <t>BNI</t>
        </is>
      </c>
      <c r="F8527" s="26" t="inlineStr">
        <is>
          <t>BEBAS NOMINAL</t>
        </is>
      </c>
      <c r="G8527" s="27" t="n">
        <v>5</v>
      </c>
      <c r="H8527" s="28" t="n">
        <v>835000</v>
      </c>
      <c r="I8527" s="28" t="n">
        <v>830700</v>
      </c>
      <c r="J8527" s="28" t="n">
        <v>4300</v>
      </c>
      <c r="K8527" s="29" t="n">
        <v>0.515</v>
      </c>
      <c r="L8527" s="28" t="n">
        <v>860</v>
      </c>
      <c r="M8527" s="28" t="n">
        <v>138.71</v>
      </c>
    </row>
    <row r="8528">
      <c r="A8528" s="24" t="n">
        <v>2026</v>
      </c>
      <c r="B8528" s="25" t="inlineStr">
        <is>
          <t>Mar</t>
        </is>
      </c>
      <c r="C8528" s="25" t="inlineStr">
        <is>
          <t>PP</t>
        </is>
      </c>
      <c r="D8528" s="26" t="inlineStr">
        <is>
          <t>TRANSFER STOK</t>
        </is>
      </c>
      <c r="E8528" s="26" t="inlineStr">
        <is>
          <t>BRI</t>
        </is>
      </c>
      <c r="F8528" s="26" t="inlineStr">
        <is>
          <t>BEBAS NOMINAL</t>
        </is>
      </c>
      <c r="G8528" s="27" t="n">
        <v>88</v>
      </c>
      <c r="H8528" s="28" t="n">
        <v>61172100</v>
      </c>
      <c r="I8528" s="28" t="n">
        <v>61087800</v>
      </c>
      <c r="J8528" s="28" t="n">
        <v>84300</v>
      </c>
      <c r="K8528" s="29" t="n">
        <v>0.1378</v>
      </c>
      <c r="L8528" s="28" t="n">
        <v>957.95</v>
      </c>
      <c r="M8528" s="28" t="n">
        <v>2719.35</v>
      </c>
    </row>
    <row r="8529">
      <c r="A8529" s="24" t="n">
        <v>2026</v>
      </c>
      <c r="B8529" s="25" t="inlineStr">
        <is>
          <t>Mar</t>
        </is>
      </c>
      <c r="C8529" s="25" t="inlineStr">
        <is>
          <t>PP</t>
        </is>
      </c>
      <c r="D8529" s="26" t="inlineStr">
        <is>
          <t>TRANSFER STOK</t>
        </is>
      </c>
      <c r="E8529" s="26" t="inlineStr">
        <is>
          <t>MANDIRI</t>
        </is>
      </c>
      <c r="F8529" s="26" t="inlineStr">
        <is>
          <t>NOMINAL</t>
        </is>
      </c>
      <c r="G8529" s="27" t="n">
        <v>43</v>
      </c>
      <c r="H8529" s="28" t="n">
        <v>22833900</v>
      </c>
      <c r="I8529" s="28" t="n">
        <v>22792500</v>
      </c>
      <c r="J8529" s="28" t="n">
        <v>41400</v>
      </c>
      <c r="K8529" s="29" t="n">
        <v>0.1813</v>
      </c>
      <c r="L8529" s="28" t="n">
        <v>962.79</v>
      </c>
      <c r="M8529" s="28" t="n">
        <v>1335.48</v>
      </c>
    </row>
    <row r="8530">
      <c r="A8530" s="24" t="n">
        <v>2026</v>
      </c>
      <c r="B8530" s="25" t="inlineStr">
        <is>
          <t>Mar</t>
        </is>
      </c>
      <c r="C8530" s="25" t="inlineStr">
        <is>
          <t>PP</t>
        </is>
      </c>
      <c r="D8530" s="26" t="inlineStr">
        <is>
          <t>TRANSFER STOK</t>
        </is>
      </c>
      <c r="E8530" s="26" t="inlineStr">
        <is>
          <t>MOBO</t>
        </is>
      </c>
      <c r="F8530" s="26" t="inlineStr">
        <is>
          <t>BEBAS NOMINAL</t>
        </is>
      </c>
      <c r="G8530" s="27" t="n">
        <v>192</v>
      </c>
      <c r="H8530" s="28" t="n">
        <v>15801582</v>
      </c>
      <c r="I8530" s="28" t="n">
        <v>15799782</v>
      </c>
      <c r="J8530" s="28" t="n">
        <v>1800</v>
      </c>
      <c r="K8530" s="29" t="n">
        <v>0.0114</v>
      </c>
      <c r="L8530" s="28" t="n">
        <v>9.380000000000001</v>
      </c>
      <c r="M8530" s="28" t="n">
        <v>58.06</v>
      </c>
    </row>
    <row r="8531">
      <c r="A8531" s="24" t="n">
        <v>2026</v>
      </c>
      <c r="B8531" s="25" t="inlineStr">
        <is>
          <t>Mar</t>
        </is>
      </c>
      <c r="C8531" s="25" t="inlineStr">
        <is>
          <t>PP</t>
        </is>
      </c>
      <c r="D8531" s="26" t="inlineStr">
        <is>
          <t>TRANSFER STOK</t>
        </is>
      </c>
      <c r="E8531" s="26" t="inlineStr">
        <is>
          <t>OTHERS</t>
        </is>
      </c>
      <c r="F8531" s="26" t="inlineStr">
        <is>
          <t>BEBAS NOMINAL</t>
        </is>
      </c>
      <c r="G8531" s="27" t="n">
        <v>14</v>
      </c>
      <c r="H8531" s="28" t="n">
        <v>3457600</v>
      </c>
      <c r="I8531" s="28" t="n">
        <v>3437900</v>
      </c>
      <c r="J8531" s="28" t="n">
        <v>19700</v>
      </c>
      <c r="K8531" s="29" t="n">
        <v>0.5698</v>
      </c>
      <c r="L8531" s="28" t="n">
        <v>1407.14</v>
      </c>
      <c r="M8531" s="28" t="n">
        <v>635.48</v>
      </c>
    </row>
    <row r="8532">
      <c r="A8532" s="24" t="n">
        <v>2026</v>
      </c>
      <c r="B8532" s="25" t="inlineStr">
        <is>
          <t>Mar</t>
        </is>
      </c>
      <c r="C8532" s="25" t="inlineStr">
        <is>
          <t>PP</t>
        </is>
      </c>
      <c r="D8532" s="26" t="inlineStr">
        <is>
          <t>TRANSFER STOK</t>
        </is>
      </c>
      <c r="E8532" s="26" t="inlineStr">
        <is>
          <t>SEABANK</t>
        </is>
      </c>
      <c r="F8532" s="26" t="inlineStr">
        <is>
          <t>BEBAS NOMINAL</t>
        </is>
      </c>
      <c r="G8532" s="27" t="n">
        <v>73</v>
      </c>
      <c r="H8532" s="28" t="n">
        <v>25249700</v>
      </c>
      <c r="I8532" s="28" t="n">
        <v>25146300</v>
      </c>
      <c r="J8532" s="28" t="n">
        <v>103400</v>
      </c>
      <c r="K8532" s="29" t="n">
        <v>0.4095</v>
      </c>
      <c r="L8532" s="28" t="n">
        <v>1416.44</v>
      </c>
      <c r="M8532" s="28" t="n">
        <v>3335.48</v>
      </c>
    </row>
    <row r="8533">
      <c r="A8533" s="24" t="n">
        <v>2026</v>
      </c>
      <c r="B8533" s="25" t="inlineStr">
        <is>
          <t>Mar</t>
        </is>
      </c>
      <c r="C8533" s="25" t="inlineStr">
        <is>
          <t>PP</t>
        </is>
      </c>
      <c r="D8533" s="26" t="inlineStr">
        <is>
          <t>TRANSFER STOK</t>
        </is>
      </c>
      <c r="E8533" s="26" t="inlineStr">
        <is>
          <t>TRI</t>
        </is>
      </c>
      <c r="F8533" s="26" t="inlineStr">
        <is>
          <t>BEBAS NOMINAL</t>
        </is>
      </c>
      <c r="G8533" s="27" t="n">
        <v>7</v>
      </c>
      <c r="H8533" s="28" t="n">
        <v>1926000</v>
      </c>
      <c r="I8533" s="28" t="n">
        <v>1926000</v>
      </c>
      <c r="J8533" s="28" t="n">
        <v>0</v>
      </c>
      <c r="K8533" s="29" t="n">
        <v>0</v>
      </c>
      <c r="L8533" s="28" t="n">
        <v>0</v>
      </c>
      <c r="M8533" s="28" t="n">
        <v>0</v>
      </c>
    </row>
    <row r="8534">
      <c r="A8534" s="24" t="n">
        <v>2026</v>
      </c>
      <c r="B8534" s="25" t="inlineStr">
        <is>
          <t>Mar</t>
        </is>
      </c>
      <c r="C8534" s="25" t="inlineStr">
        <is>
          <t>PP</t>
        </is>
      </c>
      <c r="D8534" s="26" t="inlineStr">
        <is>
          <t>VOUCHER GAME</t>
        </is>
      </c>
      <c r="E8534" s="26" t="inlineStr">
        <is>
          <t>FREE FIRE</t>
        </is>
      </c>
      <c r="F8534" s="26" t="inlineStr">
        <is>
          <t>NOMINAL</t>
        </is>
      </c>
      <c r="G8534" s="27" t="n">
        <v>3492</v>
      </c>
      <c r="H8534" s="28" t="n">
        <v>55801655</v>
      </c>
      <c r="I8534" s="28" t="n">
        <v>52860315</v>
      </c>
      <c r="J8534" s="28" t="n">
        <v>2941340</v>
      </c>
      <c r="K8534" s="29" t="n">
        <v>5.2711</v>
      </c>
      <c r="L8534" s="28" t="n">
        <v>842.3099999999999</v>
      </c>
      <c r="M8534" s="28" t="n">
        <v>94881.94</v>
      </c>
    </row>
    <row r="8535">
      <c r="A8535" s="24" t="n">
        <v>2026</v>
      </c>
      <c r="B8535" s="25" t="inlineStr">
        <is>
          <t>Mar</t>
        </is>
      </c>
      <c r="C8535" s="25" t="inlineStr">
        <is>
          <t>PP</t>
        </is>
      </c>
      <c r="D8535" s="26" t="inlineStr">
        <is>
          <t>VOUCHER GAME</t>
        </is>
      </c>
      <c r="E8535" s="26" t="inlineStr">
        <is>
          <t>MOBILE LEGEND</t>
        </is>
      </c>
      <c r="F8535" s="26" t="inlineStr">
        <is>
          <t>NOMINAL</t>
        </is>
      </c>
      <c r="G8535" s="27" t="n">
        <v>61</v>
      </c>
      <c r="H8535" s="28" t="n">
        <v>1691740</v>
      </c>
      <c r="I8535" s="28" t="n">
        <v>1587846</v>
      </c>
      <c r="J8535" s="28" t="n">
        <v>103894</v>
      </c>
      <c r="K8535" s="29" t="n">
        <v>6.1413</v>
      </c>
      <c r="L8535" s="28" t="n">
        <v>1703.18</v>
      </c>
      <c r="M8535" s="28" t="n">
        <v>3351.42</v>
      </c>
    </row>
    <row r="8536">
      <c r="A8536" s="24" t="n">
        <v>2026</v>
      </c>
      <c r="B8536" s="25" t="inlineStr">
        <is>
          <t>Mar</t>
        </is>
      </c>
      <c r="C8536" s="25" t="inlineStr">
        <is>
          <t>PRG</t>
        </is>
      </c>
      <c r="D8536" s="26" t="inlineStr">
        <is>
          <t>EWALLET</t>
        </is>
      </c>
      <c r="E8536" s="26" t="inlineStr">
        <is>
          <t>DANA</t>
        </is>
      </c>
      <c r="F8536" s="26" t="inlineStr">
        <is>
          <t>BEBAS NOMINAL</t>
        </is>
      </c>
      <c r="G8536" s="27" t="n">
        <v>1832</v>
      </c>
      <c r="H8536" s="28" t="n">
        <v>395988581</v>
      </c>
      <c r="I8536" s="28" t="n">
        <v>394794360</v>
      </c>
      <c r="J8536" s="28" t="n">
        <v>1194221</v>
      </c>
      <c r="K8536" s="29" t="n">
        <v>0.3016</v>
      </c>
      <c r="L8536" s="28" t="n">
        <v>651.87</v>
      </c>
      <c r="M8536" s="28" t="n">
        <v>38523.26</v>
      </c>
    </row>
    <row r="8537">
      <c r="A8537" s="24" t="n">
        <v>2026</v>
      </c>
      <c r="B8537" s="25" t="inlineStr">
        <is>
          <t>Mar</t>
        </is>
      </c>
      <c r="C8537" s="25" t="inlineStr">
        <is>
          <t>PRG</t>
        </is>
      </c>
      <c r="D8537" s="26" t="inlineStr">
        <is>
          <t>EWALLET</t>
        </is>
      </c>
      <c r="E8537" s="26" t="inlineStr">
        <is>
          <t>DANA</t>
        </is>
      </c>
      <c r="F8537" s="26" t="inlineStr">
        <is>
          <t>NOMINAL</t>
        </is>
      </c>
      <c r="G8537" s="27" t="n">
        <v>3842</v>
      </c>
      <c r="H8537" s="28" t="n">
        <v>339664730</v>
      </c>
      <c r="I8537" s="28" t="n">
        <v>336377548</v>
      </c>
      <c r="J8537" s="28" t="n">
        <v>3287182</v>
      </c>
      <c r="K8537" s="29" t="n">
        <v>0.9678</v>
      </c>
      <c r="L8537" s="28" t="n">
        <v>855.59</v>
      </c>
      <c r="M8537" s="28" t="n">
        <v>106038.13</v>
      </c>
    </row>
    <row r="8538">
      <c r="A8538" s="24" t="n">
        <v>2026</v>
      </c>
      <c r="B8538" s="25" t="inlineStr">
        <is>
          <t>Mar</t>
        </is>
      </c>
      <c r="C8538" s="25" t="inlineStr">
        <is>
          <t>PRG</t>
        </is>
      </c>
      <c r="D8538" s="26" t="inlineStr">
        <is>
          <t>EWALLET</t>
        </is>
      </c>
      <c r="E8538" s="26" t="inlineStr">
        <is>
          <t>GOPAY</t>
        </is>
      </c>
      <c r="F8538" s="26" t="inlineStr">
        <is>
          <t>BEBAS NOMINAL</t>
        </is>
      </c>
      <c r="G8538" s="27" t="n">
        <v>247</v>
      </c>
      <c r="H8538" s="28" t="n">
        <v>31974381</v>
      </c>
      <c r="I8538" s="28" t="n">
        <v>31902525</v>
      </c>
      <c r="J8538" s="28" t="n">
        <v>71856</v>
      </c>
      <c r="K8538" s="29" t="n">
        <v>0.2247</v>
      </c>
      <c r="L8538" s="28" t="n">
        <v>290.91</v>
      </c>
      <c r="M8538" s="28" t="n">
        <v>2317.94</v>
      </c>
    </row>
    <row r="8539">
      <c r="A8539" s="24" t="n">
        <v>2026</v>
      </c>
      <c r="B8539" s="25" t="inlineStr">
        <is>
          <t>Mar</t>
        </is>
      </c>
      <c r="C8539" s="25" t="inlineStr">
        <is>
          <t>PRG</t>
        </is>
      </c>
      <c r="D8539" s="26" t="inlineStr">
        <is>
          <t>EWALLET</t>
        </is>
      </c>
      <c r="E8539" s="26" t="inlineStr">
        <is>
          <t>GOPAY</t>
        </is>
      </c>
      <c r="F8539" s="26" t="inlineStr">
        <is>
          <t>NOMINAL</t>
        </is>
      </c>
      <c r="G8539" s="27" t="n">
        <v>770</v>
      </c>
      <c r="H8539" s="28" t="n">
        <v>80443300</v>
      </c>
      <c r="I8539" s="28" t="n">
        <v>80038398</v>
      </c>
      <c r="J8539" s="28" t="n">
        <v>404902</v>
      </c>
      <c r="K8539" s="29" t="n">
        <v>0.5033</v>
      </c>
      <c r="L8539" s="28" t="n">
        <v>525.85</v>
      </c>
      <c r="M8539" s="28" t="n">
        <v>13061.35</v>
      </c>
    </row>
    <row r="8540">
      <c r="A8540" s="24" t="n">
        <v>2026</v>
      </c>
      <c r="B8540" s="25" t="inlineStr">
        <is>
          <t>Mar</t>
        </is>
      </c>
      <c r="C8540" s="25" t="inlineStr">
        <is>
          <t>PRG</t>
        </is>
      </c>
      <c r="D8540" s="26" t="inlineStr">
        <is>
          <t>EWALLET</t>
        </is>
      </c>
      <c r="E8540" s="26" t="inlineStr">
        <is>
          <t>GRAB</t>
        </is>
      </c>
      <c r="F8540" s="26" t="inlineStr">
        <is>
          <t>NOMINAL</t>
        </is>
      </c>
      <c r="G8540" s="27" t="n">
        <v>19</v>
      </c>
      <c r="H8540" s="28" t="n">
        <v>1738800</v>
      </c>
      <c r="I8540" s="28" t="n">
        <v>1717225</v>
      </c>
      <c r="J8540" s="28" t="n">
        <v>21575</v>
      </c>
      <c r="K8540" s="29" t="n">
        <v>1.2408</v>
      </c>
      <c r="L8540" s="28" t="n">
        <v>1135.53</v>
      </c>
      <c r="M8540" s="28" t="n">
        <v>695.97</v>
      </c>
    </row>
    <row r="8541">
      <c r="A8541" s="24" t="n">
        <v>2026</v>
      </c>
      <c r="B8541" s="25" t="inlineStr">
        <is>
          <t>Mar</t>
        </is>
      </c>
      <c r="C8541" s="25" t="inlineStr">
        <is>
          <t>PRG</t>
        </is>
      </c>
      <c r="D8541" s="26" t="inlineStr">
        <is>
          <t>EWALLET</t>
        </is>
      </c>
      <c r="E8541" s="26" t="inlineStr">
        <is>
          <t>OTHERS</t>
        </is>
      </c>
      <c r="F8541" s="26" t="inlineStr">
        <is>
          <t>NOMINAL</t>
        </is>
      </c>
      <c r="G8541" s="27" t="n">
        <v>85</v>
      </c>
      <c r="H8541" s="28" t="n">
        <v>6004050</v>
      </c>
      <c r="I8541" s="28" t="n">
        <v>5937135</v>
      </c>
      <c r="J8541" s="28" t="n">
        <v>66915</v>
      </c>
      <c r="K8541" s="29" t="n">
        <v>1.1145</v>
      </c>
      <c r="L8541" s="28" t="n">
        <v>787.24</v>
      </c>
      <c r="M8541" s="28" t="n">
        <v>2158.55</v>
      </c>
    </row>
    <row r="8542">
      <c r="A8542" s="24" t="n">
        <v>2026</v>
      </c>
      <c r="B8542" s="25" t="inlineStr">
        <is>
          <t>Mar</t>
        </is>
      </c>
      <c r="C8542" s="25" t="inlineStr">
        <is>
          <t>PRG</t>
        </is>
      </c>
      <c r="D8542" s="26" t="inlineStr">
        <is>
          <t>EWALLET</t>
        </is>
      </c>
      <c r="E8542" s="26" t="inlineStr">
        <is>
          <t>OVO</t>
        </is>
      </c>
      <c r="F8542" s="26" t="inlineStr">
        <is>
          <t>BEBAS NOMINAL</t>
        </is>
      </c>
      <c r="G8542" s="27" t="n">
        <v>26</v>
      </c>
      <c r="H8542" s="28" t="n">
        <v>2587340</v>
      </c>
      <c r="I8542" s="28" t="n">
        <v>2565100</v>
      </c>
      <c r="J8542" s="28" t="n">
        <v>22240</v>
      </c>
      <c r="K8542" s="29" t="n">
        <v>0.8596</v>
      </c>
      <c r="L8542" s="28" t="n">
        <v>855.38</v>
      </c>
      <c r="M8542" s="28" t="n">
        <v>717.42</v>
      </c>
    </row>
    <row r="8543">
      <c r="A8543" s="24" t="n">
        <v>2026</v>
      </c>
      <c r="B8543" s="25" t="inlineStr">
        <is>
          <t>Mar</t>
        </is>
      </c>
      <c r="C8543" s="25" t="inlineStr">
        <is>
          <t>PRG</t>
        </is>
      </c>
      <c r="D8543" s="26" t="inlineStr">
        <is>
          <t>EWALLET</t>
        </is>
      </c>
      <c r="E8543" s="26" t="inlineStr">
        <is>
          <t>OVO</t>
        </is>
      </c>
      <c r="F8543" s="26" t="inlineStr">
        <is>
          <t>NOMINAL</t>
        </is>
      </c>
      <c r="G8543" s="27" t="n">
        <v>62</v>
      </c>
      <c r="H8543" s="28" t="n">
        <v>6096180</v>
      </c>
      <c r="I8543" s="28" t="n">
        <v>6005952</v>
      </c>
      <c r="J8543" s="28" t="n">
        <v>90228</v>
      </c>
      <c r="K8543" s="29" t="n">
        <v>1.4801</v>
      </c>
      <c r="L8543" s="28" t="n">
        <v>1455.29</v>
      </c>
      <c r="M8543" s="28" t="n">
        <v>2910.58</v>
      </c>
    </row>
    <row r="8544">
      <c r="A8544" s="24" t="n">
        <v>2026</v>
      </c>
      <c r="B8544" s="25" t="inlineStr">
        <is>
          <t>Mar</t>
        </is>
      </c>
      <c r="C8544" s="25" t="inlineStr">
        <is>
          <t>PRG</t>
        </is>
      </c>
      <c r="D8544" s="26" t="inlineStr">
        <is>
          <t>EWALLET</t>
        </is>
      </c>
      <c r="E8544" s="26" t="inlineStr">
        <is>
          <t>SHOPEEPAY</t>
        </is>
      </c>
      <c r="F8544" s="26" t="inlineStr">
        <is>
          <t>BEBAS NOMINAL</t>
        </is>
      </c>
      <c r="G8544" s="27" t="n">
        <v>155</v>
      </c>
      <c r="H8544" s="28" t="n">
        <v>46165900</v>
      </c>
      <c r="I8544" s="28" t="n">
        <v>46058250</v>
      </c>
      <c r="J8544" s="28" t="n">
        <v>107650</v>
      </c>
      <c r="K8544" s="29" t="n">
        <v>0.2332</v>
      </c>
      <c r="L8544" s="28" t="n">
        <v>694.52</v>
      </c>
      <c r="M8544" s="28" t="n">
        <v>3472.58</v>
      </c>
    </row>
    <row r="8545">
      <c r="A8545" s="24" t="n">
        <v>2026</v>
      </c>
      <c r="B8545" s="25" t="inlineStr">
        <is>
          <t>Mar</t>
        </is>
      </c>
      <c r="C8545" s="25" t="inlineStr">
        <is>
          <t>PRG</t>
        </is>
      </c>
      <c r="D8545" s="26" t="inlineStr">
        <is>
          <t>EWALLET</t>
        </is>
      </c>
      <c r="E8545" s="26" t="inlineStr">
        <is>
          <t>SHOPEEPAY</t>
        </is>
      </c>
      <c r="F8545" s="26" t="inlineStr">
        <is>
          <t>NOMINAL</t>
        </is>
      </c>
      <c r="G8545" s="27" t="n">
        <v>199</v>
      </c>
      <c r="H8545" s="28" t="n">
        <v>19807210</v>
      </c>
      <c r="I8545" s="28" t="n">
        <v>19466480</v>
      </c>
      <c r="J8545" s="28" t="n">
        <v>340730</v>
      </c>
      <c r="K8545" s="29" t="n">
        <v>1.7202</v>
      </c>
      <c r="L8545" s="28" t="n">
        <v>1712.21</v>
      </c>
      <c r="M8545" s="28" t="n">
        <v>10991.29</v>
      </c>
    </row>
    <row r="8546">
      <c r="A8546" s="24" t="n">
        <v>2026</v>
      </c>
      <c r="B8546" s="25" t="inlineStr">
        <is>
          <t>Mar</t>
        </is>
      </c>
      <c r="C8546" s="25" t="inlineStr">
        <is>
          <t>PRG</t>
        </is>
      </c>
      <c r="D8546" s="26" t="inlineStr">
        <is>
          <t>PPOB</t>
        </is>
      </c>
      <c r="E8546" s="26" t="inlineStr">
        <is>
          <t>BPJS</t>
        </is>
      </c>
      <c r="F8546" s="26" t="inlineStr">
        <is>
          <t>BEBAS NOMINAL</t>
        </is>
      </c>
      <c r="G8546" s="27" t="n">
        <v>33</v>
      </c>
      <c r="H8546" s="28" t="n">
        <v>4190100</v>
      </c>
      <c r="I8546" s="28" t="n">
        <v>4151350</v>
      </c>
      <c r="J8546" s="28" t="n">
        <v>38750</v>
      </c>
      <c r="K8546" s="29" t="n">
        <v>0.9248</v>
      </c>
      <c r="L8546" s="28" t="n">
        <v>1174.24</v>
      </c>
      <c r="M8546" s="28" t="n">
        <v>1250</v>
      </c>
    </row>
    <row r="8547">
      <c r="A8547" s="24" t="n">
        <v>2026</v>
      </c>
      <c r="B8547" s="25" t="inlineStr">
        <is>
          <t>Mar</t>
        </is>
      </c>
      <c r="C8547" s="25" t="inlineStr">
        <is>
          <t>PRG</t>
        </is>
      </c>
      <c r="D8547" s="26" t="inlineStr">
        <is>
          <t>PPOB</t>
        </is>
      </c>
      <c r="E8547" s="26" t="inlineStr">
        <is>
          <t>OTHERS</t>
        </is>
      </c>
      <c r="F8547" s="26" t="inlineStr">
        <is>
          <t>BEBAS NOMINAL</t>
        </is>
      </c>
      <c r="G8547" s="27" t="n">
        <v>35</v>
      </c>
      <c r="H8547" s="28" t="n">
        <v>16605121</v>
      </c>
      <c r="I8547" s="28" t="n">
        <v>16569271</v>
      </c>
      <c r="J8547" s="28" t="n">
        <v>35850</v>
      </c>
      <c r="K8547" s="29" t="n">
        <v>0.2159</v>
      </c>
      <c r="L8547" s="28" t="n">
        <v>1024.29</v>
      </c>
      <c r="M8547" s="28" t="n">
        <v>1156.45</v>
      </c>
    </row>
    <row r="8548">
      <c r="A8548" s="24" t="n">
        <v>2026</v>
      </c>
      <c r="B8548" s="25" t="inlineStr">
        <is>
          <t>Mar</t>
        </is>
      </c>
      <c r="C8548" s="25" t="inlineStr">
        <is>
          <t>PRG</t>
        </is>
      </c>
      <c r="D8548" s="26" t="inlineStr">
        <is>
          <t>PPOB</t>
        </is>
      </c>
      <c r="E8548" s="26" t="inlineStr">
        <is>
          <t>PDAM</t>
        </is>
      </c>
      <c r="F8548" s="26" t="inlineStr">
        <is>
          <t>BEBAS NOMINAL</t>
        </is>
      </c>
      <c r="G8548" s="27" t="n">
        <v>15</v>
      </c>
      <c r="H8548" s="28" t="n">
        <v>1520740</v>
      </c>
      <c r="I8548" s="28" t="n">
        <v>1500540</v>
      </c>
      <c r="J8548" s="28" t="n">
        <v>20200</v>
      </c>
      <c r="K8548" s="29" t="n">
        <v>1.3283</v>
      </c>
      <c r="L8548" s="28" t="n">
        <v>1346.67</v>
      </c>
      <c r="M8548" s="28" t="n">
        <v>651.61</v>
      </c>
    </row>
    <row r="8549">
      <c r="A8549" s="24" t="n">
        <v>2026</v>
      </c>
      <c r="B8549" s="25" t="inlineStr">
        <is>
          <t>Mar</t>
        </is>
      </c>
      <c r="C8549" s="25" t="inlineStr">
        <is>
          <t>PRG</t>
        </is>
      </c>
      <c r="D8549" s="26" t="inlineStr">
        <is>
          <t>PPOB</t>
        </is>
      </c>
      <c r="E8549" s="26" t="inlineStr">
        <is>
          <t>PLN</t>
        </is>
      </c>
      <c r="F8549" s="26" t="inlineStr">
        <is>
          <t>BEBAS NOMINAL</t>
        </is>
      </c>
      <c r="G8549" s="27" t="n">
        <v>413</v>
      </c>
      <c r="H8549" s="28" t="n">
        <v>53544532</v>
      </c>
      <c r="I8549" s="28" t="n">
        <v>53178366</v>
      </c>
      <c r="J8549" s="28" t="n">
        <v>366166</v>
      </c>
      <c r="K8549" s="29" t="n">
        <v>0.6839</v>
      </c>
      <c r="L8549" s="28" t="n">
        <v>886.6</v>
      </c>
      <c r="M8549" s="28" t="n">
        <v>11811.81</v>
      </c>
    </row>
    <row r="8550">
      <c r="A8550" s="24" t="n">
        <v>2026</v>
      </c>
      <c r="B8550" s="25" t="inlineStr">
        <is>
          <t>Mar</t>
        </is>
      </c>
      <c r="C8550" s="25" t="inlineStr">
        <is>
          <t>PRG</t>
        </is>
      </c>
      <c r="D8550" s="26" t="inlineStr">
        <is>
          <t>TELCO</t>
        </is>
      </c>
      <c r="E8550" s="26" t="inlineStr">
        <is>
          <t>INDOSAT</t>
        </is>
      </c>
      <c r="F8550" s="26" t="inlineStr">
        <is>
          <t>DATA</t>
        </is>
      </c>
      <c r="G8550" s="27" t="n">
        <v>1722</v>
      </c>
      <c r="H8550" s="28" t="n">
        <v>32971091</v>
      </c>
      <c r="I8550" s="28" t="n">
        <v>33105075</v>
      </c>
      <c r="J8550" s="28" t="n">
        <v>-133984</v>
      </c>
      <c r="K8550" s="29" t="n">
        <v>-0.4064</v>
      </c>
      <c r="L8550" s="28" t="n">
        <v>-77.81</v>
      </c>
      <c r="M8550" s="28" t="n">
        <v>-4322.06</v>
      </c>
    </row>
    <row r="8551">
      <c r="A8551" s="24" t="n">
        <v>2026</v>
      </c>
      <c r="B8551" s="25" t="inlineStr">
        <is>
          <t>Mar</t>
        </is>
      </c>
      <c r="C8551" s="25" t="inlineStr">
        <is>
          <t>PRG</t>
        </is>
      </c>
      <c r="D8551" s="26" t="inlineStr">
        <is>
          <t>TELCO</t>
        </is>
      </c>
      <c r="E8551" s="26" t="inlineStr">
        <is>
          <t>INDOSAT</t>
        </is>
      </c>
      <c r="F8551" s="26" t="inlineStr">
        <is>
          <t>INJECT</t>
        </is>
      </c>
      <c r="G8551" s="27" t="n">
        <v>476</v>
      </c>
      <c r="H8551" s="28" t="n">
        <v>6636620</v>
      </c>
      <c r="I8551" s="28" t="n">
        <v>6620450</v>
      </c>
      <c r="J8551" s="28" t="n">
        <v>16170</v>
      </c>
      <c r="K8551" s="29" t="n">
        <v>0.2436</v>
      </c>
      <c r="L8551" s="28" t="n">
        <v>33.97</v>
      </c>
      <c r="M8551" s="28" t="n">
        <v>521.61</v>
      </c>
    </row>
    <row r="8552">
      <c r="A8552" s="24" t="n">
        <v>2026</v>
      </c>
      <c r="B8552" s="25" t="inlineStr">
        <is>
          <t>Mar</t>
        </is>
      </c>
      <c r="C8552" s="25" t="inlineStr">
        <is>
          <t>PRG</t>
        </is>
      </c>
      <c r="D8552" s="26" t="inlineStr">
        <is>
          <t>TELCO</t>
        </is>
      </c>
      <c r="E8552" s="26" t="inlineStr">
        <is>
          <t>INDOSAT</t>
        </is>
      </c>
      <c r="F8552" s="26" t="inlineStr">
        <is>
          <t>REGULER</t>
        </is>
      </c>
      <c r="G8552" s="27" t="n">
        <v>663</v>
      </c>
      <c r="H8552" s="28" t="n">
        <v>21784522</v>
      </c>
      <c r="I8552" s="28" t="n">
        <v>21848010</v>
      </c>
      <c r="J8552" s="28" t="n">
        <v>-63488</v>
      </c>
      <c r="K8552" s="29" t="n">
        <v>-0.2914</v>
      </c>
      <c r="L8552" s="28" t="n">
        <v>-95.76000000000001</v>
      </c>
      <c r="M8552" s="28" t="n">
        <v>-2048</v>
      </c>
    </row>
    <row r="8553">
      <c r="A8553" s="24" t="n">
        <v>2026</v>
      </c>
      <c r="B8553" s="25" t="inlineStr">
        <is>
          <t>Mar</t>
        </is>
      </c>
      <c r="C8553" s="25" t="inlineStr">
        <is>
          <t>PRG</t>
        </is>
      </c>
      <c r="D8553" s="26" t="inlineStr">
        <is>
          <t>TELCO</t>
        </is>
      </c>
      <c r="E8553" s="26" t="inlineStr">
        <is>
          <t>SMARTFREN</t>
        </is>
      </c>
      <c r="F8553" s="26" t="inlineStr">
        <is>
          <t>DATA</t>
        </is>
      </c>
      <c r="G8553" s="27" t="n">
        <v>687</v>
      </c>
      <c r="H8553" s="28" t="n">
        <v>16224109</v>
      </c>
      <c r="I8553" s="28" t="n">
        <v>15619372</v>
      </c>
      <c r="J8553" s="28" t="n">
        <v>604737</v>
      </c>
      <c r="K8553" s="29" t="n">
        <v>3.7274</v>
      </c>
      <c r="L8553" s="28" t="n">
        <v>880.26</v>
      </c>
      <c r="M8553" s="28" t="n">
        <v>19507.65</v>
      </c>
    </row>
    <row r="8554">
      <c r="A8554" s="24" t="n">
        <v>2026</v>
      </c>
      <c r="B8554" s="25" t="inlineStr">
        <is>
          <t>Mar</t>
        </is>
      </c>
      <c r="C8554" s="25" t="inlineStr">
        <is>
          <t>PRG</t>
        </is>
      </c>
      <c r="D8554" s="26" t="inlineStr">
        <is>
          <t>TELCO</t>
        </is>
      </c>
      <c r="E8554" s="26" t="inlineStr">
        <is>
          <t>SMARTFREN</t>
        </is>
      </c>
      <c r="F8554" s="26" t="inlineStr">
        <is>
          <t>INJECT</t>
        </is>
      </c>
      <c r="G8554" s="27" t="n">
        <v>288</v>
      </c>
      <c r="H8554" s="28" t="n">
        <v>5595770</v>
      </c>
      <c r="I8554" s="28" t="n">
        <v>5218553</v>
      </c>
      <c r="J8554" s="28" t="n">
        <v>377217</v>
      </c>
      <c r="K8554" s="29" t="n">
        <v>6.7411</v>
      </c>
      <c r="L8554" s="28" t="n">
        <v>1309.78</v>
      </c>
      <c r="M8554" s="28" t="n">
        <v>12168.29</v>
      </c>
    </row>
    <row r="8555">
      <c r="A8555" s="24" t="n">
        <v>2026</v>
      </c>
      <c r="B8555" s="25" t="inlineStr">
        <is>
          <t>Mar</t>
        </is>
      </c>
      <c r="C8555" s="25" t="inlineStr">
        <is>
          <t>PRG</t>
        </is>
      </c>
      <c r="D8555" s="26" t="inlineStr">
        <is>
          <t>TELCO</t>
        </is>
      </c>
      <c r="E8555" s="26" t="inlineStr">
        <is>
          <t>SMARTFREN</t>
        </is>
      </c>
      <c r="F8555" s="26" t="inlineStr">
        <is>
          <t>REGULER</t>
        </is>
      </c>
      <c r="G8555" s="27" t="n">
        <v>189</v>
      </c>
      <c r="H8555" s="28" t="n">
        <v>3402710</v>
      </c>
      <c r="I8555" s="28" t="n">
        <v>3337875</v>
      </c>
      <c r="J8555" s="28" t="n">
        <v>64835</v>
      </c>
      <c r="K8555" s="29" t="n">
        <v>1.9054</v>
      </c>
      <c r="L8555" s="28" t="n">
        <v>343.04</v>
      </c>
      <c r="M8555" s="28" t="n">
        <v>2091.45</v>
      </c>
    </row>
    <row r="8556">
      <c r="A8556" s="24" t="n">
        <v>2026</v>
      </c>
      <c r="B8556" s="25" t="inlineStr">
        <is>
          <t>Mar</t>
        </is>
      </c>
      <c r="C8556" s="25" t="inlineStr">
        <is>
          <t>PRG</t>
        </is>
      </c>
      <c r="D8556" s="26" t="inlineStr">
        <is>
          <t>TELCO</t>
        </is>
      </c>
      <c r="E8556" s="26" t="inlineStr">
        <is>
          <t>TELKOMSEL</t>
        </is>
      </c>
      <c r="F8556" s="26" t="inlineStr">
        <is>
          <t>DATA</t>
        </is>
      </c>
      <c r="G8556" s="27" t="n">
        <v>405</v>
      </c>
      <c r="H8556" s="28" t="n">
        <v>6961191</v>
      </c>
      <c r="I8556" s="28" t="n">
        <v>6338019</v>
      </c>
      <c r="J8556" s="28" t="n">
        <v>623172</v>
      </c>
      <c r="K8556" s="29" t="n">
        <v>8.9521</v>
      </c>
      <c r="L8556" s="28" t="n">
        <v>1538.7</v>
      </c>
      <c r="M8556" s="28" t="n">
        <v>20102.32</v>
      </c>
    </row>
    <row r="8557">
      <c r="A8557" s="24" t="n">
        <v>2026</v>
      </c>
      <c r="B8557" s="25" t="inlineStr">
        <is>
          <t>Mar</t>
        </is>
      </c>
      <c r="C8557" s="25" t="inlineStr">
        <is>
          <t>PRG</t>
        </is>
      </c>
      <c r="D8557" s="26" t="inlineStr">
        <is>
          <t>TELCO</t>
        </is>
      </c>
      <c r="E8557" s="26" t="inlineStr">
        <is>
          <t>TELKOMSEL</t>
        </is>
      </c>
      <c r="F8557" s="26" t="inlineStr">
        <is>
          <t>INJECT</t>
        </is>
      </c>
      <c r="G8557" s="27" t="n">
        <v>297</v>
      </c>
      <c r="H8557" s="28" t="n">
        <v>4115380</v>
      </c>
      <c r="I8557" s="28" t="n">
        <v>4010005</v>
      </c>
      <c r="J8557" s="28" t="n">
        <v>105375</v>
      </c>
      <c r="K8557" s="29" t="n">
        <v>2.5605</v>
      </c>
      <c r="L8557" s="28" t="n">
        <v>354.8</v>
      </c>
      <c r="M8557" s="28" t="n">
        <v>3399.19</v>
      </c>
    </row>
    <row r="8558">
      <c r="A8558" s="24" t="n">
        <v>2026</v>
      </c>
      <c r="B8558" s="25" t="inlineStr">
        <is>
          <t>Mar</t>
        </is>
      </c>
      <c r="C8558" s="25" t="inlineStr">
        <is>
          <t>PRG</t>
        </is>
      </c>
      <c r="D8558" s="26" t="inlineStr">
        <is>
          <t>TELCO</t>
        </is>
      </c>
      <c r="E8558" s="26" t="inlineStr">
        <is>
          <t>TELKOMSEL</t>
        </is>
      </c>
      <c r="F8558" s="26" t="inlineStr">
        <is>
          <t>REGULER</t>
        </is>
      </c>
      <c r="G8558" s="27" t="n">
        <v>959</v>
      </c>
      <c r="H8558" s="28" t="n">
        <v>33531610</v>
      </c>
      <c r="I8558" s="28" t="n">
        <v>32768758</v>
      </c>
      <c r="J8558" s="28" t="n">
        <v>762852</v>
      </c>
      <c r="K8558" s="29" t="n">
        <v>2.275</v>
      </c>
      <c r="L8558" s="28" t="n">
        <v>795.47</v>
      </c>
      <c r="M8558" s="28" t="n">
        <v>24608.13</v>
      </c>
    </row>
    <row r="8559">
      <c r="A8559" s="24" t="n">
        <v>2026</v>
      </c>
      <c r="B8559" s="25" t="inlineStr">
        <is>
          <t>Mar</t>
        </is>
      </c>
      <c r="C8559" s="25" t="inlineStr">
        <is>
          <t>PRG</t>
        </is>
      </c>
      <c r="D8559" s="26" t="inlineStr">
        <is>
          <t>TELCO</t>
        </is>
      </c>
      <c r="E8559" s="26" t="inlineStr">
        <is>
          <t>TRI</t>
        </is>
      </c>
      <c r="F8559" s="26" t="inlineStr">
        <is>
          <t>DATA</t>
        </is>
      </c>
      <c r="G8559" s="27" t="n">
        <v>1134</v>
      </c>
      <c r="H8559" s="28" t="n">
        <v>17158985</v>
      </c>
      <c r="I8559" s="28" t="n">
        <v>17010507</v>
      </c>
      <c r="J8559" s="28" t="n">
        <v>148478</v>
      </c>
      <c r="K8559" s="29" t="n">
        <v>0.8653</v>
      </c>
      <c r="L8559" s="28" t="n">
        <v>130.93</v>
      </c>
      <c r="M8559" s="28" t="n">
        <v>4789.61</v>
      </c>
    </row>
    <row r="8560">
      <c r="A8560" s="24" t="n">
        <v>2026</v>
      </c>
      <c r="B8560" s="25" t="inlineStr">
        <is>
          <t>Mar</t>
        </is>
      </c>
      <c r="C8560" s="25" t="inlineStr">
        <is>
          <t>PRG</t>
        </is>
      </c>
      <c r="D8560" s="26" t="inlineStr">
        <is>
          <t>TELCO</t>
        </is>
      </c>
      <c r="E8560" s="26" t="inlineStr">
        <is>
          <t>TRI</t>
        </is>
      </c>
      <c r="F8560" s="26" t="inlineStr">
        <is>
          <t>INJECT</t>
        </is>
      </c>
      <c r="G8560" s="27" t="n">
        <v>566</v>
      </c>
      <c r="H8560" s="28" t="n">
        <v>7341990</v>
      </c>
      <c r="I8560" s="28" t="n">
        <v>7299300</v>
      </c>
      <c r="J8560" s="28" t="n">
        <v>42690</v>
      </c>
      <c r="K8560" s="29" t="n">
        <v>0.5814</v>
      </c>
      <c r="L8560" s="28" t="n">
        <v>75.42</v>
      </c>
      <c r="M8560" s="28" t="n">
        <v>1377.1</v>
      </c>
    </row>
    <row r="8561">
      <c r="A8561" s="24" t="n">
        <v>2026</v>
      </c>
      <c r="B8561" s="25" t="inlineStr">
        <is>
          <t>Mar</t>
        </is>
      </c>
      <c r="C8561" s="25" t="inlineStr">
        <is>
          <t>PRG</t>
        </is>
      </c>
      <c r="D8561" s="26" t="inlineStr">
        <is>
          <t>TELCO</t>
        </is>
      </c>
      <c r="E8561" s="26" t="inlineStr">
        <is>
          <t>TRI</t>
        </is>
      </c>
      <c r="F8561" s="26" t="inlineStr">
        <is>
          <t>REGULER</t>
        </is>
      </c>
      <c r="G8561" s="27" t="n">
        <v>426</v>
      </c>
      <c r="H8561" s="28" t="n">
        <v>12521990</v>
      </c>
      <c r="I8561" s="28" t="n">
        <v>12454203</v>
      </c>
      <c r="J8561" s="28" t="n">
        <v>67787</v>
      </c>
      <c r="K8561" s="29" t="n">
        <v>0.5413</v>
      </c>
      <c r="L8561" s="28" t="n">
        <v>159.12</v>
      </c>
      <c r="M8561" s="28" t="n">
        <v>2186.68</v>
      </c>
    </row>
    <row r="8562">
      <c r="A8562" s="24" t="n">
        <v>2026</v>
      </c>
      <c r="B8562" s="25" t="inlineStr">
        <is>
          <t>Mar</t>
        </is>
      </c>
      <c r="C8562" s="25" t="inlineStr">
        <is>
          <t>PRG</t>
        </is>
      </c>
      <c r="D8562" s="26" t="inlineStr">
        <is>
          <t>TELCO</t>
        </is>
      </c>
      <c r="E8562" s="26" t="inlineStr">
        <is>
          <t>XL - AXIS</t>
        </is>
      </c>
      <c r="F8562" s="26" t="inlineStr">
        <is>
          <t>DATA</t>
        </is>
      </c>
      <c r="G8562" s="27" t="n">
        <v>995</v>
      </c>
      <c r="H8562" s="28" t="n">
        <v>18985763</v>
      </c>
      <c r="I8562" s="28" t="n">
        <v>18645480</v>
      </c>
      <c r="J8562" s="28" t="n">
        <v>340283</v>
      </c>
      <c r="K8562" s="29" t="n">
        <v>1.7923</v>
      </c>
      <c r="L8562" s="28" t="n">
        <v>341.99</v>
      </c>
      <c r="M8562" s="28" t="n">
        <v>10976.87</v>
      </c>
    </row>
    <row r="8563">
      <c r="A8563" s="24" t="n">
        <v>2026</v>
      </c>
      <c r="B8563" s="25" t="inlineStr">
        <is>
          <t>Mar</t>
        </is>
      </c>
      <c r="C8563" s="25" t="inlineStr">
        <is>
          <t>PRG</t>
        </is>
      </c>
      <c r="D8563" s="26" t="inlineStr">
        <is>
          <t>TELCO</t>
        </is>
      </c>
      <c r="E8563" s="26" t="inlineStr">
        <is>
          <t>XL - AXIS</t>
        </is>
      </c>
      <c r="F8563" s="26" t="inlineStr">
        <is>
          <t>INJECT</t>
        </is>
      </c>
      <c r="G8563" s="27" t="n">
        <v>569</v>
      </c>
      <c r="H8563" s="28" t="n">
        <v>8717060</v>
      </c>
      <c r="I8563" s="28" t="n">
        <v>8486228</v>
      </c>
      <c r="J8563" s="28" t="n">
        <v>230832</v>
      </c>
      <c r="K8563" s="29" t="n">
        <v>2.648</v>
      </c>
      <c r="L8563" s="28" t="n">
        <v>405.68</v>
      </c>
      <c r="M8563" s="28" t="n">
        <v>7446.19</v>
      </c>
    </row>
    <row r="8564">
      <c r="A8564" s="24" t="n">
        <v>2026</v>
      </c>
      <c r="B8564" s="25" t="inlineStr">
        <is>
          <t>Mar</t>
        </is>
      </c>
      <c r="C8564" s="25" t="inlineStr">
        <is>
          <t>PRG</t>
        </is>
      </c>
      <c r="D8564" s="26" t="inlineStr">
        <is>
          <t>TELCO</t>
        </is>
      </c>
      <c r="E8564" s="26" t="inlineStr">
        <is>
          <t>XL - AXIS</t>
        </is>
      </c>
      <c r="F8564" s="26" t="inlineStr">
        <is>
          <t>REGULER</t>
        </is>
      </c>
      <c r="G8564" s="27" t="n">
        <v>590</v>
      </c>
      <c r="H8564" s="28" t="n">
        <v>11061550</v>
      </c>
      <c r="I8564" s="28" t="n">
        <v>10861659</v>
      </c>
      <c r="J8564" s="28" t="n">
        <v>199891</v>
      </c>
      <c r="K8564" s="29" t="n">
        <v>1.8071</v>
      </c>
      <c r="L8564" s="28" t="n">
        <v>338.8</v>
      </c>
      <c r="M8564" s="28" t="n">
        <v>6448.1</v>
      </c>
    </row>
    <row r="8565">
      <c r="A8565" s="24" t="n">
        <v>2026</v>
      </c>
      <c r="B8565" s="25" t="inlineStr">
        <is>
          <t>Mar</t>
        </is>
      </c>
      <c r="C8565" s="25" t="inlineStr">
        <is>
          <t>PRG</t>
        </is>
      </c>
      <c r="D8565" s="26" t="inlineStr">
        <is>
          <t>TOKEN PLN</t>
        </is>
      </c>
      <c r="E8565" s="26" t="inlineStr">
        <is>
          <t>TOKEN PLN</t>
        </is>
      </c>
      <c r="F8565" s="26" t="inlineStr">
        <is>
          <t>NOMINAL</t>
        </is>
      </c>
      <c r="G8565" s="27" t="n">
        <v>5496</v>
      </c>
      <c r="H8565" s="28" t="n">
        <v>249825935</v>
      </c>
      <c r="I8565" s="28" t="n">
        <v>248370215</v>
      </c>
      <c r="J8565" s="28" t="n">
        <v>1455720</v>
      </c>
      <c r="K8565" s="29" t="n">
        <v>0.5827</v>
      </c>
      <c r="L8565" s="28" t="n">
        <v>264.87</v>
      </c>
      <c r="M8565" s="28" t="n">
        <v>46958.71</v>
      </c>
    </row>
    <row r="8566">
      <c r="A8566" s="24" t="n">
        <v>2026</v>
      </c>
      <c r="B8566" s="25" t="inlineStr">
        <is>
          <t>Mar</t>
        </is>
      </c>
      <c r="C8566" s="25" t="inlineStr">
        <is>
          <t>PRG</t>
        </is>
      </c>
      <c r="D8566" s="26" t="inlineStr">
        <is>
          <t>TRANSFER STOK</t>
        </is>
      </c>
      <c r="E8566" s="26" t="inlineStr">
        <is>
          <t>BCA</t>
        </is>
      </c>
      <c r="F8566" s="26" t="inlineStr">
        <is>
          <t>NOMINAL</t>
        </is>
      </c>
      <c r="G8566" s="27" t="n">
        <v>192</v>
      </c>
      <c r="H8566" s="28" t="n">
        <v>81262927</v>
      </c>
      <c r="I8566" s="28" t="n">
        <v>80859027</v>
      </c>
      <c r="J8566" s="28" t="n">
        <v>403900</v>
      </c>
      <c r="K8566" s="29" t="n">
        <v>0.497</v>
      </c>
      <c r="L8566" s="28" t="n">
        <v>2103.65</v>
      </c>
      <c r="M8566" s="28" t="n">
        <v>13029.03</v>
      </c>
    </row>
    <row r="8567">
      <c r="A8567" s="24" t="n">
        <v>2026</v>
      </c>
      <c r="B8567" s="25" t="inlineStr">
        <is>
          <t>Mar</t>
        </is>
      </c>
      <c r="C8567" s="25" t="inlineStr">
        <is>
          <t>PRG</t>
        </is>
      </c>
      <c r="D8567" s="26" t="inlineStr">
        <is>
          <t>TRANSFER STOK</t>
        </is>
      </c>
      <c r="E8567" s="26" t="inlineStr">
        <is>
          <t>BNI</t>
        </is>
      </c>
      <c r="F8567" s="26" t="inlineStr">
        <is>
          <t>BEBAS NOMINAL</t>
        </is>
      </c>
      <c r="G8567" s="27" t="n">
        <v>13</v>
      </c>
      <c r="H8567" s="28" t="n">
        <v>7866500</v>
      </c>
      <c r="I8567" s="28" t="n">
        <v>7852300</v>
      </c>
      <c r="J8567" s="28" t="n">
        <v>14200</v>
      </c>
      <c r="K8567" s="29" t="n">
        <v>0.1805</v>
      </c>
      <c r="L8567" s="28" t="n">
        <v>1092.31</v>
      </c>
      <c r="M8567" s="28" t="n">
        <v>458.06</v>
      </c>
    </row>
    <row r="8568">
      <c r="A8568" s="24" t="n">
        <v>2026</v>
      </c>
      <c r="B8568" s="25" t="inlineStr">
        <is>
          <t>Mar</t>
        </is>
      </c>
      <c r="C8568" s="25" t="inlineStr">
        <is>
          <t>PRG</t>
        </is>
      </c>
      <c r="D8568" s="26" t="inlineStr">
        <is>
          <t>TRANSFER STOK</t>
        </is>
      </c>
      <c r="E8568" s="26" t="inlineStr">
        <is>
          <t>BRI</t>
        </is>
      </c>
      <c r="F8568" s="26" t="inlineStr">
        <is>
          <t>BEBAS NOMINAL</t>
        </is>
      </c>
      <c r="G8568" s="27" t="n">
        <v>73</v>
      </c>
      <c r="H8568" s="28" t="n">
        <v>51629025</v>
      </c>
      <c r="I8568" s="28" t="n">
        <v>51549075</v>
      </c>
      <c r="J8568" s="28" t="n">
        <v>79950</v>
      </c>
      <c r="K8568" s="29" t="n">
        <v>0.1549</v>
      </c>
      <c r="L8568" s="28" t="n">
        <v>1095.21</v>
      </c>
      <c r="M8568" s="28" t="n">
        <v>2579.03</v>
      </c>
    </row>
    <row r="8569">
      <c r="A8569" s="24" t="n">
        <v>2026</v>
      </c>
      <c r="B8569" s="25" t="inlineStr">
        <is>
          <t>Mar</t>
        </is>
      </c>
      <c r="C8569" s="25" t="inlineStr">
        <is>
          <t>PRG</t>
        </is>
      </c>
      <c r="D8569" s="26" t="inlineStr">
        <is>
          <t>TRANSFER STOK</t>
        </is>
      </c>
      <c r="E8569" s="26" t="inlineStr">
        <is>
          <t>MANDIRI</t>
        </is>
      </c>
      <c r="F8569" s="26" t="inlineStr">
        <is>
          <t>NOMINAL</t>
        </is>
      </c>
      <c r="G8569" s="27" t="n">
        <v>34</v>
      </c>
      <c r="H8569" s="28" t="n">
        <v>28272000</v>
      </c>
      <c r="I8569" s="28" t="n">
        <v>28237400</v>
      </c>
      <c r="J8569" s="28" t="n">
        <v>34600</v>
      </c>
      <c r="K8569" s="29" t="n">
        <v>0.1224</v>
      </c>
      <c r="L8569" s="28" t="n">
        <v>1017.65</v>
      </c>
      <c r="M8569" s="28" t="n">
        <v>1116.13</v>
      </c>
    </row>
    <row r="8570">
      <c r="A8570" s="24" t="n">
        <v>2026</v>
      </c>
      <c r="B8570" s="25" t="inlineStr">
        <is>
          <t>Mar</t>
        </is>
      </c>
      <c r="C8570" s="25" t="inlineStr">
        <is>
          <t>PRG</t>
        </is>
      </c>
      <c r="D8570" s="26" t="inlineStr">
        <is>
          <t>TRANSFER STOK</t>
        </is>
      </c>
      <c r="E8570" s="26" t="inlineStr">
        <is>
          <t>OTHERS</t>
        </is>
      </c>
      <c r="F8570" s="26" t="inlineStr">
        <is>
          <t>BEBAS NOMINAL</t>
        </is>
      </c>
      <c r="G8570" s="27" t="n">
        <v>21</v>
      </c>
      <c r="H8570" s="28" t="n">
        <v>6725000</v>
      </c>
      <c r="I8570" s="28" t="n">
        <v>6690100</v>
      </c>
      <c r="J8570" s="28" t="n">
        <v>34900</v>
      </c>
      <c r="K8570" s="29" t="n">
        <v>0.519</v>
      </c>
      <c r="L8570" s="28" t="n">
        <v>1661.9</v>
      </c>
      <c r="M8570" s="28" t="n">
        <v>1125.81</v>
      </c>
    </row>
    <row r="8571">
      <c r="A8571" s="24" t="n">
        <v>2026</v>
      </c>
      <c r="B8571" s="25" t="inlineStr">
        <is>
          <t>Mar</t>
        </is>
      </c>
      <c r="C8571" s="25" t="inlineStr">
        <is>
          <t>PRG</t>
        </is>
      </c>
      <c r="D8571" s="26" t="inlineStr">
        <is>
          <t>TRANSFER STOK</t>
        </is>
      </c>
      <c r="E8571" s="26" t="inlineStr">
        <is>
          <t>SEABANK</t>
        </is>
      </c>
      <c r="F8571" s="26" t="inlineStr">
        <is>
          <t>BEBAS NOMINAL</t>
        </is>
      </c>
      <c r="G8571" s="27" t="n">
        <v>81</v>
      </c>
      <c r="H8571" s="28" t="n">
        <v>27211100</v>
      </c>
      <c r="I8571" s="28" t="n">
        <v>27075100</v>
      </c>
      <c r="J8571" s="28" t="n">
        <v>136000</v>
      </c>
      <c r="K8571" s="29" t="n">
        <v>0.4998</v>
      </c>
      <c r="L8571" s="28" t="n">
        <v>1679.01</v>
      </c>
      <c r="M8571" s="28" t="n">
        <v>4387.1</v>
      </c>
    </row>
    <row r="8572">
      <c r="A8572" s="24" t="n">
        <v>2026</v>
      </c>
      <c r="B8572" s="25" t="inlineStr">
        <is>
          <t>Mar</t>
        </is>
      </c>
      <c r="C8572" s="25" t="inlineStr">
        <is>
          <t>PRG</t>
        </is>
      </c>
      <c r="D8572" s="26" t="inlineStr">
        <is>
          <t>VOUCHER GAME</t>
        </is>
      </c>
      <c r="E8572" s="26" t="inlineStr">
        <is>
          <t>FREE FIRE</t>
        </is>
      </c>
      <c r="F8572" s="26" t="inlineStr">
        <is>
          <t>NOMINAL</t>
        </is>
      </c>
      <c r="G8572" s="27" t="n">
        <v>1458</v>
      </c>
      <c r="H8572" s="28" t="n">
        <v>27782470</v>
      </c>
      <c r="I8572" s="28" t="n">
        <v>26340571</v>
      </c>
      <c r="J8572" s="28" t="n">
        <v>1441899</v>
      </c>
      <c r="K8572" s="29" t="n">
        <v>5.19</v>
      </c>
      <c r="L8572" s="28" t="n">
        <v>988.96</v>
      </c>
      <c r="M8572" s="28" t="n">
        <v>46512.87</v>
      </c>
    </row>
    <row r="8573">
      <c r="A8573" s="24" t="n">
        <v>2026</v>
      </c>
      <c r="B8573" s="25" t="inlineStr">
        <is>
          <t>Mar</t>
        </is>
      </c>
      <c r="C8573" s="25" t="inlineStr">
        <is>
          <t>PRG</t>
        </is>
      </c>
      <c r="D8573" s="26" t="inlineStr">
        <is>
          <t>VOUCHER GAME</t>
        </is>
      </c>
      <c r="E8573" s="26" t="inlineStr">
        <is>
          <t>MOBILE LEGEND</t>
        </is>
      </c>
      <c r="F8573" s="26" t="inlineStr">
        <is>
          <t>NOMINAL</t>
        </is>
      </c>
      <c r="G8573" s="27" t="n">
        <v>32</v>
      </c>
      <c r="H8573" s="28" t="n">
        <v>1002930</v>
      </c>
      <c r="I8573" s="28" t="n">
        <v>944364</v>
      </c>
      <c r="J8573" s="28" t="n">
        <v>58566</v>
      </c>
      <c r="K8573" s="29" t="n">
        <v>5.8395</v>
      </c>
      <c r="L8573" s="28" t="n">
        <v>1830.19</v>
      </c>
      <c r="M8573" s="28" t="n">
        <v>1889.23</v>
      </c>
    </row>
    <row r="8574">
      <c r="A8574" s="24" t="n">
        <v>2026</v>
      </c>
      <c r="B8574" s="25" t="inlineStr">
        <is>
          <t>Apr</t>
        </is>
      </c>
      <c r="C8574" s="25" t="inlineStr">
        <is>
          <t>BSD</t>
        </is>
      </c>
      <c r="D8574" s="26" t="inlineStr">
        <is>
          <t>EWALLET</t>
        </is>
      </c>
      <c r="E8574" s="26" t="inlineStr">
        <is>
          <t>DANA</t>
        </is>
      </c>
      <c r="F8574" s="26" t="inlineStr">
        <is>
          <t>BEBAS NOMINAL</t>
        </is>
      </c>
      <c r="G8574" s="27" t="n">
        <v>2365</v>
      </c>
      <c r="H8574" s="28" t="n">
        <v>450222008</v>
      </c>
      <c r="I8574" s="28" t="n">
        <v>449138688</v>
      </c>
      <c r="J8574" s="28" t="n">
        <v>1083320</v>
      </c>
      <c r="K8574" s="29" t="n">
        <v>0.2406</v>
      </c>
      <c r="L8574" s="28" t="n">
        <v>458.06</v>
      </c>
      <c r="M8574" s="28" t="n">
        <v>36110.67</v>
      </c>
    </row>
    <row r="8575">
      <c r="A8575" s="24" t="n">
        <v>2026</v>
      </c>
      <c r="B8575" s="25" t="inlineStr">
        <is>
          <t>Apr</t>
        </is>
      </c>
      <c r="C8575" s="25" t="inlineStr">
        <is>
          <t>BSD</t>
        </is>
      </c>
      <c r="D8575" s="26" t="inlineStr">
        <is>
          <t>EWALLET</t>
        </is>
      </c>
      <c r="E8575" s="26" t="inlineStr">
        <is>
          <t>DANA</t>
        </is>
      </c>
      <c r="F8575" s="26" t="inlineStr">
        <is>
          <t>NOMINAL</t>
        </is>
      </c>
      <c r="G8575" s="27" t="n">
        <v>12034</v>
      </c>
      <c r="H8575" s="28" t="n">
        <v>932175210</v>
      </c>
      <c r="I8575" s="28" t="n">
        <v>921636450</v>
      </c>
      <c r="J8575" s="28" t="n">
        <v>10538760</v>
      </c>
      <c r="K8575" s="29" t="n">
        <v>1.1306</v>
      </c>
      <c r="L8575" s="28" t="n">
        <v>875.75</v>
      </c>
      <c r="M8575" s="28" t="n">
        <v>351292</v>
      </c>
    </row>
    <row r="8576">
      <c r="A8576" s="24" t="n">
        <v>2026</v>
      </c>
      <c r="B8576" s="25" t="inlineStr">
        <is>
          <t>Apr</t>
        </is>
      </c>
      <c r="C8576" s="25" t="inlineStr">
        <is>
          <t>BSD</t>
        </is>
      </c>
      <c r="D8576" s="26" t="inlineStr">
        <is>
          <t>EWALLET</t>
        </is>
      </c>
      <c r="E8576" s="26" t="inlineStr">
        <is>
          <t>EMONEY</t>
        </is>
      </c>
      <c r="F8576" s="26" t="inlineStr">
        <is>
          <t>NOMINAL</t>
        </is>
      </c>
      <c r="G8576" s="27" t="n">
        <v>51</v>
      </c>
      <c r="H8576" s="28" t="n">
        <v>7230600</v>
      </c>
      <c r="I8576" s="28" t="n">
        <v>7192550</v>
      </c>
      <c r="J8576" s="28" t="n">
        <v>38050</v>
      </c>
      <c r="K8576" s="29" t="n">
        <v>0.5262</v>
      </c>
      <c r="L8576" s="28" t="n">
        <v>746.08</v>
      </c>
      <c r="M8576" s="28" t="n">
        <v>1268.33</v>
      </c>
    </row>
    <row r="8577">
      <c r="A8577" s="24" t="n">
        <v>2026</v>
      </c>
      <c r="B8577" s="25" t="inlineStr">
        <is>
          <t>Apr</t>
        </is>
      </c>
      <c r="C8577" s="25" t="inlineStr">
        <is>
          <t>BSD</t>
        </is>
      </c>
      <c r="D8577" s="26" t="inlineStr">
        <is>
          <t>EWALLET</t>
        </is>
      </c>
      <c r="E8577" s="26" t="inlineStr">
        <is>
          <t>GOPAY</t>
        </is>
      </c>
      <c r="F8577" s="26" t="inlineStr">
        <is>
          <t>BEBAS NOMINAL</t>
        </is>
      </c>
      <c r="G8577" s="27" t="n">
        <v>447</v>
      </c>
      <c r="H8577" s="28" t="n">
        <v>51254477</v>
      </c>
      <c r="I8577" s="28" t="n">
        <v>51159685</v>
      </c>
      <c r="J8577" s="28" t="n">
        <v>94792</v>
      </c>
      <c r="K8577" s="29" t="n">
        <v>0.1849</v>
      </c>
      <c r="L8577" s="28" t="n">
        <v>212.06</v>
      </c>
      <c r="M8577" s="28" t="n">
        <v>3159.73</v>
      </c>
    </row>
    <row r="8578">
      <c r="A8578" s="24" t="n">
        <v>2026</v>
      </c>
      <c r="B8578" s="25" t="inlineStr">
        <is>
          <t>Apr</t>
        </is>
      </c>
      <c r="C8578" s="25" t="inlineStr">
        <is>
          <t>BSD</t>
        </is>
      </c>
      <c r="D8578" s="26" t="inlineStr">
        <is>
          <t>EWALLET</t>
        </is>
      </c>
      <c r="E8578" s="26" t="inlineStr">
        <is>
          <t>GOPAY</t>
        </is>
      </c>
      <c r="F8578" s="26" t="inlineStr">
        <is>
          <t>NOMINAL</t>
        </is>
      </c>
      <c r="G8578" s="27" t="n">
        <v>2335</v>
      </c>
      <c r="H8578" s="28" t="n">
        <v>173967839</v>
      </c>
      <c r="I8578" s="28" t="n">
        <v>172973214</v>
      </c>
      <c r="J8578" s="28" t="n">
        <v>994625</v>
      </c>
      <c r="K8578" s="29" t="n">
        <v>0.5717</v>
      </c>
      <c r="L8578" s="28" t="n">
        <v>425.96</v>
      </c>
      <c r="M8578" s="28" t="n">
        <v>33154.17</v>
      </c>
    </row>
    <row r="8579">
      <c r="A8579" s="24" t="n">
        <v>2026</v>
      </c>
      <c r="B8579" s="25" t="inlineStr">
        <is>
          <t>Apr</t>
        </is>
      </c>
      <c r="C8579" s="25" t="inlineStr">
        <is>
          <t>BSD</t>
        </is>
      </c>
      <c r="D8579" s="26" t="inlineStr">
        <is>
          <t>EWALLET</t>
        </is>
      </c>
      <c r="E8579" s="26" t="inlineStr">
        <is>
          <t>GRAB</t>
        </is>
      </c>
      <c r="F8579" s="26" t="inlineStr">
        <is>
          <t>NOMINAL</t>
        </is>
      </c>
      <c r="G8579" s="27" t="n">
        <v>10</v>
      </c>
      <c r="H8579" s="28" t="n">
        <v>967850</v>
      </c>
      <c r="I8579" s="28" t="n">
        <v>958400</v>
      </c>
      <c r="J8579" s="28" t="n">
        <v>9450</v>
      </c>
      <c r="K8579" s="29" t="n">
        <v>0.9764</v>
      </c>
      <c r="L8579" s="28" t="n">
        <v>945</v>
      </c>
      <c r="M8579" s="28" t="n">
        <v>315</v>
      </c>
    </row>
    <row r="8580">
      <c r="A8580" s="24" t="n">
        <v>2026</v>
      </c>
      <c r="B8580" s="25" t="inlineStr">
        <is>
          <t>Apr</t>
        </is>
      </c>
      <c r="C8580" s="25" t="inlineStr">
        <is>
          <t>BSD</t>
        </is>
      </c>
      <c r="D8580" s="26" t="inlineStr">
        <is>
          <t>EWALLET</t>
        </is>
      </c>
      <c r="E8580" s="26" t="inlineStr">
        <is>
          <t>OTHERS</t>
        </is>
      </c>
      <c r="F8580" s="26" t="inlineStr">
        <is>
          <t>BEBAS NOMINAL</t>
        </is>
      </c>
      <c r="G8580" s="27" t="n">
        <v>11</v>
      </c>
      <c r="H8580" s="28" t="n">
        <v>381790</v>
      </c>
      <c r="I8580" s="28" t="n">
        <v>375025</v>
      </c>
      <c r="J8580" s="28" t="n">
        <v>6765</v>
      </c>
      <c r="K8580" s="29" t="n">
        <v>1.7719</v>
      </c>
      <c r="L8580" s="28" t="n">
        <v>615</v>
      </c>
      <c r="M8580" s="28" t="n">
        <v>225.5</v>
      </c>
    </row>
    <row r="8581">
      <c r="A8581" s="24" t="n">
        <v>2026</v>
      </c>
      <c r="B8581" s="25" t="inlineStr">
        <is>
          <t>Apr</t>
        </is>
      </c>
      <c r="C8581" s="25" t="inlineStr">
        <is>
          <t>BSD</t>
        </is>
      </c>
      <c r="D8581" s="26" t="inlineStr">
        <is>
          <t>EWALLET</t>
        </is>
      </c>
      <c r="E8581" s="26" t="inlineStr">
        <is>
          <t>OTHERS</t>
        </is>
      </c>
      <c r="F8581" s="26" t="inlineStr">
        <is>
          <t>NOMINAL</t>
        </is>
      </c>
      <c r="G8581" s="27" t="n">
        <v>72</v>
      </c>
      <c r="H8581" s="28" t="n">
        <v>2169030</v>
      </c>
      <c r="I8581" s="28" t="n">
        <v>2121920</v>
      </c>
      <c r="J8581" s="28" t="n">
        <v>47110</v>
      </c>
      <c r="K8581" s="29" t="n">
        <v>2.1719</v>
      </c>
      <c r="L8581" s="28" t="n">
        <v>654.3099999999999</v>
      </c>
      <c r="M8581" s="28" t="n">
        <v>1570.33</v>
      </c>
    </row>
    <row r="8582">
      <c r="A8582" s="24" t="n">
        <v>2026</v>
      </c>
      <c r="B8582" s="25" t="inlineStr">
        <is>
          <t>Apr</t>
        </is>
      </c>
      <c r="C8582" s="25" t="inlineStr">
        <is>
          <t>BSD</t>
        </is>
      </c>
      <c r="D8582" s="26" t="inlineStr">
        <is>
          <t>EWALLET</t>
        </is>
      </c>
      <c r="E8582" s="26" t="inlineStr">
        <is>
          <t>OVO</t>
        </is>
      </c>
      <c r="F8582" s="26" t="inlineStr">
        <is>
          <t>BEBAS NOMINAL</t>
        </is>
      </c>
      <c r="G8582" s="27" t="n">
        <v>56</v>
      </c>
      <c r="H8582" s="28" t="n">
        <v>3951840</v>
      </c>
      <c r="I8582" s="28" t="n">
        <v>3908650</v>
      </c>
      <c r="J8582" s="28" t="n">
        <v>43190</v>
      </c>
      <c r="K8582" s="29" t="n">
        <v>1.0929</v>
      </c>
      <c r="L8582" s="28" t="n">
        <v>771.25</v>
      </c>
      <c r="M8582" s="28" t="n">
        <v>1439.67</v>
      </c>
    </row>
    <row r="8583">
      <c r="A8583" s="24" t="n">
        <v>2026</v>
      </c>
      <c r="B8583" s="25" t="inlineStr">
        <is>
          <t>Apr</t>
        </is>
      </c>
      <c r="C8583" s="25" t="inlineStr">
        <is>
          <t>BSD</t>
        </is>
      </c>
      <c r="D8583" s="26" t="inlineStr">
        <is>
          <t>EWALLET</t>
        </is>
      </c>
      <c r="E8583" s="26" t="inlineStr">
        <is>
          <t>OVO</t>
        </is>
      </c>
      <c r="F8583" s="26" t="inlineStr">
        <is>
          <t>NOMINAL</t>
        </is>
      </c>
      <c r="G8583" s="27" t="n">
        <v>563</v>
      </c>
      <c r="H8583" s="28" t="n">
        <v>37357745</v>
      </c>
      <c r="I8583" s="28" t="n">
        <v>36568154</v>
      </c>
      <c r="J8583" s="28" t="n">
        <v>789591</v>
      </c>
      <c r="K8583" s="29" t="n">
        <v>2.1136</v>
      </c>
      <c r="L8583" s="28" t="n">
        <v>1402.47</v>
      </c>
      <c r="M8583" s="28" t="n">
        <v>26319.7</v>
      </c>
    </row>
    <row r="8584">
      <c r="A8584" s="24" t="n">
        <v>2026</v>
      </c>
      <c r="B8584" s="25" t="inlineStr">
        <is>
          <t>Apr</t>
        </is>
      </c>
      <c r="C8584" s="25" t="inlineStr">
        <is>
          <t>BSD</t>
        </is>
      </c>
      <c r="D8584" s="26" t="inlineStr">
        <is>
          <t>EWALLET</t>
        </is>
      </c>
      <c r="E8584" s="26" t="inlineStr">
        <is>
          <t>SHOPEEPAY</t>
        </is>
      </c>
      <c r="F8584" s="26" t="inlineStr">
        <is>
          <t>BEBAS NOMINAL</t>
        </is>
      </c>
      <c r="G8584" s="27" t="n">
        <v>90</v>
      </c>
      <c r="H8584" s="28" t="n">
        <v>13842800</v>
      </c>
      <c r="I8584" s="28" t="n">
        <v>13780500</v>
      </c>
      <c r="J8584" s="28" t="n">
        <v>62300</v>
      </c>
      <c r="K8584" s="29" t="n">
        <v>0.4501</v>
      </c>
      <c r="L8584" s="28" t="n">
        <v>692.22</v>
      </c>
      <c r="M8584" s="28" t="n">
        <v>2076.67</v>
      </c>
    </row>
    <row r="8585">
      <c r="A8585" s="24" t="n">
        <v>2026</v>
      </c>
      <c r="B8585" s="25" t="inlineStr">
        <is>
          <t>Apr</t>
        </is>
      </c>
      <c r="C8585" s="25" t="inlineStr">
        <is>
          <t>BSD</t>
        </is>
      </c>
      <c r="D8585" s="26" t="inlineStr">
        <is>
          <t>EWALLET</t>
        </is>
      </c>
      <c r="E8585" s="26" t="inlineStr">
        <is>
          <t>SHOPEEPAY</t>
        </is>
      </c>
      <c r="F8585" s="26" t="inlineStr">
        <is>
          <t>NOMINAL</t>
        </is>
      </c>
      <c r="G8585" s="27" t="n">
        <v>427</v>
      </c>
      <c r="H8585" s="28" t="n">
        <v>34843480</v>
      </c>
      <c r="I8585" s="28" t="n">
        <v>34022370</v>
      </c>
      <c r="J8585" s="28" t="n">
        <v>821110</v>
      </c>
      <c r="K8585" s="29" t="n">
        <v>2.3566</v>
      </c>
      <c r="L8585" s="28" t="n">
        <v>1922.97</v>
      </c>
      <c r="M8585" s="28" t="n">
        <v>27370.33</v>
      </c>
    </row>
    <row r="8586">
      <c r="A8586" s="24" t="n">
        <v>2026</v>
      </c>
      <c r="B8586" s="25" t="inlineStr">
        <is>
          <t>Apr</t>
        </is>
      </c>
      <c r="C8586" s="25" t="inlineStr">
        <is>
          <t>BSD</t>
        </is>
      </c>
      <c r="D8586" s="26" t="inlineStr">
        <is>
          <t>PPOB</t>
        </is>
      </c>
      <c r="E8586" s="26" t="inlineStr">
        <is>
          <t>BPJS</t>
        </is>
      </c>
      <c r="F8586" s="26" t="inlineStr">
        <is>
          <t>BEBAS NOMINAL</t>
        </is>
      </c>
      <c r="G8586" s="27" t="n">
        <v>98</v>
      </c>
      <c r="H8586" s="28" t="n">
        <v>13658850</v>
      </c>
      <c r="I8586" s="28" t="n">
        <v>13543100</v>
      </c>
      <c r="J8586" s="28" t="n">
        <v>115750</v>
      </c>
      <c r="K8586" s="29" t="n">
        <v>0.8474</v>
      </c>
      <c r="L8586" s="28" t="n">
        <v>1181.12</v>
      </c>
      <c r="M8586" s="28" t="n">
        <v>3858.33</v>
      </c>
    </row>
    <row r="8587">
      <c r="A8587" s="24" t="n">
        <v>2026</v>
      </c>
      <c r="B8587" s="25" t="inlineStr">
        <is>
          <t>Apr</t>
        </is>
      </c>
      <c r="C8587" s="25" t="inlineStr">
        <is>
          <t>BSD</t>
        </is>
      </c>
      <c r="D8587" s="26" t="inlineStr">
        <is>
          <t>PPOB</t>
        </is>
      </c>
      <c r="E8587" s="26" t="inlineStr">
        <is>
          <t>OTHERS</t>
        </is>
      </c>
      <c r="F8587" s="26" t="inlineStr">
        <is>
          <t>BEBAS NOMINAL</t>
        </is>
      </c>
      <c r="G8587" s="27" t="n">
        <v>133</v>
      </c>
      <c r="H8587" s="28" t="n">
        <v>41652913</v>
      </c>
      <c r="I8587" s="28" t="n">
        <v>41512661</v>
      </c>
      <c r="J8587" s="28" t="n">
        <v>140252</v>
      </c>
      <c r="K8587" s="29" t="n">
        <v>0.3367</v>
      </c>
      <c r="L8587" s="28" t="n">
        <v>1054.53</v>
      </c>
      <c r="M8587" s="28" t="n">
        <v>4675.07</v>
      </c>
    </row>
    <row r="8588">
      <c r="A8588" s="24" t="n">
        <v>2026</v>
      </c>
      <c r="B8588" s="25" t="inlineStr">
        <is>
          <t>Apr</t>
        </is>
      </c>
      <c r="C8588" s="25" t="inlineStr">
        <is>
          <t>BSD</t>
        </is>
      </c>
      <c r="D8588" s="26" t="inlineStr">
        <is>
          <t>PPOB</t>
        </is>
      </c>
      <c r="E8588" s="26" t="inlineStr">
        <is>
          <t>PDAM</t>
        </is>
      </c>
      <c r="F8588" s="26" t="inlineStr">
        <is>
          <t>BEBAS NOMINAL</t>
        </is>
      </c>
      <c r="G8588" s="27" t="n">
        <v>171</v>
      </c>
      <c r="H8588" s="28" t="n">
        <v>19453453</v>
      </c>
      <c r="I8588" s="28" t="n">
        <v>19285903</v>
      </c>
      <c r="J8588" s="28" t="n">
        <v>167550</v>
      </c>
      <c r="K8588" s="29" t="n">
        <v>0.8613</v>
      </c>
      <c r="L8588" s="28" t="n">
        <v>979.8200000000001</v>
      </c>
      <c r="M8588" s="28" t="n">
        <v>5585</v>
      </c>
    </row>
    <row r="8589">
      <c r="A8589" s="24" t="n">
        <v>2026</v>
      </c>
      <c r="B8589" s="25" t="inlineStr">
        <is>
          <t>Apr</t>
        </is>
      </c>
      <c r="C8589" s="25" t="inlineStr">
        <is>
          <t>BSD</t>
        </is>
      </c>
      <c r="D8589" s="26" t="inlineStr">
        <is>
          <t>PPOB</t>
        </is>
      </c>
      <c r="E8589" s="26" t="inlineStr">
        <is>
          <t>PLN</t>
        </is>
      </c>
      <c r="F8589" s="26" t="inlineStr">
        <is>
          <t>BEBAS NOMINAL</t>
        </is>
      </c>
      <c r="G8589" s="27" t="n">
        <v>908</v>
      </c>
      <c r="H8589" s="28" t="n">
        <v>209814108</v>
      </c>
      <c r="I8589" s="28" t="n">
        <v>209207178</v>
      </c>
      <c r="J8589" s="28" t="n">
        <v>606930</v>
      </c>
      <c r="K8589" s="29" t="n">
        <v>0.2893</v>
      </c>
      <c r="L8589" s="28" t="n">
        <v>668.4299999999999</v>
      </c>
      <c r="M8589" s="28" t="n">
        <v>20231</v>
      </c>
    </row>
    <row r="8590">
      <c r="A8590" s="24" t="n">
        <v>2026</v>
      </c>
      <c r="B8590" s="25" t="inlineStr">
        <is>
          <t>Apr</t>
        </is>
      </c>
      <c r="C8590" s="25" t="inlineStr">
        <is>
          <t>BSD</t>
        </is>
      </c>
      <c r="D8590" s="26" t="inlineStr">
        <is>
          <t>TELCO</t>
        </is>
      </c>
      <c r="E8590" s="26" t="inlineStr">
        <is>
          <t>INDOSAT</t>
        </is>
      </c>
      <c r="F8590" s="26" t="inlineStr">
        <is>
          <t>DATA</t>
        </is>
      </c>
      <c r="G8590" s="27" t="n">
        <v>6767</v>
      </c>
      <c r="H8590" s="28" t="n">
        <v>118357986</v>
      </c>
      <c r="I8590" s="28" t="n">
        <v>118443763</v>
      </c>
      <c r="J8590" s="28" t="n">
        <v>-85777</v>
      </c>
      <c r="K8590" s="29" t="n">
        <v>-0.0725</v>
      </c>
      <c r="L8590" s="28" t="n">
        <v>-12.68</v>
      </c>
      <c r="M8590" s="28" t="n">
        <v>-2859.23</v>
      </c>
    </row>
    <row r="8591">
      <c r="A8591" s="24" t="n">
        <v>2026</v>
      </c>
      <c r="B8591" s="25" t="inlineStr">
        <is>
          <t>Apr</t>
        </is>
      </c>
      <c r="C8591" s="25" t="inlineStr">
        <is>
          <t>BSD</t>
        </is>
      </c>
      <c r="D8591" s="26" t="inlineStr">
        <is>
          <t>TELCO</t>
        </is>
      </c>
      <c r="E8591" s="26" t="inlineStr">
        <is>
          <t>INDOSAT</t>
        </is>
      </c>
      <c r="F8591" s="26" t="inlineStr">
        <is>
          <t>INJECT</t>
        </is>
      </c>
      <c r="G8591" s="27" t="n">
        <v>200</v>
      </c>
      <c r="H8591" s="28" t="n">
        <v>3033270</v>
      </c>
      <c r="I8591" s="28" t="n">
        <v>3014200</v>
      </c>
      <c r="J8591" s="28" t="n">
        <v>19070</v>
      </c>
      <c r="K8591" s="29" t="n">
        <v>0.6287</v>
      </c>
      <c r="L8591" s="28" t="n">
        <v>95.34999999999999</v>
      </c>
      <c r="M8591" s="28" t="n">
        <v>635.67</v>
      </c>
    </row>
    <row r="8592">
      <c r="A8592" s="24" t="n">
        <v>2026</v>
      </c>
      <c r="B8592" s="25" t="inlineStr">
        <is>
          <t>Apr</t>
        </is>
      </c>
      <c r="C8592" s="25" t="inlineStr">
        <is>
          <t>BSD</t>
        </is>
      </c>
      <c r="D8592" s="26" t="inlineStr">
        <is>
          <t>TELCO</t>
        </is>
      </c>
      <c r="E8592" s="26" t="inlineStr">
        <is>
          <t>INDOSAT</t>
        </is>
      </c>
      <c r="F8592" s="26" t="inlineStr">
        <is>
          <t>REGULER</t>
        </is>
      </c>
      <c r="G8592" s="27" t="n">
        <v>2706</v>
      </c>
      <c r="H8592" s="28" t="n">
        <v>91159596</v>
      </c>
      <c r="I8592" s="28" t="n">
        <v>91527731</v>
      </c>
      <c r="J8592" s="28" t="n">
        <v>-368135</v>
      </c>
      <c r="K8592" s="29" t="n">
        <v>-0.4038</v>
      </c>
      <c r="L8592" s="28" t="n">
        <v>-136.04</v>
      </c>
      <c r="M8592" s="28" t="n">
        <v>-12271.17</v>
      </c>
    </row>
    <row r="8593">
      <c r="A8593" s="24" t="n">
        <v>2026</v>
      </c>
      <c r="B8593" s="25" t="inlineStr">
        <is>
          <t>Apr</t>
        </is>
      </c>
      <c r="C8593" s="25" t="inlineStr">
        <is>
          <t>BSD</t>
        </is>
      </c>
      <c r="D8593" s="26" t="inlineStr">
        <is>
          <t>TELCO</t>
        </is>
      </c>
      <c r="E8593" s="26" t="inlineStr">
        <is>
          <t>SMARTFREN</t>
        </is>
      </c>
      <c r="F8593" s="26" t="inlineStr">
        <is>
          <t>DATA</t>
        </is>
      </c>
      <c r="G8593" s="27" t="n">
        <v>2079</v>
      </c>
      <c r="H8593" s="28" t="n">
        <v>48612510</v>
      </c>
      <c r="I8593" s="28" t="n">
        <v>46817654</v>
      </c>
      <c r="J8593" s="28" t="n">
        <v>1794856</v>
      </c>
      <c r="K8593" s="29" t="n">
        <v>3.6922</v>
      </c>
      <c r="L8593" s="28" t="n">
        <v>863.33</v>
      </c>
      <c r="M8593" s="28" t="n">
        <v>59828.53</v>
      </c>
    </row>
    <row r="8594">
      <c r="A8594" s="24" t="n">
        <v>2026</v>
      </c>
      <c r="B8594" s="25" t="inlineStr">
        <is>
          <t>Apr</t>
        </is>
      </c>
      <c r="C8594" s="25" t="inlineStr">
        <is>
          <t>BSD</t>
        </is>
      </c>
      <c r="D8594" s="26" t="inlineStr">
        <is>
          <t>TELCO</t>
        </is>
      </c>
      <c r="E8594" s="26" t="inlineStr">
        <is>
          <t>SMARTFREN</t>
        </is>
      </c>
      <c r="F8594" s="26" t="inlineStr">
        <is>
          <t>INJECT</t>
        </is>
      </c>
      <c r="G8594" s="27" t="n">
        <v>136</v>
      </c>
      <c r="H8594" s="28" t="n">
        <v>3764315</v>
      </c>
      <c r="I8594" s="28" t="n">
        <v>3703580</v>
      </c>
      <c r="J8594" s="28" t="n">
        <v>60735</v>
      </c>
      <c r="K8594" s="29" t="n">
        <v>1.6134</v>
      </c>
      <c r="L8594" s="28" t="n">
        <v>446.58</v>
      </c>
      <c r="M8594" s="28" t="n">
        <v>2024.5</v>
      </c>
    </row>
    <row r="8595">
      <c r="A8595" s="24" t="n">
        <v>2026</v>
      </c>
      <c r="B8595" s="25" t="inlineStr">
        <is>
          <t>Apr</t>
        </is>
      </c>
      <c r="C8595" s="25" t="inlineStr">
        <is>
          <t>BSD</t>
        </is>
      </c>
      <c r="D8595" s="26" t="inlineStr">
        <is>
          <t>TELCO</t>
        </is>
      </c>
      <c r="E8595" s="26" t="inlineStr">
        <is>
          <t>SMARTFREN</t>
        </is>
      </c>
      <c r="F8595" s="26" t="inlineStr">
        <is>
          <t>REGULER</t>
        </is>
      </c>
      <c r="G8595" s="27" t="n">
        <v>829</v>
      </c>
      <c r="H8595" s="28" t="n">
        <v>20823160</v>
      </c>
      <c r="I8595" s="28" t="n">
        <v>20677015</v>
      </c>
      <c r="J8595" s="28" t="n">
        <v>146145</v>
      </c>
      <c r="K8595" s="29" t="n">
        <v>0.7018</v>
      </c>
      <c r="L8595" s="28" t="n">
        <v>176.29</v>
      </c>
      <c r="M8595" s="28" t="n">
        <v>4871.5</v>
      </c>
    </row>
    <row r="8596">
      <c r="A8596" s="24" t="n">
        <v>2026</v>
      </c>
      <c r="B8596" s="25" t="inlineStr">
        <is>
          <t>Apr</t>
        </is>
      </c>
      <c r="C8596" s="25" t="inlineStr">
        <is>
          <t>BSD</t>
        </is>
      </c>
      <c r="D8596" s="26" t="inlineStr">
        <is>
          <t>TELCO</t>
        </is>
      </c>
      <c r="E8596" s="26" t="inlineStr">
        <is>
          <t>TELKOMSEL</t>
        </is>
      </c>
      <c r="F8596" s="26" t="inlineStr">
        <is>
          <t>DATA</t>
        </is>
      </c>
      <c r="G8596" s="27" t="n">
        <v>1417</v>
      </c>
      <c r="H8596" s="28" t="n">
        <v>27049405</v>
      </c>
      <c r="I8596" s="28" t="n">
        <v>24623682</v>
      </c>
      <c r="J8596" s="28" t="n">
        <v>2425723</v>
      </c>
      <c r="K8596" s="29" t="n">
        <v>8.967700000000001</v>
      </c>
      <c r="L8596" s="28" t="n">
        <v>1711.87</v>
      </c>
      <c r="M8596" s="28" t="n">
        <v>80857.42999999999</v>
      </c>
    </row>
    <row r="8597">
      <c r="A8597" s="24" t="n">
        <v>2026</v>
      </c>
      <c r="B8597" s="25" t="inlineStr">
        <is>
          <t>Apr</t>
        </is>
      </c>
      <c r="C8597" s="25" t="inlineStr">
        <is>
          <t>BSD</t>
        </is>
      </c>
      <c r="D8597" s="26" t="inlineStr">
        <is>
          <t>TELCO</t>
        </is>
      </c>
      <c r="E8597" s="26" t="inlineStr">
        <is>
          <t>TELKOMSEL</t>
        </is>
      </c>
      <c r="F8597" s="26" t="inlineStr">
        <is>
          <t>INJECT</t>
        </is>
      </c>
      <c r="G8597" s="27" t="n">
        <v>108</v>
      </c>
      <c r="H8597" s="28" t="n">
        <v>1611920</v>
      </c>
      <c r="I8597" s="28" t="n">
        <v>1565331</v>
      </c>
      <c r="J8597" s="28" t="n">
        <v>46589</v>
      </c>
      <c r="K8597" s="29" t="n">
        <v>2.8903</v>
      </c>
      <c r="L8597" s="28" t="n">
        <v>431.38</v>
      </c>
      <c r="M8597" s="28" t="n">
        <v>1552.97</v>
      </c>
    </row>
    <row r="8598">
      <c r="A8598" s="24" t="n">
        <v>2026</v>
      </c>
      <c r="B8598" s="25" t="inlineStr">
        <is>
          <t>Apr</t>
        </is>
      </c>
      <c r="C8598" s="25" t="inlineStr">
        <is>
          <t>BSD</t>
        </is>
      </c>
      <c r="D8598" s="26" t="inlineStr">
        <is>
          <t>TELCO</t>
        </is>
      </c>
      <c r="E8598" s="26" t="inlineStr">
        <is>
          <t>TELKOMSEL</t>
        </is>
      </c>
      <c r="F8598" s="26" t="inlineStr">
        <is>
          <t>REGULER</t>
        </is>
      </c>
      <c r="G8598" s="27" t="n">
        <v>4066</v>
      </c>
      <c r="H8598" s="28" t="n">
        <v>147691917</v>
      </c>
      <c r="I8598" s="28" t="n">
        <v>144846832</v>
      </c>
      <c r="J8598" s="28" t="n">
        <v>2845085</v>
      </c>
      <c r="K8598" s="29" t="n">
        <v>1.9264</v>
      </c>
      <c r="L8598" s="28" t="n">
        <v>699.73</v>
      </c>
      <c r="M8598" s="28" t="n">
        <v>94836.17</v>
      </c>
    </row>
    <row r="8599">
      <c r="A8599" s="24" t="n">
        <v>2026</v>
      </c>
      <c r="B8599" s="25" t="inlineStr">
        <is>
          <t>Apr</t>
        </is>
      </c>
      <c r="C8599" s="25" t="inlineStr">
        <is>
          <t>BSD</t>
        </is>
      </c>
      <c r="D8599" s="26" t="inlineStr">
        <is>
          <t>TELCO</t>
        </is>
      </c>
      <c r="E8599" s="26" t="inlineStr">
        <is>
          <t>TRI</t>
        </is>
      </c>
      <c r="F8599" s="26" t="inlineStr">
        <is>
          <t>DATA</t>
        </is>
      </c>
      <c r="G8599" s="27" t="n">
        <v>6871</v>
      </c>
      <c r="H8599" s="28" t="n">
        <v>96227740</v>
      </c>
      <c r="I8599" s="28" t="n">
        <v>95276865</v>
      </c>
      <c r="J8599" s="28" t="n">
        <v>950875</v>
      </c>
      <c r="K8599" s="29" t="n">
        <v>0.9882</v>
      </c>
      <c r="L8599" s="28" t="n">
        <v>138.39</v>
      </c>
      <c r="M8599" s="28" t="n">
        <v>31695.83</v>
      </c>
    </row>
    <row r="8600">
      <c r="A8600" s="24" t="n">
        <v>2026</v>
      </c>
      <c r="B8600" s="25" t="inlineStr">
        <is>
          <t>Apr</t>
        </is>
      </c>
      <c r="C8600" s="25" t="inlineStr">
        <is>
          <t>BSD</t>
        </is>
      </c>
      <c r="D8600" s="26" t="inlineStr">
        <is>
          <t>TELCO</t>
        </is>
      </c>
      <c r="E8600" s="26" t="inlineStr">
        <is>
          <t>TRI</t>
        </is>
      </c>
      <c r="F8600" s="26" t="inlineStr">
        <is>
          <t>INJECT</t>
        </is>
      </c>
      <c r="G8600" s="27" t="n">
        <v>158</v>
      </c>
      <c r="H8600" s="28" t="n">
        <v>2211770</v>
      </c>
      <c r="I8600" s="28" t="n">
        <v>2195200</v>
      </c>
      <c r="J8600" s="28" t="n">
        <v>16570</v>
      </c>
      <c r="K8600" s="29" t="n">
        <v>0.7492</v>
      </c>
      <c r="L8600" s="28" t="n">
        <v>104.87</v>
      </c>
      <c r="M8600" s="28" t="n">
        <v>552.33</v>
      </c>
    </row>
    <row r="8601">
      <c r="A8601" s="24" t="n">
        <v>2026</v>
      </c>
      <c r="B8601" s="25" t="inlineStr">
        <is>
          <t>Apr</t>
        </is>
      </c>
      <c r="C8601" s="25" t="inlineStr">
        <is>
          <t>BSD</t>
        </is>
      </c>
      <c r="D8601" s="26" t="inlineStr">
        <is>
          <t>TELCO</t>
        </is>
      </c>
      <c r="E8601" s="26" t="inlineStr">
        <is>
          <t>TRI</t>
        </is>
      </c>
      <c r="F8601" s="26" t="inlineStr">
        <is>
          <t>REGULER</t>
        </is>
      </c>
      <c r="G8601" s="27" t="n">
        <v>2004</v>
      </c>
      <c r="H8601" s="28" t="n">
        <v>52571772</v>
      </c>
      <c r="I8601" s="28" t="n">
        <v>52354093</v>
      </c>
      <c r="J8601" s="28" t="n">
        <v>217679</v>
      </c>
      <c r="K8601" s="29" t="n">
        <v>0.4141</v>
      </c>
      <c r="L8601" s="28" t="n">
        <v>108.62</v>
      </c>
      <c r="M8601" s="28" t="n">
        <v>7255.97</v>
      </c>
    </row>
    <row r="8602">
      <c r="A8602" s="24" t="n">
        <v>2026</v>
      </c>
      <c r="B8602" s="25" t="inlineStr">
        <is>
          <t>Apr</t>
        </is>
      </c>
      <c r="C8602" s="25" t="inlineStr">
        <is>
          <t>BSD</t>
        </is>
      </c>
      <c r="D8602" s="26" t="inlineStr">
        <is>
          <t>TELCO</t>
        </is>
      </c>
      <c r="E8602" s="26" t="inlineStr">
        <is>
          <t>XL - AXIS</t>
        </is>
      </c>
      <c r="F8602" s="26" t="inlineStr">
        <is>
          <t>DATA</t>
        </is>
      </c>
      <c r="G8602" s="27" t="n">
        <v>4993</v>
      </c>
      <c r="H8602" s="28" t="n">
        <v>85759106</v>
      </c>
      <c r="I8602" s="28" t="n">
        <v>84305918</v>
      </c>
      <c r="J8602" s="28" t="n">
        <v>1453188</v>
      </c>
      <c r="K8602" s="29" t="n">
        <v>1.6945</v>
      </c>
      <c r="L8602" s="28" t="n">
        <v>291.05</v>
      </c>
      <c r="M8602" s="28" t="n">
        <v>48439.6</v>
      </c>
    </row>
    <row r="8603">
      <c r="A8603" s="24" t="n">
        <v>2026</v>
      </c>
      <c r="B8603" s="25" t="inlineStr">
        <is>
          <t>Apr</t>
        </is>
      </c>
      <c r="C8603" s="25" t="inlineStr">
        <is>
          <t>BSD</t>
        </is>
      </c>
      <c r="D8603" s="26" t="inlineStr">
        <is>
          <t>TELCO</t>
        </is>
      </c>
      <c r="E8603" s="26" t="inlineStr">
        <is>
          <t>XL - AXIS</t>
        </is>
      </c>
      <c r="F8603" s="26" t="inlineStr">
        <is>
          <t>INJECT</t>
        </is>
      </c>
      <c r="G8603" s="27" t="n">
        <v>215</v>
      </c>
      <c r="H8603" s="28" t="n">
        <v>2871850</v>
      </c>
      <c r="I8603" s="28" t="n">
        <v>2816945</v>
      </c>
      <c r="J8603" s="28" t="n">
        <v>54905</v>
      </c>
      <c r="K8603" s="29" t="n">
        <v>1.9118</v>
      </c>
      <c r="L8603" s="28" t="n">
        <v>255.37</v>
      </c>
      <c r="M8603" s="28" t="n">
        <v>1830.17</v>
      </c>
    </row>
    <row r="8604">
      <c r="A8604" s="24" t="n">
        <v>2026</v>
      </c>
      <c r="B8604" s="25" t="inlineStr">
        <is>
          <t>Apr</t>
        </is>
      </c>
      <c r="C8604" s="25" t="inlineStr">
        <is>
          <t>BSD</t>
        </is>
      </c>
      <c r="D8604" s="26" t="inlineStr">
        <is>
          <t>TELCO</t>
        </is>
      </c>
      <c r="E8604" s="26" t="inlineStr">
        <is>
          <t>XL - AXIS</t>
        </is>
      </c>
      <c r="F8604" s="26" t="inlineStr">
        <is>
          <t>REGULER</t>
        </is>
      </c>
      <c r="G8604" s="27" t="n">
        <v>2740</v>
      </c>
      <c r="H8604" s="28" t="n">
        <v>70832289</v>
      </c>
      <c r="I8604" s="28" t="n">
        <v>70042209</v>
      </c>
      <c r="J8604" s="28" t="n">
        <v>790080</v>
      </c>
      <c r="K8604" s="29" t="n">
        <v>1.1154</v>
      </c>
      <c r="L8604" s="28" t="n">
        <v>288.35</v>
      </c>
      <c r="M8604" s="28" t="n">
        <v>26336</v>
      </c>
    </row>
    <row r="8605">
      <c r="A8605" s="24" t="n">
        <v>2026</v>
      </c>
      <c r="B8605" s="25" t="inlineStr">
        <is>
          <t>Apr</t>
        </is>
      </c>
      <c r="C8605" s="25" t="inlineStr">
        <is>
          <t>BSD</t>
        </is>
      </c>
      <c r="D8605" s="26" t="inlineStr">
        <is>
          <t>TOKEN PLN</t>
        </is>
      </c>
      <c r="E8605" s="26" t="inlineStr">
        <is>
          <t>TOKEN PLN</t>
        </is>
      </c>
      <c r="F8605" s="26" t="inlineStr">
        <is>
          <t>NOMINAL</t>
        </is>
      </c>
      <c r="G8605" s="27" t="n">
        <v>15555</v>
      </c>
      <c r="H8605" s="28" t="n">
        <v>782313769</v>
      </c>
      <c r="I8605" s="28" t="n">
        <v>779004679</v>
      </c>
      <c r="J8605" s="28" t="n">
        <v>3309090</v>
      </c>
      <c r="K8605" s="29" t="n">
        <v>0.423</v>
      </c>
      <c r="L8605" s="28" t="n">
        <v>212.73</v>
      </c>
      <c r="M8605" s="28" t="n">
        <v>110303</v>
      </c>
    </row>
    <row r="8606">
      <c r="A8606" s="24" t="n">
        <v>2026</v>
      </c>
      <c r="B8606" s="25" t="inlineStr">
        <is>
          <t>Apr</t>
        </is>
      </c>
      <c r="C8606" s="25" t="inlineStr">
        <is>
          <t>BSD</t>
        </is>
      </c>
      <c r="D8606" s="26" t="inlineStr">
        <is>
          <t>TRANSFER STOK</t>
        </is>
      </c>
      <c r="E8606" s="26" t="inlineStr">
        <is>
          <t>BCA</t>
        </is>
      </c>
      <c r="F8606" s="26" t="inlineStr">
        <is>
          <t>NOMINAL</t>
        </is>
      </c>
      <c r="G8606" s="27" t="n">
        <v>699</v>
      </c>
      <c r="H8606" s="28" t="n">
        <v>1131547453</v>
      </c>
      <c r="I8606" s="28" t="n">
        <v>1130140053</v>
      </c>
      <c r="J8606" s="28" t="n">
        <v>1407400</v>
      </c>
      <c r="K8606" s="29" t="n">
        <v>0.1244</v>
      </c>
      <c r="L8606" s="28" t="n">
        <v>2013.45</v>
      </c>
      <c r="M8606" s="28" t="n">
        <v>46913.33</v>
      </c>
    </row>
    <row r="8607">
      <c r="A8607" s="24" t="n">
        <v>2026</v>
      </c>
      <c r="B8607" s="25" t="inlineStr">
        <is>
          <t>Apr</t>
        </is>
      </c>
      <c r="C8607" s="25" t="inlineStr">
        <is>
          <t>BSD</t>
        </is>
      </c>
      <c r="D8607" s="26" t="inlineStr">
        <is>
          <t>TRANSFER STOK</t>
        </is>
      </c>
      <c r="E8607" s="26" t="inlineStr">
        <is>
          <t>BNI</t>
        </is>
      </c>
      <c r="F8607" s="26" t="inlineStr">
        <is>
          <t>BEBAS NOMINAL</t>
        </is>
      </c>
      <c r="G8607" s="27" t="n">
        <v>18</v>
      </c>
      <c r="H8607" s="28" t="n">
        <v>9868800</v>
      </c>
      <c r="I8607" s="28" t="n">
        <v>9851800</v>
      </c>
      <c r="J8607" s="28" t="n">
        <v>17000</v>
      </c>
      <c r="K8607" s="29" t="n">
        <v>0.1723</v>
      </c>
      <c r="L8607" s="28" t="n">
        <v>944.4400000000001</v>
      </c>
      <c r="M8607" s="28" t="n">
        <v>566.67</v>
      </c>
    </row>
    <row r="8608">
      <c r="A8608" s="24" t="n">
        <v>2026</v>
      </c>
      <c r="B8608" s="25" t="inlineStr">
        <is>
          <t>Apr</t>
        </is>
      </c>
      <c r="C8608" s="25" t="inlineStr">
        <is>
          <t>BSD</t>
        </is>
      </c>
      <c r="D8608" s="26" t="inlineStr">
        <is>
          <t>TRANSFER STOK</t>
        </is>
      </c>
      <c r="E8608" s="26" t="inlineStr">
        <is>
          <t>BRI</t>
        </is>
      </c>
      <c r="F8608" s="26" t="inlineStr">
        <is>
          <t>BEBAS NOMINAL</t>
        </is>
      </c>
      <c r="G8608" s="27" t="n">
        <v>379</v>
      </c>
      <c r="H8608" s="28" t="n">
        <v>436370589</v>
      </c>
      <c r="I8608" s="28" t="n">
        <v>436017014</v>
      </c>
      <c r="J8608" s="28" t="n">
        <v>353575</v>
      </c>
      <c r="K8608" s="29" t="n">
        <v>0.081</v>
      </c>
      <c r="L8608" s="28" t="n">
        <v>932.92</v>
      </c>
      <c r="M8608" s="28" t="n">
        <v>11785.83</v>
      </c>
    </row>
    <row r="8609">
      <c r="A8609" s="24" t="n">
        <v>2026</v>
      </c>
      <c r="B8609" s="25" t="inlineStr">
        <is>
          <t>Apr</t>
        </is>
      </c>
      <c r="C8609" s="25" t="inlineStr">
        <is>
          <t>BSD</t>
        </is>
      </c>
      <c r="D8609" s="26" t="inlineStr">
        <is>
          <t>TRANSFER STOK</t>
        </is>
      </c>
      <c r="E8609" s="26" t="inlineStr">
        <is>
          <t>MANDIRI</t>
        </is>
      </c>
      <c r="F8609" s="26" t="inlineStr">
        <is>
          <t>NOMINAL</t>
        </is>
      </c>
      <c r="G8609" s="27" t="n">
        <v>85</v>
      </c>
      <c r="H8609" s="28" t="n">
        <v>88391900</v>
      </c>
      <c r="I8609" s="28" t="n">
        <v>88312500</v>
      </c>
      <c r="J8609" s="28" t="n">
        <v>79400</v>
      </c>
      <c r="K8609" s="29" t="n">
        <v>0.0898</v>
      </c>
      <c r="L8609" s="28" t="n">
        <v>934.12</v>
      </c>
      <c r="M8609" s="28" t="n">
        <v>2646.67</v>
      </c>
    </row>
    <row r="8610">
      <c r="A8610" s="24" t="n">
        <v>2026</v>
      </c>
      <c r="B8610" s="25" t="inlineStr">
        <is>
          <t>Apr</t>
        </is>
      </c>
      <c r="C8610" s="25" t="inlineStr">
        <is>
          <t>BSD</t>
        </is>
      </c>
      <c r="D8610" s="26" t="inlineStr">
        <is>
          <t>TRANSFER STOK</t>
        </is>
      </c>
      <c r="E8610" s="26" t="inlineStr">
        <is>
          <t>OTHERS</t>
        </is>
      </c>
      <c r="F8610" s="26" t="inlineStr">
        <is>
          <t>BEBAS NOMINAL</t>
        </is>
      </c>
      <c r="G8610" s="27" t="n">
        <v>60</v>
      </c>
      <c r="H8610" s="28" t="n">
        <v>30684350</v>
      </c>
      <c r="I8610" s="28" t="n">
        <v>30599000</v>
      </c>
      <c r="J8610" s="28" t="n">
        <v>85350</v>
      </c>
      <c r="K8610" s="29" t="n">
        <v>0.2782</v>
      </c>
      <c r="L8610" s="28" t="n">
        <v>1422.5</v>
      </c>
      <c r="M8610" s="28" t="n">
        <v>2845</v>
      </c>
    </row>
    <row r="8611">
      <c r="A8611" s="24" t="n">
        <v>2026</v>
      </c>
      <c r="B8611" s="25" t="inlineStr">
        <is>
          <t>Apr</t>
        </is>
      </c>
      <c r="C8611" s="25" t="inlineStr">
        <is>
          <t>BSD</t>
        </is>
      </c>
      <c r="D8611" s="26" t="inlineStr">
        <is>
          <t>TRANSFER STOK</t>
        </is>
      </c>
      <c r="E8611" s="26" t="inlineStr">
        <is>
          <t>SEABANK</t>
        </is>
      </c>
      <c r="F8611" s="26" t="inlineStr">
        <is>
          <t>BEBAS NOMINAL</t>
        </is>
      </c>
      <c r="G8611" s="27" t="n">
        <v>155</v>
      </c>
      <c r="H8611" s="28" t="n">
        <v>144161000</v>
      </c>
      <c r="I8611" s="28" t="n">
        <v>143939000</v>
      </c>
      <c r="J8611" s="28" t="n">
        <v>222000</v>
      </c>
      <c r="K8611" s="29" t="n">
        <v>0.154</v>
      </c>
      <c r="L8611" s="28" t="n">
        <v>1432.26</v>
      </c>
      <c r="M8611" s="28" t="n">
        <v>7400</v>
      </c>
    </row>
    <row r="8612">
      <c r="A8612" s="24" t="n">
        <v>2026</v>
      </c>
      <c r="B8612" s="25" t="inlineStr">
        <is>
          <t>Apr</t>
        </is>
      </c>
      <c r="C8612" s="25" t="inlineStr">
        <is>
          <t>BSD</t>
        </is>
      </c>
      <c r="D8612" s="26" t="inlineStr">
        <is>
          <t>VOUCHER GAME</t>
        </is>
      </c>
      <c r="E8612" s="26" t="inlineStr">
        <is>
          <t>FREE FIRE</t>
        </is>
      </c>
      <c r="F8612" s="26" t="inlineStr">
        <is>
          <t>NOMINAL</t>
        </is>
      </c>
      <c r="G8612" s="27" t="n">
        <v>1208</v>
      </c>
      <c r="H8612" s="28" t="n">
        <v>22407290</v>
      </c>
      <c r="I8612" s="28" t="n">
        <v>21188672</v>
      </c>
      <c r="J8612" s="28" t="n">
        <v>1218618</v>
      </c>
      <c r="K8612" s="29" t="n">
        <v>5.4385</v>
      </c>
      <c r="L8612" s="28" t="n">
        <v>1008.79</v>
      </c>
      <c r="M8612" s="28" t="n">
        <v>40620.6</v>
      </c>
    </row>
    <row r="8613">
      <c r="A8613" s="24" t="n">
        <v>2026</v>
      </c>
      <c r="B8613" s="25" t="inlineStr">
        <is>
          <t>Apr</t>
        </is>
      </c>
      <c r="C8613" s="25" t="inlineStr">
        <is>
          <t>BSD</t>
        </is>
      </c>
      <c r="D8613" s="26" t="inlineStr">
        <is>
          <t>VOUCHER GAME</t>
        </is>
      </c>
      <c r="E8613" s="26" t="inlineStr">
        <is>
          <t>MOBILE LEGEND</t>
        </is>
      </c>
      <c r="F8613" s="26" t="inlineStr">
        <is>
          <t>NOMINAL</t>
        </is>
      </c>
      <c r="G8613" s="27" t="n">
        <v>10</v>
      </c>
      <c r="H8613" s="28" t="n">
        <v>221075</v>
      </c>
      <c r="I8613" s="28" t="n">
        <v>205000</v>
      </c>
      <c r="J8613" s="28" t="n">
        <v>16075</v>
      </c>
      <c r="K8613" s="29" t="n">
        <v>7.2713</v>
      </c>
      <c r="L8613" s="28" t="n">
        <v>1607.5</v>
      </c>
      <c r="M8613" s="28" t="n">
        <v>535.83</v>
      </c>
    </row>
    <row r="8614">
      <c r="A8614" s="24" t="n">
        <v>2026</v>
      </c>
      <c r="B8614" s="25" t="inlineStr">
        <is>
          <t>Apr</t>
        </is>
      </c>
      <c r="C8614" s="25" t="inlineStr">
        <is>
          <t>BSD</t>
        </is>
      </c>
      <c r="D8614" s="26" t="inlineStr">
        <is>
          <t>VOUCHER GAME</t>
        </is>
      </c>
      <c r="E8614" s="26" t="inlineStr">
        <is>
          <t>OTHERS</t>
        </is>
      </c>
      <c r="F8614" s="26" t="inlineStr">
        <is>
          <t>NOMINAL</t>
        </is>
      </c>
      <c r="G8614" s="27" t="n">
        <v>3</v>
      </c>
      <c r="H8614" s="28" t="n">
        <v>80970</v>
      </c>
      <c r="I8614" s="28" t="n">
        <v>89615</v>
      </c>
      <c r="J8614" s="28" t="n">
        <v>-8645</v>
      </c>
      <c r="K8614" s="29" t="n">
        <v>-10.6768</v>
      </c>
      <c r="L8614" s="28" t="n">
        <v>-2881.67</v>
      </c>
      <c r="M8614" s="28" t="n">
        <v>-288.17</v>
      </c>
    </row>
    <row r="8615">
      <c r="A8615" s="24" t="n">
        <v>2026</v>
      </c>
      <c r="B8615" s="25" t="inlineStr">
        <is>
          <t>Apr</t>
        </is>
      </c>
      <c r="C8615" s="25" t="inlineStr">
        <is>
          <t>ICON</t>
        </is>
      </c>
      <c r="D8615" s="26" t="inlineStr">
        <is>
          <t>EWALLET</t>
        </is>
      </c>
      <c r="E8615" s="26" t="inlineStr">
        <is>
          <t>DANA</t>
        </is>
      </c>
      <c r="F8615" s="26" t="inlineStr">
        <is>
          <t>BEBAS NOMINAL</t>
        </is>
      </c>
      <c r="G8615" s="27" t="n">
        <v>1705</v>
      </c>
      <c r="H8615" s="28" t="n">
        <v>226237890</v>
      </c>
      <c r="I8615" s="28" t="n">
        <v>225435575</v>
      </c>
      <c r="J8615" s="28" t="n">
        <v>802315</v>
      </c>
      <c r="K8615" s="29" t="n">
        <v>0.3546</v>
      </c>
      <c r="L8615" s="28" t="n">
        <v>470.57</v>
      </c>
      <c r="M8615" s="28" t="n">
        <v>26743.83</v>
      </c>
    </row>
    <row r="8616">
      <c r="A8616" s="24" t="n">
        <v>2026</v>
      </c>
      <c r="B8616" s="25" t="inlineStr">
        <is>
          <t>Apr</t>
        </is>
      </c>
      <c r="C8616" s="25" t="inlineStr">
        <is>
          <t>ICON</t>
        </is>
      </c>
      <c r="D8616" s="26" t="inlineStr">
        <is>
          <t>EWALLET</t>
        </is>
      </c>
      <c r="E8616" s="26" t="inlineStr">
        <is>
          <t>DANA</t>
        </is>
      </c>
      <c r="F8616" s="26" t="inlineStr">
        <is>
          <t>NOMINAL</t>
        </is>
      </c>
      <c r="G8616" s="27" t="n">
        <v>6213</v>
      </c>
      <c r="H8616" s="28" t="n">
        <v>502187048</v>
      </c>
      <c r="I8616" s="28" t="n">
        <v>496666802</v>
      </c>
      <c r="J8616" s="28" t="n">
        <v>5520246</v>
      </c>
      <c r="K8616" s="29" t="n">
        <v>1.0992</v>
      </c>
      <c r="L8616" s="28" t="n">
        <v>888.5</v>
      </c>
      <c r="M8616" s="28" t="n">
        <v>184008.2</v>
      </c>
    </row>
    <row r="8617">
      <c r="A8617" s="24" t="n">
        <v>2026</v>
      </c>
      <c r="B8617" s="25" t="inlineStr">
        <is>
          <t>Apr</t>
        </is>
      </c>
      <c r="C8617" s="25" t="inlineStr">
        <is>
          <t>ICON</t>
        </is>
      </c>
      <c r="D8617" s="26" t="inlineStr">
        <is>
          <t>EWALLET</t>
        </is>
      </c>
      <c r="E8617" s="26" t="inlineStr">
        <is>
          <t>GOPAY</t>
        </is>
      </c>
      <c r="F8617" s="26" t="inlineStr">
        <is>
          <t>BEBAS NOMINAL</t>
        </is>
      </c>
      <c r="G8617" s="27" t="n">
        <v>453</v>
      </c>
      <c r="H8617" s="28" t="n">
        <v>31443670</v>
      </c>
      <c r="I8617" s="28" t="n">
        <v>31358280</v>
      </c>
      <c r="J8617" s="28" t="n">
        <v>85390</v>
      </c>
      <c r="K8617" s="29" t="n">
        <v>0.2716</v>
      </c>
      <c r="L8617" s="28" t="n">
        <v>188.5</v>
      </c>
      <c r="M8617" s="28" t="n">
        <v>2846.33</v>
      </c>
    </row>
    <row r="8618">
      <c r="A8618" s="24" t="n">
        <v>2026</v>
      </c>
      <c r="B8618" s="25" t="inlineStr">
        <is>
          <t>Apr</t>
        </is>
      </c>
      <c r="C8618" s="25" t="inlineStr">
        <is>
          <t>ICON</t>
        </is>
      </c>
      <c r="D8618" s="26" t="inlineStr">
        <is>
          <t>EWALLET</t>
        </is>
      </c>
      <c r="E8618" s="26" t="inlineStr">
        <is>
          <t>GOPAY</t>
        </is>
      </c>
      <c r="F8618" s="26" t="inlineStr">
        <is>
          <t>NOMINAL</t>
        </is>
      </c>
      <c r="G8618" s="27" t="n">
        <v>1291</v>
      </c>
      <c r="H8618" s="28" t="n">
        <v>112499640</v>
      </c>
      <c r="I8618" s="28" t="n">
        <v>111626131</v>
      </c>
      <c r="J8618" s="28" t="n">
        <v>873509</v>
      </c>
      <c r="K8618" s="29" t="n">
        <v>0.7765</v>
      </c>
      <c r="L8618" s="28" t="n">
        <v>676.61</v>
      </c>
      <c r="M8618" s="28" t="n">
        <v>29116.97</v>
      </c>
    </row>
    <row r="8619">
      <c r="A8619" s="24" t="n">
        <v>2026</v>
      </c>
      <c r="B8619" s="25" t="inlineStr">
        <is>
          <t>Apr</t>
        </is>
      </c>
      <c r="C8619" s="25" t="inlineStr">
        <is>
          <t>ICON</t>
        </is>
      </c>
      <c r="D8619" s="26" t="inlineStr">
        <is>
          <t>EWALLET</t>
        </is>
      </c>
      <c r="E8619" s="26" t="inlineStr">
        <is>
          <t>GRAB</t>
        </is>
      </c>
      <c r="F8619" s="26" t="inlineStr">
        <is>
          <t>NOMINAL</t>
        </is>
      </c>
      <c r="G8619" s="27" t="n">
        <v>13</v>
      </c>
      <c r="H8619" s="28" t="n">
        <v>971800</v>
      </c>
      <c r="I8619" s="28" t="n">
        <v>960225</v>
      </c>
      <c r="J8619" s="28" t="n">
        <v>11575</v>
      </c>
      <c r="K8619" s="29" t="n">
        <v>1.1911</v>
      </c>
      <c r="L8619" s="28" t="n">
        <v>890.38</v>
      </c>
      <c r="M8619" s="28" t="n">
        <v>385.83</v>
      </c>
    </row>
    <row r="8620">
      <c r="A8620" s="24" t="n">
        <v>2026</v>
      </c>
      <c r="B8620" s="25" t="inlineStr">
        <is>
          <t>Apr</t>
        </is>
      </c>
      <c r="C8620" s="25" t="inlineStr">
        <is>
          <t>ICON</t>
        </is>
      </c>
      <c r="D8620" s="26" t="inlineStr">
        <is>
          <t>EWALLET</t>
        </is>
      </c>
      <c r="E8620" s="26" t="inlineStr">
        <is>
          <t>OTHERS</t>
        </is>
      </c>
      <c r="F8620" s="26" t="inlineStr">
        <is>
          <t>BEBAS NOMINAL</t>
        </is>
      </c>
      <c r="G8620" s="27" t="n">
        <v>2</v>
      </c>
      <c r="H8620" s="28" t="n">
        <v>86630</v>
      </c>
      <c r="I8620" s="28" t="n">
        <v>85550</v>
      </c>
      <c r="J8620" s="28" t="n">
        <v>1080</v>
      </c>
      <c r="K8620" s="29" t="n">
        <v>1.2467</v>
      </c>
      <c r="L8620" s="28" t="n">
        <v>540</v>
      </c>
      <c r="M8620" s="28" t="n">
        <v>36</v>
      </c>
    </row>
    <row r="8621">
      <c r="A8621" s="24" t="n">
        <v>2026</v>
      </c>
      <c r="B8621" s="25" t="inlineStr">
        <is>
          <t>Apr</t>
        </is>
      </c>
      <c r="C8621" s="25" t="inlineStr">
        <is>
          <t>ICON</t>
        </is>
      </c>
      <c r="D8621" s="26" t="inlineStr">
        <is>
          <t>EWALLET</t>
        </is>
      </c>
      <c r="E8621" s="26" t="inlineStr">
        <is>
          <t>OTHERS</t>
        </is>
      </c>
      <c r="F8621" s="26" t="inlineStr">
        <is>
          <t>NOMINAL</t>
        </is>
      </c>
      <c r="G8621" s="27" t="n">
        <v>55</v>
      </c>
      <c r="H8621" s="28" t="n">
        <v>2831300</v>
      </c>
      <c r="I8621" s="28" t="n">
        <v>2795875</v>
      </c>
      <c r="J8621" s="28" t="n">
        <v>35425</v>
      </c>
      <c r="K8621" s="29" t="n">
        <v>1.2512</v>
      </c>
      <c r="L8621" s="28" t="n">
        <v>644.09</v>
      </c>
      <c r="M8621" s="28" t="n">
        <v>1180.83</v>
      </c>
    </row>
    <row r="8622">
      <c r="A8622" s="24" t="n">
        <v>2026</v>
      </c>
      <c r="B8622" s="25" t="inlineStr">
        <is>
          <t>Apr</t>
        </is>
      </c>
      <c r="C8622" s="25" t="inlineStr">
        <is>
          <t>ICON</t>
        </is>
      </c>
      <c r="D8622" s="26" t="inlineStr">
        <is>
          <t>EWALLET</t>
        </is>
      </c>
      <c r="E8622" s="26" t="inlineStr">
        <is>
          <t>OVO</t>
        </is>
      </c>
      <c r="F8622" s="26" t="inlineStr">
        <is>
          <t>BEBAS NOMINAL</t>
        </is>
      </c>
      <c r="G8622" s="27" t="n">
        <v>37</v>
      </c>
      <c r="H8622" s="28" t="n">
        <v>5166080</v>
      </c>
      <c r="I8622" s="28" t="n">
        <v>5138200</v>
      </c>
      <c r="J8622" s="28" t="n">
        <v>27880</v>
      </c>
      <c r="K8622" s="29" t="n">
        <v>0.5397</v>
      </c>
      <c r="L8622" s="28" t="n">
        <v>753.51</v>
      </c>
      <c r="M8622" s="28" t="n">
        <v>929.33</v>
      </c>
    </row>
    <row r="8623">
      <c r="A8623" s="24" t="n">
        <v>2026</v>
      </c>
      <c r="B8623" s="25" t="inlineStr">
        <is>
          <t>Apr</t>
        </is>
      </c>
      <c r="C8623" s="25" t="inlineStr">
        <is>
          <t>ICON</t>
        </is>
      </c>
      <c r="D8623" s="26" t="inlineStr">
        <is>
          <t>EWALLET</t>
        </is>
      </c>
      <c r="E8623" s="26" t="inlineStr">
        <is>
          <t>OVO</t>
        </is>
      </c>
      <c r="F8623" s="26" t="inlineStr">
        <is>
          <t>NOMINAL</t>
        </is>
      </c>
      <c r="G8623" s="27" t="n">
        <v>166</v>
      </c>
      <c r="H8623" s="28" t="n">
        <v>19580840</v>
      </c>
      <c r="I8623" s="28" t="n">
        <v>19380640</v>
      </c>
      <c r="J8623" s="28" t="n">
        <v>200200</v>
      </c>
      <c r="K8623" s="29" t="n">
        <v>1.0224</v>
      </c>
      <c r="L8623" s="28" t="n">
        <v>1206.02</v>
      </c>
      <c r="M8623" s="28" t="n">
        <v>6673.33</v>
      </c>
    </row>
    <row r="8624">
      <c r="A8624" s="24" t="n">
        <v>2026</v>
      </c>
      <c r="B8624" s="25" t="inlineStr">
        <is>
          <t>Apr</t>
        </is>
      </c>
      <c r="C8624" s="25" t="inlineStr">
        <is>
          <t>ICON</t>
        </is>
      </c>
      <c r="D8624" s="26" t="inlineStr">
        <is>
          <t>EWALLET</t>
        </is>
      </c>
      <c r="E8624" s="26" t="inlineStr">
        <is>
          <t>SHOPEEPAY</t>
        </is>
      </c>
      <c r="F8624" s="26" t="inlineStr">
        <is>
          <t>BEBAS NOMINAL</t>
        </is>
      </c>
      <c r="G8624" s="27" t="n">
        <v>46</v>
      </c>
      <c r="H8624" s="28" t="n">
        <v>6197890</v>
      </c>
      <c r="I8624" s="28" t="n">
        <v>6166000</v>
      </c>
      <c r="J8624" s="28" t="n">
        <v>31890</v>
      </c>
      <c r="K8624" s="29" t="n">
        <v>0.5145</v>
      </c>
      <c r="L8624" s="28" t="n">
        <v>693.26</v>
      </c>
      <c r="M8624" s="28" t="n">
        <v>1063</v>
      </c>
    </row>
    <row r="8625">
      <c r="A8625" s="24" t="n">
        <v>2026</v>
      </c>
      <c r="B8625" s="25" t="inlineStr">
        <is>
          <t>Apr</t>
        </is>
      </c>
      <c r="C8625" s="25" t="inlineStr">
        <is>
          <t>ICON</t>
        </is>
      </c>
      <c r="D8625" s="26" t="inlineStr">
        <is>
          <t>EWALLET</t>
        </is>
      </c>
      <c r="E8625" s="26" t="inlineStr">
        <is>
          <t>SHOPEEPAY</t>
        </is>
      </c>
      <c r="F8625" s="26" t="inlineStr">
        <is>
          <t>NOMINAL</t>
        </is>
      </c>
      <c r="G8625" s="27" t="n">
        <v>246</v>
      </c>
      <c r="H8625" s="28" t="n">
        <v>54939840</v>
      </c>
      <c r="I8625" s="28" t="n">
        <v>54533422</v>
      </c>
      <c r="J8625" s="28" t="n">
        <v>406418</v>
      </c>
      <c r="K8625" s="29" t="n">
        <v>0.7398</v>
      </c>
      <c r="L8625" s="28" t="n">
        <v>1652.11</v>
      </c>
      <c r="M8625" s="28" t="n">
        <v>13547.27</v>
      </c>
    </row>
    <row r="8626">
      <c r="A8626" s="24" t="n">
        <v>2026</v>
      </c>
      <c r="B8626" s="25" t="inlineStr">
        <is>
          <t>Apr</t>
        </is>
      </c>
      <c r="C8626" s="25" t="inlineStr">
        <is>
          <t>ICON</t>
        </is>
      </c>
      <c r="D8626" s="26" t="inlineStr">
        <is>
          <t>PPOB</t>
        </is>
      </c>
      <c r="E8626" s="26" t="inlineStr">
        <is>
          <t>BPJS</t>
        </is>
      </c>
      <c r="F8626" s="26" t="inlineStr">
        <is>
          <t>BEBAS NOMINAL</t>
        </is>
      </c>
      <c r="G8626" s="27" t="n">
        <v>57</v>
      </c>
      <c r="H8626" s="28" t="n">
        <v>6154800</v>
      </c>
      <c r="I8626" s="28" t="n">
        <v>6089150</v>
      </c>
      <c r="J8626" s="28" t="n">
        <v>65650</v>
      </c>
      <c r="K8626" s="29" t="n">
        <v>1.0666</v>
      </c>
      <c r="L8626" s="28" t="n">
        <v>1151.75</v>
      </c>
      <c r="M8626" s="28" t="n">
        <v>2188.33</v>
      </c>
    </row>
    <row r="8627">
      <c r="A8627" s="24" t="n">
        <v>2026</v>
      </c>
      <c r="B8627" s="25" t="inlineStr">
        <is>
          <t>Apr</t>
        </is>
      </c>
      <c r="C8627" s="25" t="inlineStr">
        <is>
          <t>ICON</t>
        </is>
      </c>
      <c r="D8627" s="26" t="inlineStr">
        <is>
          <t>PPOB</t>
        </is>
      </c>
      <c r="E8627" s="26" t="inlineStr">
        <is>
          <t>OTHERS</t>
        </is>
      </c>
      <c r="F8627" s="26" t="inlineStr">
        <is>
          <t>BEBAS NOMINAL</t>
        </is>
      </c>
      <c r="G8627" s="27" t="n">
        <v>91</v>
      </c>
      <c r="H8627" s="28" t="n">
        <v>47300323</v>
      </c>
      <c r="I8627" s="28" t="n">
        <v>47218723</v>
      </c>
      <c r="J8627" s="28" t="n">
        <v>81600</v>
      </c>
      <c r="K8627" s="29" t="n">
        <v>0.1725</v>
      </c>
      <c r="L8627" s="28" t="n">
        <v>896.7</v>
      </c>
      <c r="M8627" s="28" t="n">
        <v>2720</v>
      </c>
    </row>
    <row r="8628">
      <c r="A8628" s="24" t="n">
        <v>2026</v>
      </c>
      <c r="B8628" s="25" t="inlineStr">
        <is>
          <t>Apr</t>
        </is>
      </c>
      <c r="C8628" s="25" t="inlineStr">
        <is>
          <t>ICON</t>
        </is>
      </c>
      <c r="D8628" s="26" t="inlineStr">
        <is>
          <t>PPOB</t>
        </is>
      </c>
      <c r="E8628" s="26" t="inlineStr">
        <is>
          <t>PDAM</t>
        </is>
      </c>
      <c r="F8628" s="26" t="inlineStr">
        <is>
          <t>BEBAS NOMINAL</t>
        </is>
      </c>
      <c r="G8628" s="27" t="n">
        <v>47</v>
      </c>
      <c r="H8628" s="28" t="n">
        <v>3551449</v>
      </c>
      <c r="I8628" s="28" t="n">
        <v>3512649</v>
      </c>
      <c r="J8628" s="28" t="n">
        <v>38800</v>
      </c>
      <c r="K8628" s="29" t="n">
        <v>1.0925</v>
      </c>
      <c r="L8628" s="28" t="n">
        <v>825.53</v>
      </c>
      <c r="M8628" s="28" t="n">
        <v>1293.33</v>
      </c>
    </row>
    <row r="8629">
      <c r="A8629" s="24" t="n">
        <v>2026</v>
      </c>
      <c r="B8629" s="25" t="inlineStr">
        <is>
          <t>Apr</t>
        </is>
      </c>
      <c r="C8629" s="25" t="inlineStr">
        <is>
          <t>ICON</t>
        </is>
      </c>
      <c r="D8629" s="26" t="inlineStr">
        <is>
          <t>PPOB</t>
        </is>
      </c>
      <c r="E8629" s="26" t="inlineStr">
        <is>
          <t>PLN</t>
        </is>
      </c>
      <c r="F8629" s="26" t="inlineStr">
        <is>
          <t>BEBAS NOMINAL</t>
        </is>
      </c>
      <c r="G8629" s="27" t="n">
        <v>647</v>
      </c>
      <c r="H8629" s="28" t="n">
        <v>100283691</v>
      </c>
      <c r="I8629" s="28" t="n">
        <v>99879121</v>
      </c>
      <c r="J8629" s="28" t="n">
        <v>404570</v>
      </c>
      <c r="K8629" s="29" t="n">
        <v>0.4034</v>
      </c>
      <c r="L8629" s="28" t="n">
        <v>625.3</v>
      </c>
      <c r="M8629" s="28" t="n">
        <v>13485.67</v>
      </c>
    </row>
    <row r="8630">
      <c r="A8630" s="24" t="n">
        <v>2026</v>
      </c>
      <c r="B8630" s="25" t="inlineStr">
        <is>
          <t>Apr</t>
        </is>
      </c>
      <c r="C8630" s="25" t="inlineStr">
        <is>
          <t>ICON</t>
        </is>
      </c>
      <c r="D8630" s="26" t="inlineStr">
        <is>
          <t>TELCO</t>
        </is>
      </c>
      <c r="E8630" s="26" t="inlineStr">
        <is>
          <t>INDOSAT</t>
        </is>
      </c>
      <c r="F8630" s="26" t="inlineStr">
        <is>
          <t>DATA</t>
        </is>
      </c>
      <c r="G8630" s="27" t="n">
        <v>5823</v>
      </c>
      <c r="H8630" s="28" t="n">
        <v>102901586</v>
      </c>
      <c r="I8630" s="28" t="n">
        <v>102857486</v>
      </c>
      <c r="J8630" s="28" t="n">
        <v>44100</v>
      </c>
      <c r="K8630" s="29" t="n">
        <v>0.0429</v>
      </c>
      <c r="L8630" s="28" t="n">
        <v>7.57</v>
      </c>
      <c r="M8630" s="28" t="n">
        <v>1470</v>
      </c>
    </row>
    <row r="8631">
      <c r="A8631" s="24" t="n">
        <v>2026</v>
      </c>
      <c r="B8631" s="25" t="inlineStr">
        <is>
          <t>Apr</t>
        </is>
      </c>
      <c r="C8631" s="25" t="inlineStr">
        <is>
          <t>ICON</t>
        </is>
      </c>
      <c r="D8631" s="26" t="inlineStr">
        <is>
          <t>TELCO</t>
        </is>
      </c>
      <c r="E8631" s="26" t="inlineStr">
        <is>
          <t>INDOSAT</t>
        </is>
      </c>
      <c r="F8631" s="26" t="inlineStr">
        <is>
          <t>INJECT</t>
        </is>
      </c>
      <c r="G8631" s="27" t="n">
        <v>464</v>
      </c>
      <c r="H8631" s="28" t="n">
        <v>7122470</v>
      </c>
      <c r="I8631" s="28" t="n">
        <v>7099000</v>
      </c>
      <c r="J8631" s="28" t="n">
        <v>23470</v>
      </c>
      <c r="K8631" s="29" t="n">
        <v>0.3295</v>
      </c>
      <c r="L8631" s="28" t="n">
        <v>50.58</v>
      </c>
      <c r="M8631" s="28" t="n">
        <v>782.33</v>
      </c>
    </row>
    <row r="8632">
      <c r="A8632" s="24" t="n">
        <v>2026</v>
      </c>
      <c r="B8632" s="25" t="inlineStr">
        <is>
          <t>Apr</t>
        </is>
      </c>
      <c r="C8632" s="25" t="inlineStr">
        <is>
          <t>ICON</t>
        </is>
      </c>
      <c r="D8632" s="26" t="inlineStr">
        <is>
          <t>TELCO</t>
        </is>
      </c>
      <c r="E8632" s="26" t="inlineStr">
        <is>
          <t>INDOSAT</t>
        </is>
      </c>
      <c r="F8632" s="26" t="inlineStr">
        <is>
          <t>REGULER</t>
        </is>
      </c>
      <c r="G8632" s="27" t="n">
        <v>2009</v>
      </c>
      <c r="H8632" s="28" t="n">
        <v>59107985</v>
      </c>
      <c r="I8632" s="28" t="n">
        <v>59263646</v>
      </c>
      <c r="J8632" s="28" t="n">
        <v>-155661</v>
      </c>
      <c r="K8632" s="29" t="n">
        <v>-0.2634</v>
      </c>
      <c r="L8632" s="28" t="n">
        <v>-77.48</v>
      </c>
      <c r="M8632" s="28" t="n">
        <v>-5188.7</v>
      </c>
    </row>
    <row r="8633">
      <c r="A8633" s="24" t="n">
        <v>2026</v>
      </c>
      <c r="B8633" s="25" t="inlineStr">
        <is>
          <t>Apr</t>
        </is>
      </c>
      <c r="C8633" s="25" t="inlineStr">
        <is>
          <t>ICON</t>
        </is>
      </c>
      <c r="D8633" s="26" t="inlineStr">
        <is>
          <t>TELCO</t>
        </is>
      </c>
      <c r="E8633" s="26" t="inlineStr">
        <is>
          <t>SMARTFREN</t>
        </is>
      </c>
      <c r="F8633" s="26" t="inlineStr">
        <is>
          <t>DATA</t>
        </is>
      </c>
      <c r="G8633" s="27" t="n">
        <v>3366</v>
      </c>
      <c r="H8633" s="28" t="n">
        <v>70574487</v>
      </c>
      <c r="I8633" s="28" t="n">
        <v>67247630</v>
      </c>
      <c r="J8633" s="28" t="n">
        <v>3326857</v>
      </c>
      <c r="K8633" s="29" t="n">
        <v>4.714</v>
      </c>
      <c r="L8633" s="28" t="n">
        <v>988.37</v>
      </c>
      <c r="M8633" s="28" t="n">
        <v>110895.23</v>
      </c>
    </row>
    <row r="8634">
      <c r="A8634" s="24" t="n">
        <v>2026</v>
      </c>
      <c r="B8634" s="25" t="inlineStr">
        <is>
          <t>Apr</t>
        </is>
      </c>
      <c r="C8634" s="25" t="inlineStr">
        <is>
          <t>ICON</t>
        </is>
      </c>
      <c r="D8634" s="26" t="inlineStr">
        <is>
          <t>TELCO</t>
        </is>
      </c>
      <c r="E8634" s="26" t="inlineStr">
        <is>
          <t>SMARTFREN</t>
        </is>
      </c>
      <c r="F8634" s="26" t="inlineStr">
        <is>
          <t>INJECT</t>
        </is>
      </c>
      <c r="G8634" s="27" t="n">
        <v>121</v>
      </c>
      <c r="H8634" s="28" t="n">
        <v>2504940</v>
      </c>
      <c r="I8634" s="28" t="n">
        <v>2353085</v>
      </c>
      <c r="J8634" s="28" t="n">
        <v>151855</v>
      </c>
      <c r="K8634" s="29" t="n">
        <v>6.0622</v>
      </c>
      <c r="L8634" s="28" t="n">
        <v>1255</v>
      </c>
      <c r="M8634" s="28" t="n">
        <v>5061.83</v>
      </c>
    </row>
    <row r="8635">
      <c r="A8635" s="24" t="n">
        <v>2026</v>
      </c>
      <c r="B8635" s="25" t="inlineStr">
        <is>
          <t>Apr</t>
        </is>
      </c>
      <c r="C8635" s="25" t="inlineStr">
        <is>
          <t>ICON</t>
        </is>
      </c>
      <c r="D8635" s="26" t="inlineStr">
        <is>
          <t>TELCO</t>
        </is>
      </c>
      <c r="E8635" s="26" t="inlineStr">
        <is>
          <t>SMARTFREN</t>
        </is>
      </c>
      <c r="F8635" s="26" t="inlineStr">
        <is>
          <t>REGULER</t>
        </is>
      </c>
      <c r="G8635" s="27" t="n">
        <v>811</v>
      </c>
      <c r="H8635" s="28" t="n">
        <v>16731460</v>
      </c>
      <c r="I8635" s="28" t="n">
        <v>16581262</v>
      </c>
      <c r="J8635" s="28" t="n">
        <v>150198</v>
      </c>
      <c r="K8635" s="29" t="n">
        <v>0.8977000000000001</v>
      </c>
      <c r="L8635" s="28" t="n">
        <v>185.2</v>
      </c>
      <c r="M8635" s="28" t="n">
        <v>5006.6</v>
      </c>
    </row>
    <row r="8636">
      <c r="A8636" s="24" t="n">
        <v>2026</v>
      </c>
      <c r="B8636" s="25" t="inlineStr">
        <is>
          <t>Apr</t>
        </is>
      </c>
      <c r="C8636" s="25" t="inlineStr">
        <is>
          <t>ICON</t>
        </is>
      </c>
      <c r="D8636" s="26" t="inlineStr">
        <is>
          <t>TELCO</t>
        </is>
      </c>
      <c r="E8636" s="26" t="inlineStr">
        <is>
          <t>TELKOMSEL</t>
        </is>
      </c>
      <c r="F8636" s="26" t="inlineStr">
        <is>
          <t>DATA</t>
        </is>
      </c>
      <c r="G8636" s="27" t="n">
        <v>1156</v>
      </c>
      <c r="H8636" s="28" t="n">
        <v>20702112</v>
      </c>
      <c r="I8636" s="28" t="n">
        <v>19047575</v>
      </c>
      <c r="J8636" s="28" t="n">
        <v>1654537</v>
      </c>
      <c r="K8636" s="29" t="n">
        <v>7.9921</v>
      </c>
      <c r="L8636" s="28" t="n">
        <v>1431.26</v>
      </c>
      <c r="M8636" s="28" t="n">
        <v>55151.23</v>
      </c>
    </row>
    <row r="8637">
      <c r="A8637" s="24" t="n">
        <v>2026</v>
      </c>
      <c r="B8637" s="25" t="inlineStr">
        <is>
          <t>Apr</t>
        </is>
      </c>
      <c r="C8637" s="25" t="inlineStr">
        <is>
          <t>ICON</t>
        </is>
      </c>
      <c r="D8637" s="26" t="inlineStr">
        <is>
          <t>TELCO</t>
        </is>
      </c>
      <c r="E8637" s="26" t="inlineStr">
        <is>
          <t>TELKOMSEL</t>
        </is>
      </c>
      <c r="F8637" s="26" t="inlineStr">
        <is>
          <t>INJECT</t>
        </is>
      </c>
      <c r="G8637" s="27" t="n">
        <v>331</v>
      </c>
      <c r="H8637" s="28" t="n">
        <v>5502990</v>
      </c>
      <c r="I8637" s="28" t="n">
        <v>5383603</v>
      </c>
      <c r="J8637" s="28" t="n">
        <v>119387</v>
      </c>
      <c r="K8637" s="29" t="n">
        <v>2.1695</v>
      </c>
      <c r="L8637" s="28" t="n">
        <v>360.69</v>
      </c>
      <c r="M8637" s="28" t="n">
        <v>3979.57</v>
      </c>
    </row>
    <row r="8638">
      <c r="A8638" s="24" t="n">
        <v>2026</v>
      </c>
      <c r="B8638" s="25" t="inlineStr">
        <is>
          <t>Apr</t>
        </is>
      </c>
      <c r="C8638" s="25" t="inlineStr">
        <is>
          <t>ICON</t>
        </is>
      </c>
      <c r="D8638" s="26" t="inlineStr">
        <is>
          <t>TELCO</t>
        </is>
      </c>
      <c r="E8638" s="26" t="inlineStr">
        <is>
          <t>TELKOMSEL</t>
        </is>
      </c>
      <c r="F8638" s="26" t="inlineStr">
        <is>
          <t>REGULER</t>
        </is>
      </c>
      <c r="G8638" s="27" t="n">
        <v>2996</v>
      </c>
      <c r="H8638" s="28" t="n">
        <v>96491700</v>
      </c>
      <c r="I8638" s="28" t="n">
        <v>94611495</v>
      </c>
      <c r="J8638" s="28" t="n">
        <v>1880205</v>
      </c>
      <c r="K8638" s="29" t="n">
        <v>1.9486</v>
      </c>
      <c r="L8638" s="28" t="n">
        <v>627.5700000000001</v>
      </c>
      <c r="M8638" s="28" t="n">
        <v>62673.5</v>
      </c>
    </row>
    <row r="8639">
      <c r="A8639" s="24" t="n">
        <v>2026</v>
      </c>
      <c r="B8639" s="25" t="inlineStr">
        <is>
          <t>Apr</t>
        </is>
      </c>
      <c r="C8639" s="25" t="inlineStr">
        <is>
          <t>ICON</t>
        </is>
      </c>
      <c r="D8639" s="26" t="inlineStr">
        <is>
          <t>TELCO</t>
        </is>
      </c>
      <c r="E8639" s="26" t="inlineStr">
        <is>
          <t>TRI</t>
        </is>
      </c>
      <c r="F8639" s="26" t="inlineStr">
        <is>
          <t>DATA</t>
        </is>
      </c>
      <c r="G8639" s="27" t="n">
        <v>5246</v>
      </c>
      <c r="H8639" s="28" t="n">
        <v>72926415</v>
      </c>
      <c r="I8639" s="28" t="n">
        <v>72252335</v>
      </c>
      <c r="J8639" s="28" t="n">
        <v>674080</v>
      </c>
      <c r="K8639" s="29" t="n">
        <v>0.9243</v>
      </c>
      <c r="L8639" s="28" t="n">
        <v>128.49</v>
      </c>
      <c r="M8639" s="28" t="n">
        <v>22469.33</v>
      </c>
    </row>
    <row r="8640">
      <c r="A8640" s="24" t="n">
        <v>2026</v>
      </c>
      <c r="B8640" s="25" t="inlineStr">
        <is>
          <t>Apr</t>
        </is>
      </c>
      <c r="C8640" s="25" t="inlineStr">
        <is>
          <t>ICON</t>
        </is>
      </c>
      <c r="D8640" s="26" t="inlineStr">
        <is>
          <t>TELCO</t>
        </is>
      </c>
      <c r="E8640" s="26" t="inlineStr">
        <is>
          <t>TRI</t>
        </is>
      </c>
      <c r="F8640" s="26" t="inlineStr">
        <is>
          <t>INJECT</t>
        </is>
      </c>
      <c r="G8640" s="27" t="n">
        <v>267</v>
      </c>
      <c r="H8640" s="28" t="n">
        <v>4128005</v>
      </c>
      <c r="I8640" s="28" t="n">
        <v>4103400</v>
      </c>
      <c r="J8640" s="28" t="n">
        <v>24605</v>
      </c>
      <c r="K8640" s="29" t="n">
        <v>0.5961</v>
      </c>
      <c r="L8640" s="28" t="n">
        <v>92.15000000000001</v>
      </c>
      <c r="M8640" s="28" t="n">
        <v>820.17</v>
      </c>
    </row>
    <row r="8641">
      <c r="A8641" s="24" t="n">
        <v>2026</v>
      </c>
      <c r="B8641" s="25" t="inlineStr">
        <is>
          <t>Apr</t>
        </is>
      </c>
      <c r="C8641" s="25" t="inlineStr">
        <is>
          <t>ICON</t>
        </is>
      </c>
      <c r="D8641" s="26" t="inlineStr">
        <is>
          <t>TELCO</t>
        </is>
      </c>
      <c r="E8641" s="26" t="inlineStr">
        <is>
          <t>TRI</t>
        </is>
      </c>
      <c r="F8641" s="26" t="inlineStr">
        <is>
          <t>REGULER</t>
        </is>
      </c>
      <c r="G8641" s="27" t="n">
        <v>1468</v>
      </c>
      <c r="H8641" s="28" t="n">
        <v>36124955</v>
      </c>
      <c r="I8641" s="28" t="n">
        <v>35888880</v>
      </c>
      <c r="J8641" s="28" t="n">
        <v>236075</v>
      </c>
      <c r="K8641" s="29" t="n">
        <v>0.6535</v>
      </c>
      <c r="L8641" s="28" t="n">
        <v>160.81</v>
      </c>
      <c r="M8641" s="28" t="n">
        <v>7869.17</v>
      </c>
    </row>
    <row r="8642">
      <c r="A8642" s="24" t="n">
        <v>2026</v>
      </c>
      <c r="B8642" s="25" t="inlineStr">
        <is>
          <t>Apr</t>
        </is>
      </c>
      <c r="C8642" s="25" t="inlineStr">
        <is>
          <t>ICON</t>
        </is>
      </c>
      <c r="D8642" s="26" t="inlineStr">
        <is>
          <t>TELCO</t>
        </is>
      </c>
      <c r="E8642" s="26" t="inlineStr">
        <is>
          <t>XL - AXIS</t>
        </is>
      </c>
      <c r="F8642" s="26" t="inlineStr">
        <is>
          <t>DATA</t>
        </is>
      </c>
      <c r="G8642" s="27" t="n">
        <v>4220</v>
      </c>
      <c r="H8642" s="28" t="n">
        <v>69824702</v>
      </c>
      <c r="I8642" s="28" t="n">
        <v>68482176</v>
      </c>
      <c r="J8642" s="28" t="n">
        <v>1342526</v>
      </c>
      <c r="K8642" s="29" t="n">
        <v>1.9227</v>
      </c>
      <c r="L8642" s="28" t="n">
        <v>318.13</v>
      </c>
      <c r="M8642" s="28" t="n">
        <v>44750.87</v>
      </c>
    </row>
    <row r="8643">
      <c r="A8643" s="24" t="n">
        <v>2026</v>
      </c>
      <c r="B8643" s="25" t="inlineStr">
        <is>
          <t>Apr</t>
        </is>
      </c>
      <c r="C8643" s="25" t="inlineStr">
        <is>
          <t>ICON</t>
        </is>
      </c>
      <c r="D8643" s="26" t="inlineStr">
        <is>
          <t>TELCO</t>
        </is>
      </c>
      <c r="E8643" s="26" t="inlineStr">
        <is>
          <t>XL - AXIS</t>
        </is>
      </c>
      <c r="F8643" s="26" t="inlineStr">
        <is>
          <t>INJECT</t>
        </is>
      </c>
      <c r="G8643" s="27" t="n">
        <v>450</v>
      </c>
      <c r="H8643" s="28" t="n">
        <v>6017250</v>
      </c>
      <c r="I8643" s="28" t="n">
        <v>5906064</v>
      </c>
      <c r="J8643" s="28" t="n">
        <v>111186</v>
      </c>
      <c r="K8643" s="29" t="n">
        <v>1.8478</v>
      </c>
      <c r="L8643" s="28" t="n">
        <v>247.08</v>
      </c>
      <c r="M8643" s="28" t="n">
        <v>3706.2</v>
      </c>
    </row>
    <row r="8644">
      <c r="A8644" s="24" t="n">
        <v>2026</v>
      </c>
      <c r="B8644" s="25" t="inlineStr">
        <is>
          <t>Apr</t>
        </is>
      </c>
      <c r="C8644" s="25" t="inlineStr">
        <is>
          <t>ICON</t>
        </is>
      </c>
      <c r="D8644" s="26" t="inlineStr">
        <is>
          <t>TELCO</t>
        </is>
      </c>
      <c r="E8644" s="26" t="inlineStr">
        <is>
          <t>XL - AXIS</t>
        </is>
      </c>
      <c r="F8644" s="26" t="inlineStr">
        <is>
          <t>REGULER</t>
        </is>
      </c>
      <c r="G8644" s="27" t="n">
        <v>2596</v>
      </c>
      <c r="H8644" s="28" t="n">
        <v>49628415</v>
      </c>
      <c r="I8644" s="28" t="n">
        <v>48802233</v>
      </c>
      <c r="J8644" s="28" t="n">
        <v>826182</v>
      </c>
      <c r="K8644" s="29" t="n">
        <v>1.6647</v>
      </c>
      <c r="L8644" s="28" t="n">
        <v>318.25</v>
      </c>
      <c r="M8644" s="28" t="n">
        <v>27539.4</v>
      </c>
    </row>
    <row r="8645">
      <c r="A8645" s="24" t="n">
        <v>2026</v>
      </c>
      <c r="B8645" s="25" t="inlineStr">
        <is>
          <t>Apr</t>
        </is>
      </c>
      <c r="C8645" s="25" t="inlineStr">
        <is>
          <t>ICON</t>
        </is>
      </c>
      <c r="D8645" s="26" t="inlineStr">
        <is>
          <t>TOKEN PLN</t>
        </is>
      </c>
      <c r="E8645" s="26" t="inlineStr">
        <is>
          <t>TOKEN PLN</t>
        </is>
      </c>
      <c r="F8645" s="26" t="inlineStr">
        <is>
          <t>NOMINAL</t>
        </is>
      </c>
      <c r="G8645" s="27" t="n">
        <v>12436</v>
      </c>
      <c r="H8645" s="28" t="n">
        <v>544594528</v>
      </c>
      <c r="I8645" s="28" t="n">
        <v>541753567</v>
      </c>
      <c r="J8645" s="28" t="n">
        <v>2840961</v>
      </c>
      <c r="K8645" s="29" t="n">
        <v>0.5217000000000001</v>
      </c>
      <c r="L8645" s="28" t="n">
        <v>228.45</v>
      </c>
      <c r="M8645" s="28" t="n">
        <v>94698.7</v>
      </c>
    </row>
    <row r="8646">
      <c r="A8646" s="24" t="n">
        <v>2026</v>
      </c>
      <c r="B8646" s="25" t="inlineStr">
        <is>
          <t>Apr</t>
        </is>
      </c>
      <c r="C8646" s="25" t="inlineStr">
        <is>
          <t>ICON</t>
        </is>
      </c>
      <c r="D8646" s="26" t="inlineStr">
        <is>
          <t>TRANSFER STOK</t>
        </is>
      </c>
      <c r="E8646" s="26" t="inlineStr">
        <is>
          <t>BCA</t>
        </is>
      </c>
      <c r="F8646" s="26" t="inlineStr">
        <is>
          <t>NOMINAL</t>
        </is>
      </c>
      <c r="G8646" s="27" t="n">
        <v>169</v>
      </c>
      <c r="H8646" s="28" t="n">
        <v>190048350</v>
      </c>
      <c r="I8646" s="28" t="n">
        <v>189710600</v>
      </c>
      <c r="J8646" s="28" t="n">
        <v>337750</v>
      </c>
      <c r="K8646" s="29" t="n">
        <v>0.1777</v>
      </c>
      <c r="L8646" s="28" t="n">
        <v>1998.52</v>
      </c>
      <c r="M8646" s="28" t="n">
        <v>11258.33</v>
      </c>
    </row>
    <row r="8647">
      <c r="A8647" s="24" t="n">
        <v>2026</v>
      </c>
      <c r="B8647" s="25" t="inlineStr">
        <is>
          <t>Apr</t>
        </is>
      </c>
      <c r="C8647" s="25" t="inlineStr">
        <is>
          <t>ICON</t>
        </is>
      </c>
      <c r="D8647" s="26" t="inlineStr">
        <is>
          <t>TRANSFER STOK</t>
        </is>
      </c>
      <c r="E8647" s="26" t="inlineStr">
        <is>
          <t>BNI</t>
        </is>
      </c>
      <c r="F8647" s="26" t="inlineStr">
        <is>
          <t>BEBAS NOMINAL</t>
        </is>
      </c>
      <c r="G8647" s="27" t="n">
        <v>10</v>
      </c>
      <c r="H8647" s="28" t="n">
        <v>2411000</v>
      </c>
      <c r="I8647" s="28" t="n">
        <v>2402000</v>
      </c>
      <c r="J8647" s="28" t="n">
        <v>9000</v>
      </c>
      <c r="K8647" s="29" t="n">
        <v>0.3733</v>
      </c>
      <c r="L8647" s="28" t="n">
        <v>900</v>
      </c>
      <c r="M8647" s="28" t="n">
        <v>300</v>
      </c>
    </row>
    <row r="8648">
      <c r="A8648" s="24" t="n">
        <v>2026</v>
      </c>
      <c r="B8648" s="25" t="inlineStr">
        <is>
          <t>Apr</t>
        </is>
      </c>
      <c r="C8648" s="25" t="inlineStr">
        <is>
          <t>ICON</t>
        </is>
      </c>
      <c r="D8648" s="26" t="inlineStr">
        <is>
          <t>TRANSFER STOK</t>
        </is>
      </c>
      <c r="E8648" s="26" t="inlineStr">
        <is>
          <t>BRI</t>
        </is>
      </c>
      <c r="F8648" s="26" t="inlineStr">
        <is>
          <t>BEBAS NOMINAL</t>
        </is>
      </c>
      <c r="G8648" s="27" t="n">
        <v>133</v>
      </c>
      <c r="H8648" s="28" t="n">
        <v>91352350</v>
      </c>
      <c r="I8648" s="28" t="n">
        <v>91230300</v>
      </c>
      <c r="J8648" s="28" t="n">
        <v>122050</v>
      </c>
      <c r="K8648" s="29" t="n">
        <v>0.1336</v>
      </c>
      <c r="L8648" s="28" t="n">
        <v>917.67</v>
      </c>
      <c r="M8648" s="28" t="n">
        <v>4068.33</v>
      </c>
    </row>
    <row r="8649">
      <c r="A8649" s="24" t="n">
        <v>2026</v>
      </c>
      <c r="B8649" s="25" t="inlineStr">
        <is>
          <t>Apr</t>
        </is>
      </c>
      <c r="C8649" s="25" t="inlineStr">
        <is>
          <t>ICON</t>
        </is>
      </c>
      <c r="D8649" s="26" t="inlineStr">
        <is>
          <t>TRANSFER STOK</t>
        </is>
      </c>
      <c r="E8649" s="26" t="inlineStr">
        <is>
          <t>MANDIRI</t>
        </is>
      </c>
      <c r="F8649" s="26" t="inlineStr">
        <is>
          <t>NOMINAL</t>
        </is>
      </c>
      <c r="G8649" s="27" t="n">
        <v>41</v>
      </c>
      <c r="H8649" s="28" t="n">
        <v>35757300</v>
      </c>
      <c r="I8649" s="28" t="n">
        <v>35719300</v>
      </c>
      <c r="J8649" s="28" t="n">
        <v>38000</v>
      </c>
      <c r="K8649" s="29" t="n">
        <v>0.1063</v>
      </c>
      <c r="L8649" s="28" t="n">
        <v>926.83</v>
      </c>
      <c r="M8649" s="28" t="n">
        <v>1266.67</v>
      </c>
    </row>
    <row r="8650">
      <c r="A8650" s="24" t="n">
        <v>2026</v>
      </c>
      <c r="B8650" s="25" t="inlineStr">
        <is>
          <t>Apr</t>
        </is>
      </c>
      <c r="C8650" s="25" t="inlineStr">
        <is>
          <t>ICON</t>
        </is>
      </c>
      <c r="D8650" s="26" t="inlineStr">
        <is>
          <t>TRANSFER STOK</t>
        </is>
      </c>
      <c r="E8650" s="26" t="inlineStr">
        <is>
          <t>OTHERS</t>
        </is>
      </c>
      <c r="F8650" s="26" t="inlineStr">
        <is>
          <t>BEBAS NOMINAL</t>
        </is>
      </c>
      <c r="G8650" s="27" t="n">
        <v>23</v>
      </c>
      <c r="H8650" s="28" t="n">
        <v>7676500</v>
      </c>
      <c r="I8650" s="28" t="n">
        <v>7643400</v>
      </c>
      <c r="J8650" s="28" t="n">
        <v>33100</v>
      </c>
      <c r="K8650" s="29" t="n">
        <v>0.4312</v>
      </c>
      <c r="L8650" s="28" t="n">
        <v>1439.13</v>
      </c>
      <c r="M8650" s="28" t="n">
        <v>1103.33</v>
      </c>
    </row>
    <row r="8651">
      <c r="A8651" s="24" t="n">
        <v>2026</v>
      </c>
      <c r="B8651" s="25" t="inlineStr">
        <is>
          <t>Apr</t>
        </is>
      </c>
      <c r="C8651" s="25" t="inlineStr">
        <is>
          <t>ICON</t>
        </is>
      </c>
      <c r="D8651" s="26" t="inlineStr">
        <is>
          <t>TRANSFER STOK</t>
        </is>
      </c>
      <c r="E8651" s="26" t="inlineStr">
        <is>
          <t>SEABANK</t>
        </is>
      </c>
      <c r="F8651" s="26" t="inlineStr">
        <is>
          <t>BEBAS NOMINAL</t>
        </is>
      </c>
      <c r="G8651" s="27" t="n">
        <v>84</v>
      </c>
      <c r="H8651" s="28" t="n">
        <v>80252150</v>
      </c>
      <c r="I8651" s="28" t="n">
        <v>80131400</v>
      </c>
      <c r="J8651" s="28" t="n">
        <v>120750</v>
      </c>
      <c r="K8651" s="29" t="n">
        <v>0.1505</v>
      </c>
      <c r="L8651" s="28" t="n">
        <v>1437.5</v>
      </c>
      <c r="M8651" s="28" t="n">
        <v>4025</v>
      </c>
    </row>
    <row r="8652">
      <c r="A8652" s="24" t="n">
        <v>2026</v>
      </c>
      <c r="B8652" s="25" t="inlineStr">
        <is>
          <t>Apr</t>
        </is>
      </c>
      <c r="C8652" s="25" t="inlineStr">
        <is>
          <t>ICON</t>
        </is>
      </c>
      <c r="D8652" s="26" t="inlineStr">
        <is>
          <t>VOUCHER GAME</t>
        </is>
      </c>
      <c r="E8652" s="26" t="inlineStr">
        <is>
          <t>FREE FIRE</t>
        </is>
      </c>
      <c r="F8652" s="26" t="inlineStr">
        <is>
          <t>NOMINAL</t>
        </is>
      </c>
      <c r="G8652" s="27" t="n">
        <v>1049</v>
      </c>
      <c r="H8652" s="28" t="n">
        <v>16767560</v>
      </c>
      <c r="I8652" s="28" t="n">
        <v>15808665</v>
      </c>
      <c r="J8652" s="28" t="n">
        <v>958895</v>
      </c>
      <c r="K8652" s="29" t="n">
        <v>5.7188</v>
      </c>
      <c r="L8652" s="28" t="n">
        <v>914.1</v>
      </c>
      <c r="M8652" s="28" t="n">
        <v>31963.17</v>
      </c>
    </row>
    <row r="8653">
      <c r="A8653" s="24" t="n">
        <v>2026</v>
      </c>
      <c r="B8653" s="25" t="inlineStr">
        <is>
          <t>Apr</t>
        </is>
      </c>
      <c r="C8653" s="25" t="inlineStr">
        <is>
          <t>ICON</t>
        </is>
      </c>
      <c r="D8653" s="26" t="inlineStr">
        <is>
          <t>VOUCHER GAME</t>
        </is>
      </c>
      <c r="E8653" s="26" t="inlineStr">
        <is>
          <t>MOBILE LEGEND</t>
        </is>
      </c>
      <c r="F8653" s="26" t="inlineStr">
        <is>
          <t>NOMINAL</t>
        </is>
      </c>
      <c r="G8653" s="27" t="n">
        <v>2</v>
      </c>
      <c r="H8653" s="28" t="n">
        <v>114630</v>
      </c>
      <c r="I8653" s="28" t="n">
        <v>108762</v>
      </c>
      <c r="J8653" s="28" t="n">
        <v>5868</v>
      </c>
      <c r="K8653" s="29" t="n">
        <v>5.1191</v>
      </c>
      <c r="L8653" s="28" t="n">
        <v>2934</v>
      </c>
      <c r="M8653" s="28" t="n">
        <v>195.6</v>
      </c>
    </row>
    <row r="8654">
      <c r="A8654" s="24" t="n">
        <v>2026</v>
      </c>
      <c r="B8654" s="25" t="inlineStr">
        <is>
          <t>Apr</t>
        </is>
      </c>
      <c r="C8654" s="25" t="inlineStr">
        <is>
          <t>ONLINE</t>
        </is>
      </c>
      <c r="D8654" s="26" t="inlineStr">
        <is>
          <t>EWALLET</t>
        </is>
      </c>
      <c r="E8654" s="26" t="inlineStr">
        <is>
          <t>DANA</t>
        </is>
      </c>
      <c r="F8654" s="26" t="inlineStr">
        <is>
          <t>BEBAS NOMINAL</t>
        </is>
      </c>
      <c r="G8654" s="27" t="n">
        <v>435</v>
      </c>
      <c r="H8654" s="28" t="n">
        <v>44964691</v>
      </c>
      <c r="I8654" s="28" t="n">
        <v>44781668</v>
      </c>
      <c r="J8654" s="28" t="n">
        <v>183023</v>
      </c>
      <c r="K8654" s="29" t="n">
        <v>0.407</v>
      </c>
      <c r="L8654" s="28" t="n">
        <v>420.74</v>
      </c>
      <c r="M8654" s="28" t="n">
        <v>6100.77</v>
      </c>
    </row>
    <row r="8655">
      <c r="A8655" s="24" t="n">
        <v>2026</v>
      </c>
      <c r="B8655" s="25" t="inlineStr">
        <is>
          <t>Apr</t>
        </is>
      </c>
      <c r="C8655" s="25" t="inlineStr">
        <is>
          <t>ONLINE</t>
        </is>
      </c>
      <c r="D8655" s="26" t="inlineStr">
        <is>
          <t>EWALLET</t>
        </is>
      </c>
      <c r="E8655" s="26" t="inlineStr">
        <is>
          <t>DANA</t>
        </is>
      </c>
      <c r="F8655" s="26" t="inlineStr">
        <is>
          <t>NOMINAL</t>
        </is>
      </c>
      <c r="G8655" s="27" t="n">
        <v>1469</v>
      </c>
      <c r="H8655" s="28" t="n">
        <v>99087285</v>
      </c>
      <c r="I8655" s="28" t="n">
        <v>98512405</v>
      </c>
      <c r="J8655" s="28" t="n">
        <v>574880</v>
      </c>
      <c r="K8655" s="29" t="n">
        <v>0.5802</v>
      </c>
      <c r="L8655" s="28" t="n">
        <v>391.34</v>
      </c>
      <c r="M8655" s="28" t="n">
        <v>19162.67</v>
      </c>
    </row>
    <row r="8656">
      <c r="A8656" s="24" t="n">
        <v>2026</v>
      </c>
      <c r="B8656" s="25" t="inlineStr">
        <is>
          <t>Apr</t>
        </is>
      </c>
      <c r="C8656" s="25" t="inlineStr">
        <is>
          <t>ONLINE</t>
        </is>
      </c>
      <c r="D8656" s="26" t="inlineStr">
        <is>
          <t>EWALLET</t>
        </is>
      </c>
      <c r="E8656" s="26" t="inlineStr">
        <is>
          <t>EMONEY</t>
        </is>
      </c>
      <c r="F8656" s="26" t="inlineStr">
        <is>
          <t>NOMINAL</t>
        </is>
      </c>
      <c r="G8656" s="27" t="n">
        <v>2</v>
      </c>
      <c r="H8656" s="28" t="n">
        <v>203200</v>
      </c>
      <c r="I8656" s="28" t="n">
        <v>202125</v>
      </c>
      <c r="J8656" s="28" t="n">
        <v>1075</v>
      </c>
      <c r="K8656" s="29" t="n">
        <v>0.529</v>
      </c>
      <c r="L8656" s="28" t="n">
        <v>537.5</v>
      </c>
      <c r="M8656" s="28" t="n">
        <v>35.83</v>
      </c>
    </row>
    <row r="8657">
      <c r="A8657" s="24" t="n">
        <v>2026</v>
      </c>
      <c r="B8657" s="25" t="inlineStr">
        <is>
          <t>Apr</t>
        </is>
      </c>
      <c r="C8657" s="25" t="inlineStr">
        <is>
          <t>ONLINE</t>
        </is>
      </c>
      <c r="D8657" s="26" t="inlineStr">
        <is>
          <t>EWALLET</t>
        </is>
      </c>
      <c r="E8657" s="26" t="inlineStr">
        <is>
          <t>GOPAY</t>
        </is>
      </c>
      <c r="F8657" s="26" t="inlineStr">
        <is>
          <t>BEBAS NOMINAL</t>
        </is>
      </c>
      <c r="G8657" s="27" t="n">
        <v>173</v>
      </c>
      <c r="H8657" s="28" t="n">
        <v>12235499</v>
      </c>
      <c r="I8657" s="28" t="n">
        <v>12206300</v>
      </c>
      <c r="J8657" s="28" t="n">
        <v>29199</v>
      </c>
      <c r="K8657" s="29" t="n">
        <v>0.2386</v>
      </c>
      <c r="L8657" s="28" t="n">
        <v>168.78</v>
      </c>
      <c r="M8657" s="28" t="n">
        <v>973.3</v>
      </c>
    </row>
    <row r="8658">
      <c r="A8658" s="24" t="n">
        <v>2026</v>
      </c>
      <c r="B8658" s="25" t="inlineStr">
        <is>
          <t>Apr</t>
        </is>
      </c>
      <c r="C8658" s="25" t="inlineStr">
        <is>
          <t>ONLINE</t>
        </is>
      </c>
      <c r="D8658" s="26" t="inlineStr">
        <is>
          <t>EWALLET</t>
        </is>
      </c>
      <c r="E8658" s="26" t="inlineStr">
        <is>
          <t>GOPAY</t>
        </is>
      </c>
      <c r="F8658" s="26" t="inlineStr">
        <is>
          <t>NOMINAL</t>
        </is>
      </c>
      <c r="G8658" s="27" t="n">
        <v>352</v>
      </c>
      <c r="H8658" s="28" t="n">
        <v>23165430</v>
      </c>
      <c r="I8658" s="28" t="n">
        <v>23106774</v>
      </c>
      <c r="J8658" s="28" t="n">
        <v>58656</v>
      </c>
      <c r="K8658" s="29" t="n">
        <v>0.2532</v>
      </c>
      <c r="L8658" s="28" t="n">
        <v>166.64</v>
      </c>
      <c r="M8658" s="28" t="n">
        <v>1955.2</v>
      </c>
    </row>
    <row r="8659">
      <c r="A8659" s="24" t="n">
        <v>2026</v>
      </c>
      <c r="B8659" s="25" t="inlineStr">
        <is>
          <t>Apr</t>
        </is>
      </c>
      <c r="C8659" s="25" t="inlineStr">
        <is>
          <t>ONLINE</t>
        </is>
      </c>
      <c r="D8659" s="26" t="inlineStr">
        <is>
          <t>EWALLET</t>
        </is>
      </c>
      <c r="E8659" s="26" t="inlineStr">
        <is>
          <t>GRAB</t>
        </is>
      </c>
      <c r="F8659" s="26" t="inlineStr">
        <is>
          <t>NOMINAL</t>
        </is>
      </c>
      <c r="G8659" s="27" t="n">
        <v>3</v>
      </c>
      <c r="H8659" s="28" t="n">
        <v>205100</v>
      </c>
      <c r="I8659" s="28" t="n">
        <v>202400</v>
      </c>
      <c r="J8659" s="28" t="n">
        <v>2700</v>
      </c>
      <c r="K8659" s="29" t="n">
        <v>1.3164</v>
      </c>
      <c r="L8659" s="28" t="n">
        <v>900</v>
      </c>
      <c r="M8659" s="28" t="n">
        <v>90</v>
      </c>
    </row>
    <row r="8660">
      <c r="A8660" s="24" t="n">
        <v>2026</v>
      </c>
      <c r="B8660" s="25" t="inlineStr">
        <is>
          <t>Apr</t>
        </is>
      </c>
      <c r="C8660" s="25" t="inlineStr">
        <is>
          <t>ONLINE</t>
        </is>
      </c>
      <c r="D8660" s="26" t="inlineStr">
        <is>
          <t>EWALLET</t>
        </is>
      </c>
      <c r="E8660" s="26" t="inlineStr">
        <is>
          <t>OTHERS</t>
        </is>
      </c>
      <c r="F8660" s="26" t="inlineStr">
        <is>
          <t>BEBAS NOMINAL</t>
        </is>
      </c>
      <c r="G8660" s="27" t="n">
        <v>5</v>
      </c>
      <c r="H8660" s="28" t="n">
        <v>174950</v>
      </c>
      <c r="I8660" s="28" t="n">
        <v>172375</v>
      </c>
      <c r="J8660" s="28" t="n">
        <v>2575</v>
      </c>
      <c r="K8660" s="29" t="n">
        <v>1.4718</v>
      </c>
      <c r="L8660" s="28" t="n">
        <v>515</v>
      </c>
      <c r="M8660" s="28" t="n">
        <v>85.83</v>
      </c>
    </row>
    <row r="8661">
      <c r="A8661" s="24" t="n">
        <v>2026</v>
      </c>
      <c r="B8661" s="25" t="inlineStr">
        <is>
          <t>Apr</t>
        </is>
      </c>
      <c r="C8661" s="25" t="inlineStr">
        <is>
          <t>ONLINE</t>
        </is>
      </c>
      <c r="D8661" s="26" t="inlineStr">
        <is>
          <t>EWALLET</t>
        </is>
      </c>
      <c r="E8661" s="26" t="inlineStr">
        <is>
          <t>OTHERS</t>
        </is>
      </c>
      <c r="F8661" s="26" t="inlineStr">
        <is>
          <t>NOMINAL</t>
        </is>
      </c>
      <c r="G8661" s="27" t="n">
        <v>5</v>
      </c>
      <c r="H8661" s="28" t="n">
        <v>164700</v>
      </c>
      <c r="I8661" s="28" t="n">
        <v>161200</v>
      </c>
      <c r="J8661" s="28" t="n">
        <v>3500</v>
      </c>
      <c r="K8661" s="29" t="n">
        <v>2.1251</v>
      </c>
      <c r="L8661" s="28" t="n">
        <v>700</v>
      </c>
      <c r="M8661" s="28" t="n">
        <v>116.67</v>
      </c>
    </row>
    <row r="8662">
      <c r="A8662" s="24" t="n">
        <v>2026</v>
      </c>
      <c r="B8662" s="25" t="inlineStr">
        <is>
          <t>Apr</t>
        </is>
      </c>
      <c r="C8662" s="25" t="inlineStr">
        <is>
          <t>ONLINE</t>
        </is>
      </c>
      <c r="D8662" s="26" t="inlineStr">
        <is>
          <t>EWALLET</t>
        </is>
      </c>
      <c r="E8662" s="26" t="inlineStr">
        <is>
          <t>OVO</t>
        </is>
      </c>
      <c r="F8662" s="26" t="inlineStr">
        <is>
          <t>BEBAS NOMINAL</t>
        </is>
      </c>
      <c r="G8662" s="27" t="n">
        <v>50</v>
      </c>
      <c r="H8662" s="28" t="n">
        <v>6639250</v>
      </c>
      <c r="I8662" s="28" t="n">
        <v>6602000</v>
      </c>
      <c r="J8662" s="28" t="n">
        <v>37250</v>
      </c>
      <c r="K8662" s="29" t="n">
        <v>0.5611</v>
      </c>
      <c r="L8662" s="28" t="n">
        <v>745</v>
      </c>
      <c r="M8662" s="28" t="n">
        <v>1241.67</v>
      </c>
    </row>
    <row r="8663">
      <c r="A8663" s="24" t="n">
        <v>2026</v>
      </c>
      <c r="B8663" s="25" t="inlineStr">
        <is>
          <t>Apr</t>
        </is>
      </c>
      <c r="C8663" s="25" t="inlineStr">
        <is>
          <t>ONLINE</t>
        </is>
      </c>
      <c r="D8663" s="26" t="inlineStr">
        <is>
          <t>EWALLET</t>
        </is>
      </c>
      <c r="E8663" s="26" t="inlineStr">
        <is>
          <t>OVO</t>
        </is>
      </c>
      <c r="F8663" s="26" t="inlineStr">
        <is>
          <t>NOMINAL</t>
        </is>
      </c>
      <c r="G8663" s="27" t="n">
        <v>51</v>
      </c>
      <c r="H8663" s="28" t="n">
        <v>2643440</v>
      </c>
      <c r="I8663" s="28" t="n">
        <v>2599070</v>
      </c>
      <c r="J8663" s="28" t="n">
        <v>44370</v>
      </c>
      <c r="K8663" s="29" t="n">
        <v>1.6785</v>
      </c>
      <c r="L8663" s="28" t="n">
        <v>870</v>
      </c>
      <c r="M8663" s="28" t="n">
        <v>1479</v>
      </c>
    </row>
    <row r="8664">
      <c r="A8664" s="24" t="n">
        <v>2026</v>
      </c>
      <c r="B8664" s="25" t="inlineStr">
        <is>
          <t>Apr</t>
        </is>
      </c>
      <c r="C8664" s="25" t="inlineStr">
        <is>
          <t>ONLINE</t>
        </is>
      </c>
      <c r="D8664" s="26" t="inlineStr">
        <is>
          <t>EWALLET</t>
        </is>
      </c>
      <c r="E8664" s="26" t="inlineStr">
        <is>
          <t>SHOPEEPAY</t>
        </is>
      </c>
      <c r="F8664" s="26" t="inlineStr">
        <is>
          <t>BEBAS NOMINAL</t>
        </is>
      </c>
      <c r="G8664" s="27" t="n">
        <v>68</v>
      </c>
      <c r="H8664" s="28" t="n">
        <v>9180319</v>
      </c>
      <c r="I8664" s="28" t="n">
        <v>9136199</v>
      </c>
      <c r="J8664" s="28" t="n">
        <v>44120</v>
      </c>
      <c r="K8664" s="29" t="n">
        <v>0.4806</v>
      </c>
      <c r="L8664" s="28" t="n">
        <v>648.8200000000001</v>
      </c>
      <c r="M8664" s="28" t="n">
        <v>1470.67</v>
      </c>
    </row>
    <row r="8665">
      <c r="A8665" s="24" t="n">
        <v>2026</v>
      </c>
      <c r="B8665" s="25" t="inlineStr">
        <is>
          <t>Apr</t>
        </is>
      </c>
      <c r="C8665" s="25" t="inlineStr">
        <is>
          <t>ONLINE</t>
        </is>
      </c>
      <c r="D8665" s="26" t="inlineStr">
        <is>
          <t>EWALLET</t>
        </is>
      </c>
      <c r="E8665" s="26" t="inlineStr">
        <is>
          <t>SHOPEEPAY</t>
        </is>
      </c>
      <c r="F8665" s="26" t="inlineStr">
        <is>
          <t>NOMINAL</t>
        </is>
      </c>
      <c r="G8665" s="27" t="n">
        <v>51</v>
      </c>
      <c r="H8665" s="28" t="n">
        <v>5387665</v>
      </c>
      <c r="I8665" s="28" t="n">
        <v>5322770</v>
      </c>
      <c r="J8665" s="28" t="n">
        <v>64895</v>
      </c>
      <c r="K8665" s="29" t="n">
        <v>1.2045</v>
      </c>
      <c r="L8665" s="28" t="n">
        <v>1272.45</v>
      </c>
      <c r="M8665" s="28" t="n">
        <v>2163.17</v>
      </c>
    </row>
    <row r="8666">
      <c r="A8666" s="24" t="n">
        <v>2026</v>
      </c>
      <c r="B8666" s="25" t="inlineStr">
        <is>
          <t>Apr</t>
        </is>
      </c>
      <c r="C8666" s="25" t="inlineStr">
        <is>
          <t>ONLINE</t>
        </is>
      </c>
      <c r="D8666" s="26" t="inlineStr">
        <is>
          <t>PPOB</t>
        </is>
      </c>
      <c r="E8666" s="26" t="inlineStr">
        <is>
          <t>BPJS</t>
        </is>
      </c>
      <c r="F8666" s="26" t="inlineStr">
        <is>
          <t>BEBAS NOMINAL</t>
        </is>
      </c>
      <c r="G8666" s="27" t="n">
        <v>38</v>
      </c>
      <c r="H8666" s="28" t="n">
        <v>4648600</v>
      </c>
      <c r="I8666" s="28" t="n">
        <v>4606100</v>
      </c>
      <c r="J8666" s="28" t="n">
        <v>42500</v>
      </c>
      <c r="K8666" s="29" t="n">
        <v>0.9143</v>
      </c>
      <c r="L8666" s="28" t="n">
        <v>1118.42</v>
      </c>
      <c r="M8666" s="28" t="n">
        <v>1416.67</v>
      </c>
    </row>
    <row r="8667">
      <c r="A8667" s="24" t="n">
        <v>2026</v>
      </c>
      <c r="B8667" s="25" t="inlineStr">
        <is>
          <t>Apr</t>
        </is>
      </c>
      <c r="C8667" s="25" t="inlineStr">
        <is>
          <t>ONLINE</t>
        </is>
      </c>
      <c r="D8667" s="26" t="inlineStr">
        <is>
          <t>PPOB</t>
        </is>
      </c>
      <c r="E8667" s="26" t="inlineStr">
        <is>
          <t>OTHERS</t>
        </is>
      </c>
      <c r="F8667" s="26" t="inlineStr">
        <is>
          <t>BEBAS NOMINAL</t>
        </is>
      </c>
      <c r="G8667" s="27" t="n">
        <v>25</v>
      </c>
      <c r="H8667" s="28" t="n">
        <v>17028926</v>
      </c>
      <c r="I8667" s="28" t="n">
        <v>17003976</v>
      </c>
      <c r="J8667" s="28" t="n">
        <v>24950</v>
      </c>
      <c r="K8667" s="29" t="n">
        <v>0.1465</v>
      </c>
      <c r="L8667" s="28" t="n">
        <v>998</v>
      </c>
      <c r="M8667" s="28" t="n">
        <v>831.67</v>
      </c>
    </row>
    <row r="8668">
      <c r="A8668" s="24" t="n">
        <v>2026</v>
      </c>
      <c r="B8668" s="25" t="inlineStr">
        <is>
          <t>Apr</t>
        </is>
      </c>
      <c r="C8668" s="25" t="inlineStr">
        <is>
          <t>ONLINE</t>
        </is>
      </c>
      <c r="D8668" s="26" t="inlineStr">
        <is>
          <t>PPOB</t>
        </is>
      </c>
      <c r="E8668" s="26" t="inlineStr">
        <is>
          <t>PDAM</t>
        </is>
      </c>
      <c r="F8668" s="26" t="inlineStr">
        <is>
          <t>BEBAS NOMINAL</t>
        </is>
      </c>
      <c r="G8668" s="27" t="n">
        <v>144</v>
      </c>
      <c r="H8668" s="28" t="n">
        <v>21583237</v>
      </c>
      <c r="I8668" s="28" t="n">
        <v>21458187</v>
      </c>
      <c r="J8668" s="28" t="n">
        <v>125050</v>
      </c>
      <c r="K8668" s="29" t="n">
        <v>0.5794</v>
      </c>
      <c r="L8668" s="28" t="n">
        <v>868.4</v>
      </c>
      <c r="M8668" s="28" t="n">
        <v>4168.33</v>
      </c>
    </row>
    <row r="8669">
      <c r="A8669" s="24" t="n">
        <v>2026</v>
      </c>
      <c r="B8669" s="25" t="inlineStr">
        <is>
          <t>Apr</t>
        </is>
      </c>
      <c r="C8669" s="25" t="inlineStr">
        <is>
          <t>ONLINE</t>
        </is>
      </c>
      <c r="D8669" s="26" t="inlineStr">
        <is>
          <t>PPOB</t>
        </is>
      </c>
      <c r="E8669" s="26" t="inlineStr">
        <is>
          <t>PLN</t>
        </is>
      </c>
      <c r="F8669" s="26" t="inlineStr">
        <is>
          <t>BEBAS NOMINAL</t>
        </is>
      </c>
      <c r="G8669" s="27" t="n">
        <v>277</v>
      </c>
      <c r="H8669" s="28" t="n">
        <v>34940031</v>
      </c>
      <c r="I8669" s="28" t="n">
        <v>34774436</v>
      </c>
      <c r="J8669" s="28" t="n">
        <v>165595</v>
      </c>
      <c r="K8669" s="29" t="n">
        <v>0.4739</v>
      </c>
      <c r="L8669" s="28" t="n">
        <v>597.8200000000001</v>
      </c>
      <c r="M8669" s="28" t="n">
        <v>5519.83</v>
      </c>
    </row>
    <row r="8670">
      <c r="A8670" s="24" t="n">
        <v>2026</v>
      </c>
      <c r="B8670" s="25" t="inlineStr">
        <is>
          <t>Apr</t>
        </is>
      </c>
      <c r="C8670" s="25" t="inlineStr">
        <is>
          <t>ONLINE</t>
        </is>
      </c>
      <c r="D8670" s="26" t="inlineStr">
        <is>
          <t>TELCO</t>
        </is>
      </c>
      <c r="E8670" s="26" t="inlineStr">
        <is>
          <t>INDOSAT</t>
        </is>
      </c>
      <c r="F8670" s="26" t="inlineStr">
        <is>
          <t>DATA</t>
        </is>
      </c>
      <c r="G8670" s="27" t="n">
        <v>4025</v>
      </c>
      <c r="H8670" s="28" t="n">
        <v>57496913</v>
      </c>
      <c r="I8670" s="28" t="n">
        <v>57574696</v>
      </c>
      <c r="J8670" s="28" t="n">
        <v>-77783</v>
      </c>
      <c r="K8670" s="29" t="n">
        <v>-0.1353</v>
      </c>
      <c r="L8670" s="28" t="n">
        <v>-19.32</v>
      </c>
      <c r="M8670" s="28" t="n">
        <v>-2592.77</v>
      </c>
    </row>
    <row r="8671">
      <c r="A8671" s="24" t="n">
        <v>2026</v>
      </c>
      <c r="B8671" s="25" t="inlineStr">
        <is>
          <t>Apr</t>
        </is>
      </c>
      <c r="C8671" s="25" t="inlineStr">
        <is>
          <t>ONLINE</t>
        </is>
      </c>
      <c r="D8671" s="26" t="inlineStr">
        <is>
          <t>TELCO</t>
        </is>
      </c>
      <c r="E8671" s="26" t="inlineStr">
        <is>
          <t>INDOSAT</t>
        </is>
      </c>
      <c r="F8671" s="26" t="inlineStr">
        <is>
          <t>INJECT</t>
        </is>
      </c>
      <c r="G8671" s="27" t="n">
        <v>380</v>
      </c>
      <c r="H8671" s="28" t="n">
        <v>5524540</v>
      </c>
      <c r="I8671" s="28" t="n">
        <v>5499900</v>
      </c>
      <c r="J8671" s="28" t="n">
        <v>24640</v>
      </c>
      <c r="K8671" s="29" t="n">
        <v>0.446</v>
      </c>
      <c r="L8671" s="28" t="n">
        <v>64.84</v>
      </c>
      <c r="M8671" s="28" t="n">
        <v>821.33</v>
      </c>
    </row>
    <row r="8672">
      <c r="A8672" s="24" t="n">
        <v>2026</v>
      </c>
      <c r="B8672" s="25" t="inlineStr">
        <is>
          <t>Apr</t>
        </is>
      </c>
      <c r="C8672" s="25" t="inlineStr">
        <is>
          <t>ONLINE</t>
        </is>
      </c>
      <c r="D8672" s="26" t="inlineStr">
        <is>
          <t>TELCO</t>
        </is>
      </c>
      <c r="E8672" s="26" t="inlineStr">
        <is>
          <t>INDOSAT</t>
        </is>
      </c>
      <c r="F8672" s="26" t="inlineStr">
        <is>
          <t>REGULER</t>
        </is>
      </c>
      <c r="G8672" s="27" t="n">
        <v>855</v>
      </c>
      <c r="H8672" s="28" t="n">
        <v>18965325</v>
      </c>
      <c r="I8672" s="28" t="n">
        <v>18983580</v>
      </c>
      <c r="J8672" s="28" t="n">
        <v>-18255</v>
      </c>
      <c r="K8672" s="29" t="n">
        <v>-0.0963</v>
      </c>
      <c r="L8672" s="28" t="n">
        <v>-21.35</v>
      </c>
      <c r="M8672" s="28" t="n">
        <v>-608.5</v>
      </c>
    </row>
    <row r="8673">
      <c r="A8673" s="24" t="n">
        <v>2026</v>
      </c>
      <c r="B8673" s="25" t="inlineStr">
        <is>
          <t>Apr</t>
        </is>
      </c>
      <c r="C8673" s="25" t="inlineStr">
        <is>
          <t>ONLINE</t>
        </is>
      </c>
      <c r="D8673" s="26" t="inlineStr">
        <is>
          <t>TELCO</t>
        </is>
      </c>
      <c r="E8673" s="26" t="inlineStr">
        <is>
          <t>SMARTFREN</t>
        </is>
      </c>
      <c r="F8673" s="26" t="inlineStr">
        <is>
          <t>DATA</t>
        </is>
      </c>
      <c r="G8673" s="27" t="n">
        <v>706</v>
      </c>
      <c r="H8673" s="28" t="n">
        <v>13648290</v>
      </c>
      <c r="I8673" s="28" t="n">
        <v>13102545</v>
      </c>
      <c r="J8673" s="28" t="n">
        <v>545745</v>
      </c>
      <c r="K8673" s="29" t="n">
        <v>3.9986</v>
      </c>
      <c r="L8673" s="28" t="n">
        <v>773.01</v>
      </c>
      <c r="M8673" s="28" t="n">
        <v>18191.5</v>
      </c>
    </row>
    <row r="8674">
      <c r="A8674" s="24" t="n">
        <v>2026</v>
      </c>
      <c r="B8674" s="25" t="inlineStr">
        <is>
          <t>Apr</t>
        </is>
      </c>
      <c r="C8674" s="25" t="inlineStr">
        <is>
          <t>ONLINE</t>
        </is>
      </c>
      <c r="D8674" s="26" t="inlineStr">
        <is>
          <t>TELCO</t>
        </is>
      </c>
      <c r="E8674" s="26" t="inlineStr">
        <is>
          <t>SMARTFREN</t>
        </is>
      </c>
      <c r="F8674" s="26" t="inlineStr">
        <is>
          <t>INJECT</t>
        </is>
      </c>
      <c r="G8674" s="27" t="n">
        <v>59</v>
      </c>
      <c r="H8674" s="28" t="n">
        <v>853310</v>
      </c>
      <c r="I8674" s="28" t="n">
        <v>733590</v>
      </c>
      <c r="J8674" s="28" t="n">
        <v>119720</v>
      </c>
      <c r="K8674" s="29" t="n">
        <v>14.0301</v>
      </c>
      <c r="L8674" s="28" t="n">
        <v>2029.15</v>
      </c>
      <c r="M8674" s="28" t="n">
        <v>3990.67</v>
      </c>
    </row>
    <row r="8675">
      <c r="A8675" s="24" t="n">
        <v>2026</v>
      </c>
      <c r="B8675" s="25" t="inlineStr">
        <is>
          <t>Apr</t>
        </is>
      </c>
      <c r="C8675" s="25" t="inlineStr">
        <is>
          <t>ONLINE</t>
        </is>
      </c>
      <c r="D8675" s="26" t="inlineStr">
        <is>
          <t>TELCO</t>
        </is>
      </c>
      <c r="E8675" s="26" t="inlineStr">
        <is>
          <t>SMARTFREN</t>
        </is>
      </c>
      <c r="F8675" s="26" t="inlineStr">
        <is>
          <t>REGULER</t>
        </is>
      </c>
      <c r="G8675" s="27" t="n">
        <v>229</v>
      </c>
      <c r="H8675" s="28" t="n">
        <v>3958589</v>
      </c>
      <c r="I8675" s="28" t="n">
        <v>3932900</v>
      </c>
      <c r="J8675" s="28" t="n">
        <v>25689</v>
      </c>
      <c r="K8675" s="29" t="n">
        <v>0.6489</v>
      </c>
      <c r="L8675" s="28" t="n">
        <v>112.18</v>
      </c>
      <c r="M8675" s="28" t="n">
        <v>856.3</v>
      </c>
    </row>
    <row r="8676">
      <c r="A8676" s="24" t="n">
        <v>2026</v>
      </c>
      <c r="B8676" s="25" t="inlineStr">
        <is>
          <t>Apr</t>
        </is>
      </c>
      <c r="C8676" s="25" t="inlineStr">
        <is>
          <t>ONLINE</t>
        </is>
      </c>
      <c r="D8676" s="26" t="inlineStr">
        <is>
          <t>TELCO</t>
        </is>
      </c>
      <c r="E8676" s="26" t="inlineStr">
        <is>
          <t>TELKOMSEL</t>
        </is>
      </c>
      <c r="F8676" s="26" t="inlineStr">
        <is>
          <t>DATA</t>
        </is>
      </c>
      <c r="G8676" s="27" t="n">
        <v>426</v>
      </c>
      <c r="H8676" s="28" t="n">
        <v>7240132</v>
      </c>
      <c r="I8676" s="28" t="n">
        <v>6651031</v>
      </c>
      <c r="J8676" s="28" t="n">
        <v>589101</v>
      </c>
      <c r="K8676" s="29" t="n">
        <v>8.1366</v>
      </c>
      <c r="L8676" s="28" t="n">
        <v>1382.87</v>
      </c>
      <c r="M8676" s="28" t="n">
        <v>19636.7</v>
      </c>
    </row>
    <row r="8677">
      <c r="A8677" s="24" t="n">
        <v>2026</v>
      </c>
      <c r="B8677" s="25" t="inlineStr">
        <is>
          <t>Apr</t>
        </is>
      </c>
      <c r="C8677" s="25" t="inlineStr">
        <is>
          <t>ONLINE</t>
        </is>
      </c>
      <c r="D8677" s="26" t="inlineStr">
        <is>
          <t>TELCO</t>
        </is>
      </c>
      <c r="E8677" s="26" t="inlineStr">
        <is>
          <t>TELKOMSEL</t>
        </is>
      </c>
      <c r="F8677" s="26" t="inlineStr">
        <is>
          <t>INJECT</t>
        </is>
      </c>
      <c r="G8677" s="27" t="n">
        <v>46</v>
      </c>
      <c r="H8677" s="28" t="n">
        <v>647690</v>
      </c>
      <c r="I8677" s="28" t="n">
        <v>626575</v>
      </c>
      <c r="J8677" s="28" t="n">
        <v>21115</v>
      </c>
      <c r="K8677" s="29" t="n">
        <v>3.26</v>
      </c>
      <c r="L8677" s="28" t="n">
        <v>459.02</v>
      </c>
      <c r="M8677" s="28" t="n">
        <v>703.83</v>
      </c>
    </row>
    <row r="8678">
      <c r="A8678" s="24" t="n">
        <v>2026</v>
      </c>
      <c r="B8678" s="25" t="inlineStr">
        <is>
          <t>Apr</t>
        </is>
      </c>
      <c r="C8678" s="25" t="inlineStr">
        <is>
          <t>ONLINE</t>
        </is>
      </c>
      <c r="D8678" s="26" t="inlineStr">
        <is>
          <t>TELCO</t>
        </is>
      </c>
      <c r="E8678" s="26" t="inlineStr">
        <is>
          <t>TELKOMSEL</t>
        </is>
      </c>
      <c r="F8678" s="26" t="inlineStr">
        <is>
          <t>REGULER</t>
        </is>
      </c>
      <c r="G8678" s="27" t="n">
        <v>936</v>
      </c>
      <c r="H8678" s="28" t="n">
        <v>28493148</v>
      </c>
      <c r="I8678" s="28" t="n">
        <v>28018510</v>
      </c>
      <c r="J8678" s="28" t="n">
        <v>474638</v>
      </c>
      <c r="K8678" s="29" t="n">
        <v>1.6658</v>
      </c>
      <c r="L8678" s="28" t="n">
        <v>507.09</v>
      </c>
      <c r="M8678" s="28" t="n">
        <v>15821.27</v>
      </c>
    </row>
    <row r="8679">
      <c r="A8679" s="24" t="n">
        <v>2026</v>
      </c>
      <c r="B8679" s="25" t="inlineStr">
        <is>
          <t>Apr</t>
        </is>
      </c>
      <c r="C8679" s="25" t="inlineStr">
        <is>
          <t>ONLINE</t>
        </is>
      </c>
      <c r="D8679" s="26" t="inlineStr">
        <is>
          <t>TELCO</t>
        </is>
      </c>
      <c r="E8679" s="26" t="inlineStr">
        <is>
          <t>TRI</t>
        </is>
      </c>
      <c r="F8679" s="26" t="inlineStr">
        <is>
          <t>DATA</t>
        </is>
      </c>
      <c r="G8679" s="27" t="n">
        <v>1472</v>
      </c>
      <c r="H8679" s="28" t="n">
        <v>22335030</v>
      </c>
      <c r="I8679" s="28" t="n">
        <v>22283798</v>
      </c>
      <c r="J8679" s="28" t="n">
        <v>51232</v>
      </c>
      <c r="K8679" s="29" t="n">
        <v>0.2294</v>
      </c>
      <c r="L8679" s="28" t="n">
        <v>34.8</v>
      </c>
      <c r="M8679" s="28" t="n">
        <v>1707.73</v>
      </c>
    </row>
    <row r="8680">
      <c r="A8680" s="24" t="n">
        <v>2026</v>
      </c>
      <c r="B8680" s="25" t="inlineStr">
        <is>
          <t>Apr</t>
        </is>
      </c>
      <c r="C8680" s="25" t="inlineStr">
        <is>
          <t>ONLINE</t>
        </is>
      </c>
      <c r="D8680" s="26" t="inlineStr">
        <is>
          <t>TELCO</t>
        </is>
      </c>
      <c r="E8680" s="26" t="inlineStr">
        <is>
          <t>TRI</t>
        </is>
      </c>
      <c r="F8680" s="26" t="inlineStr">
        <is>
          <t>INJECT</t>
        </is>
      </c>
      <c r="G8680" s="27" t="n">
        <v>133</v>
      </c>
      <c r="H8680" s="28" t="n">
        <v>1513620</v>
      </c>
      <c r="I8680" s="28" t="n">
        <v>1503800</v>
      </c>
      <c r="J8680" s="28" t="n">
        <v>9820</v>
      </c>
      <c r="K8680" s="29" t="n">
        <v>0.6488</v>
      </c>
      <c r="L8680" s="28" t="n">
        <v>73.83</v>
      </c>
      <c r="M8680" s="28" t="n">
        <v>327.33</v>
      </c>
    </row>
    <row r="8681">
      <c r="A8681" s="24" t="n">
        <v>2026</v>
      </c>
      <c r="B8681" s="25" t="inlineStr">
        <is>
          <t>Apr</t>
        </is>
      </c>
      <c r="C8681" s="25" t="inlineStr">
        <is>
          <t>ONLINE</t>
        </is>
      </c>
      <c r="D8681" s="26" t="inlineStr">
        <is>
          <t>TELCO</t>
        </is>
      </c>
      <c r="E8681" s="26" t="inlineStr">
        <is>
          <t>TRI</t>
        </is>
      </c>
      <c r="F8681" s="26" t="inlineStr">
        <is>
          <t>REGULER</t>
        </is>
      </c>
      <c r="G8681" s="27" t="n">
        <v>460</v>
      </c>
      <c r="H8681" s="28" t="n">
        <v>9702154</v>
      </c>
      <c r="I8681" s="28" t="n">
        <v>9678156</v>
      </c>
      <c r="J8681" s="28" t="n">
        <v>23998</v>
      </c>
      <c r="K8681" s="29" t="n">
        <v>0.2473</v>
      </c>
      <c r="L8681" s="28" t="n">
        <v>52.17</v>
      </c>
      <c r="M8681" s="28" t="n">
        <v>799.9299999999999</v>
      </c>
    </row>
    <row r="8682">
      <c r="A8682" s="24" t="n">
        <v>2026</v>
      </c>
      <c r="B8682" s="25" t="inlineStr">
        <is>
          <t>Apr</t>
        </is>
      </c>
      <c r="C8682" s="25" t="inlineStr">
        <is>
          <t>ONLINE</t>
        </is>
      </c>
      <c r="D8682" s="26" t="inlineStr">
        <is>
          <t>TELCO</t>
        </is>
      </c>
      <c r="E8682" s="26" t="inlineStr">
        <is>
          <t>XL - AXIS</t>
        </is>
      </c>
      <c r="F8682" s="26" t="inlineStr">
        <is>
          <t>DATA</t>
        </is>
      </c>
      <c r="G8682" s="27" t="n">
        <v>1630</v>
      </c>
      <c r="H8682" s="28" t="n">
        <v>24445706</v>
      </c>
      <c r="I8682" s="28" t="n">
        <v>24126829</v>
      </c>
      <c r="J8682" s="28" t="n">
        <v>318877</v>
      </c>
      <c r="K8682" s="29" t="n">
        <v>1.3044</v>
      </c>
      <c r="L8682" s="28" t="n">
        <v>195.63</v>
      </c>
      <c r="M8682" s="28" t="n">
        <v>10629.23</v>
      </c>
    </row>
    <row r="8683">
      <c r="A8683" s="24" t="n">
        <v>2026</v>
      </c>
      <c r="B8683" s="25" t="inlineStr">
        <is>
          <t>Apr</t>
        </is>
      </c>
      <c r="C8683" s="25" t="inlineStr">
        <is>
          <t>ONLINE</t>
        </is>
      </c>
      <c r="D8683" s="26" t="inlineStr">
        <is>
          <t>TELCO</t>
        </is>
      </c>
      <c r="E8683" s="26" t="inlineStr">
        <is>
          <t>XL - AXIS</t>
        </is>
      </c>
      <c r="F8683" s="26" t="inlineStr">
        <is>
          <t>INJECT</t>
        </is>
      </c>
      <c r="G8683" s="27" t="n">
        <v>361</v>
      </c>
      <c r="H8683" s="28" t="n">
        <v>4653590</v>
      </c>
      <c r="I8683" s="28" t="n">
        <v>4561289</v>
      </c>
      <c r="J8683" s="28" t="n">
        <v>92301</v>
      </c>
      <c r="K8683" s="29" t="n">
        <v>1.9834</v>
      </c>
      <c r="L8683" s="28" t="n">
        <v>255.68</v>
      </c>
      <c r="M8683" s="28" t="n">
        <v>3076.7</v>
      </c>
    </row>
    <row r="8684">
      <c r="A8684" s="24" t="n">
        <v>2026</v>
      </c>
      <c r="B8684" s="25" t="inlineStr">
        <is>
          <t>Apr</t>
        </is>
      </c>
      <c r="C8684" s="25" t="inlineStr">
        <is>
          <t>ONLINE</t>
        </is>
      </c>
      <c r="D8684" s="26" t="inlineStr">
        <is>
          <t>TELCO</t>
        </is>
      </c>
      <c r="E8684" s="26" t="inlineStr">
        <is>
          <t>XL - AXIS</t>
        </is>
      </c>
      <c r="F8684" s="26" t="inlineStr">
        <is>
          <t>REGULER</t>
        </is>
      </c>
      <c r="G8684" s="27" t="n">
        <v>1269</v>
      </c>
      <c r="H8684" s="28" t="n">
        <v>19656435</v>
      </c>
      <c r="I8684" s="28" t="n">
        <v>19363744</v>
      </c>
      <c r="J8684" s="28" t="n">
        <v>292691</v>
      </c>
      <c r="K8684" s="29" t="n">
        <v>1.489</v>
      </c>
      <c r="L8684" s="28" t="n">
        <v>230.65</v>
      </c>
      <c r="M8684" s="28" t="n">
        <v>9756.370000000001</v>
      </c>
    </row>
    <row r="8685">
      <c r="A8685" s="24" t="n">
        <v>2026</v>
      </c>
      <c r="B8685" s="25" t="inlineStr">
        <is>
          <t>Apr</t>
        </is>
      </c>
      <c r="C8685" s="25" t="inlineStr">
        <is>
          <t>ONLINE</t>
        </is>
      </c>
      <c r="D8685" s="26" t="inlineStr">
        <is>
          <t>TOKEN PLN</t>
        </is>
      </c>
      <c r="E8685" s="26" t="inlineStr">
        <is>
          <t>TOKEN PLN</t>
        </is>
      </c>
      <c r="F8685" s="26" t="inlineStr">
        <is>
          <t>NOMINAL</t>
        </is>
      </c>
      <c r="G8685" s="27" t="n">
        <v>3773</v>
      </c>
      <c r="H8685" s="28" t="n">
        <v>157843479</v>
      </c>
      <c r="I8685" s="28" t="n">
        <v>157525390</v>
      </c>
      <c r="J8685" s="28" t="n">
        <v>318089</v>
      </c>
      <c r="K8685" s="29" t="n">
        <v>0.2015</v>
      </c>
      <c r="L8685" s="28" t="n">
        <v>84.31</v>
      </c>
      <c r="M8685" s="28" t="n">
        <v>10602.97</v>
      </c>
    </row>
    <row r="8686">
      <c r="A8686" s="24" t="n">
        <v>2026</v>
      </c>
      <c r="B8686" s="25" t="inlineStr">
        <is>
          <t>Apr</t>
        </is>
      </c>
      <c r="C8686" s="25" t="inlineStr">
        <is>
          <t>ONLINE</t>
        </is>
      </c>
      <c r="D8686" s="26" t="inlineStr">
        <is>
          <t>TRANSFER STOK</t>
        </is>
      </c>
      <c r="E8686" s="26" t="inlineStr">
        <is>
          <t>BCA</t>
        </is>
      </c>
      <c r="F8686" s="26" t="inlineStr">
        <is>
          <t>NOMINAL</t>
        </is>
      </c>
      <c r="G8686" s="27" t="n">
        <v>52</v>
      </c>
      <c r="H8686" s="28" t="n">
        <v>10556575</v>
      </c>
      <c r="I8686" s="28" t="n">
        <v>10452000</v>
      </c>
      <c r="J8686" s="28" t="n">
        <v>104575</v>
      </c>
      <c r="K8686" s="29" t="n">
        <v>0.9906</v>
      </c>
      <c r="L8686" s="28" t="n">
        <v>2011.06</v>
      </c>
      <c r="M8686" s="28" t="n">
        <v>3485.83</v>
      </c>
    </row>
    <row r="8687">
      <c r="A8687" s="24" t="n">
        <v>2026</v>
      </c>
      <c r="B8687" s="25" t="inlineStr">
        <is>
          <t>Apr</t>
        </is>
      </c>
      <c r="C8687" s="25" t="inlineStr">
        <is>
          <t>ONLINE</t>
        </is>
      </c>
      <c r="D8687" s="26" t="inlineStr">
        <is>
          <t>TRANSFER STOK</t>
        </is>
      </c>
      <c r="E8687" s="26" t="inlineStr">
        <is>
          <t>BRI</t>
        </is>
      </c>
      <c r="F8687" s="26" t="inlineStr">
        <is>
          <t>BEBAS NOMINAL</t>
        </is>
      </c>
      <c r="G8687" s="27" t="n">
        <v>19</v>
      </c>
      <c r="H8687" s="28" t="n">
        <v>3608175</v>
      </c>
      <c r="I8687" s="28" t="n">
        <v>3590900</v>
      </c>
      <c r="J8687" s="28" t="n">
        <v>17275</v>
      </c>
      <c r="K8687" s="29" t="n">
        <v>0.4788</v>
      </c>
      <c r="L8687" s="28" t="n">
        <v>909.21</v>
      </c>
      <c r="M8687" s="28" t="n">
        <v>575.83</v>
      </c>
    </row>
    <row r="8688">
      <c r="A8688" s="24" t="n">
        <v>2026</v>
      </c>
      <c r="B8688" s="25" t="inlineStr">
        <is>
          <t>Apr</t>
        </is>
      </c>
      <c r="C8688" s="25" t="inlineStr">
        <is>
          <t>ONLINE</t>
        </is>
      </c>
      <c r="D8688" s="26" t="inlineStr">
        <is>
          <t>TRANSFER STOK</t>
        </is>
      </c>
      <c r="E8688" s="26" t="inlineStr">
        <is>
          <t>MANDIRI</t>
        </is>
      </c>
      <c r="F8688" s="26" t="inlineStr">
        <is>
          <t>NOMINAL</t>
        </is>
      </c>
      <c r="G8688" s="27" t="n">
        <v>10</v>
      </c>
      <c r="H8688" s="28" t="n">
        <v>4276000</v>
      </c>
      <c r="I8688" s="28" t="n">
        <v>4267000</v>
      </c>
      <c r="J8688" s="28" t="n">
        <v>9000</v>
      </c>
      <c r="K8688" s="29" t="n">
        <v>0.2105</v>
      </c>
      <c r="L8688" s="28" t="n">
        <v>900</v>
      </c>
      <c r="M8688" s="28" t="n">
        <v>300</v>
      </c>
    </row>
    <row r="8689">
      <c r="A8689" s="24" t="n">
        <v>2026</v>
      </c>
      <c r="B8689" s="25" t="inlineStr">
        <is>
          <t>Apr</t>
        </is>
      </c>
      <c r="C8689" s="25" t="inlineStr">
        <is>
          <t>ONLINE</t>
        </is>
      </c>
      <c r="D8689" s="26" t="inlineStr">
        <is>
          <t>TRANSFER STOK</t>
        </is>
      </c>
      <c r="E8689" s="26" t="inlineStr">
        <is>
          <t>MOBO</t>
        </is>
      </c>
      <c r="F8689" s="26" t="inlineStr">
        <is>
          <t>BEBAS NOMINAL</t>
        </is>
      </c>
      <c r="G8689" s="27" t="n">
        <v>1</v>
      </c>
      <c r="H8689" s="28" t="n">
        <v>100000</v>
      </c>
      <c r="I8689" s="28" t="n">
        <v>100000</v>
      </c>
      <c r="J8689" s="28" t="n">
        <v>0</v>
      </c>
      <c r="K8689" s="29" t="n">
        <v>0</v>
      </c>
      <c r="L8689" s="28" t="n">
        <v>0</v>
      </c>
      <c r="M8689" s="28" t="n">
        <v>0</v>
      </c>
    </row>
    <row r="8690">
      <c r="A8690" s="24" t="n">
        <v>2026</v>
      </c>
      <c r="B8690" s="25" t="inlineStr">
        <is>
          <t>Apr</t>
        </is>
      </c>
      <c r="C8690" s="25" t="inlineStr">
        <is>
          <t>ONLINE</t>
        </is>
      </c>
      <c r="D8690" s="26" t="inlineStr">
        <is>
          <t>TRANSFER STOK</t>
        </is>
      </c>
      <c r="E8690" s="26" t="inlineStr">
        <is>
          <t>OTHERS</t>
        </is>
      </c>
      <c r="F8690" s="26" t="inlineStr">
        <is>
          <t>BEBAS NOMINAL</t>
        </is>
      </c>
      <c r="G8690" s="27" t="n">
        <v>3</v>
      </c>
      <c r="H8690" s="28" t="n">
        <v>897500</v>
      </c>
      <c r="I8690" s="28" t="n">
        <v>893300</v>
      </c>
      <c r="J8690" s="28" t="n">
        <v>4200</v>
      </c>
      <c r="K8690" s="29" t="n">
        <v>0.468</v>
      </c>
      <c r="L8690" s="28" t="n">
        <v>1400</v>
      </c>
      <c r="M8690" s="28" t="n">
        <v>140</v>
      </c>
    </row>
    <row r="8691">
      <c r="A8691" s="24" t="n">
        <v>2026</v>
      </c>
      <c r="B8691" s="25" t="inlineStr">
        <is>
          <t>Apr</t>
        </is>
      </c>
      <c r="C8691" s="25" t="inlineStr">
        <is>
          <t>ONLINE</t>
        </is>
      </c>
      <c r="D8691" s="26" t="inlineStr">
        <is>
          <t>TRANSFER STOK</t>
        </is>
      </c>
      <c r="E8691" s="26" t="inlineStr">
        <is>
          <t>SEABANK</t>
        </is>
      </c>
      <c r="F8691" s="26" t="inlineStr">
        <is>
          <t>BEBAS NOMINAL</t>
        </is>
      </c>
      <c r="G8691" s="27" t="n">
        <v>22</v>
      </c>
      <c r="H8691" s="28" t="n">
        <v>1455000</v>
      </c>
      <c r="I8691" s="28" t="n">
        <v>1424200</v>
      </c>
      <c r="J8691" s="28" t="n">
        <v>30800</v>
      </c>
      <c r="K8691" s="29" t="n">
        <v>2.1168</v>
      </c>
      <c r="L8691" s="28" t="n">
        <v>1400</v>
      </c>
      <c r="M8691" s="28" t="n">
        <v>1026.67</v>
      </c>
    </row>
    <row r="8692">
      <c r="A8692" s="24" t="n">
        <v>2026</v>
      </c>
      <c r="B8692" s="25" t="inlineStr">
        <is>
          <t>Apr</t>
        </is>
      </c>
      <c r="C8692" s="25" t="inlineStr">
        <is>
          <t>ONLINE</t>
        </is>
      </c>
      <c r="D8692" s="26" t="inlineStr">
        <is>
          <t>VOUCHER GAME</t>
        </is>
      </c>
      <c r="E8692" s="26" t="inlineStr">
        <is>
          <t>FREE FIRE</t>
        </is>
      </c>
      <c r="F8692" s="26" t="inlineStr">
        <is>
          <t>NOMINAL</t>
        </is>
      </c>
      <c r="G8692" s="27" t="n">
        <v>423</v>
      </c>
      <c r="H8692" s="28" t="n">
        <v>7046395</v>
      </c>
      <c r="I8692" s="28" t="n">
        <v>6654441</v>
      </c>
      <c r="J8692" s="28" t="n">
        <v>391954</v>
      </c>
      <c r="K8692" s="29" t="n">
        <v>5.5625</v>
      </c>
      <c r="L8692" s="28" t="n">
        <v>926.61</v>
      </c>
      <c r="M8692" s="28" t="n">
        <v>13065.13</v>
      </c>
    </row>
    <row r="8693">
      <c r="A8693" s="24" t="n">
        <v>2026</v>
      </c>
      <c r="B8693" s="25" t="inlineStr">
        <is>
          <t>Apr</t>
        </is>
      </c>
      <c r="C8693" s="25" t="inlineStr">
        <is>
          <t>ONLINE</t>
        </is>
      </c>
      <c r="D8693" s="26" t="inlineStr">
        <is>
          <t>VOUCHER GAME</t>
        </is>
      </c>
      <c r="E8693" s="26" t="inlineStr">
        <is>
          <t>MOBILE LEGEND</t>
        </is>
      </c>
      <c r="F8693" s="26" t="inlineStr">
        <is>
          <t>NOMINAL</t>
        </is>
      </c>
      <c r="G8693" s="27" t="n">
        <v>6</v>
      </c>
      <c r="H8693" s="28" t="n">
        <v>412140</v>
      </c>
      <c r="I8693" s="28" t="n">
        <v>392605</v>
      </c>
      <c r="J8693" s="28" t="n">
        <v>19535</v>
      </c>
      <c r="K8693" s="29" t="n">
        <v>4.7399</v>
      </c>
      <c r="L8693" s="28" t="n">
        <v>3255.83</v>
      </c>
      <c r="M8693" s="28" t="n">
        <v>651.17</v>
      </c>
    </row>
    <row r="8694">
      <c r="A8694" s="24" t="n">
        <v>2026</v>
      </c>
      <c r="B8694" s="25" t="inlineStr">
        <is>
          <t>Apr</t>
        </is>
      </c>
      <c r="C8694" s="25" t="inlineStr">
        <is>
          <t>ONLINE</t>
        </is>
      </c>
      <c r="D8694" s="26" t="inlineStr">
        <is>
          <t>VOUCHER GAME</t>
        </is>
      </c>
      <c r="E8694" s="26" t="inlineStr">
        <is>
          <t>OTHERS</t>
        </is>
      </c>
      <c r="F8694" s="26" t="inlineStr">
        <is>
          <t>NOMINAL</t>
        </is>
      </c>
      <c r="G8694" s="27" t="n">
        <v>1</v>
      </c>
      <c r="H8694" s="28" t="n">
        <v>50440</v>
      </c>
      <c r="I8694" s="28" t="n">
        <v>45850</v>
      </c>
      <c r="J8694" s="28" t="n">
        <v>4590</v>
      </c>
      <c r="K8694" s="29" t="n">
        <v>9.0999</v>
      </c>
      <c r="L8694" s="28" t="n">
        <v>4590</v>
      </c>
      <c r="M8694" s="28" t="n">
        <v>153</v>
      </c>
    </row>
    <row r="8695">
      <c r="A8695" s="24" t="n">
        <v>2026</v>
      </c>
      <c r="B8695" s="25" t="inlineStr">
        <is>
          <t>Apr</t>
        </is>
      </c>
      <c r="C8695" s="25" t="inlineStr">
        <is>
          <t>PP</t>
        </is>
      </c>
      <c r="D8695" s="26" t="inlineStr">
        <is>
          <t>EWALLET</t>
        </is>
      </c>
      <c r="E8695" s="26" t="inlineStr">
        <is>
          <t>DANA</t>
        </is>
      </c>
      <c r="F8695" s="26" t="inlineStr">
        <is>
          <t>BEBAS NOMINAL</t>
        </is>
      </c>
      <c r="G8695" s="27" t="n">
        <v>1604</v>
      </c>
      <c r="H8695" s="28" t="n">
        <v>324569106</v>
      </c>
      <c r="I8695" s="28" t="n">
        <v>323860761</v>
      </c>
      <c r="J8695" s="28" t="n">
        <v>708345</v>
      </c>
      <c r="K8695" s="29" t="n">
        <v>0.2182</v>
      </c>
      <c r="L8695" s="28" t="n">
        <v>441.61</v>
      </c>
      <c r="M8695" s="28" t="n">
        <v>23611.5</v>
      </c>
    </row>
    <row r="8696">
      <c r="A8696" s="24" t="n">
        <v>2026</v>
      </c>
      <c r="B8696" s="25" t="inlineStr">
        <is>
          <t>Apr</t>
        </is>
      </c>
      <c r="C8696" s="25" t="inlineStr">
        <is>
          <t>PP</t>
        </is>
      </c>
      <c r="D8696" s="26" t="inlineStr">
        <is>
          <t>EWALLET</t>
        </is>
      </c>
      <c r="E8696" s="26" t="inlineStr">
        <is>
          <t>DANA</t>
        </is>
      </c>
      <c r="F8696" s="26" t="inlineStr">
        <is>
          <t>NOMINAL</t>
        </is>
      </c>
      <c r="G8696" s="27" t="n">
        <v>9067</v>
      </c>
      <c r="H8696" s="28" t="n">
        <v>741403380</v>
      </c>
      <c r="I8696" s="28" t="n">
        <v>734643639</v>
      </c>
      <c r="J8696" s="28" t="n">
        <v>6759741</v>
      </c>
      <c r="K8696" s="29" t="n">
        <v>0.9117</v>
      </c>
      <c r="L8696" s="28" t="n">
        <v>745.53</v>
      </c>
      <c r="M8696" s="28" t="n">
        <v>225324.7</v>
      </c>
    </row>
    <row r="8697">
      <c r="A8697" s="24" t="n">
        <v>2026</v>
      </c>
      <c r="B8697" s="25" t="inlineStr">
        <is>
          <t>Apr</t>
        </is>
      </c>
      <c r="C8697" s="25" t="inlineStr">
        <is>
          <t>PP</t>
        </is>
      </c>
      <c r="D8697" s="26" t="inlineStr">
        <is>
          <t>EWALLET</t>
        </is>
      </c>
      <c r="E8697" s="26" t="inlineStr">
        <is>
          <t>EMONEY</t>
        </is>
      </c>
      <c r="F8697" s="26" t="inlineStr">
        <is>
          <t>NOMINAL</t>
        </is>
      </c>
      <c r="G8697" s="27" t="n">
        <v>5</v>
      </c>
      <c r="H8697" s="28" t="n">
        <v>1307750</v>
      </c>
      <c r="I8697" s="28" t="n">
        <v>1304300</v>
      </c>
      <c r="J8697" s="28" t="n">
        <v>3450</v>
      </c>
      <c r="K8697" s="29" t="n">
        <v>0.2638</v>
      </c>
      <c r="L8697" s="28" t="n">
        <v>690</v>
      </c>
      <c r="M8697" s="28" t="n">
        <v>115</v>
      </c>
    </row>
    <row r="8698">
      <c r="A8698" s="24" t="n">
        <v>2026</v>
      </c>
      <c r="B8698" s="25" t="inlineStr">
        <is>
          <t>Apr</t>
        </is>
      </c>
      <c r="C8698" s="25" t="inlineStr">
        <is>
          <t>PP</t>
        </is>
      </c>
      <c r="D8698" s="26" t="inlineStr">
        <is>
          <t>EWALLET</t>
        </is>
      </c>
      <c r="E8698" s="26" t="inlineStr">
        <is>
          <t>GOPAY</t>
        </is>
      </c>
      <c r="F8698" s="26" t="inlineStr">
        <is>
          <t>BEBAS NOMINAL</t>
        </is>
      </c>
      <c r="G8698" s="27" t="n">
        <v>242</v>
      </c>
      <c r="H8698" s="28" t="n">
        <v>32979870</v>
      </c>
      <c r="I8698" s="28" t="n">
        <v>32927655</v>
      </c>
      <c r="J8698" s="28" t="n">
        <v>52215</v>
      </c>
      <c r="K8698" s="29" t="n">
        <v>0.1583</v>
      </c>
      <c r="L8698" s="28" t="n">
        <v>215.76</v>
      </c>
      <c r="M8698" s="28" t="n">
        <v>1740.5</v>
      </c>
    </row>
    <row r="8699">
      <c r="A8699" s="24" t="n">
        <v>2026</v>
      </c>
      <c r="B8699" s="25" t="inlineStr">
        <is>
          <t>Apr</t>
        </is>
      </c>
      <c r="C8699" s="25" t="inlineStr">
        <is>
          <t>PP</t>
        </is>
      </c>
      <c r="D8699" s="26" t="inlineStr">
        <is>
          <t>EWALLET</t>
        </is>
      </c>
      <c r="E8699" s="26" t="inlineStr">
        <is>
          <t>GOPAY</t>
        </is>
      </c>
      <c r="F8699" s="26" t="inlineStr">
        <is>
          <t>NOMINAL</t>
        </is>
      </c>
      <c r="G8699" s="27" t="n">
        <v>780</v>
      </c>
      <c r="H8699" s="28" t="n">
        <v>71605000</v>
      </c>
      <c r="I8699" s="28" t="n">
        <v>71247594</v>
      </c>
      <c r="J8699" s="28" t="n">
        <v>357406</v>
      </c>
      <c r="K8699" s="29" t="n">
        <v>0.4991</v>
      </c>
      <c r="L8699" s="28" t="n">
        <v>458.21</v>
      </c>
      <c r="M8699" s="28" t="n">
        <v>11913.53</v>
      </c>
    </row>
    <row r="8700">
      <c r="A8700" s="24" t="n">
        <v>2026</v>
      </c>
      <c r="B8700" s="25" t="inlineStr">
        <is>
          <t>Apr</t>
        </is>
      </c>
      <c r="C8700" s="25" t="inlineStr">
        <is>
          <t>PP</t>
        </is>
      </c>
      <c r="D8700" s="26" t="inlineStr">
        <is>
          <t>EWALLET</t>
        </is>
      </c>
      <c r="E8700" s="26" t="inlineStr">
        <is>
          <t>GRAB</t>
        </is>
      </c>
      <c r="F8700" s="26" t="inlineStr">
        <is>
          <t>NOMINAL</t>
        </is>
      </c>
      <c r="G8700" s="27" t="n">
        <v>24</v>
      </c>
      <c r="H8700" s="28" t="n">
        <v>3799750</v>
      </c>
      <c r="I8700" s="28" t="n">
        <v>3777375</v>
      </c>
      <c r="J8700" s="28" t="n">
        <v>22375</v>
      </c>
      <c r="K8700" s="29" t="n">
        <v>0.5889</v>
      </c>
      <c r="L8700" s="28" t="n">
        <v>932.29</v>
      </c>
      <c r="M8700" s="28" t="n">
        <v>745.83</v>
      </c>
    </row>
    <row r="8701">
      <c r="A8701" s="24" t="n">
        <v>2026</v>
      </c>
      <c r="B8701" s="25" t="inlineStr">
        <is>
          <t>Apr</t>
        </is>
      </c>
      <c r="C8701" s="25" t="inlineStr">
        <is>
          <t>PP</t>
        </is>
      </c>
      <c r="D8701" s="26" t="inlineStr">
        <is>
          <t>EWALLET</t>
        </is>
      </c>
      <c r="E8701" s="26" t="inlineStr">
        <is>
          <t>OTHERS</t>
        </is>
      </c>
      <c r="F8701" s="26" t="inlineStr">
        <is>
          <t>BEBAS NOMINAL</t>
        </is>
      </c>
      <c r="G8701" s="27" t="n">
        <v>3</v>
      </c>
      <c r="H8701" s="28" t="n">
        <v>352370</v>
      </c>
      <c r="I8701" s="28" t="n">
        <v>350825</v>
      </c>
      <c r="J8701" s="28" t="n">
        <v>1545</v>
      </c>
      <c r="K8701" s="29" t="n">
        <v>0.4385</v>
      </c>
      <c r="L8701" s="28" t="n">
        <v>515</v>
      </c>
      <c r="M8701" s="28" t="n">
        <v>51.5</v>
      </c>
    </row>
    <row r="8702">
      <c r="A8702" s="24" t="n">
        <v>2026</v>
      </c>
      <c r="B8702" s="25" t="inlineStr">
        <is>
          <t>Apr</t>
        </is>
      </c>
      <c r="C8702" s="25" t="inlineStr">
        <is>
          <t>PP</t>
        </is>
      </c>
      <c r="D8702" s="26" t="inlineStr">
        <is>
          <t>EWALLET</t>
        </is>
      </c>
      <c r="E8702" s="26" t="inlineStr">
        <is>
          <t>OTHERS</t>
        </is>
      </c>
      <c r="F8702" s="26" t="inlineStr">
        <is>
          <t>NOMINAL</t>
        </is>
      </c>
      <c r="G8702" s="27" t="n">
        <v>6</v>
      </c>
      <c r="H8702" s="28" t="n">
        <v>564640</v>
      </c>
      <c r="I8702" s="28" t="n">
        <v>560280</v>
      </c>
      <c r="J8702" s="28" t="n">
        <v>4360</v>
      </c>
      <c r="K8702" s="29" t="n">
        <v>0.7722</v>
      </c>
      <c r="L8702" s="28" t="n">
        <v>726.67</v>
      </c>
      <c r="M8702" s="28" t="n">
        <v>145.33</v>
      </c>
    </row>
    <row r="8703">
      <c r="A8703" s="24" t="n">
        <v>2026</v>
      </c>
      <c r="B8703" s="25" t="inlineStr">
        <is>
          <t>Apr</t>
        </is>
      </c>
      <c r="C8703" s="25" t="inlineStr">
        <is>
          <t>PP</t>
        </is>
      </c>
      <c r="D8703" s="26" t="inlineStr">
        <is>
          <t>EWALLET</t>
        </is>
      </c>
      <c r="E8703" s="26" t="inlineStr">
        <is>
          <t>OVO</t>
        </is>
      </c>
      <c r="F8703" s="26" t="inlineStr">
        <is>
          <t>BEBAS NOMINAL</t>
        </is>
      </c>
      <c r="G8703" s="27" t="n">
        <v>35</v>
      </c>
      <c r="H8703" s="28" t="n">
        <v>2940700</v>
      </c>
      <c r="I8703" s="28" t="n">
        <v>2910025</v>
      </c>
      <c r="J8703" s="28" t="n">
        <v>30675</v>
      </c>
      <c r="K8703" s="29" t="n">
        <v>1.0431</v>
      </c>
      <c r="L8703" s="28" t="n">
        <v>876.4299999999999</v>
      </c>
      <c r="M8703" s="28" t="n">
        <v>1022.5</v>
      </c>
    </row>
    <row r="8704">
      <c r="A8704" s="24" t="n">
        <v>2026</v>
      </c>
      <c r="B8704" s="25" t="inlineStr">
        <is>
          <t>Apr</t>
        </is>
      </c>
      <c r="C8704" s="25" t="inlineStr">
        <is>
          <t>PP</t>
        </is>
      </c>
      <c r="D8704" s="26" t="inlineStr">
        <is>
          <t>EWALLET</t>
        </is>
      </c>
      <c r="E8704" s="26" t="inlineStr">
        <is>
          <t>OVO</t>
        </is>
      </c>
      <c r="F8704" s="26" t="inlineStr">
        <is>
          <t>NOMINAL</t>
        </is>
      </c>
      <c r="G8704" s="27" t="n">
        <v>80</v>
      </c>
      <c r="H8704" s="28" t="n">
        <v>6268875</v>
      </c>
      <c r="I8704" s="28" t="n">
        <v>6165804</v>
      </c>
      <c r="J8704" s="28" t="n">
        <v>103071</v>
      </c>
      <c r="K8704" s="29" t="n">
        <v>1.6442</v>
      </c>
      <c r="L8704" s="28" t="n">
        <v>1288.39</v>
      </c>
      <c r="M8704" s="28" t="n">
        <v>3435.7</v>
      </c>
    </row>
    <row r="8705">
      <c r="A8705" s="24" t="n">
        <v>2026</v>
      </c>
      <c r="B8705" s="25" t="inlineStr">
        <is>
          <t>Apr</t>
        </is>
      </c>
      <c r="C8705" s="25" t="inlineStr">
        <is>
          <t>PP</t>
        </is>
      </c>
      <c r="D8705" s="26" t="inlineStr">
        <is>
          <t>EWALLET</t>
        </is>
      </c>
      <c r="E8705" s="26" t="inlineStr">
        <is>
          <t>SHOPEEPAY</t>
        </is>
      </c>
      <c r="F8705" s="26" t="inlineStr">
        <is>
          <t>BEBAS NOMINAL</t>
        </is>
      </c>
      <c r="G8705" s="27" t="n">
        <v>41</v>
      </c>
      <c r="H8705" s="28" t="n">
        <v>4892690</v>
      </c>
      <c r="I8705" s="28" t="n">
        <v>4860750</v>
      </c>
      <c r="J8705" s="28" t="n">
        <v>31940</v>
      </c>
      <c r="K8705" s="29" t="n">
        <v>0.6528</v>
      </c>
      <c r="L8705" s="28" t="n">
        <v>779.02</v>
      </c>
      <c r="M8705" s="28" t="n">
        <v>1064.67</v>
      </c>
    </row>
    <row r="8706">
      <c r="A8706" s="24" t="n">
        <v>2026</v>
      </c>
      <c r="B8706" s="25" t="inlineStr">
        <is>
          <t>Apr</t>
        </is>
      </c>
      <c r="C8706" s="25" t="inlineStr">
        <is>
          <t>PP</t>
        </is>
      </c>
      <c r="D8706" s="26" t="inlineStr">
        <is>
          <t>EWALLET</t>
        </is>
      </c>
      <c r="E8706" s="26" t="inlineStr">
        <is>
          <t>SHOPEEPAY</t>
        </is>
      </c>
      <c r="F8706" s="26" t="inlineStr">
        <is>
          <t>NOMINAL</t>
        </is>
      </c>
      <c r="G8706" s="27" t="n">
        <v>139</v>
      </c>
      <c r="H8706" s="28" t="n">
        <v>14967310</v>
      </c>
      <c r="I8706" s="28" t="n">
        <v>14731047</v>
      </c>
      <c r="J8706" s="28" t="n">
        <v>236263</v>
      </c>
      <c r="K8706" s="29" t="n">
        <v>1.5785</v>
      </c>
      <c r="L8706" s="28" t="n">
        <v>1699.73</v>
      </c>
      <c r="M8706" s="28" t="n">
        <v>7875.43</v>
      </c>
    </row>
    <row r="8707">
      <c r="A8707" s="24" t="n">
        <v>2026</v>
      </c>
      <c r="B8707" s="25" t="inlineStr">
        <is>
          <t>Apr</t>
        </is>
      </c>
      <c r="C8707" s="25" t="inlineStr">
        <is>
          <t>PP</t>
        </is>
      </c>
      <c r="D8707" s="26" t="inlineStr">
        <is>
          <t>PPOB</t>
        </is>
      </c>
      <c r="E8707" s="26" t="inlineStr">
        <is>
          <t>BPJS</t>
        </is>
      </c>
      <c r="F8707" s="26" t="inlineStr">
        <is>
          <t>BEBAS NOMINAL</t>
        </is>
      </c>
      <c r="G8707" s="27" t="n">
        <v>36</v>
      </c>
      <c r="H8707" s="28" t="n">
        <v>3415100</v>
      </c>
      <c r="I8707" s="28" t="n">
        <v>3374200</v>
      </c>
      <c r="J8707" s="28" t="n">
        <v>40900</v>
      </c>
      <c r="K8707" s="29" t="n">
        <v>1.1976</v>
      </c>
      <c r="L8707" s="28" t="n">
        <v>1136.11</v>
      </c>
      <c r="M8707" s="28" t="n">
        <v>1363.33</v>
      </c>
    </row>
    <row r="8708">
      <c r="A8708" s="24" t="n">
        <v>2026</v>
      </c>
      <c r="B8708" s="25" t="inlineStr">
        <is>
          <t>Apr</t>
        </is>
      </c>
      <c r="C8708" s="25" t="inlineStr">
        <is>
          <t>PP</t>
        </is>
      </c>
      <c r="D8708" s="26" t="inlineStr">
        <is>
          <t>PPOB</t>
        </is>
      </c>
      <c r="E8708" s="26" t="inlineStr">
        <is>
          <t>OTHERS</t>
        </is>
      </c>
      <c r="F8708" s="26" t="inlineStr">
        <is>
          <t>BEBAS NOMINAL</t>
        </is>
      </c>
      <c r="G8708" s="27" t="n">
        <v>47</v>
      </c>
      <c r="H8708" s="28" t="n">
        <v>28321850</v>
      </c>
      <c r="I8708" s="28" t="n">
        <v>28279950</v>
      </c>
      <c r="J8708" s="28" t="n">
        <v>41900</v>
      </c>
      <c r="K8708" s="29" t="n">
        <v>0.1479</v>
      </c>
      <c r="L8708" s="28" t="n">
        <v>891.49</v>
      </c>
      <c r="M8708" s="28" t="n">
        <v>1396.67</v>
      </c>
    </row>
    <row r="8709">
      <c r="A8709" s="24" t="n">
        <v>2026</v>
      </c>
      <c r="B8709" s="25" t="inlineStr">
        <is>
          <t>Apr</t>
        </is>
      </c>
      <c r="C8709" s="25" t="inlineStr">
        <is>
          <t>PP</t>
        </is>
      </c>
      <c r="D8709" s="26" t="inlineStr">
        <is>
          <t>PPOB</t>
        </is>
      </c>
      <c r="E8709" s="26" t="inlineStr">
        <is>
          <t>PDAM</t>
        </is>
      </c>
      <c r="F8709" s="26" t="inlineStr">
        <is>
          <t>BEBAS NOMINAL</t>
        </is>
      </c>
      <c r="G8709" s="27" t="n">
        <v>172</v>
      </c>
      <c r="H8709" s="28" t="n">
        <v>26447600</v>
      </c>
      <c r="I8709" s="28" t="n">
        <v>26230250</v>
      </c>
      <c r="J8709" s="28" t="n">
        <v>217350</v>
      </c>
      <c r="K8709" s="29" t="n">
        <v>0.8218</v>
      </c>
      <c r="L8709" s="28" t="n">
        <v>1263.66</v>
      </c>
      <c r="M8709" s="28" t="n">
        <v>7245</v>
      </c>
    </row>
    <row r="8710">
      <c r="A8710" s="24" t="n">
        <v>2026</v>
      </c>
      <c r="B8710" s="25" t="inlineStr">
        <is>
          <t>Apr</t>
        </is>
      </c>
      <c r="C8710" s="25" t="inlineStr">
        <is>
          <t>PP</t>
        </is>
      </c>
      <c r="D8710" s="26" t="inlineStr">
        <is>
          <t>PPOB</t>
        </is>
      </c>
      <c r="E8710" s="26" t="inlineStr">
        <is>
          <t>PLN</t>
        </is>
      </c>
      <c r="F8710" s="26" t="inlineStr">
        <is>
          <t>BEBAS NOMINAL</t>
        </is>
      </c>
      <c r="G8710" s="27" t="n">
        <v>880</v>
      </c>
      <c r="H8710" s="28" t="n">
        <v>90009903</v>
      </c>
      <c r="I8710" s="28" t="n">
        <v>89451828</v>
      </c>
      <c r="J8710" s="28" t="n">
        <v>558075</v>
      </c>
      <c r="K8710" s="29" t="n">
        <v>0.62</v>
      </c>
      <c r="L8710" s="28" t="n">
        <v>634.1799999999999</v>
      </c>
      <c r="M8710" s="28" t="n">
        <v>18602.5</v>
      </c>
    </row>
    <row r="8711">
      <c r="A8711" s="24" t="n">
        <v>2026</v>
      </c>
      <c r="B8711" s="25" t="inlineStr">
        <is>
          <t>Apr</t>
        </is>
      </c>
      <c r="C8711" s="25" t="inlineStr">
        <is>
          <t>PP</t>
        </is>
      </c>
      <c r="D8711" s="26" t="inlineStr">
        <is>
          <t>TELCO</t>
        </is>
      </c>
      <c r="E8711" s="26" t="inlineStr">
        <is>
          <t>INDOSAT</t>
        </is>
      </c>
      <c r="F8711" s="26" t="inlineStr">
        <is>
          <t>DATA</t>
        </is>
      </c>
      <c r="G8711" s="27" t="n">
        <v>19899</v>
      </c>
      <c r="H8711" s="28" t="n">
        <v>282018730</v>
      </c>
      <c r="I8711" s="28" t="n">
        <v>280870988</v>
      </c>
      <c r="J8711" s="28" t="n">
        <v>1147742</v>
      </c>
      <c r="K8711" s="29" t="n">
        <v>0.407</v>
      </c>
      <c r="L8711" s="28" t="n">
        <v>57.68</v>
      </c>
      <c r="M8711" s="28" t="n">
        <v>38258.07</v>
      </c>
    </row>
    <row r="8712">
      <c r="A8712" s="24" t="n">
        <v>2026</v>
      </c>
      <c r="B8712" s="25" t="inlineStr">
        <is>
          <t>Apr</t>
        </is>
      </c>
      <c r="C8712" s="25" t="inlineStr">
        <is>
          <t>PP</t>
        </is>
      </c>
      <c r="D8712" s="26" t="inlineStr">
        <is>
          <t>TELCO</t>
        </is>
      </c>
      <c r="E8712" s="26" t="inlineStr">
        <is>
          <t>INDOSAT</t>
        </is>
      </c>
      <c r="F8712" s="26" t="inlineStr">
        <is>
          <t>INJECT</t>
        </is>
      </c>
      <c r="G8712" s="27" t="n">
        <v>689</v>
      </c>
      <c r="H8712" s="28" t="n">
        <v>9077530</v>
      </c>
      <c r="I8712" s="28" t="n">
        <v>9039600</v>
      </c>
      <c r="J8712" s="28" t="n">
        <v>37930</v>
      </c>
      <c r="K8712" s="29" t="n">
        <v>0.4178</v>
      </c>
      <c r="L8712" s="28" t="n">
        <v>55.05</v>
      </c>
      <c r="M8712" s="28" t="n">
        <v>1264.33</v>
      </c>
    </row>
    <row r="8713">
      <c r="A8713" s="24" t="n">
        <v>2026</v>
      </c>
      <c r="B8713" s="25" t="inlineStr">
        <is>
          <t>Apr</t>
        </is>
      </c>
      <c r="C8713" s="25" t="inlineStr">
        <is>
          <t>PP</t>
        </is>
      </c>
      <c r="D8713" s="26" t="inlineStr">
        <is>
          <t>TELCO</t>
        </is>
      </c>
      <c r="E8713" s="26" t="inlineStr">
        <is>
          <t>INDOSAT</t>
        </is>
      </c>
      <c r="F8713" s="26" t="inlineStr">
        <is>
          <t>REGULER</t>
        </is>
      </c>
      <c r="G8713" s="27" t="n">
        <v>2558</v>
      </c>
      <c r="H8713" s="28" t="n">
        <v>63405970</v>
      </c>
      <c r="I8713" s="28" t="n">
        <v>63254382</v>
      </c>
      <c r="J8713" s="28" t="n">
        <v>151588</v>
      </c>
      <c r="K8713" s="29" t="n">
        <v>0.2391</v>
      </c>
      <c r="L8713" s="28" t="n">
        <v>59.26</v>
      </c>
      <c r="M8713" s="28" t="n">
        <v>5052.93</v>
      </c>
    </row>
    <row r="8714">
      <c r="A8714" s="24" t="n">
        <v>2026</v>
      </c>
      <c r="B8714" s="25" t="inlineStr">
        <is>
          <t>Apr</t>
        </is>
      </c>
      <c r="C8714" s="25" t="inlineStr">
        <is>
          <t>PP</t>
        </is>
      </c>
      <c r="D8714" s="26" t="inlineStr">
        <is>
          <t>TELCO</t>
        </is>
      </c>
      <c r="E8714" s="26" t="inlineStr">
        <is>
          <t>SMARTFREN</t>
        </is>
      </c>
      <c r="F8714" s="26" t="inlineStr">
        <is>
          <t>DATA</t>
        </is>
      </c>
      <c r="G8714" s="27" t="n">
        <v>1200</v>
      </c>
      <c r="H8714" s="28" t="n">
        <v>20613171</v>
      </c>
      <c r="I8714" s="28" t="n">
        <v>19678925</v>
      </c>
      <c r="J8714" s="28" t="n">
        <v>934246</v>
      </c>
      <c r="K8714" s="29" t="n">
        <v>4.5323</v>
      </c>
      <c r="L8714" s="28" t="n">
        <v>778.54</v>
      </c>
      <c r="M8714" s="28" t="n">
        <v>31141.53</v>
      </c>
    </row>
    <row r="8715">
      <c r="A8715" s="24" t="n">
        <v>2026</v>
      </c>
      <c r="B8715" s="25" t="inlineStr">
        <is>
          <t>Apr</t>
        </is>
      </c>
      <c r="C8715" s="25" t="inlineStr">
        <is>
          <t>PP</t>
        </is>
      </c>
      <c r="D8715" s="26" t="inlineStr">
        <is>
          <t>TELCO</t>
        </is>
      </c>
      <c r="E8715" s="26" t="inlineStr">
        <is>
          <t>SMARTFREN</t>
        </is>
      </c>
      <c r="F8715" s="26" t="inlineStr">
        <is>
          <t>INJECT</t>
        </is>
      </c>
      <c r="G8715" s="27" t="n">
        <v>83</v>
      </c>
      <c r="H8715" s="28" t="n">
        <v>1446120</v>
      </c>
      <c r="I8715" s="28" t="n">
        <v>1421510</v>
      </c>
      <c r="J8715" s="28" t="n">
        <v>24610</v>
      </c>
      <c r="K8715" s="29" t="n">
        <v>1.7018</v>
      </c>
      <c r="L8715" s="28" t="n">
        <v>296.51</v>
      </c>
      <c r="M8715" s="28" t="n">
        <v>820.33</v>
      </c>
    </row>
    <row r="8716">
      <c r="A8716" s="24" t="n">
        <v>2026</v>
      </c>
      <c r="B8716" s="25" t="inlineStr">
        <is>
          <t>Apr</t>
        </is>
      </c>
      <c r="C8716" s="25" t="inlineStr">
        <is>
          <t>PP</t>
        </is>
      </c>
      <c r="D8716" s="26" t="inlineStr">
        <is>
          <t>TELCO</t>
        </is>
      </c>
      <c r="E8716" s="26" t="inlineStr">
        <is>
          <t>SMARTFREN</t>
        </is>
      </c>
      <c r="F8716" s="26" t="inlineStr">
        <is>
          <t>REGULER</t>
        </is>
      </c>
      <c r="G8716" s="27" t="n">
        <v>312</v>
      </c>
      <c r="H8716" s="28" t="n">
        <v>7532094</v>
      </c>
      <c r="I8716" s="28" t="n">
        <v>7472565</v>
      </c>
      <c r="J8716" s="28" t="n">
        <v>59529</v>
      </c>
      <c r="K8716" s="29" t="n">
        <v>0.7903</v>
      </c>
      <c r="L8716" s="28" t="n">
        <v>190.8</v>
      </c>
      <c r="M8716" s="28" t="n">
        <v>1984.3</v>
      </c>
    </row>
    <row r="8717">
      <c r="A8717" s="24" t="n">
        <v>2026</v>
      </c>
      <c r="B8717" s="25" t="inlineStr">
        <is>
          <t>Apr</t>
        </is>
      </c>
      <c r="C8717" s="25" t="inlineStr">
        <is>
          <t>PP</t>
        </is>
      </c>
      <c r="D8717" s="26" t="inlineStr">
        <is>
          <t>TELCO</t>
        </is>
      </c>
      <c r="E8717" s="26" t="inlineStr">
        <is>
          <t>TELKOMSEL</t>
        </is>
      </c>
      <c r="F8717" s="26" t="inlineStr">
        <is>
          <t>DATA</t>
        </is>
      </c>
      <c r="G8717" s="27" t="n">
        <v>1116</v>
      </c>
      <c r="H8717" s="28" t="n">
        <v>17827797</v>
      </c>
      <c r="I8717" s="28" t="n">
        <v>16559915</v>
      </c>
      <c r="J8717" s="28" t="n">
        <v>1267882</v>
      </c>
      <c r="K8717" s="29" t="n">
        <v>7.1118</v>
      </c>
      <c r="L8717" s="28" t="n">
        <v>1136.09</v>
      </c>
      <c r="M8717" s="28" t="n">
        <v>42262.73</v>
      </c>
    </row>
    <row r="8718">
      <c r="A8718" s="24" t="n">
        <v>2026</v>
      </c>
      <c r="B8718" s="25" t="inlineStr">
        <is>
          <t>Apr</t>
        </is>
      </c>
      <c r="C8718" s="25" t="inlineStr">
        <is>
          <t>PP</t>
        </is>
      </c>
      <c r="D8718" s="26" t="inlineStr">
        <is>
          <t>TELCO</t>
        </is>
      </c>
      <c r="E8718" s="26" t="inlineStr">
        <is>
          <t>TELKOMSEL</t>
        </is>
      </c>
      <c r="F8718" s="26" t="inlineStr">
        <is>
          <t>INJECT</t>
        </is>
      </c>
      <c r="G8718" s="27" t="n">
        <v>91</v>
      </c>
      <c r="H8718" s="28" t="n">
        <v>1351090</v>
      </c>
      <c r="I8718" s="28" t="n">
        <v>1309180</v>
      </c>
      <c r="J8718" s="28" t="n">
        <v>41910</v>
      </c>
      <c r="K8718" s="29" t="n">
        <v>3.1019</v>
      </c>
      <c r="L8718" s="28" t="n">
        <v>460.55</v>
      </c>
      <c r="M8718" s="28" t="n">
        <v>1397</v>
      </c>
    </row>
    <row r="8719">
      <c r="A8719" s="24" t="n">
        <v>2026</v>
      </c>
      <c r="B8719" s="25" t="inlineStr">
        <is>
          <t>Apr</t>
        </is>
      </c>
      <c r="C8719" s="25" t="inlineStr">
        <is>
          <t>PP</t>
        </is>
      </c>
      <c r="D8719" s="26" t="inlineStr">
        <is>
          <t>TELCO</t>
        </is>
      </c>
      <c r="E8719" s="26" t="inlineStr">
        <is>
          <t>TELKOMSEL</t>
        </is>
      </c>
      <c r="F8719" s="26" t="inlineStr">
        <is>
          <t>REGULER</t>
        </is>
      </c>
      <c r="G8719" s="27" t="n">
        <v>1389</v>
      </c>
      <c r="H8719" s="28" t="n">
        <v>41520600</v>
      </c>
      <c r="I8719" s="28" t="n">
        <v>40666970</v>
      </c>
      <c r="J8719" s="28" t="n">
        <v>853630</v>
      </c>
      <c r="K8719" s="29" t="n">
        <v>2.0559</v>
      </c>
      <c r="L8719" s="28" t="n">
        <v>614.5599999999999</v>
      </c>
      <c r="M8719" s="28" t="n">
        <v>28454.33</v>
      </c>
    </row>
    <row r="8720">
      <c r="A8720" s="24" t="n">
        <v>2026</v>
      </c>
      <c r="B8720" s="25" t="inlineStr">
        <is>
          <t>Apr</t>
        </is>
      </c>
      <c r="C8720" s="25" t="inlineStr">
        <is>
          <t>PP</t>
        </is>
      </c>
      <c r="D8720" s="26" t="inlineStr">
        <is>
          <t>TELCO</t>
        </is>
      </c>
      <c r="E8720" s="26" t="inlineStr">
        <is>
          <t>TRI</t>
        </is>
      </c>
      <c r="F8720" s="26" t="inlineStr">
        <is>
          <t>DATA</t>
        </is>
      </c>
      <c r="G8720" s="27" t="n">
        <v>6333</v>
      </c>
      <c r="H8720" s="28" t="n">
        <v>79788015</v>
      </c>
      <c r="I8720" s="28" t="n">
        <v>79252128</v>
      </c>
      <c r="J8720" s="28" t="n">
        <v>535887</v>
      </c>
      <c r="K8720" s="29" t="n">
        <v>0.6716</v>
      </c>
      <c r="L8720" s="28" t="n">
        <v>84.62</v>
      </c>
      <c r="M8720" s="28" t="n">
        <v>17862.9</v>
      </c>
    </row>
    <row r="8721">
      <c r="A8721" s="24" t="n">
        <v>2026</v>
      </c>
      <c r="B8721" s="25" t="inlineStr">
        <is>
          <t>Apr</t>
        </is>
      </c>
      <c r="C8721" s="25" t="inlineStr">
        <is>
          <t>PP</t>
        </is>
      </c>
      <c r="D8721" s="26" t="inlineStr">
        <is>
          <t>TELCO</t>
        </is>
      </c>
      <c r="E8721" s="26" t="inlineStr">
        <is>
          <t>TRI</t>
        </is>
      </c>
      <c r="F8721" s="26" t="inlineStr">
        <is>
          <t>INJECT</t>
        </is>
      </c>
      <c r="G8721" s="27" t="n">
        <v>215</v>
      </c>
      <c r="H8721" s="28" t="n">
        <v>2802600</v>
      </c>
      <c r="I8721" s="28" t="n">
        <v>2783300</v>
      </c>
      <c r="J8721" s="28" t="n">
        <v>19300</v>
      </c>
      <c r="K8721" s="29" t="n">
        <v>0.6886</v>
      </c>
      <c r="L8721" s="28" t="n">
        <v>89.77</v>
      </c>
      <c r="M8721" s="28" t="n">
        <v>643.33</v>
      </c>
    </row>
    <row r="8722">
      <c r="A8722" s="24" t="n">
        <v>2026</v>
      </c>
      <c r="B8722" s="25" t="inlineStr">
        <is>
          <t>Apr</t>
        </is>
      </c>
      <c r="C8722" s="25" t="inlineStr">
        <is>
          <t>PP</t>
        </is>
      </c>
      <c r="D8722" s="26" t="inlineStr">
        <is>
          <t>TELCO</t>
        </is>
      </c>
      <c r="E8722" s="26" t="inlineStr">
        <is>
          <t>TRI</t>
        </is>
      </c>
      <c r="F8722" s="26" t="inlineStr">
        <is>
          <t>REGULER</t>
        </is>
      </c>
      <c r="G8722" s="27" t="n">
        <v>1061</v>
      </c>
      <c r="H8722" s="28" t="n">
        <v>22237137</v>
      </c>
      <c r="I8722" s="28" t="n">
        <v>22097368</v>
      </c>
      <c r="J8722" s="28" t="n">
        <v>139769</v>
      </c>
      <c r="K8722" s="29" t="n">
        <v>0.6284999999999999</v>
      </c>
      <c r="L8722" s="28" t="n">
        <v>131.73</v>
      </c>
      <c r="M8722" s="28" t="n">
        <v>4658.97</v>
      </c>
    </row>
    <row r="8723">
      <c r="A8723" s="24" t="n">
        <v>2026</v>
      </c>
      <c r="B8723" s="25" t="inlineStr">
        <is>
          <t>Apr</t>
        </is>
      </c>
      <c r="C8723" s="25" t="inlineStr">
        <is>
          <t>PP</t>
        </is>
      </c>
      <c r="D8723" s="26" t="inlineStr">
        <is>
          <t>TELCO</t>
        </is>
      </c>
      <c r="E8723" s="26" t="inlineStr">
        <is>
          <t>XL - AXIS</t>
        </is>
      </c>
      <c r="F8723" s="26" t="inlineStr">
        <is>
          <t>DATA</t>
        </is>
      </c>
      <c r="G8723" s="27" t="n">
        <v>6514</v>
      </c>
      <c r="H8723" s="28" t="n">
        <v>76772058</v>
      </c>
      <c r="I8723" s="28" t="n">
        <v>75130856</v>
      </c>
      <c r="J8723" s="28" t="n">
        <v>1641202</v>
      </c>
      <c r="K8723" s="29" t="n">
        <v>2.1378</v>
      </c>
      <c r="L8723" s="28" t="n">
        <v>251.95</v>
      </c>
      <c r="M8723" s="28" t="n">
        <v>54706.73</v>
      </c>
    </row>
    <row r="8724">
      <c r="A8724" s="24" t="n">
        <v>2026</v>
      </c>
      <c r="B8724" s="25" t="inlineStr">
        <is>
          <t>Apr</t>
        </is>
      </c>
      <c r="C8724" s="25" t="inlineStr">
        <is>
          <t>PP</t>
        </is>
      </c>
      <c r="D8724" s="26" t="inlineStr">
        <is>
          <t>TELCO</t>
        </is>
      </c>
      <c r="E8724" s="26" t="inlineStr">
        <is>
          <t>XL - AXIS</t>
        </is>
      </c>
      <c r="F8724" s="26" t="inlineStr">
        <is>
          <t>INJECT</t>
        </is>
      </c>
      <c r="G8724" s="27" t="n">
        <v>494</v>
      </c>
      <c r="H8724" s="28" t="n">
        <v>6196535</v>
      </c>
      <c r="I8724" s="28" t="n">
        <v>6067526</v>
      </c>
      <c r="J8724" s="28" t="n">
        <v>129009</v>
      </c>
      <c r="K8724" s="29" t="n">
        <v>2.082</v>
      </c>
      <c r="L8724" s="28" t="n">
        <v>261.15</v>
      </c>
      <c r="M8724" s="28" t="n">
        <v>4300.3</v>
      </c>
    </row>
    <row r="8725">
      <c r="A8725" s="24" t="n">
        <v>2026</v>
      </c>
      <c r="B8725" s="25" t="inlineStr">
        <is>
          <t>Apr</t>
        </is>
      </c>
      <c r="C8725" s="25" t="inlineStr">
        <is>
          <t>PP</t>
        </is>
      </c>
      <c r="D8725" s="26" t="inlineStr">
        <is>
          <t>TELCO</t>
        </is>
      </c>
      <c r="E8725" s="26" t="inlineStr">
        <is>
          <t>XL - AXIS</t>
        </is>
      </c>
      <c r="F8725" s="26" t="inlineStr">
        <is>
          <t>REGULER</t>
        </is>
      </c>
      <c r="G8725" s="27" t="n">
        <v>2569</v>
      </c>
      <c r="H8725" s="28" t="n">
        <v>37787235</v>
      </c>
      <c r="I8725" s="28" t="n">
        <v>36968858</v>
      </c>
      <c r="J8725" s="28" t="n">
        <v>818377</v>
      </c>
      <c r="K8725" s="29" t="n">
        <v>2.1657</v>
      </c>
      <c r="L8725" s="28" t="n">
        <v>318.56</v>
      </c>
      <c r="M8725" s="28" t="n">
        <v>27279.23</v>
      </c>
    </row>
    <row r="8726">
      <c r="A8726" s="24" t="n">
        <v>2026</v>
      </c>
      <c r="B8726" s="25" t="inlineStr">
        <is>
          <t>Apr</t>
        </is>
      </c>
      <c r="C8726" s="25" t="inlineStr">
        <is>
          <t>PP</t>
        </is>
      </c>
      <c r="D8726" s="26" t="inlineStr">
        <is>
          <t>TOKEN PLN</t>
        </is>
      </c>
      <c r="E8726" s="26" t="inlineStr">
        <is>
          <t>TOKEN PLN</t>
        </is>
      </c>
      <c r="F8726" s="26" t="inlineStr">
        <is>
          <t>NOMINAL</t>
        </is>
      </c>
      <c r="G8726" s="27" t="n">
        <v>11518</v>
      </c>
      <c r="H8726" s="28" t="n">
        <v>427987371</v>
      </c>
      <c r="I8726" s="28" t="n">
        <v>425803719</v>
      </c>
      <c r="J8726" s="28" t="n">
        <v>2183652</v>
      </c>
      <c r="K8726" s="29" t="n">
        <v>0.5102</v>
      </c>
      <c r="L8726" s="28" t="n">
        <v>189.59</v>
      </c>
      <c r="M8726" s="28" t="n">
        <v>72788.39999999999</v>
      </c>
    </row>
    <row r="8727">
      <c r="A8727" s="24" t="n">
        <v>2026</v>
      </c>
      <c r="B8727" s="25" t="inlineStr">
        <is>
          <t>Apr</t>
        </is>
      </c>
      <c r="C8727" s="25" t="inlineStr">
        <is>
          <t>PP</t>
        </is>
      </c>
      <c r="D8727" s="26" t="inlineStr">
        <is>
          <t>TRANSFER STOK</t>
        </is>
      </c>
      <c r="E8727" s="26" t="inlineStr">
        <is>
          <t>BCA</t>
        </is>
      </c>
      <c r="F8727" s="26" t="inlineStr">
        <is>
          <t>NOMINAL</t>
        </is>
      </c>
      <c r="G8727" s="27" t="n">
        <v>193</v>
      </c>
      <c r="H8727" s="28" t="n">
        <v>150088000</v>
      </c>
      <c r="I8727" s="28" t="n">
        <v>149703100</v>
      </c>
      <c r="J8727" s="28" t="n">
        <v>384900</v>
      </c>
      <c r="K8727" s="29" t="n">
        <v>0.2564</v>
      </c>
      <c r="L8727" s="28" t="n">
        <v>1994.3</v>
      </c>
      <c r="M8727" s="28" t="n">
        <v>12830</v>
      </c>
    </row>
    <row r="8728">
      <c r="A8728" s="24" t="n">
        <v>2026</v>
      </c>
      <c r="B8728" s="25" t="inlineStr">
        <is>
          <t>Apr</t>
        </is>
      </c>
      <c r="C8728" s="25" t="inlineStr">
        <is>
          <t>PP</t>
        </is>
      </c>
      <c r="D8728" s="26" t="inlineStr">
        <is>
          <t>TRANSFER STOK</t>
        </is>
      </c>
      <c r="E8728" s="26" t="inlineStr">
        <is>
          <t>BRI</t>
        </is>
      </c>
      <c r="F8728" s="26" t="inlineStr">
        <is>
          <t>BEBAS NOMINAL</t>
        </is>
      </c>
      <c r="G8728" s="27" t="n">
        <v>75</v>
      </c>
      <c r="H8728" s="28" t="n">
        <v>42367937</v>
      </c>
      <c r="I8728" s="28" t="n">
        <v>42298437</v>
      </c>
      <c r="J8728" s="28" t="n">
        <v>69500</v>
      </c>
      <c r="K8728" s="29" t="n">
        <v>0.164</v>
      </c>
      <c r="L8728" s="28" t="n">
        <v>926.67</v>
      </c>
      <c r="M8728" s="28" t="n">
        <v>2316.67</v>
      </c>
    </row>
    <row r="8729">
      <c r="A8729" s="24" t="n">
        <v>2026</v>
      </c>
      <c r="B8729" s="25" t="inlineStr">
        <is>
          <t>Apr</t>
        </is>
      </c>
      <c r="C8729" s="25" t="inlineStr">
        <is>
          <t>PP</t>
        </is>
      </c>
      <c r="D8729" s="26" t="inlineStr">
        <is>
          <t>TRANSFER STOK</t>
        </is>
      </c>
      <c r="E8729" s="26" t="inlineStr">
        <is>
          <t>MANDIRI</t>
        </is>
      </c>
      <c r="F8729" s="26" t="inlineStr">
        <is>
          <t>NOMINAL</t>
        </is>
      </c>
      <c r="G8729" s="27" t="n">
        <v>56</v>
      </c>
      <c r="H8729" s="28" t="n">
        <v>39116100</v>
      </c>
      <c r="I8729" s="28" t="n">
        <v>39062600</v>
      </c>
      <c r="J8729" s="28" t="n">
        <v>53500</v>
      </c>
      <c r="K8729" s="29" t="n">
        <v>0.1368</v>
      </c>
      <c r="L8729" s="28" t="n">
        <v>955.36</v>
      </c>
      <c r="M8729" s="28" t="n">
        <v>1783.33</v>
      </c>
    </row>
    <row r="8730">
      <c r="A8730" s="24" t="n">
        <v>2026</v>
      </c>
      <c r="B8730" s="25" t="inlineStr">
        <is>
          <t>Apr</t>
        </is>
      </c>
      <c r="C8730" s="25" t="inlineStr">
        <is>
          <t>PP</t>
        </is>
      </c>
      <c r="D8730" s="26" t="inlineStr">
        <is>
          <t>TRANSFER STOK</t>
        </is>
      </c>
      <c r="E8730" s="26" t="inlineStr">
        <is>
          <t>MOBO</t>
        </is>
      </c>
      <c r="F8730" s="26" t="inlineStr">
        <is>
          <t>BEBAS NOMINAL</t>
        </is>
      </c>
      <c r="G8730" s="27" t="n">
        <v>130</v>
      </c>
      <c r="H8730" s="28" t="n">
        <v>11504710</v>
      </c>
      <c r="I8730" s="28" t="n">
        <v>11502610</v>
      </c>
      <c r="J8730" s="28" t="n">
        <v>2100</v>
      </c>
      <c r="K8730" s="29" t="n">
        <v>0.0183</v>
      </c>
      <c r="L8730" s="28" t="n">
        <v>16.15</v>
      </c>
      <c r="M8730" s="28" t="n">
        <v>70</v>
      </c>
    </row>
    <row r="8731">
      <c r="A8731" s="24" t="n">
        <v>2026</v>
      </c>
      <c r="B8731" s="25" t="inlineStr">
        <is>
          <t>Apr</t>
        </is>
      </c>
      <c r="C8731" s="25" t="inlineStr">
        <is>
          <t>PP</t>
        </is>
      </c>
      <c r="D8731" s="26" t="inlineStr">
        <is>
          <t>TRANSFER STOK</t>
        </is>
      </c>
      <c r="E8731" s="26" t="inlineStr">
        <is>
          <t>OTHERS</t>
        </is>
      </c>
      <c r="F8731" s="26" t="inlineStr">
        <is>
          <t>BEBAS NOMINAL</t>
        </is>
      </c>
      <c r="G8731" s="27" t="n">
        <v>9</v>
      </c>
      <c r="H8731" s="28" t="n">
        <v>5122600</v>
      </c>
      <c r="I8731" s="28" t="n">
        <v>5109900</v>
      </c>
      <c r="J8731" s="28" t="n">
        <v>12700</v>
      </c>
      <c r="K8731" s="29" t="n">
        <v>0.2479</v>
      </c>
      <c r="L8731" s="28" t="n">
        <v>1411.11</v>
      </c>
      <c r="M8731" s="28" t="n">
        <v>423.33</v>
      </c>
    </row>
    <row r="8732">
      <c r="A8732" s="24" t="n">
        <v>2026</v>
      </c>
      <c r="B8732" s="25" t="inlineStr">
        <is>
          <t>Apr</t>
        </is>
      </c>
      <c r="C8732" s="25" t="inlineStr">
        <is>
          <t>PP</t>
        </is>
      </c>
      <c r="D8732" s="26" t="inlineStr">
        <is>
          <t>TRANSFER STOK</t>
        </is>
      </c>
      <c r="E8732" s="26" t="inlineStr">
        <is>
          <t>SEABANK</t>
        </is>
      </c>
      <c r="F8732" s="26" t="inlineStr">
        <is>
          <t>BEBAS NOMINAL</t>
        </is>
      </c>
      <c r="G8732" s="27" t="n">
        <v>77</v>
      </c>
      <c r="H8732" s="28" t="n">
        <v>32209800</v>
      </c>
      <c r="I8732" s="28" t="n">
        <v>32100700</v>
      </c>
      <c r="J8732" s="28" t="n">
        <v>109100</v>
      </c>
      <c r="K8732" s="29" t="n">
        <v>0.3387</v>
      </c>
      <c r="L8732" s="28" t="n">
        <v>1416.88</v>
      </c>
      <c r="M8732" s="28" t="n">
        <v>3636.67</v>
      </c>
    </row>
    <row r="8733">
      <c r="A8733" s="24" t="n">
        <v>2026</v>
      </c>
      <c r="B8733" s="25" t="inlineStr">
        <is>
          <t>Apr</t>
        </is>
      </c>
      <c r="C8733" s="25" t="inlineStr">
        <is>
          <t>PP</t>
        </is>
      </c>
      <c r="D8733" s="26" t="inlineStr">
        <is>
          <t>TRANSFER STOK</t>
        </is>
      </c>
      <c r="E8733" s="26" t="inlineStr">
        <is>
          <t>TRI</t>
        </is>
      </c>
      <c r="F8733" s="26" t="inlineStr">
        <is>
          <t>BEBAS NOMINAL</t>
        </is>
      </c>
      <c r="G8733" s="27" t="n">
        <v>11</v>
      </c>
      <c r="H8733" s="28" t="n">
        <v>732139</v>
      </c>
      <c r="I8733" s="28" t="n">
        <v>732139</v>
      </c>
      <c r="J8733" s="28" t="n">
        <v>0</v>
      </c>
      <c r="K8733" s="29" t="n">
        <v>0</v>
      </c>
      <c r="L8733" s="28" t="n">
        <v>0</v>
      </c>
      <c r="M8733" s="28" t="n">
        <v>0</v>
      </c>
    </row>
    <row r="8734">
      <c r="A8734" s="24" t="n">
        <v>2026</v>
      </c>
      <c r="B8734" s="25" t="inlineStr">
        <is>
          <t>Apr</t>
        </is>
      </c>
      <c r="C8734" s="25" t="inlineStr">
        <is>
          <t>PP</t>
        </is>
      </c>
      <c r="D8734" s="26" t="inlineStr">
        <is>
          <t>VOUCHER GAME</t>
        </is>
      </c>
      <c r="E8734" s="26" t="inlineStr">
        <is>
          <t>FREE FIRE</t>
        </is>
      </c>
      <c r="F8734" s="26" t="inlineStr">
        <is>
          <t>NOMINAL</t>
        </is>
      </c>
      <c r="G8734" s="27" t="n">
        <v>1352</v>
      </c>
      <c r="H8734" s="28" t="n">
        <v>23119705</v>
      </c>
      <c r="I8734" s="28" t="n">
        <v>21844794</v>
      </c>
      <c r="J8734" s="28" t="n">
        <v>1274911</v>
      </c>
      <c r="K8734" s="29" t="n">
        <v>5.5144</v>
      </c>
      <c r="L8734" s="28" t="n">
        <v>942.98</v>
      </c>
      <c r="M8734" s="28" t="n">
        <v>42497.03</v>
      </c>
    </row>
    <row r="8735">
      <c r="A8735" s="24" t="n">
        <v>2026</v>
      </c>
      <c r="B8735" s="25" t="inlineStr">
        <is>
          <t>Apr</t>
        </is>
      </c>
      <c r="C8735" s="25" t="inlineStr">
        <is>
          <t>PP</t>
        </is>
      </c>
      <c r="D8735" s="26" t="inlineStr">
        <is>
          <t>VOUCHER GAME</t>
        </is>
      </c>
      <c r="E8735" s="26" t="inlineStr">
        <is>
          <t>MOBILE LEGEND</t>
        </is>
      </c>
      <c r="F8735" s="26" t="inlineStr">
        <is>
          <t>NOMINAL</t>
        </is>
      </c>
      <c r="G8735" s="27" t="n">
        <v>13</v>
      </c>
      <c r="H8735" s="28" t="n">
        <v>551870</v>
      </c>
      <c r="I8735" s="28" t="n">
        <v>527593</v>
      </c>
      <c r="J8735" s="28" t="n">
        <v>24277</v>
      </c>
      <c r="K8735" s="29" t="n">
        <v>4.399</v>
      </c>
      <c r="L8735" s="28" t="n">
        <v>1867.46</v>
      </c>
      <c r="M8735" s="28" t="n">
        <v>809.23</v>
      </c>
    </row>
    <row r="8736">
      <c r="A8736" s="24" t="n">
        <v>2026</v>
      </c>
      <c r="B8736" s="25" t="inlineStr">
        <is>
          <t>Apr</t>
        </is>
      </c>
      <c r="C8736" s="25" t="inlineStr">
        <is>
          <t>PP</t>
        </is>
      </c>
      <c r="D8736" s="26" t="inlineStr">
        <is>
          <t>VOUCHER GAME</t>
        </is>
      </c>
      <c r="E8736" s="26" t="inlineStr">
        <is>
          <t>OTHERS</t>
        </is>
      </c>
      <c r="F8736" s="26" t="inlineStr">
        <is>
          <t>NOMINAL</t>
        </is>
      </c>
      <c r="G8736" s="27" t="n">
        <v>1</v>
      </c>
      <c r="H8736" s="28" t="n">
        <v>50590</v>
      </c>
      <c r="I8736" s="28" t="n">
        <v>45850</v>
      </c>
      <c r="J8736" s="28" t="n">
        <v>4740</v>
      </c>
      <c r="K8736" s="29" t="n">
        <v>9.369400000000001</v>
      </c>
      <c r="L8736" s="28" t="n">
        <v>4740</v>
      </c>
      <c r="M8736" s="28" t="n">
        <v>158</v>
      </c>
    </row>
    <row r="8737">
      <c r="A8737" s="24" t="n">
        <v>2026</v>
      </c>
      <c r="B8737" s="25" t="inlineStr">
        <is>
          <t>Apr</t>
        </is>
      </c>
      <c r="C8737" s="25" t="inlineStr">
        <is>
          <t>PRG</t>
        </is>
      </c>
      <c r="D8737" s="26" t="inlineStr">
        <is>
          <t>EWALLET</t>
        </is>
      </c>
      <c r="E8737" s="26" t="inlineStr">
        <is>
          <t>DANA</t>
        </is>
      </c>
      <c r="F8737" s="26" t="inlineStr">
        <is>
          <t>BEBAS NOMINAL</t>
        </is>
      </c>
      <c r="G8737" s="27" t="n">
        <v>2161</v>
      </c>
      <c r="H8737" s="28" t="n">
        <v>405784864</v>
      </c>
      <c r="I8737" s="28" t="n">
        <v>404382563</v>
      </c>
      <c r="J8737" s="28" t="n">
        <v>1402301</v>
      </c>
      <c r="K8737" s="29" t="n">
        <v>0.3456</v>
      </c>
      <c r="L8737" s="28" t="n">
        <v>648.91</v>
      </c>
      <c r="M8737" s="28" t="n">
        <v>46743.37</v>
      </c>
    </row>
    <row r="8738">
      <c r="A8738" s="24" t="n">
        <v>2026</v>
      </c>
      <c r="B8738" s="25" t="inlineStr">
        <is>
          <t>Apr</t>
        </is>
      </c>
      <c r="C8738" s="25" t="inlineStr">
        <is>
          <t>PRG</t>
        </is>
      </c>
      <c r="D8738" s="26" t="inlineStr">
        <is>
          <t>EWALLET</t>
        </is>
      </c>
      <c r="E8738" s="26" t="inlineStr">
        <is>
          <t>DANA</t>
        </is>
      </c>
      <c r="F8738" s="26" t="inlineStr">
        <is>
          <t>NOMINAL</t>
        </is>
      </c>
      <c r="G8738" s="27" t="n">
        <v>3913</v>
      </c>
      <c r="H8738" s="28" t="n">
        <v>326236395</v>
      </c>
      <c r="I8738" s="28" t="n">
        <v>322839733</v>
      </c>
      <c r="J8738" s="28" t="n">
        <v>3396662</v>
      </c>
      <c r="K8738" s="29" t="n">
        <v>1.0412</v>
      </c>
      <c r="L8738" s="28" t="n">
        <v>868.05</v>
      </c>
      <c r="M8738" s="28" t="n">
        <v>113222.07</v>
      </c>
    </row>
    <row r="8739">
      <c r="A8739" s="24" t="n">
        <v>2026</v>
      </c>
      <c r="B8739" s="25" t="inlineStr">
        <is>
          <t>Apr</t>
        </is>
      </c>
      <c r="C8739" s="25" t="inlineStr">
        <is>
          <t>PRG</t>
        </is>
      </c>
      <c r="D8739" s="26" t="inlineStr">
        <is>
          <t>EWALLET</t>
        </is>
      </c>
      <c r="E8739" s="26" t="inlineStr">
        <is>
          <t>EMONEY</t>
        </is>
      </c>
      <c r="F8739" s="26" t="inlineStr">
        <is>
          <t>NOMINAL</t>
        </is>
      </c>
      <c r="G8739" s="27" t="n">
        <v>3</v>
      </c>
      <c r="H8739" s="28" t="n">
        <v>154675</v>
      </c>
      <c r="I8739" s="28" t="n">
        <v>152475</v>
      </c>
      <c r="J8739" s="28" t="n">
        <v>2200</v>
      </c>
      <c r="K8739" s="29" t="n">
        <v>1.4223</v>
      </c>
      <c r="L8739" s="28" t="n">
        <v>733.33</v>
      </c>
      <c r="M8739" s="28" t="n">
        <v>73.33</v>
      </c>
    </row>
    <row r="8740">
      <c r="A8740" s="24" t="n">
        <v>2026</v>
      </c>
      <c r="B8740" s="25" t="inlineStr">
        <is>
          <t>Apr</t>
        </is>
      </c>
      <c r="C8740" s="25" t="inlineStr">
        <is>
          <t>PRG</t>
        </is>
      </c>
      <c r="D8740" s="26" t="inlineStr">
        <is>
          <t>EWALLET</t>
        </is>
      </c>
      <c r="E8740" s="26" t="inlineStr">
        <is>
          <t>GOPAY</t>
        </is>
      </c>
      <c r="F8740" s="26" t="inlineStr">
        <is>
          <t>BEBAS NOMINAL</t>
        </is>
      </c>
      <c r="G8740" s="27" t="n">
        <v>311</v>
      </c>
      <c r="H8740" s="28" t="n">
        <v>43076098</v>
      </c>
      <c r="I8740" s="28" t="n">
        <v>42974138</v>
      </c>
      <c r="J8740" s="28" t="n">
        <v>101960</v>
      </c>
      <c r="K8740" s="29" t="n">
        <v>0.2367</v>
      </c>
      <c r="L8740" s="28" t="n">
        <v>327.85</v>
      </c>
      <c r="M8740" s="28" t="n">
        <v>3398.67</v>
      </c>
    </row>
    <row r="8741">
      <c r="A8741" s="24" t="n">
        <v>2026</v>
      </c>
      <c r="B8741" s="25" t="inlineStr">
        <is>
          <t>Apr</t>
        </is>
      </c>
      <c r="C8741" s="25" t="inlineStr">
        <is>
          <t>PRG</t>
        </is>
      </c>
      <c r="D8741" s="26" t="inlineStr">
        <is>
          <t>EWALLET</t>
        </is>
      </c>
      <c r="E8741" s="26" t="inlineStr">
        <is>
          <t>GOPAY</t>
        </is>
      </c>
      <c r="F8741" s="26" t="inlineStr">
        <is>
          <t>NOMINAL</t>
        </is>
      </c>
      <c r="G8741" s="27" t="n">
        <v>801</v>
      </c>
      <c r="H8741" s="28" t="n">
        <v>85012340</v>
      </c>
      <c r="I8741" s="28" t="n">
        <v>84734392</v>
      </c>
      <c r="J8741" s="28" t="n">
        <v>277948</v>
      </c>
      <c r="K8741" s="29" t="n">
        <v>0.327</v>
      </c>
      <c r="L8741" s="28" t="n">
        <v>347</v>
      </c>
      <c r="M8741" s="28" t="n">
        <v>9264.93</v>
      </c>
    </row>
    <row r="8742">
      <c r="A8742" s="24" t="n">
        <v>2026</v>
      </c>
      <c r="B8742" s="25" t="inlineStr">
        <is>
          <t>Apr</t>
        </is>
      </c>
      <c r="C8742" s="25" t="inlineStr">
        <is>
          <t>PRG</t>
        </is>
      </c>
      <c r="D8742" s="26" t="inlineStr">
        <is>
          <t>EWALLET</t>
        </is>
      </c>
      <c r="E8742" s="26" t="inlineStr">
        <is>
          <t>GRAB</t>
        </is>
      </c>
      <c r="F8742" s="26" t="inlineStr">
        <is>
          <t>NOMINAL</t>
        </is>
      </c>
      <c r="G8742" s="27" t="n">
        <v>38</v>
      </c>
      <c r="H8742" s="28" t="n">
        <v>2673100</v>
      </c>
      <c r="I8742" s="28" t="n">
        <v>2629575</v>
      </c>
      <c r="J8742" s="28" t="n">
        <v>43525</v>
      </c>
      <c r="K8742" s="29" t="n">
        <v>1.6283</v>
      </c>
      <c r="L8742" s="28" t="n">
        <v>1145.39</v>
      </c>
      <c r="M8742" s="28" t="n">
        <v>1450.83</v>
      </c>
    </row>
    <row r="8743">
      <c r="A8743" s="24" t="n">
        <v>2026</v>
      </c>
      <c r="B8743" s="25" t="inlineStr">
        <is>
          <t>Apr</t>
        </is>
      </c>
      <c r="C8743" s="25" t="inlineStr">
        <is>
          <t>PRG</t>
        </is>
      </c>
      <c r="D8743" s="26" t="inlineStr">
        <is>
          <t>EWALLET</t>
        </is>
      </c>
      <c r="E8743" s="26" t="inlineStr">
        <is>
          <t>OTHERS</t>
        </is>
      </c>
      <c r="F8743" s="26" t="inlineStr">
        <is>
          <t>NOMINAL</t>
        </is>
      </c>
      <c r="G8743" s="27" t="n">
        <v>86</v>
      </c>
      <c r="H8743" s="28" t="n">
        <v>7281190</v>
      </c>
      <c r="I8743" s="28" t="n">
        <v>7213610</v>
      </c>
      <c r="J8743" s="28" t="n">
        <v>67580</v>
      </c>
      <c r="K8743" s="29" t="n">
        <v>0.9281</v>
      </c>
      <c r="L8743" s="28" t="n">
        <v>785.8099999999999</v>
      </c>
      <c r="M8743" s="28" t="n">
        <v>2252.67</v>
      </c>
    </row>
    <row r="8744">
      <c r="A8744" s="24" t="n">
        <v>2026</v>
      </c>
      <c r="B8744" s="25" t="inlineStr">
        <is>
          <t>Apr</t>
        </is>
      </c>
      <c r="C8744" s="25" t="inlineStr">
        <is>
          <t>PRG</t>
        </is>
      </c>
      <c r="D8744" s="26" t="inlineStr">
        <is>
          <t>EWALLET</t>
        </is>
      </c>
      <c r="E8744" s="26" t="inlineStr">
        <is>
          <t>OVO</t>
        </is>
      </c>
      <c r="F8744" s="26" t="inlineStr">
        <is>
          <t>BEBAS NOMINAL</t>
        </is>
      </c>
      <c r="G8744" s="27" t="n">
        <v>17</v>
      </c>
      <c r="H8744" s="28" t="n">
        <v>1703880</v>
      </c>
      <c r="I8744" s="28" t="n">
        <v>1688200</v>
      </c>
      <c r="J8744" s="28" t="n">
        <v>15680</v>
      </c>
      <c r="K8744" s="29" t="n">
        <v>0.9203</v>
      </c>
      <c r="L8744" s="28" t="n">
        <v>922.35</v>
      </c>
      <c r="M8744" s="28" t="n">
        <v>522.67</v>
      </c>
    </row>
    <row r="8745">
      <c r="A8745" s="24" t="n">
        <v>2026</v>
      </c>
      <c r="B8745" s="25" t="inlineStr">
        <is>
          <t>Apr</t>
        </is>
      </c>
      <c r="C8745" s="25" t="inlineStr">
        <is>
          <t>PRG</t>
        </is>
      </c>
      <c r="D8745" s="26" t="inlineStr">
        <is>
          <t>EWALLET</t>
        </is>
      </c>
      <c r="E8745" s="26" t="inlineStr">
        <is>
          <t>OVO</t>
        </is>
      </c>
      <c r="F8745" s="26" t="inlineStr">
        <is>
          <t>NOMINAL</t>
        </is>
      </c>
      <c r="G8745" s="27" t="n">
        <v>98</v>
      </c>
      <c r="H8745" s="28" t="n">
        <v>8572220</v>
      </c>
      <c r="I8745" s="28" t="n">
        <v>8450860</v>
      </c>
      <c r="J8745" s="28" t="n">
        <v>121360</v>
      </c>
      <c r="K8745" s="29" t="n">
        <v>1.4157</v>
      </c>
      <c r="L8745" s="28" t="n">
        <v>1238.37</v>
      </c>
      <c r="M8745" s="28" t="n">
        <v>4045.33</v>
      </c>
    </row>
    <row r="8746">
      <c r="A8746" s="24" t="n">
        <v>2026</v>
      </c>
      <c r="B8746" s="25" t="inlineStr">
        <is>
          <t>Apr</t>
        </is>
      </c>
      <c r="C8746" s="25" t="inlineStr">
        <is>
          <t>PRG</t>
        </is>
      </c>
      <c r="D8746" s="26" t="inlineStr">
        <is>
          <t>EWALLET</t>
        </is>
      </c>
      <c r="E8746" s="26" t="inlineStr">
        <is>
          <t>SHOPEEPAY</t>
        </is>
      </c>
      <c r="F8746" s="26" t="inlineStr">
        <is>
          <t>BEBAS NOMINAL</t>
        </is>
      </c>
      <c r="G8746" s="27" t="n">
        <v>157</v>
      </c>
      <c r="H8746" s="28" t="n">
        <v>40673280</v>
      </c>
      <c r="I8746" s="28" t="n">
        <v>40561250</v>
      </c>
      <c r="J8746" s="28" t="n">
        <v>112030</v>
      </c>
      <c r="K8746" s="29" t="n">
        <v>0.2754</v>
      </c>
      <c r="L8746" s="28" t="n">
        <v>713.5700000000001</v>
      </c>
      <c r="M8746" s="28" t="n">
        <v>3734.33</v>
      </c>
    </row>
    <row r="8747">
      <c r="A8747" s="24" t="n">
        <v>2026</v>
      </c>
      <c r="B8747" s="25" t="inlineStr">
        <is>
          <t>Apr</t>
        </is>
      </c>
      <c r="C8747" s="25" t="inlineStr">
        <is>
          <t>PRG</t>
        </is>
      </c>
      <c r="D8747" s="26" t="inlineStr">
        <is>
          <t>EWALLET</t>
        </is>
      </c>
      <c r="E8747" s="26" t="inlineStr">
        <is>
          <t>SHOPEEPAY</t>
        </is>
      </c>
      <c r="F8747" s="26" t="inlineStr">
        <is>
          <t>NOMINAL</t>
        </is>
      </c>
      <c r="G8747" s="27" t="n">
        <v>171</v>
      </c>
      <c r="H8747" s="28" t="n">
        <v>23309940</v>
      </c>
      <c r="I8747" s="28" t="n">
        <v>23024150</v>
      </c>
      <c r="J8747" s="28" t="n">
        <v>285790</v>
      </c>
      <c r="K8747" s="29" t="n">
        <v>1.226</v>
      </c>
      <c r="L8747" s="28" t="n">
        <v>1671.29</v>
      </c>
      <c r="M8747" s="28" t="n">
        <v>9526.33</v>
      </c>
    </row>
    <row r="8748">
      <c r="A8748" s="24" t="n">
        <v>2026</v>
      </c>
      <c r="B8748" s="25" t="inlineStr">
        <is>
          <t>Apr</t>
        </is>
      </c>
      <c r="C8748" s="25" t="inlineStr">
        <is>
          <t>PRG</t>
        </is>
      </c>
      <c r="D8748" s="26" t="inlineStr">
        <is>
          <t>PPOB</t>
        </is>
      </c>
      <c r="E8748" s="26" t="inlineStr">
        <is>
          <t>BPJS</t>
        </is>
      </c>
      <c r="F8748" s="26" t="inlineStr">
        <is>
          <t>BEBAS NOMINAL</t>
        </is>
      </c>
      <c r="G8748" s="27" t="n">
        <v>38</v>
      </c>
      <c r="H8748" s="28" t="n">
        <v>3642200</v>
      </c>
      <c r="I8748" s="28" t="n">
        <v>3596100</v>
      </c>
      <c r="J8748" s="28" t="n">
        <v>46100</v>
      </c>
      <c r="K8748" s="29" t="n">
        <v>1.2657</v>
      </c>
      <c r="L8748" s="28" t="n">
        <v>1213.16</v>
      </c>
      <c r="M8748" s="28" t="n">
        <v>1536.67</v>
      </c>
    </row>
    <row r="8749">
      <c r="A8749" s="24" t="n">
        <v>2026</v>
      </c>
      <c r="B8749" s="25" t="inlineStr">
        <is>
          <t>Apr</t>
        </is>
      </c>
      <c r="C8749" s="25" t="inlineStr">
        <is>
          <t>PRG</t>
        </is>
      </c>
      <c r="D8749" s="26" t="inlineStr">
        <is>
          <t>PPOB</t>
        </is>
      </c>
      <c r="E8749" s="26" t="inlineStr">
        <is>
          <t>OTHERS</t>
        </is>
      </c>
      <c r="F8749" s="26" t="inlineStr">
        <is>
          <t>BEBAS NOMINAL</t>
        </is>
      </c>
      <c r="G8749" s="27" t="n">
        <v>30</v>
      </c>
      <c r="H8749" s="28" t="n">
        <v>13759507</v>
      </c>
      <c r="I8749" s="28" t="n">
        <v>13721857</v>
      </c>
      <c r="J8749" s="28" t="n">
        <v>37650</v>
      </c>
      <c r="K8749" s="29" t="n">
        <v>0.2736</v>
      </c>
      <c r="L8749" s="28" t="n">
        <v>1255</v>
      </c>
      <c r="M8749" s="28" t="n">
        <v>1255</v>
      </c>
    </row>
    <row r="8750">
      <c r="A8750" s="24" t="n">
        <v>2026</v>
      </c>
      <c r="B8750" s="25" t="inlineStr">
        <is>
          <t>Apr</t>
        </is>
      </c>
      <c r="C8750" s="25" t="inlineStr">
        <is>
          <t>PRG</t>
        </is>
      </c>
      <c r="D8750" s="26" t="inlineStr">
        <is>
          <t>PPOB</t>
        </is>
      </c>
      <c r="E8750" s="26" t="inlineStr">
        <is>
          <t>PDAM</t>
        </is>
      </c>
      <c r="F8750" s="26" t="inlineStr">
        <is>
          <t>BEBAS NOMINAL</t>
        </is>
      </c>
      <c r="G8750" s="27" t="n">
        <v>18</v>
      </c>
      <c r="H8750" s="28" t="n">
        <v>1936760</v>
      </c>
      <c r="I8750" s="28" t="n">
        <v>1912810</v>
      </c>
      <c r="J8750" s="28" t="n">
        <v>23950</v>
      </c>
      <c r="K8750" s="29" t="n">
        <v>1.2366</v>
      </c>
      <c r="L8750" s="28" t="n">
        <v>1330.56</v>
      </c>
      <c r="M8750" s="28" t="n">
        <v>798.33</v>
      </c>
    </row>
    <row r="8751">
      <c r="A8751" s="24" t="n">
        <v>2026</v>
      </c>
      <c r="B8751" s="25" t="inlineStr">
        <is>
          <t>Apr</t>
        </is>
      </c>
      <c r="C8751" s="25" t="inlineStr">
        <is>
          <t>PRG</t>
        </is>
      </c>
      <c r="D8751" s="26" t="inlineStr">
        <is>
          <t>PPOB</t>
        </is>
      </c>
      <c r="E8751" s="26" t="inlineStr">
        <is>
          <t>PLN</t>
        </is>
      </c>
      <c r="F8751" s="26" t="inlineStr">
        <is>
          <t>BEBAS NOMINAL</t>
        </is>
      </c>
      <c r="G8751" s="27" t="n">
        <v>400</v>
      </c>
      <c r="H8751" s="28" t="n">
        <v>56979058</v>
      </c>
      <c r="I8751" s="28" t="n">
        <v>56705058</v>
      </c>
      <c r="J8751" s="28" t="n">
        <v>274000</v>
      </c>
      <c r="K8751" s="29" t="n">
        <v>0.4809</v>
      </c>
      <c r="L8751" s="28" t="n">
        <v>685</v>
      </c>
      <c r="M8751" s="28" t="n">
        <v>9133.33</v>
      </c>
    </row>
    <row r="8752">
      <c r="A8752" s="24" t="n">
        <v>2026</v>
      </c>
      <c r="B8752" s="25" t="inlineStr">
        <is>
          <t>Apr</t>
        </is>
      </c>
      <c r="C8752" s="25" t="inlineStr">
        <is>
          <t>PRG</t>
        </is>
      </c>
      <c r="D8752" s="26" t="inlineStr">
        <is>
          <t>TELCO</t>
        </is>
      </c>
      <c r="E8752" s="26" t="inlineStr">
        <is>
          <t>INDOSAT</t>
        </is>
      </c>
      <c r="F8752" s="26" t="inlineStr">
        <is>
          <t>DATA</t>
        </is>
      </c>
      <c r="G8752" s="27" t="n">
        <v>1715</v>
      </c>
      <c r="H8752" s="28" t="n">
        <v>31570986</v>
      </c>
      <c r="I8752" s="28" t="n">
        <v>31613232</v>
      </c>
      <c r="J8752" s="28" t="n">
        <v>-42246</v>
      </c>
      <c r="K8752" s="29" t="n">
        <v>-0.1338</v>
      </c>
      <c r="L8752" s="28" t="n">
        <v>-24.63</v>
      </c>
      <c r="M8752" s="28" t="n">
        <v>-1408.2</v>
      </c>
    </row>
    <row r="8753">
      <c r="A8753" s="24" t="n">
        <v>2026</v>
      </c>
      <c r="B8753" s="25" t="inlineStr">
        <is>
          <t>Apr</t>
        </is>
      </c>
      <c r="C8753" s="25" t="inlineStr">
        <is>
          <t>PRG</t>
        </is>
      </c>
      <c r="D8753" s="26" t="inlineStr">
        <is>
          <t>TELCO</t>
        </is>
      </c>
      <c r="E8753" s="26" t="inlineStr">
        <is>
          <t>INDOSAT</t>
        </is>
      </c>
      <c r="F8753" s="26" t="inlineStr">
        <is>
          <t>INJECT</t>
        </is>
      </c>
      <c r="G8753" s="27" t="n">
        <v>453</v>
      </c>
      <c r="H8753" s="28" t="n">
        <v>6718630</v>
      </c>
      <c r="I8753" s="28" t="n">
        <v>6678900</v>
      </c>
      <c r="J8753" s="28" t="n">
        <v>39730</v>
      </c>
      <c r="K8753" s="29" t="n">
        <v>0.5913</v>
      </c>
      <c r="L8753" s="28" t="n">
        <v>87.7</v>
      </c>
      <c r="M8753" s="28" t="n">
        <v>1324.33</v>
      </c>
    </row>
    <row r="8754">
      <c r="A8754" s="24" t="n">
        <v>2026</v>
      </c>
      <c r="B8754" s="25" t="inlineStr">
        <is>
          <t>Apr</t>
        </is>
      </c>
      <c r="C8754" s="25" t="inlineStr">
        <is>
          <t>PRG</t>
        </is>
      </c>
      <c r="D8754" s="26" t="inlineStr">
        <is>
          <t>TELCO</t>
        </is>
      </c>
      <c r="E8754" s="26" t="inlineStr">
        <is>
          <t>INDOSAT</t>
        </is>
      </c>
      <c r="F8754" s="26" t="inlineStr">
        <is>
          <t>REGULER</t>
        </is>
      </c>
      <c r="G8754" s="27" t="n">
        <v>650</v>
      </c>
      <c r="H8754" s="28" t="n">
        <v>20416176</v>
      </c>
      <c r="I8754" s="28" t="n">
        <v>20466295</v>
      </c>
      <c r="J8754" s="28" t="n">
        <v>-50119</v>
      </c>
      <c r="K8754" s="29" t="n">
        <v>-0.2455</v>
      </c>
      <c r="L8754" s="28" t="n">
        <v>-77.11</v>
      </c>
      <c r="M8754" s="28" t="n">
        <v>-1670.63</v>
      </c>
    </row>
    <row r="8755">
      <c r="A8755" s="24" t="n">
        <v>2026</v>
      </c>
      <c r="B8755" s="25" t="inlineStr">
        <is>
          <t>Apr</t>
        </is>
      </c>
      <c r="C8755" s="25" t="inlineStr">
        <is>
          <t>PRG</t>
        </is>
      </c>
      <c r="D8755" s="26" t="inlineStr">
        <is>
          <t>TELCO</t>
        </is>
      </c>
      <c r="E8755" s="26" t="inlineStr">
        <is>
          <t>SMARTFREN</t>
        </is>
      </c>
      <c r="F8755" s="26" t="inlineStr">
        <is>
          <t>DATA</t>
        </is>
      </c>
      <c r="G8755" s="27" t="n">
        <v>667</v>
      </c>
      <c r="H8755" s="28" t="n">
        <v>15138681</v>
      </c>
      <c r="I8755" s="28" t="n">
        <v>14522206</v>
      </c>
      <c r="J8755" s="28" t="n">
        <v>616475</v>
      </c>
      <c r="K8755" s="29" t="n">
        <v>4.0722</v>
      </c>
      <c r="L8755" s="28" t="n">
        <v>924.25</v>
      </c>
      <c r="M8755" s="28" t="n">
        <v>20549.17</v>
      </c>
    </row>
    <row r="8756">
      <c r="A8756" s="24" t="n">
        <v>2026</v>
      </c>
      <c r="B8756" s="25" t="inlineStr">
        <is>
          <t>Apr</t>
        </is>
      </c>
      <c r="C8756" s="25" t="inlineStr">
        <is>
          <t>PRG</t>
        </is>
      </c>
      <c r="D8756" s="26" t="inlineStr">
        <is>
          <t>TELCO</t>
        </is>
      </c>
      <c r="E8756" s="26" t="inlineStr">
        <is>
          <t>SMARTFREN</t>
        </is>
      </c>
      <c r="F8756" s="26" t="inlineStr">
        <is>
          <t>INJECT</t>
        </is>
      </c>
      <c r="G8756" s="27" t="n">
        <v>201</v>
      </c>
      <c r="H8756" s="28" t="n">
        <v>3044890</v>
      </c>
      <c r="I8756" s="28" t="n">
        <v>2987850</v>
      </c>
      <c r="J8756" s="28" t="n">
        <v>57040</v>
      </c>
      <c r="K8756" s="29" t="n">
        <v>1.8733</v>
      </c>
      <c r="L8756" s="28" t="n">
        <v>283.78</v>
      </c>
      <c r="M8756" s="28" t="n">
        <v>1901.33</v>
      </c>
    </row>
    <row r="8757">
      <c r="A8757" s="24" t="n">
        <v>2026</v>
      </c>
      <c r="B8757" s="25" t="inlineStr">
        <is>
          <t>Apr</t>
        </is>
      </c>
      <c r="C8757" s="25" t="inlineStr">
        <is>
          <t>PRG</t>
        </is>
      </c>
      <c r="D8757" s="26" t="inlineStr">
        <is>
          <t>TELCO</t>
        </is>
      </c>
      <c r="E8757" s="26" t="inlineStr">
        <is>
          <t>SMARTFREN</t>
        </is>
      </c>
      <c r="F8757" s="26" t="inlineStr">
        <is>
          <t>REGULER</t>
        </is>
      </c>
      <c r="G8757" s="27" t="n">
        <v>204</v>
      </c>
      <c r="H8757" s="28" t="n">
        <v>3874110</v>
      </c>
      <c r="I8757" s="28" t="n">
        <v>3812780</v>
      </c>
      <c r="J8757" s="28" t="n">
        <v>61330</v>
      </c>
      <c r="K8757" s="29" t="n">
        <v>1.5831</v>
      </c>
      <c r="L8757" s="28" t="n">
        <v>300.64</v>
      </c>
      <c r="M8757" s="28" t="n">
        <v>2044.33</v>
      </c>
    </row>
    <row r="8758">
      <c r="A8758" s="24" t="n">
        <v>2026</v>
      </c>
      <c r="B8758" s="25" t="inlineStr">
        <is>
          <t>Apr</t>
        </is>
      </c>
      <c r="C8758" s="25" t="inlineStr">
        <is>
          <t>PRG</t>
        </is>
      </c>
      <c r="D8758" s="26" t="inlineStr">
        <is>
          <t>TELCO</t>
        </is>
      </c>
      <c r="E8758" s="26" t="inlineStr">
        <is>
          <t>TELKOMSEL</t>
        </is>
      </c>
      <c r="F8758" s="26" t="inlineStr">
        <is>
          <t>DATA</t>
        </is>
      </c>
      <c r="G8758" s="27" t="n">
        <v>380</v>
      </c>
      <c r="H8758" s="28" t="n">
        <v>7019647</v>
      </c>
      <c r="I8758" s="28" t="n">
        <v>6458173</v>
      </c>
      <c r="J8758" s="28" t="n">
        <v>561474</v>
      </c>
      <c r="K8758" s="29" t="n">
        <v>7.9986</v>
      </c>
      <c r="L8758" s="28" t="n">
        <v>1477.56</v>
      </c>
      <c r="M8758" s="28" t="n">
        <v>18715.8</v>
      </c>
    </row>
    <row r="8759">
      <c r="A8759" s="24" t="n">
        <v>2026</v>
      </c>
      <c r="B8759" s="25" t="inlineStr">
        <is>
          <t>Apr</t>
        </is>
      </c>
      <c r="C8759" s="25" t="inlineStr">
        <is>
          <t>PRG</t>
        </is>
      </c>
      <c r="D8759" s="26" t="inlineStr">
        <is>
          <t>TELCO</t>
        </is>
      </c>
      <c r="E8759" s="26" t="inlineStr">
        <is>
          <t>TELKOMSEL</t>
        </is>
      </c>
      <c r="F8759" s="26" t="inlineStr">
        <is>
          <t>INJECT</t>
        </is>
      </c>
      <c r="G8759" s="27" t="n">
        <v>257</v>
      </c>
      <c r="H8759" s="28" t="n">
        <v>3737030</v>
      </c>
      <c r="I8759" s="28" t="n">
        <v>3634660</v>
      </c>
      <c r="J8759" s="28" t="n">
        <v>102370</v>
      </c>
      <c r="K8759" s="29" t="n">
        <v>2.7393</v>
      </c>
      <c r="L8759" s="28" t="n">
        <v>398.33</v>
      </c>
      <c r="M8759" s="28" t="n">
        <v>3412.33</v>
      </c>
    </row>
    <row r="8760">
      <c r="A8760" s="24" t="n">
        <v>2026</v>
      </c>
      <c r="B8760" s="25" t="inlineStr">
        <is>
          <t>Apr</t>
        </is>
      </c>
      <c r="C8760" s="25" t="inlineStr">
        <is>
          <t>PRG</t>
        </is>
      </c>
      <c r="D8760" s="26" t="inlineStr">
        <is>
          <t>TELCO</t>
        </is>
      </c>
      <c r="E8760" s="26" t="inlineStr">
        <is>
          <t>TELKOMSEL</t>
        </is>
      </c>
      <c r="F8760" s="26" t="inlineStr">
        <is>
          <t>REGULER</t>
        </is>
      </c>
      <c r="G8760" s="27" t="n">
        <v>964</v>
      </c>
      <c r="H8760" s="28" t="n">
        <v>30082336</v>
      </c>
      <c r="I8760" s="28" t="n">
        <v>29405689</v>
      </c>
      <c r="J8760" s="28" t="n">
        <v>676647</v>
      </c>
      <c r="K8760" s="29" t="n">
        <v>2.2493</v>
      </c>
      <c r="L8760" s="28" t="n">
        <v>701.92</v>
      </c>
      <c r="M8760" s="28" t="n">
        <v>22554.9</v>
      </c>
    </row>
    <row r="8761">
      <c r="A8761" s="24" t="n">
        <v>2026</v>
      </c>
      <c r="B8761" s="25" t="inlineStr">
        <is>
          <t>Apr</t>
        </is>
      </c>
      <c r="C8761" s="25" t="inlineStr">
        <is>
          <t>PRG</t>
        </is>
      </c>
      <c r="D8761" s="26" t="inlineStr">
        <is>
          <t>TELCO</t>
        </is>
      </c>
      <c r="E8761" s="26" t="inlineStr">
        <is>
          <t>TRI</t>
        </is>
      </c>
      <c r="F8761" s="26" t="inlineStr">
        <is>
          <t>DATA</t>
        </is>
      </c>
      <c r="G8761" s="27" t="n">
        <v>1121</v>
      </c>
      <c r="H8761" s="28" t="n">
        <v>17228340</v>
      </c>
      <c r="I8761" s="28" t="n">
        <v>17049189</v>
      </c>
      <c r="J8761" s="28" t="n">
        <v>179151</v>
      </c>
      <c r="K8761" s="29" t="n">
        <v>1.0399</v>
      </c>
      <c r="L8761" s="28" t="n">
        <v>159.81</v>
      </c>
      <c r="M8761" s="28" t="n">
        <v>5971.7</v>
      </c>
    </row>
    <row r="8762">
      <c r="A8762" s="24" t="n">
        <v>2026</v>
      </c>
      <c r="B8762" s="25" t="inlineStr">
        <is>
          <t>Apr</t>
        </is>
      </c>
      <c r="C8762" s="25" t="inlineStr">
        <is>
          <t>PRG</t>
        </is>
      </c>
      <c r="D8762" s="26" t="inlineStr">
        <is>
          <t>TELCO</t>
        </is>
      </c>
      <c r="E8762" s="26" t="inlineStr">
        <is>
          <t>TRI</t>
        </is>
      </c>
      <c r="F8762" s="26" t="inlineStr">
        <is>
          <t>INJECT</t>
        </is>
      </c>
      <c r="G8762" s="27" t="n">
        <v>455</v>
      </c>
      <c r="H8762" s="28" t="n">
        <v>5327200</v>
      </c>
      <c r="I8762" s="28" t="n">
        <v>5284400</v>
      </c>
      <c r="J8762" s="28" t="n">
        <v>42800</v>
      </c>
      <c r="K8762" s="29" t="n">
        <v>0.8034</v>
      </c>
      <c r="L8762" s="28" t="n">
        <v>94.06999999999999</v>
      </c>
      <c r="M8762" s="28" t="n">
        <v>1426.67</v>
      </c>
    </row>
    <row r="8763">
      <c r="A8763" s="24" t="n">
        <v>2026</v>
      </c>
      <c r="B8763" s="25" t="inlineStr">
        <is>
          <t>Apr</t>
        </is>
      </c>
      <c r="C8763" s="25" t="inlineStr">
        <is>
          <t>PRG</t>
        </is>
      </c>
      <c r="D8763" s="26" t="inlineStr">
        <is>
          <t>TELCO</t>
        </is>
      </c>
      <c r="E8763" s="26" t="inlineStr">
        <is>
          <t>TRI</t>
        </is>
      </c>
      <c r="F8763" s="26" t="inlineStr">
        <is>
          <t>REGULER</t>
        </is>
      </c>
      <c r="G8763" s="27" t="n">
        <v>365</v>
      </c>
      <c r="H8763" s="28" t="n">
        <v>8522800</v>
      </c>
      <c r="I8763" s="28" t="n">
        <v>8451519</v>
      </c>
      <c r="J8763" s="28" t="n">
        <v>71281</v>
      </c>
      <c r="K8763" s="29" t="n">
        <v>0.8364</v>
      </c>
      <c r="L8763" s="28" t="n">
        <v>195.29</v>
      </c>
      <c r="M8763" s="28" t="n">
        <v>2376.03</v>
      </c>
    </row>
    <row r="8764">
      <c r="A8764" s="24" t="n">
        <v>2026</v>
      </c>
      <c r="B8764" s="25" t="inlineStr">
        <is>
          <t>Apr</t>
        </is>
      </c>
      <c r="C8764" s="25" t="inlineStr">
        <is>
          <t>PRG</t>
        </is>
      </c>
      <c r="D8764" s="26" t="inlineStr">
        <is>
          <t>TELCO</t>
        </is>
      </c>
      <c r="E8764" s="26" t="inlineStr">
        <is>
          <t>XL - AXIS</t>
        </is>
      </c>
      <c r="F8764" s="26" t="inlineStr">
        <is>
          <t>DATA</t>
        </is>
      </c>
      <c r="G8764" s="27" t="n">
        <v>932</v>
      </c>
      <c r="H8764" s="28" t="n">
        <v>17501584</v>
      </c>
      <c r="I8764" s="28" t="n">
        <v>17151868</v>
      </c>
      <c r="J8764" s="28" t="n">
        <v>349716</v>
      </c>
      <c r="K8764" s="29" t="n">
        <v>1.9982</v>
      </c>
      <c r="L8764" s="28" t="n">
        <v>375.23</v>
      </c>
      <c r="M8764" s="28" t="n">
        <v>11657.2</v>
      </c>
    </row>
    <row r="8765">
      <c r="A8765" s="24" t="n">
        <v>2026</v>
      </c>
      <c r="B8765" s="25" t="inlineStr">
        <is>
          <t>Apr</t>
        </is>
      </c>
      <c r="C8765" s="25" t="inlineStr">
        <is>
          <t>PRG</t>
        </is>
      </c>
      <c r="D8765" s="26" t="inlineStr">
        <is>
          <t>TELCO</t>
        </is>
      </c>
      <c r="E8765" s="26" t="inlineStr">
        <is>
          <t>XL - AXIS</t>
        </is>
      </c>
      <c r="F8765" s="26" t="inlineStr">
        <is>
          <t>INJECT</t>
        </is>
      </c>
      <c r="G8765" s="27" t="n">
        <v>364</v>
      </c>
      <c r="H8765" s="28" t="n">
        <v>5172860</v>
      </c>
      <c r="I8765" s="28" t="n">
        <v>5020066</v>
      </c>
      <c r="J8765" s="28" t="n">
        <v>152794</v>
      </c>
      <c r="K8765" s="29" t="n">
        <v>2.9538</v>
      </c>
      <c r="L8765" s="28" t="n">
        <v>419.76</v>
      </c>
      <c r="M8765" s="28" t="n">
        <v>5093.13</v>
      </c>
    </row>
    <row r="8766">
      <c r="A8766" s="24" t="n">
        <v>2026</v>
      </c>
      <c r="B8766" s="25" t="inlineStr">
        <is>
          <t>Apr</t>
        </is>
      </c>
      <c r="C8766" s="25" t="inlineStr">
        <is>
          <t>PRG</t>
        </is>
      </c>
      <c r="D8766" s="26" t="inlineStr">
        <is>
          <t>TELCO</t>
        </is>
      </c>
      <c r="E8766" s="26" t="inlineStr">
        <is>
          <t>XL - AXIS</t>
        </is>
      </c>
      <c r="F8766" s="26" t="inlineStr">
        <is>
          <t>REGULER</t>
        </is>
      </c>
      <c r="G8766" s="27" t="n">
        <v>662</v>
      </c>
      <c r="H8766" s="28" t="n">
        <v>14800155</v>
      </c>
      <c r="I8766" s="28" t="n">
        <v>14565810</v>
      </c>
      <c r="J8766" s="28" t="n">
        <v>234345</v>
      </c>
      <c r="K8766" s="29" t="n">
        <v>1.5834</v>
      </c>
      <c r="L8766" s="28" t="n">
        <v>354</v>
      </c>
      <c r="M8766" s="28" t="n">
        <v>7811.5</v>
      </c>
    </row>
    <row r="8767">
      <c r="A8767" s="24" t="n">
        <v>2026</v>
      </c>
      <c r="B8767" s="25" t="inlineStr">
        <is>
          <t>Apr</t>
        </is>
      </c>
      <c r="C8767" s="25" t="inlineStr">
        <is>
          <t>PRG</t>
        </is>
      </c>
      <c r="D8767" s="26" t="inlineStr">
        <is>
          <t>TOKEN PLN</t>
        </is>
      </c>
      <c r="E8767" s="26" t="inlineStr">
        <is>
          <t>TOKEN PLN</t>
        </is>
      </c>
      <c r="F8767" s="26" t="inlineStr">
        <is>
          <t>NOMINAL</t>
        </is>
      </c>
      <c r="G8767" s="27" t="n">
        <v>5722</v>
      </c>
      <c r="H8767" s="28" t="n">
        <v>258358370</v>
      </c>
      <c r="I8767" s="28" t="n">
        <v>256797848</v>
      </c>
      <c r="J8767" s="28" t="n">
        <v>1560522</v>
      </c>
      <c r="K8767" s="29" t="n">
        <v>0.604</v>
      </c>
      <c r="L8767" s="28" t="n">
        <v>272.72</v>
      </c>
      <c r="M8767" s="28" t="n">
        <v>52017.4</v>
      </c>
    </row>
    <row r="8768">
      <c r="A8768" s="24" t="n">
        <v>2026</v>
      </c>
      <c r="B8768" s="25" t="inlineStr">
        <is>
          <t>Apr</t>
        </is>
      </c>
      <c r="C8768" s="25" t="inlineStr">
        <is>
          <t>PRG</t>
        </is>
      </c>
      <c r="D8768" s="26" t="inlineStr">
        <is>
          <t>TRANSFER STOK</t>
        </is>
      </c>
      <c r="E8768" s="26" t="inlineStr">
        <is>
          <t>BCA</t>
        </is>
      </c>
      <c r="F8768" s="26" t="inlineStr">
        <is>
          <t>NOMINAL</t>
        </is>
      </c>
      <c r="G8768" s="27" t="n">
        <v>235</v>
      </c>
      <c r="H8768" s="28" t="n">
        <v>102488858</v>
      </c>
      <c r="I8768" s="28" t="n">
        <v>101979058</v>
      </c>
      <c r="J8768" s="28" t="n">
        <v>509800</v>
      </c>
      <c r="K8768" s="29" t="n">
        <v>0.4974</v>
      </c>
      <c r="L8768" s="28" t="n">
        <v>2169.36</v>
      </c>
      <c r="M8768" s="28" t="n">
        <v>16993.33</v>
      </c>
    </row>
    <row r="8769">
      <c r="A8769" s="24" t="n">
        <v>2026</v>
      </c>
      <c r="B8769" s="25" t="inlineStr">
        <is>
          <t>Apr</t>
        </is>
      </c>
      <c r="C8769" s="25" t="inlineStr">
        <is>
          <t>PRG</t>
        </is>
      </c>
      <c r="D8769" s="26" t="inlineStr">
        <is>
          <t>TRANSFER STOK</t>
        </is>
      </c>
      <c r="E8769" s="26" t="inlineStr">
        <is>
          <t>BNI</t>
        </is>
      </c>
      <c r="F8769" s="26" t="inlineStr">
        <is>
          <t>BEBAS NOMINAL</t>
        </is>
      </c>
      <c r="G8769" s="27" t="n">
        <v>12</v>
      </c>
      <c r="H8769" s="28" t="n">
        <v>6627500</v>
      </c>
      <c r="I8769" s="28" t="n">
        <v>6613200</v>
      </c>
      <c r="J8769" s="28" t="n">
        <v>14300</v>
      </c>
      <c r="K8769" s="29" t="n">
        <v>0.2158</v>
      </c>
      <c r="L8769" s="28" t="n">
        <v>1191.67</v>
      </c>
      <c r="M8769" s="28" t="n">
        <v>476.67</v>
      </c>
    </row>
    <row r="8770">
      <c r="A8770" s="24" t="n">
        <v>2026</v>
      </c>
      <c r="B8770" s="25" t="inlineStr">
        <is>
          <t>Apr</t>
        </is>
      </c>
      <c r="C8770" s="25" t="inlineStr">
        <is>
          <t>PRG</t>
        </is>
      </c>
      <c r="D8770" s="26" t="inlineStr">
        <is>
          <t>TRANSFER STOK</t>
        </is>
      </c>
      <c r="E8770" s="26" t="inlineStr">
        <is>
          <t>BRI</t>
        </is>
      </c>
      <c r="F8770" s="26" t="inlineStr">
        <is>
          <t>BEBAS NOMINAL</t>
        </is>
      </c>
      <c r="G8770" s="27" t="n">
        <v>129</v>
      </c>
      <c r="H8770" s="28" t="n">
        <v>70271750</v>
      </c>
      <c r="I8770" s="28" t="n">
        <v>70129900</v>
      </c>
      <c r="J8770" s="28" t="n">
        <v>141850</v>
      </c>
      <c r="K8770" s="29" t="n">
        <v>0.2019</v>
      </c>
      <c r="L8770" s="28" t="n">
        <v>1099.61</v>
      </c>
      <c r="M8770" s="28" t="n">
        <v>4728.33</v>
      </c>
    </row>
    <row r="8771">
      <c r="A8771" s="24" t="n">
        <v>2026</v>
      </c>
      <c r="B8771" s="25" t="inlineStr">
        <is>
          <t>Apr</t>
        </is>
      </c>
      <c r="C8771" s="25" t="inlineStr">
        <is>
          <t>PRG</t>
        </is>
      </c>
      <c r="D8771" s="26" t="inlineStr">
        <is>
          <t>TRANSFER STOK</t>
        </is>
      </c>
      <c r="E8771" s="26" t="inlineStr">
        <is>
          <t>MANDIRI</t>
        </is>
      </c>
      <c r="F8771" s="26" t="inlineStr">
        <is>
          <t>NOMINAL</t>
        </is>
      </c>
      <c r="G8771" s="27" t="n">
        <v>32</v>
      </c>
      <c r="H8771" s="28" t="n">
        <v>22797000</v>
      </c>
      <c r="I8771" s="28" t="n">
        <v>22764200</v>
      </c>
      <c r="J8771" s="28" t="n">
        <v>32800</v>
      </c>
      <c r="K8771" s="29" t="n">
        <v>0.1439</v>
      </c>
      <c r="L8771" s="28" t="n">
        <v>1025</v>
      </c>
      <c r="M8771" s="28" t="n">
        <v>1093.33</v>
      </c>
    </row>
    <row r="8772">
      <c r="A8772" s="24" t="n">
        <v>2026</v>
      </c>
      <c r="B8772" s="25" t="inlineStr">
        <is>
          <t>Apr</t>
        </is>
      </c>
      <c r="C8772" s="25" t="inlineStr">
        <is>
          <t>PRG</t>
        </is>
      </c>
      <c r="D8772" s="26" t="inlineStr">
        <is>
          <t>TRANSFER STOK</t>
        </is>
      </c>
      <c r="E8772" s="26" t="inlineStr">
        <is>
          <t>OTHERS</t>
        </is>
      </c>
      <c r="F8772" s="26" t="inlineStr">
        <is>
          <t>BEBAS NOMINAL</t>
        </is>
      </c>
      <c r="G8772" s="27" t="n">
        <v>12</v>
      </c>
      <c r="H8772" s="28" t="n">
        <v>10690300</v>
      </c>
      <c r="I8772" s="28" t="n">
        <v>10671700</v>
      </c>
      <c r="J8772" s="28" t="n">
        <v>18600</v>
      </c>
      <c r="K8772" s="29" t="n">
        <v>0.174</v>
      </c>
      <c r="L8772" s="28" t="n">
        <v>1550</v>
      </c>
      <c r="M8772" s="28" t="n">
        <v>620</v>
      </c>
    </row>
    <row r="8773">
      <c r="A8773" s="24" t="n">
        <v>2026</v>
      </c>
      <c r="B8773" s="25" t="inlineStr">
        <is>
          <t>Apr</t>
        </is>
      </c>
      <c r="C8773" s="25" t="inlineStr">
        <is>
          <t>PRG</t>
        </is>
      </c>
      <c r="D8773" s="26" t="inlineStr">
        <is>
          <t>TRANSFER STOK</t>
        </is>
      </c>
      <c r="E8773" s="26" t="inlineStr">
        <is>
          <t>SEABANK</t>
        </is>
      </c>
      <c r="F8773" s="26" t="inlineStr">
        <is>
          <t>BEBAS NOMINAL</t>
        </is>
      </c>
      <c r="G8773" s="27" t="n">
        <v>110</v>
      </c>
      <c r="H8773" s="28" t="n">
        <v>18573700</v>
      </c>
      <c r="I8773" s="28" t="n">
        <v>18389000</v>
      </c>
      <c r="J8773" s="28" t="n">
        <v>184700</v>
      </c>
      <c r="K8773" s="29" t="n">
        <v>0.9944</v>
      </c>
      <c r="L8773" s="28" t="n">
        <v>1679.09</v>
      </c>
      <c r="M8773" s="28" t="n">
        <v>6156.67</v>
      </c>
    </row>
    <row r="8774">
      <c r="A8774" s="24" t="n">
        <v>2026</v>
      </c>
      <c r="B8774" s="25" t="inlineStr">
        <is>
          <t>Apr</t>
        </is>
      </c>
      <c r="C8774" s="25" t="inlineStr">
        <is>
          <t>PRG</t>
        </is>
      </c>
      <c r="D8774" s="26" t="inlineStr">
        <is>
          <t>VOUCHER GAME</t>
        </is>
      </c>
      <c r="E8774" s="26" t="inlineStr">
        <is>
          <t>FREE FIRE</t>
        </is>
      </c>
      <c r="F8774" s="26" t="inlineStr">
        <is>
          <t>NOMINAL</t>
        </is>
      </c>
      <c r="G8774" s="27" t="n">
        <v>673</v>
      </c>
      <c r="H8774" s="28" t="n">
        <v>12682320</v>
      </c>
      <c r="I8774" s="28" t="n">
        <v>11983106</v>
      </c>
      <c r="J8774" s="28" t="n">
        <v>699214</v>
      </c>
      <c r="K8774" s="29" t="n">
        <v>5.5133</v>
      </c>
      <c r="L8774" s="28" t="n">
        <v>1038.95</v>
      </c>
      <c r="M8774" s="28" t="n">
        <v>23307.13</v>
      </c>
    </row>
    <row r="8775">
      <c r="A8775" s="24" t="n">
        <v>2026</v>
      </c>
      <c r="B8775" s="25" t="inlineStr">
        <is>
          <t>Apr</t>
        </is>
      </c>
      <c r="C8775" s="25" t="inlineStr">
        <is>
          <t>PRG</t>
        </is>
      </c>
      <c r="D8775" s="26" t="inlineStr">
        <is>
          <t>VOUCHER GAME</t>
        </is>
      </c>
      <c r="E8775" s="26" t="inlineStr">
        <is>
          <t>MOBILE LEGEND</t>
        </is>
      </c>
      <c r="F8775" s="26" t="inlineStr">
        <is>
          <t>NOMINAL</t>
        </is>
      </c>
      <c r="G8775" s="27" t="n">
        <v>7</v>
      </c>
      <c r="H8775" s="28" t="n">
        <v>295280</v>
      </c>
      <c r="I8775" s="28" t="n">
        <v>279361</v>
      </c>
      <c r="J8775" s="28" t="n">
        <v>15919</v>
      </c>
      <c r="K8775" s="29" t="n">
        <v>5.3912</v>
      </c>
      <c r="L8775" s="28" t="n">
        <v>2274.14</v>
      </c>
      <c r="M8775" s="28" t="n">
        <v>530.63</v>
      </c>
    </row>
    <row r="8776">
      <c r="A8776" s="24" t="n">
        <v>2026</v>
      </c>
      <c r="B8776" s="25" t="inlineStr">
        <is>
          <t>May</t>
        </is>
      </c>
      <c r="C8776" s="25" t="inlineStr">
        <is>
          <t>BSD</t>
        </is>
      </c>
      <c r="D8776" s="26" t="inlineStr">
        <is>
          <t>EWALLET</t>
        </is>
      </c>
      <c r="E8776" s="26" t="inlineStr">
        <is>
          <t>DANA</t>
        </is>
      </c>
      <c r="F8776" s="26" t="inlineStr">
        <is>
          <t>BEBAS NOMINAL</t>
        </is>
      </c>
      <c r="G8776" s="27" t="n">
        <v>2579</v>
      </c>
      <c r="H8776" s="28" t="n">
        <v>518144391</v>
      </c>
      <c r="I8776" s="28" t="n">
        <v>516957191</v>
      </c>
      <c r="J8776" s="28" t="n">
        <v>1187200</v>
      </c>
      <c r="K8776" s="29" t="n">
        <v>0.2291</v>
      </c>
      <c r="L8776" s="28" t="n">
        <v>460.33</v>
      </c>
      <c r="M8776" s="28" t="n">
        <v>38296.77</v>
      </c>
    </row>
    <row r="8777">
      <c r="A8777" s="24" t="n">
        <v>2026</v>
      </c>
      <c r="B8777" s="25" t="inlineStr">
        <is>
          <t>May</t>
        </is>
      </c>
      <c r="C8777" s="25" t="inlineStr">
        <is>
          <t>BSD</t>
        </is>
      </c>
      <c r="D8777" s="26" t="inlineStr">
        <is>
          <t>EWALLET</t>
        </is>
      </c>
      <c r="E8777" s="26" t="inlineStr">
        <is>
          <t>DANA</t>
        </is>
      </c>
      <c r="F8777" s="26" t="inlineStr">
        <is>
          <t>NOMINAL</t>
        </is>
      </c>
      <c r="G8777" s="27" t="n">
        <v>11042</v>
      </c>
      <c r="H8777" s="28" t="n">
        <v>835280230</v>
      </c>
      <c r="I8777" s="28" t="n">
        <v>825713007</v>
      </c>
      <c r="J8777" s="28" t="n">
        <v>9567223</v>
      </c>
      <c r="K8777" s="29" t="n">
        <v>1.1454</v>
      </c>
      <c r="L8777" s="28" t="n">
        <v>866.4400000000001</v>
      </c>
      <c r="M8777" s="28" t="n">
        <v>308620.1</v>
      </c>
    </row>
    <row r="8778">
      <c r="A8778" s="24" t="n">
        <v>2026</v>
      </c>
      <c r="B8778" s="25" t="inlineStr">
        <is>
          <t>May</t>
        </is>
      </c>
      <c r="C8778" s="25" t="inlineStr">
        <is>
          <t>BSD</t>
        </is>
      </c>
      <c r="D8778" s="26" t="inlineStr">
        <is>
          <t>EWALLET</t>
        </is>
      </c>
      <c r="E8778" s="26" t="inlineStr">
        <is>
          <t>EMONEY</t>
        </is>
      </c>
      <c r="F8778" s="26" t="inlineStr">
        <is>
          <t>NOMINAL</t>
        </is>
      </c>
      <c r="G8778" s="27" t="n">
        <v>64</v>
      </c>
      <c r="H8778" s="28" t="n">
        <v>12169120</v>
      </c>
      <c r="I8778" s="28" t="n">
        <v>12150460</v>
      </c>
      <c r="J8778" s="28" t="n">
        <v>18660</v>
      </c>
      <c r="K8778" s="29" t="n">
        <v>0.1533</v>
      </c>
      <c r="L8778" s="28" t="n">
        <v>291.56</v>
      </c>
      <c r="M8778" s="28" t="n">
        <v>601.9400000000001</v>
      </c>
    </row>
    <row r="8779">
      <c r="A8779" s="24" t="n">
        <v>2026</v>
      </c>
      <c r="B8779" s="25" t="inlineStr">
        <is>
          <t>May</t>
        </is>
      </c>
      <c r="C8779" s="25" t="inlineStr">
        <is>
          <t>BSD</t>
        </is>
      </c>
      <c r="D8779" s="26" t="inlineStr">
        <is>
          <t>EWALLET</t>
        </is>
      </c>
      <c r="E8779" s="26" t="inlineStr">
        <is>
          <t>GOPAY</t>
        </is>
      </c>
      <c r="F8779" s="26" t="inlineStr">
        <is>
          <t>BEBAS NOMINAL</t>
        </is>
      </c>
      <c r="G8779" s="27" t="n">
        <v>500</v>
      </c>
      <c r="H8779" s="28" t="n">
        <v>61701839</v>
      </c>
      <c r="I8779" s="28" t="n">
        <v>61584145</v>
      </c>
      <c r="J8779" s="28" t="n">
        <v>117694</v>
      </c>
      <c r="K8779" s="29" t="n">
        <v>0.1907</v>
      </c>
      <c r="L8779" s="28" t="n">
        <v>235.39</v>
      </c>
      <c r="M8779" s="28" t="n">
        <v>3796.58</v>
      </c>
    </row>
    <row r="8780">
      <c r="A8780" s="24" t="n">
        <v>2026</v>
      </c>
      <c r="B8780" s="25" t="inlineStr">
        <is>
          <t>May</t>
        </is>
      </c>
      <c r="C8780" s="25" t="inlineStr">
        <is>
          <t>BSD</t>
        </is>
      </c>
      <c r="D8780" s="26" t="inlineStr">
        <is>
          <t>EWALLET</t>
        </is>
      </c>
      <c r="E8780" s="26" t="inlineStr">
        <is>
          <t>GOPAY</t>
        </is>
      </c>
      <c r="F8780" s="26" t="inlineStr">
        <is>
          <t>NOMINAL</t>
        </is>
      </c>
      <c r="G8780" s="27" t="n">
        <v>2111</v>
      </c>
      <c r="H8780" s="28" t="n">
        <v>153455960</v>
      </c>
      <c r="I8780" s="28" t="n">
        <v>152610249</v>
      </c>
      <c r="J8780" s="28" t="n">
        <v>845711</v>
      </c>
      <c r="K8780" s="29" t="n">
        <v>0.5511</v>
      </c>
      <c r="L8780" s="28" t="n">
        <v>400.62</v>
      </c>
      <c r="M8780" s="28" t="n">
        <v>27281</v>
      </c>
    </row>
    <row r="8781">
      <c r="A8781" s="24" t="n">
        <v>2026</v>
      </c>
      <c r="B8781" s="25" t="inlineStr">
        <is>
          <t>May</t>
        </is>
      </c>
      <c r="C8781" s="25" t="inlineStr">
        <is>
          <t>BSD</t>
        </is>
      </c>
      <c r="D8781" s="26" t="inlineStr">
        <is>
          <t>EWALLET</t>
        </is>
      </c>
      <c r="E8781" s="26" t="inlineStr">
        <is>
          <t>GRAB</t>
        </is>
      </c>
      <c r="F8781" s="26" t="inlineStr">
        <is>
          <t>NOMINAL</t>
        </is>
      </c>
      <c r="G8781" s="27" t="n">
        <v>5</v>
      </c>
      <c r="H8781" s="28" t="n">
        <v>408275</v>
      </c>
      <c r="I8781" s="28" t="n">
        <v>403700</v>
      </c>
      <c r="J8781" s="28" t="n">
        <v>4575</v>
      </c>
      <c r="K8781" s="29" t="n">
        <v>1.1206</v>
      </c>
      <c r="L8781" s="28" t="n">
        <v>915</v>
      </c>
      <c r="M8781" s="28" t="n">
        <v>147.58</v>
      </c>
    </row>
    <row r="8782">
      <c r="A8782" s="24" t="n">
        <v>2026</v>
      </c>
      <c r="B8782" s="25" t="inlineStr">
        <is>
          <t>May</t>
        </is>
      </c>
      <c r="C8782" s="25" t="inlineStr">
        <is>
          <t>BSD</t>
        </is>
      </c>
      <c r="D8782" s="26" t="inlineStr">
        <is>
          <t>EWALLET</t>
        </is>
      </c>
      <c r="E8782" s="26" t="inlineStr">
        <is>
          <t>OTHERS</t>
        </is>
      </c>
      <c r="F8782" s="26" t="inlineStr">
        <is>
          <t>BEBAS NOMINAL</t>
        </is>
      </c>
      <c r="G8782" s="27" t="n">
        <v>2</v>
      </c>
      <c r="H8782" s="28" t="n">
        <v>271755</v>
      </c>
      <c r="I8782" s="28" t="n">
        <v>270550</v>
      </c>
      <c r="J8782" s="28" t="n">
        <v>1205</v>
      </c>
      <c r="K8782" s="29" t="n">
        <v>0.4434</v>
      </c>
      <c r="L8782" s="28" t="n">
        <v>602.5</v>
      </c>
      <c r="M8782" s="28" t="n">
        <v>38.87</v>
      </c>
    </row>
    <row r="8783">
      <c r="A8783" s="24" t="n">
        <v>2026</v>
      </c>
      <c r="B8783" s="25" t="inlineStr">
        <is>
          <t>May</t>
        </is>
      </c>
      <c r="C8783" s="25" t="inlineStr">
        <is>
          <t>BSD</t>
        </is>
      </c>
      <c r="D8783" s="26" t="inlineStr">
        <is>
          <t>EWALLET</t>
        </is>
      </c>
      <c r="E8783" s="26" t="inlineStr">
        <is>
          <t>OTHERS</t>
        </is>
      </c>
      <c r="F8783" s="26" t="inlineStr">
        <is>
          <t>NOMINAL</t>
        </is>
      </c>
      <c r="G8783" s="27" t="n">
        <v>76</v>
      </c>
      <c r="H8783" s="28" t="n">
        <v>3044115</v>
      </c>
      <c r="I8783" s="28" t="n">
        <v>2991580</v>
      </c>
      <c r="J8783" s="28" t="n">
        <v>52535</v>
      </c>
      <c r="K8783" s="29" t="n">
        <v>1.7258</v>
      </c>
      <c r="L8783" s="28" t="n">
        <v>691.25</v>
      </c>
      <c r="M8783" s="28" t="n">
        <v>1694.68</v>
      </c>
    </row>
    <row r="8784">
      <c r="A8784" s="24" t="n">
        <v>2026</v>
      </c>
      <c r="B8784" s="25" t="inlineStr">
        <is>
          <t>May</t>
        </is>
      </c>
      <c r="C8784" s="25" t="inlineStr">
        <is>
          <t>BSD</t>
        </is>
      </c>
      <c r="D8784" s="26" t="inlineStr">
        <is>
          <t>EWALLET</t>
        </is>
      </c>
      <c r="E8784" s="26" t="inlineStr">
        <is>
          <t>OVO</t>
        </is>
      </c>
      <c r="F8784" s="26" t="inlineStr">
        <is>
          <t>BEBAS NOMINAL</t>
        </is>
      </c>
      <c r="G8784" s="27" t="n">
        <v>51</v>
      </c>
      <c r="H8784" s="28" t="n">
        <v>5108490</v>
      </c>
      <c r="I8784" s="28" t="n">
        <v>5068625</v>
      </c>
      <c r="J8784" s="28" t="n">
        <v>39865</v>
      </c>
      <c r="K8784" s="29" t="n">
        <v>0.7804</v>
      </c>
      <c r="L8784" s="28" t="n">
        <v>781.67</v>
      </c>
      <c r="M8784" s="28" t="n">
        <v>1285.97</v>
      </c>
    </row>
    <row r="8785">
      <c r="A8785" s="24" t="n">
        <v>2026</v>
      </c>
      <c r="B8785" s="25" t="inlineStr">
        <is>
          <t>May</t>
        </is>
      </c>
      <c r="C8785" s="25" t="inlineStr">
        <is>
          <t>BSD</t>
        </is>
      </c>
      <c r="D8785" s="26" t="inlineStr">
        <is>
          <t>EWALLET</t>
        </is>
      </c>
      <c r="E8785" s="26" t="inlineStr">
        <is>
          <t>OVO</t>
        </is>
      </c>
      <c r="F8785" s="26" t="inlineStr">
        <is>
          <t>NOMINAL</t>
        </is>
      </c>
      <c r="G8785" s="27" t="n">
        <v>736</v>
      </c>
      <c r="H8785" s="28" t="n">
        <v>49034290</v>
      </c>
      <c r="I8785" s="28" t="n">
        <v>48020232</v>
      </c>
      <c r="J8785" s="28" t="n">
        <v>1014058</v>
      </c>
      <c r="K8785" s="29" t="n">
        <v>2.0681</v>
      </c>
      <c r="L8785" s="28" t="n">
        <v>1377.8</v>
      </c>
      <c r="M8785" s="28" t="n">
        <v>32711.55</v>
      </c>
    </row>
    <row r="8786">
      <c r="A8786" s="24" t="n">
        <v>2026</v>
      </c>
      <c r="B8786" s="25" t="inlineStr">
        <is>
          <t>May</t>
        </is>
      </c>
      <c r="C8786" s="25" t="inlineStr">
        <is>
          <t>BSD</t>
        </is>
      </c>
      <c r="D8786" s="26" t="inlineStr">
        <is>
          <t>EWALLET</t>
        </is>
      </c>
      <c r="E8786" s="26" t="inlineStr">
        <is>
          <t>SHOPEEPAY</t>
        </is>
      </c>
      <c r="F8786" s="26" t="inlineStr">
        <is>
          <t>BEBAS NOMINAL</t>
        </is>
      </c>
      <c r="G8786" s="27" t="n">
        <v>81</v>
      </c>
      <c r="H8786" s="28" t="n">
        <v>12977890</v>
      </c>
      <c r="I8786" s="28" t="n">
        <v>12920250</v>
      </c>
      <c r="J8786" s="28" t="n">
        <v>57640</v>
      </c>
      <c r="K8786" s="29" t="n">
        <v>0.4441</v>
      </c>
      <c r="L8786" s="28" t="n">
        <v>711.6</v>
      </c>
      <c r="M8786" s="28" t="n">
        <v>1859.35</v>
      </c>
    </row>
    <row r="8787">
      <c r="A8787" s="24" t="n">
        <v>2026</v>
      </c>
      <c r="B8787" s="25" t="inlineStr">
        <is>
          <t>May</t>
        </is>
      </c>
      <c r="C8787" s="25" t="inlineStr">
        <is>
          <t>BSD</t>
        </is>
      </c>
      <c r="D8787" s="26" t="inlineStr">
        <is>
          <t>EWALLET</t>
        </is>
      </c>
      <c r="E8787" s="26" t="inlineStr">
        <is>
          <t>SHOPEEPAY</t>
        </is>
      </c>
      <c r="F8787" s="26" t="inlineStr">
        <is>
          <t>NOMINAL</t>
        </is>
      </c>
      <c r="G8787" s="27" t="n">
        <v>305</v>
      </c>
      <c r="H8787" s="28" t="n">
        <v>25994025</v>
      </c>
      <c r="I8787" s="28" t="n">
        <v>25436129</v>
      </c>
      <c r="J8787" s="28" t="n">
        <v>557896</v>
      </c>
      <c r="K8787" s="29" t="n">
        <v>2.1462</v>
      </c>
      <c r="L8787" s="28" t="n">
        <v>1829.17</v>
      </c>
      <c r="M8787" s="28" t="n">
        <v>17996.65</v>
      </c>
    </row>
    <row r="8788">
      <c r="A8788" s="24" t="n">
        <v>2026</v>
      </c>
      <c r="B8788" s="25" t="inlineStr">
        <is>
          <t>May</t>
        </is>
      </c>
      <c r="C8788" s="25" t="inlineStr">
        <is>
          <t>BSD</t>
        </is>
      </c>
      <c r="D8788" s="26" t="inlineStr">
        <is>
          <t>PPOB</t>
        </is>
      </c>
      <c r="E8788" s="26" t="inlineStr">
        <is>
          <t>BPJS</t>
        </is>
      </c>
      <c r="F8788" s="26" t="inlineStr">
        <is>
          <t>BEBAS NOMINAL</t>
        </is>
      </c>
      <c r="G8788" s="27" t="n">
        <v>90</v>
      </c>
      <c r="H8788" s="28" t="n">
        <v>10653200</v>
      </c>
      <c r="I8788" s="28" t="n">
        <v>10547500</v>
      </c>
      <c r="J8788" s="28" t="n">
        <v>105700</v>
      </c>
      <c r="K8788" s="29" t="n">
        <v>0.9922</v>
      </c>
      <c r="L8788" s="28" t="n">
        <v>1174.44</v>
      </c>
      <c r="M8788" s="28" t="n">
        <v>3409.68</v>
      </c>
    </row>
    <row r="8789">
      <c r="A8789" s="24" t="n">
        <v>2026</v>
      </c>
      <c r="B8789" s="25" t="inlineStr">
        <is>
          <t>May</t>
        </is>
      </c>
      <c r="C8789" s="25" t="inlineStr">
        <is>
          <t>BSD</t>
        </is>
      </c>
      <c r="D8789" s="26" t="inlineStr">
        <is>
          <t>PPOB</t>
        </is>
      </c>
      <c r="E8789" s="26" t="inlineStr">
        <is>
          <t>OTHERS</t>
        </is>
      </c>
      <c r="F8789" s="26" t="inlineStr">
        <is>
          <t>BEBAS NOMINAL</t>
        </is>
      </c>
      <c r="G8789" s="27" t="n">
        <v>143</v>
      </c>
      <c r="H8789" s="28" t="n">
        <v>42264488</v>
      </c>
      <c r="I8789" s="28" t="n">
        <v>42119338</v>
      </c>
      <c r="J8789" s="28" t="n">
        <v>145150</v>
      </c>
      <c r="K8789" s="29" t="n">
        <v>0.3434</v>
      </c>
      <c r="L8789" s="28" t="n">
        <v>1015.03</v>
      </c>
      <c r="M8789" s="28" t="n">
        <v>4682.26</v>
      </c>
    </row>
    <row r="8790">
      <c r="A8790" s="24" t="n">
        <v>2026</v>
      </c>
      <c r="B8790" s="25" t="inlineStr">
        <is>
          <t>May</t>
        </is>
      </c>
      <c r="C8790" s="25" t="inlineStr">
        <is>
          <t>BSD</t>
        </is>
      </c>
      <c r="D8790" s="26" t="inlineStr">
        <is>
          <t>PPOB</t>
        </is>
      </c>
      <c r="E8790" s="26" t="inlineStr">
        <is>
          <t>PDAM</t>
        </is>
      </c>
      <c r="F8790" s="26" t="inlineStr">
        <is>
          <t>BEBAS NOMINAL</t>
        </is>
      </c>
      <c r="G8790" s="27" t="n">
        <v>164</v>
      </c>
      <c r="H8790" s="28" t="n">
        <v>20181441</v>
      </c>
      <c r="I8790" s="28" t="n">
        <v>20019991</v>
      </c>
      <c r="J8790" s="28" t="n">
        <v>161450</v>
      </c>
      <c r="K8790" s="29" t="n">
        <v>0.8</v>
      </c>
      <c r="L8790" s="28" t="n">
        <v>984.45</v>
      </c>
      <c r="M8790" s="28" t="n">
        <v>5208.06</v>
      </c>
    </row>
    <row r="8791">
      <c r="A8791" s="24" t="n">
        <v>2026</v>
      </c>
      <c r="B8791" s="25" t="inlineStr">
        <is>
          <t>May</t>
        </is>
      </c>
      <c r="C8791" s="25" t="inlineStr">
        <is>
          <t>BSD</t>
        </is>
      </c>
      <c r="D8791" s="26" t="inlineStr">
        <is>
          <t>PPOB</t>
        </is>
      </c>
      <c r="E8791" s="26" t="inlineStr">
        <is>
          <t>PLN</t>
        </is>
      </c>
      <c r="F8791" s="26" t="inlineStr">
        <is>
          <t>BEBAS NOMINAL</t>
        </is>
      </c>
      <c r="G8791" s="27" t="n">
        <v>923</v>
      </c>
      <c r="H8791" s="28" t="n">
        <v>213924266</v>
      </c>
      <c r="I8791" s="28" t="n">
        <v>213311384</v>
      </c>
      <c r="J8791" s="28" t="n">
        <v>612882</v>
      </c>
      <c r="K8791" s="29" t="n">
        <v>0.2865</v>
      </c>
      <c r="L8791" s="28" t="n">
        <v>664.01</v>
      </c>
      <c r="M8791" s="28" t="n">
        <v>19770.39</v>
      </c>
    </row>
    <row r="8792">
      <c r="A8792" s="24" t="n">
        <v>2026</v>
      </c>
      <c r="B8792" s="25" t="inlineStr">
        <is>
          <t>May</t>
        </is>
      </c>
      <c r="C8792" s="25" t="inlineStr">
        <is>
          <t>BSD</t>
        </is>
      </c>
      <c r="D8792" s="26" t="inlineStr">
        <is>
          <t>TELCO</t>
        </is>
      </c>
      <c r="E8792" s="26" t="inlineStr">
        <is>
          <t>INDOSAT</t>
        </is>
      </c>
      <c r="F8792" s="26" t="inlineStr">
        <is>
          <t>DATA</t>
        </is>
      </c>
      <c r="G8792" s="27" t="n">
        <v>6685</v>
      </c>
      <c r="H8792" s="28" t="n">
        <v>119545146</v>
      </c>
      <c r="I8792" s="28" t="n">
        <v>119737396</v>
      </c>
      <c r="J8792" s="28" t="n">
        <v>-192250</v>
      </c>
      <c r="K8792" s="29" t="n">
        <v>-0.1608</v>
      </c>
      <c r="L8792" s="28" t="n">
        <v>-28.76</v>
      </c>
      <c r="M8792" s="28" t="n">
        <v>-6201.61</v>
      </c>
    </row>
    <row r="8793">
      <c r="A8793" s="24" t="n">
        <v>2026</v>
      </c>
      <c r="B8793" s="25" t="inlineStr">
        <is>
          <t>May</t>
        </is>
      </c>
      <c r="C8793" s="25" t="inlineStr">
        <is>
          <t>BSD</t>
        </is>
      </c>
      <c r="D8793" s="26" t="inlineStr">
        <is>
          <t>TELCO</t>
        </is>
      </c>
      <c r="E8793" s="26" t="inlineStr">
        <is>
          <t>INDOSAT</t>
        </is>
      </c>
      <c r="F8793" s="26" t="inlineStr">
        <is>
          <t>INJECT</t>
        </is>
      </c>
      <c r="G8793" s="27" t="n">
        <v>187</v>
      </c>
      <c r="H8793" s="28" t="n">
        <v>2544680</v>
      </c>
      <c r="I8793" s="28" t="n">
        <v>2489410</v>
      </c>
      <c r="J8793" s="28" t="n">
        <v>55270</v>
      </c>
      <c r="K8793" s="29" t="n">
        <v>2.172</v>
      </c>
      <c r="L8793" s="28" t="n">
        <v>295.56</v>
      </c>
      <c r="M8793" s="28" t="n">
        <v>1782.9</v>
      </c>
    </row>
    <row r="8794">
      <c r="A8794" s="24" t="n">
        <v>2026</v>
      </c>
      <c r="B8794" s="25" t="inlineStr">
        <is>
          <t>May</t>
        </is>
      </c>
      <c r="C8794" s="25" t="inlineStr">
        <is>
          <t>BSD</t>
        </is>
      </c>
      <c r="D8794" s="26" t="inlineStr">
        <is>
          <t>TELCO</t>
        </is>
      </c>
      <c r="E8794" s="26" t="inlineStr">
        <is>
          <t>INDOSAT</t>
        </is>
      </c>
      <c r="F8794" s="26" t="inlineStr">
        <is>
          <t>REGULER</t>
        </is>
      </c>
      <c r="G8794" s="27" t="n">
        <v>2628</v>
      </c>
      <c r="H8794" s="28" t="n">
        <v>87103803</v>
      </c>
      <c r="I8794" s="28" t="n">
        <v>87490886</v>
      </c>
      <c r="J8794" s="28" t="n">
        <v>-387083</v>
      </c>
      <c r="K8794" s="29" t="n">
        <v>-0.4444</v>
      </c>
      <c r="L8794" s="28" t="n">
        <v>-147.29</v>
      </c>
      <c r="M8794" s="28" t="n">
        <v>-12486.55</v>
      </c>
    </row>
    <row r="8795">
      <c r="A8795" s="24" t="n">
        <v>2026</v>
      </c>
      <c r="B8795" s="25" t="inlineStr">
        <is>
          <t>May</t>
        </is>
      </c>
      <c r="C8795" s="25" t="inlineStr">
        <is>
          <t>BSD</t>
        </is>
      </c>
      <c r="D8795" s="26" t="inlineStr">
        <is>
          <t>TELCO</t>
        </is>
      </c>
      <c r="E8795" s="26" t="inlineStr">
        <is>
          <t>SMARTFREN</t>
        </is>
      </c>
      <c r="F8795" s="26" t="inlineStr">
        <is>
          <t>DATA</t>
        </is>
      </c>
      <c r="G8795" s="27" t="n">
        <v>2004</v>
      </c>
      <c r="H8795" s="28" t="n">
        <v>45305668</v>
      </c>
      <c r="I8795" s="28" t="n">
        <v>43341999</v>
      </c>
      <c r="J8795" s="28" t="n">
        <v>1963669</v>
      </c>
      <c r="K8795" s="29" t="n">
        <v>4.3343</v>
      </c>
      <c r="L8795" s="28" t="n">
        <v>979.87</v>
      </c>
      <c r="M8795" s="28" t="n">
        <v>63344.16</v>
      </c>
    </row>
    <row r="8796">
      <c r="A8796" s="24" t="n">
        <v>2026</v>
      </c>
      <c r="B8796" s="25" t="inlineStr">
        <is>
          <t>May</t>
        </is>
      </c>
      <c r="C8796" s="25" t="inlineStr">
        <is>
          <t>BSD</t>
        </is>
      </c>
      <c r="D8796" s="26" t="inlineStr">
        <is>
          <t>TELCO</t>
        </is>
      </c>
      <c r="E8796" s="26" t="inlineStr">
        <is>
          <t>SMARTFREN</t>
        </is>
      </c>
      <c r="F8796" s="26" t="inlineStr">
        <is>
          <t>INJECT</t>
        </is>
      </c>
      <c r="G8796" s="27" t="n">
        <v>99</v>
      </c>
      <c r="H8796" s="28" t="n">
        <v>2329710</v>
      </c>
      <c r="I8796" s="28" t="n">
        <v>2272275</v>
      </c>
      <c r="J8796" s="28" t="n">
        <v>57435</v>
      </c>
      <c r="K8796" s="29" t="n">
        <v>2.4653</v>
      </c>
      <c r="L8796" s="28" t="n">
        <v>580.15</v>
      </c>
      <c r="M8796" s="28" t="n">
        <v>1852.74</v>
      </c>
    </row>
    <row r="8797">
      <c r="A8797" s="24" t="n">
        <v>2026</v>
      </c>
      <c r="B8797" s="25" t="inlineStr">
        <is>
          <t>May</t>
        </is>
      </c>
      <c r="C8797" s="25" t="inlineStr">
        <is>
          <t>BSD</t>
        </is>
      </c>
      <c r="D8797" s="26" t="inlineStr">
        <is>
          <t>TELCO</t>
        </is>
      </c>
      <c r="E8797" s="26" t="inlineStr">
        <is>
          <t>SMARTFREN</t>
        </is>
      </c>
      <c r="F8797" s="26" t="inlineStr">
        <is>
          <t>REGULER</t>
        </is>
      </c>
      <c r="G8797" s="27" t="n">
        <v>817</v>
      </c>
      <c r="H8797" s="28" t="n">
        <v>19643880</v>
      </c>
      <c r="I8797" s="28" t="n">
        <v>19504260</v>
      </c>
      <c r="J8797" s="28" t="n">
        <v>139620</v>
      </c>
      <c r="K8797" s="29" t="n">
        <v>0.7108</v>
      </c>
      <c r="L8797" s="28" t="n">
        <v>170.89</v>
      </c>
      <c r="M8797" s="28" t="n">
        <v>4503.87</v>
      </c>
    </row>
    <row r="8798">
      <c r="A8798" s="24" t="n">
        <v>2026</v>
      </c>
      <c r="B8798" s="25" t="inlineStr">
        <is>
          <t>May</t>
        </is>
      </c>
      <c r="C8798" s="25" t="inlineStr">
        <is>
          <t>BSD</t>
        </is>
      </c>
      <c r="D8798" s="26" t="inlineStr">
        <is>
          <t>TELCO</t>
        </is>
      </c>
      <c r="E8798" s="26" t="inlineStr">
        <is>
          <t>TELKOMSEL</t>
        </is>
      </c>
      <c r="F8798" s="26" t="inlineStr">
        <is>
          <t>DATA</t>
        </is>
      </c>
      <c r="G8798" s="27" t="n">
        <v>1441</v>
      </c>
      <c r="H8798" s="28" t="n">
        <v>27441161</v>
      </c>
      <c r="I8798" s="28" t="n">
        <v>25006136</v>
      </c>
      <c r="J8798" s="28" t="n">
        <v>2435025</v>
      </c>
      <c r="K8798" s="29" t="n">
        <v>8.8736</v>
      </c>
      <c r="L8798" s="28" t="n">
        <v>1689.82</v>
      </c>
      <c r="M8798" s="28" t="n">
        <v>78549.19</v>
      </c>
    </row>
    <row r="8799">
      <c r="A8799" s="24" t="n">
        <v>2026</v>
      </c>
      <c r="B8799" s="25" t="inlineStr">
        <is>
          <t>May</t>
        </is>
      </c>
      <c r="C8799" s="25" t="inlineStr">
        <is>
          <t>BSD</t>
        </is>
      </c>
      <c r="D8799" s="26" t="inlineStr">
        <is>
          <t>TELCO</t>
        </is>
      </c>
      <c r="E8799" s="26" t="inlineStr">
        <is>
          <t>TELKOMSEL</t>
        </is>
      </c>
      <c r="F8799" s="26" t="inlineStr">
        <is>
          <t>INJECT</t>
        </is>
      </c>
      <c r="G8799" s="27" t="n">
        <v>178</v>
      </c>
      <c r="H8799" s="28" t="n">
        <v>2385670</v>
      </c>
      <c r="I8799" s="28" t="n">
        <v>2307050</v>
      </c>
      <c r="J8799" s="28" t="n">
        <v>78620</v>
      </c>
      <c r="K8799" s="29" t="n">
        <v>3.2955</v>
      </c>
      <c r="L8799" s="28" t="n">
        <v>441.69</v>
      </c>
      <c r="M8799" s="28" t="n">
        <v>2536.13</v>
      </c>
    </row>
    <row r="8800">
      <c r="A8800" s="24" t="n">
        <v>2026</v>
      </c>
      <c r="B8800" s="25" t="inlineStr">
        <is>
          <t>May</t>
        </is>
      </c>
      <c r="C8800" s="25" t="inlineStr">
        <is>
          <t>BSD</t>
        </is>
      </c>
      <c r="D8800" s="26" t="inlineStr">
        <is>
          <t>TELCO</t>
        </is>
      </c>
      <c r="E8800" s="26" t="inlineStr">
        <is>
          <t>TELKOMSEL</t>
        </is>
      </c>
      <c r="F8800" s="26" t="inlineStr">
        <is>
          <t>REGULER</t>
        </is>
      </c>
      <c r="G8800" s="27" t="n">
        <v>4130</v>
      </c>
      <c r="H8800" s="28" t="n">
        <v>157221987</v>
      </c>
      <c r="I8800" s="28" t="n">
        <v>154087032</v>
      </c>
      <c r="J8800" s="28" t="n">
        <v>3134955</v>
      </c>
      <c r="K8800" s="29" t="n">
        <v>1.994</v>
      </c>
      <c r="L8800" s="28" t="n">
        <v>759.0700000000001</v>
      </c>
      <c r="M8800" s="28" t="n">
        <v>101127.58</v>
      </c>
    </row>
    <row r="8801">
      <c r="A8801" s="24" t="n">
        <v>2026</v>
      </c>
      <c r="B8801" s="25" t="inlineStr">
        <is>
          <t>May</t>
        </is>
      </c>
      <c r="C8801" s="25" t="inlineStr">
        <is>
          <t>BSD</t>
        </is>
      </c>
      <c r="D8801" s="26" t="inlineStr">
        <is>
          <t>TELCO</t>
        </is>
      </c>
      <c r="E8801" s="26" t="inlineStr">
        <is>
          <t>TRI</t>
        </is>
      </c>
      <c r="F8801" s="26" t="inlineStr">
        <is>
          <t>DATA</t>
        </is>
      </c>
      <c r="G8801" s="27" t="n">
        <v>6441</v>
      </c>
      <c r="H8801" s="28" t="n">
        <v>93474187</v>
      </c>
      <c r="I8801" s="28" t="n">
        <v>92559049</v>
      </c>
      <c r="J8801" s="28" t="n">
        <v>915138</v>
      </c>
      <c r="K8801" s="29" t="n">
        <v>0.979</v>
      </c>
      <c r="L8801" s="28" t="n">
        <v>142.08</v>
      </c>
      <c r="M8801" s="28" t="n">
        <v>29520.58</v>
      </c>
    </row>
    <row r="8802">
      <c r="A8802" s="24" t="n">
        <v>2026</v>
      </c>
      <c r="B8802" s="25" t="inlineStr">
        <is>
          <t>May</t>
        </is>
      </c>
      <c r="C8802" s="25" t="inlineStr">
        <is>
          <t>BSD</t>
        </is>
      </c>
      <c r="D8802" s="26" t="inlineStr">
        <is>
          <t>TELCO</t>
        </is>
      </c>
      <c r="E8802" s="26" t="inlineStr">
        <is>
          <t>TRI</t>
        </is>
      </c>
      <c r="F8802" s="26" t="inlineStr">
        <is>
          <t>INJECT</t>
        </is>
      </c>
      <c r="G8802" s="27" t="n">
        <v>151</v>
      </c>
      <c r="H8802" s="28" t="n">
        <v>1940590</v>
      </c>
      <c r="I8802" s="28" t="n">
        <v>1927300</v>
      </c>
      <c r="J8802" s="28" t="n">
        <v>13290</v>
      </c>
      <c r="K8802" s="29" t="n">
        <v>0.6848</v>
      </c>
      <c r="L8802" s="28" t="n">
        <v>88.01000000000001</v>
      </c>
      <c r="M8802" s="28" t="n">
        <v>428.71</v>
      </c>
    </row>
    <row r="8803">
      <c r="A8803" s="24" t="n">
        <v>2026</v>
      </c>
      <c r="B8803" s="25" t="inlineStr">
        <is>
          <t>May</t>
        </is>
      </c>
      <c r="C8803" s="25" t="inlineStr">
        <is>
          <t>BSD</t>
        </is>
      </c>
      <c r="D8803" s="26" t="inlineStr">
        <is>
          <t>TELCO</t>
        </is>
      </c>
      <c r="E8803" s="26" t="inlineStr">
        <is>
          <t>TRI</t>
        </is>
      </c>
      <c r="F8803" s="26" t="inlineStr">
        <is>
          <t>REGULER</t>
        </is>
      </c>
      <c r="G8803" s="27" t="n">
        <v>1968</v>
      </c>
      <c r="H8803" s="28" t="n">
        <v>51399957</v>
      </c>
      <c r="I8803" s="28" t="n">
        <v>51178843</v>
      </c>
      <c r="J8803" s="28" t="n">
        <v>221114</v>
      </c>
      <c r="K8803" s="29" t="n">
        <v>0.4302</v>
      </c>
      <c r="L8803" s="28" t="n">
        <v>112.35</v>
      </c>
      <c r="M8803" s="28" t="n">
        <v>7132.71</v>
      </c>
    </row>
    <row r="8804">
      <c r="A8804" s="24" t="n">
        <v>2026</v>
      </c>
      <c r="B8804" s="25" t="inlineStr">
        <is>
          <t>May</t>
        </is>
      </c>
      <c r="C8804" s="25" t="inlineStr">
        <is>
          <t>BSD</t>
        </is>
      </c>
      <c r="D8804" s="26" t="inlineStr">
        <is>
          <t>TELCO</t>
        </is>
      </c>
      <c r="E8804" s="26" t="inlineStr">
        <is>
          <t>XL - AXIS</t>
        </is>
      </c>
      <c r="F8804" s="26" t="inlineStr">
        <is>
          <t>DATA</t>
        </is>
      </c>
      <c r="G8804" s="27" t="n">
        <v>4779</v>
      </c>
      <c r="H8804" s="28" t="n">
        <v>84375962</v>
      </c>
      <c r="I8804" s="28" t="n">
        <v>83040359</v>
      </c>
      <c r="J8804" s="28" t="n">
        <v>1335603</v>
      </c>
      <c r="K8804" s="29" t="n">
        <v>1.5829</v>
      </c>
      <c r="L8804" s="28" t="n">
        <v>279.47</v>
      </c>
      <c r="M8804" s="28" t="n">
        <v>43083.97</v>
      </c>
    </row>
    <row r="8805">
      <c r="A8805" s="24" t="n">
        <v>2026</v>
      </c>
      <c r="B8805" s="25" t="inlineStr">
        <is>
          <t>May</t>
        </is>
      </c>
      <c r="C8805" s="25" t="inlineStr">
        <is>
          <t>BSD</t>
        </is>
      </c>
      <c r="D8805" s="26" t="inlineStr">
        <is>
          <t>TELCO</t>
        </is>
      </c>
      <c r="E8805" s="26" t="inlineStr">
        <is>
          <t>XL - AXIS</t>
        </is>
      </c>
      <c r="F8805" s="26" t="inlineStr">
        <is>
          <t>INJECT</t>
        </is>
      </c>
      <c r="G8805" s="27" t="n">
        <v>224</v>
      </c>
      <c r="H8805" s="28" t="n">
        <v>2914010</v>
      </c>
      <c r="I8805" s="28" t="n">
        <v>2850179</v>
      </c>
      <c r="J8805" s="28" t="n">
        <v>63831</v>
      </c>
      <c r="K8805" s="29" t="n">
        <v>2.1905</v>
      </c>
      <c r="L8805" s="28" t="n">
        <v>284.96</v>
      </c>
      <c r="M8805" s="28" t="n">
        <v>2059.06</v>
      </c>
    </row>
    <row r="8806">
      <c r="A8806" s="24" t="n">
        <v>2026</v>
      </c>
      <c r="B8806" s="25" t="inlineStr">
        <is>
          <t>May</t>
        </is>
      </c>
      <c r="C8806" s="25" t="inlineStr">
        <is>
          <t>BSD</t>
        </is>
      </c>
      <c r="D8806" s="26" t="inlineStr">
        <is>
          <t>TELCO</t>
        </is>
      </c>
      <c r="E8806" s="26" t="inlineStr">
        <is>
          <t>XL - AXIS</t>
        </is>
      </c>
      <c r="F8806" s="26" t="inlineStr">
        <is>
          <t>REGULER</t>
        </is>
      </c>
      <c r="G8806" s="27" t="n">
        <v>2544</v>
      </c>
      <c r="H8806" s="28" t="n">
        <v>64932262</v>
      </c>
      <c r="I8806" s="28" t="n">
        <v>64240698</v>
      </c>
      <c r="J8806" s="28" t="n">
        <v>691564</v>
      </c>
      <c r="K8806" s="29" t="n">
        <v>1.0651</v>
      </c>
      <c r="L8806" s="28" t="n">
        <v>271.84</v>
      </c>
      <c r="M8806" s="28" t="n">
        <v>22308.52</v>
      </c>
    </row>
    <row r="8807">
      <c r="A8807" s="24" t="n">
        <v>2026</v>
      </c>
      <c r="B8807" s="25" t="inlineStr">
        <is>
          <t>May</t>
        </is>
      </c>
      <c r="C8807" s="25" t="inlineStr">
        <is>
          <t>BSD</t>
        </is>
      </c>
      <c r="D8807" s="26" t="inlineStr">
        <is>
          <t>TOKEN PLN</t>
        </is>
      </c>
      <c r="E8807" s="26" t="inlineStr">
        <is>
          <t>TOKEN PLN</t>
        </is>
      </c>
      <c r="F8807" s="26" t="inlineStr">
        <is>
          <t>NOMINAL</t>
        </is>
      </c>
      <c r="G8807" s="27" t="n">
        <v>15519</v>
      </c>
      <c r="H8807" s="28" t="n">
        <v>787141142</v>
      </c>
      <c r="I8807" s="28" t="n">
        <v>783812710</v>
      </c>
      <c r="J8807" s="28" t="n">
        <v>3328432</v>
      </c>
      <c r="K8807" s="29" t="n">
        <v>0.4229</v>
      </c>
      <c r="L8807" s="28" t="n">
        <v>214.47</v>
      </c>
      <c r="M8807" s="28" t="n">
        <v>107368.77</v>
      </c>
    </row>
    <row r="8808">
      <c r="A8808" s="24" t="n">
        <v>2026</v>
      </c>
      <c r="B8808" s="25" t="inlineStr">
        <is>
          <t>May</t>
        </is>
      </c>
      <c r="C8808" s="25" t="inlineStr">
        <is>
          <t>BSD</t>
        </is>
      </c>
      <c r="D8808" s="26" t="inlineStr">
        <is>
          <t>TRANSFER STOK</t>
        </is>
      </c>
      <c r="E8808" s="26" t="inlineStr">
        <is>
          <t>BCA</t>
        </is>
      </c>
      <c r="F8808" s="26" t="inlineStr">
        <is>
          <t>BEBAS NOMINAL</t>
        </is>
      </c>
      <c r="G8808" s="27" t="n">
        <v>1</v>
      </c>
      <c r="H8808" s="28" t="n">
        <v>102500</v>
      </c>
      <c r="I8808" s="28" t="n">
        <v>100000</v>
      </c>
      <c r="J8808" s="28" t="n">
        <v>2500</v>
      </c>
      <c r="K8808" s="29" t="n">
        <v>2.439</v>
      </c>
      <c r="L8808" s="28" t="n">
        <v>2500</v>
      </c>
      <c r="M8808" s="28" t="n">
        <v>80.65000000000001</v>
      </c>
    </row>
    <row r="8809">
      <c r="A8809" s="24" t="n">
        <v>2026</v>
      </c>
      <c r="B8809" s="25" t="inlineStr">
        <is>
          <t>May</t>
        </is>
      </c>
      <c r="C8809" s="25" t="inlineStr">
        <is>
          <t>BSD</t>
        </is>
      </c>
      <c r="D8809" s="26" t="inlineStr">
        <is>
          <t>TRANSFER STOK</t>
        </is>
      </c>
      <c r="E8809" s="26" t="inlineStr">
        <is>
          <t>BCA</t>
        </is>
      </c>
      <c r="F8809" s="26" t="inlineStr">
        <is>
          <t>NOMINAL</t>
        </is>
      </c>
      <c r="G8809" s="27" t="n">
        <v>689</v>
      </c>
      <c r="H8809" s="28" t="n">
        <v>1220777543</v>
      </c>
      <c r="I8809" s="28" t="n">
        <v>1219396493</v>
      </c>
      <c r="J8809" s="28" t="n">
        <v>1381050</v>
      </c>
      <c r="K8809" s="29" t="n">
        <v>0.1131</v>
      </c>
      <c r="L8809" s="28" t="n">
        <v>2004.43</v>
      </c>
      <c r="M8809" s="28" t="n">
        <v>44550</v>
      </c>
    </row>
    <row r="8810">
      <c r="A8810" s="24" t="n">
        <v>2026</v>
      </c>
      <c r="B8810" s="25" t="inlineStr">
        <is>
          <t>May</t>
        </is>
      </c>
      <c r="C8810" s="25" t="inlineStr">
        <is>
          <t>BSD</t>
        </is>
      </c>
      <c r="D8810" s="26" t="inlineStr">
        <is>
          <t>TRANSFER STOK</t>
        </is>
      </c>
      <c r="E8810" s="26" t="inlineStr">
        <is>
          <t>BNI</t>
        </is>
      </c>
      <c r="F8810" s="26" t="inlineStr">
        <is>
          <t>BEBAS NOMINAL</t>
        </is>
      </c>
      <c r="G8810" s="27" t="n">
        <v>23</v>
      </c>
      <c r="H8810" s="28" t="n">
        <v>17577800</v>
      </c>
      <c r="I8810" s="28" t="n">
        <v>17556300</v>
      </c>
      <c r="J8810" s="28" t="n">
        <v>21500</v>
      </c>
      <c r="K8810" s="29" t="n">
        <v>0.1223</v>
      </c>
      <c r="L8810" s="28" t="n">
        <v>934.78</v>
      </c>
      <c r="M8810" s="28" t="n">
        <v>693.55</v>
      </c>
    </row>
    <row r="8811">
      <c r="A8811" s="24" t="n">
        <v>2026</v>
      </c>
      <c r="B8811" s="25" t="inlineStr">
        <is>
          <t>May</t>
        </is>
      </c>
      <c r="C8811" s="25" t="inlineStr">
        <is>
          <t>BSD</t>
        </is>
      </c>
      <c r="D8811" s="26" t="inlineStr">
        <is>
          <t>TRANSFER STOK</t>
        </is>
      </c>
      <c r="E8811" s="26" t="inlineStr">
        <is>
          <t>BRI</t>
        </is>
      </c>
      <c r="F8811" s="26" t="inlineStr">
        <is>
          <t>BEBAS NOMINAL</t>
        </is>
      </c>
      <c r="G8811" s="27" t="n">
        <v>414</v>
      </c>
      <c r="H8811" s="28" t="n">
        <v>495660087</v>
      </c>
      <c r="I8811" s="28" t="n">
        <v>495274387</v>
      </c>
      <c r="J8811" s="28" t="n">
        <v>385700</v>
      </c>
      <c r="K8811" s="29" t="n">
        <v>0.07779999999999999</v>
      </c>
      <c r="L8811" s="28" t="n">
        <v>931.64</v>
      </c>
      <c r="M8811" s="28" t="n">
        <v>12441.94</v>
      </c>
    </row>
    <row r="8812">
      <c r="A8812" s="24" t="n">
        <v>2026</v>
      </c>
      <c r="B8812" s="25" t="inlineStr">
        <is>
          <t>May</t>
        </is>
      </c>
      <c r="C8812" s="25" t="inlineStr">
        <is>
          <t>BSD</t>
        </is>
      </c>
      <c r="D8812" s="26" t="inlineStr">
        <is>
          <t>TRANSFER STOK</t>
        </is>
      </c>
      <c r="E8812" s="26" t="inlineStr">
        <is>
          <t>MANDIRI</t>
        </is>
      </c>
      <c r="F8812" s="26" t="inlineStr">
        <is>
          <t>NOMINAL</t>
        </is>
      </c>
      <c r="G8812" s="27" t="n">
        <v>85</v>
      </c>
      <c r="H8812" s="28" t="n">
        <v>105243450</v>
      </c>
      <c r="I8812" s="28" t="n">
        <v>105164700</v>
      </c>
      <c r="J8812" s="28" t="n">
        <v>78750</v>
      </c>
      <c r="K8812" s="29" t="n">
        <v>0.07480000000000001</v>
      </c>
      <c r="L8812" s="28" t="n">
        <v>926.47</v>
      </c>
      <c r="M8812" s="28" t="n">
        <v>2540.32</v>
      </c>
    </row>
    <row r="8813">
      <c r="A8813" s="24" t="n">
        <v>2026</v>
      </c>
      <c r="B8813" s="25" t="inlineStr">
        <is>
          <t>May</t>
        </is>
      </c>
      <c r="C8813" s="25" t="inlineStr">
        <is>
          <t>BSD</t>
        </is>
      </c>
      <c r="D8813" s="26" t="inlineStr">
        <is>
          <t>TRANSFER STOK</t>
        </is>
      </c>
      <c r="E8813" s="26" t="inlineStr">
        <is>
          <t>OTHERS</t>
        </is>
      </c>
      <c r="F8813" s="26" t="inlineStr">
        <is>
          <t>BEBAS NOMINAL</t>
        </is>
      </c>
      <c r="G8813" s="27" t="n">
        <v>55</v>
      </c>
      <c r="H8813" s="28" t="n">
        <v>30244025</v>
      </c>
      <c r="I8813" s="28" t="n">
        <v>30163700</v>
      </c>
      <c r="J8813" s="28" t="n">
        <v>80325</v>
      </c>
      <c r="K8813" s="29" t="n">
        <v>0.2656</v>
      </c>
      <c r="L8813" s="28" t="n">
        <v>1460.45</v>
      </c>
      <c r="M8813" s="28" t="n">
        <v>2591.13</v>
      </c>
    </row>
    <row r="8814">
      <c r="A8814" s="24" t="n">
        <v>2026</v>
      </c>
      <c r="B8814" s="25" t="inlineStr">
        <is>
          <t>May</t>
        </is>
      </c>
      <c r="C8814" s="25" t="inlineStr">
        <is>
          <t>BSD</t>
        </is>
      </c>
      <c r="D8814" s="26" t="inlineStr">
        <is>
          <t>TRANSFER STOK</t>
        </is>
      </c>
      <c r="E8814" s="26" t="inlineStr">
        <is>
          <t>SEABANK</t>
        </is>
      </c>
      <c r="F8814" s="26" t="inlineStr">
        <is>
          <t>BEBAS NOMINAL</t>
        </is>
      </c>
      <c r="G8814" s="27" t="n">
        <v>135</v>
      </c>
      <c r="H8814" s="28" t="n">
        <v>68624408</v>
      </c>
      <c r="I8814" s="28" t="n">
        <v>68432658</v>
      </c>
      <c r="J8814" s="28" t="n">
        <v>191750</v>
      </c>
      <c r="K8814" s="29" t="n">
        <v>0.2794</v>
      </c>
      <c r="L8814" s="28" t="n">
        <v>1420.37</v>
      </c>
      <c r="M8814" s="28" t="n">
        <v>6185.48</v>
      </c>
    </row>
    <row r="8815">
      <c r="A8815" s="24" t="n">
        <v>2026</v>
      </c>
      <c r="B8815" s="25" t="inlineStr">
        <is>
          <t>May</t>
        </is>
      </c>
      <c r="C8815" s="25" t="inlineStr">
        <is>
          <t>BSD</t>
        </is>
      </c>
      <c r="D8815" s="26" t="inlineStr">
        <is>
          <t>VOUCHER GAME</t>
        </is>
      </c>
      <c r="E8815" s="26" t="inlineStr">
        <is>
          <t>FREE FIRE</t>
        </is>
      </c>
      <c r="F8815" s="26" t="inlineStr">
        <is>
          <t>NOMINAL</t>
        </is>
      </c>
      <c r="G8815" s="27" t="n">
        <v>875</v>
      </c>
      <c r="H8815" s="28" t="n">
        <v>20192762</v>
      </c>
      <c r="I8815" s="28" t="n">
        <v>19070565</v>
      </c>
      <c r="J8815" s="28" t="n">
        <v>1122197</v>
      </c>
      <c r="K8815" s="29" t="n">
        <v>5.5574</v>
      </c>
      <c r="L8815" s="28" t="n">
        <v>1282.51</v>
      </c>
      <c r="M8815" s="28" t="n">
        <v>36199.9</v>
      </c>
    </row>
    <row r="8816">
      <c r="A8816" s="24" t="n">
        <v>2026</v>
      </c>
      <c r="B8816" s="25" t="inlineStr">
        <is>
          <t>May</t>
        </is>
      </c>
      <c r="C8816" s="25" t="inlineStr">
        <is>
          <t>BSD</t>
        </is>
      </c>
      <c r="D8816" s="26" t="inlineStr">
        <is>
          <t>VOUCHER GAME</t>
        </is>
      </c>
      <c r="E8816" s="26" t="inlineStr">
        <is>
          <t>MOBILE LEGEND</t>
        </is>
      </c>
      <c r="F8816" s="26" t="inlineStr">
        <is>
          <t>NOMINAL</t>
        </is>
      </c>
      <c r="G8816" s="27" t="n">
        <v>8</v>
      </c>
      <c r="H8816" s="28" t="n">
        <v>221695</v>
      </c>
      <c r="I8816" s="28" t="n">
        <v>210553</v>
      </c>
      <c r="J8816" s="28" t="n">
        <v>11142</v>
      </c>
      <c r="K8816" s="29" t="n">
        <v>5.0258</v>
      </c>
      <c r="L8816" s="28" t="n">
        <v>1392.75</v>
      </c>
      <c r="M8816" s="28" t="n">
        <v>359.42</v>
      </c>
    </row>
    <row r="8817">
      <c r="A8817" s="24" t="n">
        <v>2026</v>
      </c>
      <c r="B8817" s="25" t="inlineStr">
        <is>
          <t>May</t>
        </is>
      </c>
      <c r="C8817" s="25" t="inlineStr">
        <is>
          <t>ICON</t>
        </is>
      </c>
      <c r="D8817" s="26" t="inlineStr">
        <is>
          <t>EWALLET</t>
        </is>
      </c>
      <c r="E8817" s="26" t="inlineStr">
        <is>
          <t>DANA</t>
        </is>
      </c>
      <c r="F8817" s="26" t="inlineStr">
        <is>
          <t>BEBAS NOMINAL</t>
        </is>
      </c>
      <c r="G8817" s="27" t="n">
        <v>1793</v>
      </c>
      <c r="H8817" s="28" t="n">
        <v>223699472</v>
      </c>
      <c r="I8817" s="28" t="n">
        <v>222874127</v>
      </c>
      <c r="J8817" s="28" t="n">
        <v>825345</v>
      </c>
      <c r="K8817" s="29" t="n">
        <v>0.369</v>
      </c>
      <c r="L8817" s="28" t="n">
        <v>460.32</v>
      </c>
      <c r="M8817" s="28" t="n">
        <v>26624.03</v>
      </c>
    </row>
    <row r="8818">
      <c r="A8818" s="24" t="n">
        <v>2026</v>
      </c>
      <c r="B8818" s="25" t="inlineStr">
        <is>
          <t>May</t>
        </is>
      </c>
      <c r="C8818" s="25" t="inlineStr">
        <is>
          <t>ICON</t>
        </is>
      </c>
      <c r="D8818" s="26" t="inlineStr">
        <is>
          <t>EWALLET</t>
        </is>
      </c>
      <c r="E8818" s="26" t="inlineStr">
        <is>
          <t>DANA</t>
        </is>
      </c>
      <c r="F8818" s="26" t="inlineStr">
        <is>
          <t>NOMINAL</t>
        </is>
      </c>
      <c r="G8818" s="27" t="n">
        <v>6220</v>
      </c>
      <c r="H8818" s="28" t="n">
        <v>531513110</v>
      </c>
      <c r="I8818" s="28" t="n">
        <v>525992267</v>
      </c>
      <c r="J8818" s="28" t="n">
        <v>5520843</v>
      </c>
      <c r="K8818" s="29" t="n">
        <v>1.0387</v>
      </c>
      <c r="L8818" s="28" t="n">
        <v>887.6</v>
      </c>
      <c r="M8818" s="28" t="n">
        <v>178091.71</v>
      </c>
    </row>
    <row r="8819">
      <c r="A8819" s="24" t="n">
        <v>2026</v>
      </c>
      <c r="B8819" s="25" t="inlineStr">
        <is>
          <t>May</t>
        </is>
      </c>
      <c r="C8819" s="25" t="inlineStr">
        <is>
          <t>ICON</t>
        </is>
      </c>
      <c r="D8819" s="26" t="inlineStr">
        <is>
          <t>EWALLET</t>
        </is>
      </c>
      <c r="E8819" s="26" t="inlineStr">
        <is>
          <t>EMONEY</t>
        </is>
      </c>
      <c r="F8819" s="26" t="inlineStr">
        <is>
          <t>NOMINAL</t>
        </is>
      </c>
      <c r="G8819" s="27" t="n">
        <v>6</v>
      </c>
      <c r="H8819" s="28" t="n">
        <v>1313800</v>
      </c>
      <c r="I8819" s="28" t="n">
        <v>1310950</v>
      </c>
      <c r="J8819" s="28" t="n">
        <v>2850</v>
      </c>
      <c r="K8819" s="29" t="n">
        <v>0.2169</v>
      </c>
      <c r="L8819" s="28" t="n">
        <v>475</v>
      </c>
      <c r="M8819" s="28" t="n">
        <v>91.94</v>
      </c>
    </row>
    <row r="8820">
      <c r="A8820" s="24" t="n">
        <v>2026</v>
      </c>
      <c r="B8820" s="25" t="inlineStr">
        <is>
          <t>May</t>
        </is>
      </c>
      <c r="C8820" s="25" t="inlineStr">
        <is>
          <t>ICON</t>
        </is>
      </c>
      <c r="D8820" s="26" t="inlineStr">
        <is>
          <t>EWALLET</t>
        </is>
      </c>
      <c r="E8820" s="26" t="inlineStr">
        <is>
          <t>GOPAY</t>
        </is>
      </c>
      <c r="F8820" s="26" t="inlineStr">
        <is>
          <t>BEBAS NOMINAL</t>
        </is>
      </c>
      <c r="G8820" s="27" t="n">
        <v>385</v>
      </c>
      <c r="H8820" s="28" t="n">
        <v>29537950</v>
      </c>
      <c r="I8820" s="28" t="n">
        <v>29458415</v>
      </c>
      <c r="J8820" s="28" t="n">
        <v>79535</v>
      </c>
      <c r="K8820" s="29" t="n">
        <v>0.2693</v>
      </c>
      <c r="L8820" s="28" t="n">
        <v>206.58</v>
      </c>
      <c r="M8820" s="28" t="n">
        <v>2565.65</v>
      </c>
    </row>
    <row r="8821">
      <c r="A8821" s="24" t="n">
        <v>2026</v>
      </c>
      <c r="B8821" s="25" t="inlineStr">
        <is>
          <t>May</t>
        </is>
      </c>
      <c r="C8821" s="25" t="inlineStr">
        <is>
          <t>ICON</t>
        </is>
      </c>
      <c r="D8821" s="26" t="inlineStr">
        <is>
          <t>EWALLET</t>
        </is>
      </c>
      <c r="E8821" s="26" t="inlineStr">
        <is>
          <t>GOPAY</t>
        </is>
      </c>
      <c r="F8821" s="26" t="inlineStr">
        <is>
          <t>NOMINAL</t>
        </is>
      </c>
      <c r="G8821" s="27" t="n">
        <v>1330</v>
      </c>
      <c r="H8821" s="28" t="n">
        <v>124146525</v>
      </c>
      <c r="I8821" s="28" t="n">
        <v>123465989</v>
      </c>
      <c r="J8821" s="28" t="n">
        <v>680536</v>
      </c>
      <c r="K8821" s="29" t="n">
        <v>0.5482</v>
      </c>
      <c r="L8821" s="28" t="n">
        <v>511.68</v>
      </c>
      <c r="M8821" s="28" t="n">
        <v>21952.77</v>
      </c>
    </row>
    <row r="8822">
      <c r="A8822" s="24" t="n">
        <v>2026</v>
      </c>
      <c r="B8822" s="25" t="inlineStr">
        <is>
          <t>May</t>
        </is>
      </c>
      <c r="C8822" s="25" t="inlineStr">
        <is>
          <t>ICON</t>
        </is>
      </c>
      <c r="D8822" s="26" t="inlineStr">
        <is>
          <t>EWALLET</t>
        </is>
      </c>
      <c r="E8822" s="26" t="inlineStr">
        <is>
          <t>GRAB</t>
        </is>
      </c>
      <c r="F8822" s="26" t="inlineStr">
        <is>
          <t>NOMINAL</t>
        </is>
      </c>
      <c r="G8822" s="27" t="n">
        <v>16</v>
      </c>
      <c r="H8822" s="28" t="n">
        <v>1479600</v>
      </c>
      <c r="I8822" s="28" t="n">
        <v>1465300</v>
      </c>
      <c r="J8822" s="28" t="n">
        <v>14300</v>
      </c>
      <c r="K8822" s="29" t="n">
        <v>0.9665</v>
      </c>
      <c r="L8822" s="28" t="n">
        <v>893.75</v>
      </c>
      <c r="M8822" s="28" t="n">
        <v>461.29</v>
      </c>
    </row>
    <row r="8823">
      <c r="A8823" s="24" t="n">
        <v>2026</v>
      </c>
      <c r="B8823" s="25" t="inlineStr">
        <is>
          <t>May</t>
        </is>
      </c>
      <c r="C8823" s="25" t="inlineStr">
        <is>
          <t>ICON</t>
        </is>
      </c>
      <c r="D8823" s="26" t="inlineStr">
        <is>
          <t>EWALLET</t>
        </is>
      </c>
      <c r="E8823" s="26" t="inlineStr">
        <is>
          <t>OTHERS</t>
        </is>
      </c>
      <c r="F8823" s="26" t="inlineStr">
        <is>
          <t>NOMINAL</t>
        </is>
      </c>
      <c r="G8823" s="27" t="n">
        <v>74</v>
      </c>
      <c r="H8823" s="28" t="n">
        <v>5112220</v>
      </c>
      <c r="I8823" s="28" t="n">
        <v>5057165</v>
      </c>
      <c r="J8823" s="28" t="n">
        <v>55055</v>
      </c>
      <c r="K8823" s="29" t="n">
        <v>1.0769</v>
      </c>
      <c r="L8823" s="28" t="n">
        <v>743.99</v>
      </c>
      <c r="M8823" s="28" t="n">
        <v>1775.97</v>
      </c>
    </row>
    <row r="8824">
      <c r="A8824" s="24" t="n">
        <v>2026</v>
      </c>
      <c r="B8824" s="25" t="inlineStr">
        <is>
          <t>May</t>
        </is>
      </c>
      <c r="C8824" s="25" t="inlineStr">
        <is>
          <t>ICON</t>
        </is>
      </c>
      <c r="D8824" s="26" t="inlineStr">
        <is>
          <t>EWALLET</t>
        </is>
      </c>
      <c r="E8824" s="26" t="inlineStr">
        <is>
          <t>OVO</t>
        </is>
      </c>
      <c r="F8824" s="26" t="inlineStr">
        <is>
          <t>BEBAS NOMINAL</t>
        </is>
      </c>
      <c r="G8824" s="27" t="n">
        <v>45</v>
      </c>
      <c r="H8824" s="28" t="n">
        <v>5117600</v>
      </c>
      <c r="I8824" s="28" t="n">
        <v>5083000</v>
      </c>
      <c r="J8824" s="28" t="n">
        <v>34600</v>
      </c>
      <c r="K8824" s="29" t="n">
        <v>0.6761</v>
      </c>
      <c r="L8824" s="28" t="n">
        <v>768.89</v>
      </c>
      <c r="M8824" s="28" t="n">
        <v>1116.13</v>
      </c>
    </row>
    <row r="8825">
      <c r="A8825" s="24" t="n">
        <v>2026</v>
      </c>
      <c r="B8825" s="25" t="inlineStr">
        <is>
          <t>May</t>
        </is>
      </c>
      <c r="C8825" s="25" t="inlineStr">
        <is>
          <t>ICON</t>
        </is>
      </c>
      <c r="D8825" s="26" t="inlineStr">
        <is>
          <t>EWALLET</t>
        </is>
      </c>
      <c r="E8825" s="26" t="inlineStr">
        <is>
          <t>OVO</t>
        </is>
      </c>
      <c r="F8825" s="26" t="inlineStr">
        <is>
          <t>NOMINAL</t>
        </is>
      </c>
      <c r="G8825" s="27" t="n">
        <v>186</v>
      </c>
      <c r="H8825" s="28" t="n">
        <v>27693340</v>
      </c>
      <c r="I8825" s="28" t="n">
        <v>27468876</v>
      </c>
      <c r="J8825" s="28" t="n">
        <v>224464</v>
      </c>
      <c r="K8825" s="29" t="n">
        <v>0.8105</v>
      </c>
      <c r="L8825" s="28" t="n">
        <v>1206.8</v>
      </c>
      <c r="M8825" s="28" t="n">
        <v>7240.77</v>
      </c>
    </row>
    <row r="8826">
      <c r="A8826" s="24" t="n">
        <v>2026</v>
      </c>
      <c r="B8826" s="25" t="inlineStr">
        <is>
          <t>May</t>
        </is>
      </c>
      <c r="C8826" s="25" t="inlineStr">
        <is>
          <t>ICON</t>
        </is>
      </c>
      <c r="D8826" s="26" t="inlineStr">
        <is>
          <t>EWALLET</t>
        </is>
      </c>
      <c r="E8826" s="26" t="inlineStr">
        <is>
          <t>SHOPEEPAY</t>
        </is>
      </c>
      <c r="F8826" s="26" t="inlineStr">
        <is>
          <t>BEBAS NOMINAL</t>
        </is>
      </c>
      <c r="G8826" s="27" t="n">
        <v>47</v>
      </c>
      <c r="H8826" s="28" t="n">
        <v>9297400</v>
      </c>
      <c r="I8826" s="28" t="n">
        <v>9264100</v>
      </c>
      <c r="J8826" s="28" t="n">
        <v>33300</v>
      </c>
      <c r="K8826" s="29" t="n">
        <v>0.3582</v>
      </c>
      <c r="L8826" s="28" t="n">
        <v>708.51</v>
      </c>
      <c r="M8826" s="28" t="n">
        <v>1074.19</v>
      </c>
    </row>
    <row r="8827">
      <c r="A8827" s="24" t="n">
        <v>2026</v>
      </c>
      <c r="B8827" s="25" t="inlineStr">
        <is>
          <t>May</t>
        </is>
      </c>
      <c r="C8827" s="25" t="inlineStr">
        <is>
          <t>ICON</t>
        </is>
      </c>
      <c r="D8827" s="26" t="inlineStr">
        <is>
          <t>EWALLET</t>
        </is>
      </c>
      <c r="E8827" s="26" t="inlineStr">
        <is>
          <t>SHOPEEPAY</t>
        </is>
      </c>
      <c r="F8827" s="26" t="inlineStr">
        <is>
          <t>NOMINAL</t>
        </is>
      </c>
      <c r="G8827" s="27" t="n">
        <v>238</v>
      </c>
      <c r="H8827" s="28" t="n">
        <v>68560820</v>
      </c>
      <c r="I8827" s="28" t="n">
        <v>68152398</v>
      </c>
      <c r="J8827" s="28" t="n">
        <v>408422</v>
      </c>
      <c r="K8827" s="29" t="n">
        <v>0.5957</v>
      </c>
      <c r="L8827" s="28" t="n">
        <v>1716.06</v>
      </c>
      <c r="M8827" s="28" t="n">
        <v>13174.9</v>
      </c>
    </row>
    <row r="8828">
      <c r="A8828" s="24" t="n">
        <v>2026</v>
      </c>
      <c r="B8828" s="25" t="inlineStr">
        <is>
          <t>May</t>
        </is>
      </c>
      <c r="C8828" s="25" t="inlineStr">
        <is>
          <t>ICON</t>
        </is>
      </c>
      <c r="D8828" s="26" t="inlineStr">
        <is>
          <t>PPOB</t>
        </is>
      </c>
      <c r="E8828" s="26" t="inlineStr">
        <is>
          <t>BPJS</t>
        </is>
      </c>
      <c r="F8828" s="26" t="inlineStr">
        <is>
          <t>BEBAS NOMINAL</t>
        </is>
      </c>
      <c r="G8828" s="27" t="n">
        <v>51</v>
      </c>
      <c r="H8828" s="28" t="n">
        <v>7351950</v>
      </c>
      <c r="I8828" s="28" t="n">
        <v>7293450</v>
      </c>
      <c r="J8828" s="28" t="n">
        <v>58500</v>
      </c>
      <c r="K8828" s="29" t="n">
        <v>0.7957</v>
      </c>
      <c r="L8828" s="28" t="n">
        <v>1147.06</v>
      </c>
      <c r="M8828" s="28" t="n">
        <v>1887.1</v>
      </c>
    </row>
    <row r="8829">
      <c r="A8829" s="24" t="n">
        <v>2026</v>
      </c>
      <c r="B8829" s="25" t="inlineStr">
        <is>
          <t>May</t>
        </is>
      </c>
      <c r="C8829" s="25" t="inlineStr">
        <is>
          <t>ICON</t>
        </is>
      </c>
      <c r="D8829" s="26" t="inlineStr">
        <is>
          <t>PPOB</t>
        </is>
      </c>
      <c r="E8829" s="26" t="inlineStr">
        <is>
          <t>OTHERS</t>
        </is>
      </c>
      <c r="F8829" s="26" t="inlineStr">
        <is>
          <t>BEBAS NOMINAL</t>
        </is>
      </c>
      <c r="G8829" s="27" t="n">
        <v>80</v>
      </c>
      <c r="H8829" s="28" t="n">
        <v>36188470</v>
      </c>
      <c r="I8829" s="28" t="n">
        <v>36121145</v>
      </c>
      <c r="J8829" s="28" t="n">
        <v>67325</v>
      </c>
      <c r="K8829" s="29" t="n">
        <v>0.186</v>
      </c>
      <c r="L8829" s="28" t="n">
        <v>841.5599999999999</v>
      </c>
      <c r="M8829" s="28" t="n">
        <v>2171.77</v>
      </c>
    </row>
    <row r="8830">
      <c r="A8830" s="24" t="n">
        <v>2026</v>
      </c>
      <c r="B8830" s="25" t="inlineStr">
        <is>
          <t>May</t>
        </is>
      </c>
      <c r="C8830" s="25" t="inlineStr">
        <is>
          <t>ICON</t>
        </is>
      </c>
      <c r="D8830" s="26" t="inlineStr">
        <is>
          <t>PPOB</t>
        </is>
      </c>
      <c r="E8830" s="26" t="inlineStr">
        <is>
          <t>PDAM</t>
        </is>
      </c>
      <c r="F8830" s="26" t="inlineStr">
        <is>
          <t>BEBAS NOMINAL</t>
        </is>
      </c>
      <c r="G8830" s="27" t="n">
        <v>48</v>
      </c>
      <c r="H8830" s="28" t="n">
        <v>4133979</v>
      </c>
      <c r="I8830" s="28" t="n">
        <v>4093254</v>
      </c>
      <c r="J8830" s="28" t="n">
        <v>40725</v>
      </c>
      <c r="K8830" s="29" t="n">
        <v>0.9851</v>
      </c>
      <c r="L8830" s="28" t="n">
        <v>848.4400000000001</v>
      </c>
      <c r="M8830" s="28" t="n">
        <v>1313.71</v>
      </c>
    </row>
    <row r="8831">
      <c r="A8831" s="24" t="n">
        <v>2026</v>
      </c>
      <c r="B8831" s="25" t="inlineStr">
        <is>
          <t>May</t>
        </is>
      </c>
      <c r="C8831" s="25" t="inlineStr">
        <is>
          <t>ICON</t>
        </is>
      </c>
      <c r="D8831" s="26" t="inlineStr">
        <is>
          <t>PPOB</t>
        </is>
      </c>
      <c r="E8831" s="26" t="inlineStr">
        <is>
          <t>PLN</t>
        </is>
      </c>
      <c r="F8831" s="26" t="inlineStr">
        <is>
          <t>BEBAS NOMINAL</t>
        </is>
      </c>
      <c r="G8831" s="27" t="n">
        <v>612</v>
      </c>
      <c r="H8831" s="28" t="n">
        <v>98033554</v>
      </c>
      <c r="I8831" s="28" t="n">
        <v>97653034</v>
      </c>
      <c r="J8831" s="28" t="n">
        <v>380520</v>
      </c>
      <c r="K8831" s="29" t="n">
        <v>0.3882</v>
      </c>
      <c r="L8831" s="28" t="n">
        <v>621.76</v>
      </c>
      <c r="M8831" s="28" t="n">
        <v>12274.84</v>
      </c>
    </row>
    <row r="8832">
      <c r="A8832" s="24" t="n">
        <v>2026</v>
      </c>
      <c r="B8832" s="25" t="inlineStr">
        <is>
          <t>May</t>
        </is>
      </c>
      <c r="C8832" s="25" t="inlineStr">
        <is>
          <t>ICON</t>
        </is>
      </c>
      <c r="D8832" s="26" t="inlineStr">
        <is>
          <t>TELCO</t>
        </is>
      </c>
      <c r="E8832" s="26" t="inlineStr">
        <is>
          <t>INDOSAT</t>
        </is>
      </c>
      <c r="F8832" s="26" t="inlineStr">
        <is>
          <t>DATA</t>
        </is>
      </c>
      <c r="G8832" s="27" t="n">
        <v>5368</v>
      </c>
      <c r="H8832" s="28" t="n">
        <v>101561260</v>
      </c>
      <c r="I8832" s="28" t="n">
        <v>101728512</v>
      </c>
      <c r="J8832" s="28" t="n">
        <v>-167252</v>
      </c>
      <c r="K8832" s="29" t="n">
        <v>-0.1647</v>
      </c>
      <c r="L8832" s="28" t="n">
        <v>-31.16</v>
      </c>
      <c r="M8832" s="28" t="n">
        <v>-5395.23</v>
      </c>
    </row>
    <row r="8833">
      <c r="A8833" s="24" t="n">
        <v>2026</v>
      </c>
      <c r="B8833" s="25" t="inlineStr">
        <is>
          <t>May</t>
        </is>
      </c>
      <c r="C8833" s="25" t="inlineStr">
        <is>
          <t>ICON</t>
        </is>
      </c>
      <c r="D8833" s="26" t="inlineStr">
        <is>
          <t>TELCO</t>
        </is>
      </c>
      <c r="E8833" s="26" t="inlineStr">
        <is>
          <t>INDOSAT</t>
        </is>
      </c>
      <c r="F8833" s="26" t="inlineStr">
        <is>
          <t>INJECT</t>
        </is>
      </c>
      <c r="G8833" s="27" t="n">
        <v>316</v>
      </c>
      <c r="H8833" s="28" t="n">
        <v>5274810</v>
      </c>
      <c r="I8833" s="28" t="n">
        <v>5125700</v>
      </c>
      <c r="J8833" s="28" t="n">
        <v>149110</v>
      </c>
      <c r="K8833" s="29" t="n">
        <v>2.8268</v>
      </c>
      <c r="L8833" s="28" t="n">
        <v>471.87</v>
      </c>
      <c r="M8833" s="28" t="n">
        <v>4810</v>
      </c>
    </row>
    <row r="8834">
      <c r="A8834" s="24" t="n">
        <v>2026</v>
      </c>
      <c r="B8834" s="25" t="inlineStr">
        <is>
          <t>May</t>
        </is>
      </c>
      <c r="C8834" s="25" t="inlineStr">
        <is>
          <t>ICON</t>
        </is>
      </c>
      <c r="D8834" s="26" t="inlineStr">
        <is>
          <t>TELCO</t>
        </is>
      </c>
      <c r="E8834" s="26" t="inlineStr">
        <is>
          <t>INDOSAT</t>
        </is>
      </c>
      <c r="F8834" s="26" t="inlineStr">
        <is>
          <t>REGULER</t>
        </is>
      </c>
      <c r="G8834" s="27" t="n">
        <v>2005</v>
      </c>
      <c r="H8834" s="28" t="n">
        <v>58735755</v>
      </c>
      <c r="I8834" s="28" t="n">
        <v>58925303</v>
      </c>
      <c r="J8834" s="28" t="n">
        <v>-189548</v>
      </c>
      <c r="K8834" s="29" t="n">
        <v>-0.3227</v>
      </c>
      <c r="L8834" s="28" t="n">
        <v>-94.54000000000001</v>
      </c>
      <c r="M8834" s="28" t="n">
        <v>-6114.45</v>
      </c>
    </row>
    <row r="8835">
      <c r="A8835" s="24" t="n">
        <v>2026</v>
      </c>
      <c r="B8835" s="25" t="inlineStr">
        <is>
          <t>May</t>
        </is>
      </c>
      <c r="C8835" s="25" t="inlineStr">
        <is>
          <t>ICON</t>
        </is>
      </c>
      <c r="D8835" s="26" t="inlineStr">
        <is>
          <t>TELCO</t>
        </is>
      </c>
      <c r="E8835" s="26" t="inlineStr">
        <is>
          <t>SMARTFREN</t>
        </is>
      </c>
      <c r="F8835" s="26" t="inlineStr">
        <is>
          <t>DATA</t>
        </is>
      </c>
      <c r="G8835" s="27" t="n">
        <v>3078</v>
      </c>
      <c r="H8835" s="28" t="n">
        <v>69542410</v>
      </c>
      <c r="I8835" s="28" t="n">
        <v>66510448</v>
      </c>
      <c r="J8835" s="28" t="n">
        <v>3031962</v>
      </c>
      <c r="K8835" s="29" t="n">
        <v>4.3599</v>
      </c>
      <c r="L8835" s="28" t="n">
        <v>985.04</v>
      </c>
      <c r="M8835" s="28" t="n">
        <v>97805.23</v>
      </c>
    </row>
    <row r="8836">
      <c r="A8836" s="24" t="n">
        <v>2026</v>
      </c>
      <c r="B8836" s="25" t="inlineStr">
        <is>
          <t>May</t>
        </is>
      </c>
      <c r="C8836" s="25" t="inlineStr">
        <is>
          <t>ICON</t>
        </is>
      </c>
      <c r="D8836" s="26" t="inlineStr">
        <is>
          <t>TELCO</t>
        </is>
      </c>
      <c r="E8836" s="26" t="inlineStr">
        <is>
          <t>SMARTFREN</t>
        </is>
      </c>
      <c r="F8836" s="26" t="inlineStr">
        <is>
          <t>INJECT</t>
        </is>
      </c>
      <c r="G8836" s="27" t="n">
        <v>130</v>
      </c>
      <c r="H8836" s="28" t="n">
        <v>3132800</v>
      </c>
      <c r="I8836" s="28" t="n">
        <v>2860430</v>
      </c>
      <c r="J8836" s="28" t="n">
        <v>272370</v>
      </c>
      <c r="K8836" s="29" t="n">
        <v>8.694100000000001</v>
      </c>
      <c r="L8836" s="28" t="n">
        <v>2095.15</v>
      </c>
      <c r="M8836" s="28" t="n">
        <v>8786.129999999999</v>
      </c>
    </row>
    <row r="8837">
      <c r="A8837" s="24" t="n">
        <v>2026</v>
      </c>
      <c r="B8837" s="25" t="inlineStr">
        <is>
          <t>May</t>
        </is>
      </c>
      <c r="C8837" s="25" t="inlineStr">
        <is>
          <t>ICON</t>
        </is>
      </c>
      <c r="D8837" s="26" t="inlineStr">
        <is>
          <t>TELCO</t>
        </is>
      </c>
      <c r="E8837" s="26" t="inlineStr">
        <is>
          <t>SMARTFREN</t>
        </is>
      </c>
      <c r="F8837" s="26" t="inlineStr">
        <is>
          <t>REGULER</t>
        </is>
      </c>
      <c r="G8837" s="27" t="n">
        <v>823</v>
      </c>
      <c r="H8837" s="28" t="n">
        <v>15513820</v>
      </c>
      <c r="I8837" s="28" t="n">
        <v>15362640</v>
      </c>
      <c r="J8837" s="28" t="n">
        <v>151180</v>
      </c>
      <c r="K8837" s="29" t="n">
        <v>0.9745</v>
      </c>
      <c r="L8837" s="28" t="n">
        <v>183.69</v>
      </c>
      <c r="M8837" s="28" t="n">
        <v>4876.77</v>
      </c>
    </row>
    <row r="8838">
      <c r="A8838" s="24" t="n">
        <v>2026</v>
      </c>
      <c r="B8838" s="25" t="inlineStr">
        <is>
          <t>May</t>
        </is>
      </c>
      <c r="C8838" s="25" t="inlineStr">
        <is>
          <t>ICON</t>
        </is>
      </c>
      <c r="D8838" s="26" t="inlineStr">
        <is>
          <t>TELCO</t>
        </is>
      </c>
      <c r="E8838" s="26" t="inlineStr">
        <is>
          <t>TELKOMSEL</t>
        </is>
      </c>
      <c r="F8838" s="26" t="inlineStr">
        <is>
          <t>DATA</t>
        </is>
      </c>
      <c r="G8838" s="27" t="n">
        <v>1190</v>
      </c>
      <c r="H8838" s="28" t="n">
        <v>21606083</v>
      </c>
      <c r="I8838" s="28" t="n">
        <v>19735884</v>
      </c>
      <c r="J8838" s="28" t="n">
        <v>1870199</v>
      </c>
      <c r="K8838" s="29" t="n">
        <v>8.655900000000001</v>
      </c>
      <c r="L8838" s="28" t="n">
        <v>1571.6</v>
      </c>
      <c r="M8838" s="28" t="n">
        <v>60329</v>
      </c>
    </row>
    <row r="8839">
      <c r="A8839" s="24" t="n">
        <v>2026</v>
      </c>
      <c r="B8839" s="25" t="inlineStr">
        <is>
          <t>May</t>
        </is>
      </c>
      <c r="C8839" s="25" t="inlineStr">
        <is>
          <t>ICON</t>
        </is>
      </c>
      <c r="D8839" s="26" t="inlineStr">
        <is>
          <t>TELCO</t>
        </is>
      </c>
      <c r="E8839" s="26" t="inlineStr">
        <is>
          <t>TELKOMSEL</t>
        </is>
      </c>
      <c r="F8839" s="26" t="inlineStr">
        <is>
          <t>INJECT</t>
        </is>
      </c>
      <c r="G8839" s="27" t="n">
        <v>294</v>
      </c>
      <c r="H8839" s="28" t="n">
        <v>4603860</v>
      </c>
      <c r="I8839" s="28" t="n">
        <v>4500530</v>
      </c>
      <c r="J8839" s="28" t="n">
        <v>103330</v>
      </c>
      <c r="K8839" s="29" t="n">
        <v>2.2444</v>
      </c>
      <c r="L8839" s="28" t="n">
        <v>351.46</v>
      </c>
      <c r="M8839" s="28" t="n">
        <v>3333.23</v>
      </c>
    </row>
    <row r="8840">
      <c r="A8840" s="24" t="n">
        <v>2026</v>
      </c>
      <c r="B8840" s="25" t="inlineStr">
        <is>
          <t>May</t>
        </is>
      </c>
      <c r="C8840" s="25" t="inlineStr">
        <is>
          <t>ICON</t>
        </is>
      </c>
      <c r="D8840" s="26" t="inlineStr">
        <is>
          <t>TELCO</t>
        </is>
      </c>
      <c r="E8840" s="26" t="inlineStr">
        <is>
          <t>TELKOMSEL</t>
        </is>
      </c>
      <c r="F8840" s="26" t="inlineStr">
        <is>
          <t>REGULER</t>
        </is>
      </c>
      <c r="G8840" s="27" t="n">
        <v>2921</v>
      </c>
      <c r="H8840" s="28" t="n">
        <v>98252460</v>
      </c>
      <c r="I8840" s="28" t="n">
        <v>96263036</v>
      </c>
      <c r="J8840" s="28" t="n">
        <v>1989424</v>
      </c>
      <c r="K8840" s="29" t="n">
        <v>2.0248</v>
      </c>
      <c r="L8840" s="28" t="n">
        <v>681.08</v>
      </c>
      <c r="M8840" s="28" t="n">
        <v>64174.97</v>
      </c>
    </row>
    <row r="8841">
      <c r="A8841" s="24" t="n">
        <v>2026</v>
      </c>
      <c r="B8841" s="25" t="inlineStr">
        <is>
          <t>May</t>
        </is>
      </c>
      <c r="C8841" s="25" t="inlineStr">
        <is>
          <t>ICON</t>
        </is>
      </c>
      <c r="D8841" s="26" t="inlineStr">
        <is>
          <t>TELCO</t>
        </is>
      </c>
      <c r="E8841" s="26" t="inlineStr">
        <is>
          <t>TRI</t>
        </is>
      </c>
      <c r="F8841" s="26" t="inlineStr">
        <is>
          <t>DATA</t>
        </is>
      </c>
      <c r="G8841" s="27" t="n">
        <v>4950</v>
      </c>
      <c r="H8841" s="28" t="n">
        <v>71987330</v>
      </c>
      <c r="I8841" s="28" t="n">
        <v>71390171</v>
      </c>
      <c r="J8841" s="28" t="n">
        <v>597159</v>
      </c>
      <c r="K8841" s="29" t="n">
        <v>0.8295</v>
      </c>
      <c r="L8841" s="28" t="n">
        <v>120.64</v>
      </c>
      <c r="M8841" s="28" t="n">
        <v>19263.19</v>
      </c>
    </row>
    <row r="8842">
      <c r="A8842" s="24" t="n">
        <v>2026</v>
      </c>
      <c r="B8842" s="25" t="inlineStr">
        <is>
          <t>May</t>
        </is>
      </c>
      <c r="C8842" s="25" t="inlineStr">
        <is>
          <t>ICON</t>
        </is>
      </c>
      <c r="D8842" s="26" t="inlineStr">
        <is>
          <t>TELCO</t>
        </is>
      </c>
      <c r="E8842" s="26" t="inlineStr">
        <is>
          <t>TRI</t>
        </is>
      </c>
      <c r="F8842" s="26" t="inlineStr">
        <is>
          <t>INJECT</t>
        </is>
      </c>
      <c r="G8842" s="27" t="n">
        <v>246</v>
      </c>
      <c r="H8842" s="28" t="n">
        <v>3711940</v>
      </c>
      <c r="I8842" s="28" t="n">
        <v>3635500</v>
      </c>
      <c r="J8842" s="28" t="n">
        <v>76440</v>
      </c>
      <c r="K8842" s="29" t="n">
        <v>2.0593</v>
      </c>
      <c r="L8842" s="28" t="n">
        <v>310.73</v>
      </c>
      <c r="M8842" s="28" t="n">
        <v>2465.81</v>
      </c>
    </row>
    <row r="8843">
      <c r="A8843" s="24" t="n">
        <v>2026</v>
      </c>
      <c r="B8843" s="25" t="inlineStr">
        <is>
          <t>May</t>
        </is>
      </c>
      <c r="C8843" s="25" t="inlineStr">
        <is>
          <t>ICON</t>
        </is>
      </c>
      <c r="D8843" s="26" t="inlineStr">
        <is>
          <t>TELCO</t>
        </is>
      </c>
      <c r="E8843" s="26" t="inlineStr">
        <is>
          <t>TRI</t>
        </is>
      </c>
      <c r="F8843" s="26" t="inlineStr">
        <is>
          <t>REGULER</t>
        </is>
      </c>
      <c r="G8843" s="27" t="n">
        <v>1306</v>
      </c>
      <c r="H8843" s="28" t="n">
        <v>34066060</v>
      </c>
      <c r="I8843" s="28" t="n">
        <v>33889334</v>
      </c>
      <c r="J8843" s="28" t="n">
        <v>176726</v>
      </c>
      <c r="K8843" s="29" t="n">
        <v>0.5188</v>
      </c>
      <c r="L8843" s="28" t="n">
        <v>135.32</v>
      </c>
      <c r="M8843" s="28" t="n">
        <v>5700.84</v>
      </c>
    </row>
    <row r="8844">
      <c r="A8844" s="24" t="n">
        <v>2026</v>
      </c>
      <c r="B8844" s="25" t="inlineStr">
        <is>
          <t>May</t>
        </is>
      </c>
      <c r="C8844" s="25" t="inlineStr">
        <is>
          <t>ICON</t>
        </is>
      </c>
      <c r="D8844" s="26" t="inlineStr">
        <is>
          <t>TELCO</t>
        </is>
      </c>
      <c r="E8844" s="26" t="inlineStr">
        <is>
          <t>XL - AXIS</t>
        </is>
      </c>
      <c r="F8844" s="26" t="inlineStr">
        <is>
          <t>DATA</t>
        </is>
      </c>
      <c r="G8844" s="27" t="n">
        <v>4055</v>
      </c>
      <c r="H8844" s="28" t="n">
        <v>67992145</v>
      </c>
      <c r="I8844" s="28" t="n">
        <v>66891303</v>
      </c>
      <c r="J8844" s="28" t="n">
        <v>1100842</v>
      </c>
      <c r="K8844" s="29" t="n">
        <v>1.6191</v>
      </c>
      <c r="L8844" s="28" t="n">
        <v>271.48</v>
      </c>
      <c r="M8844" s="28" t="n">
        <v>35511.03</v>
      </c>
    </row>
    <row r="8845">
      <c r="A8845" s="24" t="n">
        <v>2026</v>
      </c>
      <c r="B8845" s="25" t="inlineStr">
        <is>
          <t>May</t>
        </is>
      </c>
      <c r="C8845" s="25" t="inlineStr">
        <is>
          <t>ICON</t>
        </is>
      </c>
      <c r="D8845" s="26" t="inlineStr">
        <is>
          <t>TELCO</t>
        </is>
      </c>
      <c r="E8845" s="26" t="inlineStr">
        <is>
          <t>XL - AXIS</t>
        </is>
      </c>
      <c r="F8845" s="26" t="inlineStr">
        <is>
          <t>INJECT</t>
        </is>
      </c>
      <c r="G8845" s="27" t="n">
        <v>358</v>
      </c>
      <c r="H8845" s="28" t="n">
        <v>4581670</v>
      </c>
      <c r="I8845" s="28" t="n">
        <v>4495831</v>
      </c>
      <c r="J8845" s="28" t="n">
        <v>85839</v>
      </c>
      <c r="K8845" s="29" t="n">
        <v>1.8735</v>
      </c>
      <c r="L8845" s="28" t="n">
        <v>239.77</v>
      </c>
      <c r="M8845" s="28" t="n">
        <v>2769</v>
      </c>
    </row>
    <row r="8846">
      <c r="A8846" s="24" t="n">
        <v>2026</v>
      </c>
      <c r="B8846" s="25" t="inlineStr">
        <is>
          <t>May</t>
        </is>
      </c>
      <c r="C8846" s="25" t="inlineStr">
        <is>
          <t>ICON</t>
        </is>
      </c>
      <c r="D8846" s="26" t="inlineStr">
        <is>
          <t>TELCO</t>
        </is>
      </c>
      <c r="E8846" s="26" t="inlineStr">
        <is>
          <t>XL - AXIS</t>
        </is>
      </c>
      <c r="F8846" s="26" t="inlineStr">
        <is>
          <t>REGULER</t>
        </is>
      </c>
      <c r="G8846" s="27" t="n">
        <v>2586</v>
      </c>
      <c r="H8846" s="28" t="n">
        <v>48692860</v>
      </c>
      <c r="I8846" s="28" t="n">
        <v>47925362</v>
      </c>
      <c r="J8846" s="28" t="n">
        <v>767498</v>
      </c>
      <c r="K8846" s="29" t="n">
        <v>1.5762</v>
      </c>
      <c r="L8846" s="28" t="n">
        <v>296.79</v>
      </c>
      <c r="M8846" s="28" t="n">
        <v>24758</v>
      </c>
    </row>
    <row r="8847">
      <c r="A8847" s="24" t="n">
        <v>2026</v>
      </c>
      <c r="B8847" s="25" t="inlineStr">
        <is>
          <t>May</t>
        </is>
      </c>
      <c r="C8847" s="25" t="inlineStr">
        <is>
          <t>ICON</t>
        </is>
      </c>
      <c r="D8847" s="26" t="inlineStr">
        <is>
          <t>TOKEN PLN</t>
        </is>
      </c>
      <c r="E8847" s="26" t="inlineStr">
        <is>
          <t>TOKEN PLN</t>
        </is>
      </c>
      <c r="F8847" s="26" t="inlineStr">
        <is>
          <t>NOMINAL</t>
        </is>
      </c>
      <c r="G8847" s="27" t="n">
        <v>12571</v>
      </c>
      <c r="H8847" s="28" t="n">
        <v>566909460</v>
      </c>
      <c r="I8847" s="28" t="n">
        <v>564111947</v>
      </c>
      <c r="J8847" s="28" t="n">
        <v>2797513</v>
      </c>
      <c r="K8847" s="29" t="n">
        <v>0.4935</v>
      </c>
      <c r="L8847" s="28" t="n">
        <v>222.54</v>
      </c>
      <c r="M8847" s="28" t="n">
        <v>90242.35000000001</v>
      </c>
    </row>
    <row r="8848">
      <c r="A8848" s="24" t="n">
        <v>2026</v>
      </c>
      <c r="B8848" s="25" t="inlineStr">
        <is>
          <t>May</t>
        </is>
      </c>
      <c r="C8848" s="25" t="inlineStr">
        <is>
          <t>ICON</t>
        </is>
      </c>
      <c r="D8848" s="26" t="inlineStr">
        <is>
          <t>TRANSFER STOK</t>
        </is>
      </c>
      <c r="E8848" s="26" t="inlineStr">
        <is>
          <t>BCA</t>
        </is>
      </c>
      <c r="F8848" s="26" t="inlineStr">
        <is>
          <t>NOMINAL</t>
        </is>
      </c>
      <c r="G8848" s="27" t="n">
        <v>200</v>
      </c>
      <c r="H8848" s="28" t="n">
        <v>115583600</v>
      </c>
      <c r="I8848" s="28" t="n">
        <v>115182200</v>
      </c>
      <c r="J8848" s="28" t="n">
        <v>401400</v>
      </c>
      <c r="K8848" s="29" t="n">
        <v>0.3473</v>
      </c>
      <c r="L8848" s="28" t="n">
        <v>2007</v>
      </c>
      <c r="M8848" s="28" t="n">
        <v>12948.39</v>
      </c>
    </row>
    <row r="8849">
      <c r="A8849" s="24" t="n">
        <v>2026</v>
      </c>
      <c r="B8849" s="25" t="inlineStr">
        <is>
          <t>May</t>
        </is>
      </c>
      <c r="C8849" s="25" t="inlineStr">
        <is>
          <t>ICON</t>
        </is>
      </c>
      <c r="D8849" s="26" t="inlineStr">
        <is>
          <t>TRANSFER STOK</t>
        </is>
      </c>
      <c r="E8849" s="26" t="inlineStr">
        <is>
          <t>BNI</t>
        </is>
      </c>
      <c r="F8849" s="26" t="inlineStr">
        <is>
          <t>BEBAS NOMINAL</t>
        </is>
      </c>
      <c r="G8849" s="27" t="n">
        <v>12</v>
      </c>
      <c r="H8849" s="28" t="n">
        <v>3469050</v>
      </c>
      <c r="I8849" s="28" t="n">
        <v>3458200</v>
      </c>
      <c r="J8849" s="28" t="n">
        <v>10850</v>
      </c>
      <c r="K8849" s="29" t="n">
        <v>0.3128</v>
      </c>
      <c r="L8849" s="28" t="n">
        <v>904.17</v>
      </c>
      <c r="M8849" s="28" t="n">
        <v>350</v>
      </c>
    </row>
    <row r="8850">
      <c r="A8850" s="24" t="n">
        <v>2026</v>
      </c>
      <c r="B8850" s="25" t="inlineStr">
        <is>
          <t>May</t>
        </is>
      </c>
      <c r="C8850" s="25" t="inlineStr">
        <is>
          <t>ICON</t>
        </is>
      </c>
      <c r="D8850" s="26" t="inlineStr">
        <is>
          <t>TRANSFER STOK</t>
        </is>
      </c>
      <c r="E8850" s="26" t="inlineStr">
        <is>
          <t>BRI</t>
        </is>
      </c>
      <c r="F8850" s="26" t="inlineStr">
        <is>
          <t>BEBAS NOMINAL</t>
        </is>
      </c>
      <c r="G8850" s="27" t="n">
        <v>139</v>
      </c>
      <c r="H8850" s="28" t="n">
        <v>100810500</v>
      </c>
      <c r="I8850" s="28" t="n">
        <v>100682900</v>
      </c>
      <c r="J8850" s="28" t="n">
        <v>127600</v>
      </c>
      <c r="K8850" s="29" t="n">
        <v>0.1266</v>
      </c>
      <c r="L8850" s="28" t="n">
        <v>917.99</v>
      </c>
      <c r="M8850" s="28" t="n">
        <v>4116.13</v>
      </c>
    </row>
    <row r="8851">
      <c r="A8851" s="24" t="n">
        <v>2026</v>
      </c>
      <c r="B8851" s="25" t="inlineStr">
        <is>
          <t>May</t>
        </is>
      </c>
      <c r="C8851" s="25" t="inlineStr">
        <is>
          <t>ICON</t>
        </is>
      </c>
      <c r="D8851" s="26" t="inlineStr">
        <is>
          <t>TRANSFER STOK</t>
        </is>
      </c>
      <c r="E8851" s="26" t="inlineStr">
        <is>
          <t>MANDIRI</t>
        </is>
      </c>
      <c r="F8851" s="26" t="inlineStr">
        <is>
          <t>NOMINAL</t>
        </is>
      </c>
      <c r="G8851" s="27" t="n">
        <v>50</v>
      </c>
      <c r="H8851" s="28" t="n">
        <v>45646400</v>
      </c>
      <c r="I8851" s="28" t="n">
        <v>45601100</v>
      </c>
      <c r="J8851" s="28" t="n">
        <v>45300</v>
      </c>
      <c r="K8851" s="29" t="n">
        <v>0.0992</v>
      </c>
      <c r="L8851" s="28" t="n">
        <v>906</v>
      </c>
      <c r="M8851" s="28" t="n">
        <v>1461.29</v>
      </c>
    </row>
    <row r="8852">
      <c r="A8852" s="24" t="n">
        <v>2026</v>
      </c>
      <c r="B8852" s="25" t="inlineStr">
        <is>
          <t>May</t>
        </is>
      </c>
      <c r="C8852" s="25" t="inlineStr">
        <is>
          <t>ICON</t>
        </is>
      </c>
      <c r="D8852" s="26" t="inlineStr">
        <is>
          <t>TRANSFER STOK</t>
        </is>
      </c>
      <c r="E8852" s="26" t="inlineStr">
        <is>
          <t>OTHERS</t>
        </is>
      </c>
      <c r="F8852" s="26" t="inlineStr">
        <is>
          <t>BEBAS NOMINAL</t>
        </is>
      </c>
      <c r="G8852" s="27" t="n">
        <v>19</v>
      </c>
      <c r="H8852" s="28" t="n">
        <v>14243200</v>
      </c>
      <c r="I8852" s="28" t="n">
        <v>14215550</v>
      </c>
      <c r="J8852" s="28" t="n">
        <v>27650</v>
      </c>
      <c r="K8852" s="29" t="n">
        <v>0.1941</v>
      </c>
      <c r="L8852" s="28" t="n">
        <v>1455.26</v>
      </c>
      <c r="M8852" s="28" t="n">
        <v>891.9400000000001</v>
      </c>
    </row>
    <row r="8853">
      <c r="A8853" s="24" t="n">
        <v>2026</v>
      </c>
      <c r="B8853" s="25" t="inlineStr">
        <is>
          <t>May</t>
        </is>
      </c>
      <c r="C8853" s="25" t="inlineStr">
        <is>
          <t>ICON</t>
        </is>
      </c>
      <c r="D8853" s="26" t="inlineStr">
        <is>
          <t>TRANSFER STOK</t>
        </is>
      </c>
      <c r="E8853" s="26" t="inlineStr">
        <is>
          <t>SEABANK</t>
        </is>
      </c>
      <c r="F8853" s="26" t="inlineStr">
        <is>
          <t>BEBAS NOMINAL</t>
        </is>
      </c>
      <c r="G8853" s="27" t="n">
        <v>136</v>
      </c>
      <c r="H8853" s="28" t="n">
        <v>126048600</v>
      </c>
      <c r="I8853" s="28" t="n">
        <v>125854500</v>
      </c>
      <c r="J8853" s="28" t="n">
        <v>194100</v>
      </c>
      <c r="K8853" s="29" t="n">
        <v>0.154</v>
      </c>
      <c r="L8853" s="28" t="n">
        <v>1427.21</v>
      </c>
      <c r="M8853" s="28" t="n">
        <v>6261.29</v>
      </c>
    </row>
    <row r="8854">
      <c r="A8854" s="24" t="n">
        <v>2026</v>
      </c>
      <c r="B8854" s="25" t="inlineStr">
        <is>
          <t>May</t>
        </is>
      </c>
      <c r="C8854" s="25" t="inlineStr">
        <is>
          <t>ICON</t>
        </is>
      </c>
      <c r="D8854" s="26" t="inlineStr">
        <is>
          <t>VOUCHER GAME</t>
        </is>
      </c>
      <c r="E8854" s="26" t="inlineStr">
        <is>
          <t>FREE FIRE</t>
        </is>
      </c>
      <c r="F8854" s="26" t="inlineStr">
        <is>
          <t>NOMINAL</t>
        </is>
      </c>
      <c r="G8854" s="27" t="n">
        <v>731</v>
      </c>
      <c r="H8854" s="28" t="n">
        <v>10681815</v>
      </c>
      <c r="I8854" s="28" t="n">
        <v>9901946</v>
      </c>
      <c r="J8854" s="28" t="n">
        <v>779869</v>
      </c>
      <c r="K8854" s="29" t="n">
        <v>7.3009</v>
      </c>
      <c r="L8854" s="28" t="n">
        <v>1066.85</v>
      </c>
      <c r="M8854" s="28" t="n">
        <v>25157.06</v>
      </c>
    </row>
    <row r="8855">
      <c r="A8855" s="24" t="n">
        <v>2026</v>
      </c>
      <c r="B8855" s="25" t="inlineStr">
        <is>
          <t>May</t>
        </is>
      </c>
      <c r="C8855" s="25" t="inlineStr">
        <is>
          <t>ICON</t>
        </is>
      </c>
      <c r="D8855" s="26" t="inlineStr">
        <is>
          <t>VOUCHER GAME</t>
        </is>
      </c>
      <c r="E8855" s="26" t="inlineStr">
        <is>
          <t>MOBILE LEGEND</t>
        </is>
      </c>
      <c r="F8855" s="26" t="inlineStr">
        <is>
          <t>NOMINAL</t>
        </is>
      </c>
      <c r="G8855" s="27" t="n">
        <v>3</v>
      </c>
      <c r="H8855" s="28" t="n">
        <v>34120</v>
      </c>
      <c r="I8855" s="28" t="n">
        <v>31070</v>
      </c>
      <c r="J8855" s="28" t="n">
        <v>3050</v>
      </c>
      <c r="K8855" s="29" t="n">
        <v>8.939</v>
      </c>
      <c r="L8855" s="28" t="n">
        <v>1016.67</v>
      </c>
      <c r="M8855" s="28" t="n">
        <v>98.39</v>
      </c>
    </row>
    <row r="8856">
      <c r="A8856" s="24" t="n">
        <v>2026</v>
      </c>
      <c r="B8856" s="25" t="inlineStr">
        <is>
          <t>May</t>
        </is>
      </c>
      <c r="C8856" s="25" t="inlineStr">
        <is>
          <t>ONLINE</t>
        </is>
      </c>
      <c r="D8856" s="26" t="inlineStr">
        <is>
          <t>EWALLET</t>
        </is>
      </c>
      <c r="E8856" s="26" t="inlineStr">
        <is>
          <t>DANA</t>
        </is>
      </c>
      <c r="F8856" s="26" t="inlineStr">
        <is>
          <t>BEBAS NOMINAL</t>
        </is>
      </c>
      <c r="G8856" s="27" t="n">
        <v>459</v>
      </c>
      <c r="H8856" s="28" t="n">
        <v>52086999</v>
      </c>
      <c r="I8856" s="28" t="n">
        <v>51894146</v>
      </c>
      <c r="J8856" s="28" t="n">
        <v>192853</v>
      </c>
      <c r="K8856" s="29" t="n">
        <v>0.3703</v>
      </c>
      <c r="L8856" s="28" t="n">
        <v>420.16</v>
      </c>
      <c r="M8856" s="28" t="n">
        <v>6221.06</v>
      </c>
    </row>
    <row r="8857">
      <c r="A8857" s="24" t="n">
        <v>2026</v>
      </c>
      <c r="B8857" s="25" t="inlineStr">
        <is>
          <t>May</t>
        </is>
      </c>
      <c r="C8857" s="25" t="inlineStr">
        <is>
          <t>ONLINE</t>
        </is>
      </c>
      <c r="D8857" s="26" t="inlineStr">
        <is>
          <t>EWALLET</t>
        </is>
      </c>
      <c r="E8857" s="26" t="inlineStr">
        <is>
          <t>DANA</t>
        </is>
      </c>
      <c r="F8857" s="26" t="inlineStr">
        <is>
          <t>NOMINAL</t>
        </is>
      </c>
      <c r="G8857" s="27" t="n">
        <v>1641</v>
      </c>
      <c r="H8857" s="28" t="n">
        <v>112915771</v>
      </c>
      <c r="I8857" s="28" t="n">
        <v>112279170</v>
      </c>
      <c r="J8857" s="28" t="n">
        <v>636601</v>
      </c>
      <c r="K8857" s="29" t="n">
        <v>0.5638</v>
      </c>
      <c r="L8857" s="28" t="n">
        <v>387.93</v>
      </c>
      <c r="M8857" s="28" t="n">
        <v>20535.52</v>
      </c>
    </row>
    <row r="8858">
      <c r="A8858" s="24" t="n">
        <v>2026</v>
      </c>
      <c r="B8858" s="25" t="inlineStr">
        <is>
          <t>May</t>
        </is>
      </c>
      <c r="C8858" s="25" t="inlineStr">
        <is>
          <t>ONLINE</t>
        </is>
      </c>
      <c r="D8858" s="26" t="inlineStr">
        <is>
          <t>EWALLET</t>
        </is>
      </c>
      <c r="E8858" s="26" t="inlineStr">
        <is>
          <t>EMONEY</t>
        </is>
      </c>
      <c r="F8858" s="26" t="inlineStr">
        <is>
          <t>NOMINAL</t>
        </is>
      </c>
      <c r="G8858" s="27" t="n">
        <v>4</v>
      </c>
      <c r="H8858" s="28" t="n">
        <v>809020</v>
      </c>
      <c r="I8858" s="28" t="n">
        <v>805910</v>
      </c>
      <c r="J8858" s="28" t="n">
        <v>3110</v>
      </c>
      <c r="K8858" s="29" t="n">
        <v>0.3844</v>
      </c>
      <c r="L8858" s="28" t="n">
        <v>777.5</v>
      </c>
      <c r="M8858" s="28" t="n">
        <v>100.32</v>
      </c>
    </row>
    <row r="8859">
      <c r="A8859" s="24" t="n">
        <v>2026</v>
      </c>
      <c r="B8859" s="25" t="inlineStr">
        <is>
          <t>May</t>
        </is>
      </c>
      <c r="C8859" s="25" t="inlineStr">
        <is>
          <t>ONLINE</t>
        </is>
      </c>
      <c r="D8859" s="26" t="inlineStr">
        <is>
          <t>EWALLET</t>
        </is>
      </c>
      <c r="E8859" s="26" t="inlineStr">
        <is>
          <t>GOPAY</t>
        </is>
      </c>
      <c r="F8859" s="26" t="inlineStr">
        <is>
          <t>BEBAS NOMINAL</t>
        </is>
      </c>
      <c r="G8859" s="27" t="n">
        <v>188</v>
      </c>
      <c r="H8859" s="28" t="n">
        <v>14919045</v>
      </c>
      <c r="I8859" s="28" t="n">
        <v>14881315</v>
      </c>
      <c r="J8859" s="28" t="n">
        <v>37730</v>
      </c>
      <c r="K8859" s="29" t="n">
        <v>0.2529</v>
      </c>
      <c r="L8859" s="28" t="n">
        <v>200.69</v>
      </c>
      <c r="M8859" s="28" t="n">
        <v>1217.1</v>
      </c>
    </row>
    <row r="8860">
      <c r="A8860" s="24" t="n">
        <v>2026</v>
      </c>
      <c r="B8860" s="25" t="inlineStr">
        <is>
          <t>May</t>
        </is>
      </c>
      <c r="C8860" s="25" t="inlineStr">
        <is>
          <t>ONLINE</t>
        </is>
      </c>
      <c r="D8860" s="26" t="inlineStr">
        <is>
          <t>EWALLET</t>
        </is>
      </c>
      <c r="E8860" s="26" t="inlineStr">
        <is>
          <t>GOPAY</t>
        </is>
      </c>
      <c r="F8860" s="26" t="inlineStr">
        <is>
          <t>NOMINAL</t>
        </is>
      </c>
      <c r="G8860" s="27" t="n">
        <v>337</v>
      </c>
      <c r="H8860" s="28" t="n">
        <v>19650130</v>
      </c>
      <c r="I8860" s="28" t="n">
        <v>19598371</v>
      </c>
      <c r="J8860" s="28" t="n">
        <v>51759</v>
      </c>
      <c r="K8860" s="29" t="n">
        <v>0.2634</v>
      </c>
      <c r="L8860" s="28" t="n">
        <v>153.59</v>
      </c>
      <c r="M8860" s="28" t="n">
        <v>1669.65</v>
      </c>
    </row>
    <row r="8861">
      <c r="A8861" s="24" t="n">
        <v>2026</v>
      </c>
      <c r="B8861" s="25" t="inlineStr">
        <is>
          <t>May</t>
        </is>
      </c>
      <c r="C8861" s="25" t="inlineStr">
        <is>
          <t>ONLINE</t>
        </is>
      </c>
      <c r="D8861" s="26" t="inlineStr">
        <is>
          <t>EWALLET</t>
        </is>
      </c>
      <c r="E8861" s="26" t="inlineStr">
        <is>
          <t>OTHERS</t>
        </is>
      </c>
      <c r="F8861" s="26" t="inlineStr">
        <is>
          <t>BEBAS NOMINAL</t>
        </is>
      </c>
      <c r="G8861" s="27" t="n">
        <v>2</v>
      </c>
      <c r="H8861" s="28" t="n">
        <v>71580</v>
      </c>
      <c r="I8861" s="28" t="n">
        <v>70550</v>
      </c>
      <c r="J8861" s="28" t="n">
        <v>1030</v>
      </c>
      <c r="K8861" s="29" t="n">
        <v>1.4389</v>
      </c>
      <c r="L8861" s="28" t="n">
        <v>515</v>
      </c>
      <c r="M8861" s="28" t="n">
        <v>33.23</v>
      </c>
    </row>
    <row r="8862">
      <c r="A8862" s="24" t="n">
        <v>2026</v>
      </c>
      <c r="B8862" s="25" t="inlineStr">
        <is>
          <t>May</t>
        </is>
      </c>
      <c r="C8862" s="25" t="inlineStr">
        <is>
          <t>ONLINE</t>
        </is>
      </c>
      <c r="D8862" s="26" t="inlineStr">
        <is>
          <t>EWALLET</t>
        </is>
      </c>
      <c r="E8862" s="26" t="inlineStr">
        <is>
          <t>OTHERS</t>
        </is>
      </c>
      <c r="F8862" s="26" t="inlineStr">
        <is>
          <t>NOMINAL</t>
        </is>
      </c>
      <c r="G8862" s="27" t="n">
        <v>7</v>
      </c>
      <c r="H8862" s="28" t="n">
        <v>415430</v>
      </c>
      <c r="I8862" s="28" t="n">
        <v>412355</v>
      </c>
      <c r="J8862" s="28" t="n">
        <v>3075</v>
      </c>
      <c r="K8862" s="29" t="n">
        <v>0.7402</v>
      </c>
      <c r="L8862" s="28" t="n">
        <v>439.29</v>
      </c>
      <c r="M8862" s="28" t="n">
        <v>99.19</v>
      </c>
    </row>
    <row r="8863">
      <c r="A8863" s="24" t="n">
        <v>2026</v>
      </c>
      <c r="B8863" s="25" t="inlineStr">
        <is>
          <t>May</t>
        </is>
      </c>
      <c r="C8863" s="25" t="inlineStr">
        <is>
          <t>ONLINE</t>
        </is>
      </c>
      <c r="D8863" s="26" t="inlineStr">
        <is>
          <t>EWALLET</t>
        </is>
      </c>
      <c r="E8863" s="26" t="inlineStr">
        <is>
          <t>OVO</t>
        </is>
      </c>
      <c r="F8863" s="26" t="inlineStr">
        <is>
          <t>BEBAS NOMINAL</t>
        </is>
      </c>
      <c r="G8863" s="27" t="n">
        <v>29</v>
      </c>
      <c r="H8863" s="28" t="n">
        <v>2318860</v>
      </c>
      <c r="I8863" s="28" t="n">
        <v>2297400</v>
      </c>
      <c r="J8863" s="28" t="n">
        <v>21460</v>
      </c>
      <c r="K8863" s="29" t="n">
        <v>0.9255</v>
      </c>
      <c r="L8863" s="28" t="n">
        <v>740</v>
      </c>
      <c r="M8863" s="28" t="n">
        <v>692.26</v>
      </c>
    </row>
    <row r="8864">
      <c r="A8864" s="24" t="n">
        <v>2026</v>
      </c>
      <c r="B8864" s="25" t="inlineStr">
        <is>
          <t>May</t>
        </is>
      </c>
      <c r="C8864" s="25" t="inlineStr">
        <is>
          <t>ONLINE</t>
        </is>
      </c>
      <c r="D8864" s="26" t="inlineStr">
        <is>
          <t>EWALLET</t>
        </is>
      </c>
      <c r="E8864" s="26" t="inlineStr">
        <is>
          <t>OVO</t>
        </is>
      </c>
      <c r="F8864" s="26" t="inlineStr">
        <is>
          <t>NOMINAL</t>
        </is>
      </c>
      <c r="G8864" s="27" t="n">
        <v>24</v>
      </c>
      <c r="H8864" s="28" t="n">
        <v>1449460</v>
      </c>
      <c r="I8864" s="28" t="n">
        <v>1428680</v>
      </c>
      <c r="J8864" s="28" t="n">
        <v>20780</v>
      </c>
      <c r="K8864" s="29" t="n">
        <v>1.4336</v>
      </c>
      <c r="L8864" s="28" t="n">
        <v>865.83</v>
      </c>
      <c r="M8864" s="28" t="n">
        <v>670.3200000000001</v>
      </c>
    </row>
    <row r="8865">
      <c r="A8865" s="24" t="n">
        <v>2026</v>
      </c>
      <c r="B8865" s="25" t="inlineStr">
        <is>
          <t>May</t>
        </is>
      </c>
      <c r="C8865" s="25" t="inlineStr">
        <is>
          <t>ONLINE</t>
        </is>
      </c>
      <c r="D8865" s="26" t="inlineStr">
        <is>
          <t>EWALLET</t>
        </is>
      </c>
      <c r="E8865" s="26" t="inlineStr">
        <is>
          <t>SHOPEEPAY</t>
        </is>
      </c>
      <c r="F8865" s="26" t="inlineStr">
        <is>
          <t>BEBAS NOMINAL</t>
        </is>
      </c>
      <c r="G8865" s="27" t="n">
        <v>65</v>
      </c>
      <c r="H8865" s="28" t="n">
        <v>8053926</v>
      </c>
      <c r="I8865" s="28" t="n">
        <v>8011876</v>
      </c>
      <c r="J8865" s="28" t="n">
        <v>42050</v>
      </c>
      <c r="K8865" s="29" t="n">
        <v>0.5221</v>
      </c>
      <c r="L8865" s="28" t="n">
        <v>646.92</v>
      </c>
      <c r="M8865" s="28" t="n">
        <v>1356.45</v>
      </c>
    </row>
    <row r="8866">
      <c r="A8866" s="24" t="n">
        <v>2026</v>
      </c>
      <c r="B8866" s="25" t="inlineStr">
        <is>
          <t>May</t>
        </is>
      </c>
      <c r="C8866" s="25" t="inlineStr">
        <is>
          <t>ONLINE</t>
        </is>
      </c>
      <c r="D8866" s="26" t="inlineStr">
        <is>
          <t>EWALLET</t>
        </is>
      </c>
      <c r="E8866" s="26" t="inlineStr">
        <is>
          <t>SHOPEEPAY</t>
        </is>
      </c>
      <c r="F8866" s="26" t="inlineStr">
        <is>
          <t>NOMINAL</t>
        </is>
      </c>
      <c r="G8866" s="27" t="n">
        <v>60</v>
      </c>
      <c r="H8866" s="28" t="n">
        <v>5265850</v>
      </c>
      <c r="I8866" s="28" t="n">
        <v>5191200</v>
      </c>
      <c r="J8866" s="28" t="n">
        <v>74650</v>
      </c>
      <c r="K8866" s="29" t="n">
        <v>1.4176</v>
      </c>
      <c r="L8866" s="28" t="n">
        <v>1244.17</v>
      </c>
      <c r="M8866" s="28" t="n">
        <v>2408.06</v>
      </c>
    </row>
    <row r="8867">
      <c r="A8867" s="24" t="n">
        <v>2026</v>
      </c>
      <c r="B8867" s="25" t="inlineStr">
        <is>
          <t>May</t>
        </is>
      </c>
      <c r="C8867" s="25" t="inlineStr">
        <is>
          <t>ONLINE</t>
        </is>
      </c>
      <c r="D8867" s="26" t="inlineStr">
        <is>
          <t>PPOB</t>
        </is>
      </c>
      <c r="E8867" s="26" t="inlineStr">
        <is>
          <t>BPJS</t>
        </is>
      </c>
      <c r="F8867" s="26" t="inlineStr">
        <is>
          <t>BEBAS NOMINAL</t>
        </is>
      </c>
      <c r="G8867" s="27" t="n">
        <v>42</v>
      </c>
      <c r="H8867" s="28" t="n">
        <v>4046800</v>
      </c>
      <c r="I8867" s="28" t="n">
        <v>3999900</v>
      </c>
      <c r="J8867" s="28" t="n">
        <v>46900</v>
      </c>
      <c r="K8867" s="29" t="n">
        <v>1.1589</v>
      </c>
      <c r="L8867" s="28" t="n">
        <v>1116.67</v>
      </c>
      <c r="M8867" s="28" t="n">
        <v>1512.9</v>
      </c>
    </row>
    <row r="8868">
      <c r="A8868" s="24" t="n">
        <v>2026</v>
      </c>
      <c r="B8868" s="25" t="inlineStr">
        <is>
          <t>May</t>
        </is>
      </c>
      <c r="C8868" s="25" t="inlineStr">
        <is>
          <t>ONLINE</t>
        </is>
      </c>
      <c r="D8868" s="26" t="inlineStr">
        <is>
          <t>PPOB</t>
        </is>
      </c>
      <c r="E8868" s="26" t="inlineStr">
        <is>
          <t>OTHERS</t>
        </is>
      </c>
      <c r="F8868" s="26" t="inlineStr">
        <is>
          <t>BEBAS NOMINAL</t>
        </is>
      </c>
      <c r="G8868" s="27" t="n">
        <v>37</v>
      </c>
      <c r="H8868" s="28" t="n">
        <v>28789442</v>
      </c>
      <c r="I8868" s="28" t="n">
        <v>28754592</v>
      </c>
      <c r="J8868" s="28" t="n">
        <v>34850</v>
      </c>
      <c r="K8868" s="29" t="n">
        <v>0.1211</v>
      </c>
      <c r="L8868" s="28" t="n">
        <v>941.89</v>
      </c>
      <c r="M8868" s="28" t="n">
        <v>1124.19</v>
      </c>
    </row>
    <row r="8869">
      <c r="A8869" s="24" t="n">
        <v>2026</v>
      </c>
      <c r="B8869" s="25" t="inlineStr">
        <is>
          <t>May</t>
        </is>
      </c>
      <c r="C8869" s="25" t="inlineStr">
        <is>
          <t>ONLINE</t>
        </is>
      </c>
      <c r="D8869" s="26" t="inlineStr">
        <is>
          <t>PPOB</t>
        </is>
      </c>
      <c r="E8869" s="26" t="inlineStr">
        <is>
          <t>PDAM</t>
        </is>
      </c>
      <c r="F8869" s="26" t="inlineStr">
        <is>
          <t>BEBAS NOMINAL</t>
        </is>
      </c>
      <c r="G8869" s="27" t="n">
        <v>138</v>
      </c>
      <c r="H8869" s="28" t="n">
        <v>20039970</v>
      </c>
      <c r="I8869" s="28" t="n">
        <v>19916320</v>
      </c>
      <c r="J8869" s="28" t="n">
        <v>123650</v>
      </c>
      <c r="K8869" s="29" t="n">
        <v>0.617</v>
      </c>
      <c r="L8869" s="28" t="n">
        <v>896.01</v>
      </c>
      <c r="M8869" s="28" t="n">
        <v>3988.71</v>
      </c>
    </row>
    <row r="8870">
      <c r="A8870" s="24" t="n">
        <v>2026</v>
      </c>
      <c r="B8870" s="25" t="inlineStr">
        <is>
          <t>May</t>
        </is>
      </c>
      <c r="C8870" s="25" t="inlineStr">
        <is>
          <t>ONLINE</t>
        </is>
      </c>
      <c r="D8870" s="26" t="inlineStr">
        <is>
          <t>PPOB</t>
        </is>
      </c>
      <c r="E8870" s="26" t="inlineStr">
        <is>
          <t>PLN</t>
        </is>
      </c>
      <c r="F8870" s="26" t="inlineStr">
        <is>
          <t>BEBAS NOMINAL</t>
        </is>
      </c>
      <c r="G8870" s="27" t="n">
        <v>267</v>
      </c>
      <c r="H8870" s="28" t="n">
        <v>33748157</v>
      </c>
      <c r="I8870" s="28" t="n">
        <v>33588337</v>
      </c>
      <c r="J8870" s="28" t="n">
        <v>159820</v>
      </c>
      <c r="K8870" s="29" t="n">
        <v>0.4736</v>
      </c>
      <c r="L8870" s="28" t="n">
        <v>598.58</v>
      </c>
      <c r="M8870" s="28" t="n">
        <v>5155.48</v>
      </c>
    </row>
    <row r="8871">
      <c r="A8871" s="24" t="n">
        <v>2026</v>
      </c>
      <c r="B8871" s="25" t="inlineStr">
        <is>
          <t>May</t>
        </is>
      </c>
      <c r="C8871" s="25" t="inlineStr">
        <is>
          <t>ONLINE</t>
        </is>
      </c>
      <c r="D8871" s="26" t="inlineStr">
        <is>
          <t>TELCO</t>
        </is>
      </c>
      <c r="E8871" s="26" t="inlineStr">
        <is>
          <t>INDOSAT</t>
        </is>
      </c>
      <c r="F8871" s="26" t="inlineStr">
        <is>
          <t>DATA</t>
        </is>
      </c>
      <c r="G8871" s="27" t="n">
        <v>3959</v>
      </c>
      <c r="H8871" s="28" t="n">
        <v>58814408</v>
      </c>
      <c r="I8871" s="28" t="n">
        <v>58958631</v>
      </c>
      <c r="J8871" s="28" t="n">
        <v>-144223</v>
      </c>
      <c r="K8871" s="29" t="n">
        <v>-0.2452</v>
      </c>
      <c r="L8871" s="28" t="n">
        <v>-36.43</v>
      </c>
      <c r="M8871" s="28" t="n">
        <v>-4652.35</v>
      </c>
    </row>
    <row r="8872">
      <c r="A8872" s="24" t="n">
        <v>2026</v>
      </c>
      <c r="B8872" s="25" t="inlineStr">
        <is>
          <t>May</t>
        </is>
      </c>
      <c r="C8872" s="25" t="inlineStr">
        <is>
          <t>ONLINE</t>
        </is>
      </c>
      <c r="D8872" s="26" t="inlineStr">
        <is>
          <t>TELCO</t>
        </is>
      </c>
      <c r="E8872" s="26" t="inlineStr">
        <is>
          <t>INDOSAT</t>
        </is>
      </c>
      <c r="F8872" s="26" t="inlineStr">
        <is>
          <t>INJECT</t>
        </is>
      </c>
      <c r="G8872" s="27" t="n">
        <v>433</v>
      </c>
      <c r="H8872" s="28" t="n">
        <v>6253750</v>
      </c>
      <c r="I8872" s="28" t="n">
        <v>6190700</v>
      </c>
      <c r="J8872" s="28" t="n">
        <v>63050</v>
      </c>
      <c r="K8872" s="29" t="n">
        <v>1.0082</v>
      </c>
      <c r="L8872" s="28" t="n">
        <v>145.61</v>
      </c>
      <c r="M8872" s="28" t="n">
        <v>2033.87</v>
      </c>
    </row>
    <row r="8873">
      <c r="A8873" s="24" t="n">
        <v>2026</v>
      </c>
      <c r="B8873" s="25" t="inlineStr">
        <is>
          <t>May</t>
        </is>
      </c>
      <c r="C8873" s="25" t="inlineStr">
        <is>
          <t>ONLINE</t>
        </is>
      </c>
      <c r="D8873" s="26" t="inlineStr">
        <is>
          <t>TELCO</t>
        </is>
      </c>
      <c r="E8873" s="26" t="inlineStr">
        <is>
          <t>INDOSAT</t>
        </is>
      </c>
      <c r="F8873" s="26" t="inlineStr">
        <is>
          <t>REGULER</t>
        </is>
      </c>
      <c r="G8873" s="27" t="n">
        <v>854</v>
      </c>
      <c r="H8873" s="28" t="n">
        <v>21087319</v>
      </c>
      <c r="I8873" s="28" t="n">
        <v>21182419</v>
      </c>
      <c r="J8873" s="28" t="n">
        <v>-95100</v>
      </c>
      <c r="K8873" s="29" t="n">
        <v>-0.451</v>
      </c>
      <c r="L8873" s="28" t="n">
        <v>-111.36</v>
      </c>
      <c r="M8873" s="28" t="n">
        <v>-3067.74</v>
      </c>
    </row>
    <row r="8874">
      <c r="A8874" s="24" t="n">
        <v>2026</v>
      </c>
      <c r="B8874" s="25" t="inlineStr">
        <is>
          <t>May</t>
        </is>
      </c>
      <c r="C8874" s="25" t="inlineStr">
        <is>
          <t>ONLINE</t>
        </is>
      </c>
      <c r="D8874" s="26" t="inlineStr">
        <is>
          <t>TELCO</t>
        </is>
      </c>
      <c r="E8874" s="26" t="inlineStr">
        <is>
          <t>SMARTFREN</t>
        </is>
      </c>
      <c r="F8874" s="26" t="inlineStr">
        <is>
          <t>DATA</t>
        </is>
      </c>
      <c r="G8874" s="27" t="n">
        <v>666</v>
      </c>
      <c r="H8874" s="28" t="n">
        <v>13164092</v>
      </c>
      <c r="I8874" s="28" t="n">
        <v>12564083</v>
      </c>
      <c r="J8874" s="28" t="n">
        <v>600009</v>
      </c>
      <c r="K8874" s="29" t="n">
        <v>4.5579</v>
      </c>
      <c r="L8874" s="28" t="n">
        <v>900.91</v>
      </c>
      <c r="M8874" s="28" t="n">
        <v>19355.13</v>
      </c>
    </row>
    <row r="8875">
      <c r="A8875" s="24" t="n">
        <v>2026</v>
      </c>
      <c r="B8875" s="25" t="inlineStr">
        <is>
          <t>May</t>
        </is>
      </c>
      <c r="C8875" s="25" t="inlineStr">
        <is>
          <t>ONLINE</t>
        </is>
      </c>
      <c r="D8875" s="26" t="inlineStr">
        <is>
          <t>TELCO</t>
        </is>
      </c>
      <c r="E8875" s="26" t="inlineStr">
        <is>
          <t>SMARTFREN</t>
        </is>
      </c>
      <c r="F8875" s="26" t="inlineStr">
        <is>
          <t>INJECT</t>
        </is>
      </c>
      <c r="G8875" s="27" t="n">
        <v>65</v>
      </c>
      <c r="H8875" s="28" t="n">
        <v>910450</v>
      </c>
      <c r="I8875" s="28" t="n">
        <v>809925</v>
      </c>
      <c r="J8875" s="28" t="n">
        <v>100525</v>
      </c>
      <c r="K8875" s="29" t="n">
        <v>11.0412</v>
      </c>
      <c r="L8875" s="28" t="n">
        <v>1546.54</v>
      </c>
      <c r="M8875" s="28" t="n">
        <v>3242.74</v>
      </c>
    </row>
    <row r="8876">
      <c r="A8876" s="24" t="n">
        <v>2026</v>
      </c>
      <c r="B8876" s="25" t="inlineStr">
        <is>
          <t>May</t>
        </is>
      </c>
      <c r="C8876" s="25" t="inlineStr">
        <is>
          <t>ONLINE</t>
        </is>
      </c>
      <c r="D8876" s="26" t="inlineStr">
        <is>
          <t>TELCO</t>
        </is>
      </c>
      <c r="E8876" s="26" t="inlineStr">
        <is>
          <t>SMARTFREN</t>
        </is>
      </c>
      <c r="F8876" s="26" t="inlineStr">
        <is>
          <t>REGULER</t>
        </is>
      </c>
      <c r="G8876" s="27" t="n">
        <v>273</v>
      </c>
      <c r="H8876" s="28" t="n">
        <v>4711778</v>
      </c>
      <c r="I8876" s="28" t="n">
        <v>4685000</v>
      </c>
      <c r="J8876" s="28" t="n">
        <v>26778</v>
      </c>
      <c r="K8876" s="29" t="n">
        <v>0.5683</v>
      </c>
      <c r="L8876" s="28" t="n">
        <v>98.09</v>
      </c>
      <c r="M8876" s="28" t="n">
        <v>863.8099999999999</v>
      </c>
    </row>
    <row r="8877">
      <c r="A8877" s="24" t="n">
        <v>2026</v>
      </c>
      <c r="B8877" s="25" t="inlineStr">
        <is>
          <t>May</t>
        </is>
      </c>
      <c r="C8877" s="25" t="inlineStr">
        <is>
          <t>ONLINE</t>
        </is>
      </c>
      <c r="D8877" s="26" t="inlineStr">
        <is>
          <t>TELCO</t>
        </is>
      </c>
      <c r="E8877" s="26" t="inlineStr">
        <is>
          <t>TELKOMSEL</t>
        </is>
      </c>
      <c r="F8877" s="26" t="inlineStr">
        <is>
          <t>DATA</t>
        </is>
      </c>
      <c r="G8877" s="27" t="n">
        <v>496</v>
      </c>
      <c r="H8877" s="28" t="n">
        <v>7964027</v>
      </c>
      <c r="I8877" s="28" t="n">
        <v>7234118</v>
      </c>
      <c r="J8877" s="28" t="n">
        <v>729909</v>
      </c>
      <c r="K8877" s="29" t="n">
        <v>9.165100000000001</v>
      </c>
      <c r="L8877" s="28" t="n">
        <v>1471.59</v>
      </c>
      <c r="M8877" s="28" t="n">
        <v>23545.45</v>
      </c>
    </row>
    <row r="8878">
      <c r="A8878" s="24" t="n">
        <v>2026</v>
      </c>
      <c r="B8878" s="25" t="inlineStr">
        <is>
          <t>May</t>
        </is>
      </c>
      <c r="C8878" s="25" t="inlineStr">
        <is>
          <t>ONLINE</t>
        </is>
      </c>
      <c r="D8878" s="26" t="inlineStr">
        <is>
          <t>TELCO</t>
        </is>
      </c>
      <c r="E8878" s="26" t="inlineStr">
        <is>
          <t>TELKOMSEL</t>
        </is>
      </c>
      <c r="F8878" s="26" t="inlineStr">
        <is>
          <t>INJECT</t>
        </is>
      </c>
      <c r="G8878" s="27" t="n">
        <v>53</v>
      </c>
      <c r="H8878" s="28" t="n">
        <v>747970</v>
      </c>
      <c r="I8878" s="28" t="n">
        <v>723075</v>
      </c>
      <c r="J8878" s="28" t="n">
        <v>24895</v>
      </c>
      <c r="K8878" s="29" t="n">
        <v>3.3283</v>
      </c>
      <c r="L8878" s="28" t="n">
        <v>469.72</v>
      </c>
      <c r="M8878" s="28" t="n">
        <v>803.0599999999999</v>
      </c>
    </row>
    <row r="8879">
      <c r="A8879" s="24" t="n">
        <v>2026</v>
      </c>
      <c r="B8879" s="25" t="inlineStr">
        <is>
          <t>May</t>
        </is>
      </c>
      <c r="C8879" s="25" t="inlineStr">
        <is>
          <t>ONLINE</t>
        </is>
      </c>
      <c r="D8879" s="26" t="inlineStr">
        <is>
          <t>TELCO</t>
        </is>
      </c>
      <c r="E8879" s="26" t="inlineStr">
        <is>
          <t>TELKOMSEL</t>
        </is>
      </c>
      <c r="F8879" s="26" t="inlineStr">
        <is>
          <t>REGULER</t>
        </is>
      </c>
      <c r="G8879" s="27" t="n">
        <v>959</v>
      </c>
      <c r="H8879" s="28" t="n">
        <v>30053845</v>
      </c>
      <c r="I8879" s="28" t="n">
        <v>29523753</v>
      </c>
      <c r="J8879" s="28" t="n">
        <v>530092</v>
      </c>
      <c r="K8879" s="29" t="n">
        <v>1.7638</v>
      </c>
      <c r="L8879" s="28" t="n">
        <v>552.75</v>
      </c>
      <c r="M8879" s="28" t="n">
        <v>17099.74</v>
      </c>
    </row>
    <row r="8880">
      <c r="A8880" s="24" t="n">
        <v>2026</v>
      </c>
      <c r="B8880" s="25" t="inlineStr">
        <is>
          <t>May</t>
        </is>
      </c>
      <c r="C8880" s="25" t="inlineStr">
        <is>
          <t>ONLINE</t>
        </is>
      </c>
      <c r="D8880" s="26" t="inlineStr">
        <is>
          <t>TELCO</t>
        </is>
      </c>
      <c r="E8880" s="26" t="inlineStr">
        <is>
          <t>TRI</t>
        </is>
      </c>
      <c r="F8880" s="26" t="inlineStr">
        <is>
          <t>DATA</t>
        </is>
      </c>
      <c r="G8880" s="27" t="n">
        <v>1685</v>
      </c>
      <c r="H8880" s="28" t="n">
        <v>24276758</v>
      </c>
      <c r="I8880" s="28" t="n">
        <v>24219829</v>
      </c>
      <c r="J8880" s="28" t="n">
        <v>56929</v>
      </c>
      <c r="K8880" s="29" t="n">
        <v>0.2345</v>
      </c>
      <c r="L8880" s="28" t="n">
        <v>33.79</v>
      </c>
      <c r="M8880" s="28" t="n">
        <v>1836.42</v>
      </c>
    </row>
    <row r="8881">
      <c r="A8881" s="24" t="n">
        <v>2026</v>
      </c>
      <c r="B8881" s="25" t="inlineStr">
        <is>
          <t>May</t>
        </is>
      </c>
      <c r="C8881" s="25" t="inlineStr">
        <is>
          <t>ONLINE</t>
        </is>
      </c>
      <c r="D8881" s="26" t="inlineStr">
        <is>
          <t>TELCO</t>
        </is>
      </c>
      <c r="E8881" s="26" t="inlineStr">
        <is>
          <t>TRI</t>
        </is>
      </c>
      <c r="F8881" s="26" t="inlineStr">
        <is>
          <t>INJECT</t>
        </is>
      </c>
      <c r="G8881" s="27" t="n">
        <v>178</v>
      </c>
      <c r="H8881" s="28" t="n">
        <v>2073220</v>
      </c>
      <c r="I8881" s="28" t="n">
        <v>2060500</v>
      </c>
      <c r="J8881" s="28" t="n">
        <v>12720</v>
      </c>
      <c r="K8881" s="29" t="n">
        <v>0.6135</v>
      </c>
      <c r="L8881" s="28" t="n">
        <v>71.45999999999999</v>
      </c>
      <c r="M8881" s="28" t="n">
        <v>410.32</v>
      </c>
    </row>
    <row r="8882">
      <c r="A8882" s="24" t="n">
        <v>2026</v>
      </c>
      <c r="B8882" s="25" t="inlineStr">
        <is>
          <t>May</t>
        </is>
      </c>
      <c r="C8882" s="25" t="inlineStr">
        <is>
          <t>ONLINE</t>
        </is>
      </c>
      <c r="D8882" s="26" t="inlineStr">
        <is>
          <t>TELCO</t>
        </is>
      </c>
      <c r="E8882" s="26" t="inlineStr">
        <is>
          <t>TRI</t>
        </is>
      </c>
      <c r="F8882" s="26" t="inlineStr">
        <is>
          <t>REGULER</t>
        </is>
      </c>
      <c r="G8882" s="27" t="n">
        <v>408</v>
      </c>
      <c r="H8882" s="28" t="n">
        <v>9125222</v>
      </c>
      <c r="I8882" s="28" t="n">
        <v>9117706</v>
      </c>
      <c r="J8882" s="28" t="n">
        <v>7516</v>
      </c>
      <c r="K8882" s="29" t="n">
        <v>0.0824</v>
      </c>
      <c r="L8882" s="28" t="n">
        <v>18.42</v>
      </c>
      <c r="M8882" s="28" t="n">
        <v>242.45</v>
      </c>
    </row>
    <row r="8883">
      <c r="A8883" s="24" t="n">
        <v>2026</v>
      </c>
      <c r="B8883" s="25" t="inlineStr">
        <is>
          <t>May</t>
        </is>
      </c>
      <c r="C8883" s="25" t="inlineStr">
        <is>
          <t>ONLINE</t>
        </is>
      </c>
      <c r="D8883" s="26" t="inlineStr">
        <is>
          <t>TELCO</t>
        </is>
      </c>
      <c r="E8883" s="26" t="inlineStr">
        <is>
          <t>XL - AXIS</t>
        </is>
      </c>
      <c r="F8883" s="26" t="inlineStr">
        <is>
          <t>DATA</t>
        </is>
      </c>
      <c r="G8883" s="27" t="n">
        <v>1733</v>
      </c>
      <c r="H8883" s="28" t="n">
        <v>25703876</v>
      </c>
      <c r="I8883" s="28" t="n">
        <v>25412731</v>
      </c>
      <c r="J8883" s="28" t="n">
        <v>291145</v>
      </c>
      <c r="K8883" s="29" t="n">
        <v>1.1327</v>
      </c>
      <c r="L8883" s="28" t="n">
        <v>168</v>
      </c>
      <c r="M8883" s="28" t="n">
        <v>9391.77</v>
      </c>
    </row>
    <row r="8884">
      <c r="A8884" s="24" t="n">
        <v>2026</v>
      </c>
      <c r="B8884" s="25" t="inlineStr">
        <is>
          <t>May</t>
        </is>
      </c>
      <c r="C8884" s="25" t="inlineStr">
        <is>
          <t>ONLINE</t>
        </is>
      </c>
      <c r="D8884" s="26" t="inlineStr">
        <is>
          <t>TELCO</t>
        </is>
      </c>
      <c r="E8884" s="26" t="inlineStr">
        <is>
          <t>XL - AXIS</t>
        </is>
      </c>
      <c r="F8884" s="26" t="inlineStr">
        <is>
          <t>INJECT</t>
        </is>
      </c>
      <c r="G8884" s="27" t="n">
        <v>348</v>
      </c>
      <c r="H8884" s="28" t="n">
        <v>4569670</v>
      </c>
      <c r="I8884" s="28" t="n">
        <v>4472976</v>
      </c>
      <c r="J8884" s="28" t="n">
        <v>96694</v>
      </c>
      <c r="K8884" s="29" t="n">
        <v>2.116</v>
      </c>
      <c r="L8884" s="28" t="n">
        <v>277.86</v>
      </c>
      <c r="M8884" s="28" t="n">
        <v>3119.16</v>
      </c>
    </row>
    <row r="8885">
      <c r="A8885" s="24" t="n">
        <v>2026</v>
      </c>
      <c r="B8885" s="25" t="inlineStr">
        <is>
          <t>May</t>
        </is>
      </c>
      <c r="C8885" s="25" t="inlineStr">
        <is>
          <t>ONLINE</t>
        </is>
      </c>
      <c r="D8885" s="26" t="inlineStr">
        <is>
          <t>TELCO</t>
        </is>
      </c>
      <c r="E8885" s="26" t="inlineStr">
        <is>
          <t>XL - AXIS</t>
        </is>
      </c>
      <c r="F8885" s="26" t="inlineStr">
        <is>
          <t>REGULER</t>
        </is>
      </c>
      <c r="G8885" s="27" t="n">
        <v>1252</v>
      </c>
      <c r="H8885" s="28" t="n">
        <v>19598867</v>
      </c>
      <c r="I8885" s="28" t="n">
        <v>19348446</v>
      </c>
      <c r="J8885" s="28" t="n">
        <v>250421</v>
      </c>
      <c r="K8885" s="29" t="n">
        <v>1.2777</v>
      </c>
      <c r="L8885" s="28" t="n">
        <v>200.02</v>
      </c>
      <c r="M8885" s="28" t="n">
        <v>8078.1</v>
      </c>
    </row>
    <row r="8886">
      <c r="A8886" s="24" t="n">
        <v>2026</v>
      </c>
      <c r="B8886" s="25" t="inlineStr">
        <is>
          <t>May</t>
        </is>
      </c>
      <c r="C8886" s="25" t="inlineStr">
        <is>
          <t>ONLINE</t>
        </is>
      </c>
      <c r="D8886" s="26" t="inlineStr">
        <is>
          <t>TOKEN PLN</t>
        </is>
      </c>
      <c r="E8886" s="26" t="inlineStr">
        <is>
          <t>TOKEN PLN</t>
        </is>
      </c>
      <c r="F8886" s="26" t="inlineStr">
        <is>
          <t>NOMINAL</t>
        </is>
      </c>
      <c r="G8886" s="27" t="n">
        <v>4063</v>
      </c>
      <c r="H8886" s="28" t="n">
        <v>172629831</v>
      </c>
      <c r="I8886" s="28" t="n">
        <v>172274825</v>
      </c>
      <c r="J8886" s="28" t="n">
        <v>355006</v>
      </c>
      <c r="K8886" s="29" t="n">
        <v>0.2056</v>
      </c>
      <c r="L8886" s="28" t="n">
        <v>87.38</v>
      </c>
      <c r="M8886" s="28" t="n">
        <v>11451.81</v>
      </c>
    </row>
    <row r="8887">
      <c r="A8887" s="24" t="n">
        <v>2026</v>
      </c>
      <c r="B8887" s="25" t="inlineStr">
        <is>
          <t>May</t>
        </is>
      </c>
      <c r="C8887" s="25" t="inlineStr">
        <is>
          <t>ONLINE</t>
        </is>
      </c>
      <c r="D8887" s="26" t="inlineStr">
        <is>
          <t>TRANSFER STOK</t>
        </is>
      </c>
      <c r="E8887" s="26" t="inlineStr">
        <is>
          <t>BCA</t>
        </is>
      </c>
      <c r="F8887" s="26" t="inlineStr">
        <is>
          <t>NOMINAL</t>
        </is>
      </c>
      <c r="G8887" s="27" t="n">
        <v>82</v>
      </c>
      <c r="H8887" s="28" t="n">
        <v>12014554</v>
      </c>
      <c r="I8887" s="28" t="n">
        <v>11850600</v>
      </c>
      <c r="J8887" s="28" t="n">
        <v>163954</v>
      </c>
      <c r="K8887" s="29" t="n">
        <v>1.3646</v>
      </c>
      <c r="L8887" s="28" t="n">
        <v>1999.44</v>
      </c>
      <c r="M8887" s="28" t="n">
        <v>5288.84</v>
      </c>
    </row>
    <row r="8888">
      <c r="A8888" s="24" t="n">
        <v>2026</v>
      </c>
      <c r="B8888" s="25" t="inlineStr">
        <is>
          <t>May</t>
        </is>
      </c>
      <c r="C8888" s="25" t="inlineStr">
        <is>
          <t>ONLINE</t>
        </is>
      </c>
      <c r="D8888" s="26" t="inlineStr">
        <is>
          <t>TRANSFER STOK</t>
        </is>
      </c>
      <c r="E8888" s="26" t="inlineStr">
        <is>
          <t>BNI</t>
        </is>
      </c>
      <c r="F8888" s="26" t="inlineStr">
        <is>
          <t>BEBAS NOMINAL</t>
        </is>
      </c>
      <c r="G8888" s="27" t="n">
        <v>15</v>
      </c>
      <c r="H8888" s="28" t="n">
        <v>1062000</v>
      </c>
      <c r="I8888" s="28" t="n">
        <v>1048500</v>
      </c>
      <c r="J8888" s="28" t="n">
        <v>13500</v>
      </c>
      <c r="K8888" s="29" t="n">
        <v>1.2712</v>
      </c>
      <c r="L8888" s="28" t="n">
        <v>900</v>
      </c>
      <c r="M8888" s="28" t="n">
        <v>435.48</v>
      </c>
    </row>
    <row r="8889">
      <c r="A8889" s="24" t="n">
        <v>2026</v>
      </c>
      <c r="B8889" s="25" t="inlineStr">
        <is>
          <t>May</t>
        </is>
      </c>
      <c r="C8889" s="25" t="inlineStr">
        <is>
          <t>ONLINE</t>
        </is>
      </c>
      <c r="D8889" s="26" t="inlineStr">
        <is>
          <t>TRANSFER STOK</t>
        </is>
      </c>
      <c r="E8889" s="26" t="inlineStr">
        <is>
          <t>BRI</t>
        </is>
      </c>
      <c r="F8889" s="26" t="inlineStr">
        <is>
          <t>BEBAS NOMINAL</t>
        </is>
      </c>
      <c r="G8889" s="27" t="n">
        <v>31</v>
      </c>
      <c r="H8889" s="28" t="n">
        <v>6300420</v>
      </c>
      <c r="I8889" s="28" t="n">
        <v>6272341</v>
      </c>
      <c r="J8889" s="28" t="n">
        <v>28079</v>
      </c>
      <c r="K8889" s="29" t="n">
        <v>0.4457</v>
      </c>
      <c r="L8889" s="28" t="n">
        <v>905.77</v>
      </c>
      <c r="M8889" s="28" t="n">
        <v>905.77</v>
      </c>
    </row>
    <row r="8890">
      <c r="A8890" s="24" t="n">
        <v>2026</v>
      </c>
      <c r="B8890" s="25" t="inlineStr">
        <is>
          <t>May</t>
        </is>
      </c>
      <c r="C8890" s="25" t="inlineStr">
        <is>
          <t>ONLINE</t>
        </is>
      </c>
      <c r="D8890" s="26" t="inlineStr">
        <is>
          <t>TRANSFER STOK</t>
        </is>
      </c>
      <c r="E8890" s="26" t="inlineStr">
        <is>
          <t>MANDIRI</t>
        </is>
      </c>
      <c r="F8890" s="26" t="inlineStr">
        <is>
          <t>NOMINAL</t>
        </is>
      </c>
      <c r="G8890" s="27" t="n">
        <v>12</v>
      </c>
      <c r="H8890" s="28" t="n">
        <v>9494000</v>
      </c>
      <c r="I8890" s="28" t="n">
        <v>9483200</v>
      </c>
      <c r="J8890" s="28" t="n">
        <v>10800</v>
      </c>
      <c r="K8890" s="29" t="n">
        <v>0.1138</v>
      </c>
      <c r="L8890" s="28" t="n">
        <v>900</v>
      </c>
      <c r="M8890" s="28" t="n">
        <v>348.39</v>
      </c>
    </row>
    <row r="8891">
      <c r="A8891" s="24" t="n">
        <v>2026</v>
      </c>
      <c r="B8891" s="25" t="inlineStr">
        <is>
          <t>May</t>
        </is>
      </c>
      <c r="C8891" s="25" t="inlineStr">
        <is>
          <t>ONLINE</t>
        </is>
      </c>
      <c r="D8891" s="26" t="inlineStr">
        <is>
          <t>TRANSFER STOK</t>
        </is>
      </c>
      <c r="E8891" s="26" t="inlineStr">
        <is>
          <t>OTHERS</t>
        </is>
      </c>
      <c r="F8891" s="26" t="inlineStr">
        <is>
          <t>BEBAS NOMINAL</t>
        </is>
      </c>
      <c r="G8891" s="27" t="n">
        <v>3</v>
      </c>
      <c r="H8891" s="28" t="n">
        <v>487500</v>
      </c>
      <c r="I8891" s="28" t="n">
        <v>483300</v>
      </c>
      <c r="J8891" s="28" t="n">
        <v>4200</v>
      </c>
      <c r="K8891" s="29" t="n">
        <v>0.8615</v>
      </c>
      <c r="L8891" s="28" t="n">
        <v>1400</v>
      </c>
      <c r="M8891" s="28" t="n">
        <v>135.48</v>
      </c>
    </row>
    <row r="8892">
      <c r="A8892" s="24" t="n">
        <v>2026</v>
      </c>
      <c r="B8892" s="25" t="inlineStr">
        <is>
          <t>May</t>
        </is>
      </c>
      <c r="C8892" s="25" t="inlineStr">
        <is>
          <t>ONLINE</t>
        </is>
      </c>
      <c r="D8892" s="26" t="inlineStr">
        <is>
          <t>TRANSFER STOK</t>
        </is>
      </c>
      <c r="E8892" s="26" t="inlineStr">
        <is>
          <t>SEABANK</t>
        </is>
      </c>
      <c r="F8892" s="26" t="inlineStr">
        <is>
          <t>BEBAS NOMINAL</t>
        </is>
      </c>
      <c r="G8892" s="27" t="n">
        <v>10</v>
      </c>
      <c r="H8892" s="28" t="n">
        <v>2025000</v>
      </c>
      <c r="I8892" s="28" t="n">
        <v>2011000</v>
      </c>
      <c r="J8892" s="28" t="n">
        <v>14000</v>
      </c>
      <c r="K8892" s="29" t="n">
        <v>0.6914</v>
      </c>
      <c r="L8892" s="28" t="n">
        <v>1400</v>
      </c>
      <c r="M8892" s="28" t="n">
        <v>451.61</v>
      </c>
    </row>
    <row r="8893">
      <c r="A8893" s="24" t="n">
        <v>2026</v>
      </c>
      <c r="B8893" s="25" t="inlineStr">
        <is>
          <t>May</t>
        </is>
      </c>
      <c r="C8893" s="25" t="inlineStr">
        <is>
          <t>ONLINE</t>
        </is>
      </c>
      <c r="D8893" s="26" t="inlineStr">
        <is>
          <t>VOUCHER GAME</t>
        </is>
      </c>
      <c r="E8893" s="26" t="inlineStr">
        <is>
          <t>FREE FIRE</t>
        </is>
      </c>
      <c r="F8893" s="26" t="inlineStr">
        <is>
          <t>NOMINAL</t>
        </is>
      </c>
      <c r="G8893" s="27" t="n">
        <v>256</v>
      </c>
      <c r="H8893" s="28" t="n">
        <v>3928715</v>
      </c>
      <c r="I8893" s="28" t="n">
        <v>3667811</v>
      </c>
      <c r="J8893" s="28" t="n">
        <v>260904</v>
      </c>
      <c r="K8893" s="29" t="n">
        <v>6.641</v>
      </c>
      <c r="L8893" s="28" t="n">
        <v>1019.16</v>
      </c>
      <c r="M8893" s="28" t="n">
        <v>8416.26</v>
      </c>
    </row>
    <row r="8894">
      <c r="A8894" s="24" t="n">
        <v>2026</v>
      </c>
      <c r="B8894" s="25" t="inlineStr">
        <is>
          <t>May</t>
        </is>
      </c>
      <c r="C8894" s="25" t="inlineStr">
        <is>
          <t>ONLINE</t>
        </is>
      </c>
      <c r="D8894" s="26" t="inlineStr">
        <is>
          <t>VOUCHER GAME</t>
        </is>
      </c>
      <c r="E8894" s="26" t="inlineStr">
        <is>
          <t>MOBILE LEGEND</t>
        </is>
      </c>
      <c r="F8894" s="26" t="inlineStr">
        <is>
          <t>NOMINAL</t>
        </is>
      </c>
      <c r="G8894" s="27" t="n">
        <v>5</v>
      </c>
      <c r="H8894" s="28" t="n">
        <v>149200</v>
      </c>
      <c r="I8894" s="28" t="n">
        <v>139470</v>
      </c>
      <c r="J8894" s="28" t="n">
        <v>9730</v>
      </c>
      <c r="K8894" s="29" t="n">
        <v>6.5214</v>
      </c>
      <c r="L8894" s="28" t="n">
        <v>1946</v>
      </c>
      <c r="M8894" s="28" t="n">
        <v>313.87</v>
      </c>
    </row>
    <row r="8895">
      <c r="A8895" s="24" t="n">
        <v>2026</v>
      </c>
      <c r="B8895" s="25" t="inlineStr">
        <is>
          <t>May</t>
        </is>
      </c>
      <c r="C8895" s="25" t="inlineStr">
        <is>
          <t>PP</t>
        </is>
      </c>
      <c r="D8895" s="26" t="inlineStr">
        <is>
          <t>EWALLET</t>
        </is>
      </c>
      <c r="E8895" s="26" t="inlineStr">
        <is>
          <t>DANA</t>
        </is>
      </c>
      <c r="F8895" s="26" t="inlineStr">
        <is>
          <t>BEBAS NOMINAL</t>
        </is>
      </c>
      <c r="G8895" s="27" t="n">
        <v>1709</v>
      </c>
      <c r="H8895" s="28" t="n">
        <v>420450887</v>
      </c>
      <c r="I8895" s="28" t="n">
        <v>419679622</v>
      </c>
      <c r="J8895" s="28" t="n">
        <v>771265</v>
      </c>
      <c r="K8895" s="29" t="n">
        <v>0.1834</v>
      </c>
      <c r="L8895" s="28" t="n">
        <v>451.3</v>
      </c>
      <c r="M8895" s="28" t="n">
        <v>24879.52</v>
      </c>
    </row>
    <row r="8896">
      <c r="A8896" s="24" t="n">
        <v>2026</v>
      </c>
      <c r="B8896" s="25" t="inlineStr">
        <is>
          <t>May</t>
        </is>
      </c>
      <c r="C8896" s="25" t="inlineStr">
        <is>
          <t>PP</t>
        </is>
      </c>
      <c r="D8896" s="26" t="inlineStr">
        <is>
          <t>EWALLET</t>
        </is>
      </c>
      <c r="E8896" s="26" t="inlineStr">
        <is>
          <t>DANA</t>
        </is>
      </c>
      <c r="F8896" s="26" t="inlineStr">
        <is>
          <t>NOMINAL</t>
        </is>
      </c>
      <c r="G8896" s="27" t="n">
        <v>9454</v>
      </c>
      <c r="H8896" s="28" t="n">
        <v>794859135</v>
      </c>
      <c r="I8896" s="28" t="n">
        <v>787732756</v>
      </c>
      <c r="J8896" s="28" t="n">
        <v>7126379</v>
      </c>
      <c r="K8896" s="29" t="n">
        <v>0.8966</v>
      </c>
      <c r="L8896" s="28" t="n">
        <v>753.8</v>
      </c>
      <c r="M8896" s="28" t="n">
        <v>229883.19</v>
      </c>
    </row>
    <row r="8897">
      <c r="A8897" s="24" t="n">
        <v>2026</v>
      </c>
      <c r="B8897" s="25" t="inlineStr">
        <is>
          <t>May</t>
        </is>
      </c>
      <c r="C8897" s="25" t="inlineStr">
        <is>
          <t>PP</t>
        </is>
      </c>
      <c r="D8897" s="26" t="inlineStr">
        <is>
          <t>EWALLET</t>
        </is>
      </c>
      <c r="E8897" s="26" t="inlineStr">
        <is>
          <t>EMONEY</t>
        </is>
      </c>
      <c r="F8897" s="26" t="inlineStr">
        <is>
          <t>NOMINAL</t>
        </is>
      </c>
      <c r="G8897" s="27" t="n">
        <v>4</v>
      </c>
      <c r="H8897" s="28" t="n">
        <v>533970</v>
      </c>
      <c r="I8897" s="28" t="n">
        <v>532330</v>
      </c>
      <c r="J8897" s="28" t="n">
        <v>1640</v>
      </c>
      <c r="K8897" s="29" t="n">
        <v>0.3071</v>
      </c>
      <c r="L8897" s="28" t="n">
        <v>410</v>
      </c>
      <c r="M8897" s="28" t="n">
        <v>52.9</v>
      </c>
    </row>
    <row r="8898">
      <c r="A8898" s="24" t="n">
        <v>2026</v>
      </c>
      <c r="B8898" s="25" t="inlineStr">
        <is>
          <t>May</t>
        </is>
      </c>
      <c r="C8898" s="25" t="inlineStr">
        <is>
          <t>PP</t>
        </is>
      </c>
      <c r="D8898" s="26" t="inlineStr">
        <is>
          <t>EWALLET</t>
        </is>
      </c>
      <c r="E8898" s="26" t="inlineStr">
        <is>
          <t>GOPAY</t>
        </is>
      </c>
      <c r="F8898" s="26" t="inlineStr">
        <is>
          <t>BEBAS NOMINAL</t>
        </is>
      </c>
      <c r="G8898" s="27" t="n">
        <v>220</v>
      </c>
      <c r="H8898" s="28" t="n">
        <v>30600520</v>
      </c>
      <c r="I8898" s="28" t="n">
        <v>30553695</v>
      </c>
      <c r="J8898" s="28" t="n">
        <v>46825</v>
      </c>
      <c r="K8898" s="29" t="n">
        <v>0.153</v>
      </c>
      <c r="L8898" s="28" t="n">
        <v>212.84</v>
      </c>
      <c r="M8898" s="28" t="n">
        <v>1510.48</v>
      </c>
    </row>
    <row r="8899">
      <c r="A8899" s="24" t="n">
        <v>2026</v>
      </c>
      <c r="B8899" s="25" t="inlineStr">
        <is>
          <t>May</t>
        </is>
      </c>
      <c r="C8899" s="25" t="inlineStr">
        <is>
          <t>PP</t>
        </is>
      </c>
      <c r="D8899" s="26" t="inlineStr">
        <is>
          <t>EWALLET</t>
        </is>
      </c>
      <c r="E8899" s="26" t="inlineStr">
        <is>
          <t>GOPAY</t>
        </is>
      </c>
      <c r="F8899" s="26" t="inlineStr">
        <is>
          <t>NOMINAL</t>
        </is>
      </c>
      <c r="G8899" s="27" t="n">
        <v>794</v>
      </c>
      <c r="H8899" s="28" t="n">
        <v>75038585</v>
      </c>
      <c r="I8899" s="28" t="n">
        <v>74662603</v>
      </c>
      <c r="J8899" s="28" t="n">
        <v>375982</v>
      </c>
      <c r="K8899" s="29" t="n">
        <v>0.5011</v>
      </c>
      <c r="L8899" s="28" t="n">
        <v>473.53</v>
      </c>
      <c r="M8899" s="28" t="n">
        <v>12128.45</v>
      </c>
    </row>
    <row r="8900">
      <c r="A8900" s="24" t="n">
        <v>2026</v>
      </c>
      <c r="B8900" s="25" t="inlineStr">
        <is>
          <t>May</t>
        </is>
      </c>
      <c r="C8900" s="25" t="inlineStr">
        <is>
          <t>PP</t>
        </is>
      </c>
      <c r="D8900" s="26" t="inlineStr">
        <is>
          <t>EWALLET</t>
        </is>
      </c>
      <c r="E8900" s="26" t="inlineStr">
        <is>
          <t>GRAB</t>
        </is>
      </c>
      <c r="F8900" s="26" t="inlineStr">
        <is>
          <t>NOMINAL</t>
        </is>
      </c>
      <c r="G8900" s="27" t="n">
        <v>45</v>
      </c>
      <c r="H8900" s="28" t="n">
        <v>6084753</v>
      </c>
      <c r="I8900" s="28" t="n">
        <v>6044675</v>
      </c>
      <c r="J8900" s="28" t="n">
        <v>40078</v>
      </c>
      <c r="K8900" s="29" t="n">
        <v>0.6587</v>
      </c>
      <c r="L8900" s="28" t="n">
        <v>890.62</v>
      </c>
      <c r="M8900" s="28" t="n">
        <v>1292.84</v>
      </c>
    </row>
    <row r="8901">
      <c r="A8901" s="24" t="n">
        <v>2026</v>
      </c>
      <c r="B8901" s="25" t="inlineStr">
        <is>
          <t>May</t>
        </is>
      </c>
      <c r="C8901" s="25" t="inlineStr">
        <is>
          <t>PP</t>
        </is>
      </c>
      <c r="D8901" s="26" t="inlineStr">
        <is>
          <t>EWALLET</t>
        </is>
      </c>
      <c r="E8901" s="26" t="inlineStr">
        <is>
          <t>OTHERS</t>
        </is>
      </c>
      <c r="F8901" s="26" t="inlineStr">
        <is>
          <t>BEBAS NOMINAL</t>
        </is>
      </c>
      <c r="G8901" s="27" t="n">
        <v>1</v>
      </c>
      <c r="H8901" s="28" t="n">
        <v>40790</v>
      </c>
      <c r="I8901" s="28" t="n">
        <v>40275</v>
      </c>
      <c r="J8901" s="28" t="n">
        <v>515</v>
      </c>
      <c r="K8901" s="29" t="n">
        <v>1.2626</v>
      </c>
      <c r="L8901" s="28" t="n">
        <v>515</v>
      </c>
      <c r="M8901" s="28" t="n">
        <v>16.61</v>
      </c>
    </row>
    <row r="8902">
      <c r="A8902" s="24" t="n">
        <v>2026</v>
      </c>
      <c r="B8902" s="25" t="inlineStr">
        <is>
          <t>May</t>
        </is>
      </c>
      <c r="C8902" s="25" t="inlineStr">
        <is>
          <t>PP</t>
        </is>
      </c>
      <c r="D8902" s="26" t="inlineStr">
        <is>
          <t>EWALLET</t>
        </is>
      </c>
      <c r="E8902" s="26" t="inlineStr">
        <is>
          <t>OTHERS</t>
        </is>
      </c>
      <c r="F8902" s="26" t="inlineStr">
        <is>
          <t>NOMINAL</t>
        </is>
      </c>
      <c r="G8902" s="27" t="n">
        <v>9</v>
      </c>
      <c r="H8902" s="28" t="n">
        <v>1129260</v>
      </c>
      <c r="I8902" s="28" t="n">
        <v>1123294</v>
      </c>
      <c r="J8902" s="28" t="n">
        <v>5966</v>
      </c>
      <c r="K8902" s="29" t="n">
        <v>0.5283</v>
      </c>
      <c r="L8902" s="28" t="n">
        <v>662.89</v>
      </c>
      <c r="M8902" s="28" t="n">
        <v>192.45</v>
      </c>
    </row>
    <row r="8903">
      <c r="A8903" s="24" t="n">
        <v>2026</v>
      </c>
      <c r="B8903" s="25" t="inlineStr">
        <is>
          <t>May</t>
        </is>
      </c>
      <c r="C8903" s="25" t="inlineStr">
        <is>
          <t>PP</t>
        </is>
      </c>
      <c r="D8903" s="26" t="inlineStr">
        <is>
          <t>EWALLET</t>
        </is>
      </c>
      <c r="E8903" s="26" t="inlineStr">
        <is>
          <t>OVO</t>
        </is>
      </c>
      <c r="F8903" s="26" t="inlineStr">
        <is>
          <t>BEBAS NOMINAL</t>
        </is>
      </c>
      <c r="G8903" s="27" t="n">
        <v>62</v>
      </c>
      <c r="H8903" s="28" t="n">
        <v>6327880</v>
      </c>
      <c r="I8903" s="28" t="n">
        <v>6273200</v>
      </c>
      <c r="J8903" s="28" t="n">
        <v>54680</v>
      </c>
      <c r="K8903" s="29" t="n">
        <v>0.8641</v>
      </c>
      <c r="L8903" s="28" t="n">
        <v>881.9400000000001</v>
      </c>
      <c r="M8903" s="28" t="n">
        <v>1763.87</v>
      </c>
    </row>
    <row r="8904">
      <c r="A8904" s="24" t="n">
        <v>2026</v>
      </c>
      <c r="B8904" s="25" t="inlineStr">
        <is>
          <t>May</t>
        </is>
      </c>
      <c r="C8904" s="25" t="inlineStr">
        <is>
          <t>PP</t>
        </is>
      </c>
      <c r="D8904" s="26" t="inlineStr">
        <is>
          <t>EWALLET</t>
        </is>
      </c>
      <c r="E8904" s="26" t="inlineStr">
        <is>
          <t>OVO</t>
        </is>
      </c>
      <c r="F8904" s="26" t="inlineStr">
        <is>
          <t>NOMINAL</t>
        </is>
      </c>
      <c r="G8904" s="27" t="n">
        <v>94</v>
      </c>
      <c r="H8904" s="28" t="n">
        <v>7820035</v>
      </c>
      <c r="I8904" s="28" t="n">
        <v>7699192</v>
      </c>
      <c r="J8904" s="28" t="n">
        <v>120843</v>
      </c>
      <c r="K8904" s="29" t="n">
        <v>1.5453</v>
      </c>
      <c r="L8904" s="28" t="n">
        <v>1285.56</v>
      </c>
      <c r="M8904" s="28" t="n">
        <v>3898.16</v>
      </c>
    </row>
    <row r="8905">
      <c r="A8905" s="24" t="n">
        <v>2026</v>
      </c>
      <c r="B8905" s="25" t="inlineStr">
        <is>
          <t>May</t>
        </is>
      </c>
      <c r="C8905" s="25" t="inlineStr">
        <is>
          <t>PP</t>
        </is>
      </c>
      <c r="D8905" s="26" t="inlineStr">
        <is>
          <t>EWALLET</t>
        </is>
      </c>
      <c r="E8905" s="26" t="inlineStr">
        <is>
          <t>SHOPEEPAY</t>
        </is>
      </c>
      <c r="F8905" s="26" t="inlineStr">
        <is>
          <t>BEBAS NOMINAL</t>
        </is>
      </c>
      <c r="G8905" s="27" t="n">
        <v>50</v>
      </c>
      <c r="H8905" s="28" t="n">
        <v>5919800</v>
      </c>
      <c r="I8905" s="28" t="n">
        <v>5885500</v>
      </c>
      <c r="J8905" s="28" t="n">
        <v>34300</v>
      </c>
      <c r="K8905" s="29" t="n">
        <v>0.5794</v>
      </c>
      <c r="L8905" s="28" t="n">
        <v>686</v>
      </c>
      <c r="M8905" s="28" t="n">
        <v>1106.45</v>
      </c>
    </row>
    <row r="8906">
      <c r="A8906" s="24" t="n">
        <v>2026</v>
      </c>
      <c r="B8906" s="25" t="inlineStr">
        <is>
          <t>May</t>
        </is>
      </c>
      <c r="C8906" s="25" t="inlineStr">
        <is>
          <t>PP</t>
        </is>
      </c>
      <c r="D8906" s="26" t="inlineStr">
        <is>
          <t>EWALLET</t>
        </is>
      </c>
      <c r="E8906" s="26" t="inlineStr">
        <is>
          <t>SHOPEEPAY</t>
        </is>
      </c>
      <c r="F8906" s="26" t="inlineStr">
        <is>
          <t>NOMINAL</t>
        </is>
      </c>
      <c r="G8906" s="27" t="n">
        <v>140</v>
      </c>
      <c r="H8906" s="28" t="n">
        <v>17134500</v>
      </c>
      <c r="I8906" s="28" t="n">
        <v>16881926</v>
      </c>
      <c r="J8906" s="28" t="n">
        <v>252574</v>
      </c>
      <c r="K8906" s="29" t="n">
        <v>1.4741</v>
      </c>
      <c r="L8906" s="28" t="n">
        <v>1804.1</v>
      </c>
      <c r="M8906" s="28" t="n">
        <v>8147.55</v>
      </c>
    </row>
    <row r="8907">
      <c r="A8907" s="24" t="n">
        <v>2026</v>
      </c>
      <c r="B8907" s="25" t="inlineStr">
        <is>
          <t>May</t>
        </is>
      </c>
      <c r="C8907" s="25" t="inlineStr">
        <is>
          <t>PP</t>
        </is>
      </c>
      <c r="D8907" s="26" t="inlineStr">
        <is>
          <t>PPOB</t>
        </is>
      </c>
      <c r="E8907" s="26" t="inlineStr">
        <is>
          <t>BPJS</t>
        </is>
      </c>
      <c r="F8907" s="26" t="inlineStr">
        <is>
          <t>BEBAS NOMINAL</t>
        </is>
      </c>
      <c r="G8907" s="27" t="n">
        <v>32</v>
      </c>
      <c r="H8907" s="28" t="n">
        <v>2787150</v>
      </c>
      <c r="I8907" s="28" t="n">
        <v>2750400</v>
      </c>
      <c r="J8907" s="28" t="n">
        <v>36750</v>
      </c>
      <c r="K8907" s="29" t="n">
        <v>1.3186</v>
      </c>
      <c r="L8907" s="28" t="n">
        <v>1148.44</v>
      </c>
      <c r="M8907" s="28" t="n">
        <v>1185.48</v>
      </c>
    </row>
    <row r="8908">
      <c r="A8908" s="24" t="n">
        <v>2026</v>
      </c>
      <c r="B8908" s="25" t="inlineStr">
        <is>
          <t>May</t>
        </is>
      </c>
      <c r="C8908" s="25" t="inlineStr">
        <is>
          <t>PP</t>
        </is>
      </c>
      <c r="D8908" s="26" t="inlineStr">
        <is>
          <t>PPOB</t>
        </is>
      </c>
      <c r="E8908" s="26" t="inlineStr">
        <is>
          <t>OTHERS</t>
        </is>
      </c>
      <c r="F8908" s="26" t="inlineStr">
        <is>
          <t>BEBAS NOMINAL</t>
        </is>
      </c>
      <c r="G8908" s="27" t="n">
        <v>52</v>
      </c>
      <c r="H8908" s="28" t="n">
        <v>34590470</v>
      </c>
      <c r="I8908" s="28" t="n">
        <v>34548070</v>
      </c>
      <c r="J8908" s="28" t="n">
        <v>42400</v>
      </c>
      <c r="K8908" s="29" t="n">
        <v>0.1226</v>
      </c>
      <c r="L8908" s="28" t="n">
        <v>815.38</v>
      </c>
      <c r="M8908" s="28" t="n">
        <v>1367.74</v>
      </c>
    </row>
    <row r="8909">
      <c r="A8909" s="24" t="n">
        <v>2026</v>
      </c>
      <c r="B8909" s="25" t="inlineStr">
        <is>
          <t>May</t>
        </is>
      </c>
      <c r="C8909" s="25" t="inlineStr">
        <is>
          <t>PP</t>
        </is>
      </c>
      <c r="D8909" s="26" t="inlineStr">
        <is>
          <t>PPOB</t>
        </is>
      </c>
      <c r="E8909" s="26" t="inlineStr">
        <is>
          <t>PDAM</t>
        </is>
      </c>
      <c r="F8909" s="26" t="inlineStr">
        <is>
          <t>BEBAS NOMINAL</t>
        </is>
      </c>
      <c r="G8909" s="27" t="n">
        <v>155</v>
      </c>
      <c r="H8909" s="28" t="n">
        <v>26816925</v>
      </c>
      <c r="I8909" s="28" t="n">
        <v>26620825</v>
      </c>
      <c r="J8909" s="28" t="n">
        <v>196100</v>
      </c>
      <c r="K8909" s="29" t="n">
        <v>0.7313</v>
      </c>
      <c r="L8909" s="28" t="n">
        <v>1265.16</v>
      </c>
      <c r="M8909" s="28" t="n">
        <v>6325.81</v>
      </c>
    </row>
    <row r="8910">
      <c r="A8910" s="24" t="n">
        <v>2026</v>
      </c>
      <c r="B8910" s="25" t="inlineStr">
        <is>
          <t>May</t>
        </is>
      </c>
      <c r="C8910" s="25" t="inlineStr">
        <is>
          <t>PP</t>
        </is>
      </c>
      <c r="D8910" s="26" t="inlineStr">
        <is>
          <t>PPOB</t>
        </is>
      </c>
      <c r="E8910" s="26" t="inlineStr">
        <is>
          <t>PLN</t>
        </is>
      </c>
      <c r="F8910" s="26" t="inlineStr">
        <is>
          <t>BEBAS NOMINAL</t>
        </is>
      </c>
      <c r="G8910" s="27" t="n">
        <v>883</v>
      </c>
      <c r="H8910" s="28" t="n">
        <v>86289780</v>
      </c>
      <c r="I8910" s="28" t="n">
        <v>85730640</v>
      </c>
      <c r="J8910" s="28" t="n">
        <v>559140</v>
      </c>
      <c r="K8910" s="29" t="n">
        <v>0.648</v>
      </c>
      <c r="L8910" s="28" t="n">
        <v>633.23</v>
      </c>
      <c r="M8910" s="28" t="n">
        <v>18036.77</v>
      </c>
    </row>
    <row r="8911">
      <c r="A8911" s="24" t="n">
        <v>2026</v>
      </c>
      <c r="B8911" s="25" t="inlineStr">
        <is>
          <t>May</t>
        </is>
      </c>
      <c r="C8911" s="25" t="inlineStr">
        <is>
          <t>PP</t>
        </is>
      </c>
      <c r="D8911" s="26" t="inlineStr">
        <is>
          <t>TELCO</t>
        </is>
      </c>
      <c r="E8911" s="26" t="inlineStr">
        <is>
          <t>INDOSAT</t>
        </is>
      </c>
      <c r="F8911" s="26" t="inlineStr">
        <is>
          <t>DATA</t>
        </is>
      </c>
      <c r="G8911" s="27" t="n">
        <v>19289</v>
      </c>
      <c r="H8911" s="28" t="n">
        <v>280668620</v>
      </c>
      <c r="I8911" s="28" t="n">
        <v>279710017</v>
      </c>
      <c r="J8911" s="28" t="n">
        <v>958603</v>
      </c>
      <c r="K8911" s="29" t="n">
        <v>0.3415</v>
      </c>
      <c r="L8911" s="28" t="n">
        <v>49.7</v>
      </c>
      <c r="M8911" s="28" t="n">
        <v>30922.68</v>
      </c>
    </row>
    <row r="8912">
      <c r="A8912" s="24" t="n">
        <v>2026</v>
      </c>
      <c r="B8912" s="25" t="inlineStr">
        <is>
          <t>May</t>
        </is>
      </c>
      <c r="C8912" s="25" t="inlineStr">
        <is>
          <t>PP</t>
        </is>
      </c>
      <c r="D8912" s="26" t="inlineStr">
        <is>
          <t>TELCO</t>
        </is>
      </c>
      <c r="E8912" s="26" t="inlineStr">
        <is>
          <t>INDOSAT</t>
        </is>
      </c>
      <c r="F8912" s="26" t="inlineStr">
        <is>
          <t>INJECT</t>
        </is>
      </c>
      <c r="G8912" s="27" t="n">
        <v>781</v>
      </c>
      <c r="H8912" s="28" t="n">
        <v>10271695</v>
      </c>
      <c r="I8912" s="28" t="n">
        <v>10082600</v>
      </c>
      <c r="J8912" s="28" t="n">
        <v>189095</v>
      </c>
      <c r="K8912" s="29" t="n">
        <v>1.8409</v>
      </c>
      <c r="L8912" s="28" t="n">
        <v>242.12</v>
      </c>
      <c r="M8912" s="28" t="n">
        <v>6099.84</v>
      </c>
    </row>
    <row r="8913">
      <c r="A8913" s="24" t="n">
        <v>2026</v>
      </c>
      <c r="B8913" s="25" t="inlineStr">
        <is>
          <t>May</t>
        </is>
      </c>
      <c r="C8913" s="25" t="inlineStr">
        <is>
          <t>PP</t>
        </is>
      </c>
      <c r="D8913" s="26" t="inlineStr">
        <is>
          <t>TELCO</t>
        </is>
      </c>
      <c r="E8913" s="26" t="inlineStr">
        <is>
          <t>INDOSAT</t>
        </is>
      </c>
      <c r="F8913" s="26" t="inlineStr">
        <is>
          <t>REGULER</t>
        </is>
      </c>
      <c r="G8913" s="27" t="n">
        <v>2484</v>
      </c>
      <c r="H8913" s="28" t="n">
        <v>60201955</v>
      </c>
      <c r="I8913" s="28" t="n">
        <v>60169875</v>
      </c>
      <c r="J8913" s="28" t="n">
        <v>32080</v>
      </c>
      <c r="K8913" s="29" t="n">
        <v>0.0533</v>
      </c>
      <c r="L8913" s="28" t="n">
        <v>12.91</v>
      </c>
      <c r="M8913" s="28" t="n">
        <v>1034.84</v>
      </c>
    </row>
    <row r="8914">
      <c r="A8914" s="24" t="n">
        <v>2026</v>
      </c>
      <c r="B8914" s="25" t="inlineStr">
        <is>
          <t>May</t>
        </is>
      </c>
      <c r="C8914" s="25" t="inlineStr">
        <is>
          <t>PP</t>
        </is>
      </c>
      <c r="D8914" s="26" t="inlineStr">
        <is>
          <t>TELCO</t>
        </is>
      </c>
      <c r="E8914" s="26" t="inlineStr">
        <is>
          <t>SMARTFREN</t>
        </is>
      </c>
      <c r="F8914" s="26" t="inlineStr">
        <is>
          <t>DATA</t>
        </is>
      </c>
      <c r="G8914" s="27" t="n">
        <v>1146</v>
      </c>
      <c r="H8914" s="28" t="n">
        <v>19816702</v>
      </c>
      <c r="I8914" s="28" t="n">
        <v>18814372</v>
      </c>
      <c r="J8914" s="28" t="n">
        <v>1002330</v>
      </c>
      <c r="K8914" s="29" t="n">
        <v>5.058</v>
      </c>
      <c r="L8914" s="28" t="n">
        <v>874.63</v>
      </c>
      <c r="M8914" s="28" t="n">
        <v>32333.23</v>
      </c>
    </row>
    <row r="8915">
      <c r="A8915" s="24" t="n">
        <v>2026</v>
      </c>
      <c r="B8915" s="25" t="inlineStr">
        <is>
          <t>May</t>
        </is>
      </c>
      <c r="C8915" s="25" t="inlineStr">
        <is>
          <t>PP</t>
        </is>
      </c>
      <c r="D8915" s="26" t="inlineStr">
        <is>
          <t>TELCO</t>
        </is>
      </c>
      <c r="E8915" s="26" t="inlineStr">
        <is>
          <t>SMARTFREN</t>
        </is>
      </c>
      <c r="F8915" s="26" t="inlineStr">
        <is>
          <t>INJECT</t>
        </is>
      </c>
      <c r="G8915" s="27" t="n">
        <v>89</v>
      </c>
      <c r="H8915" s="28" t="n">
        <v>1458210</v>
      </c>
      <c r="I8915" s="28" t="n">
        <v>1416085</v>
      </c>
      <c r="J8915" s="28" t="n">
        <v>42125</v>
      </c>
      <c r="K8915" s="29" t="n">
        <v>2.8888</v>
      </c>
      <c r="L8915" s="28" t="n">
        <v>473.31</v>
      </c>
      <c r="M8915" s="28" t="n">
        <v>1358.87</v>
      </c>
    </row>
    <row r="8916">
      <c r="A8916" s="24" t="n">
        <v>2026</v>
      </c>
      <c r="B8916" s="25" t="inlineStr">
        <is>
          <t>May</t>
        </is>
      </c>
      <c r="C8916" s="25" t="inlineStr">
        <is>
          <t>PP</t>
        </is>
      </c>
      <c r="D8916" s="26" t="inlineStr">
        <is>
          <t>TELCO</t>
        </is>
      </c>
      <c r="E8916" s="26" t="inlineStr">
        <is>
          <t>SMARTFREN</t>
        </is>
      </c>
      <c r="F8916" s="26" t="inlineStr">
        <is>
          <t>REGULER</t>
        </is>
      </c>
      <c r="G8916" s="27" t="n">
        <v>326</v>
      </c>
      <c r="H8916" s="28" t="n">
        <v>6354270</v>
      </c>
      <c r="I8916" s="28" t="n">
        <v>6294980</v>
      </c>
      <c r="J8916" s="28" t="n">
        <v>59290</v>
      </c>
      <c r="K8916" s="29" t="n">
        <v>0.9331</v>
      </c>
      <c r="L8916" s="28" t="n">
        <v>181.87</v>
      </c>
      <c r="M8916" s="28" t="n">
        <v>1912.58</v>
      </c>
    </row>
    <row r="8917">
      <c r="A8917" s="24" t="n">
        <v>2026</v>
      </c>
      <c r="B8917" s="25" t="inlineStr">
        <is>
          <t>May</t>
        </is>
      </c>
      <c r="C8917" s="25" t="inlineStr">
        <is>
          <t>PP</t>
        </is>
      </c>
      <c r="D8917" s="26" t="inlineStr">
        <is>
          <t>TELCO</t>
        </is>
      </c>
      <c r="E8917" s="26" t="inlineStr">
        <is>
          <t>TELKOMSEL</t>
        </is>
      </c>
      <c r="F8917" s="26" t="inlineStr">
        <is>
          <t>DATA</t>
        </is>
      </c>
      <c r="G8917" s="27" t="n">
        <v>1132</v>
      </c>
      <c r="H8917" s="28" t="n">
        <v>17914326</v>
      </c>
      <c r="I8917" s="28" t="n">
        <v>16690034</v>
      </c>
      <c r="J8917" s="28" t="n">
        <v>1224292</v>
      </c>
      <c r="K8917" s="29" t="n">
        <v>6.8342</v>
      </c>
      <c r="L8917" s="28" t="n">
        <v>1081.53</v>
      </c>
      <c r="M8917" s="28" t="n">
        <v>39493.29</v>
      </c>
    </row>
    <row r="8918">
      <c r="A8918" s="24" t="n">
        <v>2026</v>
      </c>
      <c r="B8918" s="25" t="inlineStr">
        <is>
          <t>May</t>
        </is>
      </c>
      <c r="C8918" s="25" t="inlineStr">
        <is>
          <t>PP</t>
        </is>
      </c>
      <c r="D8918" s="26" t="inlineStr">
        <is>
          <t>TELCO</t>
        </is>
      </c>
      <c r="E8918" s="26" t="inlineStr">
        <is>
          <t>TELKOMSEL</t>
        </is>
      </c>
      <c r="F8918" s="26" t="inlineStr">
        <is>
          <t>INJECT</t>
        </is>
      </c>
      <c r="G8918" s="27" t="n">
        <v>121</v>
      </c>
      <c r="H8918" s="28" t="n">
        <v>1595040</v>
      </c>
      <c r="I8918" s="28" t="n">
        <v>1523650</v>
      </c>
      <c r="J8918" s="28" t="n">
        <v>71390</v>
      </c>
      <c r="K8918" s="29" t="n">
        <v>4.4757</v>
      </c>
      <c r="L8918" s="28" t="n">
        <v>590</v>
      </c>
      <c r="M8918" s="28" t="n">
        <v>2302.9</v>
      </c>
    </row>
    <row r="8919">
      <c r="A8919" s="24" t="n">
        <v>2026</v>
      </c>
      <c r="B8919" s="25" t="inlineStr">
        <is>
          <t>May</t>
        </is>
      </c>
      <c r="C8919" s="25" t="inlineStr">
        <is>
          <t>PP</t>
        </is>
      </c>
      <c r="D8919" s="26" t="inlineStr">
        <is>
          <t>TELCO</t>
        </is>
      </c>
      <c r="E8919" s="26" t="inlineStr">
        <is>
          <t>TELKOMSEL</t>
        </is>
      </c>
      <c r="F8919" s="26" t="inlineStr">
        <is>
          <t>REGULER</t>
        </is>
      </c>
      <c r="G8919" s="27" t="n">
        <v>1307</v>
      </c>
      <c r="H8919" s="28" t="n">
        <v>37480810</v>
      </c>
      <c r="I8919" s="28" t="n">
        <v>36658544</v>
      </c>
      <c r="J8919" s="28" t="n">
        <v>822266</v>
      </c>
      <c r="K8919" s="29" t="n">
        <v>2.1938</v>
      </c>
      <c r="L8919" s="28" t="n">
        <v>629.12</v>
      </c>
      <c r="M8919" s="28" t="n">
        <v>26524.71</v>
      </c>
    </row>
    <row r="8920">
      <c r="A8920" s="24" t="n">
        <v>2026</v>
      </c>
      <c r="B8920" s="25" t="inlineStr">
        <is>
          <t>May</t>
        </is>
      </c>
      <c r="C8920" s="25" t="inlineStr">
        <is>
          <t>PP</t>
        </is>
      </c>
      <c r="D8920" s="26" t="inlineStr">
        <is>
          <t>TELCO</t>
        </is>
      </c>
      <c r="E8920" s="26" t="inlineStr">
        <is>
          <t>TRI</t>
        </is>
      </c>
      <c r="F8920" s="26" t="inlineStr">
        <is>
          <t>DATA</t>
        </is>
      </c>
      <c r="G8920" s="27" t="n">
        <v>6540</v>
      </c>
      <c r="H8920" s="28" t="n">
        <v>83906541</v>
      </c>
      <c r="I8920" s="28" t="n">
        <v>83373187</v>
      </c>
      <c r="J8920" s="28" t="n">
        <v>533354</v>
      </c>
      <c r="K8920" s="29" t="n">
        <v>0.6357</v>
      </c>
      <c r="L8920" s="28" t="n">
        <v>81.55</v>
      </c>
      <c r="M8920" s="28" t="n">
        <v>17204.97</v>
      </c>
    </row>
    <row r="8921">
      <c r="A8921" s="24" t="n">
        <v>2026</v>
      </c>
      <c r="B8921" s="25" t="inlineStr">
        <is>
          <t>May</t>
        </is>
      </c>
      <c r="C8921" s="25" t="inlineStr">
        <is>
          <t>PP</t>
        </is>
      </c>
      <c r="D8921" s="26" t="inlineStr">
        <is>
          <t>TELCO</t>
        </is>
      </c>
      <c r="E8921" s="26" t="inlineStr">
        <is>
          <t>TRI</t>
        </is>
      </c>
      <c r="F8921" s="26" t="inlineStr">
        <is>
          <t>INJECT</t>
        </is>
      </c>
      <c r="G8921" s="27" t="n">
        <v>359</v>
      </c>
      <c r="H8921" s="28" t="n">
        <v>4277060</v>
      </c>
      <c r="I8921" s="28" t="n">
        <v>4069100</v>
      </c>
      <c r="J8921" s="28" t="n">
        <v>207960</v>
      </c>
      <c r="K8921" s="29" t="n">
        <v>4.8622</v>
      </c>
      <c r="L8921" s="28" t="n">
        <v>579.28</v>
      </c>
      <c r="M8921" s="28" t="n">
        <v>6708.39</v>
      </c>
    </row>
    <row r="8922">
      <c r="A8922" s="24" t="n">
        <v>2026</v>
      </c>
      <c r="B8922" s="25" t="inlineStr">
        <is>
          <t>May</t>
        </is>
      </c>
      <c r="C8922" s="25" t="inlineStr">
        <is>
          <t>PP</t>
        </is>
      </c>
      <c r="D8922" s="26" t="inlineStr">
        <is>
          <t>TELCO</t>
        </is>
      </c>
      <c r="E8922" s="26" t="inlineStr">
        <is>
          <t>TRI</t>
        </is>
      </c>
      <c r="F8922" s="26" t="inlineStr">
        <is>
          <t>REGULER</t>
        </is>
      </c>
      <c r="G8922" s="27" t="n">
        <v>1134</v>
      </c>
      <c r="H8922" s="28" t="n">
        <v>23371432</v>
      </c>
      <c r="I8922" s="28" t="n">
        <v>23259622</v>
      </c>
      <c r="J8922" s="28" t="n">
        <v>111810</v>
      </c>
      <c r="K8922" s="29" t="n">
        <v>0.4784</v>
      </c>
      <c r="L8922" s="28" t="n">
        <v>98.59999999999999</v>
      </c>
      <c r="M8922" s="28" t="n">
        <v>3606.77</v>
      </c>
    </row>
    <row r="8923">
      <c r="A8923" s="24" t="n">
        <v>2026</v>
      </c>
      <c r="B8923" s="25" t="inlineStr">
        <is>
          <t>May</t>
        </is>
      </c>
      <c r="C8923" s="25" t="inlineStr">
        <is>
          <t>PP</t>
        </is>
      </c>
      <c r="D8923" s="26" t="inlineStr">
        <is>
          <t>TELCO</t>
        </is>
      </c>
      <c r="E8923" s="26" t="inlineStr">
        <is>
          <t>XL - AXIS</t>
        </is>
      </c>
      <c r="F8923" s="26" t="inlineStr">
        <is>
          <t>DATA</t>
        </is>
      </c>
      <c r="G8923" s="27" t="n">
        <v>6817</v>
      </c>
      <c r="H8923" s="28" t="n">
        <v>81097880</v>
      </c>
      <c r="I8923" s="28" t="n">
        <v>79485310</v>
      </c>
      <c r="J8923" s="28" t="n">
        <v>1612570</v>
      </c>
      <c r="K8923" s="29" t="n">
        <v>1.9884</v>
      </c>
      <c r="L8923" s="28" t="n">
        <v>236.55</v>
      </c>
      <c r="M8923" s="28" t="n">
        <v>52018.39</v>
      </c>
    </row>
    <row r="8924">
      <c r="A8924" s="24" t="n">
        <v>2026</v>
      </c>
      <c r="B8924" s="25" t="inlineStr">
        <is>
          <t>May</t>
        </is>
      </c>
      <c r="C8924" s="25" t="inlineStr">
        <is>
          <t>PP</t>
        </is>
      </c>
      <c r="D8924" s="26" t="inlineStr">
        <is>
          <t>TELCO</t>
        </is>
      </c>
      <c r="E8924" s="26" t="inlineStr">
        <is>
          <t>XL - AXIS</t>
        </is>
      </c>
      <c r="F8924" s="26" t="inlineStr">
        <is>
          <t>INJECT</t>
        </is>
      </c>
      <c r="G8924" s="27" t="n">
        <v>735</v>
      </c>
      <c r="H8924" s="28" t="n">
        <v>8452175</v>
      </c>
      <c r="I8924" s="28" t="n">
        <v>8291960</v>
      </c>
      <c r="J8924" s="28" t="n">
        <v>160215</v>
      </c>
      <c r="K8924" s="29" t="n">
        <v>1.8955</v>
      </c>
      <c r="L8924" s="28" t="n">
        <v>217.98</v>
      </c>
      <c r="M8924" s="28" t="n">
        <v>5168.23</v>
      </c>
    </row>
    <row r="8925">
      <c r="A8925" s="24" t="n">
        <v>2026</v>
      </c>
      <c r="B8925" s="25" t="inlineStr">
        <is>
          <t>May</t>
        </is>
      </c>
      <c r="C8925" s="25" t="inlineStr">
        <is>
          <t>PP</t>
        </is>
      </c>
      <c r="D8925" s="26" t="inlineStr">
        <is>
          <t>TELCO</t>
        </is>
      </c>
      <c r="E8925" s="26" t="inlineStr">
        <is>
          <t>XL - AXIS</t>
        </is>
      </c>
      <c r="F8925" s="26" t="inlineStr">
        <is>
          <t>REGULER</t>
        </is>
      </c>
      <c r="G8925" s="27" t="n">
        <v>2497</v>
      </c>
      <c r="H8925" s="28" t="n">
        <v>36320485</v>
      </c>
      <c r="I8925" s="28" t="n">
        <v>35611272</v>
      </c>
      <c r="J8925" s="28" t="n">
        <v>709213</v>
      </c>
      <c r="K8925" s="29" t="n">
        <v>1.9527</v>
      </c>
      <c r="L8925" s="28" t="n">
        <v>284.03</v>
      </c>
      <c r="M8925" s="28" t="n">
        <v>22877.84</v>
      </c>
    </row>
    <row r="8926">
      <c r="A8926" s="24" t="n">
        <v>2026</v>
      </c>
      <c r="B8926" s="25" t="inlineStr">
        <is>
          <t>May</t>
        </is>
      </c>
      <c r="C8926" s="25" t="inlineStr">
        <is>
          <t>PP</t>
        </is>
      </c>
      <c r="D8926" s="26" t="inlineStr">
        <is>
          <t>TOKEN PLN</t>
        </is>
      </c>
      <c r="E8926" s="26" t="inlineStr">
        <is>
          <t>TOKEN PLN</t>
        </is>
      </c>
      <c r="F8926" s="26" t="inlineStr">
        <is>
          <t>NOMINAL</t>
        </is>
      </c>
      <c r="G8926" s="27" t="n">
        <v>11761</v>
      </c>
      <c r="H8926" s="28" t="n">
        <v>435407577</v>
      </c>
      <c r="I8926" s="28" t="n">
        <v>433183305</v>
      </c>
      <c r="J8926" s="28" t="n">
        <v>2224272</v>
      </c>
      <c r="K8926" s="29" t="n">
        <v>0.5108</v>
      </c>
      <c r="L8926" s="28" t="n">
        <v>189.12</v>
      </c>
      <c r="M8926" s="28" t="n">
        <v>71750.71000000001</v>
      </c>
    </row>
    <row r="8927">
      <c r="A8927" s="24" t="n">
        <v>2026</v>
      </c>
      <c r="B8927" s="25" t="inlineStr">
        <is>
          <t>May</t>
        </is>
      </c>
      <c r="C8927" s="25" t="inlineStr">
        <is>
          <t>PP</t>
        </is>
      </c>
      <c r="D8927" s="26" t="inlineStr">
        <is>
          <t>TRANSFER STOK</t>
        </is>
      </c>
      <c r="E8927" s="26" t="inlineStr">
        <is>
          <t>BCA</t>
        </is>
      </c>
      <c r="F8927" s="26" t="inlineStr">
        <is>
          <t>NOMINAL</t>
        </is>
      </c>
      <c r="G8927" s="27" t="n">
        <v>209</v>
      </c>
      <c r="H8927" s="28" t="n">
        <v>159001136</v>
      </c>
      <c r="I8927" s="28" t="n">
        <v>158583536</v>
      </c>
      <c r="J8927" s="28" t="n">
        <v>417600</v>
      </c>
      <c r="K8927" s="29" t="n">
        <v>0.2626</v>
      </c>
      <c r="L8927" s="28" t="n">
        <v>1998.09</v>
      </c>
      <c r="M8927" s="28" t="n">
        <v>13470.97</v>
      </c>
    </row>
    <row r="8928">
      <c r="A8928" s="24" t="n">
        <v>2026</v>
      </c>
      <c r="B8928" s="25" t="inlineStr">
        <is>
          <t>May</t>
        </is>
      </c>
      <c r="C8928" s="25" t="inlineStr">
        <is>
          <t>PP</t>
        </is>
      </c>
      <c r="D8928" s="26" t="inlineStr">
        <is>
          <t>TRANSFER STOK</t>
        </is>
      </c>
      <c r="E8928" s="26" t="inlineStr">
        <is>
          <t>BNI</t>
        </is>
      </c>
      <c r="F8928" s="26" t="inlineStr">
        <is>
          <t>BEBAS NOMINAL</t>
        </is>
      </c>
      <c r="G8928" s="27" t="n">
        <v>5</v>
      </c>
      <c r="H8928" s="28" t="n">
        <v>4695100</v>
      </c>
      <c r="I8928" s="28" t="n">
        <v>4690500</v>
      </c>
      <c r="J8928" s="28" t="n">
        <v>4600</v>
      </c>
      <c r="K8928" s="29" t="n">
        <v>0.098</v>
      </c>
      <c r="L8928" s="28" t="n">
        <v>920</v>
      </c>
      <c r="M8928" s="28" t="n">
        <v>148.39</v>
      </c>
    </row>
    <row r="8929">
      <c r="A8929" s="24" t="n">
        <v>2026</v>
      </c>
      <c r="B8929" s="25" t="inlineStr">
        <is>
          <t>May</t>
        </is>
      </c>
      <c r="C8929" s="25" t="inlineStr">
        <is>
          <t>PP</t>
        </is>
      </c>
      <c r="D8929" s="26" t="inlineStr">
        <is>
          <t>TRANSFER STOK</t>
        </is>
      </c>
      <c r="E8929" s="26" t="inlineStr">
        <is>
          <t>BRI</t>
        </is>
      </c>
      <c r="F8929" s="26" t="inlineStr">
        <is>
          <t>BEBAS NOMINAL</t>
        </is>
      </c>
      <c r="G8929" s="27" t="n">
        <v>76</v>
      </c>
      <c r="H8929" s="28" t="n">
        <v>27390150</v>
      </c>
      <c r="I8929" s="28" t="n">
        <v>27319500</v>
      </c>
      <c r="J8929" s="28" t="n">
        <v>70650</v>
      </c>
      <c r="K8929" s="29" t="n">
        <v>0.2579</v>
      </c>
      <c r="L8929" s="28" t="n">
        <v>929.61</v>
      </c>
      <c r="M8929" s="28" t="n">
        <v>2279.03</v>
      </c>
    </row>
    <row r="8930">
      <c r="A8930" s="24" t="n">
        <v>2026</v>
      </c>
      <c r="B8930" s="25" t="inlineStr">
        <is>
          <t>May</t>
        </is>
      </c>
      <c r="C8930" s="25" t="inlineStr">
        <is>
          <t>PP</t>
        </is>
      </c>
      <c r="D8930" s="26" t="inlineStr">
        <is>
          <t>TRANSFER STOK</t>
        </is>
      </c>
      <c r="E8930" s="26" t="inlineStr">
        <is>
          <t>MANDIRI</t>
        </is>
      </c>
      <c r="F8930" s="26" t="inlineStr">
        <is>
          <t>NOMINAL</t>
        </is>
      </c>
      <c r="G8930" s="27" t="n">
        <v>62</v>
      </c>
      <c r="H8930" s="28" t="n">
        <v>52996950</v>
      </c>
      <c r="I8930" s="28" t="n">
        <v>52938200</v>
      </c>
      <c r="J8930" s="28" t="n">
        <v>58750</v>
      </c>
      <c r="K8930" s="29" t="n">
        <v>0.1109</v>
      </c>
      <c r="L8930" s="28" t="n">
        <v>947.58</v>
      </c>
      <c r="M8930" s="28" t="n">
        <v>1895.16</v>
      </c>
    </row>
    <row r="8931">
      <c r="A8931" s="24" t="n">
        <v>2026</v>
      </c>
      <c r="B8931" s="25" t="inlineStr">
        <is>
          <t>May</t>
        </is>
      </c>
      <c r="C8931" s="25" t="inlineStr">
        <is>
          <t>PP</t>
        </is>
      </c>
      <c r="D8931" s="26" t="inlineStr">
        <is>
          <t>TRANSFER STOK</t>
        </is>
      </c>
      <c r="E8931" s="26" t="inlineStr">
        <is>
          <t>MOBO</t>
        </is>
      </c>
      <c r="F8931" s="26" t="inlineStr">
        <is>
          <t>BEBAS NOMINAL</t>
        </is>
      </c>
      <c r="G8931" s="27" t="n">
        <v>101</v>
      </c>
      <c r="H8931" s="28" t="n">
        <v>7004734</v>
      </c>
      <c r="I8931" s="28" t="n">
        <v>7003534</v>
      </c>
      <c r="J8931" s="28" t="n">
        <v>1200</v>
      </c>
      <c r="K8931" s="29" t="n">
        <v>0.0171</v>
      </c>
      <c r="L8931" s="28" t="n">
        <v>11.88</v>
      </c>
      <c r="M8931" s="28" t="n">
        <v>38.71</v>
      </c>
    </row>
    <row r="8932">
      <c r="A8932" s="24" t="n">
        <v>2026</v>
      </c>
      <c r="B8932" s="25" t="inlineStr">
        <is>
          <t>May</t>
        </is>
      </c>
      <c r="C8932" s="25" t="inlineStr">
        <is>
          <t>PP</t>
        </is>
      </c>
      <c r="D8932" s="26" t="inlineStr">
        <is>
          <t>TRANSFER STOK</t>
        </is>
      </c>
      <c r="E8932" s="26" t="inlineStr">
        <is>
          <t>OTHERS</t>
        </is>
      </c>
      <c r="F8932" s="26" t="inlineStr">
        <is>
          <t>BEBAS NOMINAL</t>
        </is>
      </c>
      <c r="G8932" s="27" t="n">
        <v>12</v>
      </c>
      <c r="H8932" s="28" t="n">
        <v>5110500</v>
      </c>
      <c r="I8932" s="28" t="n">
        <v>5093350</v>
      </c>
      <c r="J8932" s="28" t="n">
        <v>17150</v>
      </c>
      <c r="K8932" s="29" t="n">
        <v>0.3356</v>
      </c>
      <c r="L8932" s="28" t="n">
        <v>1429.17</v>
      </c>
      <c r="M8932" s="28" t="n">
        <v>553.23</v>
      </c>
    </row>
    <row r="8933">
      <c r="A8933" s="24" t="n">
        <v>2026</v>
      </c>
      <c r="B8933" s="25" t="inlineStr">
        <is>
          <t>May</t>
        </is>
      </c>
      <c r="C8933" s="25" t="inlineStr">
        <is>
          <t>PP</t>
        </is>
      </c>
      <c r="D8933" s="26" t="inlineStr">
        <is>
          <t>TRANSFER STOK</t>
        </is>
      </c>
      <c r="E8933" s="26" t="inlineStr">
        <is>
          <t>SEABANK</t>
        </is>
      </c>
      <c r="F8933" s="26" t="inlineStr">
        <is>
          <t>BEBAS NOMINAL</t>
        </is>
      </c>
      <c r="G8933" s="27" t="n">
        <v>74</v>
      </c>
      <c r="H8933" s="28" t="n">
        <v>41681450</v>
      </c>
      <c r="I8933" s="28" t="n">
        <v>41575400</v>
      </c>
      <c r="J8933" s="28" t="n">
        <v>106050</v>
      </c>
      <c r="K8933" s="29" t="n">
        <v>0.2544</v>
      </c>
      <c r="L8933" s="28" t="n">
        <v>1433.11</v>
      </c>
      <c r="M8933" s="28" t="n">
        <v>3420.97</v>
      </c>
    </row>
    <row r="8934">
      <c r="A8934" s="24" t="n">
        <v>2026</v>
      </c>
      <c r="B8934" s="25" t="inlineStr">
        <is>
          <t>May</t>
        </is>
      </c>
      <c r="C8934" s="25" t="inlineStr">
        <is>
          <t>PP</t>
        </is>
      </c>
      <c r="D8934" s="26" t="inlineStr">
        <is>
          <t>VOUCHER GAME</t>
        </is>
      </c>
      <c r="E8934" s="26" t="inlineStr">
        <is>
          <t>FREE FIRE</t>
        </is>
      </c>
      <c r="F8934" s="26" t="inlineStr">
        <is>
          <t>NOMINAL</t>
        </is>
      </c>
      <c r="G8934" s="27" t="n">
        <v>970</v>
      </c>
      <c r="H8934" s="28" t="n">
        <v>13884300</v>
      </c>
      <c r="I8934" s="28" t="n">
        <v>12910035</v>
      </c>
      <c r="J8934" s="28" t="n">
        <v>974265</v>
      </c>
      <c r="K8934" s="29" t="n">
        <v>7.017</v>
      </c>
      <c r="L8934" s="28" t="n">
        <v>1004.4</v>
      </c>
      <c r="M8934" s="28" t="n">
        <v>31427.9</v>
      </c>
    </row>
    <row r="8935">
      <c r="A8935" s="24" t="n">
        <v>2026</v>
      </c>
      <c r="B8935" s="25" t="inlineStr">
        <is>
          <t>May</t>
        </is>
      </c>
      <c r="C8935" s="25" t="inlineStr">
        <is>
          <t>PP</t>
        </is>
      </c>
      <c r="D8935" s="26" t="inlineStr">
        <is>
          <t>VOUCHER GAME</t>
        </is>
      </c>
      <c r="E8935" s="26" t="inlineStr">
        <is>
          <t>MOBILE LEGEND</t>
        </is>
      </c>
      <c r="F8935" s="26" t="inlineStr">
        <is>
          <t>NOMINAL</t>
        </is>
      </c>
      <c r="G8935" s="27" t="n">
        <v>6</v>
      </c>
      <c r="H8935" s="28" t="n">
        <v>304990</v>
      </c>
      <c r="I8935" s="28" t="n">
        <v>295497</v>
      </c>
      <c r="J8935" s="28" t="n">
        <v>9493</v>
      </c>
      <c r="K8935" s="29" t="n">
        <v>3.1126</v>
      </c>
      <c r="L8935" s="28" t="n">
        <v>1582.17</v>
      </c>
      <c r="M8935" s="28" t="n">
        <v>306.23</v>
      </c>
    </row>
    <row r="8936">
      <c r="A8936" s="24" t="n">
        <v>2026</v>
      </c>
      <c r="B8936" s="25" t="inlineStr">
        <is>
          <t>May</t>
        </is>
      </c>
      <c r="C8936" s="25" t="inlineStr">
        <is>
          <t>PRG</t>
        </is>
      </c>
      <c r="D8936" s="26" t="inlineStr">
        <is>
          <t>EWALLET</t>
        </is>
      </c>
      <c r="E8936" s="26" t="inlineStr">
        <is>
          <t>DANA</t>
        </is>
      </c>
      <c r="F8936" s="26" t="inlineStr">
        <is>
          <t>BEBAS NOMINAL</t>
        </is>
      </c>
      <c r="G8936" s="27" t="n">
        <v>2135</v>
      </c>
      <c r="H8936" s="28" t="n">
        <v>411177750</v>
      </c>
      <c r="I8936" s="28" t="n">
        <v>409787830</v>
      </c>
      <c r="J8936" s="28" t="n">
        <v>1389920</v>
      </c>
      <c r="K8936" s="29" t="n">
        <v>0.338</v>
      </c>
      <c r="L8936" s="28" t="n">
        <v>651.02</v>
      </c>
      <c r="M8936" s="28" t="n">
        <v>44836.13</v>
      </c>
    </row>
    <row r="8937">
      <c r="A8937" s="24" t="n">
        <v>2026</v>
      </c>
      <c r="B8937" s="25" t="inlineStr">
        <is>
          <t>May</t>
        </is>
      </c>
      <c r="C8937" s="25" t="inlineStr">
        <is>
          <t>PRG</t>
        </is>
      </c>
      <c r="D8937" s="26" t="inlineStr">
        <is>
          <t>EWALLET</t>
        </is>
      </c>
      <c r="E8937" s="26" t="inlineStr">
        <is>
          <t>DANA</t>
        </is>
      </c>
      <c r="F8937" s="26" t="inlineStr">
        <is>
          <t>NOMINAL</t>
        </is>
      </c>
      <c r="G8937" s="27" t="n">
        <v>3861</v>
      </c>
      <c r="H8937" s="28" t="n">
        <v>327874890</v>
      </c>
      <c r="I8937" s="28" t="n">
        <v>324736863</v>
      </c>
      <c r="J8937" s="28" t="n">
        <v>3138027</v>
      </c>
      <c r="K8937" s="29" t="n">
        <v>0.9571</v>
      </c>
      <c r="L8937" s="28" t="n">
        <v>812.75</v>
      </c>
      <c r="M8937" s="28" t="n">
        <v>101226.68</v>
      </c>
    </row>
    <row r="8938">
      <c r="A8938" s="24" t="n">
        <v>2026</v>
      </c>
      <c r="B8938" s="25" t="inlineStr">
        <is>
          <t>May</t>
        </is>
      </c>
      <c r="C8938" s="25" t="inlineStr">
        <is>
          <t>PRG</t>
        </is>
      </c>
      <c r="D8938" s="26" t="inlineStr">
        <is>
          <t>EWALLET</t>
        </is>
      </c>
      <c r="E8938" s="26" t="inlineStr">
        <is>
          <t>EMONEY</t>
        </is>
      </c>
      <c r="F8938" s="26" t="inlineStr">
        <is>
          <t>NOMINAL</t>
        </is>
      </c>
      <c r="G8938" s="27" t="n">
        <v>2</v>
      </c>
      <c r="H8938" s="28" t="n">
        <v>74880</v>
      </c>
      <c r="I8938" s="28" t="n">
        <v>73360</v>
      </c>
      <c r="J8938" s="28" t="n">
        <v>1520</v>
      </c>
      <c r="K8938" s="29" t="n">
        <v>2.0299</v>
      </c>
      <c r="L8938" s="28" t="n">
        <v>760</v>
      </c>
      <c r="M8938" s="28" t="n">
        <v>49.03</v>
      </c>
    </row>
    <row r="8939">
      <c r="A8939" s="24" t="n">
        <v>2026</v>
      </c>
      <c r="B8939" s="25" t="inlineStr">
        <is>
          <t>May</t>
        </is>
      </c>
      <c r="C8939" s="25" t="inlineStr">
        <is>
          <t>PRG</t>
        </is>
      </c>
      <c r="D8939" s="26" t="inlineStr">
        <is>
          <t>EWALLET</t>
        </is>
      </c>
      <c r="E8939" s="26" t="inlineStr">
        <is>
          <t>GOPAY</t>
        </is>
      </c>
      <c r="F8939" s="26" t="inlineStr">
        <is>
          <t>BEBAS NOMINAL</t>
        </is>
      </c>
      <c r="G8939" s="27" t="n">
        <v>302</v>
      </c>
      <c r="H8939" s="28" t="n">
        <v>44398661</v>
      </c>
      <c r="I8939" s="28" t="n">
        <v>44308956</v>
      </c>
      <c r="J8939" s="28" t="n">
        <v>89705</v>
      </c>
      <c r="K8939" s="29" t="n">
        <v>0.202</v>
      </c>
      <c r="L8939" s="28" t="n">
        <v>297.04</v>
      </c>
      <c r="M8939" s="28" t="n">
        <v>2893.71</v>
      </c>
    </row>
    <row r="8940">
      <c r="A8940" s="24" t="n">
        <v>2026</v>
      </c>
      <c r="B8940" s="25" t="inlineStr">
        <is>
          <t>May</t>
        </is>
      </c>
      <c r="C8940" s="25" t="inlineStr">
        <is>
          <t>PRG</t>
        </is>
      </c>
      <c r="D8940" s="26" t="inlineStr">
        <is>
          <t>EWALLET</t>
        </is>
      </c>
      <c r="E8940" s="26" t="inlineStr">
        <is>
          <t>GOPAY</t>
        </is>
      </c>
      <c r="F8940" s="26" t="inlineStr">
        <is>
          <t>NOMINAL</t>
        </is>
      </c>
      <c r="G8940" s="27" t="n">
        <v>810</v>
      </c>
      <c r="H8940" s="28" t="n">
        <v>85222000</v>
      </c>
      <c r="I8940" s="28" t="n">
        <v>84795119</v>
      </c>
      <c r="J8940" s="28" t="n">
        <v>426881</v>
      </c>
      <c r="K8940" s="29" t="n">
        <v>0.5009</v>
      </c>
      <c r="L8940" s="28" t="n">
        <v>527.01</v>
      </c>
      <c r="M8940" s="28" t="n">
        <v>13770.35</v>
      </c>
    </row>
    <row r="8941">
      <c r="A8941" s="24" t="n">
        <v>2026</v>
      </c>
      <c r="B8941" s="25" t="inlineStr">
        <is>
          <t>May</t>
        </is>
      </c>
      <c r="C8941" s="25" t="inlineStr">
        <is>
          <t>PRG</t>
        </is>
      </c>
      <c r="D8941" s="26" t="inlineStr">
        <is>
          <t>EWALLET</t>
        </is>
      </c>
      <c r="E8941" s="26" t="inlineStr">
        <is>
          <t>GRAB</t>
        </is>
      </c>
      <c r="F8941" s="26" t="inlineStr">
        <is>
          <t>NOMINAL</t>
        </is>
      </c>
      <c r="G8941" s="27" t="n">
        <v>25</v>
      </c>
      <c r="H8941" s="28" t="n">
        <v>1696600</v>
      </c>
      <c r="I8941" s="28" t="n">
        <v>1669825</v>
      </c>
      <c r="J8941" s="28" t="n">
        <v>26775</v>
      </c>
      <c r="K8941" s="29" t="n">
        <v>1.5782</v>
      </c>
      <c r="L8941" s="28" t="n">
        <v>1071</v>
      </c>
      <c r="M8941" s="28" t="n">
        <v>863.71</v>
      </c>
    </row>
    <row r="8942">
      <c r="A8942" s="24" t="n">
        <v>2026</v>
      </c>
      <c r="B8942" s="25" t="inlineStr">
        <is>
          <t>May</t>
        </is>
      </c>
      <c r="C8942" s="25" t="inlineStr">
        <is>
          <t>PRG</t>
        </is>
      </c>
      <c r="D8942" s="26" t="inlineStr">
        <is>
          <t>EWALLET</t>
        </is>
      </c>
      <c r="E8942" s="26" t="inlineStr">
        <is>
          <t>OTHERS</t>
        </is>
      </c>
      <c r="F8942" s="26" t="inlineStr">
        <is>
          <t>NOMINAL</t>
        </is>
      </c>
      <c r="G8942" s="27" t="n">
        <v>76</v>
      </c>
      <c r="H8942" s="28" t="n">
        <v>5421190</v>
      </c>
      <c r="I8942" s="28" t="n">
        <v>5362515</v>
      </c>
      <c r="J8942" s="28" t="n">
        <v>58675</v>
      </c>
      <c r="K8942" s="29" t="n">
        <v>1.0823</v>
      </c>
      <c r="L8942" s="28" t="n">
        <v>772.04</v>
      </c>
      <c r="M8942" s="28" t="n">
        <v>1892.74</v>
      </c>
    </row>
    <row r="8943">
      <c r="A8943" s="24" t="n">
        <v>2026</v>
      </c>
      <c r="B8943" s="25" t="inlineStr">
        <is>
          <t>May</t>
        </is>
      </c>
      <c r="C8943" s="25" t="inlineStr">
        <is>
          <t>PRG</t>
        </is>
      </c>
      <c r="D8943" s="26" t="inlineStr">
        <is>
          <t>EWALLET</t>
        </is>
      </c>
      <c r="E8943" s="26" t="inlineStr">
        <is>
          <t>OVO</t>
        </is>
      </c>
      <c r="F8943" s="26" t="inlineStr">
        <is>
          <t>BEBAS NOMINAL</t>
        </is>
      </c>
      <c r="G8943" s="27" t="n">
        <v>17</v>
      </c>
      <c r="H8943" s="28" t="n">
        <v>2664480</v>
      </c>
      <c r="I8943" s="28" t="n">
        <v>2649200</v>
      </c>
      <c r="J8943" s="28" t="n">
        <v>15280</v>
      </c>
      <c r="K8943" s="29" t="n">
        <v>0.5735</v>
      </c>
      <c r="L8943" s="28" t="n">
        <v>898.8200000000001</v>
      </c>
      <c r="M8943" s="28" t="n">
        <v>492.9</v>
      </c>
    </row>
    <row r="8944">
      <c r="A8944" s="24" t="n">
        <v>2026</v>
      </c>
      <c r="B8944" s="25" t="inlineStr">
        <is>
          <t>May</t>
        </is>
      </c>
      <c r="C8944" s="25" t="inlineStr">
        <is>
          <t>PRG</t>
        </is>
      </c>
      <c r="D8944" s="26" t="inlineStr">
        <is>
          <t>EWALLET</t>
        </is>
      </c>
      <c r="E8944" s="26" t="inlineStr">
        <is>
          <t>OVO</t>
        </is>
      </c>
      <c r="F8944" s="26" t="inlineStr">
        <is>
          <t>NOMINAL</t>
        </is>
      </c>
      <c r="G8944" s="27" t="n">
        <v>111</v>
      </c>
      <c r="H8944" s="28" t="n">
        <v>9050840</v>
      </c>
      <c r="I8944" s="28" t="n">
        <v>8908270</v>
      </c>
      <c r="J8944" s="28" t="n">
        <v>142570</v>
      </c>
      <c r="K8944" s="29" t="n">
        <v>1.5752</v>
      </c>
      <c r="L8944" s="28" t="n">
        <v>1284.41</v>
      </c>
      <c r="M8944" s="28" t="n">
        <v>4599.03</v>
      </c>
    </row>
    <row r="8945">
      <c r="A8945" s="24" t="n">
        <v>2026</v>
      </c>
      <c r="B8945" s="25" t="inlineStr">
        <is>
          <t>May</t>
        </is>
      </c>
      <c r="C8945" s="25" t="inlineStr">
        <is>
          <t>PRG</t>
        </is>
      </c>
      <c r="D8945" s="26" t="inlineStr">
        <is>
          <t>EWALLET</t>
        </is>
      </c>
      <c r="E8945" s="26" t="inlineStr">
        <is>
          <t>SHOPEEPAY</t>
        </is>
      </c>
      <c r="F8945" s="26" t="inlineStr">
        <is>
          <t>BEBAS NOMINAL</t>
        </is>
      </c>
      <c r="G8945" s="27" t="n">
        <v>147</v>
      </c>
      <c r="H8945" s="28" t="n">
        <v>43537230</v>
      </c>
      <c r="I8945" s="28" t="n">
        <v>43436100</v>
      </c>
      <c r="J8945" s="28" t="n">
        <v>101130</v>
      </c>
      <c r="K8945" s="29" t="n">
        <v>0.2323</v>
      </c>
      <c r="L8945" s="28" t="n">
        <v>687.96</v>
      </c>
      <c r="M8945" s="28" t="n">
        <v>3262.26</v>
      </c>
    </row>
    <row r="8946">
      <c r="A8946" s="24" t="n">
        <v>2026</v>
      </c>
      <c r="B8946" s="25" t="inlineStr">
        <is>
          <t>May</t>
        </is>
      </c>
      <c r="C8946" s="25" t="inlineStr">
        <is>
          <t>PRG</t>
        </is>
      </c>
      <c r="D8946" s="26" t="inlineStr">
        <is>
          <t>EWALLET</t>
        </is>
      </c>
      <c r="E8946" s="26" t="inlineStr">
        <is>
          <t>SHOPEEPAY</t>
        </is>
      </c>
      <c r="F8946" s="26" t="inlineStr">
        <is>
          <t>NOMINAL</t>
        </is>
      </c>
      <c r="G8946" s="27" t="n">
        <v>131</v>
      </c>
      <c r="H8946" s="28" t="n">
        <v>15007740</v>
      </c>
      <c r="I8946" s="28" t="n">
        <v>14780200</v>
      </c>
      <c r="J8946" s="28" t="n">
        <v>227540</v>
      </c>
      <c r="K8946" s="29" t="n">
        <v>1.5162</v>
      </c>
      <c r="L8946" s="28" t="n">
        <v>1736.95</v>
      </c>
      <c r="M8946" s="28" t="n">
        <v>7340</v>
      </c>
    </row>
    <row r="8947">
      <c r="A8947" s="24" t="n">
        <v>2026</v>
      </c>
      <c r="B8947" s="25" t="inlineStr">
        <is>
          <t>May</t>
        </is>
      </c>
      <c r="C8947" s="25" t="inlineStr">
        <is>
          <t>PRG</t>
        </is>
      </c>
      <c r="D8947" s="26" t="inlineStr">
        <is>
          <t>PPOB</t>
        </is>
      </c>
      <c r="E8947" s="26" t="inlineStr">
        <is>
          <t>BPJS</t>
        </is>
      </c>
      <c r="F8947" s="26" t="inlineStr">
        <is>
          <t>BEBAS NOMINAL</t>
        </is>
      </c>
      <c r="G8947" s="27" t="n">
        <v>42</v>
      </c>
      <c r="H8947" s="28" t="n">
        <v>4370350</v>
      </c>
      <c r="I8947" s="28" t="n">
        <v>4319900</v>
      </c>
      <c r="J8947" s="28" t="n">
        <v>50450</v>
      </c>
      <c r="K8947" s="29" t="n">
        <v>1.1544</v>
      </c>
      <c r="L8947" s="28" t="n">
        <v>1201.19</v>
      </c>
      <c r="M8947" s="28" t="n">
        <v>1627.42</v>
      </c>
    </row>
    <row r="8948">
      <c r="A8948" s="24" t="n">
        <v>2026</v>
      </c>
      <c r="B8948" s="25" t="inlineStr">
        <is>
          <t>May</t>
        </is>
      </c>
      <c r="C8948" s="25" t="inlineStr">
        <is>
          <t>PRG</t>
        </is>
      </c>
      <c r="D8948" s="26" t="inlineStr">
        <is>
          <t>PPOB</t>
        </is>
      </c>
      <c r="E8948" s="26" t="inlineStr">
        <is>
          <t>OTHERS</t>
        </is>
      </c>
      <c r="F8948" s="26" t="inlineStr">
        <is>
          <t>BEBAS NOMINAL</t>
        </is>
      </c>
      <c r="G8948" s="27" t="n">
        <v>33</v>
      </c>
      <c r="H8948" s="28" t="n">
        <v>19523820</v>
      </c>
      <c r="I8948" s="28" t="n">
        <v>19487420</v>
      </c>
      <c r="J8948" s="28" t="n">
        <v>36400</v>
      </c>
      <c r="K8948" s="29" t="n">
        <v>0.1864</v>
      </c>
      <c r="L8948" s="28" t="n">
        <v>1103.03</v>
      </c>
      <c r="M8948" s="28" t="n">
        <v>1174.19</v>
      </c>
    </row>
    <row r="8949">
      <c r="A8949" s="24" t="n">
        <v>2026</v>
      </c>
      <c r="B8949" s="25" t="inlineStr">
        <is>
          <t>May</t>
        </is>
      </c>
      <c r="C8949" s="25" t="inlineStr">
        <is>
          <t>PRG</t>
        </is>
      </c>
      <c r="D8949" s="26" t="inlineStr">
        <is>
          <t>PPOB</t>
        </is>
      </c>
      <c r="E8949" s="26" t="inlineStr">
        <is>
          <t>PDAM</t>
        </is>
      </c>
      <c r="F8949" s="26" t="inlineStr">
        <is>
          <t>BEBAS NOMINAL</t>
        </is>
      </c>
      <c r="G8949" s="27" t="n">
        <v>26</v>
      </c>
      <c r="H8949" s="28" t="n">
        <v>3560794</v>
      </c>
      <c r="I8949" s="28" t="n">
        <v>3526594</v>
      </c>
      <c r="J8949" s="28" t="n">
        <v>34200</v>
      </c>
      <c r="K8949" s="29" t="n">
        <v>0.9605</v>
      </c>
      <c r="L8949" s="28" t="n">
        <v>1315.38</v>
      </c>
      <c r="M8949" s="28" t="n">
        <v>1103.23</v>
      </c>
    </row>
    <row r="8950">
      <c r="A8950" s="24" t="n">
        <v>2026</v>
      </c>
      <c r="B8950" s="25" t="inlineStr">
        <is>
          <t>May</t>
        </is>
      </c>
      <c r="C8950" s="25" t="inlineStr">
        <is>
          <t>PRG</t>
        </is>
      </c>
      <c r="D8950" s="26" t="inlineStr">
        <is>
          <t>PPOB</t>
        </is>
      </c>
      <c r="E8950" s="26" t="inlineStr">
        <is>
          <t>PLN</t>
        </is>
      </c>
      <c r="F8950" s="26" t="inlineStr">
        <is>
          <t>BEBAS NOMINAL</t>
        </is>
      </c>
      <c r="G8950" s="27" t="n">
        <v>468</v>
      </c>
      <c r="H8950" s="28" t="n">
        <v>65672443</v>
      </c>
      <c r="I8950" s="28" t="n">
        <v>65355813</v>
      </c>
      <c r="J8950" s="28" t="n">
        <v>316630</v>
      </c>
      <c r="K8950" s="29" t="n">
        <v>0.4821</v>
      </c>
      <c r="L8950" s="28" t="n">
        <v>676.5599999999999</v>
      </c>
      <c r="M8950" s="28" t="n">
        <v>10213.87</v>
      </c>
    </row>
    <row r="8951">
      <c r="A8951" s="24" t="n">
        <v>2026</v>
      </c>
      <c r="B8951" s="25" t="inlineStr">
        <is>
          <t>May</t>
        </is>
      </c>
      <c r="C8951" s="25" t="inlineStr">
        <is>
          <t>PRG</t>
        </is>
      </c>
      <c r="D8951" s="26" t="inlineStr">
        <is>
          <t>TELCO</t>
        </is>
      </c>
      <c r="E8951" s="26" t="inlineStr">
        <is>
          <t>INDOSAT</t>
        </is>
      </c>
      <c r="F8951" s="26" t="inlineStr">
        <is>
          <t>DATA</t>
        </is>
      </c>
      <c r="G8951" s="27" t="n">
        <v>1755</v>
      </c>
      <c r="H8951" s="28" t="n">
        <v>33160741</v>
      </c>
      <c r="I8951" s="28" t="n">
        <v>33198824</v>
      </c>
      <c r="J8951" s="28" t="n">
        <v>-38083</v>
      </c>
      <c r="K8951" s="29" t="n">
        <v>-0.1148</v>
      </c>
      <c r="L8951" s="28" t="n">
        <v>-21.7</v>
      </c>
      <c r="M8951" s="28" t="n">
        <v>-1228.48</v>
      </c>
    </row>
    <row r="8952">
      <c r="A8952" s="24" t="n">
        <v>2026</v>
      </c>
      <c r="B8952" s="25" t="inlineStr">
        <is>
          <t>May</t>
        </is>
      </c>
      <c r="C8952" s="25" t="inlineStr">
        <is>
          <t>PRG</t>
        </is>
      </c>
      <c r="D8952" s="26" t="inlineStr">
        <is>
          <t>TELCO</t>
        </is>
      </c>
      <c r="E8952" s="26" t="inlineStr">
        <is>
          <t>INDOSAT</t>
        </is>
      </c>
      <c r="F8952" s="26" t="inlineStr">
        <is>
          <t>INJECT</t>
        </is>
      </c>
      <c r="G8952" s="27" t="n">
        <v>436</v>
      </c>
      <c r="H8952" s="28" t="n">
        <v>6471940</v>
      </c>
      <c r="I8952" s="28" t="n">
        <v>6429900</v>
      </c>
      <c r="J8952" s="28" t="n">
        <v>42040</v>
      </c>
      <c r="K8952" s="29" t="n">
        <v>0.6496</v>
      </c>
      <c r="L8952" s="28" t="n">
        <v>96.42</v>
      </c>
      <c r="M8952" s="28" t="n">
        <v>1356.13</v>
      </c>
    </row>
    <row r="8953">
      <c r="A8953" s="24" t="n">
        <v>2026</v>
      </c>
      <c r="B8953" s="25" t="inlineStr">
        <is>
          <t>May</t>
        </is>
      </c>
      <c r="C8953" s="25" t="inlineStr">
        <is>
          <t>PRG</t>
        </is>
      </c>
      <c r="D8953" s="26" t="inlineStr">
        <is>
          <t>TELCO</t>
        </is>
      </c>
      <c r="E8953" s="26" t="inlineStr">
        <is>
          <t>INDOSAT</t>
        </is>
      </c>
      <c r="F8953" s="26" t="inlineStr">
        <is>
          <t>REGULER</t>
        </is>
      </c>
      <c r="G8953" s="27" t="n">
        <v>635</v>
      </c>
      <c r="H8953" s="28" t="n">
        <v>18799300</v>
      </c>
      <c r="I8953" s="28" t="n">
        <v>18838673</v>
      </c>
      <c r="J8953" s="28" t="n">
        <v>-39373</v>
      </c>
      <c r="K8953" s="29" t="n">
        <v>-0.2094</v>
      </c>
      <c r="L8953" s="28" t="n">
        <v>-62</v>
      </c>
      <c r="M8953" s="28" t="n">
        <v>-1270.1</v>
      </c>
    </row>
    <row r="8954">
      <c r="A8954" s="24" t="n">
        <v>2026</v>
      </c>
      <c r="B8954" s="25" t="inlineStr">
        <is>
          <t>May</t>
        </is>
      </c>
      <c r="C8954" s="25" t="inlineStr">
        <is>
          <t>PRG</t>
        </is>
      </c>
      <c r="D8954" s="26" t="inlineStr">
        <is>
          <t>TELCO</t>
        </is>
      </c>
      <c r="E8954" s="26" t="inlineStr">
        <is>
          <t>SMARTFREN</t>
        </is>
      </c>
      <c r="F8954" s="26" t="inlineStr">
        <is>
          <t>DATA</t>
        </is>
      </c>
      <c r="G8954" s="27" t="n">
        <v>662</v>
      </c>
      <c r="H8954" s="28" t="n">
        <v>14577457</v>
      </c>
      <c r="I8954" s="28" t="n">
        <v>13972880</v>
      </c>
      <c r="J8954" s="28" t="n">
        <v>604577</v>
      </c>
      <c r="K8954" s="29" t="n">
        <v>4.1473</v>
      </c>
      <c r="L8954" s="28" t="n">
        <v>913.26</v>
      </c>
      <c r="M8954" s="28" t="n">
        <v>19502.48</v>
      </c>
    </row>
    <row r="8955">
      <c r="A8955" s="24" t="n">
        <v>2026</v>
      </c>
      <c r="B8955" s="25" t="inlineStr">
        <is>
          <t>May</t>
        </is>
      </c>
      <c r="C8955" s="25" t="inlineStr">
        <is>
          <t>PRG</t>
        </is>
      </c>
      <c r="D8955" s="26" t="inlineStr">
        <is>
          <t>TELCO</t>
        </is>
      </c>
      <c r="E8955" s="26" t="inlineStr">
        <is>
          <t>SMARTFREN</t>
        </is>
      </c>
      <c r="F8955" s="26" t="inlineStr">
        <is>
          <t>INJECT</t>
        </is>
      </c>
      <c r="G8955" s="27" t="n">
        <v>240</v>
      </c>
      <c r="H8955" s="28" t="n">
        <v>3503550</v>
      </c>
      <c r="I8955" s="28" t="n">
        <v>3436480</v>
      </c>
      <c r="J8955" s="28" t="n">
        <v>67070</v>
      </c>
      <c r="K8955" s="29" t="n">
        <v>1.9143</v>
      </c>
      <c r="L8955" s="28" t="n">
        <v>279.46</v>
      </c>
      <c r="M8955" s="28" t="n">
        <v>2163.55</v>
      </c>
    </row>
    <row r="8956">
      <c r="A8956" s="24" t="n">
        <v>2026</v>
      </c>
      <c r="B8956" s="25" t="inlineStr">
        <is>
          <t>May</t>
        </is>
      </c>
      <c r="C8956" s="25" t="inlineStr">
        <is>
          <t>PRG</t>
        </is>
      </c>
      <c r="D8956" s="26" t="inlineStr">
        <is>
          <t>TELCO</t>
        </is>
      </c>
      <c r="E8956" s="26" t="inlineStr">
        <is>
          <t>SMARTFREN</t>
        </is>
      </c>
      <c r="F8956" s="26" t="inlineStr">
        <is>
          <t>REGULER</t>
        </is>
      </c>
      <c r="G8956" s="27" t="n">
        <v>228</v>
      </c>
      <c r="H8956" s="28" t="n">
        <v>4480670</v>
      </c>
      <c r="I8956" s="28" t="n">
        <v>4417800</v>
      </c>
      <c r="J8956" s="28" t="n">
        <v>62870</v>
      </c>
      <c r="K8956" s="29" t="n">
        <v>1.4031</v>
      </c>
      <c r="L8956" s="28" t="n">
        <v>275.75</v>
      </c>
      <c r="M8956" s="28" t="n">
        <v>2028.06</v>
      </c>
    </row>
    <row r="8957">
      <c r="A8957" s="24" t="n">
        <v>2026</v>
      </c>
      <c r="B8957" s="25" t="inlineStr">
        <is>
          <t>May</t>
        </is>
      </c>
      <c r="C8957" s="25" t="inlineStr">
        <is>
          <t>PRG</t>
        </is>
      </c>
      <c r="D8957" s="26" t="inlineStr">
        <is>
          <t>TELCO</t>
        </is>
      </c>
      <c r="E8957" s="26" t="inlineStr">
        <is>
          <t>TELKOMSEL</t>
        </is>
      </c>
      <c r="F8957" s="26" t="inlineStr">
        <is>
          <t>DATA</t>
        </is>
      </c>
      <c r="G8957" s="27" t="n">
        <v>426</v>
      </c>
      <c r="H8957" s="28" t="n">
        <v>7337040</v>
      </c>
      <c r="I8957" s="28" t="n">
        <v>6745380</v>
      </c>
      <c r="J8957" s="28" t="n">
        <v>591660</v>
      </c>
      <c r="K8957" s="29" t="n">
        <v>8.064</v>
      </c>
      <c r="L8957" s="28" t="n">
        <v>1388.87</v>
      </c>
      <c r="M8957" s="28" t="n">
        <v>19085.81</v>
      </c>
    </row>
    <row r="8958">
      <c r="A8958" s="24" t="n">
        <v>2026</v>
      </c>
      <c r="B8958" s="25" t="inlineStr">
        <is>
          <t>May</t>
        </is>
      </c>
      <c r="C8958" s="25" t="inlineStr">
        <is>
          <t>PRG</t>
        </is>
      </c>
      <c r="D8958" s="26" t="inlineStr">
        <is>
          <t>TELCO</t>
        </is>
      </c>
      <c r="E8958" s="26" t="inlineStr">
        <is>
          <t>TELKOMSEL</t>
        </is>
      </c>
      <c r="F8958" s="26" t="inlineStr">
        <is>
          <t>INJECT</t>
        </is>
      </c>
      <c r="G8958" s="27" t="n">
        <v>250</v>
      </c>
      <c r="H8958" s="28" t="n">
        <v>3367700</v>
      </c>
      <c r="I8958" s="28" t="n">
        <v>3268170</v>
      </c>
      <c r="J8958" s="28" t="n">
        <v>99530</v>
      </c>
      <c r="K8958" s="29" t="n">
        <v>2.9554</v>
      </c>
      <c r="L8958" s="28" t="n">
        <v>398.12</v>
      </c>
      <c r="M8958" s="28" t="n">
        <v>3210.65</v>
      </c>
    </row>
    <row r="8959">
      <c r="A8959" s="24" t="n">
        <v>2026</v>
      </c>
      <c r="B8959" s="25" t="inlineStr">
        <is>
          <t>May</t>
        </is>
      </c>
      <c r="C8959" s="25" t="inlineStr">
        <is>
          <t>PRG</t>
        </is>
      </c>
      <c r="D8959" s="26" t="inlineStr">
        <is>
          <t>TELCO</t>
        </is>
      </c>
      <c r="E8959" s="26" t="inlineStr">
        <is>
          <t>TELKOMSEL</t>
        </is>
      </c>
      <c r="F8959" s="26" t="inlineStr">
        <is>
          <t>REGULER</t>
        </is>
      </c>
      <c r="G8959" s="27" t="n">
        <v>1017</v>
      </c>
      <c r="H8959" s="28" t="n">
        <v>34080030</v>
      </c>
      <c r="I8959" s="28" t="n">
        <v>33278874</v>
      </c>
      <c r="J8959" s="28" t="n">
        <v>801156</v>
      </c>
      <c r="K8959" s="29" t="n">
        <v>2.3508</v>
      </c>
      <c r="L8959" s="28" t="n">
        <v>787.76</v>
      </c>
      <c r="M8959" s="28" t="n">
        <v>25843.74</v>
      </c>
    </row>
    <row r="8960">
      <c r="A8960" s="24" t="n">
        <v>2026</v>
      </c>
      <c r="B8960" s="25" t="inlineStr">
        <is>
          <t>May</t>
        </is>
      </c>
      <c r="C8960" s="25" t="inlineStr">
        <is>
          <t>PRG</t>
        </is>
      </c>
      <c r="D8960" s="26" t="inlineStr">
        <is>
          <t>TELCO</t>
        </is>
      </c>
      <c r="E8960" s="26" t="inlineStr">
        <is>
          <t>TRI</t>
        </is>
      </c>
      <c r="F8960" s="26" t="inlineStr">
        <is>
          <t>DATA</t>
        </is>
      </c>
      <c r="G8960" s="27" t="n">
        <v>1019</v>
      </c>
      <c r="H8960" s="28" t="n">
        <v>15842685</v>
      </c>
      <c r="I8960" s="28" t="n">
        <v>15665103</v>
      </c>
      <c r="J8960" s="28" t="n">
        <v>177582</v>
      </c>
      <c r="K8960" s="29" t="n">
        <v>1.1209</v>
      </c>
      <c r="L8960" s="28" t="n">
        <v>174.27</v>
      </c>
      <c r="M8960" s="28" t="n">
        <v>5728.45</v>
      </c>
    </row>
    <row r="8961">
      <c r="A8961" s="24" t="n">
        <v>2026</v>
      </c>
      <c r="B8961" s="25" t="inlineStr">
        <is>
          <t>May</t>
        </is>
      </c>
      <c r="C8961" s="25" t="inlineStr">
        <is>
          <t>PRG</t>
        </is>
      </c>
      <c r="D8961" s="26" t="inlineStr">
        <is>
          <t>TELCO</t>
        </is>
      </c>
      <c r="E8961" s="26" t="inlineStr">
        <is>
          <t>TRI</t>
        </is>
      </c>
      <c r="F8961" s="26" t="inlineStr">
        <is>
          <t>INJECT</t>
        </is>
      </c>
      <c r="G8961" s="27" t="n">
        <v>531</v>
      </c>
      <c r="H8961" s="28" t="n">
        <v>6169740</v>
      </c>
      <c r="I8961" s="28" t="n">
        <v>6113300</v>
      </c>
      <c r="J8961" s="28" t="n">
        <v>56440</v>
      </c>
      <c r="K8961" s="29" t="n">
        <v>0.9147999999999999</v>
      </c>
      <c r="L8961" s="28" t="n">
        <v>106.29</v>
      </c>
      <c r="M8961" s="28" t="n">
        <v>1820.65</v>
      </c>
    </row>
    <row r="8962">
      <c r="A8962" s="24" t="n">
        <v>2026</v>
      </c>
      <c r="B8962" s="25" t="inlineStr">
        <is>
          <t>May</t>
        </is>
      </c>
      <c r="C8962" s="25" t="inlineStr">
        <is>
          <t>PRG</t>
        </is>
      </c>
      <c r="D8962" s="26" t="inlineStr">
        <is>
          <t>TELCO</t>
        </is>
      </c>
      <c r="E8962" s="26" t="inlineStr">
        <is>
          <t>TRI</t>
        </is>
      </c>
      <c r="F8962" s="26" t="inlineStr">
        <is>
          <t>REGULER</t>
        </is>
      </c>
      <c r="G8962" s="27" t="n">
        <v>361</v>
      </c>
      <c r="H8962" s="28" t="n">
        <v>7753290</v>
      </c>
      <c r="I8962" s="28" t="n">
        <v>7662267</v>
      </c>
      <c r="J8962" s="28" t="n">
        <v>91023</v>
      </c>
      <c r="K8962" s="29" t="n">
        <v>1.174</v>
      </c>
      <c r="L8962" s="28" t="n">
        <v>252.14</v>
      </c>
      <c r="M8962" s="28" t="n">
        <v>2936.23</v>
      </c>
    </row>
    <row r="8963">
      <c r="A8963" s="24" t="n">
        <v>2026</v>
      </c>
      <c r="B8963" s="25" t="inlineStr">
        <is>
          <t>May</t>
        </is>
      </c>
      <c r="C8963" s="25" t="inlineStr">
        <is>
          <t>PRG</t>
        </is>
      </c>
      <c r="D8963" s="26" t="inlineStr">
        <is>
          <t>TELCO</t>
        </is>
      </c>
      <c r="E8963" s="26" t="inlineStr">
        <is>
          <t>XL - AXIS</t>
        </is>
      </c>
      <c r="F8963" s="26" t="inlineStr">
        <is>
          <t>DATA</t>
        </is>
      </c>
      <c r="G8963" s="27" t="n">
        <v>1014</v>
      </c>
      <c r="H8963" s="28" t="n">
        <v>18800385</v>
      </c>
      <c r="I8963" s="28" t="n">
        <v>18486153</v>
      </c>
      <c r="J8963" s="28" t="n">
        <v>314232</v>
      </c>
      <c r="K8963" s="29" t="n">
        <v>1.6714</v>
      </c>
      <c r="L8963" s="28" t="n">
        <v>309.89</v>
      </c>
      <c r="M8963" s="28" t="n">
        <v>10136.52</v>
      </c>
    </row>
    <row r="8964">
      <c r="A8964" s="24" t="n">
        <v>2026</v>
      </c>
      <c r="B8964" s="25" t="inlineStr">
        <is>
          <t>May</t>
        </is>
      </c>
      <c r="C8964" s="25" t="inlineStr">
        <is>
          <t>PRG</t>
        </is>
      </c>
      <c r="D8964" s="26" t="inlineStr">
        <is>
          <t>TELCO</t>
        </is>
      </c>
      <c r="E8964" s="26" t="inlineStr">
        <is>
          <t>XL - AXIS</t>
        </is>
      </c>
      <c r="F8964" s="26" t="inlineStr">
        <is>
          <t>INJECT</t>
        </is>
      </c>
      <c r="G8964" s="27" t="n">
        <v>383</v>
      </c>
      <c r="H8964" s="28" t="n">
        <v>5512470</v>
      </c>
      <c r="I8964" s="28" t="n">
        <v>5347661</v>
      </c>
      <c r="J8964" s="28" t="n">
        <v>164809</v>
      </c>
      <c r="K8964" s="29" t="n">
        <v>2.9897</v>
      </c>
      <c r="L8964" s="28" t="n">
        <v>430.31</v>
      </c>
      <c r="M8964" s="28" t="n">
        <v>5316.42</v>
      </c>
    </row>
    <row r="8965">
      <c r="A8965" s="24" t="n">
        <v>2026</v>
      </c>
      <c r="B8965" s="25" t="inlineStr">
        <is>
          <t>May</t>
        </is>
      </c>
      <c r="C8965" s="25" t="inlineStr">
        <is>
          <t>PRG</t>
        </is>
      </c>
      <c r="D8965" s="26" t="inlineStr">
        <is>
          <t>TELCO</t>
        </is>
      </c>
      <c r="E8965" s="26" t="inlineStr">
        <is>
          <t>XL - AXIS</t>
        </is>
      </c>
      <c r="F8965" s="26" t="inlineStr">
        <is>
          <t>REGULER</t>
        </is>
      </c>
      <c r="G8965" s="27" t="n">
        <v>591</v>
      </c>
      <c r="H8965" s="28" t="n">
        <v>12481440</v>
      </c>
      <c r="I8965" s="28" t="n">
        <v>12285784</v>
      </c>
      <c r="J8965" s="28" t="n">
        <v>195656</v>
      </c>
      <c r="K8965" s="29" t="n">
        <v>1.5676</v>
      </c>
      <c r="L8965" s="28" t="n">
        <v>331.06</v>
      </c>
      <c r="M8965" s="28" t="n">
        <v>6311.48</v>
      </c>
    </row>
    <row r="8966">
      <c r="A8966" s="24" t="n">
        <v>2026</v>
      </c>
      <c r="B8966" s="25" t="inlineStr">
        <is>
          <t>May</t>
        </is>
      </c>
      <c r="C8966" s="25" t="inlineStr">
        <is>
          <t>PRG</t>
        </is>
      </c>
      <c r="D8966" s="26" t="inlineStr">
        <is>
          <t>TOKEN PLN</t>
        </is>
      </c>
      <c r="E8966" s="26" t="inlineStr">
        <is>
          <t>TOKEN PLN</t>
        </is>
      </c>
      <c r="F8966" s="26" t="inlineStr">
        <is>
          <t>NOMINAL</t>
        </is>
      </c>
      <c r="G8966" s="27" t="n">
        <v>6044</v>
      </c>
      <c r="H8966" s="28" t="n">
        <v>274225980</v>
      </c>
      <c r="I8966" s="28" t="n">
        <v>272554073</v>
      </c>
      <c r="J8966" s="28" t="n">
        <v>1671907</v>
      </c>
      <c r="K8966" s="29" t="n">
        <v>0.6097</v>
      </c>
      <c r="L8966" s="28" t="n">
        <v>276.62</v>
      </c>
      <c r="M8966" s="28" t="n">
        <v>53932.48</v>
      </c>
    </row>
    <row r="8967">
      <c r="A8967" s="24" t="n">
        <v>2026</v>
      </c>
      <c r="B8967" s="25" t="inlineStr">
        <is>
          <t>May</t>
        </is>
      </c>
      <c r="C8967" s="25" t="inlineStr">
        <is>
          <t>PRG</t>
        </is>
      </c>
      <c r="D8967" s="26" t="inlineStr">
        <is>
          <t>TRANSFER STOK</t>
        </is>
      </c>
      <c r="E8967" s="26" t="inlineStr">
        <is>
          <t>BCA</t>
        </is>
      </c>
      <c r="F8967" s="26" t="inlineStr">
        <is>
          <t>NOMINAL</t>
        </is>
      </c>
      <c r="G8967" s="27" t="n">
        <v>277</v>
      </c>
      <c r="H8967" s="28" t="n">
        <v>140783148</v>
      </c>
      <c r="I8967" s="28" t="n">
        <v>140188498</v>
      </c>
      <c r="J8967" s="28" t="n">
        <v>594650</v>
      </c>
      <c r="K8967" s="29" t="n">
        <v>0.4224</v>
      </c>
      <c r="L8967" s="28" t="n">
        <v>2146.75</v>
      </c>
      <c r="M8967" s="28" t="n">
        <v>19182.26</v>
      </c>
    </row>
    <row r="8968">
      <c r="A8968" s="24" t="n">
        <v>2026</v>
      </c>
      <c r="B8968" s="25" t="inlineStr">
        <is>
          <t>May</t>
        </is>
      </c>
      <c r="C8968" s="25" t="inlineStr">
        <is>
          <t>PRG</t>
        </is>
      </c>
      <c r="D8968" s="26" t="inlineStr">
        <is>
          <t>TRANSFER STOK</t>
        </is>
      </c>
      <c r="E8968" s="26" t="inlineStr">
        <is>
          <t>BNI</t>
        </is>
      </c>
      <c r="F8968" s="26" t="inlineStr">
        <is>
          <t>BEBAS NOMINAL</t>
        </is>
      </c>
      <c r="G8968" s="27" t="n">
        <v>14</v>
      </c>
      <c r="H8968" s="28" t="n">
        <v>8356000</v>
      </c>
      <c r="I8968" s="28" t="n">
        <v>8340400</v>
      </c>
      <c r="J8968" s="28" t="n">
        <v>15600</v>
      </c>
      <c r="K8968" s="29" t="n">
        <v>0.1867</v>
      </c>
      <c r="L8968" s="28" t="n">
        <v>1114.29</v>
      </c>
      <c r="M8968" s="28" t="n">
        <v>503.23</v>
      </c>
    </row>
    <row r="8969">
      <c r="A8969" s="24" t="n">
        <v>2026</v>
      </c>
      <c r="B8969" s="25" t="inlineStr">
        <is>
          <t>May</t>
        </is>
      </c>
      <c r="C8969" s="25" t="inlineStr">
        <is>
          <t>PRG</t>
        </is>
      </c>
      <c r="D8969" s="26" t="inlineStr">
        <is>
          <t>TRANSFER STOK</t>
        </is>
      </c>
      <c r="E8969" s="26" t="inlineStr">
        <is>
          <t>BRI</t>
        </is>
      </c>
      <c r="F8969" s="26" t="inlineStr">
        <is>
          <t>BEBAS NOMINAL</t>
        </is>
      </c>
      <c r="G8969" s="27" t="n">
        <v>118</v>
      </c>
      <c r="H8969" s="28" t="n">
        <v>65542050</v>
      </c>
      <c r="I8969" s="28" t="n">
        <v>65412600</v>
      </c>
      <c r="J8969" s="28" t="n">
        <v>129450</v>
      </c>
      <c r="K8969" s="29" t="n">
        <v>0.1975</v>
      </c>
      <c r="L8969" s="28" t="n">
        <v>1097.03</v>
      </c>
      <c r="M8969" s="28" t="n">
        <v>4175.81</v>
      </c>
    </row>
    <row r="8970">
      <c r="A8970" s="24" t="n">
        <v>2026</v>
      </c>
      <c r="B8970" s="25" t="inlineStr">
        <is>
          <t>May</t>
        </is>
      </c>
      <c r="C8970" s="25" t="inlineStr">
        <is>
          <t>PRG</t>
        </is>
      </c>
      <c r="D8970" s="26" t="inlineStr">
        <is>
          <t>TRANSFER STOK</t>
        </is>
      </c>
      <c r="E8970" s="26" t="inlineStr">
        <is>
          <t>MANDIRI</t>
        </is>
      </c>
      <c r="F8970" s="26" t="inlineStr">
        <is>
          <t>NOMINAL</t>
        </is>
      </c>
      <c r="G8970" s="27" t="n">
        <v>39</v>
      </c>
      <c r="H8970" s="28" t="n">
        <v>17960000</v>
      </c>
      <c r="I8970" s="28" t="n">
        <v>17918900</v>
      </c>
      <c r="J8970" s="28" t="n">
        <v>41100</v>
      </c>
      <c r="K8970" s="29" t="n">
        <v>0.2288</v>
      </c>
      <c r="L8970" s="28" t="n">
        <v>1053.85</v>
      </c>
      <c r="M8970" s="28" t="n">
        <v>1325.81</v>
      </c>
    </row>
    <row r="8971">
      <c r="A8971" s="24" t="n">
        <v>2026</v>
      </c>
      <c r="B8971" s="25" t="inlineStr">
        <is>
          <t>May</t>
        </is>
      </c>
      <c r="C8971" s="25" t="inlineStr">
        <is>
          <t>PRG</t>
        </is>
      </c>
      <c r="D8971" s="26" t="inlineStr">
        <is>
          <t>TRANSFER STOK</t>
        </is>
      </c>
      <c r="E8971" s="26" t="inlineStr">
        <is>
          <t>OTHERS</t>
        </is>
      </c>
      <c r="F8971" s="26" t="inlineStr">
        <is>
          <t>BEBAS NOMINAL</t>
        </is>
      </c>
      <c r="G8971" s="27" t="n">
        <v>23</v>
      </c>
      <c r="H8971" s="28" t="n">
        <v>4216500</v>
      </c>
      <c r="I8971" s="28" t="n">
        <v>4180300</v>
      </c>
      <c r="J8971" s="28" t="n">
        <v>36200</v>
      </c>
      <c r="K8971" s="29" t="n">
        <v>0.8585</v>
      </c>
      <c r="L8971" s="28" t="n">
        <v>1573.91</v>
      </c>
      <c r="M8971" s="28" t="n">
        <v>1167.74</v>
      </c>
    </row>
    <row r="8972">
      <c r="A8972" s="24" t="n">
        <v>2026</v>
      </c>
      <c r="B8972" s="25" t="inlineStr">
        <is>
          <t>May</t>
        </is>
      </c>
      <c r="C8972" s="25" t="inlineStr">
        <is>
          <t>PRG</t>
        </is>
      </c>
      <c r="D8972" s="26" t="inlineStr">
        <is>
          <t>TRANSFER STOK</t>
        </is>
      </c>
      <c r="E8972" s="26" t="inlineStr">
        <is>
          <t>SEABANK</t>
        </is>
      </c>
      <c r="F8972" s="26" t="inlineStr">
        <is>
          <t>BEBAS NOMINAL</t>
        </is>
      </c>
      <c r="G8972" s="27" t="n">
        <v>112</v>
      </c>
      <c r="H8972" s="28" t="n">
        <v>22457200</v>
      </c>
      <c r="I8972" s="28" t="n">
        <v>22270100</v>
      </c>
      <c r="J8972" s="28" t="n">
        <v>187100</v>
      </c>
      <c r="K8972" s="29" t="n">
        <v>0.8331</v>
      </c>
      <c r="L8972" s="28" t="n">
        <v>1670.54</v>
      </c>
      <c r="M8972" s="28" t="n">
        <v>6035.48</v>
      </c>
    </row>
    <row r="8973">
      <c r="A8973" s="24" t="n">
        <v>2026</v>
      </c>
      <c r="B8973" s="25" t="inlineStr">
        <is>
          <t>May</t>
        </is>
      </c>
      <c r="C8973" s="25" t="inlineStr">
        <is>
          <t>PRG</t>
        </is>
      </c>
      <c r="D8973" s="26" t="inlineStr">
        <is>
          <t>VOUCHER GAME</t>
        </is>
      </c>
      <c r="E8973" s="26" t="inlineStr">
        <is>
          <t>FREE FIRE</t>
        </is>
      </c>
      <c r="F8973" s="26" t="inlineStr">
        <is>
          <t>NOMINAL</t>
        </is>
      </c>
      <c r="G8973" s="27" t="n">
        <v>573</v>
      </c>
      <c r="H8973" s="28" t="n">
        <v>10054420</v>
      </c>
      <c r="I8973" s="28" t="n">
        <v>9391917</v>
      </c>
      <c r="J8973" s="28" t="n">
        <v>662503</v>
      </c>
      <c r="K8973" s="29" t="n">
        <v>6.5892</v>
      </c>
      <c r="L8973" s="28" t="n">
        <v>1156.2</v>
      </c>
      <c r="M8973" s="28" t="n">
        <v>21371.06</v>
      </c>
    </row>
    <row r="8974">
      <c r="A8974" s="24" t="n">
        <v>2026</v>
      </c>
      <c r="B8974" s="25" t="inlineStr">
        <is>
          <t>May</t>
        </is>
      </c>
      <c r="C8974" s="25" t="inlineStr">
        <is>
          <t>PRG</t>
        </is>
      </c>
      <c r="D8974" s="26" t="inlineStr">
        <is>
          <t>VOUCHER GAME</t>
        </is>
      </c>
      <c r="E8974" s="26" t="inlineStr">
        <is>
          <t>MOBILE LEGEND</t>
        </is>
      </c>
      <c r="F8974" s="26" t="inlineStr">
        <is>
          <t>NOMINAL</t>
        </is>
      </c>
      <c r="G8974" s="27" t="n">
        <v>10</v>
      </c>
      <c r="H8974" s="28" t="n">
        <v>252950</v>
      </c>
      <c r="I8974" s="28" t="n">
        <v>239806</v>
      </c>
      <c r="J8974" s="28" t="n">
        <v>13144</v>
      </c>
      <c r="K8974" s="29" t="n">
        <v>5.1963</v>
      </c>
      <c r="L8974" s="28" t="n">
        <v>1314.4</v>
      </c>
      <c r="M8974" s="28" t="n">
        <v>424</v>
      </c>
    </row>
    <row r="8975">
      <c r="A8975" s="24" t="n">
        <v>2026</v>
      </c>
      <c r="B8975" s="25" t="inlineStr">
        <is>
          <t>Jun</t>
        </is>
      </c>
      <c r="C8975" s="25" t="inlineStr">
        <is>
          <t>BSD</t>
        </is>
      </c>
      <c r="D8975" s="26" t="inlineStr">
        <is>
          <t>EWALLET</t>
        </is>
      </c>
      <c r="E8975" s="26" t="inlineStr">
        <is>
          <t>DANA</t>
        </is>
      </c>
      <c r="F8975" s="26" t="inlineStr">
        <is>
          <t>BEBAS NOMINAL</t>
        </is>
      </c>
      <c r="G8975" s="27" t="n">
        <v>2469</v>
      </c>
      <c r="H8975" s="28" t="n">
        <v>450568483</v>
      </c>
      <c r="I8975" s="28" t="n">
        <v>449430182</v>
      </c>
      <c r="J8975" s="28" t="n">
        <v>1138301</v>
      </c>
      <c r="K8975" s="29" t="n">
        <v>0.2526</v>
      </c>
      <c r="L8975" s="28" t="n">
        <v>461.04</v>
      </c>
      <c r="M8975" s="28" t="n">
        <v>37943.37</v>
      </c>
    </row>
    <row r="8976">
      <c r="A8976" s="24" t="n">
        <v>2026</v>
      </c>
      <c r="B8976" s="25" t="inlineStr">
        <is>
          <t>Jun</t>
        </is>
      </c>
      <c r="C8976" s="25" t="inlineStr">
        <is>
          <t>BSD</t>
        </is>
      </c>
      <c r="D8976" s="26" t="inlineStr">
        <is>
          <t>EWALLET</t>
        </is>
      </c>
      <c r="E8976" s="26" t="inlineStr">
        <is>
          <t>DANA</t>
        </is>
      </c>
      <c r="F8976" s="26" t="inlineStr">
        <is>
          <t>NOMINAL</t>
        </is>
      </c>
      <c r="G8976" s="27" t="n">
        <v>10898</v>
      </c>
      <c r="H8976" s="28" t="n">
        <v>849312370</v>
      </c>
      <c r="I8976" s="28" t="n">
        <v>840008084</v>
      </c>
      <c r="J8976" s="28" t="n">
        <v>9304286</v>
      </c>
      <c r="K8976" s="29" t="n">
        <v>1.0955</v>
      </c>
      <c r="L8976" s="28" t="n">
        <v>853.76</v>
      </c>
      <c r="M8976" s="28" t="n">
        <v>310142.87</v>
      </c>
    </row>
    <row r="8977">
      <c r="A8977" s="24" t="n">
        <v>2026</v>
      </c>
      <c r="B8977" s="25" t="inlineStr">
        <is>
          <t>Jun</t>
        </is>
      </c>
      <c r="C8977" s="25" t="inlineStr">
        <is>
          <t>BSD</t>
        </is>
      </c>
      <c r="D8977" s="26" t="inlineStr">
        <is>
          <t>EWALLET</t>
        </is>
      </c>
      <c r="E8977" s="26" t="inlineStr">
        <is>
          <t>EMONEY</t>
        </is>
      </c>
      <c r="F8977" s="26" t="inlineStr">
        <is>
          <t>NOMINAL</t>
        </is>
      </c>
      <c r="G8977" s="27" t="n">
        <v>36</v>
      </c>
      <c r="H8977" s="28" t="n">
        <v>4777525</v>
      </c>
      <c r="I8977" s="28" t="n">
        <v>4753520</v>
      </c>
      <c r="J8977" s="28" t="n">
        <v>24005</v>
      </c>
      <c r="K8977" s="29" t="n">
        <v>0.5024999999999999</v>
      </c>
      <c r="L8977" s="28" t="n">
        <v>666.8099999999999</v>
      </c>
      <c r="M8977" s="28" t="n">
        <v>800.17</v>
      </c>
    </row>
    <row r="8978">
      <c r="A8978" s="24" t="n">
        <v>2026</v>
      </c>
      <c r="B8978" s="25" t="inlineStr">
        <is>
          <t>Jun</t>
        </is>
      </c>
      <c r="C8978" s="25" t="inlineStr">
        <is>
          <t>BSD</t>
        </is>
      </c>
      <c r="D8978" s="26" t="inlineStr">
        <is>
          <t>EWALLET</t>
        </is>
      </c>
      <c r="E8978" s="26" t="inlineStr">
        <is>
          <t>GOPAY</t>
        </is>
      </c>
      <c r="F8978" s="26" t="inlineStr">
        <is>
          <t>BEBAS NOMINAL</t>
        </is>
      </c>
      <c r="G8978" s="27" t="n">
        <v>455</v>
      </c>
      <c r="H8978" s="28" t="n">
        <v>53089186</v>
      </c>
      <c r="I8978" s="28" t="n">
        <v>52977914</v>
      </c>
      <c r="J8978" s="28" t="n">
        <v>111272</v>
      </c>
      <c r="K8978" s="29" t="n">
        <v>0.2096</v>
      </c>
      <c r="L8978" s="28" t="n">
        <v>244.55</v>
      </c>
      <c r="M8978" s="28" t="n">
        <v>3709.07</v>
      </c>
    </row>
    <row r="8979">
      <c r="A8979" s="24" t="n">
        <v>2026</v>
      </c>
      <c r="B8979" s="25" t="inlineStr">
        <is>
          <t>Jun</t>
        </is>
      </c>
      <c r="C8979" s="25" t="inlineStr">
        <is>
          <t>BSD</t>
        </is>
      </c>
      <c r="D8979" s="26" t="inlineStr">
        <is>
          <t>EWALLET</t>
        </is>
      </c>
      <c r="E8979" s="26" t="inlineStr">
        <is>
          <t>GOPAY</t>
        </is>
      </c>
      <c r="F8979" s="26" t="inlineStr">
        <is>
          <t>NOMINAL</t>
        </is>
      </c>
      <c r="G8979" s="27" t="n">
        <v>2111</v>
      </c>
      <c r="H8979" s="28" t="n">
        <v>155033765</v>
      </c>
      <c r="I8979" s="28" t="n">
        <v>154146731</v>
      </c>
      <c r="J8979" s="28" t="n">
        <v>887034</v>
      </c>
      <c r="K8979" s="29" t="n">
        <v>0.5722</v>
      </c>
      <c r="L8979" s="28" t="n">
        <v>420.2</v>
      </c>
      <c r="M8979" s="28" t="n">
        <v>29567.8</v>
      </c>
    </row>
    <row r="8980">
      <c r="A8980" s="24" t="n">
        <v>2026</v>
      </c>
      <c r="B8980" s="25" t="inlineStr">
        <is>
          <t>Jun</t>
        </is>
      </c>
      <c r="C8980" s="25" t="inlineStr">
        <is>
          <t>BSD</t>
        </is>
      </c>
      <c r="D8980" s="26" t="inlineStr">
        <is>
          <t>EWALLET</t>
        </is>
      </c>
      <c r="E8980" s="26" t="inlineStr">
        <is>
          <t>GRAB</t>
        </is>
      </c>
      <c r="F8980" s="26" t="inlineStr">
        <is>
          <t>NOMINAL</t>
        </is>
      </c>
      <c r="G8980" s="27" t="n">
        <v>10</v>
      </c>
      <c r="H8980" s="28" t="n">
        <v>868300</v>
      </c>
      <c r="I8980" s="28" t="n">
        <v>858925</v>
      </c>
      <c r="J8980" s="28" t="n">
        <v>9375</v>
      </c>
      <c r="K8980" s="29" t="n">
        <v>1.0797</v>
      </c>
      <c r="L8980" s="28" t="n">
        <v>937.5</v>
      </c>
      <c r="M8980" s="28" t="n">
        <v>312.5</v>
      </c>
    </row>
    <row r="8981">
      <c r="A8981" s="24" t="n">
        <v>2026</v>
      </c>
      <c r="B8981" s="25" t="inlineStr">
        <is>
          <t>Jun</t>
        </is>
      </c>
      <c r="C8981" s="25" t="inlineStr">
        <is>
          <t>BSD</t>
        </is>
      </c>
      <c r="D8981" s="26" t="inlineStr">
        <is>
          <t>EWALLET</t>
        </is>
      </c>
      <c r="E8981" s="26" t="inlineStr">
        <is>
          <t>OTHERS</t>
        </is>
      </c>
      <c r="F8981" s="26" t="inlineStr">
        <is>
          <t>BEBAS NOMINAL</t>
        </is>
      </c>
      <c r="G8981" s="27" t="n">
        <v>1</v>
      </c>
      <c r="H8981" s="28" t="n">
        <v>190890</v>
      </c>
      <c r="I8981" s="28" t="n">
        <v>190275</v>
      </c>
      <c r="J8981" s="28" t="n">
        <v>615</v>
      </c>
      <c r="K8981" s="29" t="n">
        <v>0.3222</v>
      </c>
      <c r="L8981" s="28" t="n">
        <v>615</v>
      </c>
      <c r="M8981" s="28" t="n">
        <v>20.5</v>
      </c>
    </row>
    <row r="8982">
      <c r="A8982" s="24" t="n">
        <v>2026</v>
      </c>
      <c r="B8982" s="25" t="inlineStr">
        <is>
          <t>Jun</t>
        </is>
      </c>
      <c r="C8982" s="25" t="inlineStr">
        <is>
          <t>BSD</t>
        </is>
      </c>
      <c r="D8982" s="26" t="inlineStr">
        <is>
          <t>EWALLET</t>
        </is>
      </c>
      <c r="E8982" s="26" t="inlineStr">
        <is>
          <t>OTHERS</t>
        </is>
      </c>
      <c r="F8982" s="26" t="inlineStr">
        <is>
          <t>NOMINAL</t>
        </is>
      </c>
      <c r="G8982" s="27" t="n">
        <v>72</v>
      </c>
      <c r="H8982" s="28" t="n">
        <v>2622930</v>
      </c>
      <c r="I8982" s="28" t="n">
        <v>2570955</v>
      </c>
      <c r="J8982" s="28" t="n">
        <v>51975</v>
      </c>
      <c r="K8982" s="29" t="n">
        <v>1.9816</v>
      </c>
      <c r="L8982" s="28" t="n">
        <v>721.88</v>
      </c>
      <c r="M8982" s="28" t="n">
        <v>1732.5</v>
      </c>
    </row>
    <row r="8983">
      <c r="A8983" s="24" t="n">
        <v>2026</v>
      </c>
      <c r="B8983" s="25" t="inlineStr">
        <is>
          <t>Jun</t>
        </is>
      </c>
      <c r="C8983" s="25" t="inlineStr">
        <is>
          <t>BSD</t>
        </is>
      </c>
      <c r="D8983" s="26" t="inlineStr">
        <is>
          <t>EWALLET</t>
        </is>
      </c>
      <c r="E8983" s="26" t="inlineStr">
        <is>
          <t>OVO</t>
        </is>
      </c>
      <c r="F8983" s="26" t="inlineStr">
        <is>
          <t>BEBAS NOMINAL</t>
        </is>
      </c>
      <c r="G8983" s="27" t="n">
        <v>27</v>
      </c>
      <c r="H8983" s="28" t="n">
        <v>2071055</v>
      </c>
      <c r="I8983" s="28" t="n">
        <v>2050200</v>
      </c>
      <c r="J8983" s="28" t="n">
        <v>20855</v>
      </c>
      <c r="K8983" s="29" t="n">
        <v>1.007</v>
      </c>
      <c r="L8983" s="28" t="n">
        <v>772.41</v>
      </c>
      <c r="M8983" s="28" t="n">
        <v>695.17</v>
      </c>
    </row>
    <row r="8984">
      <c r="A8984" s="24" t="n">
        <v>2026</v>
      </c>
      <c r="B8984" s="25" t="inlineStr">
        <is>
          <t>Jun</t>
        </is>
      </c>
      <c r="C8984" s="25" t="inlineStr">
        <is>
          <t>BSD</t>
        </is>
      </c>
      <c r="D8984" s="26" t="inlineStr">
        <is>
          <t>EWALLET</t>
        </is>
      </c>
      <c r="E8984" s="26" t="inlineStr">
        <is>
          <t>OVO</t>
        </is>
      </c>
      <c r="F8984" s="26" t="inlineStr">
        <is>
          <t>NOMINAL</t>
        </is>
      </c>
      <c r="G8984" s="27" t="n">
        <v>791</v>
      </c>
      <c r="H8984" s="28" t="n">
        <v>50938565</v>
      </c>
      <c r="I8984" s="28" t="n">
        <v>49826278</v>
      </c>
      <c r="J8984" s="28" t="n">
        <v>1112287</v>
      </c>
      <c r="K8984" s="29" t="n">
        <v>2.1836</v>
      </c>
      <c r="L8984" s="28" t="n">
        <v>1406.18</v>
      </c>
      <c r="M8984" s="28" t="n">
        <v>37076.23</v>
      </c>
    </row>
    <row r="8985">
      <c r="A8985" s="24" t="n">
        <v>2026</v>
      </c>
      <c r="B8985" s="25" t="inlineStr">
        <is>
          <t>Jun</t>
        </is>
      </c>
      <c r="C8985" s="25" t="inlineStr">
        <is>
          <t>BSD</t>
        </is>
      </c>
      <c r="D8985" s="26" t="inlineStr">
        <is>
          <t>EWALLET</t>
        </is>
      </c>
      <c r="E8985" s="26" t="inlineStr">
        <is>
          <t>SHOPEEPAY</t>
        </is>
      </c>
      <c r="F8985" s="26" t="inlineStr">
        <is>
          <t>BEBAS NOMINAL</t>
        </is>
      </c>
      <c r="G8985" s="27" t="n">
        <v>66</v>
      </c>
      <c r="H8985" s="28" t="n">
        <v>8846115</v>
      </c>
      <c r="I8985" s="28" t="n">
        <v>8798500</v>
      </c>
      <c r="J8985" s="28" t="n">
        <v>47615</v>
      </c>
      <c r="K8985" s="29" t="n">
        <v>0.5383</v>
      </c>
      <c r="L8985" s="28" t="n">
        <v>721.4400000000001</v>
      </c>
      <c r="M8985" s="28" t="n">
        <v>1587.17</v>
      </c>
    </row>
    <row r="8986">
      <c r="A8986" s="24" t="n">
        <v>2026</v>
      </c>
      <c r="B8986" s="25" t="inlineStr">
        <is>
          <t>Jun</t>
        </is>
      </c>
      <c r="C8986" s="25" t="inlineStr">
        <is>
          <t>BSD</t>
        </is>
      </c>
      <c r="D8986" s="26" t="inlineStr">
        <is>
          <t>EWALLET</t>
        </is>
      </c>
      <c r="E8986" s="26" t="inlineStr">
        <is>
          <t>SHOPEEPAY</t>
        </is>
      </c>
      <c r="F8986" s="26" t="inlineStr">
        <is>
          <t>NOMINAL</t>
        </is>
      </c>
      <c r="G8986" s="27" t="n">
        <v>391</v>
      </c>
      <c r="H8986" s="28" t="n">
        <v>30651690</v>
      </c>
      <c r="I8986" s="28" t="n">
        <v>29889225</v>
      </c>
      <c r="J8986" s="28" t="n">
        <v>762465</v>
      </c>
      <c r="K8986" s="29" t="n">
        <v>2.4875</v>
      </c>
      <c r="L8986" s="28" t="n">
        <v>1950.04</v>
      </c>
      <c r="M8986" s="28" t="n">
        <v>25415.5</v>
      </c>
    </row>
    <row r="8987">
      <c r="A8987" s="24" t="n">
        <v>2026</v>
      </c>
      <c r="B8987" s="25" t="inlineStr">
        <is>
          <t>Jun</t>
        </is>
      </c>
      <c r="C8987" s="25" t="inlineStr">
        <is>
          <t>BSD</t>
        </is>
      </c>
      <c r="D8987" s="26" t="inlineStr">
        <is>
          <t>PPOB</t>
        </is>
      </c>
      <c r="E8987" s="26" t="inlineStr">
        <is>
          <t>BPJS</t>
        </is>
      </c>
      <c r="F8987" s="26" t="inlineStr">
        <is>
          <t>BEBAS NOMINAL</t>
        </is>
      </c>
      <c r="G8987" s="27" t="n">
        <v>88</v>
      </c>
      <c r="H8987" s="28" t="n">
        <v>11044219</v>
      </c>
      <c r="I8987" s="28" t="n">
        <v>10941669</v>
      </c>
      <c r="J8987" s="28" t="n">
        <v>102550</v>
      </c>
      <c r="K8987" s="29" t="n">
        <v>0.9285</v>
      </c>
      <c r="L8987" s="28" t="n">
        <v>1165.34</v>
      </c>
      <c r="M8987" s="28" t="n">
        <v>3418.33</v>
      </c>
    </row>
    <row r="8988">
      <c r="A8988" s="24" t="n">
        <v>2026</v>
      </c>
      <c r="B8988" s="25" t="inlineStr">
        <is>
          <t>Jun</t>
        </is>
      </c>
      <c r="C8988" s="25" t="inlineStr">
        <is>
          <t>BSD</t>
        </is>
      </c>
      <c r="D8988" s="26" t="inlineStr">
        <is>
          <t>PPOB</t>
        </is>
      </c>
      <c r="E8988" s="26" t="inlineStr">
        <is>
          <t>OTHERS</t>
        </is>
      </c>
      <c r="F8988" s="26" t="inlineStr">
        <is>
          <t>BEBAS NOMINAL</t>
        </is>
      </c>
      <c r="G8988" s="27" t="n">
        <v>130</v>
      </c>
      <c r="H8988" s="28" t="n">
        <v>36544445</v>
      </c>
      <c r="I8988" s="28" t="n">
        <v>36419470</v>
      </c>
      <c r="J8988" s="28" t="n">
        <v>124975</v>
      </c>
      <c r="K8988" s="29" t="n">
        <v>0.342</v>
      </c>
      <c r="L8988" s="28" t="n">
        <v>961.35</v>
      </c>
      <c r="M8988" s="28" t="n">
        <v>4165.83</v>
      </c>
    </row>
    <row r="8989">
      <c r="A8989" s="24" t="n">
        <v>2026</v>
      </c>
      <c r="B8989" s="25" t="inlineStr">
        <is>
          <t>Jun</t>
        </is>
      </c>
      <c r="C8989" s="25" t="inlineStr">
        <is>
          <t>BSD</t>
        </is>
      </c>
      <c r="D8989" s="26" t="inlineStr">
        <is>
          <t>PPOB</t>
        </is>
      </c>
      <c r="E8989" s="26" t="inlineStr">
        <is>
          <t>PDAM</t>
        </is>
      </c>
      <c r="F8989" s="26" t="inlineStr">
        <is>
          <t>BEBAS NOMINAL</t>
        </is>
      </c>
      <c r="G8989" s="27" t="n">
        <v>169</v>
      </c>
      <c r="H8989" s="28" t="n">
        <v>21759208</v>
      </c>
      <c r="I8989" s="28" t="n">
        <v>21593508</v>
      </c>
      <c r="J8989" s="28" t="n">
        <v>165700</v>
      </c>
      <c r="K8989" s="29" t="n">
        <v>0.7615</v>
      </c>
      <c r="L8989" s="28" t="n">
        <v>980.47</v>
      </c>
      <c r="M8989" s="28" t="n">
        <v>5523.33</v>
      </c>
    </row>
    <row r="8990">
      <c r="A8990" s="24" t="n">
        <v>2026</v>
      </c>
      <c r="B8990" s="25" t="inlineStr">
        <is>
          <t>Jun</t>
        </is>
      </c>
      <c r="C8990" s="25" t="inlineStr">
        <is>
          <t>BSD</t>
        </is>
      </c>
      <c r="D8990" s="26" t="inlineStr">
        <is>
          <t>PPOB</t>
        </is>
      </c>
      <c r="E8990" s="26" t="inlineStr">
        <is>
          <t>PLN</t>
        </is>
      </c>
      <c r="F8990" s="26" t="inlineStr">
        <is>
          <t>BEBAS NOMINAL</t>
        </is>
      </c>
      <c r="G8990" s="27" t="n">
        <v>933</v>
      </c>
      <c r="H8990" s="28" t="n">
        <v>231916071</v>
      </c>
      <c r="I8990" s="28" t="n">
        <v>231294136</v>
      </c>
      <c r="J8990" s="28" t="n">
        <v>621935</v>
      </c>
      <c r="K8990" s="29" t="n">
        <v>0.2682</v>
      </c>
      <c r="L8990" s="28" t="n">
        <v>666.6</v>
      </c>
      <c r="M8990" s="28" t="n">
        <v>20731.17</v>
      </c>
    </row>
    <row r="8991">
      <c r="A8991" s="24" t="n">
        <v>2026</v>
      </c>
      <c r="B8991" s="25" t="inlineStr">
        <is>
          <t>Jun</t>
        </is>
      </c>
      <c r="C8991" s="25" t="inlineStr">
        <is>
          <t>BSD</t>
        </is>
      </c>
      <c r="D8991" s="26" t="inlineStr">
        <is>
          <t>TELCO</t>
        </is>
      </c>
      <c r="E8991" s="26" t="inlineStr">
        <is>
          <t>INDOSAT</t>
        </is>
      </c>
      <c r="F8991" s="26" t="inlineStr">
        <is>
          <t>DATA</t>
        </is>
      </c>
      <c r="G8991" s="27" t="n">
        <v>6458</v>
      </c>
      <c r="H8991" s="28" t="n">
        <v>116573425</v>
      </c>
      <c r="I8991" s="28" t="n">
        <v>116737045</v>
      </c>
      <c r="J8991" s="28" t="n">
        <v>-163620</v>
      </c>
      <c r="K8991" s="29" t="n">
        <v>-0.1404</v>
      </c>
      <c r="L8991" s="28" t="n">
        <v>-25.34</v>
      </c>
      <c r="M8991" s="28" t="n">
        <v>-5454</v>
      </c>
    </row>
    <row r="8992">
      <c r="A8992" s="24" t="n">
        <v>2026</v>
      </c>
      <c r="B8992" s="25" t="inlineStr">
        <is>
          <t>Jun</t>
        </is>
      </c>
      <c r="C8992" s="25" t="inlineStr">
        <is>
          <t>BSD</t>
        </is>
      </c>
      <c r="D8992" s="26" t="inlineStr">
        <is>
          <t>TELCO</t>
        </is>
      </c>
      <c r="E8992" s="26" t="inlineStr">
        <is>
          <t>INDOSAT</t>
        </is>
      </c>
      <c r="F8992" s="26" t="inlineStr">
        <is>
          <t>INJECT</t>
        </is>
      </c>
      <c r="G8992" s="27" t="n">
        <v>156</v>
      </c>
      <c r="H8992" s="28" t="n">
        <v>2002440</v>
      </c>
      <c r="I8992" s="28" t="n">
        <v>1976800</v>
      </c>
      <c r="J8992" s="28" t="n">
        <v>25640</v>
      </c>
      <c r="K8992" s="29" t="n">
        <v>1.2804</v>
      </c>
      <c r="L8992" s="28" t="n">
        <v>164.36</v>
      </c>
      <c r="M8992" s="28" t="n">
        <v>854.67</v>
      </c>
    </row>
    <row r="8993">
      <c r="A8993" s="24" t="n">
        <v>2026</v>
      </c>
      <c r="B8993" s="25" t="inlineStr">
        <is>
          <t>Jun</t>
        </is>
      </c>
      <c r="C8993" s="25" t="inlineStr">
        <is>
          <t>BSD</t>
        </is>
      </c>
      <c r="D8993" s="26" t="inlineStr">
        <is>
          <t>TELCO</t>
        </is>
      </c>
      <c r="E8993" s="26" t="inlineStr">
        <is>
          <t>INDOSAT</t>
        </is>
      </c>
      <c r="F8993" s="26" t="inlineStr">
        <is>
          <t>REGULER</t>
        </is>
      </c>
      <c r="G8993" s="27" t="n">
        <v>2507</v>
      </c>
      <c r="H8993" s="28" t="n">
        <v>85577436</v>
      </c>
      <c r="I8993" s="28" t="n">
        <v>85999368</v>
      </c>
      <c r="J8993" s="28" t="n">
        <v>-421932</v>
      </c>
      <c r="K8993" s="29" t="n">
        <v>-0.493</v>
      </c>
      <c r="L8993" s="28" t="n">
        <v>-168.3</v>
      </c>
      <c r="M8993" s="28" t="n">
        <v>-14064.4</v>
      </c>
    </row>
    <row r="8994">
      <c r="A8994" s="24" t="n">
        <v>2026</v>
      </c>
      <c r="B8994" s="25" t="inlineStr">
        <is>
          <t>Jun</t>
        </is>
      </c>
      <c r="C8994" s="25" t="inlineStr">
        <is>
          <t>BSD</t>
        </is>
      </c>
      <c r="D8994" s="26" t="inlineStr">
        <is>
          <t>TELCO</t>
        </is>
      </c>
      <c r="E8994" s="26" t="inlineStr">
        <is>
          <t>SMARTFREN</t>
        </is>
      </c>
      <c r="F8994" s="26" t="inlineStr">
        <is>
          <t>DATA</t>
        </is>
      </c>
      <c r="G8994" s="27" t="n">
        <v>2058</v>
      </c>
      <c r="H8994" s="28" t="n">
        <v>45372676</v>
      </c>
      <c r="I8994" s="28" t="n">
        <v>43372531</v>
      </c>
      <c r="J8994" s="28" t="n">
        <v>2000145</v>
      </c>
      <c r="K8994" s="29" t="n">
        <v>4.4083</v>
      </c>
      <c r="L8994" s="28" t="n">
        <v>971.89</v>
      </c>
      <c r="M8994" s="28" t="n">
        <v>66671.5</v>
      </c>
    </row>
    <row r="8995">
      <c r="A8995" s="24" t="n">
        <v>2026</v>
      </c>
      <c r="B8995" s="25" t="inlineStr">
        <is>
          <t>Jun</t>
        </is>
      </c>
      <c r="C8995" s="25" t="inlineStr">
        <is>
          <t>BSD</t>
        </is>
      </c>
      <c r="D8995" s="26" t="inlineStr">
        <is>
          <t>TELCO</t>
        </is>
      </c>
      <c r="E8995" s="26" t="inlineStr">
        <is>
          <t>SMARTFREN</t>
        </is>
      </c>
      <c r="F8995" s="26" t="inlineStr">
        <is>
          <t>INJECT</t>
        </is>
      </c>
      <c r="G8995" s="27" t="n">
        <v>77</v>
      </c>
      <c r="H8995" s="28" t="n">
        <v>1357930</v>
      </c>
      <c r="I8995" s="28" t="n">
        <v>1325010</v>
      </c>
      <c r="J8995" s="28" t="n">
        <v>32920</v>
      </c>
      <c r="K8995" s="29" t="n">
        <v>2.4243</v>
      </c>
      <c r="L8995" s="28" t="n">
        <v>427.53</v>
      </c>
      <c r="M8995" s="28" t="n">
        <v>1097.33</v>
      </c>
    </row>
    <row r="8996">
      <c r="A8996" s="24" t="n">
        <v>2026</v>
      </c>
      <c r="B8996" s="25" t="inlineStr">
        <is>
          <t>Jun</t>
        </is>
      </c>
      <c r="C8996" s="25" t="inlineStr">
        <is>
          <t>BSD</t>
        </is>
      </c>
      <c r="D8996" s="26" t="inlineStr">
        <is>
          <t>TELCO</t>
        </is>
      </c>
      <c r="E8996" s="26" t="inlineStr">
        <is>
          <t>SMARTFREN</t>
        </is>
      </c>
      <c r="F8996" s="26" t="inlineStr">
        <is>
          <t>REGULER</t>
        </is>
      </c>
      <c r="G8996" s="27" t="n">
        <v>746</v>
      </c>
      <c r="H8996" s="28" t="n">
        <v>17910515</v>
      </c>
      <c r="I8996" s="28" t="n">
        <v>17784645</v>
      </c>
      <c r="J8996" s="28" t="n">
        <v>125870</v>
      </c>
      <c r="K8996" s="29" t="n">
        <v>0.7028</v>
      </c>
      <c r="L8996" s="28" t="n">
        <v>168.73</v>
      </c>
      <c r="M8996" s="28" t="n">
        <v>4195.67</v>
      </c>
    </row>
    <row r="8997">
      <c r="A8997" s="24" t="n">
        <v>2026</v>
      </c>
      <c r="B8997" s="25" t="inlineStr">
        <is>
          <t>Jun</t>
        </is>
      </c>
      <c r="C8997" s="25" t="inlineStr">
        <is>
          <t>BSD</t>
        </is>
      </c>
      <c r="D8997" s="26" t="inlineStr">
        <is>
          <t>TELCO</t>
        </is>
      </c>
      <c r="E8997" s="26" t="inlineStr">
        <is>
          <t>TELKOMSEL</t>
        </is>
      </c>
      <c r="F8997" s="26" t="inlineStr">
        <is>
          <t>DATA</t>
        </is>
      </c>
      <c r="G8997" s="27" t="n">
        <v>1441</v>
      </c>
      <c r="H8997" s="28" t="n">
        <v>27072254</v>
      </c>
      <c r="I8997" s="28" t="n">
        <v>24787048</v>
      </c>
      <c r="J8997" s="28" t="n">
        <v>2285206</v>
      </c>
      <c r="K8997" s="29" t="n">
        <v>8.4411</v>
      </c>
      <c r="L8997" s="28" t="n">
        <v>1585.85</v>
      </c>
      <c r="M8997" s="28" t="n">
        <v>76173.53</v>
      </c>
    </row>
    <row r="8998">
      <c r="A8998" s="24" t="n">
        <v>2026</v>
      </c>
      <c r="B8998" s="25" t="inlineStr">
        <is>
          <t>Jun</t>
        </is>
      </c>
      <c r="C8998" s="25" t="inlineStr">
        <is>
          <t>BSD</t>
        </is>
      </c>
      <c r="D8998" s="26" t="inlineStr">
        <is>
          <t>TELCO</t>
        </is>
      </c>
      <c r="E8998" s="26" t="inlineStr">
        <is>
          <t>TELKOMSEL</t>
        </is>
      </c>
      <c r="F8998" s="26" t="inlineStr">
        <is>
          <t>INJECT</t>
        </is>
      </c>
      <c r="G8998" s="27" t="n">
        <v>159</v>
      </c>
      <c r="H8998" s="28" t="n">
        <v>2875010</v>
      </c>
      <c r="I8998" s="28" t="n">
        <v>2801905</v>
      </c>
      <c r="J8998" s="28" t="n">
        <v>73105</v>
      </c>
      <c r="K8998" s="29" t="n">
        <v>2.5428</v>
      </c>
      <c r="L8998" s="28" t="n">
        <v>459.78</v>
      </c>
      <c r="M8998" s="28" t="n">
        <v>2436.83</v>
      </c>
    </row>
    <row r="8999">
      <c r="A8999" s="24" t="n">
        <v>2026</v>
      </c>
      <c r="B8999" s="25" t="inlineStr">
        <is>
          <t>Jun</t>
        </is>
      </c>
      <c r="C8999" s="25" t="inlineStr">
        <is>
          <t>BSD</t>
        </is>
      </c>
      <c r="D8999" s="26" t="inlineStr">
        <is>
          <t>TELCO</t>
        </is>
      </c>
      <c r="E8999" s="26" t="inlineStr">
        <is>
          <t>TELKOMSEL</t>
        </is>
      </c>
      <c r="F8999" s="26" t="inlineStr">
        <is>
          <t>REGULER</t>
        </is>
      </c>
      <c r="G8999" s="27" t="n">
        <v>3732</v>
      </c>
      <c r="H8999" s="28" t="n">
        <v>137928347</v>
      </c>
      <c r="I8999" s="28" t="n">
        <v>135236936</v>
      </c>
      <c r="J8999" s="28" t="n">
        <v>2691411</v>
      </c>
      <c r="K8999" s="29" t="n">
        <v>1.9513</v>
      </c>
      <c r="L8999" s="28" t="n">
        <v>721.17</v>
      </c>
      <c r="M8999" s="28" t="n">
        <v>89713.7</v>
      </c>
    </row>
    <row r="9000">
      <c r="A9000" s="24" t="n">
        <v>2026</v>
      </c>
      <c r="B9000" s="25" t="inlineStr">
        <is>
          <t>Jun</t>
        </is>
      </c>
      <c r="C9000" s="25" t="inlineStr">
        <is>
          <t>BSD</t>
        </is>
      </c>
      <c r="D9000" s="26" t="inlineStr">
        <is>
          <t>TELCO</t>
        </is>
      </c>
      <c r="E9000" s="26" t="inlineStr">
        <is>
          <t>TRI</t>
        </is>
      </c>
      <c r="F9000" s="26" t="inlineStr">
        <is>
          <t>DATA</t>
        </is>
      </c>
      <c r="G9000" s="27" t="n">
        <v>6231</v>
      </c>
      <c r="H9000" s="28" t="n">
        <v>93136164</v>
      </c>
      <c r="I9000" s="28" t="n">
        <v>92281158</v>
      </c>
      <c r="J9000" s="28" t="n">
        <v>855006</v>
      </c>
      <c r="K9000" s="29" t="n">
        <v>0.918</v>
      </c>
      <c r="L9000" s="28" t="n">
        <v>137.22</v>
      </c>
      <c r="M9000" s="28" t="n">
        <v>28500.2</v>
      </c>
    </row>
    <row r="9001">
      <c r="A9001" s="24" t="n">
        <v>2026</v>
      </c>
      <c r="B9001" s="25" t="inlineStr">
        <is>
          <t>Jun</t>
        </is>
      </c>
      <c r="C9001" s="25" t="inlineStr">
        <is>
          <t>BSD</t>
        </is>
      </c>
      <c r="D9001" s="26" t="inlineStr">
        <is>
          <t>TELCO</t>
        </is>
      </c>
      <c r="E9001" s="26" t="inlineStr">
        <is>
          <t>TRI</t>
        </is>
      </c>
      <c r="F9001" s="26" t="inlineStr">
        <is>
          <t>INJECT</t>
        </is>
      </c>
      <c r="G9001" s="27" t="n">
        <v>103</v>
      </c>
      <c r="H9001" s="28" t="n">
        <v>1426920</v>
      </c>
      <c r="I9001" s="28" t="n">
        <v>1388100</v>
      </c>
      <c r="J9001" s="28" t="n">
        <v>38820</v>
      </c>
      <c r="K9001" s="29" t="n">
        <v>2.7205</v>
      </c>
      <c r="L9001" s="28" t="n">
        <v>376.89</v>
      </c>
      <c r="M9001" s="28" t="n">
        <v>1294</v>
      </c>
    </row>
    <row r="9002">
      <c r="A9002" s="24" t="n">
        <v>2026</v>
      </c>
      <c r="B9002" s="25" t="inlineStr">
        <is>
          <t>Jun</t>
        </is>
      </c>
      <c r="C9002" s="25" t="inlineStr">
        <is>
          <t>BSD</t>
        </is>
      </c>
      <c r="D9002" s="26" t="inlineStr">
        <is>
          <t>TELCO</t>
        </is>
      </c>
      <c r="E9002" s="26" t="inlineStr">
        <is>
          <t>TRI</t>
        </is>
      </c>
      <c r="F9002" s="26" t="inlineStr">
        <is>
          <t>REGULER</t>
        </is>
      </c>
      <c r="G9002" s="27" t="n">
        <v>1823</v>
      </c>
      <c r="H9002" s="28" t="n">
        <v>49718875</v>
      </c>
      <c r="I9002" s="28" t="n">
        <v>49601960</v>
      </c>
      <c r="J9002" s="28" t="n">
        <v>116915</v>
      </c>
      <c r="K9002" s="29" t="n">
        <v>0.2352</v>
      </c>
      <c r="L9002" s="28" t="n">
        <v>64.13</v>
      </c>
      <c r="M9002" s="28" t="n">
        <v>3897.17</v>
      </c>
    </row>
    <row r="9003">
      <c r="A9003" s="24" t="n">
        <v>2026</v>
      </c>
      <c r="B9003" s="25" t="inlineStr">
        <is>
          <t>Jun</t>
        </is>
      </c>
      <c r="C9003" s="25" t="inlineStr">
        <is>
          <t>BSD</t>
        </is>
      </c>
      <c r="D9003" s="26" t="inlineStr">
        <is>
          <t>TELCO</t>
        </is>
      </c>
      <c r="E9003" s="26" t="inlineStr">
        <is>
          <t>XL - AXIS</t>
        </is>
      </c>
      <c r="F9003" s="26" t="inlineStr">
        <is>
          <t>DATA</t>
        </is>
      </c>
      <c r="G9003" s="27" t="n">
        <v>4559</v>
      </c>
      <c r="H9003" s="28" t="n">
        <v>82303155</v>
      </c>
      <c r="I9003" s="28" t="n">
        <v>81037957</v>
      </c>
      <c r="J9003" s="28" t="n">
        <v>1265198</v>
      </c>
      <c r="K9003" s="29" t="n">
        <v>1.5372</v>
      </c>
      <c r="L9003" s="28" t="n">
        <v>277.52</v>
      </c>
      <c r="M9003" s="28" t="n">
        <v>42173.27</v>
      </c>
    </row>
    <row r="9004">
      <c r="A9004" s="24" t="n">
        <v>2026</v>
      </c>
      <c r="B9004" s="25" t="inlineStr">
        <is>
          <t>Jun</t>
        </is>
      </c>
      <c r="C9004" s="25" t="inlineStr">
        <is>
          <t>BSD</t>
        </is>
      </c>
      <c r="D9004" s="26" t="inlineStr">
        <is>
          <t>TELCO</t>
        </is>
      </c>
      <c r="E9004" s="26" t="inlineStr">
        <is>
          <t>XL - AXIS</t>
        </is>
      </c>
      <c r="F9004" s="26" t="inlineStr">
        <is>
          <t>INJECT</t>
        </is>
      </c>
      <c r="G9004" s="27" t="n">
        <v>223</v>
      </c>
      <c r="H9004" s="28" t="n">
        <v>3020870</v>
      </c>
      <c r="I9004" s="28" t="n">
        <v>2905020</v>
      </c>
      <c r="J9004" s="28" t="n">
        <v>115850</v>
      </c>
      <c r="K9004" s="29" t="n">
        <v>3.835</v>
      </c>
      <c r="L9004" s="28" t="n">
        <v>519.51</v>
      </c>
      <c r="M9004" s="28" t="n">
        <v>3861.67</v>
      </c>
    </row>
    <row r="9005">
      <c r="A9005" s="24" t="n">
        <v>2026</v>
      </c>
      <c r="B9005" s="25" t="inlineStr">
        <is>
          <t>Jun</t>
        </is>
      </c>
      <c r="C9005" s="25" t="inlineStr">
        <is>
          <t>BSD</t>
        </is>
      </c>
      <c r="D9005" s="26" t="inlineStr">
        <is>
          <t>TELCO</t>
        </is>
      </c>
      <c r="E9005" s="26" t="inlineStr">
        <is>
          <t>XL - AXIS</t>
        </is>
      </c>
      <c r="F9005" s="26" t="inlineStr">
        <is>
          <t>REGULER</t>
        </is>
      </c>
      <c r="G9005" s="27" t="n">
        <v>2496</v>
      </c>
      <c r="H9005" s="28" t="n">
        <v>65465346</v>
      </c>
      <c r="I9005" s="28" t="n">
        <v>64804531</v>
      </c>
      <c r="J9005" s="28" t="n">
        <v>660815</v>
      </c>
      <c r="K9005" s="29" t="n">
        <v>1.0094</v>
      </c>
      <c r="L9005" s="28" t="n">
        <v>264.75</v>
      </c>
      <c r="M9005" s="28" t="n">
        <v>22027.17</v>
      </c>
    </row>
    <row r="9006">
      <c r="A9006" s="24" t="n">
        <v>2026</v>
      </c>
      <c r="B9006" s="25" t="inlineStr">
        <is>
          <t>Jun</t>
        </is>
      </c>
      <c r="C9006" s="25" t="inlineStr">
        <is>
          <t>BSD</t>
        </is>
      </c>
      <c r="D9006" s="26" t="inlineStr">
        <is>
          <t>TOKEN PLN</t>
        </is>
      </c>
      <c r="E9006" s="26" t="inlineStr">
        <is>
          <t>TOKEN PLN</t>
        </is>
      </c>
      <c r="F9006" s="26" t="inlineStr">
        <is>
          <t>NOMINAL</t>
        </is>
      </c>
      <c r="G9006" s="27" t="n">
        <v>15159</v>
      </c>
      <c r="H9006" s="28" t="n">
        <v>769117922</v>
      </c>
      <c r="I9006" s="28" t="n">
        <v>765849628</v>
      </c>
      <c r="J9006" s="28" t="n">
        <v>3268294</v>
      </c>
      <c r="K9006" s="29" t="n">
        <v>0.4249</v>
      </c>
      <c r="L9006" s="28" t="n">
        <v>215.6</v>
      </c>
      <c r="M9006" s="28" t="n">
        <v>108943.13</v>
      </c>
    </row>
    <row r="9007">
      <c r="A9007" s="24" t="n">
        <v>2026</v>
      </c>
      <c r="B9007" s="25" t="inlineStr">
        <is>
          <t>Jun</t>
        </is>
      </c>
      <c r="C9007" s="25" t="inlineStr">
        <is>
          <t>BSD</t>
        </is>
      </c>
      <c r="D9007" s="26" t="inlineStr">
        <is>
          <t>TRANSFER STOK</t>
        </is>
      </c>
      <c r="E9007" s="26" t="inlineStr">
        <is>
          <t>BCA</t>
        </is>
      </c>
      <c r="F9007" s="26" t="inlineStr">
        <is>
          <t>BEBAS NOMINAL</t>
        </is>
      </c>
      <c r="G9007" s="27" t="n">
        <v>2</v>
      </c>
      <c r="H9007" s="28" t="n">
        <v>355200</v>
      </c>
      <c r="I9007" s="28" t="n">
        <v>350000</v>
      </c>
      <c r="J9007" s="28" t="n">
        <v>5200</v>
      </c>
      <c r="K9007" s="29" t="n">
        <v>1.464</v>
      </c>
      <c r="L9007" s="28" t="n">
        <v>2600</v>
      </c>
      <c r="M9007" s="28" t="n">
        <v>173.33</v>
      </c>
    </row>
    <row r="9008">
      <c r="A9008" s="24" t="n">
        <v>2026</v>
      </c>
      <c r="B9008" s="25" t="inlineStr">
        <is>
          <t>Jun</t>
        </is>
      </c>
      <c r="C9008" s="25" t="inlineStr">
        <is>
          <t>BSD</t>
        </is>
      </c>
      <c r="D9008" s="26" t="inlineStr">
        <is>
          <t>TRANSFER STOK</t>
        </is>
      </c>
      <c r="E9008" s="26" t="inlineStr">
        <is>
          <t>BCA</t>
        </is>
      </c>
      <c r="F9008" s="26" t="inlineStr">
        <is>
          <t>NOMINAL</t>
        </is>
      </c>
      <c r="G9008" s="27" t="n">
        <v>705</v>
      </c>
      <c r="H9008" s="28" t="n">
        <v>1132277141</v>
      </c>
      <c r="I9008" s="28" t="n">
        <v>1130896041</v>
      </c>
      <c r="J9008" s="28" t="n">
        <v>1381100</v>
      </c>
      <c r="K9008" s="29" t="n">
        <v>0.122</v>
      </c>
      <c r="L9008" s="28" t="n">
        <v>1959.01</v>
      </c>
      <c r="M9008" s="28" t="n">
        <v>46036.67</v>
      </c>
    </row>
    <row r="9009">
      <c r="A9009" s="24" t="n">
        <v>2026</v>
      </c>
      <c r="B9009" s="25" t="inlineStr">
        <is>
          <t>Jun</t>
        </is>
      </c>
      <c r="C9009" s="25" t="inlineStr">
        <is>
          <t>BSD</t>
        </is>
      </c>
      <c r="D9009" s="26" t="inlineStr">
        <is>
          <t>TRANSFER STOK</t>
        </is>
      </c>
      <c r="E9009" s="26" t="inlineStr">
        <is>
          <t>BNI</t>
        </is>
      </c>
      <c r="F9009" s="26" t="inlineStr">
        <is>
          <t>BEBAS NOMINAL</t>
        </is>
      </c>
      <c r="G9009" s="27" t="n">
        <v>24</v>
      </c>
      <c r="H9009" s="28" t="n">
        <v>24063000</v>
      </c>
      <c r="I9009" s="28" t="n">
        <v>24039900</v>
      </c>
      <c r="J9009" s="28" t="n">
        <v>23100</v>
      </c>
      <c r="K9009" s="29" t="n">
        <v>0.096</v>
      </c>
      <c r="L9009" s="28" t="n">
        <v>962.5</v>
      </c>
      <c r="M9009" s="28" t="n">
        <v>770</v>
      </c>
    </row>
    <row r="9010">
      <c r="A9010" s="24" t="n">
        <v>2026</v>
      </c>
      <c r="B9010" s="25" t="inlineStr">
        <is>
          <t>Jun</t>
        </is>
      </c>
      <c r="C9010" s="25" t="inlineStr">
        <is>
          <t>BSD</t>
        </is>
      </c>
      <c r="D9010" s="26" t="inlineStr">
        <is>
          <t>TRANSFER STOK</t>
        </is>
      </c>
      <c r="E9010" s="26" t="inlineStr">
        <is>
          <t>BRI</t>
        </is>
      </c>
      <c r="F9010" s="26" t="inlineStr">
        <is>
          <t>BEBAS NOMINAL</t>
        </is>
      </c>
      <c r="G9010" s="27" t="n">
        <v>337</v>
      </c>
      <c r="H9010" s="28" t="n">
        <v>440023993</v>
      </c>
      <c r="I9010" s="28" t="n">
        <v>439708618</v>
      </c>
      <c r="J9010" s="28" t="n">
        <v>315375</v>
      </c>
      <c r="K9010" s="29" t="n">
        <v>0.0717</v>
      </c>
      <c r="L9010" s="28" t="n">
        <v>935.83</v>
      </c>
      <c r="M9010" s="28" t="n">
        <v>10512.5</v>
      </c>
    </row>
    <row r="9011">
      <c r="A9011" s="24" t="n">
        <v>2026</v>
      </c>
      <c r="B9011" s="25" t="inlineStr">
        <is>
          <t>Jun</t>
        </is>
      </c>
      <c r="C9011" s="25" t="inlineStr">
        <is>
          <t>BSD</t>
        </is>
      </c>
      <c r="D9011" s="26" t="inlineStr">
        <is>
          <t>TRANSFER STOK</t>
        </is>
      </c>
      <c r="E9011" s="26" t="inlineStr">
        <is>
          <t>MANDIRI</t>
        </is>
      </c>
      <c r="F9011" s="26" t="inlineStr">
        <is>
          <t>BEBAS NOMINAL</t>
        </is>
      </c>
      <c r="G9011" s="27" t="n">
        <v>1</v>
      </c>
      <c r="H9011" s="28" t="n">
        <v>202500</v>
      </c>
      <c r="I9011" s="28" t="n">
        <v>201100</v>
      </c>
      <c r="J9011" s="28" t="n">
        <v>1400</v>
      </c>
      <c r="K9011" s="29" t="n">
        <v>0.6914</v>
      </c>
      <c r="L9011" s="28" t="n">
        <v>1400</v>
      </c>
      <c r="M9011" s="28" t="n">
        <v>46.67</v>
      </c>
    </row>
    <row r="9012">
      <c r="A9012" s="24" t="n">
        <v>2026</v>
      </c>
      <c r="B9012" s="25" t="inlineStr">
        <is>
          <t>Jun</t>
        </is>
      </c>
      <c r="C9012" s="25" t="inlineStr">
        <is>
          <t>BSD</t>
        </is>
      </c>
      <c r="D9012" s="26" t="inlineStr">
        <is>
          <t>TRANSFER STOK</t>
        </is>
      </c>
      <c r="E9012" s="26" t="inlineStr">
        <is>
          <t>MANDIRI</t>
        </is>
      </c>
      <c r="F9012" s="26" t="inlineStr">
        <is>
          <t>NOMINAL</t>
        </is>
      </c>
      <c r="G9012" s="27" t="n">
        <v>91</v>
      </c>
      <c r="H9012" s="28" t="n">
        <v>83389550</v>
      </c>
      <c r="I9012" s="28" t="n">
        <v>83303100</v>
      </c>
      <c r="J9012" s="28" t="n">
        <v>86450</v>
      </c>
      <c r="K9012" s="29" t="n">
        <v>0.1037</v>
      </c>
      <c r="L9012" s="28" t="n">
        <v>950</v>
      </c>
      <c r="M9012" s="28" t="n">
        <v>2881.67</v>
      </c>
    </row>
    <row r="9013">
      <c r="A9013" s="24" t="n">
        <v>2026</v>
      </c>
      <c r="B9013" s="25" t="inlineStr">
        <is>
          <t>Jun</t>
        </is>
      </c>
      <c r="C9013" s="25" t="inlineStr">
        <is>
          <t>BSD</t>
        </is>
      </c>
      <c r="D9013" s="26" t="inlineStr">
        <is>
          <t>TRANSFER STOK</t>
        </is>
      </c>
      <c r="E9013" s="26" t="inlineStr">
        <is>
          <t>OTHERS</t>
        </is>
      </c>
      <c r="F9013" s="26" t="inlineStr">
        <is>
          <t>BEBAS NOMINAL</t>
        </is>
      </c>
      <c r="G9013" s="27" t="n">
        <v>48</v>
      </c>
      <c r="H9013" s="28" t="n">
        <v>22363608</v>
      </c>
      <c r="I9013" s="28" t="n">
        <v>22294808</v>
      </c>
      <c r="J9013" s="28" t="n">
        <v>68800</v>
      </c>
      <c r="K9013" s="29" t="n">
        <v>0.3076</v>
      </c>
      <c r="L9013" s="28" t="n">
        <v>1433.33</v>
      </c>
      <c r="M9013" s="28" t="n">
        <v>2293.33</v>
      </c>
    </row>
    <row r="9014">
      <c r="A9014" s="24" t="n">
        <v>2026</v>
      </c>
      <c r="B9014" s="25" t="inlineStr">
        <is>
          <t>Jun</t>
        </is>
      </c>
      <c r="C9014" s="25" t="inlineStr">
        <is>
          <t>BSD</t>
        </is>
      </c>
      <c r="D9014" s="26" t="inlineStr">
        <is>
          <t>TRANSFER STOK</t>
        </is>
      </c>
      <c r="E9014" s="26" t="inlineStr">
        <is>
          <t>SEABANK</t>
        </is>
      </c>
      <c r="F9014" s="26" t="inlineStr">
        <is>
          <t>BEBAS NOMINAL</t>
        </is>
      </c>
      <c r="G9014" s="27" t="n">
        <v>156</v>
      </c>
      <c r="H9014" s="28" t="n">
        <v>78891850</v>
      </c>
      <c r="I9014" s="28" t="n">
        <v>78670600</v>
      </c>
      <c r="J9014" s="28" t="n">
        <v>221250</v>
      </c>
      <c r="K9014" s="29" t="n">
        <v>0.2804</v>
      </c>
      <c r="L9014" s="28" t="n">
        <v>1418.27</v>
      </c>
      <c r="M9014" s="28" t="n">
        <v>7375</v>
      </c>
    </row>
    <row r="9015">
      <c r="A9015" s="24" t="n">
        <v>2026</v>
      </c>
      <c r="B9015" s="25" t="inlineStr">
        <is>
          <t>Jun</t>
        </is>
      </c>
      <c r="C9015" s="25" t="inlineStr">
        <is>
          <t>BSD</t>
        </is>
      </c>
      <c r="D9015" s="26" t="inlineStr">
        <is>
          <t>VOUCHER GAME</t>
        </is>
      </c>
      <c r="E9015" s="26" t="inlineStr">
        <is>
          <t>FREE FIRE</t>
        </is>
      </c>
      <c r="F9015" s="26" t="inlineStr">
        <is>
          <t>NOMINAL</t>
        </is>
      </c>
      <c r="G9015" s="27" t="n">
        <v>733</v>
      </c>
      <c r="H9015" s="28" t="n">
        <v>14747153</v>
      </c>
      <c r="I9015" s="28" t="n">
        <v>13529212</v>
      </c>
      <c r="J9015" s="28" t="n">
        <v>1217941</v>
      </c>
      <c r="K9015" s="29" t="n">
        <v>8.258800000000001</v>
      </c>
      <c r="L9015" s="28" t="n">
        <v>1661.58</v>
      </c>
      <c r="M9015" s="28" t="n">
        <v>40598.03</v>
      </c>
    </row>
    <row r="9016">
      <c r="A9016" s="24" t="n">
        <v>2026</v>
      </c>
      <c r="B9016" s="25" t="inlineStr">
        <is>
          <t>Jun</t>
        </is>
      </c>
      <c r="C9016" s="25" t="inlineStr">
        <is>
          <t>BSD</t>
        </is>
      </c>
      <c r="D9016" s="26" t="inlineStr">
        <is>
          <t>VOUCHER GAME</t>
        </is>
      </c>
      <c r="E9016" s="26" t="inlineStr">
        <is>
          <t>MOBILE LEGEND</t>
        </is>
      </c>
      <c r="F9016" s="26" t="inlineStr">
        <is>
          <t>NOMINAL</t>
        </is>
      </c>
      <c r="G9016" s="27" t="n">
        <v>2</v>
      </c>
      <c r="H9016" s="28" t="n">
        <v>138805</v>
      </c>
      <c r="I9016" s="28" t="n">
        <v>131035</v>
      </c>
      <c r="J9016" s="28" t="n">
        <v>7770</v>
      </c>
      <c r="K9016" s="29" t="n">
        <v>5.5978</v>
      </c>
      <c r="L9016" s="28" t="n">
        <v>3885</v>
      </c>
      <c r="M9016" s="28" t="n">
        <v>259</v>
      </c>
    </row>
    <row r="9017">
      <c r="A9017" s="24" t="n">
        <v>2026</v>
      </c>
      <c r="B9017" s="25" t="inlineStr">
        <is>
          <t>Jun</t>
        </is>
      </c>
      <c r="C9017" s="25" t="inlineStr">
        <is>
          <t>ICON</t>
        </is>
      </c>
      <c r="D9017" s="26" t="inlineStr">
        <is>
          <t>EWALLET</t>
        </is>
      </c>
      <c r="E9017" s="26" t="inlineStr">
        <is>
          <t>DANA</t>
        </is>
      </c>
      <c r="F9017" s="26" t="inlineStr">
        <is>
          <t>BEBAS NOMINAL</t>
        </is>
      </c>
      <c r="G9017" s="27" t="n">
        <v>1699</v>
      </c>
      <c r="H9017" s="28" t="n">
        <v>239657470</v>
      </c>
      <c r="I9017" s="28" t="n">
        <v>238893185</v>
      </c>
      <c r="J9017" s="28" t="n">
        <v>764285</v>
      </c>
      <c r="K9017" s="29" t="n">
        <v>0.3189</v>
      </c>
      <c r="L9017" s="28" t="n">
        <v>449.84</v>
      </c>
      <c r="M9017" s="28" t="n">
        <v>25476.17</v>
      </c>
    </row>
    <row r="9018">
      <c r="A9018" s="24" t="n">
        <v>2026</v>
      </c>
      <c r="B9018" s="25" t="inlineStr">
        <is>
          <t>Jun</t>
        </is>
      </c>
      <c r="C9018" s="25" t="inlineStr">
        <is>
          <t>ICON</t>
        </is>
      </c>
      <c r="D9018" s="26" t="inlineStr">
        <is>
          <t>EWALLET</t>
        </is>
      </c>
      <c r="E9018" s="26" t="inlineStr">
        <is>
          <t>DANA</t>
        </is>
      </c>
      <c r="F9018" s="26" t="inlineStr">
        <is>
          <t>NOMINAL</t>
        </is>
      </c>
      <c r="G9018" s="27" t="n">
        <v>5813</v>
      </c>
      <c r="H9018" s="28" t="n">
        <v>505564810</v>
      </c>
      <c r="I9018" s="28" t="n">
        <v>500524686</v>
      </c>
      <c r="J9018" s="28" t="n">
        <v>5040124</v>
      </c>
      <c r="K9018" s="29" t="n">
        <v>0.9969</v>
      </c>
      <c r="L9018" s="28" t="n">
        <v>867.04</v>
      </c>
      <c r="M9018" s="28" t="n">
        <v>168004.13</v>
      </c>
    </row>
    <row r="9019">
      <c r="A9019" s="24" t="n">
        <v>2026</v>
      </c>
      <c r="B9019" s="25" t="inlineStr">
        <is>
          <t>Jun</t>
        </is>
      </c>
      <c r="C9019" s="25" t="inlineStr">
        <is>
          <t>ICON</t>
        </is>
      </c>
      <c r="D9019" s="26" t="inlineStr">
        <is>
          <t>EWALLET</t>
        </is>
      </c>
      <c r="E9019" s="26" t="inlineStr">
        <is>
          <t>EMONEY</t>
        </is>
      </c>
      <c r="F9019" s="26" t="inlineStr">
        <is>
          <t>NOMINAL</t>
        </is>
      </c>
      <c r="G9019" s="27" t="n">
        <v>1</v>
      </c>
      <c r="H9019" s="28" t="n">
        <v>52490</v>
      </c>
      <c r="I9019" s="28" t="n">
        <v>52010</v>
      </c>
      <c r="J9019" s="28" t="n">
        <v>480</v>
      </c>
      <c r="K9019" s="29" t="n">
        <v>0.9145</v>
      </c>
      <c r="L9019" s="28" t="n">
        <v>480</v>
      </c>
      <c r="M9019" s="28" t="n">
        <v>16</v>
      </c>
    </row>
    <row r="9020">
      <c r="A9020" s="24" t="n">
        <v>2026</v>
      </c>
      <c r="B9020" s="25" t="inlineStr">
        <is>
          <t>Jun</t>
        </is>
      </c>
      <c r="C9020" s="25" t="inlineStr">
        <is>
          <t>ICON</t>
        </is>
      </c>
      <c r="D9020" s="26" t="inlineStr">
        <is>
          <t>EWALLET</t>
        </is>
      </c>
      <c r="E9020" s="26" t="inlineStr">
        <is>
          <t>GOPAY</t>
        </is>
      </c>
      <c r="F9020" s="26" t="inlineStr">
        <is>
          <t>BEBAS NOMINAL</t>
        </is>
      </c>
      <c r="G9020" s="27" t="n">
        <v>371</v>
      </c>
      <c r="H9020" s="28" t="n">
        <v>37605940</v>
      </c>
      <c r="I9020" s="28" t="n">
        <v>37525800</v>
      </c>
      <c r="J9020" s="28" t="n">
        <v>80140</v>
      </c>
      <c r="K9020" s="29" t="n">
        <v>0.2131</v>
      </c>
      <c r="L9020" s="28" t="n">
        <v>216.01</v>
      </c>
      <c r="M9020" s="28" t="n">
        <v>2671.33</v>
      </c>
    </row>
    <row r="9021">
      <c r="A9021" s="24" t="n">
        <v>2026</v>
      </c>
      <c r="B9021" s="25" t="inlineStr">
        <is>
          <t>Jun</t>
        </is>
      </c>
      <c r="C9021" s="25" t="inlineStr">
        <is>
          <t>ICON</t>
        </is>
      </c>
      <c r="D9021" s="26" t="inlineStr">
        <is>
          <t>EWALLET</t>
        </is>
      </c>
      <c r="E9021" s="26" t="inlineStr">
        <is>
          <t>GOPAY</t>
        </is>
      </c>
      <c r="F9021" s="26" t="inlineStr">
        <is>
          <t>NOMINAL</t>
        </is>
      </c>
      <c r="G9021" s="27" t="n">
        <v>1271</v>
      </c>
      <c r="H9021" s="28" t="n">
        <v>113733780</v>
      </c>
      <c r="I9021" s="28" t="n">
        <v>113156177</v>
      </c>
      <c r="J9021" s="28" t="n">
        <v>577603</v>
      </c>
      <c r="K9021" s="29" t="n">
        <v>0.5079</v>
      </c>
      <c r="L9021" s="28" t="n">
        <v>454.45</v>
      </c>
      <c r="M9021" s="28" t="n">
        <v>19253.43</v>
      </c>
    </row>
    <row r="9022">
      <c r="A9022" s="24" t="n">
        <v>2026</v>
      </c>
      <c r="B9022" s="25" t="inlineStr">
        <is>
          <t>Jun</t>
        </is>
      </c>
      <c r="C9022" s="25" t="inlineStr">
        <is>
          <t>ICON</t>
        </is>
      </c>
      <c r="D9022" s="26" t="inlineStr">
        <is>
          <t>EWALLET</t>
        </is>
      </c>
      <c r="E9022" s="26" t="inlineStr">
        <is>
          <t>GRAB</t>
        </is>
      </c>
      <c r="F9022" s="26" t="inlineStr">
        <is>
          <t>NOMINAL</t>
        </is>
      </c>
      <c r="G9022" s="27" t="n">
        <v>9</v>
      </c>
      <c r="H9022" s="28" t="n">
        <v>816400</v>
      </c>
      <c r="I9022" s="28" t="n">
        <v>808300</v>
      </c>
      <c r="J9022" s="28" t="n">
        <v>8100</v>
      </c>
      <c r="K9022" s="29" t="n">
        <v>0.9922</v>
      </c>
      <c r="L9022" s="28" t="n">
        <v>900</v>
      </c>
      <c r="M9022" s="28" t="n">
        <v>270</v>
      </c>
    </row>
    <row r="9023">
      <c r="A9023" s="24" t="n">
        <v>2026</v>
      </c>
      <c r="B9023" s="25" t="inlineStr">
        <is>
          <t>Jun</t>
        </is>
      </c>
      <c r="C9023" s="25" t="inlineStr">
        <is>
          <t>ICON</t>
        </is>
      </c>
      <c r="D9023" s="26" t="inlineStr">
        <is>
          <t>EWALLET</t>
        </is>
      </c>
      <c r="E9023" s="26" t="inlineStr">
        <is>
          <t>OTHERS</t>
        </is>
      </c>
      <c r="F9023" s="26" t="inlineStr">
        <is>
          <t>BEBAS NOMINAL</t>
        </is>
      </c>
      <c r="G9023" s="27" t="n">
        <v>5</v>
      </c>
      <c r="H9023" s="28" t="n">
        <v>950950</v>
      </c>
      <c r="I9023" s="28" t="n">
        <v>949575</v>
      </c>
      <c r="J9023" s="28" t="n">
        <v>1375</v>
      </c>
      <c r="K9023" s="29" t="n">
        <v>0.1446</v>
      </c>
      <c r="L9023" s="28" t="n">
        <v>275</v>
      </c>
      <c r="M9023" s="28" t="n">
        <v>45.83</v>
      </c>
    </row>
    <row r="9024">
      <c r="A9024" s="24" t="n">
        <v>2026</v>
      </c>
      <c r="B9024" s="25" t="inlineStr">
        <is>
          <t>Jun</t>
        </is>
      </c>
      <c r="C9024" s="25" t="inlineStr">
        <is>
          <t>ICON</t>
        </is>
      </c>
      <c r="D9024" s="26" t="inlineStr">
        <is>
          <t>EWALLET</t>
        </is>
      </c>
      <c r="E9024" s="26" t="inlineStr">
        <is>
          <t>OTHERS</t>
        </is>
      </c>
      <c r="F9024" s="26" t="inlineStr">
        <is>
          <t>NOMINAL</t>
        </is>
      </c>
      <c r="G9024" s="27" t="n">
        <v>51</v>
      </c>
      <c r="H9024" s="28" t="n">
        <v>3611290</v>
      </c>
      <c r="I9024" s="28" t="n">
        <v>3573285</v>
      </c>
      <c r="J9024" s="28" t="n">
        <v>38005</v>
      </c>
      <c r="K9024" s="29" t="n">
        <v>1.0524</v>
      </c>
      <c r="L9024" s="28" t="n">
        <v>745.2</v>
      </c>
      <c r="M9024" s="28" t="n">
        <v>1266.83</v>
      </c>
    </row>
    <row r="9025">
      <c r="A9025" s="24" t="n">
        <v>2026</v>
      </c>
      <c r="B9025" s="25" t="inlineStr">
        <is>
          <t>Jun</t>
        </is>
      </c>
      <c r="C9025" s="25" t="inlineStr">
        <is>
          <t>ICON</t>
        </is>
      </c>
      <c r="D9025" s="26" t="inlineStr">
        <is>
          <t>EWALLET</t>
        </is>
      </c>
      <c r="E9025" s="26" t="inlineStr">
        <is>
          <t>OVO</t>
        </is>
      </c>
      <c r="F9025" s="26" t="inlineStr">
        <is>
          <t>BEBAS NOMINAL</t>
        </is>
      </c>
      <c r="G9025" s="27" t="n">
        <v>35</v>
      </c>
      <c r="H9025" s="28" t="n">
        <v>4817800</v>
      </c>
      <c r="I9025" s="28" t="n">
        <v>4791000</v>
      </c>
      <c r="J9025" s="28" t="n">
        <v>26800</v>
      </c>
      <c r="K9025" s="29" t="n">
        <v>0.5563</v>
      </c>
      <c r="L9025" s="28" t="n">
        <v>765.71</v>
      </c>
      <c r="M9025" s="28" t="n">
        <v>893.33</v>
      </c>
    </row>
    <row r="9026">
      <c r="A9026" s="24" t="n">
        <v>2026</v>
      </c>
      <c r="B9026" s="25" t="inlineStr">
        <is>
          <t>Jun</t>
        </is>
      </c>
      <c r="C9026" s="25" t="inlineStr">
        <is>
          <t>ICON</t>
        </is>
      </c>
      <c r="D9026" s="26" t="inlineStr">
        <is>
          <t>EWALLET</t>
        </is>
      </c>
      <c r="E9026" s="26" t="inlineStr">
        <is>
          <t>OVO</t>
        </is>
      </c>
      <c r="F9026" s="26" t="inlineStr">
        <is>
          <t>NOMINAL</t>
        </is>
      </c>
      <c r="G9026" s="27" t="n">
        <v>228</v>
      </c>
      <c r="H9026" s="28" t="n">
        <v>44687020</v>
      </c>
      <c r="I9026" s="28" t="n">
        <v>44410082</v>
      </c>
      <c r="J9026" s="28" t="n">
        <v>276938</v>
      </c>
      <c r="K9026" s="29" t="n">
        <v>0.6197</v>
      </c>
      <c r="L9026" s="28" t="n">
        <v>1214.64</v>
      </c>
      <c r="M9026" s="28" t="n">
        <v>9231.27</v>
      </c>
    </row>
    <row r="9027">
      <c r="A9027" s="24" t="n">
        <v>2026</v>
      </c>
      <c r="B9027" s="25" t="inlineStr">
        <is>
          <t>Jun</t>
        </is>
      </c>
      <c r="C9027" s="25" t="inlineStr">
        <is>
          <t>ICON</t>
        </is>
      </c>
      <c r="D9027" s="26" t="inlineStr">
        <is>
          <t>EWALLET</t>
        </is>
      </c>
      <c r="E9027" s="26" t="inlineStr">
        <is>
          <t>SHOPEEPAY</t>
        </is>
      </c>
      <c r="F9027" s="26" t="inlineStr">
        <is>
          <t>BEBAS NOMINAL</t>
        </is>
      </c>
      <c r="G9027" s="27" t="n">
        <v>66</v>
      </c>
      <c r="H9027" s="28" t="n">
        <v>8768310</v>
      </c>
      <c r="I9027" s="28" t="n">
        <v>8723350</v>
      </c>
      <c r="J9027" s="28" t="n">
        <v>44960</v>
      </c>
      <c r="K9027" s="29" t="n">
        <v>0.5128</v>
      </c>
      <c r="L9027" s="28" t="n">
        <v>681.21</v>
      </c>
      <c r="M9027" s="28" t="n">
        <v>1498.67</v>
      </c>
    </row>
    <row r="9028">
      <c r="A9028" s="24" t="n">
        <v>2026</v>
      </c>
      <c r="B9028" s="25" t="inlineStr">
        <is>
          <t>Jun</t>
        </is>
      </c>
      <c r="C9028" s="25" t="inlineStr">
        <is>
          <t>ICON</t>
        </is>
      </c>
      <c r="D9028" s="26" t="inlineStr">
        <is>
          <t>EWALLET</t>
        </is>
      </c>
      <c r="E9028" s="26" t="inlineStr">
        <is>
          <t>SHOPEEPAY</t>
        </is>
      </c>
      <c r="F9028" s="26" t="inlineStr">
        <is>
          <t>NOMINAL</t>
        </is>
      </c>
      <c r="G9028" s="27" t="n">
        <v>219</v>
      </c>
      <c r="H9028" s="28" t="n">
        <v>56850410</v>
      </c>
      <c r="I9028" s="28" t="n">
        <v>56484702</v>
      </c>
      <c r="J9028" s="28" t="n">
        <v>365708</v>
      </c>
      <c r="K9028" s="29" t="n">
        <v>0.6433</v>
      </c>
      <c r="L9028" s="28" t="n">
        <v>1669.9</v>
      </c>
      <c r="M9028" s="28" t="n">
        <v>12190.27</v>
      </c>
    </row>
    <row r="9029">
      <c r="A9029" s="24" t="n">
        <v>2026</v>
      </c>
      <c r="B9029" s="25" t="inlineStr">
        <is>
          <t>Jun</t>
        </is>
      </c>
      <c r="C9029" s="25" t="inlineStr">
        <is>
          <t>ICON</t>
        </is>
      </c>
      <c r="D9029" s="26" t="inlineStr">
        <is>
          <t>PPOB</t>
        </is>
      </c>
      <c r="E9029" s="26" t="inlineStr">
        <is>
          <t>BPJS</t>
        </is>
      </c>
      <c r="F9029" s="26" t="inlineStr">
        <is>
          <t>BEBAS NOMINAL</t>
        </is>
      </c>
      <c r="G9029" s="27" t="n">
        <v>64</v>
      </c>
      <c r="H9029" s="28" t="n">
        <v>7919600</v>
      </c>
      <c r="I9029" s="28" t="n">
        <v>7846800</v>
      </c>
      <c r="J9029" s="28" t="n">
        <v>72800</v>
      </c>
      <c r="K9029" s="29" t="n">
        <v>0.9192</v>
      </c>
      <c r="L9029" s="28" t="n">
        <v>1137.5</v>
      </c>
      <c r="M9029" s="28" t="n">
        <v>2426.67</v>
      </c>
    </row>
    <row r="9030">
      <c r="A9030" s="24" t="n">
        <v>2026</v>
      </c>
      <c r="B9030" s="25" t="inlineStr">
        <is>
          <t>Jun</t>
        </is>
      </c>
      <c r="C9030" s="25" t="inlineStr">
        <is>
          <t>ICON</t>
        </is>
      </c>
      <c r="D9030" s="26" t="inlineStr">
        <is>
          <t>PPOB</t>
        </is>
      </c>
      <c r="E9030" s="26" t="inlineStr">
        <is>
          <t>OTHERS</t>
        </is>
      </c>
      <c r="F9030" s="26" t="inlineStr">
        <is>
          <t>BEBAS NOMINAL</t>
        </is>
      </c>
      <c r="G9030" s="27" t="n">
        <v>73</v>
      </c>
      <c r="H9030" s="28" t="n">
        <v>30897180</v>
      </c>
      <c r="I9030" s="28" t="n">
        <v>30842980</v>
      </c>
      <c r="J9030" s="28" t="n">
        <v>54200</v>
      </c>
      <c r="K9030" s="29" t="n">
        <v>0.1754</v>
      </c>
      <c r="L9030" s="28" t="n">
        <v>742.47</v>
      </c>
      <c r="M9030" s="28" t="n">
        <v>1806.67</v>
      </c>
    </row>
    <row r="9031">
      <c r="A9031" s="24" t="n">
        <v>2026</v>
      </c>
      <c r="B9031" s="25" t="inlineStr">
        <is>
          <t>Jun</t>
        </is>
      </c>
      <c r="C9031" s="25" t="inlineStr">
        <is>
          <t>ICON</t>
        </is>
      </c>
      <c r="D9031" s="26" t="inlineStr">
        <is>
          <t>PPOB</t>
        </is>
      </c>
      <c r="E9031" s="26" t="inlineStr">
        <is>
          <t>PDAM</t>
        </is>
      </c>
      <c r="F9031" s="26" t="inlineStr">
        <is>
          <t>BEBAS NOMINAL</t>
        </is>
      </c>
      <c r="G9031" s="27" t="n">
        <v>46</v>
      </c>
      <c r="H9031" s="28" t="n">
        <v>10406225</v>
      </c>
      <c r="I9031" s="28" t="n">
        <v>10368625</v>
      </c>
      <c r="J9031" s="28" t="n">
        <v>37600</v>
      </c>
      <c r="K9031" s="29" t="n">
        <v>0.3613</v>
      </c>
      <c r="L9031" s="28" t="n">
        <v>817.39</v>
      </c>
      <c r="M9031" s="28" t="n">
        <v>1253.33</v>
      </c>
    </row>
    <row r="9032">
      <c r="A9032" s="24" t="n">
        <v>2026</v>
      </c>
      <c r="B9032" s="25" t="inlineStr">
        <is>
          <t>Jun</t>
        </is>
      </c>
      <c r="C9032" s="25" t="inlineStr">
        <is>
          <t>ICON</t>
        </is>
      </c>
      <c r="D9032" s="26" t="inlineStr">
        <is>
          <t>PPOB</t>
        </is>
      </c>
      <c r="E9032" s="26" t="inlineStr">
        <is>
          <t>PLN</t>
        </is>
      </c>
      <c r="F9032" s="26" t="inlineStr">
        <is>
          <t>BEBAS NOMINAL</t>
        </is>
      </c>
      <c r="G9032" s="27" t="n">
        <v>608</v>
      </c>
      <c r="H9032" s="28" t="n">
        <v>102544995</v>
      </c>
      <c r="I9032" s="28" t="n">
        <v>102163971</v>
      </c>
      <c r="J9032" s="28" t="n">
        <v>381024</v>
      </c>
      <c r="K9032" s="29" t="n">
        <v>0.3716</v>
      </c>
      <c r="L9032" s="28" t="n">
        <v>626.6799999999999</v>
      </c>
      <c r="M9032" s="28" t="n">
        <v>12700.8</v>
      </c>
    </row>
    <row r="9033">
      <c r="A9033" s="24" t="n">
        <v>2026</v>
      </c>
      <c r="B9033" s="25" t="inlineStr">
        <is>
          <t>Jun</t>
        </is>
      </c>
      <c r="C9033" s="25" t="inlineStr">
        <is>
          <t>ICON</t>
        </is>
      </c>
      <c r="D9033" s="26" t="inlineStr">
        <is>
          <t>TELCO</t>
        </is>
      </c>
      <c r="E9033" s="26" t="inlineStr">
        <is>
          <t>INDOSAT</t>
        </is>
      </c>
      <c r="F9033" s="26" t="inlineStr">
        <is>
          <t>DATA</t>
        </is>
      </c>
      <c r="G9033" s="27" t="n">
        <v>5130</v>
      </c>
      <c r="H9033" s="28" t="n">
        <v>97015170</v>
      </c>
      <c r="I9033" s="28" t="n">
        <v>97231670</v>
      </c>
      <c r="J9033" s="28" t="n">
        <v>-216500</v>
      </c>
      <c r="K9033" s="29" t="n">
        <v>-0.2232</v>
      </c>
      <c r="L9033" s="28" t="n">
        <v>-42.2</v>
      </c>
      <c r="M9033" s="28" t="n">
        <v>-7216.67</v>
      </c>
    </row>
    <row r="9034">
      <c r="A9034" s="24" t="n">
        <v>2026</v>
      </c>
      <c r="B9034" s="25" t="inlineStr">
        <is>
          <t>Jun</t>
        </is>
      </c>
      <c r="C9034" s="25" t="inlineStr">
        <is>
          <t>ICON</t>
        </is>
      </c>
      <c r="D9034" s="26" t="inlineStr">
        <is>
          <t>TELCO</t>
        </is>
      </c>
      <c r="E9034" s="26" t="inlineStr">
        <is>
          <t>INDOSAT</t>
        </is>
      </c>
      <c r="F9034" s="26" t="inlineStr">
        <is>
          <t>INJECT</t>
        </is>
      </c>
      <c r="G9034" s="27" t="n">
        <v>244</v>
      </c>
      <c r="H9034" s="28" t="n">
        <v>4373650</v>
      </c>
      <c r="I9034" s="28" t="n">
        <v>4345900</v>
      </c>
      <c r="J9034" s="28" t="n">
        <v>27750</v>
      </c>
      <c r="K9034" s="29" t="n">
        <v>0.6345</v>
      </c>
      <c r="L9034" s="28" t="n">
        <v>113.73</v>
      </c>
      <c r="M9034" s="28" t="n">
        <v>925</v>
      </c>
    </row>
    <row r="9035">
      <c r="A9035" s="24" t="n">
        <v>2026</v>
      </c>
      <c r="B9035" s="25" t="inlineStr">
        <is>
          <t>Jun</t>
        </is>
      </c>
      <c r="C9035" s="25" t="inlineStr">
        <is>
          <t>ICON</t>
        </is>
      </c>
      <c r="D9035" s="26" t="inlineStr">
        <is>
          <t>TELCO</t>
        </is>
      </c>
      <c r="E9035" s="26" t="inlineStr">
        <is>
          <t>INDOSAT</t>
        </is>
      </c>
      <c r="F9035" s="26" t="inlineStr">
        <is>
          <t>REGULER</t>
        </is>
      </c>
      <c r="G9035" s="27" t="n">
        <v>1881</v>
      </c>
      <c r="H9035" s="28" t="n">
        <v>55546700</v>
      </c>
      <c r="I9035" s="28" t="n">
        <v>55748450</v>
      </c>
      <c r="J9035" s="28" t="n">
        <v>-201750</v>
      </c>
      <c r="K9035" s="29" t="n">
        <v>-0.3632</v>
      </c>
      <c r="L9035" s="28" t="n">
        <v>-107.26</v>
      </c>
      <c r="M9035" s="28" t="n">
        <v>-6725</v>
      </c>
    </row>
    <row r="9036">
      <c r="A9036" s="24" t="n">
        <v>2026</v>
      </c>
      <c r="B9036" s="25" t="inlineStr">
        <is>
          <t>Jun</t>
        </is>
      </c>
      <c r="C9036" s="25" t="inlineStr">
        <is>
          <t>ICON</t>
        </is>
      </c>
      <c r="D9036" s="26" t="inlineStr">
        <is>
          <t>TELCO</t>
        </is>
      </c>
      <c r="E9036" s="26" t="inlineStr">
        <is>
          <t>SMARTFREN</t>
        </is>
      </c>
      <c r="F9036" s="26" t="inlineStr">
        <is>
          <t>DATA</t>
        </is>
      </c>
      <c r="G9036" s="27" t="n">
        <v>3031</v>
      </c>
      <c r="H9036" s="28" t="n">
        <v>62227505</v>
      </c>
      <c r="I9036" s="28" t="n">
        <v>59009060</v>
      </c>
      <c r="J9036" s="28" t="n">
        <v>3218445</v>
      </c>
      <c r="K9036" s="29" t="n">
        <v>5.1721</v>
      </c>
      <c r="L9036" s="28" t="n">
        <v>1061.84</v>
      </c>
      <c r="M9036" s="28" t="n">
        <v>107281.5</v>
      </c>
    </row>
    <row r="9037">
      <c r="A9037" s="24" t="n">
        <v>2026</v>
      </c>
      <c r="B9037" s="25" t="inlineStr">
        <is>
          <t>Jun</t>
        </is>
      </c>
      <c r="C9037" s="25" t="inlineStr">
        <is>
          <t>ICON</t>
        </is>
      </c>
      <c r="D9037" s="26" t="inlineStr">
        <is>
          <t>TELCO</t>
        </is>
      </c>
      <c r="E9037" s="26" t="inlineStr">
        <is>
          <t>SMARTFREN</t>
        </is>
      </c>
      <c r="F9037" s="26" t="inlineStr">
        <is>
          <t>INJECT</t>
        </is>
      </c>
      <c r="G9037" s="27" t="n">
        <v>146</v>
      </c>
      <c r="H9037" s="28" t="n">
        <v>3218990</v>
      </c>
      <c r="I9037" s="28" t="n">
        <v>3009114</v>
      </c>
      <c r="J9037" s="28" t="n">
        <v>209876</v>
      </c>
      <c r="K9037" s="29" t="n">
        <v>6.5199</v>
      </c>
      <c r="L9037" s="28" t="n">
        <v>1437.51</v>
      </c>
      <c r="M9037" s="28" t="n">
        <v>6995.87</v>
      </c>
    </row>
    <row r="9038">
      <c r="A9038" s="24" t="n">
        <v>2026</v>
      </c>
      <c r="B9038" s="25" t="inlineStr">
        <is>
          <t>Jun</t>
        </is>
      </c>
      <c r="C9038" s="25" t="inlineStr">
        <is>
          <t>ICON</t>
        </is>
      </c>
      <c r="D9038" s="26" t="inlineStr">
        <is>
          <t>TELCO</t>
        </is>
      </c>
      <c r="E9038" s="26" t="inlineStr">
        <is>
          <t>SMARTFREN</t>
        </is>
      </c>
      <c r="F9038" s="26" t="inlineStr">
        <is>
          <t>REGULER</t>
        </is>
      </c>
      <c r="G9038" s="27" t="n">
        <v>800</v>
      </c>
      <c r="H9038" s="28" t="n">
        <v>15506375</v>
      </c>
      <c r="I9038" s="28" t="n">
        <v>15357570</v>
      </c>
      <c r="J9038" s="28" t="n">
        <v>148805</v>
      </c>
      <c r="K9038" s="29" t="n">
        <v>0.9596</v>
      </c>
      <c r="L9038" s="28" t="n">
        <v>186.01</v>
      </c>
      <c r="M9038" s="28" t="n">
        <v>4960.17</v>
      </c>
    </row>
    <row r="9039">
      <c r="A9039" s="24" t="n">
        <v>2026</v>
      </c>
      <c r="B9039" s="25" t="inlineStr">
        <is>
          <t>Jun</t>
        </is>
      </c>
      <c r="C9039" s="25" t="inlineStr">
        <is>
          <t>ICON</t>
        </is>
      </c>
      <c r="D9039" s="26" t="inlineStr">
        <is>
          <t>TELCO</t>
        </is>
      </c>
      <c r="E9039" s="26" t="inlineStr">
        <is>
          <t>TELKOMSEL</t>
        </is>
      </c>
      <c r="F9039" s="26" t="inlineStr">
        <is>
          <t>DATA</t>
        </is>
      </c>
      <c r="G9039" s="27" t="n">
        <v>1056</v>
      </c>
      <c r="H9039" s="28" t="n">
        <v>20524589</v>
      </c>
      <c r="I9039" s="28" t="n">
        <v>18785168</v>
      </c>
      <c r="J9039" s="28" t="n">
        <v>1739421</v>
      </c>
      <c r="K9039" s="29" t="n">
        <v>8.4748</v>
      </c>
      <c r="L9039" s="28" t="n">
        <v>1647.18</v>
      </c>
      <c r="M9039" s="28" t="n">
        <v>57980.7</v>
      </c>
    </row>
    <row r="9040">
      <c r="A9040" s="24" t="n">
        <v>2026</v>
      </c>
      <c r="B9040" s="25" t="inlineStr">
        <is>
          <t>Jun</t>
        </is>
      </c>
      <c r="C9040" s="25" t="inlineStr">
        <is>
          <t>ICON</t>
        </is>
      </c>
      <c r="D9040" s="26" t="inlineStr">
        <is>
          <t>TELCO</t>
        </is>
      </c>
      <c r="E9040" s="26" t="inlineStr">
        <is>
          <t>TELKOMSEL</t>
        </is>
      </c>
      <c r="F9040" s="26" t="inlineStr">
        <is>
          <t>INJECT</t>
        </is>
      </c>
      <c r="G9040" s="27" t="n">
        <v>268</v>
      </c>
      <c r="H9040" s="28" t="n">
        <v>4333920</v>
      </c>
      <c r="I9040" s="28" t="n">
        <v>4238630</v>
      </c>
      <c r="J9040" s="28" t="n">
        <v>95290</v>
      </c>
      <c r="K9040" s="29" t="n">
        <v>2.1987</v>
      </c>
      <c r="L9040" s="28" t="n">
        <v>355.56</v>
      </c>
      <c r="M9040" s="28" t="n">
        <v>3176.33</v>
      </c>
    </row>
    <row r="9041">
      <c r="A9041" s="24" t="n">
        <v>2026</v>
      </c>
      <c r="B9041" s="25" t="inlineStr">
        <is>
          <t>Jun</t>
        </is>
      </c>
      <c r="C9041" s="25" t="inlineStr">
        <is>
          <t>ICON</t>
        </is>
      </c>
      <c r="D9041" s="26" t="inlineStr">
        <is>
          <t>TELCO</t>
        </is>
      </c>
      <c r="E9041" s="26" t="inlineStr">
        <is>
          <t>TELKOMSEL</t>
        </is>
      </c>
      <c r="F9041" s="26" t="inlineStr">
        <is>
          <t>REGULER</t>
        </is>
      </c>
      <c r="G9041" s="27" t="n">
        <v>2651</v>
      </c>
      <c r="H9041" s="28" t="n">
        <v>86484465</v>
      </c>
      <c r="I9041" s="28" t="n">
        <v>84738773</v>
      </c>
      <c r="J9041" s="28" t="n">
        <v>1745692</v>
      </c>
      <c r="K9041" s="29" t="n">
        <v>2.0185</v>
      </c>
      <c r="L9041" s="28" t="n">
        <v>658.5</v>
      </c>
      <c r="M9041" s="28" t="n">
        <v>58189.73</v>
      </c>
    </row>
    <row r="9042">
      <c r="A9042" s="24" t="n">
        <v>2026</v>
      </c>
      <c r="B9042" s="25" t="inlineStr">
        <is>
          <t>Jun</t>
        </is>
      </c>
      <c r="C9042" s="25" t="inlineStr">
        <is>
          <t>ICON</t>
        </is>
      </c>
      <c r="D9042" s="26" t="inlineStr">
        <is>
          <t>TELCO</t>
        </is>
      </c>
      <c r="E9042" s="26" t="inlineStr">
        <is>
          <t>TRI</t>
        </is>
      </c>
      <c r="F9042" s="26" t="inlineStr">
        <is>
          <t>DATA</t>
        </is>
      </c>
      <c r="G9042" s="27" t="n">
        <v>4587</v>
      </c>
      <c r="H9042" s="28" t="n">
        <v>69574370</v>
      </c>
      <c r="I9042" s="28" t="n">
        <v>69025277</v>
      </c>
      <c r="J9042" s="28" t="n">
        <v>549093</v>
      </c>
      <c r="K9042" s="29" t="n">
        <v>0.7892</v>
      </c>
      <c r="L9042" s="28" t="n">
        <v>119.71</v>
      </c>
      <c r="M9042" s="28" t="n">
        <v>18303.1</v>
      </c>
    </row>
    <row r="9043">
      <c r="A9043" s="24" t="n">
        <v>2026</v>
      </c>
      <c r="B9043" s="25" t="inlineStr">
        <is>
          <t>Jun</t>
        </is>
      </c>
      <c r="C9043" s="25" t="inlineStr">
        <is>
          <t>ICON</t>
        </is>
      </c>
      <c r="D9043" s="26" t="inlineStr">
        <is>
          <t>TELCO</t>
        </is>
      </c>
      <c r="E9043" s="26" t="inlineStr">
        <is>
          <t>TRI</t>
        </is>
      </c>
      <c r="F9043" s="26" t="inlineStr">
        <is>
          <t>INJECT</t>
        </is>
      </c>
      <c r="G9043" s="27" t="n">
        <v>185</v>
      </c>
      <c r="H9043" s="28" t="n">
        <v>3010275</v>
      </c>
      <c r="I9043" s="28" t="n">
        <v>2804500</v>
      </c>
      <c r="J9043" s="28" t="n">
        <v>205775</v>
      </c>
      <c r="K9043" s="29" t="n">
        <v>6.8358</v>
      </c>
      <c r="L9043" s="28" t="n">
        <v>1112.3</v>
      </c>
      <c r="M9043" s="28" t="n">
        <v>6859.17</v>
      </c>
    </row>
    <row r="9044">
      <c r="A9044" s="24" t="n">
        <v>2026</v>
      </c>
      <c r="B9044" s="25" t="inlineStr">
        <is>
          <t>Jun</t>
        </is>
      </c>
      <c r="C9044" s="25" t="inlineStr">
        <is>
          <t>ICON</t>
        </is>
      </c>
      <c r="D9044" s="26" t="inlineStr">
        <is>
          <t>TELCO</t>
        </is>
      </c>
      <c r="E9044" s="26" t="inlineStr">
        <is>
          <t>TRI</t>
        </is>
      </c>
      <c r="F9044" s="26" t="inlineStr">
        <is>
          <t>REGULER</t>
        </is>
      </c>
      <c r="G9044" s="27" t="n">
        <v>1257</v>
      </c>
      <c r="H9044" s="28" t="n">
        <v>32927415</v>
      </c>
      <c r="I9044" s="28" t="n">
        <v>32806935</v>
      </c>
      <c r="J9044" s="28" t="n">
        <v>120480</v>
      </c>
      <c r="K9044" s="29" t="n">
        <v>0.3659</v>
      </c>
      <c r="L9044" s="28" t="n">
        <v>95.84999999999999</v>
      </c>
      <c r="M9044" s="28" t="n">
        <v>4016</v>
      </c>
    </row>
    <row r="9045">
      <c r="A9045" s="24" t="n">
        <v>2026</v>
      </c>
      <c r="B9045" s="25" t="inlineStr">
        <is>
          <t>Jun</t>
        </is>
      </c>
      <c r="C9045" s="25" t="inlineStr">
        <is>
          <t>ICON</t>
        </is>
      </c>
      <c r="D9045" s="26" t="inlineStr">
        <is>
          <t>TELCO</t>
        </is>
      </c>
      <c r="E9045" s="26" t="inlineStr">
        <is>
          <t>XL - AXIS</t>
        </is>
      </c>
      <c r="F9045" s="26" t="inlineStr">
        <is>
          <t>DATA</t>
        </is>
      </c>
      <c r="G9045" s="27" t="n">
        <v>3674</v>
      </c>
      <c r="H9045" s="28" t="n">
        <v>63541350</v>
      </c>
      <c r="I9045" s="28" t="n">
        <v>62585549</v>
      </c>
      <c r="J9045" s="28" t="n">
        <v>955801</v>
      </c>
      <c r="K9045" s="29" t="n">
        <v>1.5042</v>
      </c>
      <c r="L9045" s="28" t="n">
        <v>260.15</v>
      </c>
      <c r="M9045" s="28" t="n">
        <v>31860.03</v>
      </c>
    </row>
    <row r="9046">
      <c r="A9046" s="24" t="n">
        <v>2026</v>
      </c>
      <c r="B9046" s="25" t="inlineStr">
        <is>
          <t>Jun</t>
        </is>
      </c>
      <c r="C9046" s="25" t="inlineStr">
        <is>
          <t>ICON</t>
        </is>
      </c>
      <c r="D9046" s="26" t="inlineStr">
        <is>
          <t>TELCO</t>
        </is>
      </c>
      <c r="E9046" s="26" t="inlineStr">
        <is>
          <t>XL - AXIS</t>
        </is>
      </c>
      <c r="F9046" s="26" t="inlineStr">
        <is>
          <t>INJECT</t>
        </is>
      </c>
      <c r="G9046" s="27" t="n">
        <v>558</v>
      </c>
      <c r="H9046" s="28" t="n">
        <v>5949470</v>
      </c>
      <c r="I9046" s="28" t="n">
        <v>5808649</v>
      </c>
      <c r="J9046" s="28" t="n">
        <v>140821</v>
      </c>
      <c r="K9046" s="29" t="n">
        <v>2.367</v>
      </c>
      <c r="L9046" s="28" t="n">
        <v>252.37</v>
      </c>
      <c r="M9046" s="28" t="n">
        <v>4694.03</v>
      </c>
    </row>
    <row r="9047">
      <c r="A9047" s="24" t="n">
        <v>2026</v>
      </c>
      <c r="B9047" s="25" t="inlineStr">
        <is>
          <t>Jun</t>
        </is>
      </c>
      <c r="C9047" s="25" t="inlineStr">
        <is>
          <t>ICON</t>
        </is>
      </c>
      <c r="D9047" s="26" t="inlineStr">
        <is>
          <t>TELCO</t>
        </is>
      </c>
      <c r="E9047" s="26" t="inlineStr">
        <is>
          <t>XL - AXIS</t>
        </is>
      </c>
      <c r="F9047" s="26" t="inlineStr">
        <is>
          <t>REGULER</t>
        </is>
      </c>
      <c r="G9047" s="27" t="n">
        <v>2206</v>
      </c>
      <c r="H9047" s="28" t="n">
        <v>41941590</v>
      </c>
      <c r="I9047" s="28" t="n">
        <v>41317157</v>
      </c>
      <c r="J9047" s="28" t="n">
        <v>624433</v>
      </c>
      <c r="K9047" s="29" t="n">
        <v>1.4888</v>
      </c>
      <c r="L9047" s="28" t="n">
        <v>283.06</v>
      </c>
      <c r="M9047" s="28" t="n">
        <v>20814.43</v>
      </c>
    </row>
    <row r="9048">
      <c r="A9048" s="24" t="n">
        <v>2026</v>
      </c>
      <c r="B9048" s="25" t="inlineStr">
        <is>
          <t>Jun</t>
        </is>
      </c>
      <c r="C9048" s="25" t="inlineStr">
        <is>
          <t>ICON</t>
        </is>
      </c>
      <c r="D9048" s="26" t="inlineStr">
        <is>
          <t>TOKEN PLN</t>
        </is>
      </c>
      <c r="E9048" s="26" t="inlineStr">
        <is>
          <t>TOKEN PLN</t>
        </is>
      </c>
      <c r="F9048" s="26" t="inlineStr">
        <is>
          <t>NOMINAL</t>
        </is>
      </c>
      <c r="G9048" s="27" t="n">
        <v>12107</v>
      </c>
      <c r="H9048" s="28" t="n">
        <v>545714485</v>
      </c>
      <c r="I9048" s="28" t="n">
        <v>543030276</v>
      </c>
      <c r="J9048" s="28" t="n">
        <v>2684209</v>
      </c>
      <c r="K9048" s="29" t="n">
        <v>0.4919</v>
      </c>
      <c r="L9048" s="28" t="n">
        <v>221.71</v>
      </c>
      <c r="M9048" s="28" t="n">
        <v>89473.63</v>
      </c>
    </row>
    <row r="9049">
      <c r="A9049" s="24" t="n">
        <v>2026</v>
      </c>
      <c r="B9049" s="25" t="inlineStr">
        <is>
          <t>Jun</t>
        </is>
      </c>
      <c r="C9049" s="25" t="inlineStr">
        <is>
          <t>ICON</t>
        </is>
      </c>
      <c r="D9049" s="26" t="inlineStr">
        <is>
          <t>TRANSFER STOK</t>
        </is>
      </c>
      <c r="E9049" s="26" t="inlineStr">
        <is>
          <t>BCA</t>
        </is>
      </c>
      <c r="F9049" s="26" t="inlineStr">
        <is>
          <t>NOMINAL</t>
        </is>
      </c>
      <c r="G9049" s="27" t="n">
        <v>179</v>
      </c>
      <c r="H9049" s="28" t="n">
        <v>109816468</v>
      </c>
      <c r="I9049" s="28" t="n">
        <v>109464118</v>
      </c>
      <c r="J9049" s="28" t="n">
        <v>352350</v>
      </c>
      <c r="K9049" s="29" t="n">
        <v>0.3209</v>
      </c>
      <c r="L9049" s="28" t="n">
        <v>1968.44</v>
      </c>
      <c r="M9049" s="28" t="n">
        <v>11745</v>
      </c>
    </row>
    <row r="9050">
      <c r="A9050" s="24" t="n">
        <v>2026</v>
      </c>
      <c r="B9050" s="25" t="inlineStr">
        <is>
          <t>Jun</t>
        </is>
      </c>
      <c r="C9050" s="25" t="inlineStr">
        <is>
          <t>ICON</t>
        </is>
      </c>
      <c r="D9050" s="26" t="inlineStr">
        <is>
          <t>TRANSFER STOK</t>
        </is>
      </c>
      <c r="E9050" s="26" t="inlineStr">
        <is>
          <t>BNI</t>
        </is>
      </c>
      <c r="F9050" s="26" t="inlineStr">
        <is>
          <t>BEBAS NOMINAL</t>
        </is>
      </c>
      <c r="G9050" s="27" t="n">
        <v>11</v>
      </c>
      <c r="H9050" s="28" t="n">
        <v>5427000</v>
      </c>
      <c r="I9050" s="28" t="n">
        <v>5417100</v>
      </c>
      <c r="J9050" s="28" t="n">
        <v>9900</v>
      </c>
      <c r="K9050" s="29" t="n">
        <v>0.1824</v>
      </c>
      <c r="L9050" s="28" t="n">
        <v>900</v>
      </c>
      <c r="M9050" s="28" t="n">
        <v>330</v>
      </c>
    </row>
    <row r="9051">
      <c r="A9051" s="24" t="n">
        <v>2026</v>
      </c>
      <c r="B9051" s="25" t="inlineStr">
        <is>
          <t>Jun</t>
        </is>
      </c>
      <c r="C9051" s="25" t="inlineStr">
        <is>
          <t>ICON</t>
        </is>
      </c>
      <c r="D9051" s="26" t="inlineStr">
        <is>
          <t>TRANSFER STOK</t>
        </is>
      </c>
      <c r="E9051" s="26" t="inlineStr">
        <is>
          <t>BRI</t>
        </is>
      </c>
      <c r="F9051" s="26" t="inlineStr">
        <is>
          <t>BEBAS NOMINAL</t>
        </is>
      </c>
      <c r="G9051" s="27" t="n">
        <v>120</v>
      </c>
      <c r="H9051" s="28" t="n">
        <v>66650600</v>
      </c>
      <c r="I9051" s="28" t="n">
        <v>66537900</v>
      </c>
      <c r="J9051" s="28" t="n">
        <v>112700</v>
      </c>
      <c r="K9051" s="29" t="n">
        <v>0.1691</v>
      </c>
      <c r="L9051" s="28" t="n">
        <v>939.17</v>
      </c>
      <c r="M9051" s="28" t="n">
        <v>3756.67</v>
      </c>
    </row>
    <row r="9052">
      <c r="A9052" s="24" t="n">
        <v>2026</v>
      </c>
      <c r="B9052" s="25" t="inlineStr">
        <is>
          <t>Jun</t>
        </is>
      </c>
      <c r="C9052" s="25" t="inlineStr">
        <is>
          <t>ICON</t>
        </is>
      </c>
      <c r="D9052" s="26" t="inlineStr">
        <is>
          <t>TRANSFER STOK</t>
        </is>
      </c>
      <c r="E9052" s="26" t="inlineStr">
        <is>
          <t>MANDIRI</t>
        </is>
      </c>
      <c r="F9052" s="26" t="inlineStr">
        <is>
          <t>NOMINAL</t>
        </is>
      </c>
      <c r="G9052" s="27" t="n">
        <v>51</v>
      </c>
      <c r="H9052" s="28" t="n">
        <v>56453100</v>
      </c>
      <c r="I9052" s="28" t="n">
        <v>56406600</v>
      </c>
      <c r="J9052" s="28" t="n">
        <v>46500</v>
      </c>
      <c r="K9052" s="29" t="n">
        <v>0.0824</v>
      </c>
      <c r="L9052" s="28" t="n">
        <v>911.76</v>
      </c>
      <c r="M9052" s="28" t="n">
        <v>1550</v>
      </c>
    </row>
    <row r="9053">
      <c r="A9053" s="24" t="n">
        <v>2026</v>
      </c>
      <c r="B9053" s="25" t="inlineStr">
        <is>
          <t>Jun</t>
        </is>
      </c>
      <c r="C9053" s="25" t="inlineStr">
        <is>
          <t>ICON</t>
        </is>
      </c>
      <c r="D9053" s="26" t="inlineStr">
        <is>
          <t>TRANSFER STOK</t>
        </is>
      </c>
      <c r="E9053" s="26" t="inlineStr">
        <is>
          <t>OTHERS</t>
        </is>
      </c>
      <c r="F9053" s="26" t="inlineStr">
        <is>
          <t>BEBAS NOMINAL</t>
        </is>
      </c>
      <c r="G9053" s="27" t="n">
        <v>16</v>
      </c>
      <c r="H9053" s="28" t="n">
        <v>13915400</v>
      </c>
      <c r="I9053" s="28" t="n">
        <v>13892600</v>
      </c>
      <c r="J9053" s="28" t="n">
        <v>22800</v>
      </c>
      <c r="K9053" s="29" t="n">
        <v>0.1638</v>
      </c>
      <c r="L9053" s="28" t="n">
        <v>1425</v>
      </c>
      <c r="M9053" s="28" t="n">
        <v>760</v>
      </c>
    </row>
    <row r="9054">
      <c r="A9054" s="24" t="n">
        <v>2026</v>
      </c>
      <c r="B9054" s="25" t="inlineStr">
        <is>
          <t>Jun</t>
        </is>
      </c>
      <c r="C9054" s="25" t="inlineStr">
        <is>
          <t>ICON</t>
        </is>
      </c>
      <c r="D9054" s="26" t="inlineStr">
        <is>
          <t>TRANSFER STOK</t>
        </is>
      </c>
      <c r="E9054" s="26" t="inlineStr">
        <is>
          <t>SEABANK</t>
        </is>
      </c>
      <c r="F9054" s="26" t="inlineStr">
        <is>
          <t>BEBAS NOMINAL</t>
        </is>
      </c>
      <c r="G9054" s="27" t="n">
        <v>114</v>
      </c>
      <c r="H9054" s="28" t="n">
        <v>96298000</v>
      </c>
      <c r="I9054" s="28" t="n">
        <v>96136400</v>
      </c>
      <c r="J9054" s="28" t="n">
        <v>161600</v>
      </c>
      <c r="K9054" s="29" t="n">
        <v>0.1678</v>
      </c>
      <c r="L9054" s="28" t="n">
        <v>1417.54</v>
      </c>
      <c r="M9054" s="28" t="n">
        <v>5386.67</v>
      </c>
    </row>
    <row r="9055">
      <c r="A9055" s="24" t="n">
        <v>2026</v>
      </c>
      <c r="B9055" s="25" t="inlineStr">
        <is>
          <t>Jun</t>
        </is>
      </c>
      <c r="C9055" s="25" t="inlineStr">
        <is>
          <t>ICON</t>
        </is>
      </c>
      <c r="D9055" s="26" t="inlineStr">
        <is>
          <t>VOUCHER GAME</t>
        </is>
      </c>
      <c r="E9055" s="26" t="inlineStr">
        <is>
          <t>FREE FIRE</t>
        </is>
      </c>
      <c r="F9055" s="26" t="inlineStr">
        <is>
          <t>NOMINAL</t>
        </is>
      </c>
      <c r="G9055" s="27" t="n">
        <v>696</v>
      </c>
      <c r="H9055" s="28" t="n">
        <v>10625740</v>
      </c>
      <c r="I9055" s="28" t="n">
        <v>9626396</v>
      </c>
      <c r="J9055" s="28" t="n">
        <v>999344</v>
      </c>
      <c r="K9055" s="29" t="n">
        <v>9.4049</v>
      </c>
      <c r="L9055" s="28" t="n">
        <v>1435.84</v>
      </c>
      <c r="M9055" s="28" t="n">
        <v>33311.47</v>
      </c>
    </row>
    <row r="9056">
      <c r="A9056" s="24" t="n">
        <v>2026</v>
      </c>
      <c r="B9056" s="25" t="inlineStr">
        <is>
          <t>Jun</t>
        </is>
      </c>
      <c r="C9056" s="25" t="inlineStr">
        <is>
          <t>ICON</t>
        </is>
      </c>
      <c r="D9056" s="26" t="inlineStr">
        <is>
          <t>VOUCHER GAME</t>
        </is>
      </c>
      <c r="E9056" s="26" t="inlineStr">
        <is>
          <t>MOBILE LEGEND</t>
        </is>
      </c>
      <c r="F9056" s="26" t="inlineStr">
        <is>
          <t>NOMINAL</t>
        </is>
      </c>
      <c r="G9056" s="27" t="n">
        <v>2</v>
      </c>
      <c r="H9056" s="28" t="n">
        <v>43430</v>
      </c>
      <c r="I9056" s="28" t="n">
        <v>40240</v>
      </c>
      <c r="J9056" s="28" t="n">
        <v>3190</v>
      </c>
      <c r="K9056" s="29" t="n">
        <v>7.3452</v>
      </c>
      <c r="L9056" s="28" t="n">
        <v>1595</v>
      </c>
      <c r="M9056" s="28" t="n">
        <v>106.33</v>
      </c>
    </row>
    <row r="9057">
      <c r="A9057" s="24" t="n">
        <v>2026</v>
      </c>
      <c r="B9057" s="25" t="inlineStr">
        <is>
          <t>Jun</t>
        </is>
      </c>
      <c r="C9057" s="25" t="inlineStr">
        <is>
          <t>ONLINE</t>
        </is>
      </c>
      <c r="D9057" s="26" t="inlineStr">
        <is>
          <t>EWALLET</t>
        </is>
      </c>
      <c r="E9057" s="26" t="inlineStr">
        <is>
          <t>DANA</t>
        </is>
      </c>
      <c r="F9057" s="26" t="inlineStr">
        <is>
          <t>BEBAS NOMINAL</t>
        </is>
      </c>
      <c r="G9057" s="27" t="n">
        <v>445</v>
      </c>
      <c r="H9057" s="28" t="n">
        <v>45722630</v>
      </c>
      <c r="I9057" s="28" t="n">
        <v>45535661</v>
      </c>
      <c r="J9057" s="28" t="n">
        <v>186969</v>
      </c>
      <c r="K9057" s="29" t="n">
        <v>0.4089</v>
      </c>
      <c r="L9057" s="28" t="n">
        <v>420.16</v>
      </c>
      <c r="M9057" s="28" t="n">
        <v>6232.3</v>
      </c>
    </row>
    <row r="9058">
      <c r="A9058" s="24" t="n">
        <v>2026</v>
      </c>
      <c r="B9058" s="25" t="inlineStr">
        <is>
          <t>Jun</t>
        </is>
      </c>
      <c r="C9058" s="25" t="inlineStr">
        <is>
          <t>ONLINE</t>
        </is>
      </c>
      <c r="D9058" s="26" t="inlineStr">
        <is>
          <t>EWALLET</t>
        </is>
      </c>
      <c r="E9058" s="26" t="inlineStr">
        <is>
          <t>DANA</t>
        </is>
      </c>
      <c r="F9058" s="26" t="inlineStr">
        <is>
          <t>NOMINAL</t>
        </is>
      </c>
      <c r="G9058" s="27" t="n">
        <v>1662</v>
      </c>
      <c r="H9058" s="28" t="n">
        <v>108392205</v>
      </c>
      <c r="I9058" s="28" t="n">
        <v>107751175</v>
      </c>
      <c r="J9058" s="28" t="n">
        <v>641030</v>
      </c>
      <c r="K9058" s="29" t="n">
        <v>0.5914</v>
      </c>
      <c r="L9058" s="28" t="n">
        <v>385.7</v>
      </c>
      <c r="M9058" s="28" t="n">
        <v>21367.67</v>
      </c>
    </row>
    <row r="9059">
      <c r="A9059" s="24" t="n">
        <v>2026</v>
      </c>
      <c r="B9059" s="25" t="inlineStr">
        <is>
          <t>Jun</t>
        </is>
      </c>
      <c r="C9059" s="25" t="inlineStr">
        <is>
          <t>ONLINE</t>
        </is>
      </c>
      <c r="D9059" s="26" t="inlineStr">
        <is>
          <t>EWALLET</t>
        </is>
      </c>
      <c r="E9059" s="26" t="inlineStr">
        <is>
          <t>EMONEY</t>
        </is>
      </c>
      <c r="F9059" s="26" t="inlineStr">
        <is>
          <t>NOMINAL</t>
        </is>
      </c>
      <c r="G9059" s="27" t="n">
        <v>3</v>
      </c>
      <c r="H9059" s="28" t="n">
        <v>132470</v>
      </c>
      <c r="I9059" s="28" t="n">
        <v>131030</v>
      </c>
      <c r="J9059" s="28" t="n">
        <v>1440</v>
      </c>
      <c r="K9059" s="29" t="n">
        <v>1.087</v>
      </c>
      <c r="L9059" s="28" t="n">
        <v>480</v>
      </c>
      <c r="M9059" s="28" t="n">
        <v>48</v>
      </c>
    </row>
    <row r="9060">
      <c r="A9060" s="24" t="n">
        <v>2026</v>
      </c>
      <c r="B9060" s="25" t="inlineStr">
        <is>
          <t>Jun</t>
        </is>
      </c>
      <c r="C9060" s="25" t="inlineStr">
        <is>
          <t>ONLINE</t>
        </is>
      </c>
      <c r="D9060" s="26" t="inlineStr">
        <is>
          <t>EWALLET</t>
        </is>
      </c>
      <c r="E9060" s="26" t="inlineStr">
        <is>
          <t>GOPAY</t>
        </is>
      </c>
      <c r="F9060" s="26" t="inlineStr">
        <is>
          <t>BEBAS NOMINAL</t>
        </is>
      </c>
      <c r="G9060" s="27" t="n">
        <v>131</v>
      </c>
      <c r="H9060" s="28" t="n">
        <v>11123790</v>
      </c>
      <c r="I9060" s="28" t="n">
        <v>11095750</v>
      </c>
      <c r="J9060" s="28" t="n">
        <v>28040</v>
      </c>
      <c r="K9060" s="29" t="n">
        <v>0.2521</v>
      </c>
      <c r="L9060" s="28" t="n">
        <v>214.05</v>
      </c>
      <c r="M9060" s="28" t="n">
        <v>934.67</v>
      </c>
    </row>
    <row r="9061">
      <c r="A9061" s="24" t="n">
        <v>2026</v>
      </c>
      <c r="B9061" s="25" t="inlineStr">
        <is>
          <t>Jun</t>
        </is>
      </c>
      <c r="C9061" s="25" t="inlineStr">
        <is>
          <t>ONLINE</t>
        </is>
      </c>
      <c r="D9061" s="26" t="inlineStr">
        <is>
          <t>EWALLET</t>
        </is>
      </c>
      <c r="E9061" s="26" t="inlineStr">
        <is>
          <t>GOPAY</t>
        </is>
      </c>
      <c r="F9061" s="26" t="inlineStr">
        <is>
          <t>NOMINAL</t>
        </is>
      </c>
      <c r="G9061" s="27" t="n">
        <v>288</v>
      </c>
      <c r="H9061" s="28" t="n">
        <v>16523870</v>
      </c>
      <c r="I9061" s="28" t="n">
        <v>16480497</v>
      </c>
      <c r="J9061" s="28" t="n">
        <v>43373</v>
      </c>
      <c r="K9061" s="29" t="n">
        <v>0.2625</v>
      </c>
      <c r="L9061" s="28" t="n">
        <v>150.6</v>
      </c>
      <c r="M9061" s="28" t="n">
        <v>1445.77</v>
      </c>
    </row>
    <row r="9062">
      <c r="A9062" s="24" t="n">
        <v>2026</v>
      </c>
      <c r="B9062" s="25" t="inlineStr">
        <is>
          <t>Jun</t>
        </is>
      </c>
      <c r="C9062" s="25" t="inlineStr">
        <is>
          <t>ONLINE</t>
        </is>
      </c>
      <c r="D9062" s="26" t="inlineStr">
        <is>
          <t>EWALLET</t>
        </is>
      </c>
      <c r="E9062" s="26" t="inlineStr">
        <is>
          <t>OTHERS</t>
        </is>
      </c>
      <c r="F9062" s="26" t="inlineStr">
        <is>
          <t>BEBAS NOMINAL</t>
        </is>
      </c>
      <c r="G9062" s="27" t="n">
        <v>1</v>
      </c>
      <c r="H9062" s="28" t="n">
        <v>15790</v>
      </c>
      <c r="I9062" s="28" t="n">
        <v>15275</v>
      </c>
      <c r="J9062" s="28" t="n">
        <v>515</v>
      </c>
      <c r="K9062" s="29" t="n">
        <v>3.2616</v>
      </c>
      <c r="L9062" s="28" t="n">
        <v>515</v>
      </c>
      <c r="M9062" s="28" t="n">
        <v>17.17</v>
      </c>
    </row>
    <row r="9063">
      <c r="A9063" s="24" t="n">
        <v>2026</v>
      </c>
      <c r="B9063" s="25" t="inlineStr">
        <is>
          <t>Jun</t>
        </is>
      </c>
      <c r="C9063" s="25" t="inlineStr">
        <is>
          <t>ONLINE</t>
        </is>
      </c>
      <c r="D9063" s="26" t="inlineStr">
        <is>
          <t>EWALLET</t>
        </is>
      </c>
      <c r="E9063" s="26" t="inlineStr">
        <is>
          <t>OTHERS</t>
        </is>
      </c>
      <c r="F9063" s="26" t="inlineStr">
        <is>
          <t>NOMINAL</t>
        </is>
      </c>
      <c r="G9063" s="27" t="n">
        <v>6</v>
      </c>
      <c r="H9063" s="28" t="n">
        <v>206640</v>
      </c>
      <c r="I9063" s="28" t="n">
        <v>202805</v>
      </c>
      <c r="J9063" s="28" t="n">
        <v>3835</v>
      </c>
      <c r="K9063" s="29" t="n">
        <v>1.8559</v>
      </c>
      <c r="L9063" s="28" t="n">
        <v>639.17</v>
      </c>
      <c r="M9063" s="28" t="n">
        <v>127.83</v>
      </c>
    </row>
    <row r="9064">
      <c r="A9064" s="24" t="n">
        <v>2026</v>
      </c>
      <c r="B9064" s="25" t="inlineStr">
        <is>
          <t>Jun</t>
        </is>
      </c>
      <c r="C9064" s="25" t="inlineStr">
        <is>
          <t>ONLINE</t>
        </is>
      </c>
      <c r="D9064" s="26" t="inlineStr">
        <is>
          <t>EWALLET</t>
        </is>
      </c>
      <c r="E9064" s="26" t="inlineStr">
        <is>
          <t>OVO</t>
        </is>
      </c>
      <c r="F9064" s="26" t="inlineStr">
        <is>
          <t>BEBAS NOMINAL</t>
        </is>
      </c>
      <c r="G9064" s="27" t="n">
        <v>25</v>
      </c>
      <c r="H9064" s="28" t="n">
        <v>3223500</v>
      </c>
      <c r="I9064" s="28" t="n">
        <v>3205025</v>
      </c>
      <c r="J9064" s="28" t="n">
        <v>18475</v>
      </c>
      <c r="K9064" s="29" t="n">
        <v>0.5731000000000001</v>
      </c>
      <c r="L9064" s="28" t="n">
        <v>739</v>
      </c>
      <c r="M9064" s="28" t="n">
        <v>615.83</v>
      </c>
    </row>
    <row r="9065">
      <c r="A9065" s="24" t="n">
        <v>2026</v>
      </c>
      <c r="B9065" s="25" t="inlineStr">
        <is>
          <t>Jun</t>
        </is>
      </c>
      <c r="C9065" s="25" t="inlineStr">
        <is>
          <t>ONLINE</t>
        </is>
      </c>
      <c r="D9065" s="26" t="inlineStr">
        <is>
          <t>EWALLET</t>
        </is>
      </c>
      <c r="E9065" s="26" t="inlineStr">
        <is>
          <t>OVO</t>
        </is>
      </c>
      <c r="F9065" s="26" t="inlineStr">
        <is>
          <t>NOMINAL</t>
        </is>
      </c>
      <c r="G9065" s="27" t="n">
        <v>18</v>
      </c>
      <c r="H9065" s="28" t="n">
        <v>1586120</v>
      </c>
      <c r="I9065" s="28" t="n">
        <v>1570464</v>
      </c>
      <c r="J9065" s="28" t="n">
        <v>15656</v>
      </c>
      <c r="K9065" s="29" t="n">
        <v>0.9871</v>
      </c>
      <c r="L9065" s="28" t="n">
        <v>869.78</v>
      </c>
      <c r="M9065" s="28" t="n">
        <v>521.87</v>
      </c>
    </row>
    <row r="9066">
      <c r="A9066" s="24" t="n">
        <v>2026</v>
      </c>
      <c r="B9066" s="25" t="inlineStr">
        <is>
          <t>Jun</t>
        </is>
      </c>
      <c r="C9066" s="25" t="inlineStr">
        <is>
          <t>ONLINE</t>
        </is>
      </c>
      <c r="D9066" s="26" t="inlineStr">
        <is>
          <t>EWALLET</t>
        </is>
      </c>
      <c r="E9066" s="26" t="inlineStr">
        <is>
          <t>SHOPEEPAY</t>
        </is>
      </c>
      <c r="F9066" s="26" t="inlineStr">
        <is>
          <t>BEBAS NOMINAL</t>
        </is>
      </c>
      <c r="G9066" s="27" t="n">
        <v>58</v>
      </c>
      <c r="H9066" s="28" t="n">
        <v>6764920</v>
      </c>
      <c r="I9066" s="28" t="n">
        <v>6727500</v>
      </c>
      <c r="J9066" s="28" t="n">
        <v>37420</v>
      </c>
      <c r="K9066" s="29" t="n">
        <v>0.5531</v>
      </c>
      <c r="L9066" s="28" t="n">
        <v>645.17</v>
      </c>
      <c r="M9066" s="28" t="n">
        <v>1247.33</v>
      </c>
    </row>
    <row r="9067">
      <c r="A9067" s="24" t="n">
        <v>2026</v>
      </c>
      <c r="B9067" s="25" t="inlineStr">
        <is>
          <t>Jun</t>
        </is>
      </c>
      <c r="C9067" s="25" t="inlineStr">
        <is>
          <t>ONLINE</t>
        </is>
      </c>
      <c r="D9067" s="26" t="inlineStr">
        <is>
          <t>EWALLET</t>
        </is>
      </c>
      <c r="E9067" s="26" t="inlineStr">
        <is>
          <t>SHOPEEPAY</t>
        </is>
      </c>
      <c r="F9067" s="26" t="inlineStr">
        <is>
          <t>NOMINAL</t>
        </is>
      </c>
      <c r="G9067" s="27" t="n">
        <v>59</v>
      </c>
      <c r="H9067" s="28" t="n">
        <v>4199610</v>
      </c>
      <c r="I9067" s="28" t="n">
        <v>4126750</v>
      </c>
      <c r="J9067" s="28" t="n">
        <v>72860</v>
      </c>
      <c r="K9067" s="29" t="n">
        <v>1.7349</v>
      </c>
      <c r="L9067" s="28" t="n">
        <v>1234.92</v>
      </c>
      <c r="M9067" s="28" t="n">
        <v>2428.67</v>
      </c>
    </row>
    <row r="9068">
      <c r="A9068" s="24" t="n">
        <v>2026</v>
      </c>
      <c r="B9068" s="25" t="inlineStr">
        <is>
          <t>Jun</t>
        </is>
      </c>
      <c r="C9068" s="25" t="inlineStr">
        <is>
          <t>ONLINE</t>
        </is>
      </c>
      <c r="D9068" s="26" t="inlineStr">
        <is>
          <t>PPOB</t>
        </is>
      </c>
      <c r="E9068" s="26" t="inlineStr">
        <is>
          <t>BPJS</t>
        </is>
      </c>
      <c r="F9068" s="26" t="inlineStr">
        <is>
          <t>BEBAS NOMINAL</t>
        </is>
      </c>
      <c r="G9068" s="27" t="n">
        <v>28</v>
      </c>
      <c r="H9068" s="28" t="n">
        <v>3172800</v>
      </c>
      <c r="I9068" s="28" t="n">
        <v>3141600</v>
      </c>
      <c r="J9068" s="28" t="n">
        <v>31200</v>
      </c>
      <c r="K9068" s="29" t="n">
        <v>0.9834000000000001</v>
      </c>
      <c r="L9068" s="28" t="n">
        <v>1114.29</v>
      </c>
      <c r="M9068" s="28" t="n">
        <v>1040</v>
      </c>
    </row>
    <row r="9069">
      <c r="A9069" s="24" t="n">
        <v>2026</v>
      </c>
      <c r="B9069" s="25" t="inlineStr">
        <is>
          <t>Jun</t>
        </is>
      </c>
      <c r="C9069" s="25" t="inlineStr">
        <is>
          <t>ONLINE</t>
        </is>
      </c>
      <c r="D9069" s="26" t="inlineStr">
        <is>
          <t>PPOB</t>
        </is>
      </c>
      <c r="E9069" s="26" t="inlineStr">
        <is>
          <t>OTHERS</t>
        </is>
      </c>
      <c r="F9069" s="26" t="inlineStr">
        <is>
          <t>BEBAS NOMINAL</t>
        </is>
      </c>
      <c r="G9069" s="27" t="n">
        <v>47</v>
      </c>
      <c r="H9069" s="28" t="n">
        <v>39522917</v>
      </c>
      <c r="I9069" s="28" t="n">
        <v>39479492</v>
      </c>
      <c r="J9069" s="28" t="n">
        <v>43425</v>
      </c>
      <c r="K9069" s="29" t="n">
        <v>0.1099</v>
      </c>
      <c r="L9069" s="28" t="n">
        <v>923.9400000000001</v>
      </c>
      <c r="M9069" s="28" t="n">
        <v>1447.5</v>
      </c>
    </row>
    <row r="9070">
      <c r="A9070" s="24" t="n">
        <v>2026</v>
      </c>
      <c r="B9070" s="25" t="inlineStr">
        <is>
          <t>Jun</t>
        </is>
      </c>
      <c r="C9070" s="25" t="inlineStr">
        <is>
          <t>ONLINE</t>
        </is>
      </c>
      <c r="D9070" s="26" t="inlineStr">
        <is>
          <t>PPOB</t>
        </is>
      </c>
      <c r="E9070" s="26" t="inlineStr">
        <is>
          <t>PDAM</t>
        </is>
      </c>
      <c r="F9070" s="26" t="inlineStr">
        <is>
          <t>BEBAS NOMINAL</t>
        </is>
      </c>
      <c r="G9070" s="27" t="n">
        <v>111</v>
      </c>
      <c r="H9070" s="28" t="n">
        <v>16104701</v>
      </c>
      <c r="I9070" s="28" t="n">
        <v>16004601</v>
      </c>
      <c r="J9070" s="28" t="n">
        <v>100100</v>
      </c>
      <c r="K9070" s="29" t="n">
        <v>0.6216</v>
      </c>
      <c r="L9070" s="28" t="n">
        <v>901.8</v>
      </c>
      <c r="M9070" s="28" t="n">
        <v>3336.67</v>
      </c>
    </row>
    <row r="9071">
      <c r="A9071" s="24" t="n">
        <v>2026</v>
      </c>
      <c r="B9071" s="25" t="inlineStr">
        <is>
          <t>Jun</t>
        </is>
      </c>
      <c r="C9071" s="25" t="inlineStr">
        <is>
          <t>ONLINE</t>
        </is>
      </c>
      <c r="D9071" s="26" t="inlineStr">
        <is>
          <t>PPOB</t>
        </is>
      </c>
      <c r="E9071" s="26" t="inlineStr">
        <is>
          <t>PLN</t>
        </is>
      </c>
      <c r="F9071" s="26" t="inlineStr">
        <is>
          <t>BEBAS NOMINAL</t>
        </is>
      </c>
      <c r="G9071" s="27" t="n">
        <v>244</v>
      </c>
      <c r="H9071" s="28" t="n">
        <v>32778244</v>
      </c>
      <c r="I9071" s="28" t="n">
        <v>32631604</v>
      </c>
      <c r="J9071" s="28" t="n">
        <v>146640</v>
      </c>
      <c r="K9071" s="29" t="n">
        <v>0.4474</v>
      </c>
      <c r="L9071" s="28" t="n">
        <v>600.98</v>
      </c>
      <c r="M9071" s="28" t="n">
        <v>4888</v>
      </c>
    </row>
    <row r="9072">
      <c r="A9072" s="24" t="n">
        <v>2026</v>
      </c>
      <c r="B9072" s="25" t="inlineStr">
        <is>
          <t>Jun</t>
        </is>
      </c>
      <c r="C9072" s="25" t="inlineStr">
        <is>
          <t>ONLINE</t>
        </is>
      </c>
      <c r="D9072" s="26" t="inlineStr">
        <is>
          <t>TELCO</t>
        </is>
      </c>
      <c r="E9072" s="26" t="inlineStr">
        <is>
          <t>INDOSAT</t>
        </is>
      </c>
      <c r="F9072" s="26" t="inlineStr">
        <is>
          <t>DATA</t>
        </is>
      </c>
      <c r="G9072" s="27" t="n">
        <v>3899</v>
      </c>
      <c r="H9072" s="28" t="n">
        <v>58281036</v>
      </c>
      <c r="I9072" s="28" t="n">
        <v>58417090</v>
      </c>
      <c r="J9072" s="28" t="n">
        <v>-136054</v>
      </c>
      <c r="K9072" s="29" t="n">
        <v>-0.2334</v>
      </c>
      <c r="L9072" s="28" t="n">
        <v>-34.89</v>
      </c>
      <c r="M9072" s="28" t="n">
        <v>-4535.13</v>
      </c>
    </row>
    <row r="9073">
      <c r="A9073" s="24" t="n">
        <v>2026</v>
      </c>
      <c r="B9073" s="25" t="inlineStr">
        <is>
          <t>Jun</t>
        </is>
      </c>
      <c r="C9073" s="25" t="inlineStr">
        <is>
          <t>ONLINE</t>
        </is>
      </c>
      <c r="D9073" s="26" t="inlineStr">
        <is>
          <t>TELCO</t>
        </is>
      </c>
      <c r="E9073" s="26" t="inlineStr">
        <is>
          <t>INDOSAT</t>
        </is>
      </c>
      <c r="F9073" s="26" t="inlineStr">
        <is>
          <t>INJECT</t>
        </is>
      </c>
      <c r="G9073" s="27" t="n">
        <v>451</v>
      </c>
      <c r="H9073" s="28" t="n">
        <v>6455330</v>
      </c>
      <c r="I9073" s="28" t="n">
        <v>6426700</v>
      </c>
      <c r="J9073" s="28" t="n">
        <v>28630</v>
      </c>
      <c r="K9073" s="29" t="n">
        <v>0.4435</v>
      </c>
      <c r="L9073" s="28" t="n">
        <v>63.48</v>
      </c>
      <c r="M9073" s="28" t="n">
        <v>954.33</v>
      </c>
    </row>
    <row r="9074">
      <c r="A9074" s="24" t="n">
        <v>2026</v>
      </c>
      <c r="B9074" s="25" t="inlineStr">
        <is>
          <t>Jun</t>
        </is>
      </c>
      <c r="C9074" s="25" t="inlineStr">
        <is>
          <t>ONLINE</t>
        </is>
      </c>
      <c r="D9074" s="26" t="inlineStr">
        <is>
          <t>TELCO</t>
        </is>
      </c>
      <c r="E9074" s="26" t="inlineStr">
        <is>
          <t>INDOSAT</t>
        </is>
      </c>
      <c r="F9074" s="26" t="inlineStr">
        <is>
          <t>REGULER</t>
        </is>
      </c>
      <c r="G9074" s="27" t="n">
        <v>840</v>
      </c>
      <c r="H9074" s="28" t="n">
        <v>21687541</v>
      </c>
      <c r="I9074" s="28" t="n">
        <v>21821196</v>
      </c>
      <c r="J9074" s="28" t="n">
        <v>-133655</v>
      </c>
      <c r="K9074" s="29" t="n">
        <v>-0.6163</v>
      </c>
      <c r="L9074" s="28" t="n">
        <v>-159.11</v>
      </c>
      <c r="M9074" s="28" t="n">
        <v>-4455.17</v>
      </c>
    </row>
    <row r="9075">
      <c r="A9075" s="24" t="n">
        <v>2026</v>
      </c>
      <c r="B9075" s="25" t="inlineStr">
        <is>
          <t>Jun</t>
        </is>
      </c>
      <c r="C9075" s="25" t="inlineStr">
        <is>
          <t>ONLINE</t>
        </is>
      </c>
      <c r="D9075" s="26" t="inlineStr">
        <is>
          <t>TELCO</t>
        </is>
      </c>
      <c r="E9075" s="26" t="inlineStr">
        <is>
          <t>SMARTFREN</t>
        </is>
      </c>
      <c r="F9075" s="26" t="inlineStr">
        <is>
          <t>DATA</t>
        </is>
      </c>
      <c r="G9075" s="27" t="n">
        <v>727</v>
      </c>
      <c r="H9075" s="28" t="n">
        <v>14889655</v>
      </c>
      <c r="I9075" s="28" t="n">
        <v>14252819</v>
      </c>
      <c r="J9075" s="28" t="n">
        <v>636836</v>
      </c>
      <c r="K9075" s="29" t="n">
        <v>4.277</v>
      </c>
      <c r="L9075" s="28" t="n">
        <v>875.98</v>
      </c>
      <c r="M9075" s="28" t="n">
        <v>21227.87</v>
      </c>
    </row>
    <row r="9076">
      <c r="A9076" s="24" t="n">
        <v>2026</v>
      </c>
      <c r="B9076" s="25" t="inlineStr">
        <is>
          <t>Jun</t>
        </is>
      </c>
      <c r="C9076" s="25" t="inlineStr">
        <is>
          <t>ONLINE</t>
        </is>
      </c>
      <c r="D9076" s="26" t="inlineStr">
        <is>
          <t>TELCO</t>
        </is>
      </c>
      <c r="E9076" s="26" t="inlineStr">
        <is>
          <t>SMARTFREN</t>
        </is>
      </c>
      <c r="F9076" s="26" t="inlineStr">
        <is>
          <t>INJECT</t>
        </is>
      </c>
      <c r="G9076" s="27" t="n">
        <v>64</v>
      </c>
      <c r="H9076" s="28" t="n">
        <v>977910</v>
      </c>
      <c r="I9076" s="28" t="n">
        <v>814572</v>
      </c>
      <c r="J9076" s="28" t="n">
        <v>163338</v>
      </c>
      <c r="K9076" s="29" t="n">
        <v>16.7028</v>
      </c>
      <c r="L9076" s="28" t="n">
        <v>2552.16</v>
      </c>
      <c r="M9076" s="28" t="n">
        <v>5444.6</v>
      </c>
    </row>
    <row r="9077">
      <c r="A9077" s="24" t="n">
        <v>2026</v>
      </c>
      <c r="B9077" s="25" t="inlineStr">
        <is>
          <t>Jun</t>
        </is>
      </c>
      <c r="C9077" s="25" t="inlineStr">
        <is>
          <t>ONLINE</t>
        </is>
      </c>
      <c r="D9077" s="26" t="inlineStr">
        <is>
          <t>TELCO</t>
        </is>
      </c>
      <c r="E9077" s="26" t="inlineStr">
        <is>
          <t>SMARTFREN</t>
        </is>
      </c>
      <c r="F9077" s="26" t="inlineStr">
        <is>
          <t>REGULER</t>
        </is>
      </c>
      <c r="G9077" s="27" t="n">
        <v>259</v>
      </c>
      <c r="H9077" s="28" t="n">
        <v>4424985</v>
      </c>
      <c r="I9077" s="28" t="n">
        <v>4397800</v>
      </c>
      <c r="J9077" s="28" t="n">
        <v>27185</v>
      </c>
      <c r="K9077" s="29" t="n">
        <v>0.6143999999999999</v>
      </c>
      <c r="L9077" s="28" t="n">
        <v>104.96</v>
      </c>
      <c r="M9077" s="28" t="n">
        <v>906.17</v>
      </c>
    </row>
    <row r="9078">
      <c r="A9078" s="24" t="n">
        <v>2026</v>
      </c>
      <c r="B9078" s="25" t="inlineStr">
        <is>
          <t>Jun</t>
        </is>
      </c>
      <c r="C9078" s="25" t="inlineStr">
        <is>
          <t>ONLINE</t>
        </is>
      </c>
      <c r="D9078" s="26" t="inlineStr">
        <is>
          <t>TELCO</t>
        </is>
      </c>
      <c r="E9078" s="26" t="inlineStr">
        <is>
          <t>TELKOMSEL</t>
        </is>
      </c>
      <c r="F9078" s="26" t="inlineStr">
        <is>
          <t>DATA</t>
        </is>
      </c>
      <c r="G9078" s="27" t="n">
        <v>494</v>
      </c>
      <c r="H9078" s="28" t="n">
        <v>8144361</v>
      </c>
      <c r="I9078" s="28" t="n">
        <v>7542310</v>
      </c>
      <c r="J9078" s="28" t="n">
        <v>602051</v>
      </c>
      <c r="K9078" s="29" t="n">
        <v>7.3922</v>
      </c>
      <c r="L9078" s="28" t="n">
        <v>1218.73</v>
      </c>
      <c r="M9078" s="28" t="n">
        <v>20068.37</v>
      </c>
    </row>
    <row r="9079">
      <c r="A9079" s="24" t="n">
        <v>2026</v>
      </c>
      <c r="B9079" s="25" t="inlineStr">
        <is>
          <t>Jun</t>
        </is>
      </c>
      <c r="C9079" s="25" t="inlineStr">
        <is>
          <t>ONLINE</t>
        </is>
      </c>
      <c r="D9079" s="26" t="inlineStr">
        <is>
          <t>TELCO</t>
        </is>
      </c>
      <c r="E9079" s="26" t="inlineStr">
        <is>
          <t>TELKOMSEL</t>
        </is>
      </c>
      <c r="F9079" s="26" t="inlineStr">
        <is>
          <t>INJECT</t>
        </is>
      </c>
      <c r="G9079" s="27" t="n">
        <v>37</v>
      </c>
      <c r="H9079" s="28" t="n">
        <v>407930</v>
      </c>
      <c r="I9079" s="28" t="n">
        <v>386850</v>
      </c>
      <c r="J9079" s="28" t="n">
        <v>21080</v>
      </c>
      <c r="K9079" s="29" t="n">
        <v>5.1676</v>
      </c>
      <c r="L9079" s="28" t="n">
        <v>569.73</v>
      </c>
      <c r="M9079" s="28" t="n">
        <v>702.67</v>
      </c>
    </row>
    <row r="9080">
      <c r="A9080" s="24" t="n">
        <v>2026</v>
      </c>
      <c r="B9080" s="25" t="inlineStr">
        <is>
          <t>Jun</t>
        </is>
      </c>
      <c r="C9080" s="25" t="inlineStr">
        <is>
          <t>ONLINE</t>
        </is>
      </c>
      <c r="D9080" s="26" t="inlineStr">
        <is>
          <t>TELCO</t>
        </is>
      </c>
      <c r="E9080" s="26" t="inlineStr">
        <is>
          <t>TELKOMSEL</t>
        </is>
      </c>
      <c r="F9080" s="26" t="inlineStr">
        <is>
          <t>REGULER</t>
        </is>
      </c>
      <c r="G9080" s="27" t="n">
        <v>887</v>
      </c>
      <c r="H9080" s="28" t="n">
        <v>29383112</v>
      </c>
      <c r="I9080" s="28" t="n">
        <v>28863408</v>
      </c>
      <c r="J9080" s="28" t="n">
        <v>519704</v>
      </c>
      <c r="K9080" s="29" t="n">
        <v>1.7687</v>
      </c>
      <c r="L9080" s="28" t="n">
        <v>585.91</v>
      </c>
      <c r="M9080" s="28" t="n">
        <v>17323.47</v>
      </c>
    </row>
    <row r="9081">
      <c r="A9081" s="24" t="n">
        <v>2026</v>
      </c>
      <c r="B9081" s="25" t="inlineStr">
        <is>
          <t>Jun</t>
        </is>
      </c>
      <c r="C9081" s="25" t="inlineStr">
        <is>
          <t>ONLINE</t>
        </is>
      </c>
      <c r="D9081" s="26" t="inlineStr">
        <is>
          <t>TELCO</t>
        </is>
      </c>
      <c r="E9081" s="26" t="inlineStr">
        <is>
          <t>TRI</t>
        </is>
      </c>
      <c r="F9081" s="26" t="inlineStr">
        <is>
          <t>DATA</t>
        </is>
      </c>
      <c r="G9081" s="27" t="n">
        <v>1485</v>
      </c>
      <c r="H9081" s="28" t="n">
        <v>21583000</v>
      </c>
      <c r="I9081" s="28" t="n">
        <v>21536163</v>
      </c>
      <c r="J9081" s="28" t="n">
        <v>46837</v>
      </c>
      <c r="K9081" s="29" t="n">
        <v>0.217</v>
      </c>
      <c r="L9081" s="28" t="n">
        <v>31.54</v>
      </c>
      <c r="M9081" s="28" t="n">
        <v>1561.23</v>
      </c>
    </row>
    <row r="9082">
      <c r="A9082" s="24" t="n">
        <v>2026</v>
      </c>
      <c r="B9082" s="25" t="inlineStr">
        <is>
          <t>Jun</t>
        </is>
      </c>
      <c r="C9082" s="25" t="inlineStr">
        <is>
          <t>ONLINE</t>
        </is>
      </c>
      <c r="D9082" s="26" t="inlineStr">
        <is>
          <t>TELCO</t>
        </is>
      </c>
      <c r="E9082" s="26" t="inlineStr">
        <is>
          <t>TRI</t>
        </is>
      </c>
      <c r="F9082" s="26" t="inlineStr">
        <is>
          <t>INJECT</t>
        </is>
      </c>
      <c r="G9082" s="27" t="n">
        <v>101</v>
      </c>
      <c r="H9082" s="28" t="n">
        <v>1136540</v>
      </c>
      <c r="I9082" s="28" t="n">
        <v>1116800</v>
      </c>
      <c r="J9082" s="28" t="n">
        <v>19740</v>
      </c>
      <c r="K9082" s="29" t="n">
        <v>1.7369</v>
      </c>
      <c r="L9082" s="28" t="n">
        <v>195.45</v>
      </c>
      <c r="M9082" s="28" t="n">
        <v>658</v>
      </c>
    </row>
    <row r="9083">
      <c r="A9083" s="24" t="n">
        <v>2026</v>
      </c>
      <c r="B9083" s="25" t="inlineStr">
        <is>
          <t>Jun</t>
        </is>
      </c>
      <c r="C9083" s="25" t="inlineStr">
        <is>
          <t>ONLINE</t>
        </is>
      </c>
      <c r="D9083" s="26" t="inlineStr">
        <is>
          <t>TELCO</t>
        </is>
      </c>
      <c r="E9083" s="26" t="inlineStr">
        <is>
          <t>TRI</t>
        </is>
      </c>
      <c r="F9083" s="26" t="inlineStr">
        <is>
          <t>REGULER</t>
        </is>
      </c>
      <c r="G9083" s="27" t="n">
        <v>424</v>
      </c>
      <c r="H9083" s="28" t="n">
        <v>10364589</v>
      </c>
      <c r="I9083" s="28" t="n">
        <v>10364365</v>
      </c>
      <c r="J9083" s="28" t="n">
        <v>224</v>
      </c>
      <c r="K9083" s="29" t="n">
        <v>0.0022</v>
      </c>
      <c r="L9083" s="28" t="n">
        <v>0.53</v>
      </c>
      <c r="M9083" s="28" t="n">
        <v>7.47</v>
      </c>
    </row>
    <row r="9084">
      <c r="A9084" s="24" t="n">
        <v>2026</v>
      </c>
      <c r="B9084" s="25" t="inlineStr">
        <is>
          <t>Jun</t>
        </is>
      </c>
      <c r="C9084" s="25" t="inlineStr">
        <is>
          <t>ONLINE</t>
        </is>
      </c>
      <c r="D9084" s="26" t="inlineStr">
        <is>
          <t>TELCO</t>
        </is>
      </c>
      <c r="E9084" s="26" t="inlineStr">
        <is>
          <t>XL - AXIS</t>
        </is>
      </c>
      <c r="F9084" s="26" t="inlineStr">
        <is>
          <t>DATA</t>
        </is>
      </c>
      <c r="G9084" s="27" t="n">
        <v>1677</v>
      </c>
      <c r="H9084" s="28" t="n">
        <v>24967554</v>
      </c>
      <c r="I9084" s="28" t="n">
        <v>24691139</v>
      </c>
      <c r="J9084" s="28" t="n">
        <v>276415</v>
      </c>
      <c r="K9084" s="29" t="n">
        <v>1.1071</v>
      </c>
      <c r="L9084" s="28" t="n">
        <v>164.83</v>
      </c>
      <c r="M9084" s="28" t="n">
        <v>9213.83</v>
      </c>
    </row>
    <row r="9085">
      <c r="A9085" s="24" t="n">
        <v>2026</v>
      </c>
      <c r="B9085" s="25" t="inlineStr">
        <is>
          <t>Jun</t>
        </is>
      </c>
      <c r="C9085" s="25" t="inlineStr">
        <is>
          <t>ONLINE</t>
        </is>
      </c>
      <c r="D9085" s="26" t="inlineStr">
        <is>
          <t>TELCO</t>
        </is>
      </c>
      <c r="E9085" s="26" t="inlineStr">
        <is>
          <t>XL - AXIS</t>
        </is>
      </c>
      <c r="F9085" s="26" t="inlineStr">
        <is>
          <t>INJECT</t>
        </is>
      </c>
      <c r="G9085" s="27" t="n">
        <v>286</v>
      </c>
      <c r="H9085" s="28" t="n">
        <v>3576990</v>
      </c>
      <c r="I9085" s="28" t="n">
        <v>3489570</v>
      </c>
      <c r="J9085" s="28" t="n">
        <v>87420</v>
      </c>
      <c r="K9085" s="29" t="n">
        <v>2.444</v>
      </c>
      <c r="L9085" s="28" t="n">
        <v>305.66</v>
      </c>
      <c r="M9085" s="28" t="n">
        <v>2914</v>
      </c>
    </row>
    <row r="9086">
      <c r="A9086" s="24" t="n">
        <v>2026</v>
      </c>
      <c r="B9086" s="25" t="inlineStr">
        <is>
          <t>Jun</t>
        </is>
      </c>
      <c r="C9086" s="25" t="inlineStr">
        <is>
          <t>ONLINE</t>
        </is>
      </c>
      <c r="D9086" s="26" t="inlineStr">
        <is>
          <t>TELCO</t>
        </is>
      </c>
      <c r="E9086" s="26" t="inlineStr">
        <is>
          <t>XL - AXIS</t>
        </is>
      </c>
      <c r="F9086" s="26" t="inlineStr">
        <is>
          <t>REGULER</t>
        </is>
      </c>
      <c r="G9086" s="27" t="n">
        <v>1157</v>
      </c>
      <c r="H9086" s="28" t="n">
        <v>18706684</v>
      </c>
      <c r="I9086" s="28" t="n">
        <v>18495380</v>
      </c>
      <c r="J9086" s="28" t="n">
        <v>211304</v>
      </c>
      <c r="K9086" s="29" t="n">
        <v>1.1296</v>
      </c>
      <c r="L9086" s="28" t="n">
        <v>182.63</v>
      </c>
      <c r="M9086" s="28" t="n">
        <v>7043.47</v>
      </c>
    </row>
    <row r="9087">
      <c r="A9087" s="24" t="n">
        <v>2026</v>
      </c>
      <c r="B9087" s="25" t="inlineStr">
        <is>
          <t>Jun</t>
        </is>
      </c>
      <c r="C9087" s="25" t="inlineStr">
        <is>
          <t>ONLINE</t>
        </is>
      </c>
      <c r="D9087" s="26" t="inlineStr">
        <is>
          <t>TOKEN PLN</t>
        </is>
      </c>
      <c r="E9087" s="26" t="inlineStr">
        <is>
          <t>TOKEN PLN</t>
        </is>
      </c>
      <c r="F9087" s="26" t="inlineStr">
        <is>
          <t>NOMINAL</t>
        </is>
      </c>
      <c r="G9087" s="27" t="n">
        <v>3850</v>
      </c>
      <c r="H9087" s="28" t="n">
        <v>161940777</v>
      </c>
      <c r="I9087" s="28" t="n">
        <v>161610642</v>
      </c>
      <c r="J9087" s="28" t="n">
        <v>330135</v>
      </c>
      <c r="K9087" s="29" t="n">
        <v>0.2039</v>
      </c>
      <c r="L9087" s="28" t="n">
        <v>85.75</v>
      </c>
      <c r="M9087" s="28" t="n">
        <v>11004.5</v>
      </c>
    </row>
    <row r="9088">
      <c r="A9088" s="24" t="n">
        <v>2026</v>
      </c>
      <c r="B9088" s="25" t="inlineStr">
        <is>
          <t>Jun</t>
        </is>
      </c>
      <c r="C9088" s="25" t="inlineStr">
        <is>
          <t>ONLINE</t>
        </is>
      </c>
      <c r="D9088" s="26" t="inlineStr">
        <is>
          <t>TRANSFER STOK</t>
        </is>
      </c>
      <c r="E9088" s="26" t="inlineStr">
        <is>
          <t>BCA</t>
        </is>
      </c>
      <c r="F9088" s="26" t="inlineStr">
        <is>
          <t>NOMINAL</t>
        </is>
      </c>
      <c r="G9088" s="27" t="n">
        <v>91</v>
      </c>
      <c r="H9088" s="28" t="n">
        <v>10169704</v>
      </c>
      <c r="I9088" s="28" t="n">
        <v>9992000</v>
      </c>
      <c r="J9088" s="28" t="n">
        <v>177704</v>
      </c>
      <c r="K9088" s="29" t="n">
        <v>1.7474</v>
      </c>
      <c r="L9088" s="28" t="n">
        <v>1952.79</v>
      </c>
      <c r="M9088" s="28" t="n">
        <v>5923.47</v>
      </c>
    </row>
    <row r="9089">
      <c r="A9089" s="24" t="n">
        <v>2026</v>
      </c>
      <c r="B9089" s="25" t="inlineStr">
        <is>
          <t>Jun</t>
        </is>
      </c>
      <c r="C9089" s="25" t="inlineStr">
        <is>
          <t>ONLINE</t>
        </is>
      </c>
      <c r="D9089" s="26" t="inlineStr">
        <is>
          <t>TRANSFER STOK</t>
        </is>
      </c>
      <c r="E9089" s="26" t="inlineStr">
        <is>
          <t>BNI</t>
        </is>
      </c>
      <c r="F9089" s="26" t="inlineStr">
        <is>
          <t>BEBAS NOMINAL</t>
        </is>
      </c>
      <c r="G9089" s="27" t="n">
        <v>13</v>
      </c>
      <c r="H9089" s="28" t="n">
        <v>1191025</v>
      </c>
      <c r="I9089" s="28" t="n">
        <v>1178200</v>
      </c>
      <c r="J9089" s="28" t="n">
        <v>12825</v>
      </c>
      <c r="K9089" s="29" t="n">
        <v>1.0768</v>
      </c>
      <c r="L9089" s="28" t="n">
        <v>986.54</v>
      </c>
      <c r="M9089" s="28" t="n">
        <v>427.5</v>
      </c>
    </row>
    <row r="9090">
      <c r="A9090" s="24" t="n">
        <v>2026</v>
      </c>
      <c r="B9090" s="25" t="inlineStr">
        <is>
          <t>Jun</t>
        </is>
      </c>
      <c r="C9090" s="25" t="inlineStr">
        <is>
          <t>ONLINE</t>
        </is>
      </c>
      <c r="D9090" s="26" t="inlineStr">
        <is>
          <t>TRANSFER STOK</t>
        </is>
      </c>
      <c r="E9090" s="26" t="inlineStr">
        <is>
          <t>BRI</t>
        </is>
      </c>
      <c r="F9090" s="26" t="inlineStr">
        <is>
          <t>BEBAS NOMINAL</t>
        </is>
      </c>
      <c r="G9090" s="27" t="n">
        <v>36</v>
      </c>
      <c r="H9090" s="28" t="n">
        <v>10477604</v>
      </c>
      <c r="I9090" s="28" t="n">
        <v>10445179</v>
      </c>
      <c r="J9090" s="28" t="n">
        <v>32425</v>
      </c>
      <c r="K9090" s="29" t="n">
        <v>0.3095</v>
      </c>
      <c r="L9090" s="28" t="n">
        <v>900.6900000000001</v>
      </c>
      <c r="M9090" s="28" t="n">
        <v>1080.83</v>
      </c>
    </row>
    <row r="9091">
      <c r="A9091" s="24" t="n">
        <v>2026</v>
      </c>
      <c r="B9091" s="25" t="inlineStr">
        <is>
          <t>Jun</t>
        </is>
      </c>
      <c r="C9091" s="25" t="inlineStr">
        <is>
          <t>ONLINE</t>
        </is>
      </c>
      <c r="D9091" s="26" t="inlineStr">
        <is>
          <t>TRANSFER STOK</t>
        </is>
      </c>
      <c r="E9091" s="26" t="inlineStr">
        <is>
          <t>MANDIRI</t>
        </is>
      </c>
      <c r="F9091" s="26" t="inlineStr">
        <is>
          <t>NOMINAL</t>
        </is>
      </c>
      <c r="G9091" s="27" t="n">
        <v>17</v>
      </c>
      <c r="H9091" s="28" t="n">
        <v>9429000</v>
      </c>
      <c r="I9091" s="28" t="n">
        <v>9413700</v>
      </c>
      <c r="J9091" s="28" t="n">
        <v>15300</v>
      </c>
      <c r="K9091" s="29" t="n">
        <v>0.1623</v>
      </c>
      <c r="L9091" s="28" t="n">
        <v>900</v>
      </c>
      <c r="M9091" s="28" t="n">
        <v>510</v>
      </c>
    </row>
    <row r="9092">
      <c r="A9092" s="24" t="n">
        <v>2026</v>
      </c>
      <c r="B9092" s="25" t="inlineStr">
        <is>
          <t>Jun</t>
        </is>
      </c>
      <c r="C9092" s="25" t="inlineStr">
        <is>
          <t>ONLINE</t>
        </is>
      </c>
      <c r="D9092" s="26" t="inlineStr">
        <is>
          <t>TRANSFER STOK</t>
        </is>
      </c>
      <c r="E9092" s="26" t="inlineStr">
        <is>
          <t>OTHERS</t>
        </is>
      </c>
      <c r="F9092" s="26" t="inlineStr">
        <is>
          <t>BEBAS NOMINAL</t>
        </is>
      </c>
      <c r="G9092" s="27" t="n">
        <v>3</v>
      </c>
      <c r="H9092" s="28" t="n">
        <v>3060100</v>
      </c>
      <c r="I9092" s="28" t="n">
        <v>3055900</v>
      </c>
      <c r="J9092" s="28" t="n">
        <v>4200</v>
      </c>
      <c r="K9092" s="29" t="n">
        <v>0.1373</v>
      </c>
      <c r="L9092" s="28" t="n">
        <v>1400</v>
      </c>
      <c r="M9092" s="28" t="n">
        <v>140</v>
      </c>
    </row>
    <row r="9093">
      <c r="A9093" s="24" t="n">
        <v>2026</v>
      </c>
      <c r="B9093" s="25" t="inlineStr">
        <is>
          <t>Jun</t>
        </is>
      </c>
      <c r="C9093" s="25" t="inlineStr">
        <is>
          <t>ONLINE</t>
        </is>
      </c>
      <c r="D9093" s="26" t="inlineStr">
        <is>
          <t>TRANSFER STOK</t>
        </is>
      </c>
      <c r="E9093" s="26" t="inlineStr">
        <is>
          <t>SEABANK</t>
        </is>
      </c>
      <c r="F9093" s="26" t="inlineStr">
        <is>
          <t>BEBAS NOMINAL</t>
        </is>
      </c>
      <c r="G9093" s="27" t="n">
        <v>15</v>
      </c>
      <c r="H9093" s="28" t="n">
        <v>1957500</v>
      </c>
      <c r="I9093" s="28" t="n">
        <v>1936500</v>
      </c>
      <c r="J9093" s="28" t="n">
        <v>21000</v>
      </c>
      <c r="K9093" s="29" t="n">
        <v>1.0728</v>
      </c>
      <c r="L9093" s="28" t="n">
        <v>1400</v>
      </c>
      <c r="M9093" s="28" t="n">
        <v>700</v>
      </c>
    </row>
    <row r="9094">
      <c r="A9094" s="24" t="n">
        <v>2026</v>
      </c>
      <c r="B9094" s="25" t="inlineStr">
        <is>
          <t>Jun</t>
        </is>
      </c>
      <c r="C9094" s="25" t="inlineStr">
        <is>
          <t>ONLINE</t>
        </is>
      </c>
      <c r="D9094" s="26" t="inlineStr">
        <is>
          <t>VOUCHER GAME</t>
        </is>
      </c>
      <c r="E9094" s="26" t="inlineStr">
        <is>
          <t>FREE FIRE</t>
        </is>
      </c>
      <c r="F9094" s="26" t="inlineStr">
        <is>
          <t>NOMINAL</t>
        </is>
      </c>
      <c r="G9094" s="27" t="n">
        <v>293</v>
      </c>
      <c r="H9094" s="28" t="n">
        <v>4964345</v>
      </c>
      <c r="I9094" s="28" t="n">
        <v>4552329</v>
      </c>
      <c r="J9094" s="28" t="n">
        <v>412016</v>
      </c>
      <c r="K9094" s="29" t="n">
        <v>8.2995</v>
      </c>
      <c r="L9094" s="28" t="n">
        <v>1406.2</v>
      </c>
      <c r="M9094" s="28" t="n">
        <v>13733.87</v>
      </c>
    </row>
    <row r="9095">
      <c r="A9095" s="24" t="n">
        <v>2026</v>
      </c>
      <c r="B9095" s="25" t="inlineStr">
        <is>
          <t>Jun</t>
        </is>
      </c>
      <c r="C9095" s="25" t="inlineStr">
        <is>
          <t>ONLINE</t>
        </is>
      </c>
      <c r="D9095" s="26" t="inlineStr">
        <is>
          <t>VOUCHER GAME</t>
        </is>
      </c>
      <c r="E9095" s="26" t="inlineStr">
        <is>
          <t>MOBILE LEGEND</t>
        </is>
      </c>
      <c r="F9095" s="26" t="inlineStr">
        <is>
          <t>NOMINAL</t>
        </is>
      </c>
      <c r="G9095" s="27" t="n">
        <v>4</v>
      </c>
      <c r="H9095" s="28" t="n">
        <v>63260</v>
      </c>
      <c r="I9095" s="28" t="n">
        <v>57788</v>
      </c>
      <c r="J9095" s="28" t="n">
        <v>5472</v>
      </c>
      <c r="K9095" s="29" t="n">
        <v>8.65</v>
      </c>
      <c r="L9095" s="28" t="n">
        <v>1368</v>
      </c>
      <c r="M9095" s="28" t="n">
        <v>182.4</v>
      </c>
    </row>
    <row r="9096">
      <c r="A9096" s="24" t="n">
        <v>2026</v>
      </c>
      <c r="B9096" s="25" t="inlineStr">
        <is>
          <t>Jun</t>
        </is>
      </c>
      <c r="C9096" s="25" t="inlineStr">
        <is>
          <t>PP</t>
        </is>
      </c>
      <c r="D9096" s="26" t="inlineStr">
        <is>
          <t>EWALLET</t>
        </is>
      </c>
      <c r="E9096" s="26" t="inlineStr">
        <is>
          <t>DANA</t>
        </is>
      </c>
      <c r="F9096" s="26" t="inlineStr">
        <is>
          <t>BEBAS NOMINAL</t>
        </is>
      </c>
      <c r="G9096" s="27" t="n">
        <v>1738</v>
      </c>
      <c r="H9096" s="28" t="n">
        <v>381875324</v>
      </c>
      <c r="I9096" s="28" t="n">
        <v>381102984</v>
      </c>
      <c r="J9096" s="28" t="n">
        <v>772340</v>
      </c>
      <c r="K9096" s="29" t="n">
        <v>0.2022</v>
      </c>
      <c r="L9096" s="28" t="n">
        <v>444.38</v>
      </c>
      <c r="M9096" s="28" t="n">
        <v>25744.67</v>
      </c>
    </row>
    <row r="9097">
      <c r="A9097" s="24" t="n">
        <v>2026</v>
      </c>
      <c r="B9097" s="25" t="inlineStr">
        <is>
          <t>Jun</t>
        </is>
      </c>
      <c r="C9097" s="25" t="inlineStr">
        <is>
          <t>PP</t>
        </is>
      </c>
      <c r="D9097" s="26" t="inlineStr">
        <is>
          <t>EWALLET</t>
        </is>
      </c>
      <c r="E9097" s="26" t="inlineStr">
        <is>
          <t>DANA</t>
        </is>
      </c>
      <c r="F9097" s="26" t="inlineStr">
        <is>
          <t>NOMINAL</t>
        </is>
      </c>
      <c r="G9097" s="27" t="n">
        <v>8925</v>
      </c>
      <c r="H9097" s="28" t="n">
        <v>775038175</v>
      </c>
      <c r="I9097" s="28" t="n">
        <v>768261207</v>
      </c>
      <c r="J9097" s="28" t="n">
        <v>6776968</v>
      </c>
      <c r="K9097" s="29" t="n">
        <v>0.8744</v>
      </c>
      <c r="L9097" s="28" t="n">
        <v>759.3200000000001</v>
      </c>
      <c r="M9097" s="28" t="n">
        <v>225898.93</v>
      </c>
    </row>
    <row r="9098">
      <c r="A9098" s="24" t="n">
        <v>2026</v>
      </c>
      <c r="B9098" s="25" t="inlineStr">
        <is>
          <t>Jun</t>
        </is>
      </c>
      <c r="C9098" s="25" t="inlineStr">
        <is>
          <t>PP</t>
        </is>
      </c>
      <c r="D9098" s="26" t="inlineStr">
        <is>
          <t>EWALLET</t>
        </is>
      </c>
      <c r="E9098" s="26" t="inlineStr">
        <is>
          <t>EMONEY</t>
        </is>
      </c>
      <c r="F9098" s="26" t="inlineStr">
        <is>
          <t>NOMINAL</t>
        </is>
      </c>
      <c r="G9098" s="27" t="n">
        <v>1</v>
      </c>
      <c r="H9098" s="28" t="n">
        <v>102440</v>
      </c>
      <c r="I9098" s="28" t="n">
        <v>101300</v>
      </c>
      <c r="J9098" s="28" t="n">
        <v>1140</v>
      </c>
      <c r="K9098" s="29" t="n">
        <v>1.1128</v>
      </c>
      <c r="L9098" s="28" t="n">
        <v>1140</v>
      </c>
      <c r="M9098" s="28" t="n">
        <v>38</v>
      </c>
    </row>
    <row r="9099">
      <c r="A9099" s="24" t="n">
        <v>2026</v>
      </c>
      <c r="B9099" s="25" t="inlineStr">
        <is>
          <t>Jun</t>
        </is>
      </c>
      <c r="C9099" s="25" t="inlineStr">
        <is>
          <t>PP</t>
        </is>
      </c>
      <c r="D9099" s="26" t="inlineStr">
        <is>
          <t>EWALLET</t>
        </is>
      </c>
      <c r="E9099" s="26" t="inlineStr">
        <is>
          <t>GOPAY</t>
        </is>
      </c>
      <c r="F9099" s="26" t="inlineStr">
        <is>
          <t>BEBAS NOMINAL</t>
        </is>
      </c>
      <c r="G9099" s="27" t="n">
        <v>211</v>
      </c>
      <c r="H9099" s="28" t="n">
        <v>24642830</v>
      </c>
      <c r="I9099" s="28" t="n">
        <v>24594095</v>
      </c>
      <c r="J9099" s="28" t="n">
        <v>48735</v>
      </c>
      <c r="K9099" s="29" t="n">
        <v>0.1978</v>
      </c>
      <c r="L9099" s="28" t="n">
        <v>230.97</v>
      </c>
      <c r="M9099" s="28" t="n">
        <v>1624.5</v>
      </c>
    </row>
    <row r="9100">
      <c r="A9100" s="24" t="n">
        <v>2026</v>
      </c>
      <c r="B9100" s="25" t="inlineStr">
        <is>
          <t>Jun</t>
        </is>
      </c>
      <c r="C9100" s="25" t="inlineStr">
        <is>
          <t>PP</t>
        </is>
      </c>
      <c r="D9100" s="26" t="inlineStr">
        <is>
          <t>EWALLET</t>
        </is>
      </c>
      <c r="E9100" s="26" t="inlineStr">
        <is>
          <t>GOPAY</t>
        </is>
      </c>
      <c r="F9100" s="26" t="inlineStr">
        <is>
          <t>NOMINAL</t>
        </is>
      </c>
      <c r="G9100" s="27" t="n">
        <v>777</v>
      </c>
      <c r="H9100" s="28" t="n">
        <v>66746665</v>
      </c>
      <c r="I9100" s="28" t="n">
        <v>66386702</v>
      </c>
      <c r="J9100" s="28" t="n">
        <v>359963</v>
      </c>
      <c r="K9100" s="29" t="n">
        <v>0.5393</v>
      </c>
      <c r="L9100" s="28" t="n">
        <v>463.27</v>
      </c>
      <c r="M9100" s="28" t="n">
        <v>11998.77</v>
      </c>
    </row>
    <row r="9101">
      <c r="A9101" s="24" t="n">
        <v>2026</v>
      </c>
      <c r="B9101" s="25" t="inlineStr">
        <is>
          <t>Jun</t>
        </is>
      </c>
      <c r="C9101" s="25" t="inlineStr">
        <is>
          <t>PP</t>
        </is>
      </c>
      <c r="D9101" s="26" t="inlineStr">
        <is>
          <t>EWALLET</t>
        </is>
      </c>
      <c r="E9101" s="26" t="inlineStr">
        <is>
          <t>GRAB</t>
        </is>
      </c>
      <c r="F9101" s="26" t="inlineStr">
        <is>
          <t>NOMINAL</t>
        </is>
      </c>
      <c r="G9101" s="27" t="n">
        <v>35</v>
      </c>
      <c r="H9101" s="28" t="n">
        <v>4717704</v>
      </c>
      <c r="I9101" s="28" t="n">
        <v>4686025</v>
      </c>
      <c r="J9101" s="28" t="n">
        <v>31679</v>
      </c>
      <c r="K9101" s="29" t="n">
        <v>0.6715</v>
      </c>
      <c r="L9101" s="28" t="n">
        <v>905.11</v>
      </c>
      <c r="M9101" s="28" t="n">
        <v>1055.97</v>
      </c>
    </row>
    <row r="9102">
      <c r="A9102" s="24" t="n">
        <v>2026</v>
      </c>
      <c r="B9102" s="25" t="inlineStr">
        <is>
          <t>Jun</t>
        </is>
      </c>
      <c r="C9102" s="25" t="inlineStr">
        <is>
          <t>PP</t>
        </is>
      </c>
      <c r="D9102" s="26" t="inlineStr">
        <is>
          <t>EWALLET</t>
        </is>
      </c>
      <c r="E9102" s="26" t="inlineStr">
        <is>
          <t>OTHERS</t>
        </is>
      </c>
      <c r="F9102" s="26" t="inlineStr">
        <is>
          <t>BEBAS NOMINAL</t>
        </is>
      </c>
      <c r="G9102" s="27" t="n">
        <v>1</v>
      </c>
      <c r="H9102" s="28" t="n">
        <v>60790</v>
      </c>
      <c r="I9102" s="28" t="n">
        <v>60275</v>
      </c>
      <c r="J9102" s="28" t="n">
        <v>515</v>
      </c>
      <c r="K9102" s="29" t="n">
        <v>0.8472</v>
      </c>
      <c r="L9102" s="28" t="n">
        <v>515</v>
      </c>
      <c r="M9102" s="28" t="n">
        <v>17.17</v>
      </c>
    </row>
    <row r="9103">
      <c r="A9103" s="24" t="n">
        <v>2026</v>
      </c>
      <c r="B9103" s="25" t="inlineStr">
        <is>
          <t>Jun</t>
        </is>
      </c>
      <c r="C9103" s="25" t="inlineStr">
        <is>
          <t>PP</t>
        </is>
      </c>
      <c r="D9103" s="26" t="inlineStr">
        <is>
          <t>EWALLET</t>
        </is>
      </c>
      <c r="E9103" s="26" t="inlineStr">
        <is>
          <t>OTHERS</t>
        </is>
      </c>
      <c r="F9103" s="26" t="inlineStr">
        <is>
          <t>NOMINAL</t>
        </is>
      </c>
      <c r="G9103" s="27" t="n">
        <v>7</v>
      </c>
      <c r="H9103" s="28" t="n">
        <v>504680</v>
      </c>
      <c r="I9103" s="28" t="n">
        <v>499360</v>
      </c>
      <c r="J9103" s="28" t="n">
        <v>5320</v>
      </c>
      <c r="K9103" s="29" t="n">
        <v>1.0541</v>
      </c>
      <c r="L9103" s="28" t="n">
        <v>760</v>
      </c>
      <c r="M9103" s="28" t="n">
        <v>177.33</v>
      </c>
    </row>
    <row r="9104">
      <c r="A9104" s="24" t="n">
        <v>2026</v>
      </c>
      <c r="B9104" s="25" t="inlineStr">
        <is>
          <t>Jun</t>
        </is>
      </c>
      <c r="C9104" s="25" t="inlineStr">
        <is>
          <t>PP</t>
        </is>
      </c>
      <c r="D9104" s="26" t="inlineStr">
        <is>
          <t>EWALLET</t>
        </is>
      </c>
      <c r="E9104" s="26" t="inlineStr">
        <is>
          <t>OVO</t>
        </is>
      </c>
      <c r="F9104" s="26" t="inlineStr">
        <is>
          <t>BEBAS NOMINAL</t>
        </is>
      </c>
      <c r="G9104" s="27" t="n">
        <v>40</v>
      </c>
      <c r="H9104" s="28" t="n">
        <v>4067600</v>
      </c>
      <c r="I9104" s="28" t="n">
        <v>4033500</v>
      </c>
      <c r="J9104" s="28" t="n">
        <v>34100</v>
      </c>
      <c r="K9104" s="29" t="n">
        <v>0.8383</v>
      </c>
      <c r="L9104" s="28" t="n">
        <v>852.5</v>
      </c>
      <c r="M9104" s="28" t="n">
        <v>1136.67</v>
      </c>
    </row>
    <row r="9105">
      <c r="A9105" s="24" t="n">
        <v>2026</v>
      </c>
      <c r="B9105" s="25" t="inlineStr">
        <is>
          <t>Jun</t>
        </is>
      </c>
      <c r="C9105" s="25" t="inlineStr">
        <is>
          <t>PP</t>
        </is>
      </c>
      <c r="D9105" s="26" t="inlineStr">
        <is>
          <t>EWALLET</t>
        </is>
      </c>
      <c r="E9105" s="26" t="inlineStr">
        <is>
          <t>OVO</t>
        </is>
      </c>
      <c r="F9105" s="26" t="inlineStr">
        <is>
          <t>NOMINAL</t>
        </is>
      </c>
      <c r="G9105" s="27" t="n">
        <v>89</v>
      </c>
      <c r="H9105" s="28" t="n">
        <v>6359785</v>
      </c>
      <c r="I9105" s="28" t="n">
        <v>6251364</v>
      </c>
      <c r="J9105" s="28" t="n">
        <v>108421</v>
      </c>
      <c r="K9105" s="29" t="n">
        <v>1.7048</v>
      </c>
      <c r="L9105" s="28" t="n">
        <v>1218.21</v>
      </c>
      <c r="M9105" s="28" t="n">
        <v>3614.03</v>
      </c>
    </row>
    <row r="9106">
      <c r="A9106" s="24" t="n">
        <v>2026</v>
      </c>
      <c r="B9106" s="25" t="inlineStr">
        <is>
          <t>Jun</t>
        </is>
      </c>
      <c r="C9106" s="25" t="inlineStr">
        <is>
          <t>PP</t>
        </is>
      </c>
      <c r="D9106" s="26" t="inlineStr">
        <is>
          <t>EWALLET</t>
        </is>
      </c>
      <c r="E9106" s="26" t="inlineStr">
        <is>
          <t>SHOPEEPAY</t>
        </is>
      </c>
      <c r="F9106" s="26" t="inlineStr">
        <is>
          <t>BEBAS NOMINAL</t>
        </is>
      </c>
      <c r="G9106" s="27" t="n">
        <v>41</v>
      </c>
      <c r="H9106" s="28" t="n">
        <v>9170890</v>
      </c>
      <c r="I9106" s="28" t="n">
        <v>9144250</v>
      </c>
      <c r="J9106" s="28" t="n">
        <v>26640</v>
      </c>
      <c r="K9106" s="29" t="n">
        <v>0.2905</v>
      </c>
      <c r="L9106" s="28" t="n">
        <v>649.76</v>
      </c>
      <c r="M9106" s="28" t="n">
        <v>888</v>
      </c>
    </row>
    <row r="9107">
      <c r="A9107" s="24" t="n">
        <v>2026</v>
      </c>
      <c r="B9107" s="25" t="inlineStr">
        <is>
          <t>Jun</t>
        </is>
      </c>
      <c r="C9107" s="25" t="inlineStr">
        <is>
          <t>PP</t>
        </is>
      </c>
      <c r="D9107" s="26" t="inlineStr">
        <is>
          <t>EWALLET</t>
        </is>
      </c>
      <c r="E9107" s="26" t="inlineStr">
        <is>
          <t>SHOPEEPAY</t>
        </is>
      </c>
      <c r="F9107" s="26" t="inlineStr">
        <is>
          <t>NOMINAL</t>
        </is>
      </c>
      <c r="G9107" s="27" t="n">
        <v>126</v>
      </c>
      <c r="H9107" s="28" t="n">
        <v>13118040</v>
      </c>
      <c r="I9107" s="28" t="n">
        <v>12906199</v>
      </c>
      <c r="J9107" s="28" t="n">
        <v>211841</v>
      </c>
      <c r="K9107" s="29" t="n">
        <v>1.6149</v>
      </c>
      <c r="L9107" s="28" t="n">
        <v>1681.28</v>
      </c>
      <c r="M9107" s="28" t="n">
        <v>7061.37</v>
      </c>
    </row>
    <row r="9108">
      <c r="A9108" s="24" t="n">
        <v>2026</v>
      </c>
      <c r="B9108" s="25" t="inlineStr">
        <is>
          <t>Jun</t>
        </is>
      </c>
      <c r="C9108" s="25" t="inlineStr">
        <is>
          <t>PP</t>
        </is>
      </c>
      <c r="D9108" s="26" t="inlineStr">
        <is>
          <t>PPOB</t>
        </is>
      </c>
      <c r="E9108" s="26" t="inlineStr">
        <is>
          <t>BPJS</t>
        </is>
      </c>
      <c r="F9108" s="26" t="inlineStr">
        <is>
          <t>BEBAS NOMINAL</t>
        </is>
      </c>
      <c r="G9108" s="27" t="n">
        <v>35</v>
      </c>
      <c r="H9108" s="28" t="n">
        <v>3913300</v>
      </c>
      <c r="I9108" s="28" t="n">
        <v>3873250</v>
      </c>
      <c r="J9108" s="28" t="n">
        <v>40050</v>
      </c>
      <c r="K9108" s="29" t="n">
        <v>1.0234</v>
      </c>
      <c r="L9108" s="28" t="n">
        <v>1144.29</v>
      </c>
      <c r="M9108" s="28" t="n">
        <v>1335</v>
      </c>
    </row>
    <row r="9109">
      <c r="A9109" s="24" t="n">
        <v>2026</v>
      </c>
      <c r="B9109" s="25" t="inlineStr">
        <is>
          <t>Jun</t>
        </is>
      </c>
      <c r="C9109" s="25" t="inlineStr">
        <is>
          <t>PP</t>
        </is>
      </c>
      <c r="D9109" s="26" t="inlineStr">
        <is>
          <t>PPOB</t>
        </is>
      </c>
      <c r="E9109" s="26" t="inlineStr">
        <is>
          <t>OTHERS</t>
        </is>
      </c>
      <c r="F9109" s="26" t="inlineStr">
        <is>
          <t>BEBAS NOMINAL</t>
        </is>
      </c>
      <c r="G9109" s="27" t="n">
        <v>56</v>
      </c>
      <c r="H9109" s="28" t="n">
        <v>39372785</v>
      </c>
      <c r="I9109" s="28" t="n">
        <v>39327435</v>
      </c>
      <c r="J9109" s="28" t="n">
        <v>45350</v>
      </c>
      <c r="K9109" s="29" t="n">
        <v>0.1152</v>
      </c>
      <c r="L9109" s="28" t="n">
        <v>809.8200000000001</v>
      </c>
      <c r="M9109" s="28" t="n">
        <v>1511.67</v>
      </c>
    </row>
    <row r="9110">
      <c r="A9110" s="24" t="n">
        <v>2026</v>
      </c>
      <c r="B9110" s="25" t="inlineStr">
        <is>
          <t>Jun</t>
        </is>
      </c>
      <c r="C9110" s="25" t="inlineStr">
        <is>
          <t>PP</t>
        </is>
      </c>
      <c r="D9110" s="26" t="inlineStr">
        <is>
          <t>PPOB</t>
        </is>
      </c>
      <c r="E9110" s="26" t="inlineStr">
        <is>
          <t>PDAM</t>
        </is>
      </c>
      <c r="F9110" s="26" t="inlineStr">
        <is>
          <t>BEBAS NOMINAL</t>
        </is>
      </c>
      <c r="G9110" s="27" t="n">
        <v>141</v>
      </c>
      <c r="H9110" s="28" t="n">
        <v>19583945</v>
      </c>
      <c r="I9110" s="28" t="n">
        <v>19405745</v>
      </c>
      <c r="J9110" s="28" t="n">
        <v>178200</v>
      </c>
      <c r="K9110" s="29" t="n">
        <v>0.9099</v>
      </c>
      <c r="L9110" s="28" t="n">
        <v>1263.83</v>
      </c>
      <c r="M9110" s="28" t="n">
        <v>5940</v>
      </c>
    </row>
    <row r="9111">
      <c r="A9111" s="24" t="n">
        <v>2026</v>
      </c>
      <c r="B9111" s="25" t="inlineStr">
        <is>
          <t>Jun</t>
        </is>
      </c>
      <c r="C9111" s="25" t="inlineStr">
        <is>
          <t>PP</t>
        </is>
      </c>
      <c r="D9111" s="26" t="inlineStr">
        <is>
          <t>PPOB</t>
        </is>
      </c>
      <c r="E9111" s="26" t="inlineStr">
        <is>
          <t>PLN</t>
        </is>
      </c>
      <c r="F9111" s="26" t="inlineStr">
        <is>
          <t>BEBAS NOMINAL</t>
        </is>
      </c>
      <c r="G9111" s="27" t="n">
        <v>899</v>
      </c>
      <c r="H9111" s="28" t="n">
        <v>92545935</v>
      </c>
      <c r="I9111" s="28" t="n">
        <v>91975395</v>
      </c>
      <c r="J9111" s="28" t="n">
        <v>570540</v>
      </c>
      <c r="K9111" s="29" t="n">
        <v>0.6165</v>
      </c>
      <c r="L9111" s="28" t="n">
        <v>634.64</v>
      </c>
      <c r="M9111" s="28" t="n">
        <v>19018</v>
      </c>
    </row>
    <row r="9112">
      <c r="A9112" s="24" t="n">
        <v>2026</v>
      </c>
      <c r="B9112" s="25" t="inlineStr">
        <is>
          <t>Jun</t>
        </is>
      </c>
      <c r="C9112" s="25" t="inlineStr">
        <is>
          <t>PP</t>
        </is>
      </c>
      <c r="D9112" s="26" t="inlineStr">
        <is>
          <t>TELCO</t>
        </is>
      </c>
      <c r="E9112" s="26" t="inlineStr">
        <is>
          <t>INDOSAT</t>
        </is>
      </c>
      <c r="F9112" s="26" t="inlineStr">
        <is>
          <t>DATA</t>
        </is>
      </c>
      <c r="G9112" s="27" t="n">
        <v>18644</v>
      </c>
      <c r="H9112" s="28" t="n">
        <v>270483415</v>
      </c>
      <c r="I9112" s="28" t="n">
        <v>269571855</v>
      </c>
      <c r="J9112" s="28" t="n">
        <v>911560</v>
      </c>
      <c r="K9112" s="29" t="n">
        <v>0.337</v>
      </c>
      <c r="L9112" s="28" t="n">
        <v>48.89</v>
      </c>
      <c r="M9112" s="28" t="n">
        <v>30385.33</v>
      </c>
    </row>
    <row r="9113">
      <c r="A9113" s="24" t="n">
        <v>2026</v>
      </c>
      <c r="B9113" s="25" t="inlineStr">
        <is>
          <t>Jun</t>
        </is>
      </c>
      <c r="C9113" s="25" t="inlineStr">
        <is>
          <t>PP</t>
        </is>
      </c>
      <c r="D9113" s="26" t="inlineStr">
        <is>
          <t>TELCO</t>
        </is>
      </c>
      <c r="E9113" s="26" t="inlineStr">
        <is>
          <t>INDOSAT</t>
        </is>
      </c>
      <c r="F9113" s="26" t="inlineStr">
        <is>
          <t>INJECT</t>
        </is>
      </c>
      <c r="G9113" s="27" t="n">
        <v>799</v>
      </c>
      <c r="H9113" s="28" t="n">
        <v>10570110</v>
      </c>
      <c r="I9113" s="28" t="n">
        <v>10482500</v>
      </c>
      <c r="J9113" s="28" t="n">
        <v>87610</v>
      </c>
      <c r="K9113" s="29" t="n">
        <v>0.8288</v>
      </c>
      <c r="L9113" s="28" t="n">
        <v>109.65</v>
      </c>
      <c r="M9113" s="28" t="n">
        <v>2920.33</v>
      </c>
    </row>
    <row r="9114">
      <c r="A9114" s="24" t="n">
        <v>2026</v>
      </c>
      <c r="B9114" s="25" t="inlineStr">
        <is>
          <t>Jun</t>
        </is>
      </c>
      <c r="C9114" s="25" t="inlineStr">
        <is>
          <t>PP</t>
        </is>
      </c>
      <c r="D9114" s="26" t="inlineStr">
        <is>
          <t>TELCO</t>
        </is>
      </c>
      <c r="E9114" s="26" t="inlineStr">
        <is>
          <t>INDOSAT</t>
        </is>
      </c>
      <c r="F9114" s="26" t="inlineStr">
        <is>
          <t>REGULER</t>
        </is>
      </c>
      <c r="G9114" s="27" t="n">
        <v>2400</v>
      </c>
      <c r="H9114" s="28" t="n">
        <v>56574825</v>
      </c>
      <c r="I9114" s="28" t="n">
        <v>56607940</v>
      </c>
      <c r="J9114" s="28" t="n">
        <v>-33115</v>
      </c>
      <c r="K9114" s="29" t="n">
        <v>-0.0585</v>
      </c>
      <c r="L9114" s="28" t="n">
        <v>-13.8</v>
      </c>
      <c r="M9114" s="28" t="n">
        <v>-1103.83</v>
      </c>
    </row>
    <row r="9115">
      <c r="A9115" s="24" t="n">
        <v>2026</v>
      </c>
      <c r="B9115" s="25" t="inlineStr">
        <is>
          <t>Jun</t>
        </is>
      </c>
      <c r="C9115" s="25" t="inlineStr">
        <is>
          <t>PP</t>
        </is>
      </c>
      <c r="D9115" s="26" t="inlineStr">
        <is>
          <t>TELCO</t>
        </is>
      </c>
      <c r="E9115" s="26" t="inlineStr">
        <is>
          <t>SMARTFREN</t>
        </is>
      </c>
      <c r="F9115" s="26" t="inlineStr">
        <is>
          <t>DATA</t>
        </is>
      </c>
      <c r="G9115" s="27" t="n">
        <v>1203</v>
      </c>
      <c r="H9115" s="28" t="n">
        <v>19693798</v>
      </c>
      <c r="I9115" s="28" t="n">
        <v>18759954</v>
      </c>
      <c r="J9115" s="28" t="n">
        <v>933844</v>
      </c>
      <c r="K9115" s="29" t="n">
        <v>4.7418</v>
      </c>
      <c r="L9115" s="28" t="n">
        <v>776.26</v>
      </c>
      <c r="M9115" s="28" t="n">
        <v>31128.13</v>
      </c>
    </row>
    <row r="9116">
      <c r="A9116" s="24" t="n">
        <v>2026</v>
      </c>
      <c r="B9116" s="25" t="inlineStr">
        <is>
          <t>Jun</t>
        </is>
      </c>
      <c r="C9116" s="25" t="inlineStr">
        <is>
          <t>PP</t>
        </is>
      </c>
      <c r="D9116" s="26" t="inlineStr">
        <is>
          <t>TELCO</t>
        </is>
      </c>
      <c r="E9116" s="26" t="inlineStr">
        <is>
          <t>SMARTFREN</t>
        </is>
      </c>
      <c r="F9116" s="26" t="inlineStr">
        <is>
          <t>INJECT</t>
        </is>
      </c>
      <c r="G9116" s="27" t="n">
        <v>102</v>
      </c>
      <c r="H9116" s="28" t="n">
        <v>1772230</v>
      </c>
      <c r="I9116" s="28" t="n">
        <v>1724537</v>
      </c>
      <c r="J9116" s="28" t="n">
        <v>47693</v>
      </c>
      <c r="K9116" s="29" t="n">
        <v>2.6911</v>
      </c>
      <c r="L9116" s="28" t="n">
        <v>467.58</v>
      </c>
      <c r="M9116" s="28" t="n">
        <v>1589.77</v>
      </c>
    </row>
    <row r="9117">
      <c r="A9117" s="24" t="n">
        <v>2026</v>
      </c>
      <c r="B9117" s="25" t="inlineStr">
        <is>
          <t>Jun</t>
        </is>
      </c>
      <c r="C9117" s="25" t="inlineStr">
        <is>
          <t>PP</t>
        </is>
      </c>
      <c r="D9117" s="26" t="inlineStr">
        <is>
          <t>TELCO</t>
        </is>
      </c>
      <c r="E9117" s="26" t="inlineStr">
        <is>
          <t>SMARTFREN</t>
        </is>
      </c>
      <c r="F9117" s="26" t="inlineStr">
        <is>
          <t>REGULER</t>
        </is>
      </c>
      <c r="G9117" s="27" t="n">
        <v>283</v>
      </c>
      <c r="H9117" s="28" t="n">
        <v>5141794</v>
      </c>
      <c r="I9117" s="28" t="n">
        <v>5090000</v>
      </c>
      <c r="J9117" s="28" t="n">
        <v>51794</v>
      </c>
      <c r="K9117" s="29" t="n">
        <v>1.0073</v>
      </c>
      <c r="L9117" s="28" t="n">
        <v>183.02</v>
      </c>
      <c r="M9117" s="28" t="n">
        <v>1726.47</v>
      </c>
    </row>
    <row r="9118">
      <c r="A9118" s="24" t="n">
        <v>2026</v>
      </c>
      <c r="B9118" s="25" t="inlineStr">
        <is>
          <t>Jun</t>
        </is>
      </c>
      <c r="C9118" s="25" t="inlineStr">
        <is>
          <t>PP</t>
        </is>
      </c>
      <c r="D9118" s="26" t="inlineStr">
        <is>
          <t>TELCO</t>
        </is>
      </c>
      <c r="E9118" s="26" t="inlineStr">
        <is>
          <t>TELKOMSEL</t>
        </is>
      </c>
      <c r="F9118" s="26" t="inlineStr">
        <is>
          <t>DATA</t>
        </is>
      </c>
      <c r="G9118" s="27" t="n">
        <v>1069</v>
      </c>
      <c r="H9118" s="28" t="n">
        <v>16829334</v>
      </c>
      <c r="I9118" s="28" t="n">
        <v>15837599</v>
      </c>
      <c r="J9118" s="28" t="n">
        <v>991735</v>
      </c>
      <c r="K9118" s="29" t="n">
        <v>5.8929</v>
      </c>
      <c r="L9118" s="28" t="n">
        <v>927.72</v>
      </c>
      <c r="M9118" s="28" t="n">
        <v>33057.83</v>
      </c>
    </row>
    <row r="9119">
      <c r="A9119" s="24" t="n">
        <v>2026</v>
      </c>
      <c r="B9119" s="25" t="inlineStr">
        <is>
          <t>Jun</t>
        </is>
      </c>
      <c r="C9119" s="25" t="inlineStr">
        <is>
          <t>PP</t>
        </is>
      </c>
      <c r="D9119" s="26" t="inlineStr">
        <is>
          <t>TELCO</t>
        </is>
      </c>
      <c r="E9119" s="26" t="inlineStr">
        <is>
          <t>TELKOMSEL</t>
        </is>
      </c>
      <c r="F9119" s="26" t="inlineStr">
        <is>
          <t>INJECT</t>
        </is>
      </c>
      <c r="G9119" s="27" t="n">
        <v>96</v>
      </c>
      <c r="H9119" s="28" t="n">
        <v>1513040</v>
      </c>
      <c r="I9119" s="28" t="n">
        <v>1466845</v>
      </c>
      <c r="J9119" s="28" t="n">
        <v>46195</v>
      </c>
      <c r="K9119" s="29" t="n">
        <v>3.0531</v>
      </c>
      <c r="L9119" s="28" t="n">
        <v>481.2</v>
      </c>
      <c r="M9119" s="28" t="n">
        <v>1539.83</v>
      </c>
    </row>
    <row r="9120">
      <c r="A9120" s="24" t="n">
        <v>2026</v>
      </c>
      <c r="B9120" s="25" t="inlineStr">
        <is>
          <t>Jun</t>
        </is>
      </c>
      <c r="C9120" s="25" t="inlineStr">
        <is>
          <t>PP</t>
        </is>
      </c>
      <c r="D9120" s="26" t="inlineStr">
        <is>
          <t>TELCO</t>
        </is>
      </c>
      <c r="E9120" s="26" t="inlineStr">
        <is>
          <t>TELKOMSEL</t>
        </is>
      </c>
      <c r="F9120" s="26" t="inlineStr">
        <is>
          <t>REGULER</t>
        </is>
      </c>
      <c r="G9120" s="27" t="n">
        <v>1239</v>
      </c>
      <c r="H9120" s="28" t="n">
        <v>36578700</v>
      </c>
      <c r="I9120" s="28" t="n">
        <v>35794880</v>
      </c>
      <c r="J9120" s="28" t="n">
        <v>783820</v>
      </c>
      <c r="K9120" s="29" t="n">
        <v>2.1428</v>
      </c>
      <c r="L9120" s="28" t="n">
        <v>632.62</v>
      </c>
      <c r="M9120" s="28" t="n">
        <v>26127.33</v>
      </c>
    </row>
    <row r="9121">
      <c r="A9121" s="24" t="n">
        <v>2026</v>
      </c>
      <c r="B9121" s="25" t="inlineStr">
        <is>
          <t>Jun</t>
        </is>
      </c>
      <c r="C9121" s="25" t="inlineStr">
        <is>
          <t>PP</t>
        </is>
      </c>
      <c r="D9121" s="26" t="inlineStr">
        <is>
          <t>TELCO</t>
        </is>
      </c>
      <c r="E9121" s="26" t="inlineStr">
        <is>
          <t>TRI</t>
        </is>
      </c>
      <c r="F9121" s="26" t="inlineStr">
        <is>
          <t>DATA</t>
        </is>
      </c>
      <c r="G9121" s="27" t="n">
        <v>6399</v>
      </c>
      <c r="H9121" s="28" t="n">
        <v>81595457</v>
      </c>
      <c r="I9121" s="28" t="n">
        <v>81052679</v>
      </c>
      <c r="J9121" s="28" t="n">
        <v>542778</v>
      </c>
      <c r="K9121" s="29" t="n">
        <v>0.6652</v>
      </c>
      <c r="L9121" s="28" t="n">
        <v>84.81999999999999</v>
      </c>
      <c r="M9121" s="28" t="n">
        <v>18092.6</v>
      </c>
    </row>
    <row r="9122">
      <c r="A9122" s="24" t="n">
        <v>2026</v>
      </c>
      <c r="B9122" s="25" t="inlineStr">
        <is>
          <t>Jun</t>
        </is>
      </c>
      <c r="C9122" s="25" t="inlineStr">
        <is>
          <t>PP</t>
        </is>
      </c>
      <c r="D9122" s="26" t="inlineStr">
        <is>
          <t>TELCO</t>
        </is>
      </c>
      <c r="E9122" s="26" t="inlineStr">
        <is>
          <t>TRI</t>
        </is>
      </c>
      <c r="F9122" s="26" t="inlineStr">
        <is>
          <t>INJECT</t>
        </is>
      </c>
      <c r="G9122" s="27" t="n">
        <v>352</v>
      </c>
      <c r="H9122" s="28" t="n">
        <v>4441630</v>
      </c>
      <c r="I9122" s="28" t="n">
        <v>4196200</v>
      </c>
      <c r="J9122" s="28" t="n">
        <v>245430</v>
      </c>
      <c r="K9122" s="29" t="n">
        <v>5.5257</v>
      </c>
      <c r="L9122" s="28" t="n">
        <v>697.24</v>
      </c>
      <c r="M9122" s="28" t="n">
        <v>8181</v>
      </c>
    </row>
    <row r="9123">
      <c r="A9123" s="24" t="n">
        <v>2026</v>
      </c>
      <c r="B9123" s="25" t="inlineStr">
        <is>
          <t>Jun</t>
        </is>
      </c>
      <c r="C9123" s="25" t="inlineStr">
        <is>
          <t>PP</t>
        </is>
      </c>
      <c r="D9123" s="26" t="inlineStr">
        <is>
          <t>TELCO</t>
        </is>
      </c>
      <c r="E9123" s="26" t="inlineStr">
        <is>
          <t>TRI</t>
        </is>
      </c>
      <c r="F9123" s="26" t="inlineStr">
        <is>
          <t>REGULER</t>
        </is>
      </c>
      <c r="G9123" s="27" t="n">
        <v>1006</v>
      </c>
      <c r="H9123" s="28" t="n">
        <v>19747408</v>
      </c>
      <c r="I9123" s="28" t="n">
        <v>19653760</v>
      </c>
      <c r="J9123" s="28" t="n">
        <v>93648</v>
      </c>
      <c r="K9123" s="29" t="n">
        <v>0.4742</v>
      </c>
      <c r="L9123" s="28" t="n">
        <v>93.09</v>
      </c>
      <c r="M9123" s="28" t="n">
        <v>3121.6</v>
      </c>
    </row>
    <row r="9124">
      <c r="A9124" s="24" t="n">
        <v>2026</v>
      </c>
      <c r="B9124" s="25" t="inlineStr">
        <is>
          <t>Jun</t>
        </is>
      </c>
      <c r="C9124" s="25" t="inlineStr">
        <is>
          <t>PP</t>
        </is>
      </c>
      <c r="D9124" s="26" t="inlineStr">
        <is>
          <t>TELCO</t>
        </is>
      </c>
      <c r="E9124" s="26" t="inlineStr">
        <is>
          <t>XL - AXIS</t>
        </is>
      </c>
      <c r="F9124" s="26" t="inlineStr">
        <is>
          <t>DATA</t>
        </is>
      </c>
      <c r="G9124" s="27" t="n">
        <v>6771</v>
      </c>
      <c r="H9124" s="28" t="n">
        <v>78880421</v>
      </c>
      <c r="I9124" s="28" t="n">
        <v>77268984</v>
      </c>
      <c r="J9124" s="28" t="n">
        <v>1611437</v>
      </c>
      <c r="K9124" s="29" t="n">
        <v>2.0429</v>
      </c>
      <c r="L9124" s="28" t="n">
        <v>237.99</v>
      </c>
      <c r="M9124" s="28" t="n">
        <v>53714.57</v>
      </c>
    </row>
    <row r="9125">
      <c r="A9125" s="24" t="n">
        <v>2026</v>
      </c>
      <c r="B9125" s="25" t="inlineStr">
        <is>
          <t>Jun</t>
        </is>
      </c>
      <c r="C9125" s="25" t="inlineStr">
        <is>
          <t>PP</t>
        </is>
      </c>
      <c r="D9125" s="26" t="inlineStr">
        <is>
          <t>TELCO</t>
        </is>
      </c>
      <c r="E9125" s="26" t="inlineStr">
        <is>
          <t>XL - AXIS</t>
        </is>
      </c>
      <c r="F9125" s="26" t="inlineStr">
        <is>
          <t>INJECT</t>
        </is>
      </c>
      <c r="G9125" s="27" t="n">
        <v>642</v>
      </c>
      <c r="H9125" s="28" t="n">
        <v>7296055</v>
      </c>
      <c r="I9125" s="28" t="n">
        <v>7157008</v>
      </c>
      <c r="J9125" s="28" t="n">
        <v>139047</v>
      </c>
      <c r="K9125" s="29" t="n">
        <v>1.9058</v>
      </c>
      <c r="L9125" s="28" t="n">
        <v>216.58</v>
      </c>
      <c r="M9125" s="28" t="n">
        <v>4634.9</v>
      </c>
    </row>
    <row r="9126">
      <c r="A9126" s="24" t="n">
        <v>2026</v>
      </c>
      <c r="B9126" s="25" t="inlineStr">
        <is>
          <t>Jun</t>
        </is>
      </c>
      <c r="C9126" s="25" t="inlineStr">
        <is>
          <t>PP</t>
        </is>
      </c>
      <c r="D9126" s="26" t="inlineStr">
        <is>
          <t>TELCO</t>
        </is>
      </c>
      <c r="E9126" s="26" t="inlineStr">
        <is>
          <t>XL - AXIS</t>
        </is>
      </c>
      <c r="F9126" s="26" t="inlineStr">
        <is>
          <t>REGULER</t>
        </is>
      </c>
      <c r="G9126" s="27" t="n">
        <v>2281</v>
      </c>
      <c r="H9126" s="28" t="n">
        <v>33538800</v>
      </c>
      <c r="I9126" s="28" t="n">
        <v>32898803</v>
      </c>
      <c r="J9126" s="28" t="n">
        <v>639997</v>
      </c>
      <c r="K9126" s="29" t="n">
        <v>1.9082</v>
      </c>
      <c r="L9126" s="28" t="n">
        <v>280.58</v>
      </c>
      <c r="M9126" s="28" t="n">
        <v>21333.23</v>
      </c>
    </row>
    <row r="9127">
      <c r="A9127" s="24" t="n">
        <v>2026</v>
      </c>
      <c r="B9127" s="25" t="inlineStr">
        <is>
          <t>Jun</t>
        </is>
      </c>
      <c r="C9127" s="25" t="inlineStr">
        <is>
          <t>PP</t>
        </is>
      </c>
      <c r="D9127" s="26" t="inlineStr">
        <is>
          <t>TOKEN PLN</t>
        </is>
      </c>
      <c r="E9127" s="26" t="inlineStr">
        <is>
          <t>TOKEN PLN</t>
        </is>
      </c>
      <c r="F9127" s="26" t="inlineStr">
        <is>
          <t>NOMINAL</t>
        </is>
      </c>
      <c r="G9127" s="27" t="n">
        <v>11495</v>
      </c>
      <c r="H9127" s="28" t="n">
        <v>427448723</v>
      </c>
      <c r="I9127" s="28" t="n">
        <v>425305396</v>
      </c>
      <c r="J9127" s="28" t="n">
        <v>2143327</v>
      </c>
      <c r="K9127" s="29" t="n">
        <v>0.5014</v>
      </c>
      <c r="L9127" s="28" t="n">
        <v>186.46</v>
      </c>
      <c r="M9127" s="28" t="n">
        <v>71444.23</v>
      </c>
    </row>
    <row r="9128">
      <c r="A9128" s="24" t="n">
        <v>2026</v>
      </c>
      <c r="B9128" s="25" t="inlineStr">
        <is>
          <t>Jun</t>
        </is>
      </c>
      <c r="C9128" s="25" t="inlineStr">
        <is>
          <t>PP</t>
        </is>
      </c>
      <c r="D9128" s="26" t="inlineStr">
        <is>
          <t>TRANSFER STOK</t>
        </is>
      </c>
      <c r="E9128" s="26" t="inlineStr">
        <is>
          <t>BCA</t>
        </is>
      </c>
      <c r="F9128" s="26" t="inlineStr">
        <is>
          <t>NOMINAL</t>
        </is>
      </c>
      <c r="G9128" s="27" t="n">
        <v>230</v>
      </c>
      <c r="H9128" s="28" t="n">
        <v>171556400</v>
      </c>
      <c r="I9128" s="28" t="n">
        <v>171104900</v>
      </c>
      <c r="J9128" s="28" t="n">
        <v>451500</v>
      </c>
      <c r="K9128" s="29" t="n">
        <v>0.2632</v>
      </c>
      <c r="L9128" s="28" t="n">
        <v>1963.04</v>
      </c>
      <c r="M9128" s="28" t="n">
        <v>15050</v>
      </c>
    </row>
    <row r="9129">
      <c r="A9129" s="24" t="n">
        <v>2026</v>
      </c>
      <c r="B9129" s="25" t="inlineStr">
        <is>
          <t>Jun</t>
        </is>
      </c>
      <c r="C9129" s="25" t="inlineStr">
        <is>
          <t>PP</t>
        </is>
      </c>
      <c r="D9129" s="26" t="inlineStr">
        <is>
          <t>TRANSFER STOK</t>
        </is>
      </c>
      <c r="E9129" s="26" t="inlineStr">
        <is>
          <t>BNI</t>
        </is>
      </c>
      <c r="F9129" s="26" t="inlineStr">
        <is>
          <t>BEBAS NOMINAL</t>
        </is>
      </c>
      <c r="G9129" s="27" t="n">
        <v>8</v>
      </c>
      <c r="H9129" s="28" t="n">
        <v>3101500</v>
      </c>
      <c r="I9129" s="28" t="n">
        <v>3093800</v>
      </c>
      <c r="J9129" s="28" t="n">
        <v>7700</v>
      </c>
      <c r="K9129" s="29" t="n">
        <v>0.2483</v>
      </c>
      <c r="L9129" s="28" t="n">
        <v>962.5</v>
      </c>
      <c r="M9129" s="28" t="n">
        <v>256.67</v>
      </c>
    </row>
    <row r="9130">
      <c r="A9130" s="24" t="n">
        <v>2026</v>
      </c>
      <c r="B9130" s="25" t="inlineStr">
        <is>
          <t>Jun</t>
        </is>
      </c>
      <c r="C9130" s="25" t="inlineStr">
        <is>
          <t>PP</t>
        </is>
      </c>
      <c r="D9130" s="26" t="inlineStr">
        <is>
          <t>TRANSFER STOK</t>
        </is>
      </c>
      <c r="E9130" s="26" t="inlineStr">
        <is>
          <t>BRI</t>
        </is>
      </c>
      <c r="F9130" s="26" t="inlineStr">
        <is>
          <t>BEBAS NOMINAL</t>
        </is>
      </c>
      <c r="G9130" s="27" t="n">
        <v>99</v>
      </c>
      <c r="H9130" s="28" t="n">
        <v>49315900</v>
      </c>
      <c r="I9130" s="28" t="n">
        <v>49224800</v>
      </c>
      <c r="J9130" s="28" t="n">
        <v>91100</v>
      </c>
      <c r="K9130" s="29" t="n">
        <v>0.1847</v>
      </c>
      <c r="L9130" s="28" t="n">
        <v>920.2</v>
      </c>
      <c r="M9130" s="28" t="n">
        <v>3036.67</v>
      </c>
    </row>
    <row r="9131">
      <c r="A9131" s="24" t="n">
        <v>2026</v>
      </c>
      <c r="B9131" s="25" t="inlineStr">
        <is>
          <t>Jun</t>
        </is>
      </c>
      <c r="C9131" s="25" t="inlineStr">
        <is>
          <t>PP</t>
        </is>
      </c>
      <c r="D9131" s="26" t="inlineStr">
        <is>
          <t>TRANSFER STOK</t>
        </is>
      </c>
      <c r="E9131" s="26" t="inlineStr">
        <is>
          <t>MANDIRI</t>
        </is>
      </c>
      <c r="F9131" s="26" t="inlineStr">
        <is>
          <t>NOMINAL</t>
        </is>
      </c>
      <c r="G9131" s="27" t="n">
        <v>50</v>
      </c>
      <c r="H9131" s="28" t="n">
        <v>53218500</v>
      </c>
      <c r="I9131" s="28" t="n">
        <v>53172000</v>
      </c>
      <c r="J9131" s="28" t="n">
        <v>46500</v>
      </c>
      <c r="K9131" s="29" t="n">
        <v>0.08740000000000001</v>
      </c>
      <c r="L9131" s="28" t="n">
        <v>930</v>
      </c>
      <c r="M9131" s="28" t="n">
        <v>1550</v>
      </c>
    </row>
    <row r="9132">
      <c r="A9132" s="24" t="n">
        <v>2026</v>
      </c>
      <c r="B9132" s="25" t="inlineStr">
        <is>
          <t>Jun</t>
        </is>
      </c>
      <c r="C9132" s="25" t="inlineStr">
        <is>
          <t>PP</t>
        </is>
      </c>
      <c r="D9132" s="26" t="inlineStr">
        <is>
          <t>TRANSFER STOK</t>
        </is>
      </c>
      <c r="E9132" s="26" t="inlineStr">
        <is>
          <t>MOBO</t>
        </is>
      </c>
      <c r="F9132" s="26" t="inlineStr">
        <is>
          <t>BEBAS NOMINAL</t>
        </is>
      </c>
      <c r="G9132" s="27" t="n">
        <v>128</v>
      </c>
      <c r="H9132" s="28" t="n">
        <v>10707336</v>
      </c>
      <c r="I9132" s="28" t="n">
        <v>10706136</v>
      </c>
      <c r="J9132" s="28" t="n">
        <v>1200</v>
      </c>
      <c r="K9132" s="29" t="n">
        <v>0.0112</v>
      </c>
      <c r="L9132" s="28" t="n">
        <v>9.380000000000001</v>
      </c>
      <c r="M9132" s="28" t="n">
        <v>40</v>
      </c>
    </row>
    <row r="9133">
      <c r="A9133" s="24" t="n">
        <v>2026</v>
      </c>
      <c r="B9133" s="25" t="inlineStr">
        <is>
          <t>Jun</t>
        </is>
      </c>
      <c r="C9133" s="25" t="inlineStr">
        <is>
          <t>PP</t>
        </is>
      </c>
      <c r="D9133" s="26" t="inlineStr">
        <is>
          <t>TRANSFER STOK</t>
        </is>
      </c>
      <c r="E9133" s="26" t="inlineStr">
        <is>
          <t>OTHERS</t>
        </is>
      </c>
      <c r="F9133" s="26" t="inlineStr">
        <is>
          <t>BEBAS NOMINAL</t>
        </is>
      </c>
      <c r="G9133" s="27" t="n">
        <v>8</v>
      </c>
      <c r="H9133" s="28" t="n">
        <v>2770000</v>
      </c>
      <c r="I9133" s="28" t="n">
        <v>2758450</v>
      </c>
      <c r="J9133" s="28" t="n">
        <v>11550</v>
      </c>
      <c r="K9133" s="29" t="n">
        <v>0.417</v>
      </c>
      <c r="L9133" s="28" t="n">
        <v>1443.75</v>
      </c>
      <c r="M9133" s="28" t="n">
        <v>385</v>
      </c>
    </row>
    <row r="9134">
      <c r="A9134" s="24" t="n">
        <v>2026</v>
      </c>
      <c r="B9134" s="25" t="inlineStr">
        <is>
          <t>Jun</t>
        </is>
      </c>
      <c r="C9134" s="25" t="inlineStr">
        <is>
          <t>PP</t>
        </is>
      </c>
      <c r="D9134" s="26" t="inlineStr">
        <is>
          <t>TRANSFER STOK</t>
        </is>
      </c>
      <c r="E9134" s="26" t="inlineStr">
        <is>
          <t>SEABANK</t>
        </is>
      </c>
      <c r="F9134" s="26" t="inlineStr">
        <is>
          <t>BEBAS NOMINAL</t>
        </is>
      </c>
      <c r="G9134" s="27" t="n">
        <v>122</v>
      </c>
      <c r="H9134" s="28" t="n">
        <v>37599108</v>
      </c>
      <c r="I9134" s="28" t="n">
        <v>37422208</v>
      </c>
      <c r="J9134" s="28" t="n">
        <v>176900</v>
      </c>
      <c r="K9134" s="29" t="n">
        <v>0.4705</v>
      </c>
      <c r="L9134" s="28" t="n">
        <v>1450</v>
      </c>
      <c r="M9134" s="28" t="n">
        <v>5896.67</v>
      </c>
    </row>
    <row r="9135">
      <c r="A9135" s="24" t="n">
        <v>2026</v>
      </c>
      <c r="B9135" s="25" t="inlineStr">
        <is>
          <t>Jun</t>
        </is>
      </c>
      <c r="C9135" s="25" t="inlineStr">
        <is>
          <t>PP</t>
        </is>
      </c>
      <c r="D9135" s="26" t="inlineStr">
        <is>
          <t>VOUCHER GAME</t>
        </is>
      </c>
      <c r="E9135" s="26" t="inlineStr">
        <is>
          <t>FREE FIRE</t>
        </is>
      </c>
      <c r="F9135" s="26" t="inlineStr">
        <is>
          <t>NOMINAL</t>
        </is>
      </c>
      <c r="G9135" s="27" t="n">
        <v>956</v>
      </c>
      <c r="H9135" s="28" t="n">
        <v>13811840</v>
      </c>
      <c r="I9135" s="28" t="n">
        <v>12585896</v>
      </c>
      <c r="J9135" s="28" t="n">
        <v>1225944</v>
      </c>
      <c r="K9135" s="29" t="n">
        <v>8.875999999999999</v>
      </c>
      <c r="L9135" s="28" t="n">
        <v>1282.37</v>
      </c>
      <c r="M9135" s="28" t="n">
        <v>40864.8</v>
      </c>
    </row>
    <row r="9136">
      <c r="A9136" s="24" t="n">
        <v>2026</v>
      </c>
      <c r="B9136" s="25" t="inlineStr">
        <is>
          <t>Jun</t>
        </is>
      </c>
      <c r="C9136" s="25" t="inlineStr">
        <is>
          <t>PP</t>
        </is>
      </c>
      <c r="D9136" s="26" t="inlineStr">
        <is>
          <t>VOUCHER GAME</t>
        </is>
      </c>
      <c r="E9136" s="26" t="inlineStr">
        <is>
          <t>MOBILE LEGEND</t>
        </is>
      </c>
      <c r="F9136" s="26" t="inlineStr">
        <is>
          <t>NOMINAL</t>
        </is>
      </c>
      <c r="G9136" s="27" t="n">
        <v>30</v>
      </c>
      <c r="H9136" s="28" t="n">
        <v>663750</v>
      </c>
      <c r="I9136" s="28" t="n">
        <v>628222</v>
      </c>
      <c r="J9136" s="28" t="n">
        <v>35528</v>
      </c>
      <c r="K9136" s="29" t="n">
        <v>5.3526</v>
      </c>
      <c r="L9136" s="28" t="n">
        <v>1184.27</v>
      </c>
      <c r="M9136" s="28" t="n">
        <v>1184.27</v>
      </c>
    </row>
    <row r="9137">
      <c r="A9137" s="24" t="n">
        <v>2026</v>
      </c>
      <c r="B9137" s="25" t="inlineStr">
        <is>
          <t>Jun</t>
        </is>
      </c>
      <c r="C9137" s="25" t="inlineStr">
        <is>
          <t>PRG</t>
        </is>
      </c>
      <c r="D9137" s="26" t="inlineStr">
        <is>
          <t>EWALLET</t>
        </is>
      </c>
      <c r="E9137" s="26" t="inlineStr">
        <is>
          <t>DANA</t>
        </is>
      </c>
      <c r="F9137" s="26" t="inlineStr">
        <is>
          <t>BEBAS NOMINAL</t>
        </is>
      </c>
      <c r="G9137" s="27" t="n">
        <v>1922</v>
      </c>
      <c r="H9137" s="28" t="n">
        <v>361054446</v>
      </c>
      <c r="I9137" s="28" t="n">
        <v>359823409</v>
      </c>
      <c r="J9137" s="28" t="n">
        <v>1231037</v>
      </c>
      <c r="K9137" s="29" t="n">
        <v>0.341</v>
      </c>
      <c r="L9137" s="28" t="n">
        <v>640.5</v>
      </c>
      <c r="M9137" s="28" t="n">
        <v>41034.57</v>
      </c>
    </row>
    <row r="9138">
      <c r="A9138" s="24" t="n">
        <v>2026</v>
      </c>
      <c r="B9138" s="25" t="inlineStr">
        <is>
          <t>Jun</t>
        </is>
      </c>
      <c r="C9138" s="25" t="inlineStr">
        <is>
          <t>PRG</t>
        </is>
      </c>
      <c r="D9138" s="26" t="inlineStr">
        <is>
          <t>EWALLET</t>
        </is>
      </c>
      <c r="E9138" s="26" t="inlineStr">
        <is>
          <t>DANA</t>
        </is>
      </c>
      <c r="F9138" s="26" t="inlineStr">
        <is>
          <t>NOMINAL</t>
        </is>
      </c>
      <c r="G9138" s="27" t="n">
        <v>3687</v>
      </c>
      <c r="H9138" s="28" t="n">
        <v>331029105</v>
      </c>
      <c r="I9138" s="28" t="n">
        <v>327982669</v>
      </c>
      <c r="J9138" s="28" t="n">
        <v>3046436</v>
      </c>
      <c r="K9138" s="29" t="n">
        <v>0.9203</v>
      </c>
      <c r="L9138" s="28" t="n">
        <v>826.26</v>
      </c>
      <c r="M9138" s="28" t="n">
        <v>101547.87</v>
      </c>
    </row>
    <row r="9139">
      <c r="A9139" s="24" t="n">
        <v>2026</v>
      </c>
      <c r="B9139" s="25" t="inlineStr">
        <is>
          <t>Jun</t>
        </is>
      </c>
      <c r="C9139" s="25" t="inlineStr">
        <is>
          <t>PRG</t>
        </is>
      </c>
      <c r="D9139" s="26" t="inlineStr">
        <is>
          <t>EWALLET</t>
        </is>
      </c>
      <c r="E9139" s="26" t="inlineStr">
        <is>
          <t>EMONEY</t>
        </is>
      </c>
      <c r="F9139" s="26" t="inlineStr">
        <is>
          <t>NOMINAL</t>
        </is>
      </c>
      <c r="G9139" s="27" t="n">
        <v>2</v>
      </c>
      <c r="H9139" s="28" t="n">
        <v>79930</v>
      </c>
      <c r="I9139" s="28" t="n">
        <v>79020</v>
      </c>
      <c r="J9139" s="28" t="n">
        <v>910</v>
      </c>
      <c r="K9139" s="29" t="n">
        <v>1.1385</v>
      </c>
      <c r="L9139" s="28" t="n">
        <v>455</v>
      </c>
      <c r="M9139" s="28" t="n">
        <v>30.33</v>
      </c>
    </row>
    <row r="9140">
      <c r="A9140" s="24" t="n">
        <v>2026</v>
      </c>
      <c r="B9140" s="25" t="inlineStr">
        <is>
          <t>Jun</t>
        </is>
      </c>
      <c r="C9140" s="25" t="inlineStr">
        <is>
          <t>PRG</t>
        </is>
      </c>
      <c r="D9140" s="26" t="inlineStr">
        <is>
          <t>EWALLET</t>
        </is>
      </c>
      <c r="E9140" s="26" t="inlineStr">
        <is>
          <t>GOPAY</t>
        </is>
      </c>
      <c r="F9140" s="26" t="inlineStr">
        <is>
          <t>BEBAS NOMINAL</t>
        </is>
      </c>
      <c r="G9140" s="27" t="n">
        <v>349</v>
      </c>
      <c r="H9140" s="28" t="n">
        <v>56334797</v>
      </c>
      <c r="I9140" s="28" t="n">
        <v>56229262</v>
      </c>
      <c r="J9140" s="28" t="n">
        <v>105535</v>
      </c>
      <c r="K9140" s="29" t="n">
        <v>0.1873</v>
      </c>
      <c r="L9140" s="28" t="n">
        <v>302.39</v>
      </c>
      <c r="M9140" s="28" t="n">
        <v>3517.83</v>
      </c>
    </row>
    <row r="9141">
      <c r="A9141" s="24" t="n">
        <v>2026</v>
      </c>
      <c r="B9141" s="25" t="inlineStr">
        <is>
          <t>Jun</t>
        </is>
      </c>
      <c r="C9141" s="25" t="inlineStr">
        <is>
          <t>PRG</t>
        </is>
      </c>
      <c r="D9141" s="26" t="inlineStr">
        <is>
          <t>EWALLET</t>
        </is>
      </c>
      <c r="E9141" s="26" t="inlineStr">
        <is>
          <t>GOPAY</t>
        </is>
      </c>
      <c r="F9141" s="26" t="inlineStr">
        <is>
          <t>NOMINAL</t>
        </is>
      </c>
      <c r="G9141" s="27" t="n">
        <v>718</v>
      </c>
      <c r="H9141" s="28" t="n">
        <v>71907770</v>
      </c>
      <c r="I9141" s="28" t="n">
        <v>71529780</v>
      </c>
      <c r="J9141" s="28" t="n">
        <v>377990</v>
      </c>
      <c r="K9141" s="29" t="n">
        <v>0.5256999999999999</v>
      </c>
      <c r="L9141" s="28" t="n">
        <v>526.45</v>
      </c>
      <c r="M9141" s="28" t="n">
        <v>12599.67</v>
      </c>
    </row>
    <row r="9142">
      <c r="A9142" s="24" t="n">
        <v>2026</v>
      </c>
      <c r="B9142" s="25" t="inlineStr">
        <is>
          <t>Jun</t>
        </is>
      </c>
      <c r="C9142" s="25" t="inlineStr">
        <is>
          <t>PRG</t>
        </is>
      </c>
      <c r="D9142" s="26" t="inlineStr">
        <is>
          <t>EWALLET</t>
        </is>
      </c>
      <c r="E9142" s="26" t="inlineStr">
        <is>
          <t>GRAB</t>
        </is>
      </c>
      <c r="F9142" s="26" t="inlineStr">
        <is>
          <t>NOMINAL</t>
        </is>
      </c>
      <c r="G9142" s="27" t="n">
        <v>25</v>
      </c>
      <c r="H9142" s="28" t="n">
        <v>1551750</v>
      </c>
      <c r="I9142" s="28" t="n">
        <v>1518250</v>
      </c>
      <c r="J9142" s="28" t="n">
        <v>33500</v>
      </c>
      <c r="K9142" s="29" t="n">
        <v>2.1589</v>
      </c>
      <c r="L9142" s="28" t="n">
        <v>1340</v>
      </c>
      <c r="M9142" s="28" t="n">
        <v>1116.67</v>
      </c>
    </row>
    <row r="9143">
      <c r="A9143" s="24" t="n">
        <v>2026</v>
      </c>
      <c r="B9143" s="25" t="inlineStr">
        <is>
          <t>Jun</t>
        </is>
      </c>
      <c r="C9143" s="25" t="inlineStr">
        <is>
          <t>PRG</t>
        </is>
      </c>
      <c r="D9143" s="26" t="inlineStr">
        <is>
          <t>EWALLET</t>
        </is>
      </c>
      <c r="E9143" s="26" t="inlineStr">
        <is>
          <t>OTHERS</t>
        </is>
      </c>
      <c r="F9143" s="26" t="inlineStr">
        <is>
          <t>NOMINAL</t>
        </is>
      </c>
      <c r="G9143" s="27" t="n">
        <v>72</v>
      </c>
      <c r="H9143" s="28" t="n">
        <v>5970780</v>
      </c>
      <c r="I9143" s="28" t="n">
        <v>5914435</v>
      </c>
      <c r="J9143" s="28" t="n">
        <v>56345</v>
      </c>
      <c r="K9143" s="29" t="n">
        <v>0.9437</v>
      </c>
      <c r="L9143" s="28" t="n">
        <v>782.5700000000001</v>
      </c>
      <c r="M9143" s="28" t="n">
        <v>1878.17</v>
      </c>
    </row>
    <row r="9144">
      <c r="A9144" s="24" t="n">
        <v>2026</v>
      </c>
      <c r="B9144" s="25" t="inlineStr">
        <is>
          <t>Jun</t>
        </is>
      </c>
      <c r="C9144" s="25" t="inlineStr">
        <is>
          <t>PRG</t>
        </is>
      </c>
      <c r="D9144" s="26" t="inlineStr">
        <is>
          <t>EWALLET</t>
        </is>
      </c>
      <c r="E9144" s="26" t="inlineStr">
        <is>
          <t>OVO</t>
        </is>
      </c>
      <c r="F9144" s="26" t="inlineStr">
        <is>
          <t>BEBAS NOMINAL</t>
        </is>
      </c>
      <c r="G9144" s="27" t="n">
        <v>22</v>
      </c>
      <c r="H9144" s="28" t="n">
        <v>1226730</v>
      </c>
      <c r="I9144" s="28" t="n">
        <v>1209225</v>
      </c>
      <c r="J9144" s="28" t="n">
        <v>17505</v>
      </c>
      <c r="K9144" s="29" t="n">
        <v>1.427</v>
      </c>
      <c r="L9144" s="28" t="n">
        <v>795.6799999999999</v>
      </c>
      <c r="M9144" s="28" t="n">
        <v>583.5</v>
      </c>
    </row>
    <row r="9145">
      <c r="A9145" s="24" t="n">
        <v>2026</v>
      </c>
      <c r="B9145" s="25" t="inlineStr">
        <is>
          <t>Jun</t>
        </is>
      </c>
      <c r="C9145" s="25" t="inlineStr">
        <is>
          <t>PRG</t>
        </is>
      </c>
      <c r="D9145" s="26" t="inlineStr">
        <is>
          <t>EWALLET</t>
        </is>
      </c>
      <c r="E9145" s="26" t="inlineStr">
        <is>
          <t>OVO</t>
        </is>
      </c>
      <c r="F9145" s="26" t="inlineStr">
        <is>
          <t>NOMINAL</t>
        </is>
      </c>
      <c r="G9145" s="27" t="n">
        <v>96</v>
      </c>
      <c r="H9145" s="28" t="n">
        <v>7956090</v>
      </c>
      <c r="I9145" s="28" t="n">
        <v>7830536</v>
      </c>
      <c r="J9145" s="28" t="n">
        <v>125554</v>
      </c>
      <c r="K9145" s="29" t="n">
        <v>1.5781</v>
      </c>
      <c r="L9145" s="28" t="n">
        <v>1307.85</v>
      </c>
      <c r="M9145" s="28" t="n">
        <v>4185.13</v>
      </c>
    </row>
    <row r="9146">
      <c r="A9146" s="24" t="n">
        <v>2026</v>
      </c>
      <c r="B9146" s="25" t="inlineStr">
        <is>
          <t>Jun</t>
        </is>
      </c>
      <c r="C9146" s="25" t="inlineStr">
        <is>
          <t>PRG</t>
        </is>
      </c>
      <c r="D9146" s="26" t="inlineStr">
        <is>
          <t>EWALLET</t>
        </is>
      </c>
      <c r="E9146" s="26" t="inlineStr">
        <is>
          <t>SHOPEEPAY</t>
        </is>
      </c>
      <c r="F9146" s="26" t="inlineStr">
        <is>
          <t>BEBAS NOMINAL</t>
        </is>
      </c>
      <c r="G9146" s="27" t="n">
        <v>218</v>
      </c>
      <c r="H9146" s="28" t="n">
        <v>59606521</v>
      </c>
      <c r="I9146" s="28" t="n">
        <v>59453500</v>
      </c>
      <c r="J9146" s="28" t="n">
        <v>153021</v>
      </c>
      <c r="K9146" s="29" t="n">
        <v>0.2567</v>
      </c>
      <c r="L9146" s="28" t="n">
        <v>701.9299999999999</v>
      </c>
      <c r="M9146" s="28" t="n">
        <v>5100.7</v>
      </c>
    </row>
    <row r="9147">
      <c r="A9147" s="24" t="n">
        <v>2026</v>
      </c>
      <c r="B9147" s="25" t="inlineStr">
        <is>
          <t>Jun</t>
        </is>
      </c>
      <c r="C9147" s="25" t="inlineStr">
        <is>
          <t>PRG</t>
        </is>
      </c>
      <c r="D9147" s="26" t="inlineStr">
        <is>
          <t>EWALLET</t>
        </is>
      </c>
      <c r="E9147" s="26" t="inlineStr">
        <is>
          <t>SHOPEEPAY</t>
        </is>
      </c>
      <c r="F9147" s="26" t="inlineStr">
        <is>
          <t>NOMINAL</t>
        </is>
      </c>
      <c r="G9147" s="27" t="n">
        <v>161</v>
      </c>
      <c r="H9147" s="28" t="n">
        <v>15397590</v>
      </c>
      <c r="I9147" s="28" t="n">
        <v>15117010</v>
      </c>
      <c r="J9147" s="28" t="n">
        <v>280580</v>
      </c>
      <c r="K9147" s="29" t="n">
        <v>1.8222</v>
      </c>
      <c r="L9147" s="28" t="n">
        <v>1742.73</v>
      </c>
      <c r="M9147" s="28" t="n">
        <v>9352.67</v>
      </c>
    </row>
    <row r="9148">
      <c r="A9148" s="24" t="n">
        <v>2026</v>
      </c>
      <c r="B9148" s="25" t="inlineStr">
        <is>
          <t>Jun</t>
        </is>
      </c>
      <c r="C9148" s="25" t="inlineStr">
        <is>
          <t>PRG</t>
        </is>
      </c>
      <c r="D9148" s="26" t="inlineStr">
        <is>
          <t>PPOB</t>
        </is>
      </c>
      <c r="E9148" s="26" t="inlineStr">
        <is>
          <t>BPJS</t>
        </is>
      </c>
      <c r="F9148" s="26" t="inlineStr">
        <is>
          <t>BEBAS NOMINAL</t>
        </is>
      </c>
      <c r="G9148" s="27" t="n">
        <v>36</v>
      </c>
      <c r="H9148" s="28" t="n">
        <v>4102900</v>
      </c>
      <c r="I9148" s="28" t="n">
        <v>4059200</v>
      </c>
      <c r="J9148" s="28" t="n">
        <v>43700</v>
      </c>
      <c r="K9148" s="29" t="n">
        <v>1.0651</v>
      </c>
      <c r="L9148" s="28" t="n">
        <v>1213.89</v>
      </c>
      <c r="M9148" s="28" t="n">
        <v>1456.67</v>
      </c>
    </row>
    <row r="9149">
      <c r="A9149" s="24" t="n">
        <v>2026</v>
      </c>
      <c r="B9149" s="25" t="inlineStr">
        <is>
          <t>Jun</t>
        </is>
      </c>
      <c r="C9149" s="25" t="inlineStr">
        <is>
          <t>PRG</t>
        </is>
      </c>
      <c r="D9149" s="26" t="inlineStr">
        <is>
          <t>PPOB</t>
        </is>
      </c>
      <c r="E9149" s="26" t="inlineStr">
        <is>
          <t>OTHERS</t>
        </is>
      </c>
      <c r="F9149" s="26" t="inlineStr">
        <is>
          <t>BEBAS NOMINAL</t>
        </is>
      </c>
      <c r="G9149" s="27" t="n">
        <v>45</v>
      </c>
      <c r="H9149" s="28" t="n">
        <v>18905473</v>
      </c>
      <c r="I9149" s="28" t="n">
        <v>18865123</v>
      </c>
      <c r="J9149" s="28" t="n">
        <v>40350</v>
      </c>
      <c r="K9149" s="29" t="n">
        <v>0.2134</v>
      </c>
      <c r="L9149" s="28" t="n">
        <v>896.67</v>
      </c>
      <c r="M9149" s="28" t="n">
        <v>1345</v>
      </c>
    </row>
    <row r="9150">
      <c r="A9150" s="24" t="n">
        <v>2026</v>
      </c>
      <c r="B9150" s="25" t="inlineStr">
        <is>
          <t>Jun</t>
        </is>
      </c>
      <c r="C9150" s="25" t="inlineStr">
        <is>
          <t>PRG</t>
        </is>
      </c>
      <c r="D9150" s="26" t="inlineStr">
        <is>
          <t>PPOB</t>
        </is>
      </c>
      <c r="E9150" s="26" t="inlineStr">
        <is>
          <t>PDAM</t>
        </is>
      </c>
      <c r="F9150" s="26" t="inlineStr">
        <is>
          <t>BEBAS NOMINAL</t>
        </is>
      </c>
      <c r="G9150" s="27" t="n">
        <v>21</v>
      </c>
      <c r="H9150" s="28" t="n">
        <v>2208940</v>
      </c>
      <c r="I9150" s="28" t="n">
        <v>2182140</v>
      </c>
      <c r="J9150" s="28" t="n">
        <v>26800</v>
      </c>
      <c r="K9150" s="29" t="n">
        <v>1.2133</v>
      </c>
      <c r="L9150" s="28" t="n">
        <v>1276.19</v>
      </c>
      <c r="M9150" s="28" t="n">
        <v>893.33</v>
      </c>
    </row>
    <row r="9151">
      <c r="A9151" s="24" t="n">
        <v>2026</v>
      </c>
      <c r="B9151" s="25" t="inlineStr">
        <is>
          <t>Jun</t>
        </is>
      </c>
      <c r="C9151" s="25" t="inlineStr">
        <is>
          <t>PRG</t>
        </is>
      </c>
      <c r="D9151" s="26" t="inlineStr">
        <is>
          <t>PPOB</t>
        </is>
      </c>
      <c r="E9151" s="26" t="inlineStr">
        <is>
          <t>PLN</t>
        </is>
      </c>
      <c r="F9151" s="26" t="inlineStr">
        <is>
          <t>BEBAS NOMINAL</t>
        </is>
      </c>
      <c r="G9151" s="27" t="n">
        <v>485</v>
      </c>
      <c r="H9151" s="28" t="n">
        <v>69745528</v>
      </c>
      <c r="I9151" s="28" t="n">
        <v>69415813</v>
      </c>
      <c r="J9151" s="28" t="n">
        <v>329715</v>
      </c>
      <c r="K9151" s="29" t="n">
        <v>0.4727</v>
      </c>
      <c r="L9151" s="28" t="n">
        <v>679.8200000000001</v>
      </c>
      <c r="M9151" s="28" t="n">
        <v>10990.5</v>
      </c>
    </row>
    <row r="9152">
      <c r="A9152" s="24" t="n">
        <v>2026</v>
      </c>
      <c r="B9152" s="25" t="inlineStr">
        <is>
          <t>Jun</t>
        </is>
      </c>
      <c r="C9152" s="25" t="inlineStr">
        <is>
          <t>PRG</t>
        </is>
      </c>
      <c r="D9152" s="26" t="inlineStr">
        <is>
          <t>TELCO</t>
        </is>
      </c>
      <c r="E9152" s="26" t="inlineStr">
        <is>
          <t>INDOSAT</t>
        </is>
      </c>
      <c r="F9152" s="26" t="inlineStr">
        <is>
          <t>DATA</t>
        </is>
      </c>
      <c r="G9152" s="27" t="n">
        <v>1620</v>
      </c>
      <c r="H9152" s="28" t="n">
        <v>31321540</v>
      </c>
      <c r="I9152" s="28" t="n">
        <v>31377420</v>
      </c>
      <c r="J9152" s="28" t="n">
        <v>-55880</v>
      </c>
      <c r="K9152" s="29" t="n">
        <v>-0.1784</v>
      </c>
      <c r="L9152" s="28" t="n">
        <v>-34.49</v>
      </c>
      <c r="M9152" s="28" t="n">
        <v>-1862.67</v>
      </c>
    </row>
    <row r="9153">
      <c r="A9153" s="24" t="n">
        <v>2026</v>
      </c>
      <c r="B9153" s="25" t="inlineStr">
        <is>
          <t>Jun</t>
        </is>
      </c>
      <c r="C9153" s="25" t="inlineStr">
        <is>
          <t>PRG</t>
        </is>
      </c>
      <c r="D9153" s="26" t="inlineStr">
        <is>
          <t>TELCO</t>
        </is>
      </c>
      <c r="E9153" s="26" t="inlineStr">
        <is>
          <t>INDOSAT</t>
        </is>
      </c>
      <c r="F9153" s="26" t="inlineStr">
        <is>
          <t>INJECT</t>
        </is>
      </c>
      <c r="G9153" s="27" t="n">
        <v>486</v>
      </c>
      <c r="H9153" s="28" t="n">
        <v>7027680</v>
      </c>
      <c r="I9153" s="28" t="n">
        <v>6976100</v>
      </c>
      <c r="J9153" s="28" t="n">
        <v>51580</v>
      </c>
      <c r="K9153" s="29" t="n">
        <v>0.734</v>
      </c>
      <c r="L9153" s="28" t="n">
        <v>106.13</v>
      </c>
      <c r="M9153" s="28" t="n">
        <v>1719.33</v>
      </c>
    </row>
    <row r="9154">
      <c r="A9154" s="24" t="n">
        <v>2026</v>
      </c>
      <c r="B9154" s="25" t="inlineStr">
        <is>
          <t>Jun</t>
        </is>
      </c>
      <c r="C9154" s="25" t="inlineStr">
        <is>
          <t>PRG</t>
        </is>
      </c>
      <c r="D9154" s="26" t="inlineStr">
        <is>
          <t>TELCO</t>
        </is>
      </c>
      <c r="E9154" s="26" t="inlineStr">
        <is>
          <t>INDOSAT</t>
        </is>
      </c>
      <c r="F9154" s="26" t="inlineStr">
        <is>
          <t>REGULER</t>
        </is>
      </c>
      <c r="G9154" s="27" t="n">
        <v>632</v>
      </c>
      <c r="H9154" s="28" t="n">
        <v>18870830</v>
      </c>
      <c r="I9154" s="28" t="n">
        <v>18900138</v>
      </c>
      <c r="J9154" s="28" t="n">
        <v>-29308</v>
      </c>
      <c r="K9154" s="29" t="n">
        <v>-0.1553</v>
      </c>
      <c r="L9154" s="28" t="n">
        <v>-46.37</v>
      </c>
      <c r="M9154" s="28" t="n">
        <v>-976.9299999999999</v>
      </c>
    </row>
    <row r="9155">
      <c r="A9155" s="24" t="n">
        <v>2026</v>
      </c>
      <c r="B9155" s="25" t="inlineStr">
        <is>
          <t>Jun</t>
        </is>
      </c>
      <c r="C9155" s="25" t="inlineStr">
        <is>
          <t>PRG</t>
        </is>
      </c>
      <c r="D9155" s="26" t="inlineStr">
        <is>
          <t>TELCO</t>
        </is>
      </c>
      <c r="E9155" s="26" t="inlineStr">
        <is>
          <t>SMARTFREN</t>
        </is>
      </c>
      <c r="F9155" s="26" t="inlineStr">
        <is>
          <t>DATA</t>
        </is>
      </c>
      <c r="G9155" s="27" t="n">
        <v>672</v>
      </c>
      <c r="H9155" s="28" t="n">
        <v>13425205</v>
      </c>
      <c r="I9155" s="28" t="n">
        <v>12892034</v>
      </c>
      <c r="J9155" s="28" t="n">
        <v>533171</v>
      </c>
      <c r="K9155" s="29" t="n">
        <v>3.9714</v>
      </c>
      <c r="L9155" s="28" t="n">
        <v>793.41</v>
      </c>
      <c r="M9155" s="28" t="n">
        <v>17772.37</v>
      </c>
    </row>
    <row r="9156">
      <c r="A9156" s="24" t="n">
        <v>2026</v>
      </c>
      <c r="B9156" s="25" t="inlineStr">
        <is>
          <t>Jun</t>
        </is>
      </c>
      <c r="C9156" s="25" t="inlineStr">
        <is>
          <t>PRG</t>
        </is>
      </c>
      <c r="D9156" s="26" t="inlineStr">
        <is>
          <t>TELCO</t>
        </is>
      </c>
      <c r="E9156" s="26" t="inlineStr">
        <is>
          <t>SMARTFREN</t>
        </is>
      </c>
      <c r="F9156" s="26" t="inlineStr">
        <is>
          <t>INJECT</t>
        </is>
      </c>
      <c r="G9156" s="27" t="n">
        <v>281</v>
      </c>
      <c r="H9156" s="28" t="n">
        <v>4220190</v>
      </c>
      <c r="I9156" s="28" t="n">
        <v>4051386</v>
      </c>
      <c r="J9156" s="28" t="n">
        <v>168804</v>
      </c>
      <c r="K9156" s="29" t="n">
        <v>3.9999</v>
      </c>
      <c r="L9156" s="28" t="n">
        <v>600.73</v>
      </c>
      <c r="M9156" s="28" t="n">
        <v>5626.8</v>
      </c>
    </row>
    <row r="9157">
      <c r="A9157" s="24" t="n">
        <v>2026</v>
      </c>
      <c r="B9157" s="25" t="inlineStr">
        <is>
          <t>Jun</t>
        </is>
      </c>
      <c r="C9157" s="25" t="inlineStr">
        <is>
          <t>PRG</t>
        </is>
      </c>
      <c r="D9157" s="26" t="inlineStr">
        <is>
          <t>TELCO</t>
        </is>
      </c>
      <c r="E9157" s="26" t="inlineStr">
        <is>
          <t>SMARTFREN</t>
        </is>
      </c>
      <c r="F9157" s="26" t="inlineStr">
        <is>
          <t>REGULER</t>
        </is>
      </c>
      <c r="G9157" s="27" t="n">
        <v>214</v>
      </c>
      <c r="H9157" s="28" t="n">
        <v>4264738</v>
      </c>
      <c r="I9157" s="28" t="n">
        <v>4209995</v>
      </c>
      <c r="J9157" s="28" t="n">
        <v>54743</v>
      </c>
      <c r="K9157" s="29" t="n">
        <v>1.2836</v>
      </c>
      <c r="L9157" s="28" t="n">
        <v>255.81</v>
      </c>
      <c r="M9157" s="28" t="n">
        <v>1824.77</v>
      </c>
    </row>
    <row r="9158">
      <c r="A9158" s="24" t="n">
        <v>2026</v>
      </c>
      <c r="B9158" s="25" t="inlineStr">
        <is>
          <t>Jun</t>
        </is>
      </c>
      <c r="C9158" s="25" t="inlineStr">
        <is>
          <t>PRG</t>
        </is>
      </c>
      <c r="D9158" s="26" t="inlineStr">
        <is>
          <t>TELCO</t>
        </is>
      </c>
      <c r="E9158" s="26" t="inlineStr">
        <is>
          <t>TELKOMSEL</t>
        </is>
      </c>
      <c r="F9158" s="26" t="inlineStr">
        <is>
          <t>DATA</t>
        </is>
      </c>
      <c r="G9158" s="27" t="n">
        <v>331</v>
      </c>
      <c r="H9158" s="28" t="n">
        <v>5518904</v>
      </c>
      <c r="I9158" s="28" t="n">
        <v>5139253</v>
      </c>
      <c r="J9158" s="28" t="n">
        <v>379651</v>
      </c>
      <c r="K9158" s="29" t="n">
        <v>6.8791</v>
      </c>
      <c r="L9158" s="28" t="n">
        <v>1146.98</v>
      </c>
      <c r="M9158" s="28" t="n">
        <v>12655.03</v>
      </c>
    </row>
    <row r="9159">
      <c r="A9159" s="24" t="n">
        <v>2026</v>
      </c>
      <c r="B9159" s="25" t="inlineStr">
        <is>
          <t>Jun</t>
        </is>
      </c>
      <c r="C9159" s="25" t="inlineStr">
        <is>
          <t>PRG</t>
        </is>
      </c>
      <c r="D9159" s="26" t="inlineStr">
        <is>
          <t>TELCO</t>
        </is>
      </c>
      <c r="E9159" s="26" t="inlineStr">
        <is>
          <t>TELKOMSEL</t>
        </is>
      </c>
      <c r="F9159" s="26" t="inlineStr">
        <is>
          <t>INJECT</t>
        </is>
      </c>
      <c r="G9159" s="27" t="n">
        <v>276</v>
      </c>
      <c r="H9159" s="28" t="n">
        <v>3952740</v>
      </c>
      <c r="I9159" s="28" t="n">
        <v>3854100</v>
      </c>
      <c r="J9159" s="28" t="n">
        <v>98640</v>
      </c>
      <c r="K9159" s="29" t="n">
        <v>2.4955</v>
      </c>
      <c r="L9159" s="28" t="n">
        <v>357.39</v>
      </c>
      <c r="M9159" s="28" t="n">
        <v>3288</v>
      </c>
    </row>
    <row r="9160">
      <c r="A9160" s="24" t="n">
        <v>2026</v>
      </c>
      <c r="B9160" s="25" t="inlineStr">
        <is>
          <t>Jun</t>
        </is>
      </c>
      <c r="C9160" s="25" t="inlineStr">
        <is>
          <t>PRG</t>
        </is>
      </c>
      <c r="D9160" s="26" t="inlineStr">
        <is>
          <t>TELCO</t>
        </is>
      </c>
      <c r="E9160" s="26" t="inlineStr">
        <is>
          <t>TELKOMSEL</t>
        </is>
      </c>
      <c r="F9160" s="26" t="inlineStr">
        <is>
          <t>REGULER</t>
        </is>
      </c>
      <c r="G9160" s="27" t="n">
        <v>927</v>
      </c>
      <c r="H9160" s="28" t="n">
        <v>29904406</v>
      </c>
      <c r="I9160" s="28" t="n">
        <v>29214868</v>
      </c>
      <c r="J9160" s="28" t="n">
        <v>689538</v>
      </c>
      <c r="K9160" s="29" t="n">
        <v>2.3058</v>
      </c>
      <c r="L9160" s="28" t="n">
        <v>743.84</v>
      </c>
      <c r="M9160" s="28" t="n">
        <v>22984.6</v>
      </c>
    </row>
    <row r="9161">
      <c r="A9161" s="24" t="n">
        <v>2026</v>
      </c>
      <c r="B9161" s="25" t="inlineStr">
        <is>
          <t>Jun</t>
        </is>
      </c>
      <c r="C9161" s="25" t="inlineStr">
        <is>
          <t>PRG</t>
        </is>
      </c>
      <c r="D9161" s="26" t="inlineStr">
        <is>
          <t>TELCO</t>
        </is>
      </c>
      <c r="E9161" s="26" t="inlineStr">
        <is>
          <t>TRI</t>
        </is>
      </c>
      <c r="F9161" s="26" t="inlineStr">
        <is>
          <t>DATA</t>
        </is>
      </c>
      <c r="G9161" s="27" t="n">
        <v>1009</v>
      </c>
      <c r="H9161" s="28" t="n">
        <v>16465785</v>
      </c>
      <c r="I9161" s="28" t="n">
        <v>16288721</v>
      </c>
      <c r="J9161" s="28" t="n">
        <v>177064</v>
      </c>
      <c r="K9161" s="29" t="n">
        <v>1.0753</v>
      </c>
      <c r="L9161" s="28" t="n">
        <v>175.48</v>
      </c>
      <c r="M9161" s="28" t="n">
        <v>5902.13</v>
      </c>
    </row>
    <row r="9162">
      <c r="A9162" s="24" t="n">
        <v>2026</v>
      </c>
      <c r="B9162" s="25" t="inlineStr">
        <is>
          <t>Jun</t>
        </is>
      </c>
      <c r="C9162" s="25" t="inlineStr">
        <is>
          <t>PRG</t>
        </is>
      </c>
      <c r="D9162" s="26" t="inlineStr">
        <is>
          <t>TELCO</t>
        </is>
      </c>
      <c r="E9162" s="26" t="inlineStr">
        <is>
          <t>TRI</t>
        </is>
      </c>
      <c r="F9162" s="26" t="inlineStr">
        <is>
          <t>INJECT</t>
        </is>
      </c>
      <c r="G9162" s="27" t="n">
        <v>484</v>
      </c>
      <c r="H9162" s="28" t="n">
        <v>5847110</v>
      </c>
      <c r="I9162" s="28" t="n">
        <v>5797100</v>
      </c>
      <c r="J9162" s="28" t="n">
        <v>50010</v>
      </c>
      <c r="K9162" s="29" t="n">
        <v>0.8552999999999999</v>
      </c>
      <c r="L9162" s="28" t="n">
        <v>103.33</v>
      </c>
      <c r="M9162" s="28" t="n">
        <v>1667</v>
      </c>
    </row>
    <row r="9163">
      <c r="A9163" s="24" t="n">
        <v>2026</v>
      </c>
      <c r="B9163" s="25" t="inlineStr">
        <is>
          <t>Jun</t>
        </is>
      </c>
      <c r="C9163" s="25" t="inlineStr">
        <is>
          <t>PRG</t>
        </is>
      </c>
      <c r="D9163" s="26" t="inlineStr">
        <is>
          <t>TELCO</t>
        </is>
      </c>
      <c r="E9163" s="26" t="inlineStr">
        <is>
          <t>TRI</t>
        </is>
      </c>
      <c r="F9163" s="26" t="inlineStr">
        <is>
          <t>REGULER</t>
        </is>
      </c>
      <c r="G9163" s="27" t="n">
        <v>325</v>
      </c>
      <c r="H9163" s="28" t="n">
        <v>8244025</v>
      </c>
      <c r="I9163" s="28" t="n">
        <v>8195595</v>
      </c>
      <c r="J9163" s="28" t="n">
        <v>48430</v>
      </c>
      <c r="K9163" s="29" t="n">
        <v>0.5875</v>
      </c>
      <c r="L9163" s="28" t="n">
        <v>149.02</v>
      </c>
      <c r="M9163" s="28" t="n">
        <v>1614.33</v>
      </c>
    </row>
    <row r="9164">
      <c r="A9164" s="24" t="n">
        <v>2026</v>
      </c>
      <c r="B9164" s="25" t="inlineStr">
        <is>
          <t>Jun</t>
        </is>
      </c>
      <c r="C9164" s="25" t="inlineStr">
        <is>
          <t>PRG</t>
        </is>
      </c>
      <c r="D9164" s="26" t="inlineStr">
        <is>
          <t>TELCO</t>
        </is>
      </c>
      <c r="E9164" s="26" t="inlineStr">
        <is>
          <t>XL - AXIS</t>
        </is>
      </c>
      <c r="F9164" s="26" t="inlineStr">
        <is>
          <t>DATA</t>
        </is>
      </c>
      <c r="G9164" s="27" t="n">
        <v>979</v>
      </c>
      <c r="H9164" s="28" t="n">
        <v>17860635</v>
      </c>
      <c r="I9164" s="28" t="n">
        <v>17570352</v>
      </c>
      <c r="J9164" s="28" t="n">
        <v>290283</v>
      </c>
      <c r="K9164" s="29" t="n">
        <v>1.6253</v>
      </c>
      <c r="L9164" s="28" t="n">
        <v>296.51</v>
      </c>
      <c r="M9164" s="28" t="n">
        <v>9676.1</v>
      </c>
    </row>
    <row r="9165">
      <c r="A9165" s="24" t="n">
        <v>2026</v>
      </c>
      <c r="B9165" s="25" t="inlineStr">
        <is>
          <t>Jun</t>
        </is>
      </c>
      <c r="C9165" s="25" t="inlineStr">
        <is>
          <t>PRG</t>
        </is>
      </c>
      <c r="D9165" s="26" t="inlineStr">
        <is>
          <t>TELCO</t>
        </is>
      </c>
      <c r="E9165" s="26" t="inlineStr">
        <is>
          <t>XL - AXIS</t>
        </is>
      </c>
      <c r="F9165" s="26" t="inlineStr">
        <is>
          <t>INJECT</t>
        </is>
      </c>
      <c r="G9165" s="27" t="n">
        <v>544</v>
      </c>
      <c r="H9165" s="28" t="n">
        <v>7412260</v>
      </c>
      <c r="I9165" s="28" t="n">
        <v>7212067</v>
      </c>
      <c r="J9165" s="28" t="n">
        <v>200193</v>
      </c>
      <c r="K9165" s="29" t="n">
        <v>2.7008</v>
      </c>
      <c r="L9165" s="28" t="n">
        <v>368</v>
      </c>
      <c r="M9165" s="28" t="n">
        <v>6673.1</v>
      </c>
    </row>
    <row r="9166">
      <c r="A9166" s="24" t="n">
        <v>2026</v>
      </c>
      <c r="B9166" s="25" t="inlineStr">
        <is>
          <t>Jun</t>
        </is>
      </c>
      <c r="C9166" s="25" t="inlineStr">
        <is>
          <t>PRG</t>
        </is>
      </c>
      <c r="D9166" s="26" t="inlineStr">
        <is>
          <t>TELCO</t>
        </is>
      </c>
      <c r="E9166" s="26" t="inlineStr">
        <is>
          <t>XL - AXIS</t>
        </is>
      </c>
      <c r="F9166" s="26" t="inlineStr">
        <is>
          <t>REGULER</t>
        </is>
      </c>
      <c r="G9166" s="27" t="n">
        <v>543</v>
      </c>
      <c r="H9166" s="28" t="n">
        <v>11520095</v>
      </c>
      <c r="I9166" s="28" t="n">
        <v>11346184</v>
      </c>
      <c r="J9166" s="28" t="n">
        <v>173911</v>
      </c>
      <c r="K9166" s="29" t="n">
        <v>1.5096</v>
      </c>
      <c r="L9166" s="28" t="n">
        <v>320.28</v>
      </c>
      <c r="M9166" s="28" t="n">
        <v>5797.03</v>
      </c>
    </row>
    <row r="9167">
      <c r="A9167" s="24" t="n">
        <v>2026</v>
      </c>
      <c r="B9167" s="25" t="inlineStr">
        <is>
          <t>Jun</t>
        </is>
      </c>
      <c r="C9167" s="25" t="inlineStr">
        <is>
          <t>PRG</t>
        </is>
      </c>
      <c r="D9167" s="26" t="inlineStr">
        <is>
          <t>TOKEN PLN</t>
        </is>
      </c>
      <c r="E9167" s="26" t="inlineStr">
        <is>
          <t>TOKEN PLN</t>
        </is>
      </c>
      <c r="F9167" s="26" t="inlineStr">
        <is>
          <t>NOMINAL</t>
        </is>
      </c>
      <c r="G9167" s="27" t="n">
        <v>5793</v>
      </c>
      <c r="H9167" s="28" t="n">
        <v>264833455</v>
      </c>
      <c r="I9167" s="28" t="n">
        <v>263262833</v>
      </c>
      <c r="J9167" s="28" t="n">
        <v>1570622</v>
      </c>
      <c r="K9167" s="29" t="n">
        <v>0.5931</v>
      </c>
      <c r="L9167" s="28" t="n">
        <v>271.12</v>
      </c>
      <c r="M9167" s="28" t="n">
        <v>52354.07</v>
      </c>
    </row>
    <row r="9168">
      <c r="A9168" s="24" t="n">
        <v>2026</v>
      </c>
      <c r="B9168" s="25" t="inlineStr">
        <is>
          <t>Jun</t>
        </is>
      </c>
      <c r="C9168" s="25" t="inlineStr">
        <is>
          <t>PRG</t>
        </is>
      </c>
      <c r="D9168" s="26" t="inlineStr">
        <is>
          <t>TRANSFER STOK</t>
        </is>
      </c>
      <c r="E9168" s="26" t="inlineStr">
        <is>
          <t>BCA</t>
        </is>
      </c>
      <c r="F9168" s="26" t="inlineStr">
        <is>
          <t>NOMINAL</t>
        </is>
      </c>
      <c r="G9168" s="27" t="n">
        <v>248</v>
      </c>
      <c r="H9168" s="28" t="n">
        <v>111837912</v>
      </c>
      <c r="I9168" s="28" t="n">
        <v>111304412</v>
      </c>
      <c r="J9168" s="28" t="n">
        <v>533500</v>
      </c>
      <c r="K9168" s="29" t="n">
        <v>0.477</v>
      </c>
      <c r="L9168" s="28" t="n">
        <v>2151.21</v>
      </c>
      <c r="M9168" s="28" t="n">
        <v>17783.33</v>
      </c>
    </row>
    <row r="9169">
      <c r="A9169" s="24" t="n">
        <v>2026</v>
      </c>
      <c r="B9169" s="25" t="inlineStr">
        <is>
          <t>Jun</t>
        </is>
      </c>
      <c r="C9169" s="25" t="inlineStr">
        <is>
          <t>PRG</t>
        </is>
      </c>
      <c r="D9169" s="26" t="inlineStr">
        <is>
          <t>TRANSFER STOK</t>
        </is>
      </c>
      <c r="E9169" s="26" t="inlineStr">
        <is>
          <t>BNI</t>
        </is>
      </c>
      <c r="F9169" s="26" t="inlineStr">
        <is>
          <t>BEBAS NOMINAL</t>
        </is>
      </c>
      <c r="G9169" s="27" t="n">
        <v>16</v>
      </c>
      <c r="H9169" s="28" t="n">
        <v>3080750</v>
      </c>
      <c r="I9169" s="28" t="n">
        <v>3062600</v>
      </c>
      <c r="J9169" s="28" t="n">
        <v>18150</v>
      </c>
      <c r="K9169" s="29" t="n">
        <v>0.5891</v>
      </c>
      <c r="L9169" s="28" t="n">
        <v>1134.38</v>
      </c>
      <c r="M9169" s="28" t="n">
        <v>605</v>
      </c>
    </row>
    <row r="9170">
      <c r="A9170" s="24" t="n">
        <v>2026</v>
      </c>
      <c r="B9170" s="25" t="inlineStr">
        <is>
          <t>Jun</t>
        </is>
      </c>
      <c r="C9170" s="25" t="inlineStr">
        <is>
          <t>PRG</t>
        </is>
      </c>
      <c r="D9170" s="26" t="inlineStr">
        <is>
          <t>TRANSFER STOK</t>
        </is>
      </c>
      <c r="E9170" s="26" t="inlineStr">
        <is>
          <t>BRI</t>
        </is>
      </c>
      <c r="F9170" s="26" t="inlineStr">
        <is>
          <t>BEBAS NOMINAL</t>
        </is>
      </c>
      <c r="G9170" s="27" t="n">
        <v>94</v>
      </c>
      <c r="H9170" s="28" t="n">
        <v>41199400</v>
      </c>
      <c r="I9170" s="28" t="n">
        <v>41090400</v>
      </c>
      <c r="J9170" s="28" t="n">
        <v>109000</v>
      </c>
      <c r="K9170" s="29" t="n">
        <v>0.2646</v>
      </c>
      <c r="L9170" s="28" t="n">
        <v>1159.57</v>
      </c>
      <c r="M9170" s="28" t="n">
        <v>3633.33</v>
      </c>
    </row>
    <row r="9171">
      <c r="A9171" s="24" t="n">
        <v>2026</v>
      </c>
      <c r="B9171" s="25" t="inlineStr">
        <is>
          <t>Jun</t>
        </is>
      </c>
      <c r="C9171" s="25" t="inlineStr">
        <is>
          <t>PRG</t>
        </is>
      </c>
      <c r="D9171" s="26" t="inlineStr">
        <is>
          <t>TRANSFER STOK</t>
        </is>
      </c>
      <c r="E9171" s="26" t="inlineStr">
        <is>
          <t>MANDIRI</t>
        </is>
      </c>
      <c r="F9171" s="26" t="inlineStr">
        <is>
          <t>NOMINAL</t>
        </is>
      </c>
      <c r="G9171" s="27" t="n">
        <v>29</v>
      </c>
      <c r="H9171" s="28" t="n">
        <v>12658400</v>
      </c>
      <c r="I9171" s="28" t="n">
        <v>12626900</v>
      </c>
      <c r="J9171" s="28" t="n">
        <v>31500</v>
      </c>
      <c r="K9171" s="29" t="n">
        <v>0.2488</v>
      </c>
      <c r="L9171" s="28" t="n">
        <v>1086.21</v>
      </c>
      <c r="M9171" s="28" t="n">
        <v>1050</v>
      </c>
    </row>
    <row r="9172">
      <c r="A9172" s="24" t="n">
        <v>2026</v>
      </c>
      <c r="B9172" s="25" t="inlineStr">
        <is>
          <t>Jun</t>
        </is>
      </c>
      <c r="C9172" s="25" t="inlineStr">
        <is>
          <t>PRG</t>
        </is>
      </c>
      <c r="D9172" s="26" t="inlineStr">
        <is>
          <t>TRANSFER STOK</t>
        </is>
      </c>
      <c r="E9172" s="26" t="inlineStr">
        <is>
          <t>OTHERS</t>
        </is>
      </c>
      <c r="F9172" s="26" t="inlineStr">
        <is>
          <t>BEBAS NOMINAL</t>
        </is>
      </c>
      <c r="G9172" s="27" t="n">
        <v>32</v>
      </c>
      <c r="H9172" s="28" t="n">
        <v>7450500</v>
      </c>
      <c r="I9172" s="28" t="n">
        <v>7401200</v>
      </c>
      <c r="J9172" s="28" t="n">
        <v>49300</v>
      </c>
      <c r="K9172" s="29" t="n">
        <v>0.6617</v>
      </c>
      <c r="L9172" s="28" t="n">
        <v>1540.62</v>
      </c>
      <c r="M9172" s="28" t="n">
        <v>1643.33</v>
      </c>
    </row>
    <row r="9173">
      <c r="A9173" s="24" t="n">
        <v>2026</v>
      </c>
      <c r="B9173" s="25" t="inlineStr">
        <is>
          <t>Jun</t>
        </is>
      </c>
      <c r="C9173" s="25" t="inlineStr">
        <is>
          <t>PRG</t>
        </is>
      </c>
      <c r="D9173" s="26" t="inlineStr">
        <is>
          <t>TRANSFER STOK</t>
        </is>
      </c>
      <c r="E9173" s="26" t="inlineStr">
        <is>
          <t>SEABANK</t>
        </is>
      </c>
      <c r="F9173" s="26" t="inlineStr">
        <is>
          <t>BEBAS NOMINAL</t>
        </is>
      </c>
      <c r="G9173" s="27" t="n">
        <v>118</v>
      </c>
      <c r="H9173" s="28" t="n">
        <v>37031400</v>
      </c>
      <c r="I9173" s="28" t="n">
        <v>36838800</v>
      </c>
      <c r="J9173" s="28" t="n">
        <v>192600</v>
      </c>
      <c r="K9173" s="29" t="n">
        <v>0.5201</v>
      </c>
      <c r="L9173" s="28" t="n">
        <v>1632.2</v>
      </c>
      <c r="M9173" s="28" t="n">
        <v>6420</v>
      </c>
    </row>
    <row r="9174">
      <c r="A9174" s="24" t="n">
        <v>2026</v>
      </c>
      <c r="B9174" s="25" t="inlineStr">
        <is>
          <t>Jun</t>
        </is>
      </c>
      <c r="C9174" s="25" t="inlineStr">
        <is>
          <t>PRG</t>
        </is>
      </c>
      <c r="D9174" s="26" t="inlineStr">
        <is>
          <t>VOUCHER GAME</t>
        </is>
      </c>
      <c r="E9174" s="26" t="inlineStr">
        <is>
          <t>FREE FIRE</t>
        </is>
      </c>
      <c r="F9174" s="26" t="inlineStr">
        <is>
          <t>NOMINAL</t>
        </is>
      </c>
      <c r="G9174" s="27" t="n">
        <v>425</v>
      </c>
      <c r="H9174" s="28" t="n">
        <v>10707375</v>
      </c>
      <c r="I9174" s="28" t="n">
        <v>9993021</v>
      </c>
      <c r="J9174" s="28" t="n">
        <v>714354</v>
      </c>
      <c r="K9174" s="29" t="n">
        <v>6.6716</v>
      </c>
      <c r="L9174" s="28" t="n">
        <v>1680.83</v>
      </c>
      <c r="M9174" s="28" t="n">
        <v>23811.8</v>
      </c>
    </row>
    <row r="9175">
      <c r="A9175" s="24" t="n">
        <v>2026</v>
      </c>
      <c r="B9175" s="25" t="inlineStr">
        <is>
          <t>Jun</t>
        </is>
      </c>
      <c r="C9175" s="25" t="inlineStr">
        <is>
          <t>PRG</t>
        </is>
      </c>
      <c r="D9175" s="26" t="inlineStr">
        <is>
          <t>VOUCHER GAME</t>
        </is>
      </c>
      <c r="E9175" s="26" t="inlineStr">
        <is>
          <t>MOBILE LEGEND</t>
        </is>
      </c>
      <c r="F9175" s="26" t="inlineStr">
        <is>
          <t>NOMINAL</t>
        </is>
      </c>
      <c r="G9175" s="27" t="n">
        <v>9</v>
      </c>
      <c r="H9175" s="28" t="n">
        <v>287960</v>
      </c>
      <c r="I9175" s="28" t="n">
        <v>272848</v>
      </c>
      <c r="J9175" s="28" t="n">
        <v>15112</v>
      </c>
      <c r="K9175" s="29" t="n">
        <v>5.248</v>
      </c>
      <c r="L9175" s="28" t="n">
        <v>1679.11</v>
      </c>
      <c r="M9175" s="28" t="n">
        <v>503.73</v>
      </c>
    </row>
    <row r="9176">
      <c r="A9176" s="24" t="n">
        <v>2026</v>
      </c>
      <c r="B9176" s="25" t="inlineStr">
        <is>
          <t>Jul</t>
        </is>
      </c>
      <c r="C9176" s="25" t="inlineStr">
        <is>
          <t>BSD</t>
        </is>
      </c>
      <c r="D9176" s="26" t="inlineStr">
        <is>
          <t>EWALLET</t>
        </is>
      </c>
      <c r="E9176" s="26" t="inlineStr">
        <is>
          <t>DANA</t>
        </is>
      </c>
      <c r="F9176" s="26" t="inlineStr">
        <is>
          <t>BEBAS NOMINAL</t>
        </is>
      </c>
      <c r="G9176" s="27" t="n">
        <v>2307</v>
      </c>
      <c r="H9176" s="28" t="n">
        <v>408973284</v>
      </c>
      <c r="I9176" s="28" t="n">
        <v>407931259</v>
      </c>
      <c r="J9176" s="28" t="n">
        <v>1042025</v>
      </c>
      <c r="K9176" s="29" t="n">
        <v>0.2548</v>
      </c>
      <c r="L9176" s="28" t="n">
        <v>451.68</v>
      </c>
      <c r="M9176" s="28" t="n">
        <v>33613.71</v>
      </c>
    </row>
    <row r="9177">
      <c r="A9177" s="24" t="n">
        <v>2026</v>
      </c>
      <c r="B9177" s="25" t="inlineStr">
        <is>
          <t>Jul</t>
        </is>
      </c>
      <c r="C9177" s="25" t="inlineStr">
        <is>
          <t>BSD</t>
        </is>
      </c>
      <c r="D9177" s="26" t="inlineStr">
        <is>
          <t>EWALLET</t>
        </is>
      </c>
      <c r="E9177" s="26" t="inlineStr">
        <is>
          <t>DANA</t>
        </is>
      </c>
      <c r="F9177" s="26" t="inlineStr">
        <is>
          <t>NOMINAL</t>
        </is>
      </c>
      <c r="G9177" s="27" t="n">
        <v>10154</v>
      </c>
      <c r="H9177" s="28" t="n">
        <v>795771985</v>
      </c>
      <c r="I9177" s="28" t="n">
        <v>786864460</v>
      </c>
      <c r="J9177" s="28" t="n">
        <v>8907525</v>
      </c>
      <c r="K9177" s="29" t="n">
        <v>1.1194</v>
      </c>
      <c r="L9177" s="28" t="n">
        <v>877.24</v>
      </c>
      <c r="M9177" s="28" t="n">
        <v>287339.52</v>
      </c>
    </row>
    <row r="9178">
      <c r="A9178" s="24" t="n">
        <v>2026</v>
      </c>
      <c r="B9178" s="25" t="inlineStr">
        <is>
          <t>Jul</t>
        </is>
      </c>
      <c r="C9178" s="25" t="inlineStr">
        <is>
          <t>BSD</t>
        </is>
      </c>
      <c r="D9178" s="26" t="inlineStr">
        <is>
          <t>EWALLET</t>
        </is>
      </c>
      <c r="E9178" s="26" t="inlineStr">
        <is>
          <t>EMONEY</t>
        </is>
      </c>
      <c r="F9178" s="26" t="inlineStr">
        <is>
          <t>NOMINAL</t>
        </is>
      </c>
      <c r="G9178" s="27" t="n">
        <v>40</v>
      </c>
      <c r="H9178" s="28" t="n">
        <v>6123300</v>
      </c>
      <c r="I9178" s="28" t="n">
        <v>6098300</v>
      </c>
      <c r="J9178" s="28" t="n">
        <v>25000</v>
      </c>
      <c r="K9178" s="29" t="n">
        <v>0.4083</v>
      </c>
      <c r="L9178" s="28" t="n">
        <v>625</v>
      </c>
      <c r="M9178" s="28" t="n">
        <v>806.45</v>
      </c>
    </row>
    <row r="9179">
      <c r="A9179" s="24" t="n">
        <v>2026</v>
      </c>
      <c r="B9179" s="25" t="inlineStr">
        <is>
          <t>Jul</t>
        </is>
      </c>
      <c r="C9179" s="25" t="inlineStr">
        <is>
          <t>BSD</t>
        </is>
      </c>
      <c r="D9179" s="26" t="inlineStr">
        <is>
          <t>EWALLET</t>
        </is>
      </c>
      <c r="E9179" s="26" t="inlineStr">
        <is>
          <t>GOPAY</t>
        </is>
      </c>
      <c r="F9179" s="26" t="inlineStr">
        <is>
          <t>BEBAS NOMINAL</t>
        </is>
      </c>
      <c r="G9179" s="27" t="n">
        <v>485</v>
      </c>
      <c r="H9179" s="28" t="n">
        <v>62823442</v>
      </c>
      <c r="I9179" s="28" t="n">
        <v>62705788</v>
      </c>
      <c r="J9179" s="28" t="n">
        <v>117654</v>
      </c>
      <c r="K9179" s="29" t="n">
        <v>0.1873</v>
      </c>
      <c r="L9179" s="28" t="n">
        <v>242.59</v>
      </c>
      <c r="M9179" s="28" t="n">
        <v>3795.29</v>
      </c>
    </row>
    <row r="9180">
      <c r="A9180" s="24" t="n">
        <v>2026</v>
      </c>
      <c r="B9180" s="25" t="inlineStr">
        <is>
          <t>Jul</t>
        </is>
      </c>
      <c r="C9180" s="25" t="inlineStr">
        <is>
          <t>BSD</t>
        </is>
      </c>
      <c r="D9180" s="26" t="inlineStr">
        <is>
          <t>EWALLET</t>
        </is>
      </c>
      <c r="E9180" s="26" t="inlineStr">
        <is>
          <t>GOPAY</t>
        </is>
      </c>
      <c r="F9180" s="26" t="inlineStr">
        <is>
          <t>NOMINAL</t>
        </is>
      </c>
      <c r="G9180" s="27" t="n">
        <v>2442</v>
      </c>
      <c r="H9180" s="28" t="n">
        <v>189802055</v>
      </c>
      <c r="I9180" s="28" t="n">
        <v>188679117</v>
      </c>
      <c r="J9180" s="28" t="n">
        <v>1122938</v>
      </c>
      <c r="K9180" s="29" t="n">
        <v>0.5916</v>
      </c>
      <c r="L9180" s="28" t="n">
        <v>459.84</v>
      </c>
      <c r="M9180" s="28" t="n">
        <v>36223.81</v>
      </c>
    </row>
    <row r="9181">
      <c r="A9181" s="24" t="n">
        <v>2026</v>
      </c>
      <c r="B9181" s="25" t="inlineStr">
        <is>
          <t>Jul</t>
        </is>
      </c>
      <c r="C9181" s="25" t="inlineStr">
        <is>
          <t>BSD</t>
        </is>
      </c>
      <c r="D9181" s="26" t="inlineStr">
        <is>
          <t>EWALLET</t>
        </is>
      </c>
      <c r="E9181" s="26" t="inlineStr">
        <is>
          <t>GRAB</t>
        </is>
      </c>
      <c r="F9181" s="26" t="inlineStr">
        <is>
          <t>NOMINAL</t>
        </is>
      </c>
      <c r="G9181" s="27" t="n">
        <v>8</v>
      </c>
      <c r="H9181" s="28" t="n">
        <v>664225</v>
      </c>
      <c r="I9181" s="28" t="n">
        <v>656625</v>
      </c>
      <c r="J9181" s="28" t="n">
        <v>7600</v>
      </c>
      <c r="K9181" s="29" t="n">
        <v>1.1442</v>
      </c>
      <c r="L9181" s="28" t="n">
        <v>950</v>
      </c>
      <c r="M9181" s="28" t="n">
        <v>245.16</v>
      </c>
    </row>
    <row r="9182">
      <c r="A9182" s="24" t="n">
        <v>2026</v>
      </c>
      <c r="B9182" s="25" t="inlineStr">
        <is>
          <t>Jul</t>
        </is>
      </c>
      <c r="C9182" s="25" t="inlineStr">
        <is>
          <t>BSD</t>
        </is>
      </c>
      <c r="D9182" s="26" t="inlineStr">
        <is>
          <t>EWALLET</t>
        </is>
      </c>
      <c r="E9182" s="26" t="inlineStr">
        <is>
          <t>OTHERS</t>
        </is>
      </c>
      <c r="F9182" s="26" t="inlineStr">
        <is>
          <t>BEBAS NOMINAL</t>
        </is>
      </c>
      <c r="G9182" s="27" t="n">
        <v>1</v>
      </c>
      <c r="H9182" s="28" t="n">
        <v>450790</v>
      </c>
      <c r="I9182" s="28" t="n">
        <v>450575</v>
      </c>
      <c r="J9182" s="28" t="n">
        <v>215</v>
      </c>
      <c r="K9182" s="29" t="n">
        <v>0.0477</v>
      </c>
      <c r="L9182" s="28" t="n">
        <v>215</v>
      </c>
      <c r="M9182" s="28" t="n">
        <v>6.94</v>
      </c>
    </row>
    <row r="9183">
      <c r="A9183" s="24" t="n">
        <v>2026</v>
      </c>
      <c r="B9183" s="25" t="inlineStr">
        <is>
          <t>Jul</t>
        </is>
      </c>
      <c r="C9183" s="25" t="inlineStr">
        <is>
          <t>BSD</t>
        </is>
      </c>
      <c r="D9183" s="26" t="inlineStr">
        <is>
          <t>EWALLET</t>
        </is>
      </c>
      <c r="E9183" s="26" t="inlineStr">
        <is>
          <t>OTHERS</t>
        </is>
      </c>
      <c r="F9183" s="26" t="inlineStr">
        <is>
          <t>NOMINAL</t>
        </is>
      </c>
      <c r="G9183" s="27" t="n">
        <v>77</v>
      </c>
      <c r="H9183" s="28" t="n">
        <v>2287105</v>
      </c>
      <c r="I9183" s="28" t="n">
        <v>2232060</v>
      </c>
      <c r="J9183" s="28" t="n">
        <v>55045</v>
      </c>
      <c r="K9183" s="29" t="n">
        <v>2.4068</v>
      </c>
      <c r="L9183" s="28" t="n">
        <v>714.87</v>
      </c>
      <c r="M9183" s="28" t="n">
        <v>1775.65</v>
      </c>
    </row>
    <row r="9184">
      <c r="A9184" s="24" t="n">
        <v>2026</v>
      </c>
      <c r="B9184" s="25" t="inlineStr">
        <is>
          <t>Jul</t>
        </is>
      </c>
      <c r="C9184" s="25" t="inlineStr">
        <is>
          <t>BSD</t>
        </is>
      </c>
      <c r="D9184" s="26" t="inlineStr">
        <is>
          <t>EWALLET</t>
        </is>
      </c>
      <c r="E9184" s="26" t="inlineStr">
        <is>
          <t>OVO</t>
        </is>
      </c>
      <c r="F9184" s="26" t="inlineStr">
        <is>
          <t>BEBAS NOMINAL</t>
        </is>
      </c>
      <c r="G9184" s="27" t="n">
        <v>29</v>
      </c>
      <c r="H9184" s="28" t="n">
        <v>2891860</v>
      </c>
      <c r="I9184" s="28" t="n">
        <v>2869475</v>
      </c>
      <c r="J9184" s="28" t="n">
        <v>22385</v>
      </c>
      <c r="K9184" s="29" t="n">
        <v>0.7741</v>
      </c>
      <c r="L9184" s="28" t="n">
        <v>771.9</v>
      </c>
      <c r="M9184" s="28" t="n">
        <v>722.1</v>
      </c>
    </row>
    <row r="9185">
      <c r="A9185" s="24" t="n">
        <v>2026</v>
      </c>
      <c r="B9185" s="25" t="inlineStr">
        <is>
          <t>Jul</t>
        </is>
      </c>
      <c r="C9185" s="25" t="inlineStr">
        <is>
          <t>BSD</t>
        </is>
      </c>
      <c r="D9185" s="26" t="inlineStr">
        <is>
          <t>EWALLET</t>
        </is>
      </c>
      <c r="E9185" s="26" t="inlineStr">
        <is>
          <t>OVO</t>
        </is>
      </c>
      <c r="F9185" s="26" t="inlineStr">
        <is>
          <t>NOMINAL</t>
        </is>
      </c>
      <c r="G9185" s="27" t="n">
        <v>678</v>
      </c>
      <c r="H9185" s="28" t="n">
        <v>43463345</v>
      </c>
      <c r="I9185" s="28" t="n">
        <v>42505028</v>
      </c>
      <c r="J9185" s="28" t="n">
        <v>958317</v>
      </c>
      <c r="K9185" s="29" t="n">
        <v>2.2049</v>
      </c>
      <c r="L9185" s="28" t="n">
        <v>1413.45</v>
      </c>
      <c r="M9185" s="28" t="n">
        <v>30913.45</v>
      </c>
    </row>
    <row r="9186">
      <c r="A9186" s="24" t="n">
        <v>2026</v>
      </c>
      <c r="B9186" s="25" t="inlineStr">
        <is>
          <t>Jul</t>
        </is>
      </c>
      <c r="C9186" s="25" t="inlineStr">
        <is>
          <t>BSD</t>
        </is>
      </c>
      <c r="D9186" s="26" t="inlineStr">
        <is>
          <t>EWALLET</t>
        </is>
      </c>
      <c r="E9186" s="26" t="inlineStr">
        <is>
          <t>SHOPEEPAY</t>
        </is>
      </c>
      <c r="F9186" s="26" t="inlineStr">
        <is>
          <t>BEBAS NOMINAL</t>
        </is>
      </c>
      <c r="G9186" s="27" t="n">
        <v>59</v>
      </c>
      <c r="H9186" s="28" t="n">
        <v>10235010</v>
      </c>
      <c r="I9186" s="28" t="n">
        <v>10195100</v>
      </c>
      <c r="J9186" s="28" t="n">
        <v>39910</v>
      </c>
      <c r="K9186" s="29" t="n">
        <v>0.3899</v>
      </c>
      <c r="L9186" s="28" t="n">
        <v>676.4400000000001</v>
      </c>
      <c r="M9186" s="28" t="n">
        <v>1287.42</v>
      </c>
    </row>
    <row r="9187">
      <c r="A9187" s="24" t="n">
        <v>2026</v>
      </c>
      <c r="B9187" s="25" t="inlineStr">
        <is>
          <t>Jul</t>
        </is>
      </c>
      <c r="C9187" s="25" t="inlineStr">
        <is>
          <t>BSD</t>
        </is>
      </c>
      <c r="D9187" s="26" t="inlineStr">
        <is>
          <t>EWALLET</t>
        </is>
      </c>
      <c r="E9187" s="26" t="inlineStr">
        <is>
          <t>SHOPEEPAY</t>
        </is>
      </c>
      <c r="F9187" s="26" t="inlineStr">
        <is>
          <t>NOMINAL</t>
        </is>
      </c>
      <c r="G9187" s="27" t="n">
        <v>502</v>
      </c>
      <c r="H9187" s="28" t="n">
        <v>36652530</v>
      </c>
      <c r="I9187" s="28" t="n">
        <v>35677480</v>
      </c>
      <c r="J9187" s="28" t="n">
        <v>975050</v>
      </c>
      <c r="K9187" s="29" t="n">
        <v>2.6603</v>
      </c>
      <c r="L9187" s="28" t="n">
        <v>1942.33</v>
      </c>
      <c r="M9187" s="28" t="n">
        <v>31453.23</v>
      </c>
    </row>
    <row r="9188">
      <c r="A9188" s="24" t="n">
        <v>2026</v>
      </c>
      <c r="B9188" s="25" t="inlineStr">
        <is>
          <t>Jul</t>
        </is>
      </c>
      <c r="C9188" s="25" t="inlineStr">
        <is>
          <t>BSD</t>
        </is>
      </c>
      <c r="D9188" s="26" t="inlineStr">
        <is>
          <t>PPOB</t>
        </is>
      </c>
      <c r="E9188" s="26" t="inlineStr">
        <is>
          <t>BPJS</t>
        </is>
      </c>
      <c r="F9188" s="26" t="inlineStr">
        <is>
          <t>BEBAS NOMINAL</t>
        </is>
      </c>
      <c r="G9188" s="27" t="n">
        <v>87</v>
      </c>
      <c r="H9188" s="28" t="n">
        <v>10608875</v>
      </c>
      <c r="I9188" s="28" t="n">
        <v>10519650</v>
      </c>
      <c r="J9188" s="28" t="n">
        <v>89225</v>
      </c>
      <c r="K9188" s="29" t="n">
        <v>0.841</v>
      </c>
      <c r="L9188" s="28" t="n">
        <v>1025.57</v>
      </c>
      <c r="M9188" s="28" t="n">
        <v>2878.23</v>
      </c>
    </row>
    <row r="9189">
      <c r="A9189" s="24" t="n">
        <v>2026</v>
      </c>
      <c r="B9189" s="25" t="inlineStr">
        <is>
          <t>Jul</t>
        </is>
      </c>
      <c r="C9189" s="25" t="inlineStr">
        <is>
          <t>BSD</t>
        </is>
      </c>
      <c r="D9189" s="26" t="inlineStr">
        <is>
          <t>PPOB</t>
        </is>
      </c>
      <c r="E9189" s="26" t="inlineStr">
        <is>
          <t>OTHERS</t>
        </is>
      </c>
      <c r="F9189" s="26" t="inlineStr">
        <is>
          <t>BEBAS NOMINAL</t>
        </is>
      </c>
      <c r="G9189" s="27" t="n">
        <v>128</v>
      </c>
      <c r="H9189" s="28" t="n">
        <v>34423820</v>
      </c>
      <c r="I9189" s="28" t="n">
        <v>34289780</v>
      </c>
      <c r="J9189" s="28" t="n">
        <v>134040</v>
      </c>
      <c r="K9189" s="29" t="n">
        <v>0.3894</v>
      </c>
      <c r="L9189" s="28" t="n">
        <v>1047.19</v>
      </c>
      <c r="M9189" s="28" t="n">
        <v>4323.87</v>
      </c>
    </row>
    <row r="9190">
      <c r="A9190" s="24" t="n">
        <v>2026</v>
      </c>
      <c r="B9190" s="25" t="inlineStr">
        <is>
          <t>Jul</t>
        </is>
      </c>
      <c r="C9190" s="25" t="inlineStr">
        <is>
          <t>BSD</t>
        </is>
      </c>
      <c r="D9190" s="26" t="inlineStr">
        <is>
          <t>PPOB</t>
        </is>
      </c>
      <c r="E9190" s="26" t="inlineStr">
        <is>
          <t>PDAM</t>
        </is>
      </c>
      <c r="F9190" s="26" t="inlineStr">
        <is>
          <t>BEBAS NOMINAL</t>
        </is>
      </c>
      <c r="G9190" s="27" t="n">
        <v>164</v>
      </c>
      <c r="H9190" s="28" t="n">
        <v>22989403</v>
      </c>
      <c r="I9190" s="28" t="n">
        <v>22828603</v>
      </c>
      <c r="J9190" s="28" t="n">
        <v>160800</v>
      </c>
      <c r="K9190" s="29" t="n">
        <v>0.6995</v>
      </c>
      <c r="L9190" s="28" t="n">
        <v>980.49</v>
      </c>
      <c r="M9190" s="28" t="n">
        <v>5187.1</v>
      </c>
    </row>
    <row r="9191">
      <c r="A9191" s="24" t="n">
        <v>2026</v>
      </c>
      <c r="B9191" s="25" t="inlineStr">
        <is>
          <t>Jul</t>
        </is>
      </c>
      <c r="C9191" s="25" t="inlineStr">
        <is>
          <t>BSD</t>
        </is>
      </c>
      <c r="D9191" s="26" t="inlineStr">
        <is>
          <t>PPOB</t>
        </is>
      </c>
      <c r="E9191" s="26" t="inlineStr">
        <is>
          <t>PLN</t>
        </is>
      </c>
      <c r="F9191" s="26" t="inlineStr">
        <is>
          <t>BEBAS NOMINAL</t>
        </is>
      </c>
      <c r="G9191" s="27" t="n">
        <v>933</v>
      </c>
      <c r="H9191" s="28" t="n">
        <v>231971824</v>
      </c>
      <c r="I9191" s="28" t="n">
        <v>231345752</v>
      </c>
      <c r="J9191" s="28" t="n">
        <v>626072</v>
      </c>
      <c r="K9191" s="29" t="n">
        <v>0.2699</v>
      </c>
      <c r="L9191" s="28" t="n">
        <v>671.03</v>
      </c>
      <c r="M9191" s="28" t="n">
        <v>20195.87</v>
      </c>
    </row>
    <row r="9192">
      <c r="A9192" s="24" t="n">
        <v>2026</v>
      </c>
      <c r="B9192" s="25" t="inlineStr">
        <is>
          <t>Jul</t>
        </is>
      </c>
      <c r="C9192" s="25" t="inlineStr">
        <is>
          <t>BSD</t>
        </is>
      </c>
      <c r="D9192" s="26" t="inlineStr">
        <is>
          <t>TELCO</t>
        </is>
      </c>
      <c r="E9192" s="26" t="inlineStr">
        <is>
          <t>INDOSAT</t>
        </is>
      </c>
      <c r="F9192" s="26" t="inlineStr">
        <is>
          <t>DATA</t>
        </is>
      </c>
      <c r="G9192" s="27" t="n">
        <v>6271</v>
      </c>
      <c r="H9192" s="28" t="n">
        <v>117329980</v>
      </c>
      <c r="I9192" s="28" t="n">
        <v>117666555</v>
      </c>
      <c r="J9192" s="28" t="n">
        <v>-336575</v>
      </c>
      <c r="K9192" s="29" t="n">
        <v>-0.2869</v>
      </c>
      <c r="L9192" s="28" t="n">
        <v>-53.67</v>
      </c>
      <c r="M9192" s="28" t="n">
        <v>-10857.26</v>
      </c>
    </row>
    <row r="9193">
      <c r="A9193" s="24" t="n">
        <v>2026</v>
      </c>
      <c r="B9193" s="25" t="inlineStr">
        <is>
          <t>Jul</t>
        </is>
      </c>
      <c r="C9193" s="25" t="inlineStr">
        <is>
          <t>BSD</t>
        </is>
      </c>
      <c r="D9193" s="26" t="inlineStr">
        <is>
          <t>TELCO</t>
        </is>
      </c>
      <c r="E9193" s="26" t="inlineStr">
        <is>
          <t>INDOSAT</t>
        </is>
      </c>
      <c r="F9193" s="26" t="inlineStr">
        <is>
          <t>INJECT</t>
        </is>
      </c>
      <c r="G9193" s="27" t="n">
        <v>148</v>
      </c>
      <c r="H9193" s="28" t="n">
        <v>2065850</v>
      </c>
      <c r="I9193" s="28" t="n">
        <v>2043100</v>
      </c>
      <c r="J9193" s="28" t="n">
        <v>22750</v>
      </c>
      <c r="K9193" s="29" t="n">
        <v>1.1012</v>
      </c>
      <c r="L9193" s="28" t="n">
        <v>153.72</v>
      </c>
      <c r="M9193" s="28" t="n">
        <v>733.87</v>
      </c>
    </row>
    <row r="9194">
      <c r="A9194" s="24" t="n">
        <v>2026</v>
      </c>
      <c r="B9194" s="25" t="inlineStr">
        <is>
          <t>Jul</t>
        </is>
      </c>
      <c r="C9194" s="25" t="inlineStr">
        <is>
          <t>BSD</t>
        </is>
      </c>
      <c r="D9194" s="26" t="inlineStr">
        <is>
          <t>TELCO</t>
        </is>
      </c>
      <c r="E9194" s="26" t="inlineStr">
        <is>
          <t>INDOSAT</t>
        </is>
      </c>
      <c r="F9194" s="26" t="inlineStr">
        <is>
          <t>REGULER</t>
        </is>
      </c>
      <c r="G9194" s="27" t="n">
        <v>2364</v>
      </c>
      <c r="H9194" s="28" t="n">
        <v>78703762</v>
      </c>
      <c r="I9194" s="28" t="n">
        <v>79092263</v>
      </c>
      <c r="J9194" s="28" t="n">
        <v>-388501</v>
      </c>
      <c r="K9194" s="29" t="n">
        <v>-0.4936</v>
      </c>
      <c r="L9194" s="28" t="n">
        <v>-164.34</v>
      </c>
      <c r="M9194" s="28" t="n">
        <v>-12532.29</v>
      </c>
    </row>
    <row r="9195">
      <c r="A9195" s="24" t="n">
        <v>2026</v>
      </c>
      <c r="B9195" s="25" t="inlineStr">
        <is>
          <t>Jul</t>
        </is>
      </c>
      <c r="C9195" s="25" t="inlineStr">
        <is>
          <t>BSD</t>
        </is>
      </c>
      <c r="D9195" s="26" t="inlineStr">
        <is>
          <t>TELCO</t>
        </is>
      </c>
      <c r="E9195" s="26" t="inlineStr">
        <is>
          <t>SMARTFREN</t>
        </is>
      </c>
      <c r="F9195" s="26" t="inlineStr">
        <is>
          <t>DATA</t>
        </is>
      </c>
      <c r="G9195" s="27" t="n">
        <v>2071</v>
      </c>
      <c r="H9195" s="28" t="n">
        <v>46353627</v>
      </c>
      <c r="I9195" s="28" t="n">
        <v>45145686</v>
      </c>
      <c r="J9195" s="28" t="n">
        <v>1207941</v>
      </c>
      <c r="K9195" s="29" t="n">
        <v>2.6059</v>
      </c>
      <c r="L9195" s="28" t="n">
        <v>583.26</v>
      </c>
      <c r="M9195" s="28" t="n">
        <v>38965.84</v>
      </c>
    </row>
    <row r="9196">
      <c r="A9196" s="24" t="n">
        <v>2026</v>
      </c>
      <c r="B9196" s="25" t="inlineStr">
        <is>
          <t>Jul</t>
        </is>
      </c>
      <c r="C9196" s="25" t="inlineStr">
        <is>
          <t>BSD</t>
        </is>
      </c>
      <c r="D9196" s="26" t="inlineStr">
        <is>
          <t>TELCO</t>
        </is>
      </c>
      <c r="E9196" s="26" t="inlineStr">
        <is>
          <t>SMARTFREN</t>
        </is>
      </c>
      <c r="F9196" s="26" t="inlineStr">
        <is>
          <t>INJECT</t>
        </is>
      </c>
      <c r="G9196" s="27" t="n">
        <v>122</v>
      </c>
      <c r="H9196" s="28" t="n">
        <v>2069030</v>
      </c>
      <c r="I9196" s="28" t="n">
        <v>2034464</v>
      </c>
      <c r="J9196" s="28" t="n">
        <v>34566</v>
      </c>
      <c r="K9196" s="29" t="n">
        <v>1.6706</v>
      </c>
      <c r="L9196" s="28" t="n">
        <v>283.33</v>
      </c>
      <c r="M9196" s="28" t="n">
        <v>1115.03</v>
      </c>
    </row>
    <row r="9197">
      <c r="A9197" s="24" t="n">
        <v>2026</v>
      </c>
      <c r="B9197" s="25" t="inlineStr">
        <is>
          <t>Jul</t>
        </is>
      </c>
      <c r="C9197" s="25" t="inlineStr">
        <is>
          <t>BSD</t>
        </is>
      </c>
      <c r="D9197" s="26" t="inlineStr">
        <is>
          <t>TELCO</t>
        </is>
      </c>
      <c r="E9197" s="26" t="inlineStr">
        <is>
          <t>SMARTFREN</t>
        </is>
      </c>
      <c r="F9197" s="26" t="inlineStr">
        <is>
          <t>REGULER</t>
        </is>
      </c>
      <c r="G9197" s="27" t="n">
        <v>721</v>
      </c>
      <c r="H9197" s="28" t="n">
        <v>18366365</v>
      </c>
      <c r="I9197" s="28" t="n">
        <v>18203770</v>
      </c>
      <c r="J9197" s="28" t="n">
        <v>162595</v>
      </c>
      <c r="K9197" s="29" t="n">
        <v>0.8853</v>
      </c>
      <c r="L9197" s="28" t="n">
        <v>225.51</v>
      </c>
      <c r="M9197" s="28" t="n">
        <v>5245</v>
      </c>
    </row>
    <row r="9198">
      <c r="A9198" s="24" t="n">
        <v>2026</v>
      </c>
      <c r="B9198" s="25" t="inlineStr">
        <is>
          <t>Jul</t>
        </is>
      </c>
      <c r="C9198" s="25" t="inlineStr">
        <is>
          <t>BSD</t>
        </is>
      </c>
      <c r="D9198" s="26" t="inlineStr">
        <is>
          <t>TELCO</t>
        </is>
      </c>
      <c r="E9198" s="26" t="inlineStr">
        <is>
          <t>TELKOMSEL</t>
        </is>
      </c>
      <c r="F9198" s="26" t="inlineStr">
        <is>
          <t>DATA</t>
        </is>
      </c>
      <c r="G9198" s="27" t="n">
        <v>1583</v>
      </c>
      <c r="H9198" s="28" t="n">
        <v>28647529</v>
      </c>
      <c r="I9198" s="28" t="n">
        <v>26392131</v>
      </c>
      <c r="J9198" s="28" t="n">
        <v>2255398</v>
      </c>
      <c r="K9198" s="29" t="n">
        <v>7.8729</v>
      </c>
      <c r="L9198" s="28" t="n">
        <v>1424.76</v>
      </c>
      <c r="M9198" s="28" t="n">
        <v>72754.77</v>
      </c>
    </row>
    <row r="9199">
      <c r="A9199" s="24" t="n">
        <v>2026</v>
      </c>
      <c r="B9199" s="25" t="inlineStr">
        <is>
          <t>Jul</t>
        </is>
      </c>
      <c r="C9199" s="25" t="inlineStr">
        <is>
          <t>BSD</t>
        </is>
      </c>
      <c r="D9199" s="26" t="inlineStr">
        <is>
          <t>TELCO</t>
        </is>
      </c>
      <c r="E9199" s="26" t="inlineStr">
        <is>
          <t>TELKOMSEL</t>
        </is>
      </c>
      <c r="F9199" s="26" t="inlineStr">
        <is>
          <t>INJECT</t>
        </is>
      </c>
      <c r="G9199" s="27" t="n">
        <v>148</v>
      </c>
      <c r="H9199" s="28" t="n">
        <v>2245520</v>
      </c>
      <c r="I9199" s="28" t="n">
        <v>2190450</v>
      </c>
      <c r="J9199" s="28" t="n">
        <v>55070</v>
      </c>
      <c r="K9199" s="29" t="n">
        <v>2.4524</v>
      </c>
      <c r="L9199" s="28" t="n">
        <v>372.09</v>
      </c>
      <c r="M9199" s="28" t="n">
        <v>1776.45</v>
      </c>
    </row>
    <row r="9200">
      <c r="A9200" s="24" t="n">
        <v>2026</v>
      </c>
      <c r="B9200" s="25" t="inlineStr">
        <is>
          <t>Jul</t>
        </is>
      </c>
      <c r="C9200" s="25" t="inlineStr">
        <is>
          <t>BSD</t>
        </is>
      </c>
      <c r="D9200" s="26" t="inlineStr">
        <is>
          <t>TELCO</t>
        </is>
      </c>
      <c r="E9200" s="26" t="inlineStr">
        <is>
          <t>TELKOMSEL</t>
        </is>
      </c>
      <c r="F9200" s="26" t="inlineStr">
        <is>
          <t>REGULER</t>
        </is>
      </c>
      <c r="G9200" s="27" t="n">
        <v>3563</v>
      </c>
      <c r="H9200" s="28" t="n">
        <v>136920057</v>
      </c>
      <c r="I9200" s="28" t="n">
        <v>134192614</v>
      </c>
      <c r="J9200" s="28" t="n">
        <v>2727443</v>
      </c>
      <c r="K9200" s="29" t="n">
        <v>1.992</v>
      </c>
      <c r="L9200" s="28" t="n">
        <v>765.49</v>
      </c>
      <c r="M9200" s="28" t="n">
        <v>87982.03</v>
      </c>
    </row>
    <row r="9201">
      <c r="A9201" s="24" t="n">
        <v>2026</v>
      </c>
      <c r="B9201" s="25" t="inlineStr">
        <is>
          <t>Jul</t>
        </is>
      </c>
      <c r="C9201" s="25" t="inlineStr">
        <is>
          <t>BSD</t>
        </is>
      </c>
      <c r="D9201" s="26" t="inlineStr">
        <is>
          <t>TELCO</t>
        </is>
      </c>
      <c r="E9201" s="26" t="inlineStr">
        <is>
          <t>TRI</t>
        </is>
      </c>
      <c r="F9201" s="26" t="inlineStr">
        <is>
          <t>DATA</t>
        </is>
      </c>
      <c r="G9201" s="27" t="n">
        <v>5733</v>
      </c>
      <c r="H9201" s="28" t="n">
        <v>85804609</v>
      </c>
      <c r="I9201" s="28" t="n">
        <v>85050202</v>
      </c>
      <c r="J9201" s="28" t="n">
        <v>754407</v>
      </c>
      <c r="K9201" s="29" t="n">
        <v>0.8792</v>
      </c>
      <c r="L9201" s="28" t="n">
        <v>131.59</v>
      </c>
      <c r="M9201" s="28" t="n">
        <v>24335.71</v>
      </c>
    </row>
    <row r="9202">
      <c r="A9202" s="24" t="n">
        <v>2026</v>
      </c>
      <c r="B9202" s="25" t="inlineStr">
        <is>
          <t>Jul</t>
        </is>
      </c>
      <c r="C9202" s="25" t="inlineStr">
        <is>
          <t>BSD</t>
        </is>
      </c>
      <c r="D9202" s="26" t="inlineStr">
        <is>
          <t>TELCO</t>
        </is>
      </c>
      <c r="E9202" s="26" t="inlineStr">
        <is>
          <t>TRI</t>
        </is>
      </c>
      <c r="F9202" s="26" t="inlineStr">
        <is>
          <t>INJECT</t>
        </is>
      </c>
      <c r="G9202" s="27" t="n">
        <v>200</v>
      </c>
      <c r="H9202" s="28" t="n">
        <v>2462900</v>
      </c>
      <c r="I9202" s="28" t="n">
        <v>2447900</v>
      </c>
      <c r="J9202" s="28" t="n">
        <v>15000</v>
      </c>
      <c r="K9202" s="29" t="n">
        <v>0.609</v>
      </c>
      <c r="L9202" s="28" t="n">
        <v>75</v>
      </c>
      <c r="M9202" s="28" t="n">
        <v>483.87</v>
      </c>
    </row>
    <row r="9203">
      <c r="A9203" s="24" t="n">
        <v>2026</v>
      </c>
      <c r="B9203" s="25" t="inlineStr">
        <is>
          <t>Jul</t>
        </is>
      </c>
      <c r="C9203" s="25" t="inlineStr">
        <is>
          <t>BSD</t>
        </is>
      </c>
      <c r="D9203" s="26" t="inlineStr">
        <is>
          <t>TELCO</t>
        </is>
      </c>
      <c r="E9203" s="26" t="inlineStr">
        <is>
          <t>TRI</t>
        </is>
      </c>
      <c r="F9203" s="26" t="inlineStr">
        <is>
          <t>REGULER</t>
        </is>
      </c>
      <c r="G9203" s="27" t="n">
        <v>1750</v>
      </c>
      <c r="H9203" s="28" t="n">
        <v>45293724</v>
      </c>
      <c r="I9203" s="28" t="n">
        <v>45459940</v>
      </c>
      <c r="J9203" s="28" t="n">
        <v>-166216</v>
      </c>
      <c r="K9203" s="29" t="n">
        <v>-0.367</v>
      </c>
      <c r="L9203" s="28" t="n">
        <v>-94.98</v>
      </c>
      <c r="M9203" s="28" t="n">
        <v>-5361.81</v>
      </c>
    </row>
    <row r="9204">
      <c r="A9204" s="24" t="n">
        <v>2026</v>
      </c>
      <c r="B9204" s="25" t="inlineStr">
        <is>
          <t>Jul</t>
        </is>
      </c>
      <c r="C9204" s="25" t="inlineStr">
        <is>
          <t>BSD</t>
        </is>
      </c>
      <c r="D9204" s="26" t="inlineStr">
        <is>
          <t>TELCO</t>
        </is>
      </c>
      <c r="E9204" s="26" t="inlineStr">
        <is>
          <t>XL - AXIS</t>
        </is>
      </c>
      <c r="F9204" s="26" t="inlineStr">
        <is>
          <t>DATA</t>
        </is>
      </c>
      <c r="G9204" s="27" t="n">
        <v>4574</v>
      </c>
      <c r="H9204" s="28" t="n">
        <v>81524080</v>
      </c>
      <c r="I9204" s="28" t="n">
        <v>80092772</v>
      </c>
      <c r="J9204" s="28" t="n">
        <v>1431308</v>
      </c>
      <c r="K9204" s="29" t="n">
        <v>1.7557</v>
      </c>
      <c r="L9204" s="28" t="n">
        <v>312.92</v>
      </c>
      <c r="M9204" s="28" t="n">
        <v>46171.23</v>
      </c>
    </row>
    <row r="9205">
      <c r="A9205" s="24" t="n">
        <v>2026</v>
      </c>
      <c r="B9205" s="25" t="inlineStr">
        <is>
          <t>Jul</t>
        </is>
      </c>
      <c r="C9205" s="25" t="inlineStr">
        <is>
          <t>BSD</t>
        </is>
      </c>
      <c r="D9205" s="26" t="inlineStr">
        <is>
          <t>TELCO</t>
        </is>
      </c>
      <c r="E9205" s="26" t="inlineStr">
        <is>
          <t>XL - AXIS</t>
        </is>
      </c>
      <c r="F9205" s="26" t="inlineStr">
        <is>
          <t>INJECT</t>
        </is>
      </c>
      <c r="G9205" s="27" t="n">
        <v>201</v>
      </c>
      <c r="H9205" s="28" t="n">
        <v>2482240</v>
      </c>
      <c r="I9205" s="28" t="n">
        <v>2394672</v>
      </c>
      <c r="J9205" s="28" t="n">
        <v>87568</v>
      </c>
      <c r="K9205" s="29" t="n">
        <v>3.5278</v>
      </c>
      <c r="L9205" s="28" t="n">
        <v>435.66</v>
      </c>
      <c r="M9205" s="28" t="n">
        <v>2824.77</v>
      </c>
    </row>
    <row r="9206">
      <c r="A9206" s="24" t="n">
        <v>2026</v>
      </c>
      <c r="B9206" s="25" t="inlineStr">
        <is>
          <t>Jul</t>
        </is>
      </c>
      <c r="C9206" s="25" t="inlineStr">
        <is>
          <t>BSD</t>
        </is>
      </c>
      <c r="D9206" s="26" t="inlineStr">
        <is>
          <t>TELCO</t>
        </is>
      </c>
      <c r="E9206" s="26" t="inlineStr">
        <is>
          <t>XL - AXIS</t>
        </is>
      </c>
      <c r="F9206" s="26" t="inlineStr">
        <is>
          <t>REGULER</t>
        </is>
      </c>
      <c r="G9206" s="27" t="n">
        <v>2286</v>
      </c>
      <c r="H9206" s="28" t="n">
        <v>58033915</v>
      </c>
      <c r="I9206" s="28" t="n">
        <v>57521957</v>
      </c>
      <c r="J9206" s="28" t="n">
        <v>511958</v>
      </c>
      <c r="K9206" s="29" t="n">
        <v>0.8822</v>
      </c>
      <c r="L9206" s="28" t="n">
        <v>223.95</v>
      </c>
      <c r="M9206" s="28" t="n">
        <v>16514.77</v>
      </c>
    </row>
    <row r="9207">
      <c r="A9207" s="24" t="n">
        <v>2026</v>
      </c>
      <c r="B9207" s="25" t="inlineStr">
        <is>
          <t>Jul</t>
        </is>
      </c>
      <c r="C9207" s="25" t="inlineStr">
        <is>
          <t>BSD</t>
        </is>
      </c>
      <c r="D9207" s="26" t="inlineStr">
        <is>
          <t>TOKEN PLN</t>
        </is>
      </c>
      <c r="E9207" s="26" t="inlineStr">
        <is>
          <t>TOKEN PLN</t>
        </is>
      </c>
      <c r="F9207" s="26" t="inlineStr">
        <is>
          <t>NOMINAL</t>
        </is>
      </c>
      <c r="G9207" s="27" t="n">
        <v>15230</v>
      </c>
      <c r="H9207" s="28" t="n">
        <v>778635800</v>
      </c>
      <c r="I9207" s="28" t="n">
        <v>775365658</v>
      </c>
      <c r="J9207" s="28" t="n">
        <v>3270142</v>
      </c>
      <c r="K9207" s="29" t="n">
        <v>0.42</v>
      </c>
      <c r="L9207" s="28" t="n">
        <v>214.72</v>
      </c>
      <c r="M9207" s="28" t="n">
        <v>105488.45</v>
      </c>
    </row>
    <row r="9208">
      <c r="A9208" s="24" t="n">
        <v>2026</v>
      </c>
      <c r="B9208" s="25" t="inlineStr">
        <is>
          <t>Jul</t>
        </is>
      </c>
      <c r="C9208" s="25" t="inlineStr">
        <is>
          <t>BSD</t>
        </is>
      </c>
      <c r="D9208" s="26" t="inlineStr">
        <is>
          <t>TRANSFER STOK</t>
        </is>
      </c>
      <c r="E9208" s="26" t="inlineStr">
        <is>
          <t>BCA</t>
        </is>
      </c>
      <c r="F9208" s="26" t="inlineStr">
        <is>
          <t>BEBAS NOMINAL</t>
        </is>
      </c>
      <c r="G9208" s="27" t="n">
        <v>1</v>
      </c>
      <c r="H9208" s="28" t="n">
        <v>92500</v>
      </c>
      <c r="I9208" s="28" t="n">
        <v>90000</v>
      </c>
      <c r="J9208" s="28" t="n">
        <v>2500</v>
      </c>
      <c r="K9208" s="29" t="n">
        <v>2.7027</v>
      </c>
      <c r="L9208" s="28" t="n">
        <v>2500</v>
      </c>
      <c r="M9208" s="28" t="n">
        <v>80.65000000000001</v>
      </c>
    </row>
    <row r="9209">
      <c r="A9209" s="24" t="n">
        <v>2026</v>
      </c>
      <c r="B9209" s="25" t="inlineStr">
        <is>
          <t>Jul</t>
        </is>
      </c>
      <c r="C9209" s="25" t="inlineStr">
        <is>
          <t>BSD</t>
        </is>
      </c>
      <c r="D9209" s="26" t="inlineStr">
        <is>
          <t>TRANSFER STOK</t>
        </is>
      </c>
      <c r="E9209" s="26" t="inlineStr">
        <is>
          <t>BCA</t>
        </is>
      </c>
      <c r="F9209" s="26" t="inlineStr">
        <is>
          <t>NOMINAL</t>
        </is>
      </c>
      <c r="G9209" s="27" t="n">
        <v>646</v>
      </c>
      <c r="H9209" s="28" t="n">
        <v>1006797550</v>
      </c>
      <c r="I9209" s="28" t="n">
        <v>1005487700</v>
      </c>
      <c r="J9209" s="28" t="n">
        <v>1309850</v>
      </c>
      <c r="K9209" s="29" t="n">
        <v>0.1301</v>
      </c>
      <c r="L9209" s="28" t="n">
        <v>2027.63</v>
      </c>
      <c r="M9209" s="28" t="n">
        <v>42253.23</v>
      </c>
    </row>
    <row r="9210">
      <c r="A9210" s="24" t="n">
        <v>2026</v>
      </c>
      <c r="B9210" s="25" t="inlineStr">
        <is>
          <t>Jul</t>
        </is>
      </c>
      <c r="C9210" s="25" t="inlineStr">
        <is>
          <t>BSD</t>
        </is>
      </c>
      <c r="D9210" s="26" t="inlineStr">
        <is>
          <t>TRANSFER STOK</t>
        </is>
      </c>
      <c r="E9210" s="26" t="inlineStr">
        <is>
          <t>BNI</t>
        </is>
      </c>
      <c r="F9210" s="26" t="inlineStr">
        <is>
          <t>BEBAS NOMINAL</t>
        </is>
      </c>
      <c r="G9210" s="27" t="n">
        <v>17</v>
      </c>
      <c r="H9210" s="28" t="n">
        <v>11554250</v>
      </c>
      <c r="I9210" s="28" t="n">
        <v>11538200</v>
      </c>
      <c r="J9210" s="28" t="n">
        <v>16050</v>
      </c>
      <c r="K9210" s="29" t="n">
        <v>0.1389</v>
      </c>
      <c r="L9210" s="28" t="n">
        <v>944.12</v>
      </c>
      <c r="M9210" s="28" t="n">
        <v>517.74</v>
      </c>
    </row>
    <row r="9211">
      <c r="A9211" s="24" t="n">
        <v>2026</v>
      </c>
      <c r="B9211" s="25" t="inlineStr">
        <is>
          <t>Jul</t>
        </is>
      </c>
      <c r="C9211" s="25" t="inlineStr">
        <is>
          <t>BSD</t>
        </is>
      </c>
      <c r="D9211" s="26" t="inlineStr">
        <is>
          <t>TRANSFER STOK</t>
        </is>
      </c>
      <c r="E9211" s="26" t="inlineStr">
        <is>
          <t>BRI</t>
        </is>
      </c>
      <c r="F9211" s="26" t="inlineStr">
        <is>
          <t>BEBAS NOMINAL</t>
        </is>
      </c>
      <c r="G9211" s="27" t="n">
        <v>329</v>
      </c>
      <c r="H9211" s="28" t="n">
        <v>436492176</v>
      </c>
      <c r="I9211" s="28" t="n">
        <v>436187851</v>
      </c>
      <c r="J9211" s="28" t="n">
        <v>304325</v>
      </c>
      <c r="K9211" s="29" t="n">
        <v>0.0697</v>
      </c>
      <c r="L9211" s="28" t="n">
        <v>925</v>
      </c>
      <c r="M9211" s="28" t="n">
        <v>9816.940000000001</v>
      </c>
    </row>
    <row r="9212">
      <c r="A9212" s="24" t="n">
        <v>2026</v>
      </c>
      <c r="B9212" s="25" t="inlineStr">
        <is>
          <t>Jul</t>
        </is>
      </c>
      <c r="C9212" s="25" t="inlineStr">
        <is>
          <t>BSD</t>
        </is>
      </c>
      <c r="D9212" s="26" t="inlineStr">
        <is>
          <t>TRANSFER STOK</t>
        </is>
      </c>
      <c r="E9212" s="26" t="inlineStr">
        <is>
          <t>MANDIRI</t>
        </is>
      </c>
      <c r="F9212" s="26" t="inlineStr">
        <is>
          <t>NOMINAL</t>
        </is>
      </c>
      <c r="G9212" s="27" t="n">
        <v>118</v>
      </c>
      <c r="H9212" s="28" t="n">
        <v>120193150</v>
      </c>
      <c r="I9212" s="28" t="n">
        <v>120082400</v>
      </c>
      <c r="J9212" s="28" t="n">
        <v>110750</v>
      </c>
      <c r="K9212" s="29" t="n">
        <v>0.0921</v>
      </c>
      <c r="L9212" s="28" t="n">
        <v>938.5599999999999</v>
      </c>
      <c r="M9212" s="28" t="n">
        <v>3572.58</v>
      </c>
    </row>
    <row r="9213">
      <c r="A9213" s="24" t="n">
        <v>2026</v>
      </c>
      <c r="B9213" s="25" t="inlineStr">
        <is>
          <t>Jul</t>
        </is>
      </c>
      <c r="C9213" s="25" t="inlineStr">
        <is>
          <t>BSD</t>
        </is>
      </c>
      <c r="D9213" s="26" t="inlineStr">
        <is>
          <t>TRANSFER STOK</t>
        </is>
      </c>
      <c r="E9213" s="26" t="inlineStr">
        <is>
          <t>OTHERS</t>
        </is>
      </c>
      <c r="F9213" s="26" t="inlineStr">
        <is>
          <t>BEBAS NOMINAL</t>
        </is>
      </c>
      <c r="G9213" s="27" t="n">
        <v>35</v>
      </c>
      <c r="H9213" s="28" t="n">
        <v>12390375</v>
      </c>
      <c r="I9213" s="28" t="n">
        <v>12338400</v>
      </c>
      <c r="J9213" s="28" t="n">
        <v>51975</v>
      </c>
      <c r="K9213" s="29" t="n">
        <v>0.4195</v>
      </c>
      <c r="L9213" s="28" t="n">
        <v>1485</v>
      </c>
      <c r="M9213" s="28" t="n">
        <v>1676.61</v>
      </c>
    </row>
    <row r="9214">
      <c r="A9214" s="24" t="n">
        <v>2026</v>
      </c>
      <c r="B9214" s="25" t="inlineStr">
        <is>
          <t>Jul</t>
        </is>
      </c>
      <c r="C9214" s="25" t="inlineStr">
        <is>
          <t>BSD</t>
        </is>
      </c>
      <c r="D9214" s="26" t="inlineStr">
        <is>
          <t>TRANSFER STOK</t>
        </is>
      </c>
      <c r="E9214" s="26" t="inlineStr">
        <is>
          <t>SEABANK</t>
        </is>
      </c>
      <c r="F9214" s="26" t="inlineStr">
        <is>
          <t>BEBAS NOMINAL</t>
        </is>
      </c>
      <c r="G9214" s="27" t="n">
        <v>191</v>
      </c>
      <c r="H9214" s="28" t="n">
        <v>66988300</v>
      </c>
      <c r="I9214" s="28" t="n">
        <v>66714000</v>
      </c>
      <c r="J9214" s="28" t="n">
        <v>274300</v>
      </c>
      <c r="K9214" s="29" t="n">
        <v>0.4095</v>
      </c>
      <c r="L9214" s="28" t="n">
        <v>1436.13</v>
      </c>
      <c r="M9214" s="28" t="n">
        <v>8848.389999999999</v>
      </c>
    </row>
    <row r="9215">
      <c r="A9215" s="24" t="n">
        <v>2026</v>
      </c>
      <c r="B9215" s="25" t="inlineStr">
        <is>
          <t>Jul</t>
        </is>
      </c>
      <c r="C9215" s="25" t="inlineStr">
        <is>
          <t>BSD</t>
        </is>
      </c>
      <c r="D9215" s="26" t="inlineStr">
        <is>
          <t>VOUCHER GAME</t>
        </is>
      </c>
      <c r="E9215" s="26" t="inlineStr">
        <is>
          <t>FREE FIRE</t>
        </is>
      </c>
      <c r="F9215" s="26" t="inlineStr">
        <is>
          <t>NOMINAL</t>
        </is>
      </c>
      <c r="G9215" s="27" t="n">
        <v>414</v>
      </c>
      <c r="H9215" s="28" t="n">
        <v>9565639</v>
      </c>
      <c r="I9215" s="28" t="n">
        <v>8638130</v>
      </c>
      <c r="J9215" s="28" t="n">
        <v>927509</v>
      </c>
      <c r="K9215" s="29" t="n">
        <v>9.696300000000001</v>
      </c>
      <c r="L9215" s="28" t="n">
        <v>2240.36</v>
      </c>
      <c r="M9215" s="28" t="n">
        <v>29919.65</v>
      </c>
    </row>
    <row r="9216">
      <c r="A9216" s="24" t="n">
        <v>2026</v>
      </c>
      <c r="B9216" s="25" t="inlineStr">
        <is>
          <t>Jul</t>
        </is>
      </c>
      <c r="C9216" s="25" t="inlineStr">
        <is>
          <t>BSD</t>
        </is>
      </c>
      <c r="D9216" s="26" t="inlineStr">
        <is>
          <t>VOUCHER GAME</t>
        </is>
      </c>
      <c r="E9216" s="26" t="inlineStr">
        <is>
          <t>MOBILE LEGEND</t>
        </is>
      </c>
      <c r="F9216" s="26" t="inlineStr">
        <is>
          <t>NOMINAL</t>
        </is>
      </c>
      <c r="G9216" s="27" t="n">
        <v>51</v>
      </c>
      <c r="H9216" s="28" t="n">
        <v>766365</v>
      </c>
      <c r="I9216" s="28" t="n">
        <v>701453</v>
      </c>
      <c r="J9216" s="28" t="n">
        <v>64912</v>
      </c>
      <c r="K9216" s="29" t="n">
        <v>8.4701</v>
      </c>
      <c r="L9216" s="28" t="n">
        <v>1272.78</v>
      </c>
      <c r="M9216" s="28" t="n">
        <v>2093.94</v>
      </c>
    </row>
    <row r="9217">
      <c r="A9217" s="24" t="n">
        <v>2026</v>
      </c>
      <c r="B9217" s="25" t="inlineStr">
        <is>
          <t>Jul</t>
        </is>
      </c>
      <c r="C9217" s="25" t="inlineStr">
        <is>
          <t>ICON</t>
        </is>
      </c>
      <c r="D9217" s="26" t="inlineStr">
        <is>
          <t>EWALLET</t>
        </is>
      </c>
      <c r="E9217" s="26" t="inlineStr">
        <is>
          <t>DANA</t>
        </is>
      </c>
      <c r="F9217" s="26" t="inlineStr">
        <is>
          <t>BEBAS NOMINAL</t>
        </is>
      </c>
      <c r="G9217" s="27" t="n">
        <v>1547</v>
      </c>
      <c r="H9217" s="28" t="n">
        <v>202464751</v>
      </c>
      <c r="I9217" s="28" t="n">
        <v>201775493</v>
      </c>
      <c r="J9217" s="28" t="n">
        <v>689258</v>
      </c>
      <c r="K9217" s="29" t="n">
        <v>0.3404</v>
      </c>
      <c r="L9217" s="28" t="n">
        <v>445.54</v>
      </c>
      <c r="M9217" s="28" t="n">
        <v>22234.13</v>
      </c>
    </row>
    <row r="9218">
      <c r="A9218" s="24" t="n">
        <v>2026</v>
      </c>
      <c r="B9218" s="25" t="inlineStr">
        <is>
          <t>Jul</t>
        </is>
      </c>
      <c r="C9218" s="25" t="inlineStr">
        <is>
          <t>ICON</t>
        </is>
      </c>
      <c r="D9218" s="26" t="inlineStr">
        <is>
          <t>EWALLET</t>
        </is>
      </c>
      <c r="E9218" s="26" t="inlineStr">
        <is>
          <t>DANA</t>
        </is>
      </c>
      <c r="F9218" s="26" t="inlineStr">
        <is>
          <t>NOMINAL</t>
        </is>
      </c>
      <c r="G9218" s="27" t="n">
        <v>5579</v>
      </c>
      <c r="H9218" s="28" t="n">
        <v>491687237</v>
      </c>
      <c r="I9218" s="28" t="n">
        <v>486833129</v>
      </c>
      <c r="J9218" s="28" t="n">
        <v>4854108</v>
      </c>
      <c r="K9218" s="29" t="n">
        <v>0.9872</v>
      </c>
      <c r="L9218" s="28" t="n">
        <v>870.0700000000001</v>
      </c>
      <c r="M9218" s="28" t="n">
        <v>156584.13</v>
      </c>
    </row>
    <row r="9219">
      <c r="A9219" s="24" t="n">
        <v>2026</v>
      </c>
      <c r="B9219" s="25" t="inlineStr">
        <is>
          <t>Jul</t>
        </is>
      </c>
      <c r="C9219" s="25" t="inlineStr">
        <is>
          <t>ICON</t>
        </is>
      </c>
      <c r="D9219" s="26" t="inlineStr">
        <is>
          <t>EWALLET</t>
        </is>
      </c>
      <c r="E9219" s="26" t="inlineStr">
        <is>
          <t>EMONEY</t>
        </is>
      </c>
      <c r="F9219" s="26" t="inlineStr">
        <is>
          <t>NOMINAL</t>
        </is>
      </c>
      <c r="G9219" s="27" t="n">
        <v>8</v>
      </c>
      <c r="H9219" s="28" t="n">
        <v>588730</v>
      </c>
      <c r="I9219" s="28" t="n">
        <v>583580</v>
      </c>
      <c r="J9219" s="28" t="n">
        <v>5150</v>
      </c>
      <c r="K9219" s="29" t="n">
        <v>0.8748</v>
      </c>
      <c r="L9219" s="28" t="n">
        <v>643.75</v>
      </c>
      <c r="M9219" s="28" t="n">
        <v>166.13</v>
      </c>
    </row>
    <row r="9220">
      <c r="A9220" s="24" t="n">
        <v>2026</v>
      </c>
      <c r="B9220" s="25" t="inlineStr">
        <is>
          <t>Jul</t>
        </is>
      </c>
      <c r="C9220" s="25" t="inlineStr">
        <is>
          <t>ICON</t>
        </is>
      </c>
      <c r="D9220" s="26" t="inlineStr">
        <is>
          <t>EWALLET</t>
        </is>
      </c>
      <c r="E9220" s="26" t="inlineStr">
        <is>
          <t>GOPAY</t>
        </is>
      </c>
      <c r="F9220" s="26" t="inlineStr">
        <is>
          <t>BEBAS NOMINAL</t>
        </is>
      </c>
      <c r="G9220" s="27" t="n">
        <v>366</v>
      </c>
      <c r="H9220" s="28" t="n">
        <v>36526390</v>
      </c>
      <c r="I9220" s="28" t="n">
        <v>36447100</v>
      </c>
      <c r="J9220" s="28" t="n">
        <v>79290</v>
      </c>
      <c r="K9220" s="29" t="n">
        <v>0.2171</v>
      </c>
      <c r="L9220" s="28" t="n">
        <v>216.64</v>
      </c>
      <c r="M9220" s="28" t="n">
        <v>2557.74</v>
      </c>
    </row>
    <row r="9221">
      <c r="A9221" s="24" t="n">
        <v>2026</v>
      </c>
      <c r="B9221" s="25" t="inlineStr">
        <is>
          <t>Jul</t>
        </is>
      </c>
      <c r="C9221" s="25" t="inlineStr">
        <is>
          <t>ICON</t>
        </is>
      </c>
      <c r="D9221" s="26" t="inlineStr">
        <is>
          <t>EWALLET</t>
        </is>
      </c>
      <c r="E9221" s="26" t="inlineStr">
        <is>
          <t>GOPAY</t>
        </is>
      </c>
      <c r="F9221" s="26" t="inlineStr">
        <is>
          <t>NOMINAL</t>
        </is>
      </c>
      <c r="G9221" s="27" t="n">
        <v>1300</v>
      </c>
      <c r="H9221" s="28" t="n">
        <v>138686975</v>
      </c>
      <c r="I9221" s="28" t="n">
        <v>138036426</v>
      </c>
      <c r="J9221" s="28" t="n">
        <v>650549</v>
      </c>
      <c r="K9221" s="29" t="n">
        <v>0.4691</v>
      </c>
      <c r="L9221" s="28" t="n">
        <v>500.42</v>
      </c>
      <c r="M9221" s="28" t="n">
        <v>20985.45</v>
      </c>
    </row>
    <row r="9222">
      <c r="A9222" s="24" t="n">
        <v>2026</v>
      </c>
      <c r="B9222" s="25" t="inlineStr">
        <is>
          <t>Jul</t>
        </is>
      </c>
      <c r="C9222" s="25" t="inlineStr">
        <is>
          <t>ICON</t>
        </is>
      </c>
      <c r="D9222" s="26" t="inlineStr">
        <is>
          <t>EWALLET</t>
        </is>
      </c>
      <c r="E9222" s="26" t="inlineStr">
        <is>
          <t>GRAB</t>
        </is>
      </c>
      <c r="F9222" s="26" t="inlineStr">
        <is>
          <t>NOMINAL</t>
        </is>
      </c>
      <c r="G9222" s="27" t="n">
        <v>8</v>
      </c>
      <c r="H9222" s="28" t="n">
        <v>563750</v>
      </c>
      <c r="I9222" s="28" t="n">
        <v>556575</v>
      </c>
      <c r="J9222" s="28" t="n">
        <v>7175</v>
      </c>
      <c r="K9222" s="29" t="n">
        <v>1.2727</v>
      </c>
      <c r="L9222" s="28" t="n">
        <v>896.88</v>
      </c>
      <c r="M9222" s="28" t="n">
        <v>231.45</v>
      </c>
    </row>
    <row r="9223">
      <c r="A9223" s="24" t="n">
        <v>2026</v>
      </c>
      <c r="B9223" s="25" t="inlineStr">
        <is>
          <t>Jul</t>
        </is>
      </c>
      <c r="C9223" s="25" t="inlineStr">
        <is>
          <t>ICON</t>
        </is>
      </c>
      <c r="D9223" s="26" t="inlineStr">
        <is>
          <t>EWALLET</t>
        </is>
      </c>
      <c r="E9223" s="26" t="inlineStr">
        <is>
          <t>OTHERS</t>
        </is>
      </c>
      <c r="F9223" s="26" t="inlineStr">
        <is>
          <t>BEBAS NOMINAL</t>
        </is>
      </c>
      <c r="G9223" s="27" t="n">
        <v>1</v>
      </c>
      <c r="H9223" s="28" t="n">
        <v>20790</v>
      </c>
      <c r="I9223" s="28" t="n">
        <v>20275</v>
      </c>
      <c r="J9223" s="28" t="n">
        <v>515</v>
      </c>
      <c r="K9223" s="29" t="n">
        <v>2.4772</v>
      </c>
      <c r="L9223" s="28" t="n">
        <v>515</v>
      </c>
      <c r="M9223" s="28" t="n">
        <v>16.61</v>
      </c>
    </row>
    <row r="9224">
      <c r="A9224" s="24" t="n">
        <v>2026</v>
      </c>
      <c r="B9224" s="25" t="inlineStr">
        <is>
          <t>Jul</t>
        </is>
      </c>
      <c r="C9224" s="25" t="inlineStr">
        <is>
          <t>ICON</t>
        </is>
      </c>
      <c r="D9224" s="26" t="inlineStr">
        <is>
          <t>EWALLET</t>
        </is>
      </c>
      <c r="E9224" s="26" t="inlineStr">
        <is>
          <t>OTHERS</t>
        </is>
      </c>
      <c r="F9224" s="26" t="inlineStr">
        <is>
          <t>NOMINAL</t>
        </is>
      </c>
      <c r="G9224" s="27" t="n">
        <v>39</v>
      </c>
      <c r="H9224" s="28" t="n">
        <v>2138670</v>
      </c>
      <c r="I9224" s="28" t="n">
        <v>2113585</v>
      </c>
      <c r="J9224" s="28" t="n">
        <v>25085</v>
      </c>
      <c r="K9224" s="29" t="n">
        <v>1.1729</v>
      </c>
      <c r="L9224" s="28" t="n">
        <v>643.21</v>
      </c>
      <c r="M9224" s="28" t="n">
        <v>809.1900000000001</v>
      </c>
    </row>
    <row r="9225">
      <c r="A9225" s="24" t="n">
        <v>2026</v>
      </c>
      <c r="B9225" s="25" t="inlineStr">
        <is>
          <t>Jul</t>
        </is>
      </c>
      <c r="C9225" s="25" t="inlineStr">
        <is>
          <t>ICON</t>
        </is>
      </c>
      <c r="D9225" s="26" t="inlineStr">
        <is>
          <t>EWALLET</t>
        </is>
      </c>
      <c r="E9225" s="26" t="inlineStr">
        <is>
          <t>OVO</t>
        </is>
      </c>
      <c r="F9225" s="26" t="inlineStr">
        <is>
          <t>BEBAS NOMINAL</t>
        </is>
      </c>
      <c r="G9225" s="27" t="n">
        <v>45</v>
      </c>
      <c r="H9225" s="28" t="n">
        <v>7450600</v>
      </c>
      <c r="I9225" s="28" t="n">
        <v>7416100</v>
      </c>
      <c r="J9225" s="28" t="n">
        <v>34500</v>
      </c>
      <c r="K9225" s="29" t="n">
        <v>0.463</v>
      </c>
      <c r="L9225" s="28" t="n">
        <v>766.67</v>
      </c>
      <c r="M9225" s="28" t="n">
        <v>1112.9</v>
      </c>
    </row>
    <row r="9226">
      <c r="A9226" s="24" t="n">
        <v>2026</v>
      </c>
      <c r="B9226" s="25" t="inlineStr">
        <is>
          <t>Jul</t>
        </is>
      </c>
      <c r="C9226" s="25" t="inlineStr">
        <is>
          <t>ICON</t>
        </is>
      </c>
      <c r="D9226" s="26" t="inlineStr">
        <is>
          <t>EWALLET</t>
        </is>
      </c>
      <c r="E9226" s="26" t="inlineStr">
        <is>
          <t>OVO</t>
        </is>
      </c>
      <c r="F9226" s="26" t="inlineStr">
        <is>
          <t>NOMINAL</t>
        </is>
      </c>
      <c r="G9226" s="27" t="n">
        <v>161</v>
      </c>
      <c r="H9226" s="28" t="n">
        <v>27976890</v>
      </c>
      <c r="I9226" s="28" t="n">
        <v>27779626</v>
      </c>
      <c r="J9226" s="28" t="n">
        <v>197264</v>
      </c>
      <c r="K9226" s="29" t="n">
        <v>0.7050999999999999</v>
      </c>
      <c r="L9226" s="28" t="n">
        <v>1225.24</v>
      </c>
      <c r="M9226" s="28" t="n">
        <v>6363.35</v>
      </c>
    </row>
    <row r="9227">
      <c r="A9227" s="24" t="n">
        <v>2026</v>
      </c>
      <c r="B9227" s="25" t="inlineStr">
        <is>
          <t>Jul</t>
        </is>
      </c>
      <c r="C9227" s="25" t="inlineStr">
        <is>
          <t>ICON</t>
        </is>
      </c>
      <c r="D9227" s="26" t="inlineStr">
        <is>
          <t>EWALLET</t>
        </is>
      </c>
      <c r="E9227" s="26" t="inlineStr">
        <is>
          <t>SHOPEEPAY</t>
        </is>
      </c>
      <c r="F9227" s="26" t="inlineStr">
        <is>
          <t>BEBAS NOMINAL</t>
        </is>
      </c>
      <c r="G9227" s="27" t="n">
        <v>64</v>
      </c>
      <c r="H9227" s="28" t="n">
        <v>10940980</v>
      </c>
      <c r="I9227" s="28" t="n">
        <v>10898900</v>
      </c>
      <c r="J9227" s="28" t="n">
        <v>42080</v>
      </c>
      <c r="K9227" s="29" t="n">
        <v>0.3846</v>
      </c>
      <c r="L9227" s="28" t="n">
        <v>657.5</v>
      </c>
      <c r="M9227" s="28" t="n">
        <v>1357.42</v>
      </c>
    </row>
    <row r="9228">
      <c r="A9228" s="24" t="n">
        <v>2026</v>
      </c>
      <c r="B9228" s="25" t="inlineStr">
        <is>
          <t>Jul</t>
        </is>
      </c>
      <c r="C9228" s="25" t="inlineStr">
        <is>
          <t>ICON</t>
        </is>
      </c>
      <c r="D9228" s="26" t="inlineStr">
        <is>
          <t>EWALLET</t>
        </is>
      </c>
      <c r="E9228" s="26" t="inlineStr">
        <is>
          <t>SHOPEEPAY</t>
        </is>
      </c>
      <c r="F9228" s="26" t="inlineStr">
        <is>
          <t>NOMINAL</t>
        </is>
      </c>
      <c r="G9228" s="27" t="n">
        <v>217</v>
      </c>
      <c r="H9228" s="28" t="n">
        <v>56512430</v>
      </c>
      <c r="I9228" s="28" t="n">
        <v>56143940</v>
      </c>
      <c r="J9228" s="28" t="n">
        <v>368490</v>
      </c>
      <c r="K9228" s="29" t="n">
        <v>0.6521</v>
      </c>
      <c r="L9228" s="28" t="n">
        <v>1698.11</v>
      </c>
      <c r="M9228" s="28" t="n">
        <v>11886.77</v>
      </c>
    </row>
    <row r="9229">
      <c r="A9229" s="24" t="n">
        <v>2026</v>
      </c>
      <c r="B9229" s="25" t="inlineStr">
        <is>
          <t>Jul</t>
        </is>
      </c>
      <c r="C9229" s="25" t="inlineStr">
        <is>
          <t>ICON</t>
        </is>
      </c>
      <c r="D9229" s="26" t="inlineStr">
        <is>
          <t>PPOB</t>
        </is>
      </c>
      <c r="E9229" s="26" t="inlineStr">
        <is>
          <t>BPJS</t>
        </is>
      </c>
      <c r="F9229" s="26" t="inlineStr">
        <is>
          <t>BEBAS NOMINAL</t>
        </is>
      </c>
      <c r="G9229" s="27" t="n">
        <v>60</v>
      </c>
      <c r="H9229" s="28" t="n">
        <v>7140450</v>
      </c>
      <c r="I9229" s="28" t="n">
        <v>7084350</v>
      </c>
      <c r="J9229" s="28" t="n">
        <v>56100</v>
      </c>
      <c r="K9229" s="29" t="n">
        <v>0.7857</v>
      </c>
      <c r="L9229" s="28" t="n">
        <v>935</v>
      </c>
      <c r="M9229" s="28" t="n">
        <v>1809.68</v>
      </c>
    </row>
    <row r="9230">
      <c r="A9230" s="24" t="n">
        <v>2026</v>
      </c>
      <c r="B9230" s="25" t="inlineStr">
        <is>
          <t>Jul</t>
        </is>
      </c>
      <c r="C9230" s="25" t="inlineStr">
        <is>
          <t>ICON</t>
        </is>
      </c>
      <c r="D9230" s="26" t="inlineStr">
        <is>
          <t>PPOB</t>
        </is>
      </c>
      <c r="E9230" s="26" t="inlineStr">
        <is>
          <t>OTHERS</t>
        </is>
      </c>
      <c r="F9230" s="26" t="inlineStr">
        <is>
          <t>BEBAS NOMINAL</t>
        </is>
      </c>
      <c r="G9230" s="27" t="n">
        <v>75</v>
      </c>
      <c r="H9230" s="28" t="n">
        <v>26127908</v>
      </c>
      <c r="I9230" s="28" t="n">
        <v>25865458</v>
      </c>
      <c r="J9230" s="28" t="n">
        <v>262450</v>
      </c>
      <c r="K9230" s="29" t="n">
        <v>1.0045</v>
      </c>
      <c r="L9230" s="28" t="n">
        <v>3499.33</v>
      </c>
      <c r="M9230" s="28" t="n">
        <v>8466.129999999999</v>
      </c>
    </row>
    <row r="9231">
      <c r="A9231" s="24" t="n">
        <v>2026</v>
      </c>
      <c r="B9231" s="25" t="inlineStr">
        <is>
          <t>Jul</t>
        </is>
      </c>
      <c r="C9231" s="25" t="inlineStr">
        <is>
          <t>ICON</t>
        </is>
      </c>
      <c r="D9231" s="26" t="inlineStr">
        <is>
          <t>PPOB</t>
        </is>
      </c>
      <c r="E9231" s="26" t="inlineStr">
        <is>
          <t>PDAM</t>
        </is>
      </c>
      <c r="F9231" s="26" t="inlineStr">
        <is>
          <t>BEBAS NOMINAL</t>
        </is>
      </c>
      <c r="G9231" s="27" t="n">
        <v>46</v>
      </c>
      <c r="H9231" s="28" t="n">
        <v>4275025</v>
      </c>
      <c r="I9231" s="28" t="n">
        <v>4237225</v>
      </c>
      <c r="J9231" s="28" t="n">
        <v>37800</v>
      </c>
      <c r="K9231" s="29" t="n">
        <v>0.8842</v>
      </c>
      <c r="L9231" s="28" t="n">
        <v>821.74</v>
      </c>
      <c r="M9231" s="28" t="n">
        <v>1219.35</v>
      </c>
    </row>
    <row r="9232">
      <c r="A9232" s="24" t="n">
        <v>2026</v>
      </c>
      <c r="B9232" s="25" t="inlineStr">
        <is>
          <t>Jul</t>
        </is>
      </c>
      <c r="C9232" s="25" t="inlineStr">
        <is>
          <t>ICON</t>
        </is>
      </c>
      <c r="D9232" s="26" t="inlineStr">
        <is>
          <t>PPOB</t>
        </is>
      </c>
      <c r="E9232" s="26" t="inlineStr">
        <is>
          <t>PLN</t>
        </is>
      </c>
      <c r="F9232" s="26" t="inlineStr">
        <is>
          <t>BEBAS NOMINAL</t>
        </is>
      </c>
      <c r="G9232" s="27" t="n">
        <v>585</v>
      </c>
      <c r="H9232" s="28" t="n">
        <v>103158852</v>
      </c>
      <c r="I9232" s="28" t="n">
        <v>102793912</v>
      </c>
      <c r="J9232" s="28" t="n">
        <v>364940</v>
      </c>
      <c r="K9232" s="29" t="n">
        <v>0.3538</v>
      </c>
      <c r="L9232" s="28" t="n">
        <v>623.83</v>
      </c>
      <c r="M9232" s="28" t="n">
        <v>11772.26</v>
      </c>
    </row>
    <row r="9233">
      <c r="A9233" s="24" t="n">
        <v>2026</v>
      </c>
      <c r="B9233" s="25" t="inlineStr">
        <is>
          <t>Jul</t>
        </is>
      </c>
      <c r="C9233" s="25" t="inlineStr">
        <is>
          <t>ICON</t>
        </is>
      </c>
      <c r="D9233" s="26" t="inlineStr">
        <is>
          <t>TELCO</t>
        </is>
      </c>
      <c r="E9233" s="26" t="inlineStr">
        <is>
          <t>INDOSAT</t>
        </is>
      </c>
      <c r="F9233" s="26" t="inlineStr">
        <is>
          <t>DATA</t>
        </is>
      </c>
      <c r="G9233" s="27" t="n">
        <v>4872</v>
      </c>
      <c r="H9233" s="28" t="n">
        <v>93694991</v>
      </c>
      <c r="I9233" s="28" t="n">
        <v>93949890</v>
      </c>
      <c r="J9233" s="28" t="n">
        <v>-254899</v>
      </c>
      <c r="K9233" s="29" t="n">
        <v>-0.2721</v>
      </c>
      <c r="L9233" s="28" t="n">
        <v>-52.32</v>
      </c>
      <c r="M9233" s="28" t="n">
        <v>-8222.549999999999</v>
      </c>
    </row>
    <row r="9234">
      <c r="A9234" s="24" t="n">
        <v>2026</v>
      </c>
      <c r="B9234" s="25" t="inlineStr">
        <is>
          <t>Jul</t>
        </is>
      </c>
      <c r="C9234" s="25" t="inlineStr">
        <is>
          <t>ICON</t>
        </is>
      </c>
      <c r="D9234" s="26" t="inlineStr">
        <is>
          <t>TELCO</t>
        </is>
      </c>
      <c r="E9234" s="26" t="inlineStr">
        <is>
          <t>INDOSAT</t>
        </is>
      </c>
      <c r="F9234" s="26" t="inlineStr">
        <is>
          <t>INJECT</t>
        </is>
      </c>
      <c r="G9234" s="27" t="n">
        <v>199</v>
      </c>
      <c r="H9234" s="28" t="n">
        <v>3675200</v>
      </c>
      <c r="I9234" s="28" t="n">
        <v>3656900</v>
      </c>
      <c r="J9234" s="28" t="n">
        <v>18300</v>
      </c>
      <c r="K9234" s="29" t="n">
        <v>0.4979</v>
      </c>
      <c r="L9234" s="28" t="n">
        <v>91.95999999999999</v>
      </c>
      <c r="M9234" s="28" t="n">
        <v>590.3200000000001</v>
      </c>
    </row>
    <row r="9235">
      <c r="A9235" s="24" t="n">
        <v>2026</v>
      </c>
      <c r="B9235" s="25" t="inlineStr">
        <is>
          <t>Jul</t>
        </is>
      </c>
      <c r="C9235" s="25" t="inlineStr">
        <is>
          <t>ICON</t>
        </is>
      </c>
      <c r="D9235" s="26" t="inlineStr">
        <is>
          <t>TELCO</t>
        </is>
      </c>
      <c r="E9235" s="26" t="inlineStr">
        <is>
          <t>INDOSAT</t>
        </is>
      </c>
      <c r="F9235" s="26" t="inlineStr">
        <is>
          <t>REGULER</t>
        </is>
      </c>
      <c r="G9235" s="27" t="n">
        <v>1785</v>
      </c>
      <c r="H9235" s="28" t="n">
        <v>53233275</v>
      </c>
      <c r="I9235" s="28" t="n">
        <v>53449392</v>
      </c>
      <c r="J9235" s="28" t="n">
        <v>-216117</v>
      </c>
      <c r="K9235" s="29" t="n">
        <v>-0.406</v>
      </c>
      <c r="L9235" s="28" t="n">
        <v>-121.07</v>
      </c>
      <c r="M9235" s="28" t="n">
        <v>-6971.52</v>
      </c>
    </row>
    <row r="9236">
      <c r="A9236" s="24" t="n">
        <v>2026</v>
      </c>
      <c r="B9236" s="25" t="inlineStr">
        <is>
          <t>Jul</t>
        </is>
      </c>
      <c r="C9236" s="25" t="inlineStr">
        <is>
          <t>ICON</t>
        </is>
      </c>
      <c r="D9236" s="26" t="inlineStr">
        <is>
          <t>TELCO</t>
        </is>
      </c>
      <c r="E9236" s="26" t="inlineStr">
        <is>
          <t>SMARTFREN</t>
        </is>
      </c>
      <c r="F9236" s="26" t="inlineStr">
        <is>
          <t>DATA</t>
        </is>
      </c>
      <c r="G9236" s="27" t="n">
        <v>2943</v>
      </c>
      <c r="H9236" s="28" t="n">
        <v>60208224</v>
      </c>
      <c r="I9236" s="28" t="n">
        <v>58649689</v>
      </c>
      <c r="J9236" s="28" t="n">
        <v>1558535</v>
      </c>
      <c r="K9236" s="29" t="n">
        <v>2.5886</v>
      </c>
      <c r="L9236" s="28" t="n">
        <v>529.5700000000001</v>
      </c>
      <c r="M9236" s="28" t="n">
        <v>50275.32</v>
      </c>
    </row>
    <row r="9237">
      <c r="A9237" s="24" t="n">
        <v>2026</v>
      </c>
      <c r="B9237" s="25" t="inlineStr">
        <is>
          <t>Jul</t>
        </is>
      </c>
      <c r="C9237" s="25" t="inlineStr">
        <is>
          <t>ICON</t>
        </is>
      </c>
      <c r="D9237" s="26" t="inlineStr">
        <is>
          <t>TELCO</t>
        </is>
      </c>
      <c r="E9237" s="26" t="inlineStr">
        <is>
          <t>SMARTFREN</t>
        </is>
      </c>
      <c r="F9237" s="26" t="inlineStr">
        <is>
          <t>INJECT</t>
        </is>
      </c>
      <c r="G9237" s="27" t="n">
        <v>84</v>
      </c>
      <c r="H9237" s="28" t="n">
        <v>1697285</v>
      </c>
      <c r="I9237" s="28" t="n">
        <v>1673525</v>
      </c>
      <c r="J9237" s="28" t="n">
        <v>23760</v>
      </c>
      <c r="K9237" s="29" t="n">
        <v>1.3999</v>
      </c>
      <c r="L9237" s="28" t="n">
        <v>282.86</v>
      </c>
      <c r="M9237" s="28" t="n">
        <v>766.45</v>
      </c>
    </row>
    <row r="9238">
      <c r="A9238" s="24" t="n">
        <v>2026</v>
      </c>
      <c r="B9238" s="25" t="inlineStr">
        <is>
          <t>Jul</t>
        </is>
      </c>
      <c r="C9238" s="25" t="inlineStr">
        <is>
          <t>ICON</t>
        </is>
      </c>
      <c r="D9238" s="26" t="inlineStr">
        <is>
          <t>TELCO</t>
        </is>
      </c>
      <c r="E9238" s="26" t="inlineStr">
        <is>
          <t>SMARTFREN</t>
        </is>
      </c>
      <c r="F9238" s="26" t="inlineStr">
        <is>
          <t>REGULER</t>
        </is>
      </c>
      <c r="G9238" s="27" t="n">
        <v>813</v>
      </c>
      <c r="H9238" s="28" t="n">
        <v>16480740</v>
      </c>
      <c r="I9238" s="28" t="n">
        <v>16317020</v>
      </c>
      <c r="J9238" s="28" t="n">
        <v>163720</v>
      </c>
      <c r="K9238" s="29" t="n">
        <v>0.9933999999999999</v>
      </c>
      <c r="L9238" s="28" t="n">
        <v>201.38</v>
      </c>
      <c r="M9238" s="28" t="n">
        <v>5281.29</v>
      </c>
    </row>
    <row r="9239">
      <c r="A9239" s="24" t="n">
        <v>2026</v>
      </c>
      <c r="B9239" s="25" t="inlineStr">
        <is>
          <t>Jul</t>
        </is>
      </c>
      <c r="C9239" s="25" t="inlineStr">
        <is>
          <t>ICON</t>
        </is>
      </c>
      <c r="D9239" s="26" t="inlineStr">
        <is>
          <t>TELCO</t>
        </is>
      </c>
      <c r="E9239" s="26" t="inlineStr">
        <is>
          <t>TELKOMSEL</t>
        </is>
      </c>
      <c r="F9239" s="26" t="inlineStr">
        <is>
          <t>DATA</t>
        </is>
      </c>
      <c r="G9239" s="27" t="n">
        <v>972</v>
      </c>
      <c r="H9239" s="28" t="n">
        <v>19460664</v>
      </c>
      <c r="I9239" s="28" t="n">
        <v>18212879</v>
      </c>
      <c r="J9239" s="28" t="n">
        <v>1247785</v>
      </c>
      <c r="K9239" s="29" t="n">
        <v>6.4118</v>
      </c>
      <c r="L9239" s="28" t="n">
        <v>1283.73</v>
      </c>
      <c r="M9239" s="28" t="n">
        <v>40251.13</v>
      </c>
    </row>
    <row r="9240">
      <c r="A9240" s="24" t="n">
        <v>2026</v>
      </c>
      <c r="B9240" s="25" t="inlineStr">
        <is>
          <t>Jul</t>
        </is>
      </c>
      <c r="C9240" s="25" t="inlineStr">
        <is>
          <t>ICON</t>
        </is>
      </c>
      <c r="D9240" s="26" t="inlineStr">
        <is>
          <t>TELCO</t>
        </is>
      </c>
      <c r="E9240" s="26" t="inlineStr">
        <is>
          <t>TELKOMSEL</t>
        </is>
      </c>
      <c r="F9240" s="26" t="inlineStr">
        <is>
          <t>INJECT</t>
        </is>
      </c>
      <c r="G9240" s="27" t="n">
        <v>179</v>
      </c>
      <c r="H9240" s="28" t="n">
        <v>2792060</v>
      </c>
      <c r="I9240" s="28" t="n">
        <v>2733030</v>
      </c>
      <c r="J9240" s="28" t="n">
        <v>59030</v>
      </c>
      <c r="K9240" s="29" t="n">
        <v>2.1142</v>
      </c>
      <c r="L9240" s="28" t="n">
        <v>329.78</v>
      </c>
      <c r="M9240" s="28" t="n">
        <v>1904.19</v>
      </c>
    </row>
    <row r="9241">
      <c r="A9241" s="24" t="n">
        <v>2026</v>
      </c>
      <c r="B9241" s="25" t="inlineStr">
        <is>
          <t>Jul</t>
        </is>
      </c>
      <c r="C9241" s="25" t="inlineStr">
        <is>
          <t>ICON</t>
        </is>
      </c>
      <c r="D9241" s="26" t="inlineStr">
        <is>
          <t>TELCO</t>
        </is>
      </c>
      <c r="E9241" s="26" t="inlineStr">
        <is>
          <t>TELKOMSEL</t>
        </is>
      </c>
      <c r="F9241" s="26" t="inlineStr">
        <is>
          <t>REGULER</t>
        </is>
      </c>
      <c r="G9241" s="27" t="n">
        <v>2404</v>
      </c>
      <c r="H9241" s="28" t="n">
        <v>82788585</v>
      </c>
      <c r="I9241" s="28" t="n">
        <v>81091713</v>
      </c>
      <c r="J9241" s="28" t="n">
        <v>1696872</v>
      </c>
      <c r="K9241" s="29" t="n">
        <v>2.0496</v>
      </c>
      <c r="L9241" s="28" t="n">
        <v>705.85</v>
      </c>
      <c r="M9241" s="28" t="n">
        <v>54737.81</v>
      </c>
    </row>
    <row r="9242">
      <c r="A9242" s="24" t="n">
        <v>2026</v>
      </c>
      <c r="B9242" s="25" t="inlineStr">
        <is>
          <t>Jul</t>
        </is>
      </c>
      <c r="C9242" s="25" t="inlineStr">
        <is>
          <t>ICON</t>
        </is>
      </c>
      <c r="D9242" s="26" t="inlineStr">
        <is>
          <t>TELCO</t>
        </is>
      </c>
      <c r="E9242" s="26" t="inlineStr">
        <is>
          <t>TRI</t>
        </is>
      </c>
      <c r="F9242" s="26" t="inlineStr">
        <is>
          <t>DATA</t>
        </is>
      </c>
      <c r="G9242" s="27" t="n">
        <v>4314</v>
      </c>
      <c r="H9242" s="28" t="n">
        <v>65187334</v>
      </c>
      <c r="I9242" s="28" t="n">
        <v>64615706</v>
      </c>
      <c r="J9242" s="28" t="n">
        <v>571628</v>
      </c>
      <c r="K9242" s="29" t="n">
        <v>0.8769</v>
      </c>
      <c r="L9242" s="28" t="n">
        <v>132.51</v>
      </c>
      <c r="M9242" s="28" t="n">
        <v>18439.61</v>
      </c>
    </row>
    <row r="9243">
      <c r="A9243" s="24" t="n">
        <v>2026</v>
      </c>
      <c r="B9243" s="25" t="inlineStr">
        <is>
          <t>Jul</t>
        </is>
      </c>
      <c r="C9243" s="25" t="inlineStr">
        <is>
          <t>ICON</t>
        </is>
      </c>
      <c r="D9243" s="26" t="inlineStr">
        <is>
          <t>TELCO</t>
        </is>
      </c>
      <c r="E9243" s="26" t="inlineStr">
        <is>
          <t>TRI</t>
        </is>
      </c>
      <c r="F9243" s="26" t="inlineStr">
        <is>
          <t>INJECT</t>
        </is>
      </c>
      <c r="G9243" s="27" t="n">
        <v>216</v>
      </c>
      <c r="H9243" s="28" t="n">
        <v>3359890</v>
      </c>
      <c r="I9243" s="28" t="n">
        <v>3296000</v>
      </c>
      <c r="J9243" s="28" t="n">
        <v>63890</v>
      </c>
      <c r="K9243" s="29" t="n">
        <v>1.9016</v>
      </c>
      <c r="L9243" s="28" t="n">
        <v>295.79</v>
      </c>
      <c r="M9243" s="28" t="n">
        <v>2060.97</v>
      </c>
    </row>
    <row r="9244">
      <c r="A9244" s="24" t="n">
        <v>2026</v>
      </c>
      <c r="B9244" s="25" t="inlineStr">
        <is>
          <t>Jul</t>
        </is>
      </c>
      <c r="C9244" s="25" t="inlineStr">
        <is>
          <t>ICON</t>
        </is>
      </c>
      <c r="D9244" s="26" t="inlineStr">
        <is>
          <t>TELCO</t>
        </is>
      </c>
      <c r="E9244" s="26" t="inlineStr">
        <is>
          <t>TRI</t>
        </is>
      </c>
      <c r="F9244" s="26" t="inlineStr">
        <is>
          <t>REGULER</t>
        </is>
      </c>
      <c r="G9244" s="27" t="n">
        <v>1166</v>
      </c>
      <c r="H9244" s="28" t="n">
        <v>29267720</v>
      </c>
      <c r="I9244" s="28" t="n">
        <v>29222175</v>
      </c>
      <c r="J9244" s="28" t="n">
        <v>45545</v>
      </c>
      <c r="K9244" s="29" t="n">
        <v>0.1556</v>
      </c>
      <c r="L9244" s="28" t="n">
        <v>39.06</v>
      </c>
      <c r="M9244" s="28" t="n">
        <v>1469.19</v>
      </c>
    </row>
    <row r="9245">
      <c r="A9245" s="24" t="n">
        <v>2026</v>
      </c>
      <c r="B9245" s="25" t="inlineStr">
        <is>
          <t>Jul</t>
        </is>
      </c>
      <c r="C9245" s="25" t="inlineStr">
        <is>
          <t>ICON</t>
        </is>
      </c>
      <c r="D9245" s="26" t="inlineStr">
        <is>
          <t>TELCO</t>
        </is>
      </c>
      <c r="E9245" s="26" t="inlineStr">
        <is>
          <t>XL - AXIS</t>
        </is>
      </c>
      <c r="F9245" s="26" t="inlineStr">
        <is>
          <t>DATA</t>
        </is>
      </c>
      <c r="G9245" s="27" t="n">
        <v>3630</v>
      </c>
      <c r="H9245" s="28" t="n">
        <v>61418700</v>
      </c>
      <c r="I9245" s="28" t="n">
        <v>60375072</v>
      </c>
      <c r="J9245" s="28" t="n">
        <v>1043628</v>
      </c>
      <c r="K9245" s="29" t="n">
        <v>1.6992</v>
      </c>
      <c r="L9245" s="28" t="n">
        <v>287.5</v>
      </c>
      <c r="M9245" s="28" t="n">
        <v>33665.42</v>
      </c>
    </row>
    <row r="9246">
      <c r="A9246" s="24" t="n">
        <v>2026</v>
      </c>
      <c r="B9246" s="25" t="inlineStr">
        <is>
          <t>Jul</t>
        </is>
      </c>
      <c r="C9246" s="25" t="inlineStr">
        <is>
          <t>ICON</t>
        </is>
      </c>
      <c r="D9246" s="26" t="inlineStr">
        <is>
          <t>TELCO</t>
        </is>
      </c>
      <c r="E9246" s="26" t="inlineStr">
        <is>
          <t>XL - AXIS</t>
        </is>
      </c>
      <c r="F9246" s="26" t="inlineStr">
        <is>
          <t>INJECT</t>
        </is>
      </c>
      <c r="G9246" s="27" t="n">
        <v>611</v>
      </c>
      <c r="H9246" s="28" t="n">
        <v>6262140</v>
      </c>
      <c r="I9246" s="28" t="n">
        <v>6118467</v>
      </c>
      <c r="J9246" s="28" t="n">
        <v>143673</v>
      </c>
      <c r="K9246" s="29" t="n">
        <v>2.2943</v>
      </c>
      <c r="L9246" s="28" t="n">
        <v>235.14</v>
      </c>
      <c r="M9246" s="28" t="n">
        <v>4634.61</v>
      </c>
    </row>
    <row r="9247">
      <c r="A9247" s="24" t="n">
        <v>2026</v>
      </c>
      <c r="B9247" s="25" t="inlineStr">
        <is>
          <t>Jul</t>
        </is>
      </c>
      <c r="C9247" s="25" t="inlineStr">
        <is>
          <t>ICON</t>
        </is>
      </c>
      <c r="D9247" s="26" t="inlineStr">
        <is>
          <t>TELCO</t>
        </is>
      </c>
      <c r="E9247" s="26" t="inlineStr">
        <is>
          <t>XL - AXIS</t>
        </is>
      </c>
      <c r="F9247" s="26" t="inlineStr">
        <is>
          <t>REGULER</t>
        </is>
      </c>
      <c r="G9247" s="27" t="n">
        <v>2007</v>
      </c>
      <c r="H9247" s="28" t="n">
        <v>40650985</v>
      </c>
      <c r="I9247" s="28" t="n">
        <v>40194450</v>
      </c>
      <c r="J9247" s="28" t="n">
        <v>456535</v>
      </c>
      <c r="K9247" s="29" t="n">
        <v>1.1231</v>
      </c>
      <c r="L9247" s="28" t="n">
        <v>227.47</v>
      </c>
      <c r="M9247" s="28" t="n">
        <v>14726.94</v>
      </c>
    </row>
    <row r="9248">
      <c r="A9248" s="24" t="n">
        <v>2026</v>
      </c>
      <c r="B9248" s="25" t="inlineStr">
        <is>
          <t>Jul</t>
        </is>
      </c>
      <c r="C9248" s="25" t="inlineStr">
        <is>
          <t>ICON</t>
        </is>
      </c>
      <c r="D9248" s="26" t="inlineStr">
        <is>
          <t>TOKEN PLN</t>
        </is>
      </c>
      <c r="E9248" s="26" t="inlineStr">
        <is>
          <t>TOKEN PLN</t>
        </is>
      </c>
      <c r="F9248" s="26" t="inlineStr">
        <is>
          <t>NOMINAL</t>
        </is>
      </c>
      <c r="G9248" s="27" t="n">
        <v>11920</v>
      </c>
      <c r="H9248" s="28" t="n">
        <v>536883579</v>
      </c>
      <c r="I9248" s="28" t="n">
        <v>534201132</v>
      </c>
      <c r="J9248" s="28" t="n">
        <v>2682447</v>
      </c>
      <c r="K9248" s="29" t="n">
        <v>0.4996</v>
      </c>
      <c r="L9248" s="28" t="n">
        <v>225.04</v>
      </c>
      <c r="M9248" s="28" t="n">
        <v>86530.55</v>
      </c>
    </row>
    <row r="9249">
      <c r="A9249" s="24" t="n">
        <v>2026</v>
      </c>
      <c r="B9249" s="25" t="inlineStr">
        <is>
          <t>Jul</t>
        </is>
      </c>
      <c r="C9249" s="25" t="inlineStr">
        <is>
          <t>ICON</t>
        </is>
      </c>
      <c r="D9249" s="26" t="inlineStr">
        <is>
          <t>TRANSFER STOK</t>
        </is>
      </c>
      <c r="E9249" s="26" t="inlineStr">
        <is>
          <t>BCA</t>
        </is>
      </c>
      <c r="F9249" s="26" t="inlineStr">
        <is>
          <t>NOMINAL</t>
        </is>
      </c>
      <c r="G9249" s="27" t="n">
        <v>199</v>
      </c>
      <c r="H9249" s="28" t="n">
        <v>136121356</v>
      </c>
      <c r="I9249" s="28" t="n">
        <v>135721848</v>
      </c>
      <c r="J9249" s="28" t="n">
        <v>399508</v>
      </c>
      <c r="K9249" s="29" t="n">
        <v>0.2935</v>
      </c>
      <c r="L9249" s="28" t="n">
        <v>2007.58</v>
      </c>
      <c r="M9249" s="28" t="n">
        <v>12887.35</v>
      </c>
    </row>
    <row r="9250">
      <c r="A9250" s="24" t="n">
        <v>2026</v>
      </c>
      <c r="B9250" s="25" t="inlineStr">
        <is>
          <t>Jul</t>
        </is>
      </c>
      <c r="C9250" s="25" t="inlineStr">
        <is>
          <t>ICON</t>
        </is>
      </c>
      <c r="D9250" s="26" t="inlineStr">
        <is>
          <t>TRANSFER STOK</t>
        </is>
      </c>
      <c r="E9250" s="26" t="inlineStr">
        <is>
          <t>BNI</t>
        </is>
      </c>
      <c r="F9250" s="26" t="inlineStr">
        <is>
          <t>BEBAS NOMINAL</t>
        </is>
      </c>
      <c r="G9250" s="27" t="n">
        <v>12</v>
      </c>
      <c r="H9250" s="28" t="n">
        <v>8574000</v>
      </c>
      <c r="I9250" s="28" t="n">
        <v>8563400</v>
      </c>
      <c r="J9250" s="28" t="n">
        <v>10600</v>
      </c>
      <c r="K9250" s="29" t="n">
        <v>0.1236</v>
      </c>
      <c r="L9250" s="28" t="n">
        <v>883.33</v>
      </c>
      <c r="M9250" s="28" t="n">
        <v>341.94</v>
      </c>
    </row>
    <row r="9251">
      <c r="A9251" s="24" t="n">
        <v>2026</v>
      </c>
      <c r="B9251" s="25" t="inlineStr">
        <is>
          <t>Jul</t>
        </is>
      </c>
      <c r="C9251" s="25" t="inlineStr">
        <is>
          <t>ICON</t>
        </is>
      </c>
      <c r="D9251" s="26" t="inlineStr">
        <is>
          <t>TRANSFER STOK</t>
        </is>
      </c>
      <c r="E9251" s="26" t="inlineStr">
        <is>
          <t>BRI</t>
        </is>
      </c>
      <c r="F9251" s="26" t="inlineStr">
        <is>
          <t>BEBAS NOMINAL</t>
        </is>
      </c>
      <c r="G9251" s="27" t="n">
        <v>155</v>
      </c>
      <c r="H9251" s="28" t="n">
        <v>101647550</v>
      </c>
      <c r="I9251" s="28" t="n">
        <v>101505700</v>
      </c>
      <c r="J9251" s="28" t="n">
        <v>141850</v>
      </c>
      <c r="K9251" s="29" t="n">
        <v>0.1396</v>
      </c>
      <c r="L9251" s="28" t="n">
        <v>915.16</v>
      </c>
      <c r="M9251" s="28" t="n">
        <v>4575.81</v>
      </c>
    </row>
    <row r="9252">
      <c r="A9252" s="24" t="n">
        <v>2026</v>
      </c>
      <c r="B9252" s="25" t="inlineStr">
        <is>
          <t>Jul</t>
        </is>
      </c>
      <c r="C9252" s="25" t="inlineStr">
        <is>
          <t>ICON</t>
        </is>
      </c>
      <c r="D9252" s="26" t="inlineStr">
        <is>
          <t>TRANSFER STOK</t>
        </is>
      </c>
      <c r="E9252" s="26" t="inlineStr">
        <is>
          <t>MANDIRI</t>
        </is>
      </c>
      <c r="F9252" s="26" t="inlineStr">
        <is>
          <t>NOMINAL</t>
        </is>
      </c>
      <c r="G9252" s="27" t="n">
        <v>50</v>
      </c>
      <c r="H9252" s="28" t="n">
        <v>54718200</v>
      </c>
      <c r="I9252" s="28" t="n">
        <v>54673100</v>
      </c>
      <c r="J9252" s="28" t="n">
        <v>45100</v>
      </c>
      <c r="K9252" s="29" t="n">
        <v>0.0824</v>
      </c>
      <c r="L9252" s="28" t="n">
        <v>902</v>
      </c>
      <c r="M9252" s="28" t="n">
        <v>1454.84</v>
      </c>
    </row>
    <row r="9253">
      <c r="A9253" s="24" t="n">
        <v>2026</v>
      </c>
      <c r="B9253" s="25" t="inlineStr">
        <is>
          <t>Jul</t>
        </is>
      </c>
      <c r="C9253" s="25" t="inlineStr">
        <is>
          <t>ICON</t>
        </is>
      </c>
      <c r="D9253" s="26" t="inlineStr">
        <is>
          <t>TRANSFER STOK</t>
        </is>
      </c>
      <c r="E9253" s="26" t="inlineStr">
        <is>
          <t>OTHERS</t>
        </is>
      </c>
      <c r="F9253" s="26" t="inlineStr">
        <is>
          <t>BEBAS NOMINAL</t>
        </is>
      </c>
      <c r="G9253" s="27" t="n">
        <v>28</v>
      </c>
      <c r="H9253" s="28" t="n">
        <v>30735400</v>
      </c>
      <c r="I9253" s="28" t="n">
        <v>30695800</v>
      </c>
      <c r="J9253" s="28" t="n">
        <v>39600</v>
      </c>
      <c r="K9253" s="29" t="n">
        <v>0.1288</v>
      </c>
      <c r="L9253" s="28" t="n">
        <v>1414.29</v>
      </c>
      <c r="M9253" s="28" t="n">
        <v>1277.42</v>
      </c>
    </row>
    <row r="9254">
      <c r="A9254" s="24" t="n">
        <v>2026</v>
      </c>
      <c r="B9254" s="25" t="inlineStr">
        <is>
          <t>Jul</t>
        </is>
      </c>
      <c r="C9254" s="25" t="inlineStr">
        <is>
          <t>ICON</t>
        </is>
      </c>
      <c r="D9254" s="26" t="inlineStr">
        <is>
          <t>TRANSFER STOK</t>
        </is>
      </c>
      <c r="E9254" s="26" t="inlineStr">
        <is>
          <t>SEABANK</t>
        </is>
      </c>
      <c r="F9254" s="26" t="inlineStr">
        <is>
          <t>BEBAS NOMINAL</t>
        </is>
      </c>
      <c r="G9254" s="27" t="n">
        <v>172</v>
      </c>
      <c r="H9254" s="28" t="n">
        <v>128803050</v>
      </c>
      <c r="I9254" s="28" t="n">
        <v>128559700</v>
      </c>
      <c r="J9254" s="28" t="n">
        <v>243350</v>
      </c>
      <c r="K9254" s="29" t="n">
        <v>0.1889</v>
      </c>
      <c r="L9254" s="28" t="n">
        <v>1414.83</v>
      </c>
      <c r="M9254" s="28" t="n">
        <v>7850</v>
      </c>
    </row>
    <row r="9255">
      <c r="A9255" s="24" t="n">
        <v>2026</v>
      </c>
      <c r="B9255" s="25" t="inlineStr">
        <is>
          <t>Jul</t>
        </is>
      </c>
      <c r="C9255" s="25" t="inlineStr">
        <is>
          <t>ICON</t>
        </is>
      </c>
      <c r="D9255" s="26" t="inlineStr">
        <is>
          <t>VOUCHER GAME</t>
        </is>
      </c>
      <c r="E9255" s="26" t="inlineStr">
        <is>
          <t>FREE FIRE</t>
        </is>
      </c>
      <c r="F9255" s="26" t="inlineStr">
        <is>
          <t>NOMINAL</t>
        </is>
      </c>
      <c r="G9255" s="27" t="n">
        <v>437</v>
      </c>
      <c r="H9255" s="28" t="n">
        <v>6369180</v>
      </c>
      <c r="I9255" s="28" t="n">
        <v>5640045</v>
      </c>
      <c r="J9255" s="28" t="n">
        <v>729135</v>
      </c>
      <c r="K9255" s="29" t="n">
        <v>11.4479</v>
      </c>
      <c r="L9255" s="28" t="n">
        <v>1668.5</v>
      </c>
      <c r="M9255" s="28" t="n">
        <v>23520.48</v>
      </c>
    </row>
    <row r="9256">
      <c r="A9256" s="24" t="n">
        <v>2026</v>
      </c>
      <c r="B9256" s="25" t="inlineStr">
        <is>
          <t>Jul</t>
        </is>
      </c>
      <c r="C9256" s="25" t="inlineStr">
        <is>
          <t>ICON</t>
        </is>
      </c>
      <c r="D9256" s="26" t="inlineStr">
        <is>
          <t>VOUCHER GAME</t>
        </is>
      </c>
      <c r="E9256" s="26" t="inlineStr">
        <is>
          <t>MOBILE LEGEND</t>
        </is>
      </c>
      <c r="F9256" s="26" t="inlineStr">
        <is>
          <t>NOMINAL</t>
        </is>
      </c>
      <c r="G9256" s="27" t="n">
        <v>9</v>
      </c>
      <c r="H9256" s="28" t="n">
        <v>148510</v>
      </c>
      <c r="I9256" s="28" t="n">
        <v>135790</v>
      </c>
      <c r="J9256" s="28" t="n">
        <v>12720</v>
      </c>
      <c r="K9256" s="29" t="n">
        <v>8.565099999999999</v>
      </c>
      <c r="L9256" s="28" t="n">
        <v>1413.33</v>
      </c>
      <c r="M9256" s="28" t="n">
        <v>410.32</v>
      </c>
    </row>
    <row r="9257">
      <c r="A9257" s="24" t="n">
        <v>2026</v>
      </c>
      <c r="B9257" s="25" t="inlineStr">
        <is>
          <t>Jul</t>
        </is>
      </c>
      <c r="C9257" s="25" t="inlineStr">
        <is>
          <t>ONLINE</t>
        </is>
      </c>
      <c r="D9257" s="26" t="inlineStr">
        <is>
          <t>EWALLET</t>
        </is>
      </c>
      <c r="E9257" s="26" t="inlineStr">
        <is>
          <t>DANA</t>
        </is>
      </c>
      <c r="F9257" s="26" t="inlineStr">
        <is>
          <t>BEBAS NOMINAL</t>
        </is>
      </c>
      <c r="G9257" s="27" t="n">
        <v>443</v>
      </c>
      <c r="H9257" s="28" t="n">
        <v>65254293</v>
      </c>
      <c r="I9257" s="28" t="n">
        <v>65072289</v>
      </c>
      <c r="J9257" s="28" t="n">
        <v>182004</v>
      </c>
      <c r="K9257" s="29" t="n">
        <v>0.2789</v>
      </c>
      <c r="L9257" s="28" t="n">
        <v>410.84</v>
      </c>
      <c r="M9257" s="28" t="n">
        <v>5871.1</v>
      </c>
    </row>
    <row r="9258">
      <c r="A9258" s="24" t="n">
        <v>2026</v>
      </c>
      <c r="B9258" s="25" t="inlineStr">
        <is>
          <t>Jul</t>
        </is>
      </c>
      <c r="C9258" s="25" t="inlineStr">
        <is>
          <t>ONLINE</t>
        </is>
      </c>
      <c r="D9258" s="26" t="inlineStr">
        <is>
          <t>EWALLET</t>
        </is>
      </c>
      <c r="E9258" s="26" t="inlineStr">
        <is>
          <t>DANA</t>
        </is>
      </c>
      <c r="F9258" s="26" t="inlineStr">
        <is>
          <t>NOMINAL</t>
        </is>
      </c>
      <c r="G9258" s="27" t="n">
        <v>1627</v>
      </c>
      <c r="H9258" s="28" t="n">
        <v>108780284</v>
      </c>
      <c r="I9258" s="28" t="n">
        <v>108152420</v>
      </c>
      <c r="J9258" s="28" t="n">
        <v>627864</v>
      </c>
      <c r="K9258" s="29" t="n">
        <v>0.5772</v>
      </c>
      <c r="L9258" s="28" t="n">
        <v>385.9</v>
      </c>
      <c r="M9258" s="28" t="n">
        <v>20253.68</v>
      </c>
    </row>
    <row r="9259">
      <c r="A9259" s="24" t="n">
        <v>2026</v>
      </c>
      <c r="B9259" s="25" t="inlineStr">
        <is>
          <t>Jul</t>
        </is>
      </c>
      <c r="C9259" s="25" t="inlineStr">
        <is>
          <t>ONLINE</t>
        </is>
      </c>
      <c r="D9259" s="26" t="inlineStr">
        <is>
          <t>EWALLET</t>
        </is>
      </c>
      <c r="E9259" s="26" t="inlineStr">
        <is>
          <t>EMONEY</t>
        </is>
      </c>
      <c r="F9259" s="26" t="inlineStr">
        <is>
          <t>NOMINAL</t>
        </is>
      </c>
      <c r="G9259" s="27" t="n">
        <v>9</v>
      </c>
      <c r="H9259" s="28" t="n">
        <v>422310</v>
      </c>
      <c r="I9259" s="28" t="n">
        <v>418090</v>
      </c>
      <c r="J9259" s="28" t="n">
        <v>4220</v>
      </c>
      <c r="K9259" s="29" t="n">
        <v>0.9993</v>
      </c>
      <c r="L9259" s="28" t="n">
        <v>468.89</v>
      </c>
      <c r="M9259" s="28" t="n">
        <v>136.13</v>
      </c>
    </row>
    <row r="9260">
      <c r="A9260" s="24" t="n">
        <v>2026</v>
      </c>
      <c r="B9260" s="25" t="inlineStr">
        <is>
          <t>Jul</t>
        </is>
      </c>
      <c r="C9260" s="25" t="inlineStr">
        <is>
          <t>ONLINE</t>
        </is>
      </c>
      <c r="D9260" s="26" t="inlineStr">
        <is>
          <t>EWALLET</t>
        </is>
      </c>
      <c r="E9260" s="26" t="inlineStr">
        <is>
          <t>GOPAY</t>
        </is>
      </c>
      <c r="F9260" s="26" t="inlineStr">
        <is>
          <t>BEBAS NOMINAL</t>
        </is>
      </c>
      <c r="G9260" s="27" t="n">
        <v>200</v>
      </c>
      <c r="H9260" s="28" t="n">
        <v>15918021</v>
      </c>
      <c r="I9260" s="28" t="n">
        <v>15879571</v>
      </c>
      <c r="J9260" s="28" t="n">
        <v>38450</v>
      </c>
      <c r="K9260" s="29" t="n">
        <v>0.2416</v>
      </c>
      <c r="L9260" s="28" t="n">
        <v>192.25</v>
      </c>
      <c r="M9260" s="28" t="n">
        <v>1240.32</v>
      </c>
    </row>
    <row r="9261">
      <c r="A9261" s="24" t="n">
        <v>2026</v>
      </c>
      <c r="B9261" s="25" t="inlineStr">
        <is>
          <t>Jul</t>
        </is>
      </c>
      <c r="C9261" s="25" t="inlineStr">
        <is>
          <t>ONLINE</t>
        </is>
      </c>
      <c r="D9261" s="26" t="inlineStr">
        <is>
          <t>EWALLET</t>
        </is>
      </c>
      <c r="E9261" s="26" t="inlineStr">
        <is>
          <t>GOPAY</t>
        </is>
      </c>
      <c r="F9261" s="26" t="inlineStr">
        <is>
          <t>NOMINAL</t>
        </is>
      </c>
      <c r="G9261" s="27" t="n">
        <v>333</v>
      </c>
      <c r="H9261" s="28" t="n">
        <v>22491420</v>
      </c>
      <c r="I9261" s="28" t="n">
        <v>22437838</v>
      </c>
      <c r="J9261" s="28" t="n">
        <v>53582</v>
      </c>
      <c r="K9261" s="29" t="n">
        <v>0.2382</v>
      </c>
      <c r="L9261" s="28" t="n">
        <v>160.91</v>
      </c>
      <c r="M9261" s="28" t="n">
        <v>1728.45</v>
      </c>
    </row>
    <row r="9262">
      <c r="A9262" s="24" t="n">
        <v>2026</v>
      </c>
      <c r="B9262" s="25" t="inlineStr">
        <is>
          <t>Jul</t>
        </is>
      </c>
      <c r="C9262" s="25" t="inlineStr">
        <is>
          <t>ONLINE</t>
        </is>
      </c>
      <c r="D9262" s="26" t="inlineStr">
        <is>
          <t>EWALLET</t>
        </is>
      </c>
      <c r="E9262" s="26" t="inlineStr">
        <is>
          <t>OTHERS</t>
        </is>
      </c>
      <c r="F9262" s="26" t="inlineStr">
        <is>
          <t>NOMINAL</t>
        </is>
      </c>
      <c r="G9262" s="27" t="n">
        <v>7</v>
      </c>
      <c r="H9262" s="28" t="n">
        <v>310530</v>
      </c>
      <c r="I9262" s="28" t="n">
        <v>306400</v>
      </c>
      <c r="J9262" s="28" t="n">
        <v>4130</v>
      </c>
      <c r="K9262" s="29" t="n">
        <v>1.33</v>
      </c>
      <c r="L9262" s="28" t="n">
        <v>590</v>
      </c>
      <c r="M9262" s="28" t="n">
        <v>133.23</v>
      </c>
    </row>
    <row r="9263">
      <c r="A9263" s="24" t="n">
        <v>2026</v>
      </c>
      <c r="B9263" s="25" t="inlineStr">
        <is>
          <t>Jul</t>
        </is>
      </c>
      <c r="C9263" s="25" t="inlineStr">
        <is>
          <t>ONLINE</t>
        </is>
      </c>
      <c r="D9263" s="26" t="inlineStr">
        <is>
          <t>EWALLET</t>
        </is>
      </c>
      <c r="E9263" s="26" t="inlineStr">
        <is>
          <t>OVO</t>
        </is>
      </c>
      <c r="F9263" s="26" t="inlineStr">
        <is>
          <t>BEBAS NOMINAL</t>
        </is>
      </c>
      <c r="G9263" s="27" t="n">
        <v>43</v>
      </c>
      <c r="H9263" s="28" t="n">
        <v>4021820</v>
      </c>
      <c r="I9263" s="28" t="n">
        <v>3989925</v>
      </c>
      <c r="J9263" s="28" t="n">
        <v>31895</v>
      </c>
      <c r="K9263" s="29" t="n">
        <v>0.793</v>
      </c>
      <c r="L9263" s="28" t="n">
        <v>741.74</v>
      </c>
      <c r="M9263" s="28" t="n">
        <v>1028.87</v>
      </c>
    </row>
    <row r="9264">
      <c r="A9264" s="24" t="n">
        <v>2026</v>
      </c>
      <c r="B9264" s="25" t="inlineStr">
        <is>
          <t>Jul</t>
        </is>
      </c>
      <c r="C9264" s="25" t="inlineStr">
        <is>
          <t>ONLINE</t>
        </is>
      </c>
      <c r="D9264" s="26" t="inlineStr">
        <is>
          <t>EWALLET</t>
        </is>
      </c>
      <c r="E9264" s="26" t="inlineStr">
        <is>
          <t>OVO</t>
        </is>
      </c>
      <c r="F9264" s="26" t="inlineStr">
        <is>
          <t>NOMINAL</t>
        </is>
      </c>
      <c r="G9264" s="27" t="n">
        <v>15</v>
      </c>
      <c r="H9264" s="28" t="n">
        <v>1176750</v>
      </c>
      <c r="I9264" s="28" t="n">
        <v>1163550</v>
      </c>
      <c r="J9264" s="28" t="n">
        <v>13200</v>
      </c>
      <c r="K9264" s="29" t="n">
        <v>1.1217</v>
      </c>
      <c r="L9264" s="28" t="n">
        <v>880</v>
      </c>
      <c r="M9264" s="28" t="n">
        <v>425.81</v>
      </c>
    </row>
    <row r="9265">
      <c r="A9265" s="24" t="n">
        <v>2026</v>
      </c>
      <c r="B9265" s="25" t="inlineStr">
        <is>
          <t>Jul</t>
        </is>
      </c>
      <c r="C9265" s="25" t="inlineStr">
        <is>
          <t>ONLINE</t>
        </is>
      </c>
      <c r="D9265" s="26" t="inlineStr">
        <is>
          <t>EWALLET</t>
        </is>
      </c>
      <c r="E9265" s="26" t="inlineStr">
        <is>
          <t>SHOPEEPAY</t>
        </is>
      </c>
      <c r="F9265" s="26" t="inlineStr">
        <is>
          <t>BEBAS NOMINAL</t>
        </is>
      </c>
      <c r="G9265" s="27" t="n">
        <v>77</v>
      </c>
      <c r="H9265" s="28" t="n">
        <v>8464105</v>
      </c>
      <c r="I9265" s="28" t="n">
        <v>8414975</v>
      </c>
      <c r="J9265" s="28" t="n">
        <v>49130</v>
      </c>
      <c r="K9265" s="29" t="n">
        <v>0.5805</v>
      </c>
      <c r="L9265" s="28" t="n">
        <v>638.05</v>
      </c>
      <c r="M9265" s="28" t="n">
        <v>1584.84</v>
      </c>
    </row>
    <row r="9266">
      <c r="A9266" s="24" t="n">
        <v>2026</v>
      </c>
      <c r="B9266" s="25" t="inlineStr">
        <is>
          <t>Jul</t>
        </is>
      </c>
      <c r="C9266" s="25" t="inlineStr">
        <is>
          <t>ONLINE</t>
        </is>
      </c>
      <c r="D9266" s="26" t="inlineStr">
        <is>
          <t>EWALLET</t>
        </is>
      </c>
      <c r="E9266" s="26" t="inlineStr">
        <is>
          <t>SHOPEEPAY</t>
        </is>
      </c>
      <c r="F9266" s="26" t="inlineStr">
        <is>
          <t>NOMINAL</t>
        </is>
      </c>
      <c r="G9266" s="27" t="n">
        <v>55</v>
      </c>
      <c r="H9266" s="28" t="n">
        <v>3437250</v>
      </c>
      <c r="I9266" s="28" t="n">
        <v>3369850</v>
      </c>
      <c r="J9266" s="28" t="n">
        <v>67400</v>
      </c>
      <c r="K9266" s="29" t="n">
        <v>1.9609</v>
      </c>
      <c r="L9266" s="28" t="n">
        <v>1225.45</v>
      </c>
      <c r="M9266" s="28" t="n">
        <v>2174.19</v>
      </c>
    </row>
    <row r="9267">
      <c r="A9267" s="24" t="n">
        <v>2026</v>
      </c>
      <c r="B9267" s="25" t="inlineStr">
        <is>
          <t>Jul</t>
        </is>
      </c>
      <c r="C9267" s="25" t="inlineStr">
        <is>
          <t>ONLINE</t>
        </is>
      </c>
      <c r="D9267" s="26" t="inlineStr">
        <is>
          <t>PPOB</t>
        </is>
      </c>
      <c r="E9267" s="26" t="inlineStr">
        <is>
          <t>BPJS</t>
        </is>
      </c>
      <c r="F9267" s="26" t="inlineStr">
        <is>
          <t>BEBAS NOMINAL</t>
        </is>
      </c>
      <c r="G9267" s="27" t="n">
        <v>31</v>
      </c>
      <c r="H9267" s="28" t="n">
        <v>5621950</v>
      </c>
      <c r="I9267" s="28" t="n">
        <v>5591600</v>
      </c>
      <c r="J9267" s="28" t="n">
        <v>30350</v>
      </c>
      <c r="K9267" s="29" t="n">
        <v>0.5397999999999999</v>
      </c>
      <c r="L9267" s="28" t="n">
        <v>979.03</v>
      </c>
      <c r="M9267" s="28" t="n">
        <v>979.03</v>
      </c>
    </row>
    <row r="9268">
      <c r="A9268" s="24" t="n">
        <v>2026</v>
      </c>
      <c r="B9268" s="25" t="inlineStr">
        <is>
          <t>Jul</t>
        </is>
      </c>
      <c r="C9268" s="25" t="inlineStr">
        <is>
          <t>ONLINE</t>
        </is>
      </c>
      <c r="D9268" s="26" t="inlineStr">
        <is>
          <t>PPOB</t>
        </is>
      </c>
      <c r="E9268" s="26" t="inlineStr">
        <is>
          <t>OTHERS</t>
        </is>
      </c>
      <c r="F9268" s="26" t="inlineStr">
        <is>
          <t>BEBAS NOMINAL</t>
        </is>
      </c>
      <c r="G9268" s="27" t="n">
        <v>40</v>
      </c>
      <c r="H9268" s="28" t="n">
        <v>33075696</v>
      </c>
      <c r="I9268" s="28" t="n">
        <v>33040496</v>
      </c>
      <c r="J9268" s="28" t="n">
        <v>35200</v>
      </c>
      <c r="K9268" s="29" t="n">
        <v>0.1064</v>
      </c>
      <c r="L9268" s="28" t="n">
        <v>880</v>
      </c>
      <c r="M9268" s="28" t="n">
        <v>1135.48</v>
      </c>
    </row>
    <row r="9269">
      <c r="A9269" s="24" t="n">
        <v>2026</v>
      </c>
      <c r="B9269" s="25" t="inlineStr">
        <is>
          <t>Jul</t>
        </is>
      </c>
      <c r="C9269" s="25" t="inlineStr">
        <is>
          <t>ONLINE</t>
        </is>
      </c>
      <c r="D9269" s="26" t="inlineStr">
        <is>
          <t>PPOB</t>
        </is>
      </c>
      <c r="E9269" s="26" t="inlineStr">
        <is>
          <t>PDAM</t>
        </is>
      </c>
      <c r="F9269" s="26" t="inlineStr">
        <is>
          <t>BEBAS NOMINAL</t>
        </is>
      </c>
      <c r="G9269" s="27" t="n">
        <v>132</v>
      </c>
      <c r="H9269" s="28" t="n">
        <v>21235947</v>
      </c>
      <c r="I9269" s="28" t="n">
        <v>21116547</v>
      </c>
      <c r="J9269" s="28" t="n">
        <v>119400</v>
      </c>
      <c r="K9269" s="29" t="n">
        <v>0.5623</v>
      </c>
      <c r="L9269" s="28" t="n">
        <v>904.55</v>
      </c>
      <c r="M9269" s="28" t="n">
        <v>3851.61</v>
      </c>
    </row>
    <row r="9270">
      <c r="A9270" s="24" t="n">
        <v>2026</v>
      </c>
      <c r="B9270" s="25" t="inlineStr">
        <is>
          <t>Jul</t>
        </is>
      </c>
      <c r="C9270" s="25" t="inlineStr">
        <is>
          <t>ONLINE</t>
        </is>
      </c>
      <c r="D9270" s="26" t="inlineStr">
        <is>
          <t>PPOB</t>
        </is>
      </c>
      <c r="E9270" s="26" t="inlineStr">
        <is>
          <t>PLN</t>
        </is>
      </c>
      <c r="F9270" s="26" t="inlineStr">
        <is>
          <t>BEBAS NOMINAL</t>
        </is>
      </c>
      <c r="G9270" s="27" t="n">
        <v>233</v>
      </c>
      <c r="H9270" s="28" t="n">
        <v>34687510</v>
      </c>
      <c r="I9270" s="28" t="n">
        <v>34546240</v>
      </c>
      <c r="J9270" s="28" t="n">
        <v>141270</v>
      </c>
      <c r="K9270" s="29" t="n">
        <v>0.4073</v>
      </c>
      <c r="L9270" s="28" t="n">
        <v>606.3099999999999</v>
      </c>
      <c r="M9270" s="28" t="n">
        <v>4557.1</v>
      </c>
    </row>
    <row r="9271">
      <c r="A9271" s="24" t="n">
        <v>2026</v>
      </c>
      <c r="B9271" s="25" t="inlineStr">
        <is>
          <t>Jul</t>
        </is>
      </c>
      <c r="C9271" s="25" t="inlineStr">
        <is>
          <t>ONLINE</t>
        </is>
      </c>
      <c r="D9271" s="26" t="inlineStr">
        <is>
          <t>TELCO</t>
        </is>
      </c>
      <c r="E9271" s="26" t="inlineStr">
        <is>
          <t>INDOSAT</t>
        </is>
      </c>
      <c r="F9271" s="26" t="inlineStr">
        <is>
          <t>DATA</t>
        </is>
      </c>
      <c r="G9271" s="27" t="n">
        <v>3791</v>
      </c>
      <c r="H9271" s="28" t="n">
        <v>57081032</v>
      </c>
      <c r="I9271" s="28" t="n">
        <v>57230225</v>
      </c>
      <c r="J9271" s="28" t="n">
        <v>-149193</v>
      </c>
      <c r="K9271" s="29" t="n">
        <v>-0.2614</v>
      </c>
      <c r="L9271" s="28" t="n">
        <v>-39.35</v>
      </c>
      <c r="M9271" s="28" t="n">
        <v>-4812.68</v>
      </c>
    </row>
    <row r="9272">
      <c r="A9272" s="24" t="n">
        <v>2026</v>
      </c>
      <c r="B9272" s="25" t="inlineStr">
        <is>
          <t>Jul</t>
        </is>
      </c>
      <c r="C9272" s="25" t="inlineStr">
        <is>
          <t>ONLINE</t>
        </is>
      </c>
      <c r="D9272" s="26" t="inlineStr">
        <is>
          <t>TELCO</t>
        </is>
      </c>
      <c r="E9272" s="26" t="inlineStr">
        <is>
          <t>INDOSAT</t>
        </is>
      </c>
      <c r="F9272" s="26" t="inlineStr">
        <is>
          <t>INJECT</t>
        </is>
      </c>
      <c r="G9272" s="27" t="n">
        <v>322</v>
      </c>
      <c r="H9272" s="28" t="n">
        <v>4674684</v>
      </c>
      <c r="I9272" s="28" t="n">
        <v>4650200</v>
      </c>
      <c r="J9272" s="28" t="n">
        <v>24484</v>
      </c>
      <c r="K9272" s="29" t="n">
        <v>0.5238</v>
      </c>
      <c r="L9272" s="28" t="n">
        <v>76.04000000000001</v>
      </c>
      <c r="M9272" s="28" t="n">
        <v>789.8099999999999</v>
      </c>
    </row>
    <row r="9273">
      <c r="A9273" s="24" t="n">
        <v>2026</v>
      </c>
      <c r="B9273" s="25" t="inlineStr">
        <is>
          <t>Jul</t>
        </is>
      </c>
      <c r="C9273" s="25" t="inlineStr">
        <is>
          <t>ONLINE</t>
        </is>
      </c>
      <c r="D9273" s="26" t="inlineStr">
        <is>
          <t>TELCO</t>
        </is>
      </c>
      <c r="E9273" s="26" t="inlineStr">
        <is>
          <t>INDOSAT</t>
        </is>
      </c>
      <c r="F9273" s="26" t="inlineStr">
        <is>
          <t>REGULER</t>
        </is>
      </c>
      <c r="G9273" s="27" t="n">
        <v>921</v>
      </c>
      <c r="H9273" s="28" t="n">
        <v>22366083</v>
      </c>
      <c r="I9273" s="28" t="n">
        <v>22425258</v>
      </c>
      <c r="J9273" s="28" t="n">
        <v>-59175</v>
      </c>
      <c r="K9273" s="29" t="n">
        <v>-0.2646</v>
      </c>
      <c r="L9273" s="28" t="n">
        <v>-64.25</v>
      </c>
      <c r="M9273" s="28" t="n">
        <v>-1908.87</v>
      </c>
    </row>
    <row r="9274">
      <c r="A9274" s="24" t="n">
        <v>2026</v>
      </c>
      <c r="B9274" s="25" t="inlineStr">
        <is>
          <t>Jul</t>
        </is>
      </c>
      <c r="C9274" s="25" t="inlineStr">
        <is>
          <t>ONLINE</t>
        </is>
      </c>
      <c r="D9274" s="26" t="inlineStr">
        <is>
          <t>TELCO</t>
        </is>
      </c>
      <c r="E9274" s="26" t="inlineStr">
        <is>
          <t>SMARTFREN</t>
        </is>
      </c>
      <c r="F9274" s="26" t="inlineStr">
        <is>
          <t>DATA</t>
        </is>
      </c>
      <c r="G9274" s="27" t="n">
        <v>735</v>
      </c>
      <c r="H9274" s="28" t="n">
        <v>13963800</v>
      </c>
      <c r="I9274" s="28" t="n">
        <v>13533314</v>
      </c>
      <c r="J9274" s="28" t="n">
        <v>430486</v>
      </c>
      <c r="K9274" s="29" t="n">
        <v>3.0829</v>
      </c>
      <c r="L9274" s="28" t="n">
        <v>585.7</v>
      </c>
      <c r="M9274" s="28" t="n">
        <v>13886.65</v>
      </c>
    </row>
    <row r="9275">
      <c r="A9275" s="24" t="n">
        <v>2026</v>
      </c>
      <c r="B9275" s="25" t="inlineStr">
        <is>
          <t>Jul</t>
        </is>
      </c>
      <c r="C9275" s="25" t="inlineStr">
        <is>
          <t>ONLINE</t>
        </is>
      </c>
      <c r="D9275" s="26" t="inlineStr">
        <is>
          <t>TELCO</t>
        </is>
      </c>
      <c r="E9275" s="26" t="inlineStr">
        <is>
          <t>SMARTFREN</t>
        </is>
      </c>
      <c r="F9275" s="26" t="inlineStr">
        <is>
          <t>INJECT</t>
        </is>
      </c>
      <c r="G9275" s="27" t="n">
        <v>40</v>
      </c>
      <c r="H9275" s="28" t="n">
        <v>553900</v>
      </c>
      <c r="I9275" s="28" t="n">
        <v>540035</v>
      </c>
      <c r="J9275" s="28" t="n">
        <v>13865</v>
      </c>
      <c r="K9275" s="29" t="n">
        <v>2.5032</v>
      </c>
      <c r="L9275" s="28" t="n">
        <v>346.62</v>
      </c>
      <c r="M9275" s="28" t="n">
        <v>447.26</v>
      </c>
    </row>
    <row r="9276">
      <c r="A9276" s="24" t="n">
        <v>2026</v>
      </c>
      <c r="B9276" s="25" t="inlineStr">
        <is>
          <t>Jul</t>
        </is>
      </c>
      <c r="C9276" s="25" t="inlineStr">
        <is>
          <t>ONLINE</t>
        </is>
      </c>
      <c r="D9276" s="26" t="inlineStr">
        <is>
          <t>TELCO</t>
        </is>
      </c>
      <c r="E9276" s="26" t="inlineStr">
        <is>
          <t>SMARTFREN</t>
        </is>
      </c>
      <c r="F9276" s="26" t="inlineStr">
        <is>
          <t>REGULER</t>
        </is>
      </c>
      <c r="G9276" s="27" t="n">
        <v>267</v>
      </c>
      <c r="H9276" s="28" t="n">
        <v>5612813</v>
      </c>
      <c r="I9276" s="28" t="n">
        <v>5583325</v>
      </c>
      <c r="J9276" s="28" t="n">
        <v>29488</v>
      </c>
      <c r="K9276" s="29" t="n">
        <v>0.5254</v>
      </c>
      <c r="L9276" s="28" t="n">
        <v>110.44</v>
      </c>
      <c r="M9276" s="28" t="n">
        <v>951.23</v>
      </c>
    </row>
    <row r="9277">
      <c r="A9277" s="24" t="n">
        <v>2026</v>
      </c>
      <c r="B9277" s="25" t="inlineStr">
        <is>
          <t>Jul</t>
        </is>
      </c>
      <c r="C9277" s="25" t="inlineStr">
        <is>
          <t>ONLINE</t>
        </is>
      </c>
      <c r="D9277" s="26" t="inlineStr">
        <is>
          <t>TELCO</t>
        </is>
      </c>
      <c r="E9277" s="26" t="inlineStr">
        <is>
          <t>TELKOMSEL</t>
        </is>
      </c>
      <c r="F9277" s="26" t="inlineStr">
        <is>
          <t>DATA</t>
        </is>
      </c>
      <c r="G9277" s="27" t="n">
        <v>443</v>
      </c>
      <c r="H9277" s="28" t="n">
        <v>7166060</v>
      </c>
      <c r="I9277" s="28" t="n">
        <v>6700326</v>
      </c>
      <c r="J9277" s="28" t="n">
        <v>465734</v>
      </c>
      <c r="K9277" s="29" t="n">
        <v>6.4992</v>
      </c>
      <c r="L9277" s="28" t="n">
        <v>1051.32</v>
      </c>
      <c r="M9277" s="28" t="n">
        <v>15023.68</v>
      </c>
    </row>
    <row r="9278">
      <c r="A9278" s="24" t="n">
        <v>2026</v>
      </c>
      <c r="B9278" s="25" t="inlineStr">
        <is>
          <t>Jul</t>
        </is>
      </c>
      <c r="C9278" s="25" t="inlineStr">
        <is>
          <t>ONLINE</t>
        </is>
      </c>
      <c r="D9278" s="26" t="inlineStr">
        <is>
          <t>TELCO</t>
        </is>
      </c>
      <c r="E9278" s="26" t="inlineStr">
        <is>
          <t>TELKOMSEL</t>
        </is>
      </c>
      <c r="F9278" s="26" t="inlineStr">
        <is>
          <t>INJECT</t>
        </is>
      </c>
      <c r="G9278" s="27" t="n">
        <v>32</v>
      </c>
      <c r="H9278" s="28" t="n">
        <v>405180</v>
      </c>
      <c r="I9278" s="28" t="n">
        <v>395685</v>
      </c>
      <c r="J9278" s="28" t="n">
        <v>9495</v>
      </c>
      <c r="K9278" s="29" t="n">
        <v>2.3434</v>
      </c>
      <c r="L9278" s="28" t="n">
        <v>296.72</v>
      </c>
      <c r="M9278" s="28" t="n">
        <v>306.29</v>
      </c>
    </row>
    <row r="9279">
      <c r="A9279" s="24" t="n">
        <v>2026</v>
      </c>
      <c r="B9279" s="25" t="inlineStr">
        <is>
          <t>Jul</t>
        </is>
      </c>
      <c r="C9279" s="25" t="inlineStr">
        <is>
          <t>ONLINE</t>
        </is>
      </c>
      <c r="D9279" s="26" t="inlineStr">
        <is>
          <t>TELCO</t>
        </is>
      </c>
      <c r="E9279" s="26" t="inlineStr">
        <is>
          <t>TELKOMSEL</t>
        </is>
      </c>
      <c r="F9279" s="26" t="inlineStr">
        <is>
          <t>REGULER</t>
        </is>
      </c>
      <c r="G9279" s="27" t="n">
        <v>875</v>
      </c>
      <c r="H9279" s="28" t="n">
        <v>27637183</v>
      </c>
      <c r="I9279" s="28" t="n">
        <v>27140881</v>
      </c>
      <c r="J9279" s="28" t="n">
        <v>496302</v>
      </c>
      <c r="K9279" s="29" t="n">
        <v>1.7958</v>
      </c>
      <c r="L9279" s="28" t="n">
        <v>567.2</v>
      </c>
      <c r="M9279" s="28" t="n">
        <v>16009.74</v>
      </c>
    </row>
    <row r="9280">
      <c r="A9280" s="24" t="n">
        <v>2026</v>
      </c>
      <c r="B9280" s="25" t="inlineStr">
        <is>
          <t>Jul</t>
        </is>
      </c>
      <c r="C9280" s="25" t="inlineStr">
        <is>
          <t>ONLINE</t>
        </is>
      </c>
      <c r="D9280" s="26" t="inlineStr">
        <is>
          <t>TELCO</t>
        </is>
      </c>
      <c r="E9280" s="26" t="inlineStr">
        <is>
          <t>TRI</t>
        </is>
      </c>
      <c r="F9280" s="26" t="inlineStr">
        <is>
          <t>DATA</t>
        </is>
      </c>
      <c r="G9280" s="27" t="n">
        <v>1497</v>
      </c>
      <c r="H9280" s="28" t="n">
        <v>22446690</v>
      </c>
      <c r="I9280" s="28" t="n">
        <v>22385354</v>
      </c>
      <c r="J9280" s="28" t="n">
        <v>61336</v>
      </c>
      <c r="K9280" s="29" t="n">
        <v>0.2733</v>
      </c>
      <c r="L9280" s="28" t="n">
        <v>40.97</v>
      </c>
      <c r="M9280" s="28" t="n">
        <v>1978.58</v>
      </c>
    </row>
    <row r="9281">
      <c r="A9281" s="24" t="n">
        <v>2026</v>
      </c>
      <c r="B9281" s="25" t="inlineStr">
        <is>
          <t>Jul</t>
        </is>
      </c>
      <c r="C9281" s="25" t="inlineStr">
        <is>
          <t>ONLINE</t>
        </is>
      </c>
      <c r="D9281" s="26" t="inlineStr">
        <is>
          <t>TELCO</t>
        </is>
      </c>
      <c r="E9281" s="26" t="inlineStr">
        <is>
          <t>TRI</t>
        </is>
      </c>
      <c r="F9281" s="26" t="inlineStr">
        <is>
          <t>INJECT</t>
        </is>
      </c>
      <c r="G9281" s="27" t="n">
        <v>99</v>
      </c>
      <c r="H9281" s="28" t="n">
        <v>1325010</v>
      </c>
      <c r="I9281" s="28" t="n">
        <v>1319100</v>
      </c>
      <c r="J9281" s="28" t="n">
        <v>5910</v>
      </c>
      <c r="K9281" s="29" t="n">
        <v>0.446</v>
      </c>
      <c r="L9281" s="28" t="n">
        <v>59.7</v>
      </c>
      <c r="M9281" s="28" t="n">
        <v>190.65</v>
      </c>
    </row>
    <row r="9282">
      <c r="A9282" s="24" t="n">
        <v>2026</v>
      </c>
      <c r="B9282" s="25" t="inlineStr">
        <is>
          <t>Jul</t>
        </is>
      </c>
      <c r="C9282" s="25" t="inlineStr">
        <is>
          <t>ONLINE</t>
        </is>
      </c>
      <c r="D9282" s="26" t="inlineStr">
        <is>
          <t>TELCO</t>
        </is>
      </c>
      <c r="E9282" s="26" t="inlineStr">
        <is>
          <t>TRI</t>
        </is>
      </c>
      <c r="F9282" s="26" t="inlineStr">
        <is>
          <t>REGULER</t>
        </is>
      </c>
      <c r="G9282" s="27" t="n">
        <v>403</v>
      </c>
      <c r="H9282" s="28" t="n">
        <v>9217445</v>
      </c>
      <c r="I9282" s="28" t="n">
        <v>9243560</v>
      </c>
      <c r="J9282" s="28" t="n">
        <v>-26115</v>
      </c>
      <c r="K9282" s="29" t="n">
        <v>-0.2833</v>
      </c>
      <c r="L9282" s="28" t="n">
        <v>-64.8</v>
      </c>
      <c r="M9282" s="28" t="n">
        <v>-842.42</v>
      </c>
    </row>
    <row r="9283">
      <c r="A9283" s="24" t="n">
        <v>2026</v>
      </c>
      <c r="B9283" s="25" t="inlineStr">
        <is>
          <t>Jul</t>
        </is>
      </c>
      <c r="C9283" s="25" t="inlineStr">
        <is>
          <t>ONLINE</t>
        </is>
      </c>
      <c r="D9283" s="26" t="inlineStr">
        <is>
          <t>TELCO</t>
        </is>
      </c>
      <c r="E9283" s="26" t="inlineStr">
        <is>
          <t>XL - AXIS</t>
        </is>
      </c>
      <c r="F9283" s="26" t="inlineStr">
        <is>
          <t>DATA</t>
        </is>
      </c>
      <c r="G9283" s="27" t="n">
        <v>1946</v>
      </c>
      <c r="H9283" s="28" t="n">
        <v>28519719</v>
      </c>
      <c r="I9283" s="28" t="n">
        <v>28155840</v>
      </c>
      <c r="J9283" s="28" t="n">
        <v>363879</v>
      </c>
      <c r="K9283" s="29" t="n">
        <v>1.2759</v>
      </c>
      <c r="L9283" s="28" t="n">
        <v>186.99</v>
      </c>
      <c r="M9283" s="28" t="n">
        <v>11738.03</v>
      </c>
    </row>
    <row r="9284">
      <c r="A9284" s="24" t="n">
        <v>2026</v>
      </c>
      <c r="B9284" s="25" t="inlineStr">
        <is>
          <t>Jul</t>
        </is>
      </c>
      <c r="C9284" s="25" t="inlineStr">
        <is>
          <t>ONLINE</t>
        </is>
      </c>
      <c r="D9284" s="26" t="inlineStr">
        <is>
          <t>TELCO</t>
        </is>
      </c>
      <c r="E9284" s="26" t="inlineStr">
        <is>
          <t>XL - AXIS</t>
        </is>
      </c>
      <c r="F9284" s="26" t="inlineStr">
        <is>
          <t>INJECT</t>
        </is>
      </c>
      <c r="G9284" s="27" t="n">
        <v>205</v>
      </c>
      <c r="H9284" s="28" t="n">
        <v>2611650</v>
      </c>
      <c r="I9284" s="28" t="n">
        <v>2556358</v>
      </c>
      <c r="J9284" s="28" t="n">
        <v>55292</v>
      </c>
      <c r="K9284" s="29" t="n">
        <v>2.1171</v>
      </c>
      <c r="L9284" s="28" t="n">
        <v>269.72</v>
      </c>
      <c r="M9284" s="28" t="n">
        <v>1783.61</v>
      </c>
    </row>
    <row r="9285">
      <c r="A9285" s="24" t="n">
        <v>2026</v>
      </c>
      <c r="B9285" s="25" t="inlineStr">
        <is>
          <t>Jul</t>
        </is>
      </c>
      <c r="C9285" s="25" t="inlineStr">
        <is>
          <t>ONLINE</t>
        </is>
      </c>
      <c r="D9285" s="26" t="inlineStr">
        <is>
          <t>TELCO</t>
        </is>
      </c>
      <c r="E9285" s="26" t="inlineStr">
        <is>
          <t>XL - AXIS</t>
        </is>
      </c>
      <c r="F9285" s="26" t="inlineStr">
        <is>
          <t>REGULER</t>
        </is>
      </c>
      <c r="G9285" s="27" t="n">
        <v>1162</v>
      </c>
      <c r="H9285" s="28" t="n">
        <v>18200205</v>
      </c>
      <c r="I9285" s="28" t="n">
        <v>18051131</v>
      </c>
      <c r="J9285" s="28" t="n">
        <v>149074</v>
      </c>
      <c r="K9285" s="29" t="n">
        <v>0.8191000000000001</v>
      </c>
      <c r="L9285" s="28" t="n">
        <v>128.29</v>
      </c>
      <c r="M9285" s="28" t="n">
        <v>4808.84</v>
      </c>
    </row>
    <row r="9286">
      <c r="A9286" s="24" t="n">
        <v>2026</v>
      </c>
      <c r="B9286" s="25" t="inlineStr">
        <is>
          <t>Jul</t>
        </is>
      </c>
      <c r="C9286" s="25" t="inlineStr">
        <is>
          <t>ONLINE</t>
        </is>
      </c>
      <c r="D9286" s="26" t="inlineStr">
        <is>
          <t>TOKEN PLN</t>
        </is>
      </c>
      <c r="E9286" s="26" t="inlineStr">
        <is>
          <t>TOKEN PLN</t>
        </is>
      </c>
      <c r="F9286" s="26" t="inlineStr">
        <is>
          <t>NOMINAL</t>
        </is>
      </c>
      <c r="G9286" s="27" t="n">
        <v>4046</v>
      </c>
      <c r="H9286" s="28" t="n">
        <v>169322346</v>
      </c>
      <c r="I9286" s="28" t="n">
        <v>168965018</v>
      </c>
      <c r="J9286" s="28" t="n">
        <v>357328</v>
      </c>
      <c r="K9286" s="29" t="n">
        <v>0.211</v>
      </c>
      <c r="L9286" s="28" t="n">
        <v>88.31999999999999</v>
      </c>
      <c r="M9286" s="28" t="n">
        <v>11526.71</v>
      </c>
    </row>
    <row r="9287">
      <c r="A9287" s="24" t="n">
        <v>2026</v>
      </c>
      <c r="B9287" s="25" t="inlineStr">
        <is>
          <t>Jul</t>
        </is>
      </c>
      <c r="C9287" s="25" t="inlineStr">
        <is>
          <t>ONLINE</t>
        </is>
      </c>
      <c r="D9287" s="26" t="inlineStr">
        <is>
          <t>TRANSFER STOK</t>
        </is>
      </c>
      <c r="E9287" s="26" t="inlineStr">
        <is>
          <t>BCA</t>
        </is>
      </c>
      <c r="F9287" s="26" t="inlineStr">
        <is>
          <t>NOMINAL</t>
        </is>
      </c>
      <c r="G9287" s="27" t="n">
        <v>88</v>
      </c>
      <c r="H9287" s="28" t="n">
        <v>15431250</v>
      </c>
      <c r="I9287" s="28" t="n">
        <v>15254500</v>
      </c>
      <c r="J9287" s="28" t="n">
        <v>176750</v>
      </c>
      <c r="K9287" s="29" t="n">
        <v>1.1454</v>
      </c>
      <c r="L9287" s="28" t="n">
        <v>2008.52</v>
      </c>
      <c r="M9287" s="28" t="n">
        <v>5701.61</v>
      </c>
    </row>
    <row r="9288">
      <c r="A9288" s="24" t="n">
        <v>2026</v>
      </c>
      <c r="B9288" s="25" t="inlineStr">
        <is>
          <t>Jul</t>
        </is>
      </c>
      <c r="C9288" s="25" t="inlineStr">
        <is>
          <t>ONLINE</t>
        </is>
      </c>
      <c r="D9288" s="26" t="inlineStr">
        <is>
          <t>TRANSFER STOK</t>
        </is>
      </c>
      <c r="E9288" s="26" t="inlineStr">
        <is>
          <t>BNI</t>
        </is>
      </c>
      <c r="F9288" s="26" t="inlineStr">
        <is>
          <t>BEBAS NOMINAL</t>
        </is>
      </c>
      <c r="G9288" s="27" t="n">
        <v>11</v>
      </c>
      <c r="H9288" s="28" t="n">
        <v>1492000</v>
      </c>
      <c r="I9288" s="28" t="n">
        <v>1482100</v>
      </c>
      <c r="J9288" s="28" t="n">
        <v>9900</v>
      </c>
      <c r="K9288" s="29" t="n">
        <v>0.6635</v>
      </c>
      <c r="L9288" s="28" t="n">
        <v>900</v>
      </c>
      <c r="M9288" s="28" t="n">
        <v>319.35</v>
      </c>
    </row>
    <row r="9289">
      <c r="A9289" s="24" t="n">
        <v>2026</v>
      </c>
      <c r="B9289" s="25" t="inlineStr">
        <is>
          <t>Jul</t>
        </is>
      </c>
      <c r="C9289" s="25" t="inlineStr">
        <is>
          <t>ONLINE</t>
        </is>
      </c>
      <c r="D9289" s="26" t="inlineStr">
        <is>
          <t>TRANSFER STOK</t>
        </is>
      </c>
      <c r="E9289" s="26" t="inlineStr">
        <is>
          <t>BRI</t>
        </is>
      </c>
      <c r="F9289" s="26" t="inlineStr">
        <is>
          <t>BEBAS NOMINAL</t>
        </is>
      </c>
      <c r="G9289" s="27" t="n">
        <v>35</v>
      </c>
      <c r="H9289" s="28" t="n">
        <v>8541025</v>
      </c>
      <c r="I9289" s="28" t="n">
        <v>8509900</v>
      </c>
      <c r="J9289" s="28" t="n">
        <v>31125</v>
      </c>
      <c r="K9289" s="29" t="n">
        <v>0.3644</v>
      </c>
      <c r="L9289" s="28" t="n">
        <v>889.29</v>
      </c>
      <c r="M9289" s="28" t="n">
        <v>1004.03</v>
      </c>
    </row>
    <row r="9290">
      <c r="A9290" s="24" t="n">
        <v>2026</v>
      </c>
      <c r="B9290" s="25" t="inlineStr">
        <is>
          <t>Jul</t>
        </is>
      </c>
      <c r="C9290" s="25" t="inlineStr">
        <is>
          <t>ONLINE</t>
        </is>
      </c>
      <c r="D9290" s="26" t="inlineStr">
        <is>
          <t>TRANSFER STOK</t>
        </is>
      </c>
      <c r="E9290" s="26" t="inlineStr">
        <is>
          <t>MANDIRI</t>
        </is>
      </c>
      <c r="F9290" s="26" t="inlineStr">
        <is>
          <t>NOMINAL</t>
        </is>
      </c>
      <c r="G9290" s="27" t="n">
        <v>11</v>
      </c>
      <c r="H9290" s="28" t="n">
        <v>11222000</v>
      </c>
      <c r="I9290" s="28" t="n">
        <v>11212300</v>
      </c>
      <c r="J9290" s="28" t="n">
        <v>9700</v>
      </c>
      <c r="K9290" s="29" t="n">
        <v>0.0864</v>
      </c>
      <c r="L9290" s="28" t="n">
        <v>881.8200000000001</v>
      </c>
      <c r="M9290" s="28" t="n">
        <v>312.9</v>
      </c>
    </row>
    <row r="9291">
      <c r="A9291" s="24" t="n">
        <v>2026</v>
      </c>
      <c r="B9291" s="25" t="inlineStr">
        <is>
          <t>Jul</t>
        </is>
      </c>
      <c r="C9291" s="25" t="inlineStr">
        <is>
          <t>ONLINE</t>
        </is>
      </c>
      <c r="D9291" s="26" t="inlineStr">
        <is>
          <t>TRANSFER STOK</t>
        </is>
      </c>
      <c r="E9291" s="26" t="inlineStr">
        <is>
          <t>OTHERS</t>
        </is>
      </c>
      <c r="F9291" s="26" t="inlineStr">
        <is>
          <t>BEBAS NOMINAL</t>
        </is>
      </c>
      <c r="G9291" s="27" t="n">
        <v>2</v>
      </c>
      <c r="H9291" s="28" t="n">
        <v>2081000</v>
      </c>
      <c r="I9291" s="28" t="n">
        <v>2078200</v>
      </c>
      <c r="J9291" s="28" t="n">
        <v>2800</v>
      </c>
      <c r="K9291" s="29" t="n">
        <v>0.1346</v>
      </c>
      <c r="L9291" s="28" t="n">
        <v>1400</v>
      </c>
      <c r="M9291" s="28" t="n">
        <v>90.31999999999999</v>
      </c>
    </row>
    <row r="9292">
      <c r="A9292" s="24" t="n">
        <v>2026</v>
      </c>
      <c r="B9292" s="25" t="inlineStr">
        <is>
          <t>Jul</t>
        </is>
      </c>
      <c r="C9292" s="25" t="inlineStr">
        <is>
          <t>ONLINE</t>
        </is>
      </c>
      <c r="D9292" s="26" t="inlineStr">
        <is>
          <t>TRANSFER STOK</t>
        </is>
      </c>
      <c r="E9292" s="26" t="inlineStr">
        <is>
          <t>SEABANK</t>
        </is>
      </c>
      <c r="F9292" s="26" t="inlineStr">
        <is>
          <t>BEBAS NOMINAL</t>
        </is>
      </c>
      <c r="G9292" s="27" t="n">
        <v>19</v>
      </c>
      <c r="H9292" s="28" t="n">
        <v>2072500</v>
      </c>
      <c r="I9292" s="28" t="n">
        <v>2046300</v>
      </c>
      <c r="J9292" s="28" t="n">
        <v>26200</v>
      </c>
      <c r="K9292" s="29" t="n">
        <v>1.2642</v>
      </c>
      <c r="L9292" s="28" t="n">
        <v>1378.95</v>
      </c>
      <c r="M9292" s="28" t="n">
        <v>845.16</v>
      </c>
    </row>
    <row r="9293">
      <c r="A9293" s="24" t="n">
        <v>2026</v>
      </c>
      <c r="B9293" s="25" t="inlineStr">
        <is>
          <t>Jul</t>
        </is>
      </c>
      <c r="C9293" s="25" t="inlineStr">
        <is>
          <t>ONLINE</t>
        </is>
      </c>
      <c r="D9293" s="26" t="inlineStr">
        <is>
          <t>VOUCHER GAME</t>
        </is>
      </c>
      <c r="E9293" s="26" t="inlineStr">
        <is>
          <t>FREE FIRE</t>
        </is>
      </c>
      <c r="F9293" s="26" t="inlineStr">
        <is>
          <t>NOMINAL</t>
        </is>
      </c>
      <c r="G9293" s="27" t="n">
        <v>151</v>
      </c>
      <c r="H9293" s="28" t="n">
        <v>2565515</v>
      </c>
      <c r="I9293" s="28" t="n">
        <v>2284897</v>
      </c>
      <c r="J9293" s="28" t="n">
        <v>280618</v>
      </c>
      <c r="K9293" s="29" t="n">
        <v>10.9381</v>
      </c>
      <c r="L9293" s="28" t="n">
        <v>1858.4</v>
      </c>
      <c r="M9293" s="28" t="n">
        <v>9052.190000000001</v>
      </c>
    </row>
    <row r="9294">
      <c r="A9294" s="24" t="n">
        <v>2026</v>
      </c>
      <c r="B9294" s="25" t="inlineStr">
        <is>
          <t>Jul</t>
        </is>
      </c>
      <c r="C9294" s="25" t="inlineStr">
        <is>
          <t>ONLINE</t>
        </is>
      </c>
      <c r="D9294" s="26" t="inlineStr">
        <is>
          <t>VOUCHER GAME</t>
        </is>
      </c>
      <c r="E9294" s="26" t="inlineStr">
        <is>
          <t>MOBILE LEGEND</t>
        </is>
      </c>
      <c r="F9294" s="26" t="inlineStr">
        <is>
          <t>NOMINAL</t>
        </is>
      </c>
      <c r="G9294" s="27" t="n">
        <v>11</v>
      </c>
      <c r="H9294" s="28" t="n">
        <v>235490</v>
      </c>
      <c r="I9294" s="28" t="n">
        <v>220093</v>
      </c>
      <c r="J9294" s="28" t="n">
        <v>15397</v>
      </c>
      <c r="K9294" s="29" t="n">
        <v>6.5383</v>
      </c>
      <c r="L9294" s="28" t="n">
        <v>1399.73</v>
      </c>
      <c r="M9294" s="28" t="n">
        <v>496.68</v>
      </c>
    </row>
    <row r="9295">
      <c r="A9295" s="24" t="n">
        <v>2026</v>
      </c>
      <c r="B9295" s="25" t="inlineStr">
        <is>
          <t>Jul</t>
        </is>
      </c>
      <c r="C9295" s="25" t="inlineStr">
        <is>
          <t>PP</t>
        </is>
      </c>
      <c r="D9295" s="26" t="inlineStr">
        <is>
          <t>EWALLET</t>
        </is>
      </c>
      <c r="E9295" s="26" t="inlineStr">
        <is>
          <t>DANA</t>
        </is>
      </c>
      <c r="F9295" s="26" t="inlineStr">
        <is>
          <t>BEBAS NOMINAL</t>
        </is>
      </c>
      <c r="G9295" s="27" t="n">
        <v>2097</v>
      </c>
      <c r="H9295" s="28" t="n">
        <v>424404732</v>
      </c>
      <c r="I9295" s="28" t="n">
        <v>423504233</v>
      </c>
      <c r="J9295" s="28" t="n">
        <v>900499</v>
      </c>
      <c r="K9295" s="29" t="n">
        <v>0.2122</v>
      </c>
      <c r="L9295" s="28" t="n">
        <v>429.42</v>
      </c>
      <c r="M9295" s="28" t="n">
        <v>29048.35</v>
      </c>
    </row>
    <row r="9296">
      <c r="A9296" s="24" t="n">
        <v>2026</v>
      </c>
      <c r="B9296" s="25" t="inlineStr">
        <is>
          <t>Jul</t>
        </is>
      </c>
      <c r="C9296" s="25" t="inlineStr">
        <is>
          <t>PP</t>
        </is>
      </c>
      <c r="D9296" s="26" t="inlineStr">
        <is>
          <t>EWALLET</t>
        </is>
      </c>
      <c r="E9296" s="26" t="inlineStr">
        <is>
          <t>DANA</t>
        </is>
      </c>
      <c r="F9296" s="26" t="inlineStr">
        <is>
          <t>NOMINAL</t>
        </is>
      </c>
      <c r="G9296" s="27" t="n">
        <v>8130</v>
      </c>
      <c r="H9296" s="28" t="n">
        <v>680468800</v>
      </c>
      <c r="I9296" s="28" t="n">
        <v>674305129</v>
      </c>
      <c r="J9296" s="28" t="n">
        <v>6163671</v>
      </c>
      <c r="K9296" s="29" t="n">
        <v>0.9058</v>
      </c>
      <c r="L9296" s="28" t="n">
        <v>758.14</v>
      </c>
      <c r="M9296" s="28" t="n">
        <v>198828.1</v>
      </c>
    </row>
    <row r="9297">
      <c r="A9297" s="24" t="n">
        <v>2026</v>
      </c>
      <c r="B9297" s="25" t="inlineStr">
        <is>
          <t>Jul</t>
        </is>
      </c>
      <c r="C9297" s="25" t="inlineStr">
        <is>
          <t>PP</t>
        </is>
      </c>
      <c r="D9297" s="26" t="inlineStr">
        <is>
          <t>EWALLET</t>
        </is>
      </c>
      <c r="E9297" s="26" t="inlineStr">
        <is>
          <t>EMONEY</t>
        </is>
      </c>
      <c r="F9297" s="26" t="inlineStr">
        <is>
          <t>NOMINAL</t>
        </is>
      </c>
      <c r="G9297" s="27" t="n">
        <v>3</v>
      </c>
      <c r="H9297" s="28" t="n">
        <v>257470</v>
      </c>
      <c r="I9297" s="28" t="n">
        <v>255320</v>
      </c>
      <c r="J9297" s="28" t="n">
        <v>2150</v>
      </c>
      <c r="K9297" s="29" t="n">
        <v>0.835</v>
      </c>
      <c r="L9297" s="28" t="n">
        <v>716.67</v>
      </c>
      <c r="M9297" s="28" t="n">
        <v>69.34999999999999</v>
      </c>
    </row>
    <row r="9298">
      <c r="A9298" s="24" t="n">
        <v>2026</v>
      </c>
      <c r="B9298" s="25" t="inlineStr">
        <is>
          <t>Jul</t>
        </is>
      </c>
      <c r="C9298" s="25" t="inlineStr">
        <is>
          <t>PP</t>
        </is>
      </c>
      <c r="D9298" s="26" t="inlineStr">
        <is>
          <t>EWALLET</t>
        </is>
      </c>
      <c r="E9298" s="26" t="inlineStr">
        <is>
          <t>GOPAY</t>
        </is>
      </c>
      <c r="F9298" s="26" t="inlineStr">
        <is>
          <t>BEBAS NOMINAL</t>
        </is>
      </c>
      <c r="G9298" s="27" t="n">
        <v>189</v>
      </c>
      <c r="H9298" s="28" t="n">
        <v>24314520</v>
      </c>
      <c r="I9298" s="28" t="n">
        <v>24273460</v>
      </c>
      <c r="J9298" s="28" t="n">
        <v>41060</v>
      </c>
      <c r="K9298" s="29" t="n">
        <v>0.1689</v>
      </c>
      <c r="L9298" s="28" t="n">
        <v>217.25</v>
      </c>
      <c r="M9298" s="28" t="n">
        <v>1324.52</v>
      </c>
    </row>
    <row r="9299">
      <c r="A9299" s="24" t="n">
        <v>2026</v>
      </c>
      <c r="B9299" s="25" t="inlineStr">
        <is>
          <t>Jul</t>
        </is>
      </c>
      <c r="C9299" s="25" t="inlineStr">
        <is>
          <t>PP</t>
        </is>
      </c>
      <c r="D9299" s="26" t="inlineStr">
        <is>
          <t>EWALLET</t>
        </is>
      </c>
      <c r="E9299" s="26" t="inlineStr">
        <is>
          <t>GOPAY</t>
        </is>
      </c>
      <c r="F9299" s="26" t="inlineStr">
        <is>
          <t>NOMINAL</t>
        </is>
      </c>
      <c r="G9299" s="27" t="n">
        <v>891</v>
      </c>
      <c r="H9299" s="28" t="n">
        <v>87914791</v>
      </c>
      <c r="I9299" s="28" t="n">
        <v>87500161</v>
      </c>
      <c r="J9299" s="28" t="n">
        <v>414630</v>
      </c>
      <c r="K9299" s="29" t="n">
        <v>0.4716</v>
      </c>
      <c r="L9299" s="28" t="n">
        <v>465.35</v>
      </c>
      <c r="M9299" s="28" t="n">
        <v>13375.16</v>
      </c>
    </row>
    <row r="9300">
      <c r="A9300" s="24" t="n">
        <v>2026</v>
      </c>
      <c r="B9300" s="25" t="inlineStr">
        <is>
          <t>Jul</t>
        </is>
      </c>
      <c r="C9300" s="25" t="inlineStr">
        <is>
          <t>PP</t>
        </is>
      </c>
      <c r="D9300" s="26" t="inlineStr">
        <is>
          <t>EWALLET</t>
        </is>
      </c>
      <c r="E9300" s="26" t="inlineStr">
        <is>
          <t>GRAB</t>
        </is>
      </c>
      <c r="F9300" s="26" t="inlineStr">
        <is>
          <t>NOMINAL</t>
        </is>
      </c>
      <c r="G9300" s="27" t="n">
        <v>31</v>
      </c>
      <c r="H9300" s="28" t="n">
        <v>4963800</v>
      </c>
      <c r="I9300" s="28" t="n">
        <v>4935150</v>
      </c>
      <c r="J9300" s="28" t="n">
        <v>28650</v>
      </c>
      <c r="K9300" s="29" t="n">
        <v>0.5772</v>
      </c>
      <c r="L9300" s="28" t="n">
        <v>924.1900000000001</v>
      </c>
      <c r="M9300" s="28" t="n">
        <v>924.1900000000001</v>
      </c>
    </row>
    <row r="9301">
      <c r="A9301" s="24" t="n">
        <v>2026</v>
      </c>
      <c r="B9301" s="25" t="inlineStr">
        <is>
          <t>Jul</t>
        </is>
      </c>
      <c r="C9301" s="25" t="inlineStr">
        <is>
          <t>PP</t>
        </is>
      </c>
      <c r="D9301" s="26" t="inlineStr">
        <is>
          <t>EWALLET</t>
        </is>
      </c>
      <c r="E9301" s="26" t="inlineStr">
        <is>
          <t>OTHERS</t>
        </is>
      </c>
      <c r="F9301" s="26" t="inlineStr">
        <is>
          <t>NOMINAL</t>
        </is>
      </c>
      <c r="G9301" s="27" t="n">
        <v>5</v>
      </c>
      <c r="H9301" s="28" t="n">
        <v>598601</v>
      </c>
      <c r="I9301" s="28" t="n">
        <v>595055</v>
      </c>
      <c r="J9301" s="28" t="n">
        <v>3546</v>
      </c>
      <c r="K9301" s="29" t="n">
        <v>0.5924</v>
      </c>
      <c r="L9301" s="28" t="n">
        <v>709.2</v>
      </c>
      <c r="M9301" s="28" t="n">
        <v>114.39</v>
      </c>
    </row>
    <row r="9302">
      <c r="A9302" s="24" t="n">
        <v>2026</v>
      </c>
      <c r="B9302" s="25" t="inlineStr">
        <is>
          <t>Jul</t>
        </is>
      </c>
      <c r="C9302" s="25" t="inlineStr">
        <is>
          <t>PP</t>
        </is>
      </c>
      <c r="D9302" s="26" t="inlineStr">
        <is>
          <t>EWALLET</t>
        </is>
      </c>
      <c r="E9302" s="26" t="inlineStr">
        <is>
          <t>OVO</t>
        </is>
      </c>
      <c r="F9302" s="26" t="inlineStr">
        <is>
          <t>BEBAS NOMINAL</t>
        </is>
      </c>
      <c r="G9302" s="27" t="n">
        <v>53</v>
      </c>
      <c r="H9302" s="28" t="n">
        <v>3296320</v>
      </c>
      <c r="I9302" s="28" t="n">
        <v>3256825</v>
      </c>
      <c r="J9302" s="28" t="n">
        <v>39495</v>
      </c>
      <c r="K9302" s="29" t="n">
        <v>1.1982</v>
      </c>
      <c r="L9302" s="28" t="n">
        <v>745.1900000000001</v>
      </c>
      <c r="M9302" s="28" t="n">
        <v>1274.03</v>
      </c>
    </row>
    <row r="9303">
      <c r="A9303" s="24" t="n">
        <v>2026</v>
      </c>
      <c r="B9303" s="25" t="inlineStr">
        <is>
          <t>Jul</t>
        </is>
      </c>
      <c r="C9303" s="25" t="inlineStr">
        <is>
          <t>PP</t>
        </is>
      </c>
      <c r="D9303" s="26" t="inlineStr">
        <is>
          <t>EWALLET</t>
        </is>
      </c>
      <c r="E9303" s="26" t="inlineStr">
        <is>
          <t>OVO</t>
        </is>
      </c>
      <c r="F9303" s="26" t="inlineStr">
        <is>
          <t>NOMINAL</t>
        </is>
      </c>
      <c r="G9303" s="27" t="n">
        <v>118</v>
      </c>
      <c r="H9303" s="28" t="n">
        <v>10410045</v>
      </c>
      <c r="I9303" s="28" t="n">
        <v>10267872</v>
      </c>
      <c r="J9303" s="28" t="n">
        <v>142173</v>
      </c>
      <c r="K9303" s="29" t="n">
        <v>1.3657</v>
      </c>
      <c r="L9303" s="28" t="n">
        <v>1204.86</v>
      </c>
      <c r="M9303" s="28" t="n">
        <v>4586.23</v>
      </c>
    </row>
    <row r="9304">
      <c r="A9304" s="24" t="n">
        <v>2026</v>
      </c>
      <c r="B9304" s="25" t="inlineStr">
        <is>
          <t>Jul</t>
        </is>
      </c>
      <c r="C9304" s="25" t="inlineStr">
        <is>
          <t>PP</t>
        </is>
      </c>
      <c r="D9304" s="26" t="inlineStr">
        <is>
          <t>EWALLET</t>
        </is>
      </c>
      <c r="E9304" s="26" t="inlineStr">
        <is>
          <t>SHOPEEPAY</t>
        </is>
      </c>
      <c r="F9304" s="26" t="inlineStr">
        <is>
          <t>BEBAS NOMINAL</t>
        </is>
      </c>
      <c r="G9304" s="27" t="n">
        <v>47</v>
      </c>
      <c r="H9304" s="28" t="n">
        <v>7126430</v>
      </c>
      <c r="I9304" s="28" t="n">
        <v>7095750</v>
      </c>
      <c r="J9304" s="28" t="n">
        <v>30680</v>
      </c>
      <c r="K9304" s="29" t="n">
        <v>0.4305</v>
      </c>
      <c r="L9304" s="28" t="n">
        <v>652.77</v>
      </c>
      <c r="M9304" s="28" t="n">
        <v>989.6799999999999</v>
      </c>
    </row>
    <row r="9305">
      <c r="A9305" s="24" t="n">
        <v>2026</v>
      </c>
      <c r="B9305" s="25" t="inlineStr">
        <is>
          <t>Jul</t>
        </is>
      </c>
      <c r="C9305" s="25" t="inlineStr">
        <is>
          <t>PP</t>
        </is>
      </c>
      <c r="D9305" s="26" t="inlineStr">
        <is>
          <t>EWALLET</t>
        </is>
      </c>
      <c r="E9305" s="26" t="inlineStr">
        <is>
          <t>SHOPEEPAY</t>
        </is>
      </c>
      <c r="F9305" s="26" t="inlineStr">
        <is>
          <t>NOMINAL</t>
        </is>
      </c>
      <c r="G9305" s="27" t="n">
        <v>111</v>
      </c>
      <c r="H9305" s="28" t="n">
        <v>12589140</v>
      </c>
      <c r="I9305" s="28" t="n">
        <v>12397004</v>
      </c>
      <c r="J9305" s="28" t="n">
        <v>192136</v>
      </c>
      <c r="K9305" s="29" t="n">
        <v>1.5262</v>
      </c>
      <c r="L9305" s="28" t="n">
        <v>1730.95</v>
      </c>
      <c r="M9305" s="28" t="n">
        <v>6197.94</v>
      </c>
    </row>
    <row r="9306">
      <c r="A9306" s="24" t="n">
        <v>2026</v>
      </c>
      <c r="B9306" s="25" t="inlineStr">
        <is>
          <t>Jul</t>
        </is>
      </c>
      <c r="C9306" s="25" t="inlineStr">
        <is>
          <t>PP</t>
        </is>
      </c>
      <c r="D9306" s="26" t="inlineStr">
        <is>
          <t>PPOB</t>
        </is>
      </c>
      <c r="E9306" s="26" t="inlineStr">
        <is>
          <t>BPJS</t>
        </is>
      </c>
      <c r="F9306" s="26" t="inlineStr">
        <is>
          <t>BEBAS NOMINAL</t>
        </is>
      </c>
      <c r="G9306" s="27" t="n">
        <v>28</v>
      </c>
      <c r="H9306" s="28" t="n">
        <v>2498600</v>
      </c>
      <c r="I9306" s="28" t="n">
        <v>2471800</v>
      </c>
      <c r="J9306" s="28" t="n">
        <v>26800</v>
      </c>
      <c r="K9306" s="29" t="n">
        <v>1.0726</v>
      </c>
      <c r="L9306" s="28" t="n">
        <v>957.14</v>
      </c>
      <c r="M9306" s="28" t="n">
        <v>864.52</v>
      </c>
    </row>
    <row r="9307">
      <c r="A9307" s="24" t="n">
        <v>2026</v>
      </c>
      <c r="B9307" s="25" t="inlineStr">
        <is>
          <t>Jul</t>
        </is>
      </c>
      <c r="C9307" s="25" t="inlineStr">
        <is>
          <t>PP</t>
        </is>
      </c>
      <c r="D9307" s="26" t="inlineStr">
        <is>
          <t>PPOB</t>
        </is>
      </c>
      <c r="E9307" s="26" t="inlineStr">
        <is>
          <t>OTHERS</t>
        </is>
      </c>
      <c r="F9307" s="26" t="inlineStr">
        <is>
          <t>BEBAS NOMINAL</t>
        </is>
      </c>
      <c r="G9307" s="27" t="n">
        <v>62</v>
      </c>
      <c r="H9307" s="28" t="n">
        <v>38008650</v>
      </c>
      <c r="I9307" s="28" t="n">
        <v>37948175</v>
      </c>
      <c r="J9307" s="28" t="n">
        <v>60475</v>
      </c>
      <c r="K9307" s="29" t="n">
        <v>0.1591</v>
      </c>
      <c r="L9307" s="28" t="n">
        <v>975.4</v>
      </c>
      <c r="M9307" s="28" t="n">
        <v>1950.81</v>
      </c>
    </row>
    <row r="9308">
      <c r="A9308" s="24" t="n">
        <v>2026</v>
      </c>
      <c r="B9308" s="25" t="inlineStr">
        <is>
          <t>Jul</t>
        </is>
      </c>
      <c r="C9308" s="25" t="inlineStr">
        <is>
          <t>PP</t>
        </is>
      </c>
      <c r="D9308" s="26" t="inlineStr">
        <is>
          <t>PPOB</t>
        </is>
      </c>
      <c r="E9308" s="26" t="inlineStr">
        <is>
          <t>PDAM</t>
        </is>
      </c>
      <c r="F9308" s="26" t="inlineStr">
        <is>
          <t>BEBAS NOMINAL</t>
        </is>
      </c>
      <c r="G9308" s="27" t="n">
        <v>149</v>
      </c>
      <c r="H9308" s="28" t="n">
        <v>22654875</v>
      </c>
      <c r="I9308" s="28" t="n">
        <v>22466575</v>
      </c>
      <c r="J9308" s="28" t="n">
        <v>188300</v>
      </c>
      <c r="K9308" s="29" t="n">
        <v>0.8312</v>
      </c>
      <c r="L9308" s="28" t="n">
        <v>1263.76</v>
      </c>
      <c r="M9308" s="28" t="n">
        <v>6074.19</v>
      </c>
    </row>
    <row r="9309">
      <c r="A9309" s="24" t="n">
        <v>2026</v>
      </c>
      <c r="B9309" s="25" t="inlineStr">
        <is>
          <t>Jul</t>
        </is>
      </c>
      <c r="C9309" s="25" t="inlineStr">
        <is>
          <t>PP</t>
        </is>
      </c>
      <c r="D9309" s="26" t="inlineStr">
        <is>
          <t>PPOB</t>
        </is>
      </c>
      <c r="E9309" s="26" t="inlineStr">
        <is>
          <t>PLN</t>
        </is>
      </c>
      <c r="F9309" s="26" t="inlineStr">
        <is>
          <t>BEBAS NOMINAL</t>
        </is>
      </c>
      <c r="G9309" s="27" t="n">
        <v>845</v>
      </c>
      <c r="H9309" s="28" t="n">
        <v>89144677</v>
      </c>
      <c r="I9309" s="28" t="n">
        <v>88610552</v>
      </c>
      <c r="J9309" s="28" t="n">
        <v>534125</v>
      </c>
      <c r="K9309" s="29" t="n">
        <v>0.5992</v>
      </c>
      <c r="L9309" s="28" t="n">
        <v>632.1</v>
      </c>
      <c r="M9309" s="28" t="n">
        <v>17229.84</v>
      </c>
    </row>
    <row r="9310">
      <c r="A9310" s="24" t="n">
        <v>2026</v>
      </c>
      <c r="B9310" s="25" t="inlineStr">
        <is>
          <t>Jul</t>
        </is>
      </c>
      <c r="C9310" s="25" t="inlineStr">
        <is>
          <t>PP</t>
        </is>
      </c>
      <c r="D9310" s="26" t="inlineStr">
        <is>
          <t>TELCO</t>
        </is>
      </c>
      <c r="E9310" s="26" t="inlineStr">
        <is>
          <t>INDOSAT</t>
        </is>
      </c>
      <c r="F9310" s="26" t="inlineStr">
        <is>
          <t>DATA</t>
        </is>
      </c>
      <c r="G9310" s="27" t="n">
        <v>17803</v>
      </c>
      <c r="H9310" s="28" t="n">
        <v>262537270</v>
      </c>
      <c r="I9310" s="28" t="n">
        <v>261857725</v>
      </c>
      <c r="J9310" s="28" t="n">
        <v>679545</v>
      </c>
      <c r="K9310" s="29" t="n">
        <v>0.2588</v>
      </c>
      <c r="L9310" s="28" t="n">
        <v>38.17</v>
      </c>
      <c r="M9310" s="28" t="n">
        <v>21920.81</v>
      </c>
    </row>
    <row r="9311">
      <c r="A9311" s="24" t="n">
        <v>2026</v>
      </c>
      <c r="B9311" s="25" t="inlineStr">
        <is>
          <t>Jul</t>
        </is>
      </c>
      <c r="C9311" s="25" t="inlineStr">
        <is>
          <t>PP</t>
        </is>
      </c>
      <c r="D9311" s="26" t="inlineStr">
        <is>
          <t>TELCO</t>
        </is>
      </c>
      <c r="E9311" s="26" t="inlineStr">
        <is>
          <t>INDOSAT</t>
        </is>
      </c>
      <c r="F9311" s="26" t="inlineStr">
        <is>
          <t>INJECT</t>
        </is>
      </c>
      <c r="G9311" s="27" t="n">
        <v>740</v>
      </c>
      <c r="H9311" s="28" t="n">
        <v>9344795</v>
      </c>
      <c r="I9311" s="28" t="n">
        <v>9288100</v>
      </c>
      <c r="J9311" s="28" t="n">
        <v>56695</v>
      </c>
      <c r="K9311" s="29" t="n">
        <v>0.6067</v>
      </c>
      <c r="L9311" s="28" t="n">
        <v>76.61</v>
      </c>
      <c r="M9311" s="28" t="n">
        <v>1828.87</v>
      </c>
    </row>
    <row r="9312">
      <c r="A9312" s="24" t="n">
        <v>2026</v>
      </c>
      <c r="B9312" s="25" t="inlineStr">
        <is>
          <t>Jul</t>
        </is>
      </c>
      <c r="C9312" s="25" t="inlineStr">
        <is>
          <t>PP</t>
        </is>
      </c>
      <c r="D9312" s="26" t="inlineStr">
        <is>
          <t>TELCO</t>
        </is>
      </c>
      <c r="E9312" s="26" t="inlineStr">
        <is>
          <t>INDOSAT</t>
        </is>
      </c>
      <c r="F9312" s="26" t="inlineStr">
        <is>
          <t>REGULER</t>
        </is>
      </c>
      <c r="G9312" s="27" t="n">
        <v>2211</v>
      </c>
      <c r="H9312" s="28" t="n">
        <v>51828895</v>
      </c>
      <c r="I9312" s="28" t="n">
        <v>51856451</v>
      </c>
      <c r="J9312" s="28" t="n">
        <v>-27556</v>
      </c>
      <c r="K9312" s="29" t="n">
        <v>-0.0532</v>
      </c>
      <c r="L9312" s="28" t="n">
        <v>-12.46</v>
      </c>
      <c r="M9312" s="28" t="n">
        <v>-888.9</v>
      </c>
    </row>
    <row r="9313">
      <c r="A9313" s="24" t="n">
        <v>2026</v>
      </c>
      <c r="B9313" s="25" t="inlineStr">
        <is>
          <t>Jul</t>
        </is>
      </c>
      <c r="C9313" s="25" t="inlineStr">
        <is>
          <t>PP</t>
        </is>
      </c>
      <c r="D9313" s="26" t="inlineStr">
        <is>
          <t>TELCO</t>
        </is>
      </c>
      <c r="E9313" s="26" t="inlineStr">
        <is>
          <t>SMARTFREN</t>
        </is>
      </c>
      <c r="F9313" s="26" t="inlineStr">
        <is>
          <t>DATA</t>
        </is>
      </c>
      <c r="G9313" s="27" t="n">
        <v>1165</v>
      </c>
      <c r="H9313" s="28" t="n">
        <v>18517621</v>
      </c>
      <c r="I9313" s="28" t="n">
        <v>17946990</v>
      </c>
      <c r="J9313" s="28" t="n">
        <v>570631</v>
      </c>
      <c r="K9313" s="29" t="n">
        <v>3.0816</v>
      </c>
      <c r="L9313" s="28" t="n">
        <v>489.81</v>
      </c>
      <c r="M9313" s="28" t="n">
        <v>18407.45</v>
      </c>
    </row>
    <row r="9314">
      <c r="A9314" s="24" t="n">
        <v>2026</v>
      </c>
      <c r="B9314" s="25" t="inlineStr">
        <is>
          <t>Jul</t>
        </is>
      </c>
      <c r="C9314" s="25" t="inlineStr">
        <is>
          <t>PP</t>
        </is>
      </c>
      <c r="D9314" s="26" t="inlineStr">
        <is>
          <t>TELCO</t>
        </is>
      </c>
      <c r="E9314" s="26" t="inlineStr">
        <is>
          <t>SMARTFREN</t>
        </is>
      </c>
      <c r="F9314" s="26" t="inlineStr">
        <is>
          <t>INJECT</t>
        </is>
      </c>
      <c r="G9314" s="27" t="n">
        <v>80</v>
      </c>
      <c r="H9314" s="28" t="n">
        <v>1328100</v>
      </c>
      <c r="I9314" s="28" t="n">
        <v>1311535</v>
      </c>
      <c r="J9314" s="28" t="n">
        <v>16565</v>
      </c>
      <c r="K9314" s="29" t="n">
        <v>1.2473</v>
      </c>
      <c r="L9314" s="28" t="n">
        <v>207.06</v>
      </c>
      <c r="M9314" s="28" t="n">
        <v>534.35</v>
      </c>
    </row>
    <row r="9315">
      <c r="A9315" s="24" t="n">
        <v>2026</v>
      </c>
      <c r="B9315" s="25" t="inlineStr">
        <is>
          <t>Jul</t>
        </is>
      </c>
      <c r="C9315" s="25" t="inlineStr">
        <is>
          <t>PP</t>
        </is>
      </c>
      <c r="D9315" s="26" t="inlineStr">
        <is>
          <t>TELCO</t>
        </is>
      </c>
      <c r="E9315" s="26" t="inlineStr">
        <is>
          <t>SMARTFREN</t>
        </is>
      </c>
      <c r="F9315" s="26" t="inlineStr">
        <is>
          <t>REGULER</t>
        </is>
      </c>
      <c r="G9315" s="27" t="n">
        <v>268</v>
      </c>
      <c r="H9315" s="28" t="n">
        <v>5416141</v>
      </c>
      <c r="I9315" s="28" t="n">
        <v>5362690</v>
      </c>
      <c r="J9315" s="28" t="n">
        <v>53451</v>
      </c>
      <c r="K9315" s="29" t="n">
        <v>0.9869</v>
      </c>
      <c r="L9315" s="28" t="n">
        <v>199.44</v>
      </c>
      <c r="M9315" s="28" t="n">
        <v>1724.23</v>
      </c>
    </row>
    <row r="9316">
      <c r="A9316" s="24" t="n">
        <v>2026</v>
      </c>
      <c r="B9316" s="25" t="inlineStr">
        <is>
          <t>Jul</t>
        </is>
      </c>
      <c r="C9316" s="25" t="inlineStr">
        <is>
          <t>PP</t>
        </is>
      </c>
      <c r="D9316" s="26" t="inlineStr">
        <is>
          <t>TELCO</t>
        </is>
      </c>
      <c r="E9316" s="26" t="inlineStr">
        <is>
          <t>TELKOMSEL</t>
        </is>
      </c>
      <c r="F9316" s="26" t="inlineStr">
        <is>
          <t>DATA</t>
        </is>
      </c>
      <c r="G9316" s="27" t="n">
        <v>1013</v>
      </c>
      <c r="H9316" s="28" t="n">
        <v>15883995</v>
      </c>
      <c r="I9316" s="28" t="n">
        <v>15180244</v>
      </c>
      <c r="J9316" s="28" t="n">
        <v>703751</v>
      </c>
      <c r="K9316" s="29" t="n">
        <v>4.4306</v>
      </c>
      <c r="L9316" s="28" t="n">
        <v>694.72</v>
      </c>
      <c r="M9316" s="28" t="n">
        <v>22701.65</v>
      </c>
    </row>
    <row r="9317">
      <c r="A9317" s="24" t="n">
        <v>2026</v>
      </c>
      <c r="B9317" s="25" t="inlineStr">
        <is>
          <t>Jul</t>
        </is>
      </c>
      <c r="C9317" s="25" t="inlineStr">
        <is>
          <t>PP</t>
        </is>
      </c>
      <c r="D9317" s="26" t="inlineStr">
        <is>
          <t>TELCO</t>
        </is>
      </c>
      <c r="E9317" s="26" t="inlineStr">
        <is>
          <t>TELKOMSEL</t>
        </is>
      </c>
      <c r="F9317" s="26" t="inlineStr">
        <is>
          <t>INJECT</t>
        </is>
      </c>
      <c r="G9317" s="27" t="n">
        <v>127</v>
      </c>
      <c r="H9317" s="28" t="n">
        <v>1925130</v>
      </c>
      <c r="I9317" s="28" t="n">
        <v>1879760</v>
      </c>
      <c r="J9317" s="28" t="n">
        <v>45370</v>
      </c>
      <c r="K9317" s="29" t="n">
        <v>2.3567</v>
      </c>
      <c r="L9317" s="28" t="n">
        <v>357.24</v>
      </c>
      <c r="M9317" s="28" t="n">
        <v>1463.55</v>
      </c>
    </row>
    <row r="9318">
      <c r="A9318" s="24" t="n">
        <v>2026</v>
      </c>
      <c r="B9318" s="25" t="inlineStr">
        <is>
          <t>Jul</t>
        </is>
      </c>
      <c r="C9318" s="25" t="inlineStr">
        <is>
          <t>PP</t>
        </is>
      </c>
      <c r="D9318" s="26" t="inlineStr">
        <is>
          <t>TELCO</t>
        </is>
      </c>
      <c r="E9318" s="26" t="inlineStr">
        <is>
          <t>TELKOMSEL</t>
        </is>
      </c>
      <c r="F9318" s="26" t="inlineStr">
        <is>
          <t>REGULER</t>
        </is>
      </c>
      <c r="G9318" s="27" t="n">
        <v>1108</v>
      </c>
      <c r="H9318" s="28" t="n">
        <v>33926651</v>
      </c>
      <c r="I9318" s="28" t="n">
        <v>33220073</v>
      </c>
      <c r="J9318" s="28" t="n">
        <v>706578</v>
      </c>
      <c r="K9318" s="29" t="n">
        <v>2.0827</v>
      </c>
      <c r="L9318" s="28" t="n">
        <v>637.71</v>
      </c>
      <c r="M9318" s="28" t="n">
        <v>22792.84</v>
      </c>
    </row>
    <row r="9319">
      <c r="A9319" s="24" t="n">
        <v>2026</v>
      </c>
      <c r="B9319" s="25" t="inlineStr">
        <is>
          <t>Jul</t>
        </is>
      </c>
      <c r="C9319" s="25" t="inlineStr">
        <is>
          <t>PP</t>
        </is>
      </c>
      <c r="D9319" s="26" t="inlineStr">
        <is>
          <t>TELCO</t>
        </is>
      </c>
      <c r="E9319" s="26" t="inlineStr">
        <is>
          <t>TRI</t>
        </is>
      </c>
      <c r="F9319" s="26" t="inlineStr">
        <is>
          <t>DATA</t>
        </is>
      </c>
      <c r="G9319" s="27" t="n">
        <v>5591</v>
      </c>
      <c r="H9319" s="28" t="n">
        <v>72697435</v>
      </c>
      <c r="I9319" s="28" t="n">
        <v>72269097</v>
      </c>
      <c r="J9319" s="28" t="n">
        <v>428338</v>
      </c>
      <c r="K9319" s="29" t="n">
        <v>0.5891999999999999</v>
      </c>
      <c r="L9319" s="28" t="n">
        <v>76.61</v>
      </c>
      <c r="M9319" s="28" t="n">
        <v>13817.35</v>
      </c>
    </row>
    <row r="9320">
      <c r="A9320" s="24" t="n">
        <v>2026</v>
      </c>
      <c r="B9320" s="25" t="inlineStr">
        <is>
          <t>Jul</t>
        </is>
      </c>
      <c r="C9320" s="25" t="inlineStr">
        <is>
          <t>PP</t>
        </is>
      </c>
      <c r="D9320" s="26" t="inlineStr">
        <is>
          <t>TELCO</t>
        </is>
      </c>
      <c r="E9320" s="26" t="inlineStr">
        <is>
          <t>TRI</t>
        </is>
      </c>
      <c r="F9320" s="26" t="inlineStr">
        <is>
          <t>INJECT</t>
        </is>
      </c>
      <c r="G9320" s="27" t="n">
        <v>309</v>
      </c>
      <c r="H9320" s="28" t="n">
        <v>3513810</v>
      </c>
      <c r="I9320" s="28" t="n">
        <v>3453300</v>
      </c>
      <c r="J9320" s="28" t="n">
        <v>60510</v>
      </c>
      <c r="K9320" s="29" t="n">
        <v>1.7221</v>
      </c>
      <c r="L9320" s="28" t="n">
        <v>195.83</v>
      </c>
      <c r="M9320" s="28" t="n">
        <v>1951.94</v>
      </c>
    </row>
    <row r="9321">
      <c r="A9321" s="24" t="n">
        <v>2026</v>
      </c>
      <c r="B9321" s="25" t="inlineStr">
        <is>
          <t>Jul</t>
        </is>
      </c>
      <c r="C9321" s="25" t="inlineStr">
        <is>
          <t>PP</t>
        </is>
      </c>
      <c r="D9321" s="26" t="inlineStr">
        <is>
          <t>TELCO</t>
        </is>
      </c>
      <c r="E9321" s="26" t="inlineStr">
        <is>
          <t>TRI</t>
        </is>
      </c>
      <c r="F9321" s="26" t="inlineStr">
        <is>
          <t>REGULER</t>
        </is>
      </c>
      <c r="G9321" s="27" t="n">
        <v>970</v>
      </c>
      <c r="H9321" s="28" t="n">
        <v>21323804</v>
      </c>
      <c r="I9321" s="28" t="n">
        <v>21384935</v>
      </c>
      <c r="J9321" s="28" t="n">
        <v>-61131</v>
      </c>
      <c r="K9321" s="29" t="n">
        <v>-0.2867</v>
      </c>
      <c r="L9321" s="28" t="n">
        <v>-63.02</v>
      </c>
      <c r="M9321" s="28" t="n">
        <v>-1971.97</v>
      </c>
    </row>
    <row r="9322">
      <c r="A9322" s="24" t="n">
        <v>2026</v>
      </c>
      <c r="B9322" s="25" t="inlineStr">
        <is>
          <t>Jul</t>
        </is>
      </c>
      <c r="C9322" s="25" t="inlineStr">
        <is>
          <t>PP</t>
        </is>
      </c>
      <c r="D9322" s="26" t="inlineStr">
        <is>
          <t>TELCO</t>
        </is>
      </c>
      <c r="E9322" s="26" t="inlineStr">
        <is>
          <t>XL - AXIS</t>
        </is>
      </c>
      <c r="F9322" s="26" t="inlineStr">
        <is>
          <t>DATA</t>
        </is>
      </c>
      <c r="G9322" s="27" t="n">
        <v>6603</v>
      </c>
      <c r="H9322" s="28" t="n">
        <v>78029065</v>
      </c>
      <c r="I9322" s="28" t="n">
        <v>76379014</v>
      </c>
      <c r="J9322" s="28" t="n">
        <v>1650051</v>
      </c>
      <c r="K9322" s="29" t="n">
        <v>2.1147</v>
      </c>
      <c r="L9322" s="28" t="n">
        <v>249.89</v>
      </c>
      <c r="M9322" s="28" t="n">
        <v>53227.45</v>
      </c>
    </row>
    <row r="9323">
      <c r="A9323" s="24" t="n">
        <v>2026</v>
      </c>
      <c r="B9323" s="25" t="inlineStr">
        <is>
          <t>Jul</t>
        </is>
      </c>
      <c r="C9323" s="25" t="inlineStr">
        <is>
          <t>PP</t>
        </is>
      </c>
      <c r="D9323" s="26" t="inlineStr">
        <is>
          <t>TELCO</t>
        </is>
      </c>
      <c r="E9323" s="26" t="inlineStr">
        <is>
          <t>XL - AXIS</t>
        </is>
      </c>
      <c r="F9323" s="26" t="inlineStr">
        <is>
          <t>INJECT</t>
        </is>
      </c>
      <c r="G9323" s="27" t="n">
        <v>697</v>
      </c>
      <c r="H9323" s="28" t="n">
        <v>7692730</v>
      </c>
      <c r="I9323" s="28" t="n">
        <v>7482313</v>
      </c>
      <c r="J9323" s="28" t="n">
        <v>210417</v>
      </c>
      <c r="K9323" s="29" t="n">
        <v>2.7353</v>
      </c>
      <c r="L9323" s="28" t="n">
        <v>301.89</v>
      </c>
      <c r="M9323" s="28" t="n">
        <v>6787.65</v>
      </c>
    </row>
    <row r="9324">
      <c r="A9324" s="24" t="n">
        <v>2026</v>
      </c>
      <c r="B9324" s="25" t="inlineStr">
        <is>
          <t>Jul</t>
        </is>
      </c>
      <c r="C9324" s="25" t="inlineStr">
        <is>
          <t>PP</t>
        </is>
      </c>
      <c r="D9324" s="26" t="inlineStr">
        <is>
          <t>TELCO</t>
        </is>
      </c>
      <c r="E9324" s="26" t="inlineStr">
        <is>
          <t>XL - AXIS</t>
        </is>
      </c>
      <c r="F9324" s="26" t="inlineStr">
        <is>
          <t>REGULER</t>
        </is>
      </c>
      <c r="G9324" s="27" t="n">
        <v>2014</v>
      </c>
      <c r="H9324" s="28" t="n">
        <v>28927861</v>
      </c>
      <c r="I9324" s="28" t="n">
        <v>28529785</v>
      </c>
      <c r="J9324" s="28" t="n">
        <v>398076</v>
      </c>
      <c r="K9324" s="29" t="n">
        <v>1.3761</v>
      </c>
      <c r="L9324" s="28" t="n">
        <v>197.65</v>
      </c>
      <c r="M9324" s="28" t="n">
        <v>12841.16</v>
      </c>
    </row>
    <row r="9325">
      <c r="A9325" s="24" t="n">
        <v>2026</v>
      </c>
      <c r="B9325" s="25" t="inlineStr">
        <is>
          <t>Jul</t>
        </is>
      </c>
      <c r="C9325" s="25" t="inlineStr">
        <is>
          <t>PP</t>
        </is>
      </c>
      <c r="D9325" s="26" t="inlineStr">
        <is>
          <t>TOKEN PLN</t>
        </is>
      </c>
      <c r="E9325" s="26" t="inlineStr">
        <is>
          <t>TOKEN PLN</t>
        </is>
      </c>
      <c r="F9325" s="26" t="inlineStr">
        <is>
          <t>NOMINAL</t>
        </is>
      </c>
      <c r="G9325" s="27" t="n">
        <v>11177</v>
      </c>
      <c r="H9325" s="28" t="n">
        <v>413882434</v>
      </c>
      <c r="I9325" s="28" t="n">
        <v>411857195</v>
      </c>
      <c r="J9325" s="28" t="n">
        <v>2025239</v>
      </c>
      <c r="K9325" s="29" t="n">
        <v>0.4893</v>
      </c>
      <c r="L9325" s="28" t="n">
        <v>181.2</v>
      </c>
      <c r="M9325" s="28" t="n">
        <v>65330.29</v>
      </c>
    </row>
    <row r="9326">
      <c r="A9326" s="24" t="n">
        <v>2026</v>
      </c>
      <c r="B9326" s="25" t="inlineStr">
        <is>
          <t>Jul</t>
        </is>
      </c>
      <c r="C9326" s="25" t="inlineStr">
        <is>
          <t>PP</t>
        </is>
      </c>
      <c r="D9326" s="26" t="inlineStr">
        <is>
          <t>TRANSFER STOK</t>
        </is>
      </c>
      <c r="E9326" s="26" t="inlineStr">
        <is>
          <t>BCA</t>
        </is>
      </c>
      <c r="F9326" s="26" t="inlineStr">
        <is>
          <t>BEBAS NOMINAL</t>
        </is>
      </c>
      <c r="G9326" s="27" t="n">
        <v>1</v>
      </c>
      <c r="H9326" s="28" t="n">
        <v>502500</v>
      </c>
      <c r="I9326" s="28" t="n">
        <v>500000</v>
      </c>
      <c r="J9326" s="28" t="n">
        <v>2500</v>
      </c>
      <c r="K9326" s="29" t="n">
        <v>0.4975</v>
      </c>
      <c r="L9326" s="28" t="n">
        <v>2500</v>
      </c>
      <c r="M9326" s="28" t="n">
        <v>80.65000000000001</v>
      </c>
    </row>
    <row r="9327">
      <c r="A9327" s="24" t="n">
        <v>2026</v>
      </c>
      <c r="B9327" s="25" t="inlineStr">
        <is>
          <t>Jul</t>
        </is>
      </c>
      <c r="C9327" s="25" t="inlineStr">
        <is>
          <t>PP</t>
        </is>
      </c>
      <c r="D9327" s="26" t="inlineStr">
        <is>
          <t>TRANSFER STOK</t>
        </is>
      </c>
      <c r="E9327" s="26" t="inlineStr">
        <is>
          <t>BCA</t>
        </is>
      </c>
      <c r="F9327" s="26" t="inlineStr">
        <is>
          <t>NOMINAL</t>
        </is>
      </c>
      <c r="G9327" s="27" t="n">
        <v>187</v>
      </c>
      <c r="H9327" s="28" t="n">
        <v>109425478</v>
      </c>
      <c r="I9327" s="28" t="n">
        <v>109051778</v>
      </c>
      <c r="J9327" s="28" t="n">
        <v>373700</v>
      </c>
      <c r="K9327" s="29" t="n">
        <v>0.3415</v>
      </c>
      <c r="L9327" s="28" t="n">
        <v>1998.4</v>
      </c>
      <c r="M9327" s="28" t="n">
        <v>12054.84</v>
      </c>
    </row>
    <row r="9328">
      <c r="A9328" s="24" t="n">
        <v>2026</v>
      </c>
      <c r="B9328" s="25" t="inlineStr">
        <is>
          <t>Jul</t>
        </is>
      </c>
      <c r="C9328" s="25" t="inlineStr">
        <is>
          <t>PP</t>
        </is>
      </c>
      <c r="D9328" s="26" t="inlineStr">
        <is>
          <t>TRANSFER STOK</t>
        </is>
      </c>
      <c r="E9328" s="26" t="inlineStr">
        <is>
          <t>BNI</t>
        </is>
      </c>
      <c r="F9328" s="26" t="inlineStr">
        <is>
          <t>BEBAS NOMINAL</t>
        </is>
      </c>
      <c r="G9328" s="27" t="n">
        <v>6</v>
      </c>
      <c r="H9328" s="28" t="n">
        <v>1122600</v>
      </c>
      <c r="I9328" s="28" t="n">
        <v>1116600</v>
      </c>
      <c r="J9328" s="28" t="n">
        <v>6000</v>
      </c>
      <c r="K9328" s="29" t="n">
        <v>0.5345</v>
      </c>
      <c r="L9328" s="28" t="n">
        <v>1000</v>
      </c>
      <c r="M9328" s="28" t="n">
        <v>193.55</v>
      </c>
    </row>
    <row r="9329">
      <c r="A9329" s="24" t="n">
        <v>2026</v>
      </c>
      <c r="B9329" s="25" t="inlineStr">
        <is>
          <t>Jul</t>
        </is>
      </c>
      <c r="C9329" s="25" t="inlineStr">
        <is>
          <t>PP</t>
        </is>
      </c>
      <c r="D9329" s="26" t="inlineStr">
        <is>
          <t>TRANSFER STOK</t>
        </is>
      </c>
      <c r="E9329" s="26" t="inlineStr">
        <is>
          <t>BRI</t>
        </is>
      </c>
      <c r="F9329" s="26" t="inlineStr">
        <is>
          <t>BEBAS NOMINAL</t>
        </is>
      </c>
      <c r="G9329" s="27" t="n">
        <v>88</v>
      </c>
      <c r="H9329" s="28" t="n">
        <v>39712100</v>
      </c>
      <c r="I9329" s="28" t="n">
        <v>39633200</v>
      </c>
      <c r="J9329" s="28" t="n">
        <v>78900</v>
      </c>
      <c r="K9329" s="29" t="n">
        <v>0.1987</v>
      </c>
      <c r="L9329" s="28" t="n">
        <v>896.59</v>
      </c>
      <c r="M9329" s="28" t="n">
        <v>2545.16</v>
      </c>
    </row>
    <row r="9330">
      <c r="A9330" s="24" t="n">
        <v>2026</v>
      </c>
      <c r="B9330" s="25" t="inlineStr">
        <is>
          <t>Jul</t>
        </is>
      </c>
      <c r="C9330" s="25" t="inlineStr">
        <is>
          <t>PP</t>
        </is>
      </c>
      <c r="D9330" s="26" t="inlineStr">
        <is>
          <t>TRANSFER STOK</t>
        </is>
      </c>
      <c r="E9330" s="26" t="inlineStr">
        <is>
          <t>MANDIRI</t>
        </is>
      </c>
      <c r="F9330" s="26" t="inlineStr">
        <is>
          <t>NOMINAL</t>
        </is>
      </c>
      <c r="G9330" s="27" t="n">
        <v>58</v>
      </c>
      <c r="H9330" s="28" t="n">
        <v>30515800</v>
      </c>
      <c r="I9330" s="28" t="n">
        <v>30460900</v>
      </c>
      <c r="J9330" s="28" t="n">
        <v>54900</v>
      </c>
      <c r="K9330" s="29" t="n">
        <v>0.1799</v>
      </c>
      <c r="L9330" s="28" t="n">
        <v>946.55</v>
      </c>
      <c r="M9330" s="28" t="n">
        <v>1770.97</v>
      </c>
    </row>
    <row r="9331">
      <c r="A9331" s="24" t="n">
        <v>2026</v>
      </c>
      <c r="B9331" s="25" t="inlineStr">
        <is>
          <t>Jul</t>
        </is>
      </c>
      <c r="C9331" s="25" t="inlineStr">
        <is>
          <t>PP</t>
        </is>
      </c>
      <c r="D9331" s="26" t="inlineStr">
        <is>
          <t>TRANSFER STOK</t>
        </is>
      </c>
      <c r="E9331" s="26" t="inlineStr">
        <is>
          <t>MOBO</t>
        </is>
      </c>
      <c r="F9331" s="26" t="inlineStr">
        <is>
          <t>BEBAS NOMINAL</t>
        </is>
      </c>
      <c r="G9331" s="27" t="n">
        <v>92</v>
      </c>
      <c r="H9331" s="28" t="n">
        <v>10815889</v>
      </c>
      <c r="I9331" s="28" t="n">
        <v>10813789</v>
      </c>
      <c r="J9331" s="28" t="n">
        <v>2100</v>
      </c>
      <c r="K9331" s="29" t="n">
        <v>0.0194</v>
      </c>
      <c r="L9331" s="28" t="n">
        <v>22.83</v>
      </c>
      <c r="M9331" s="28" t="n">
        <v>67.73999999999999</v>
      </c>
    </row>
    <row r="9332">
      <c r="A9332" s="24" t="n">
        <v>2026</v>
      </c>
      <c r="B9332" s="25" t="inlineStr">
        <is>
          <t>Jul</t>
        </is>
      </c>
      <c r="C9332" s="25" t="inlineStr">
        <is>
          <t>PP</t>
        </is>
      </c>
      <c r="D9332" s="26" t="inlineStr">
        <is>
          <t>TRANSFER STOK</t>
        </is>
      </c>
      <c r="E9332" s="26" t="inlineStr">
        <is>
          <t>OTHERS</t>
        </is>
      </c>
      <c r="F9332" s="26" t="inlineStr">
        <is>
          <t>BEBAS NOMINAL</t>
        </is>
      </c>
      <c r="G9332" s="27" t="n">
        <v>5</v>
      </c>
      <c r="H9332" s="28" t="n">
        <v>412500</v>
      </c>
      <c r="I9332" s="28" t="n">
        <v>405150</v>
      </c>
      <c r="J9332" s="28" t="n">
        <v>7350</v>
      </c>
      <c r="K9332" s="29" t="n">
        <v>1.7818</v>
      </c>
      <c r="L9332" s="28" t="n">
        <v>1470</v>
      </c>
      <c r="M9332" s="28" t="n">
        <v>237.1</v>
      </c>
    </row>
    <row r="9333">
      <c r="A9333" s="24" t="n">
        <v>2026</v>
      </c>
      <c r="B9333" s="25" t="inlineStr">
        <is>
          <t>Jul</t>
        </is>
      </c>
      <c r="C9333" s="25" t="inlineStr">
        <is>
          <t>PP</t>
        </is>
      </c>
      <c r="D9333" s="26" t="inlineStr">
        <is>
          <t>TRANSFER STOK</t>
        </is>
      </c>
      <c r="E9333" s="26" t="inlineStr">
        <is>
          <t>SEABANK</t>
        </is>
      </c>
      <c r="F9333" s="26" t="inlineStr">
        <is>
          <t>BEBAS NOMINAL</t>
        </is>
      </c>
      <c r="G9333" s="27" t="n">
        <v>101</v>
      </c>
      <c r="H9333" s="28" t="n">
        <v>43270950</v>
      </c>
      <c r="I9333" s="28" t="n">
        <v>43129100</v>
      </c>
      <c r="J9333" s="28" t="n">
        <v>141850</v>
      </c>
      <c r="K9333" s="29" t="n">
        <v>0.3278</v>
      </c>
      <c r="L9333" s="28" t="n">
        <v>1404.46</v>
      </c>
      <c r="M9333" s="28" t="n">
        <v>4575.81</v>
      </c>
    </row>
    <row r="9334">
      <c r="A9334" s="24" t="n">
        <v>2026</v>
      </c>
      <c r="B9334" s="25" t="inlineStr">
        <is>
          <t>Jul</t>
        </is>
      </c>
      <c r="C9334" s="25" t="inlineStr">
        <is>
          <t>PP</t>
        </is>
      </c>
      <c r="D9334" s="26" t="inlineStr">
        <is>
          <t>VOUCHER GAME</t>
        </is>
      </c>
      <c r="E9334" s="26" t="inlineStr">
        <is>
          <t>FREE FIRE</t>
        </is>
      </c>
      <c r="F9334" s="26" t="inlineStr">
        <is>
          <t>NOMINAL</t>
        </is>
      </c>
      <c r="G9334" s="27" t="n">
        <v>581</v>
      </c>
      <c r="H9334" s="28" t="n">
        <v>8093465</v>
      </c>
      <c r="I9334" s="28" t="n">
        <v>7184770</v>
      </c>
      <c r="J9334" s="28" t="n">
        <v>908695</v>
      </c>
      <c r="K9334" s="29" t="n">
        <v>11.2275</v>
      </c>
      <c r="L9334" s="28" t="n">
        <v>1564.02</v>
      </c>
      <c r="M9334" s="28" t="n">
        <v>29312.74</v>
      </c>
    </row>
    <row r="9335">
      <c r="A9335" s="24" t="n">
        <v>2026</v>
      </c>
      <c r="B9335" s="25" t="inlineStr">
        <is>
          <t>Jul</t>
        </is>
      </c>
      <c r="C9335" s="25" t="inlineStr">
        <is>
          <t>PP</t>
        </is>
      </c>
      <c r="D9335" s="26" t="inlineStr">
        <is>
          <t>VOUCHER GAME</t>
        </is>
      </c>
      <c r="E9335" s="26" t="inlineStr">
        <is>
          <t>MOBILE LEGEND</t>
        </is>
      </c>
      <c r="F9335" s="26" t="inlineStr">
        <is>
          <t>NOMINAL</t>
        </is>
      </c>
      <c r="G9335" s="27" t="n">
        <v>29</v>
      </c>
      <c r="H9335" s="28" t="n">
        <v>566210</v>
      </c>
      <c r="I9335" s="28" t="n">
        <v>528026</v>
      </c>
      <c r="J9335" s="28" t="n">
        <v>38184</v>
      </c>
      <c r="K9335" s="29" t="n">
        <v>6.7438</v>
      </c>
      <c r="L9335" s="28" t="n">
        <v>1316.69</v>
      </c>
      <c r="M9335" s="28" t="n">
        <v>1231.74</v>
      </c>
    </row>
    <row r="9336">
      <c r="A9336" s="24" t="n">
        <v>2026</v>
      </c>
      <c r="B9336" s="25" t="inlineStr">
        <is>
          <t>Jul</t>
        </is>
      </c>
      <c r="C9336" s="25" t="inlineStr">
        <is>
          <t>PRG</t>
        </is>
      </c>
      <c r="D9336" s="26" t="inlineStr">
        <is>
          <t>EWALLET</t>
        </is>
      </c>
      <c r="E9336" s="26" t="inlineStr">
        <is>
          <t>DANA</t>
        </is>
      </c>
      <c r="F9336" s="26" t="inlineStr">
        <is>
          <t>BEBAS NOMINAL</t>
        </is>
      </c>
      <c r="G9336" s="27" t="n">
        <v>2037</v>
      </c>
      <c r="H9336" s="28" t="n">
        <v>369476416</v>
      </c>
      <c r="I9336" s="28" t="n">
        <v>368415736</v>
      </c>
      <c r="J9336" s="28" t="n">
        <v>1060680</v>
      </c>
      <c r="K9336" s="29" t="n">
        <v>0.2871</v>
      </c>
      <c r="L9336" s="28" t="n">
        <v>520.71</v>
      </c>
      <c r="M9336" s="28" t="n">
        <v>34215.48</v>
      </c>
    </row>
    <row r="9337">
      <c r="A9337" s="24" t="n">
        <v>2026</v>
      </c>
      <c r="B9337" s="25" t="inlineStr">
        <is>
          <t>Jul</t>
        </is>
      </c>
      <c r="C9337" s="25" t="inlineStr">
        <is>
          <t>PRG</t>
        </is>
      </c>
      <c r="D9337" s="26" t="inlineStr">
        <is>
          <t>EWALLET</t>
        </is>
      </c>
      <c r="E9337" s="26" t="inlineStr">
        <is>
          <t>DANA</t>
        </is>
      </c>
      <c r="F9337" s="26" t="inlineStr">
        <is>
          <t>NOMINAL</t>
        </is>
      </c>
      <c r="G9337" s="27" t="n">
        <v>3480</v>
      </c>
      <c r="H9337" s="28" t="n">
        <v>308213650</v>
      </c>
      <c r="I9337" s="28" t="n">
        <v>305298174</v>
      </c>
      <c r="J9337" s="28" t="n">
        <v>2915476</v>
      </c>
      <c r="K9337" s="29" t="n">
        <v>0.9459</v>
      </c>
      <c r="L9337" s="28" t="n">
        <v>837.78</v>
      </c>
      <c r="M9337" s="28" t="n">
        <v>94047.61</v>
      </c>
    </row>
    <row r="9338">
      <c r="A9338" s="24" t="n">
        <v>2026</v>
      </c>
      <c r="B9338" s="25" t="inlineStr">
        <is>
          <t>Jul</t>
        </is>
      </c>
      <c r="C9338" s="25" t="inlineStr">
        <is>
          <t>PRG</t>
        </is>
      </c>
      <c r="D9338" s="26" t="inlineStr">
        <is>
          <t>EWALLET</t>
        </is>
      </c>
      <c r="E9338" s="26" t="inlineStr">
        <is>
          <t>EMONEY</t>
        </is>
      </c>
      <c r="F9338" s="26" t="inlineStr">
        <is>
          <t>NOMINAL</t>
        </is>
      </c>
      <c r="G9338" s="27" t="n">
        <v>3</v>
      </c>
      <c r="H9338" s="28" t="n">
        <v>157320</v>
      </c>
      <c r="I9338" s="28" t="n">
        <v>156030</v>
      </c>
      <c r="J9338" s="28" t="n">
        <v>1290</v>
      </c>
      <c r="K9338" s="29" t="n">
        <v>0.82</v>
      </c>
      <c r="L9338" s="28" t="n">
        <v>430</v>
      </c>
      <c r="M9338" s="28" t="n">
        <v>41.61</v>
      </c>
    </row>
    <row r="9339">
      <c r="A9339" s="24" t="n">
        <v>2026</v>
      </c>
      <c r="B9339" s="25" t="inlineStr">
        <is>
          <t>Jul</t>
        </is>
      </c>
      <c r="C9339" s="25" t="inlineStr">
        <is>
          <t>PRG</t>
        </is>
      </c>
      <c r="D9339" s="26" t="inlineStr">
        <is>
          <t>EWALLET</t>
        </is>
      </c>
      <c r="E9339" s="26" t="inlineStr">
        <is>
          <t>GOPAY</t>
        </is>
      </c>
      <c r="F9339" s="26" t="inlineStr">
        <is>
          <t>BEBAS NOMINAL</t>
        </is>
      </c>
      <c r="G9339" s="27" t="n">
        <v>305</v>
      </c>
      <c r="H9339" s="28" t="n">
        <v>46762150</v>
      </c>
      <c r="I9339" s="28" t="n">
        <v>46664650</v>
      </c>
      <c r="J9339" s="28" t="n">
        <v>97500</v>
      </c>
      <c r="K9339" s="29" t="n">
        <v>0.2085</v>
      </c>
      <c r="L9339" s="28" t="n">
        <v>319.67</v>
      </c>
      <c r="M9339" s="28" t="n">
        <v>3145.16</v>
      </c>
    </row>
    <row r="9340">
      <c r="A9340" s="24" t="n">
        <v>2026</v>
      </c>
      <c r="B9340" s="25" t="inlineStr">
        <is>
          <t>Jul</t>
        </is>
      </c>
      <c r="C9340" s="25" t="inlineStr">
        <is>
          <t>PRG</t>
        </is>
      </c>
      <c r="D9340" s="26" t="inlineStr">
        <is>
          <t>EWALLET</t>
        </is>
      </c>
      <c r="E9340" s="26" t="inlineStr">
        <is>
          <t>GOPAY</t>
        </is>
      </c>
      <c r="F9340" s="26" t="inlineStr">
        <is>
          <t>NOMINAL</t>
        </is>
      </c>
      <c r="G9340" s="27" t="n">
        <v>631</v>
      </c>
      <c r="H9340" s="28" t="n">
        <v>75168040</v>
      </c>
      <c r="I9340" s="28" t="n">
        <v>74829954</v>
      </c>
      <c r="J9340" s="28" t="n">
        <v>338086</v>
      </c>
      <c r="K9340" s="29" t="n">
        <v>0.4498</v>
      </c>
      <c r="L9340" s="28" t="n">
        <v>535.79</v>
      </c>
      <c r="M9340" s="28" t="n">
        <v>10906</v>
      </c>
    </row>
    <row r="9341">
      <c r="A9341" s="24" t="n">
        <v>2026</v>
      </c>
      <c r="B9341" s="25" t="inlineStr">
        <is>
          <t>Jul</t>
        </is>
      </c>
      <c r="C9341" s="25" t="inlineStr">
        <is>
          <t>PRG</t>
        </is>
      </c>
      <c r="D9341" s="26" t="inlineStr">
        <is>
          <t>EWALLET</t>
        </is>
      </c>
      <c r="E9341" s="26" t="inlineStr">
        <is>
          <t>GRAB</t>
        </is>
      </c>
      <c r="F9341" s="26" t="inlineStr">
        <is>
          <t>NOMINAL</t>
        </is>
      </c>
      <c r="G9341" s="27" t="n">
        <v>20</v>
      </c>
      <c r="H9341" s="28" t="n">
        <v>1692850</v>
      </c>
      <c r="I9341" s="28" t="n">
        <v>1666800</v>
      </c>
      <c r="J9341" s="28" t="n">
        <v>26050</v>
      </c>
      <c r="K9341" s="29" t="n">
        <v>1.5388</v>
      </c>
      <c r="L9341" s="28" t="n">
        <v>1302.5</v>
      </c>
      <c r="M9341" s="28" t="n">
        <v>840.3200000000001</v>
      </c>
    </row>
    <row r="9342">
      <c r="A9342" s="24" t="n">
        <v>2026</v>
      </c>
      <c r="B9342" s="25" t="inlineStr">
        <is>
          <t>Jul</t>
        </is>
      </c>
      <c r="C9342" s="25" t="inlineStr">
        <is>
          <t>PRG</t>
        </is>
      </c>
      <c r="D9342" s="26" t="inlineStr">
        <is>
          <t>EWALLET</t>
        </is>
      </c>
      <c r="E9342" s="26" t="inlineStr">
        <is>
          <t>OTHERS</t>
        </is>
      </c>
      <c r="F9342" s="26" t="inlineStr">
        <is>
          <t>NOMINAL</t>
        </is>
      </c>
      <c r="G9342" s="27" t="n">
        <v>62</v>
      </c>
      <c r="H9342" s="28" t="n">
        <v>5602380</v>
      </c>
      <c r="I9342" s="28" t="n">
        <v>5551695</v>
      </c>
      <c r="J9342" s="28" t="n">
        <v>50685</v>
      </c>
      <c r="K9342" s="29" t="n">
        <v>0.9046999999999999</v>
      </c>
      <c r="L9342" s="28" t="n">
        <v>817.5</v>
      </c>
      <c r="M9342" s="28" t="n">
        <v>1635</v>
      </c>
    </row>
    <row r="9343">
      <c r="A9343" s="24" t="n">
        <v>2026</v>
      </c>
      <c r="B9343" s="25" t="inlineStr">
        <is>
          <t>Jul</t>
        </is>
      </c>
      <c r="C9343" s="25" t="inlineStr">
        <is>
          <t>PRG</t>
        </is>
      </c>
      <c r="D9343" s="26" t="inlineStr">
        <is>
          <t>EWALLET</t>
        </is>
      </c>
      <c r="E9343" s="26" t="inlineStr">
        <is>
          <t>OVO</t>
        </is>
      </c>
      <c r="F9343" s="26" t="inlineStr">
        <is>
          <t>BEBAS NOMINAL</t>
        </is>
      </c>
      <c r="G9343" s="27" t="n">
        <v>45</v>
      </c>
      <c r="H9343" s="28" t="n">
        <v>5258500</v>
      </c>
      <c r="I9343" s="28" t="n">
        <v>5220175</v>
      </c>
      <c r="J9343" s="28" t="n">
        <v>38325</v>
      </c>
      <c r="K9343" s="29" t="n">
        <v>0.7288</v>
      </c>
      <c r="L9343" s="28" t="n">
        <v>851.67</v>
      </c>
      <c r="M9343" s="28" t="n">
        <v>1236.29</v>
      </c>
    </row>
    <row r="9344">
      <c r="A9344" s="24" t="n">
        <v>2026</v>
      </c>
      <c r="B9344" s="25" t="inlineStr">
        <is>
          <t>Jul</t>
        </is>
      </c>
      <c r="C9344" s="25" t="inlineStr">
        <is>
          <t>PRG</t>
        </is>
      </c>
      <c r="D9344" s="26" t="inlineStr">
        <is>
          <t>EWALLET</t>
        </is>
      </c>
      <c r="E9344" s="26" t="inlineStr">
        <is>
          <t>OVO</t>
        </is>
      </c>
      <c r="F9344" s="26" t="inlineStr">
        <is>
          <t>NOMINAL</t>
        </is>
      </c>
      <c r="G9344" s="27" t="n">
        <v>101</v>
      </c>
      <c r="H9344" s="28" t="n">
        <v>8410840</v>
      </c>
      <c r="I9344" s="28" t="n">
        <v>8278000</v>
      </c>
      <c r="J9344" s="28" t="n">
        <v>132840</v>
      </c>
      <c r="K9344" s="29" t="n">
        <v>1.5794</v>
      </c>
      <c r="L9344" s="28" t="n">
        <v>1315.25</v>
      </c>
      <c r="M9344" s="28" t="n">
        <v>4285.16</v>
      </c>
    </row>
    <row r="9345">
      <c r="A9345" s="24" t="n">
        <v>2026</v>
      </c>
      <c r="B9345" s="25" t="inlineStr">
        <is>
          <t>Jul</t>
        </is>
      </c>
      <c r="C9345" s="25" t="inlineStr">
        <is>
          <t>PRG</t>
        </is>
      </c>
      <c r="D9345" s="26" t="inlineStr">
        <is>
          <t>EWALLET</t>
        </is>
      </c>
      <c r="E9345" s="26" t="inlineStr">
        <is>
          <t>SHOPEEPAY</t>
        </is>
      </c>
      <c r="F9345" s="26" t="inlineStr">
        <is>
          <t>BEBAS NOMINAL</t>
        </is>
      </c>
      <c r="G9345" s="27" t="n">
        <v>215</v>
      </c>
      <c r="H9345" s="28" t="n">
        <v>57677450</v>
      </c>
      <c r="I9345" s="28" t="n">
        <v>57524650</v>
      </c>
      <c r="J9345" s="28" t="n">
        <v>152800</v>
      </c>
      <c r="K9345" s="29" t="n">
        <v>0.2649</v>
      </c>
      <c r="L9345" s="28" t="n">
        <v>710.7</v>
      </c>
      <c r="M9345" s="28" t="n">
        <v>4929.03</v>
      </c>
    </row>
    <row r="9346">
      <c r="A9346" s="24" t="n">
        <v>2026</v>
      </c>
      <c r="B9346" s="25" t="inlineStr">
        <is>
          <t>Jul</t>
        </is>
      </c>
      <c r="C9346" s="25" t="inlineStr">
        <is>
          <t>PRG</t>
        </is>
      </c>
      <c r="D9346" s="26" t="inlineStr">
        <is>
          <t>EWALLET</t>
        </is>
      </c>
      <c r="E9346" s="26" t="inlineStr">
        <is>
          <t>SHOPEEPAY</t>
        </is>
      </c>
      <c r="F9346" s="26" t="inlineStr">
        <is>
          <t>NOMINAL</t>
        </is>
      </c>
      <c r="G9346" s="27" t="n">
        <v>140</v>
      </c>
      <c r="H9346" s="28" t="n">
        <v>15683650</v>
      </c>
      <c r="I9346" s="28" t="n">
        <v>15439570</v>
      </c>
      <c r="J9346" s="28" t="n">
        <v>244080</v>
      </c>
      <c r="K9346" s="29" t="n">
        <v>1.5563</v>
      </c>
      <c r="L9346" s="28" t="n">
        <v>1743.43</v>
      </c>
      <c r="M9346" s="28" t="n">
        <v>7873.55</v>
      </c>
    </row>
    <row r="9347">
      <c r="A9347" s="24" t="n">
        <v>2026</v>
      </c>
      <c r="B9347" s="25" t="inlineStr">
        <is>
          <t>Jul</t>
        </is>
      </c>
      <c r="C9347" s="25" t="inlineStr">
        <is>
          <t>PRG</t>
        </is>
      </c>
      <c r="D9347" s="26" t="inlineStr">
        <is>
          <t>PPOB</t>
        </is>
      </c>
      <c r="E9347" s="26" t="inlineStr">
        <is>
          <t>BPJS</t>
        </is>
      </c>
      <c r="F9347" s="26" t="inlineStr">
        <is>
          <t>BEBAS NOMINAL</t>
        </is>
      </c>
      <c r="G9347" s="27" t="n">
        <v>38</v>
      </c>
      <c r="H9347" s="28" t="n">
        <v>4030700</v>
      </c>
      <c r="I9347" s="28" t="n">
        <v>3991300</v>
      </c>
      <c r="J9347" s="28" t="n">
        <v>39400</v>
      </c>
      <c r="K9347" s="29" t="n">
        <v>0.9775</v>
      </c>
      <c r="L9347" s="28" t="n">
        <v>1036.84</v>
      </c>
      <c r="M9347" s="28" t="n">
        <v>1270.97</v>
      </c>
    </row>
    <row r="9348">
      <c r="A9348" s="24" t="n">
        <v>2026</v>
      </c>
      <c r="B9348" s="25" t="inlineStr">
        <is>
          <t>Jul</t>
        </is>
      </c>
      <c r="C9348" s="25" t="inlineStr">
        <is>
          <t>PRG</t>
        </is>
      </c>
      <c r="D9348" s="26" t="inlineStr">
        <is>
          <t>PPOB</t>
        </is>
      </c>
      <c r="E9348" s="26" t="inlineStr">
        <is>
          <t>OTHERS</t>
        </is>
      </c>
      <c r="F9348" s="26" t="inlineStr">
        <is>
          <t>BEBAS NOMINAL</t>
        </is>
      </c>
      <c r="G9348" s="27" t="n">
        <v>41</v>
      </c>
      <c r="H9348" s="28" t="n">
        <v>16834195</v>
      </c>
      <c r="I9348" s="28" t="n">
        <v>16788155</v>
      </c>
      <c r="J9348" s="28" t="n">
        <v>46040</v>
      </c>
      <c r="K9348" s="29" t="n">
        <v>0.2735</v>
      </c>
      <c r="L9348" s="28" t="n">
        <v>1122.93</v>
      </c>
      <c r="M9348" s="28" t="n">
        <v>1485.16</v>
      </c>
    </row>
    <row r="9349">
      <c r="A9349" s="24" t="n">
        <v>2026</v>
      </c>
      <c r="B9349" s="25" t="inlineStr">
        <is>
          <t>Jul</t>
        </is>
      </c>
      <c r="C9349" s="25" t="inlineStr">
        <is>
          <t>PRG</t>
        </is>
      </c>
      <c r="D9349" s="26" t="inlineStr">
        <is>
          <t>PPOB</t>
        </is>
      </c>
      <c r="E9349" s="26" t="inlineStr">
        <is>
          <t>PDAM</t>
        </is>
      </c>
      <c r="F9349" s="26" t="inlineStr">
        <is>
          <t>BEBAS NOMINAL</t>
        </is>
      </c>
      <c r="G9349" s="27" t="n">
        <v>19</v>
      </c>
      <c r="H9349" s="28" t="n">
        <v>2835981</v>
      </c>
      <c r="I9349" s="28" t="n">
        <v>2811281</v>
      </c>
      <c r="J9349" s="28" t="n">
        <v>24700</v>
      </c>
      <c r="K9349" s="29" t="n">
        <v>0.871</v>
      </c>
      <c r="L9349" s="28" t="n">
        <v>1300</v>
      </c>
      <c r="M9349" s="28" t="n">
        <v>796.77</v>
      </c>
    </row>
    <row r="9350">
      <c r="A9350" s="24" t="n">
        <v>2026</v>
      </c>
      <c r="B9350" s="25" t="inlineStr">
        <is>
          <t>Jul</t>
        </is>
      </c>
      <c r="C9350" s="25" t="inlineStr">
        <is>
          <t>PRG</t>
        </is>
      </c>
      <c r="D9350" s="26" t="inlineStr">
        <is>
          <t>PPOB</t>
        </is>
      </c>
      <c r="E9350" s="26" t="inlineStr">
        <is>
          <t>PLN</t>
        </is>
      </c>
      <c r="F9350" s="26" t="inlineStr">
        <is>
          <t>BEBAS NOMINAL</t>
        </is>
      </c>
      <c r="G9350" s="27" t="n">
        <v>467</v>
      </c>
      <c r="H9350" s="28" t="n">
        <v>67458754</v>
      </c>
      <c r="I9350" s="28" t="n">
        <v>67143709</v>
      </c>
      <c r="J9350" s="28" t="n">
        <v>315045</v>
      </c>
      <c r="K9350" s="29" t="n">
        <v>0.467</v>
      </c>
      <c r="L9350" s="28" t="n">
        <v>674.61</v>
      </c>
      <c r="M9350" s="28" t="n">
        <v>10162.74</v>
      </c>
    </row>
    <row r="9351">
      <c r="A9351" s="24" t="n">
        <v>2026</v>
      </c>
      <c r="B9351" s="25" t="inlineStr">
        <is>
          <t>Jul</t>
        </is>
      </c>
      <c r="C9351" s="25" t="inlineStr">
        <is>
          <t>PRG</t>
        </is>
      </c>
      <c r="D9351" s="26" t="inlineStr">
        <is>
          <t>TELCO</t>
        </is>
      </c>
      <c r="E9351" s="26" t="inlineStr">
        <is>
          <t>INDOSAT</t>
        </is>
      </c>
      <c r="F9351" s="26" t="inlineStr">
        <is>
          <t>DATA</t>
        </is>
      </c>
      <c r="G9351" s="27" t="n">
        <v>1556</v>
      </c>
      <c r="H9351" s="28" t="n">
        <v>29206445</v>
      </c>
      <c r="I9351" s="28" t="n">
        <v>29204360</v>
      </c>
      <c r="J9351" s="28" t="n">
        <v>2085</v>
      </c>
      <c r="K9351" s="29" t="n">
        <v>0.0071</v>
      </c>
      <c r="L9351" s="28" t="n">
        <v>1.34</v>
      </c>
      <c r="M9351" s="28" t="n">
        <v>67.26000000000001</v>
      </c>
    </row>
    <row r="9352">
      <c r="A9352" s="24" t="n">
        <v>2026</v>
      </c>
      <c r="B9352" s="25" t="inlineStr">
        <is>
          <t>Jul</t>
        </is>
      </c>
      <c r="C9352" s="25" t="inlineStr">
        <is>
          <t>PRG</t>
        </is>
      </c>
      <c r="D9352" s="26" t="inlineStr">
        <is>
          <t>TELCO</t>
        </is>
      </c>
      <c r="E9352" s="26" t="inlineStr">
        <is>
          <t>INDOSAT</t>
        </is>
      </c>
      <c r="F9352" s="26" t="inlineStr">
        <is>
          <t>INJECT</t>
        </is>
      </c>
      <c r="G9352" s="27" t="n">
        <v>465</v>
      </c>
      <c r="H9352" s="28" t="n">
        <v>7021290</v>
      </c>
      <c r="I9352" s="28" t="n">
        <v>6974200</v>
      </c>
      <c r="J9352" s="28" t="n">
        <v>47090</v>
      </c>
      <c r="K9352" s="29" t="n">
        <v>0.6707</v>
      </c>
      <c r="L9352" s="28" t="n">
        <v>101.27</v>
      </c>
      <c r="M9352" s="28" t="n">
        <v>1519.03</v>
      </c>
    </row>
    <row r="9353">
      <c r="A9353" s="24" t="n">
        <v>2026</v>
      </c>
      <c r="B9353" s="25" t="inlineStr">
        <is>
          <t>Jul</t>
        </is>
      </c>
      <c r="C9353" s="25" t="inlineStr">
        <is>
          <t>PRG</t>
        </is>
      </c>
      <c r="D9353" s="26" t="inlineStr">
        <is>
          <t>TELCO</t>
        </is>
      </c>
      <c r="E9353" s="26" t="inlineStr">
        <is>
          <t>INDOSAT</t>
        </is>
      </c>
      <c r="F9353" s="26" t="inlineStr">
        <is>
          <t>REGULER</t>
        </is>
      </c>
      <c r="G9353" s="27" t="n">
        <v>561</v>
      </c>
      <c r="H9353" s="28" t="n">
        <v>18160415</v>
      </c>
      <c r="I9353" s="28" t="n">
        <v>18202665</v>
      </c>
      <c r="J9353" s="28" t="n">
        <v>-42250</v>
      </c>
      <c r="K9353" s="29" t="n">
        <v>-0.2326</v>
      </c>
      <c r="L9353" s="28" t="n">
        <v>-75.31</v>
      </c>
      <c r="M9353" s="28" t="n">
        <v>-1362.9</v>
      </c>
    </row>
    <row r="9354">
      <c r="A9354" s="24" t="n">
        <v>2026</v>
      </c>
      <c r="B9354" s="25" t="inlineStr">
        <is>
          <t>Jul</t>
        </is>
      </c>
      <c r="C9354" s="25" t="inlineStr">
        <is>
          <t>PRG</t>
        </is>
      </c>
      <c r="D9354" s="26" t="inlineStr">
        <is>
          <t>TELCO</t>
        </is>
      </c>
      <c r="E9354" s="26" t="inlineStr">
        <is>
          <t>SMARTFREN</t>
        </is>
      </c>
      <c r="F9354" s="26" t="inlineStr">
        <is>
          <t>DATA</t>
        </is>
      </c>
      <c r="G9354" s="27" t="n">
        <v>641</v>
      </c>
      <c r="H9354" s="28" t="n">
        <v>13500690</v>
      </c>
      <c r="I9354" s="28" t="n">
        <v>13115114</v>
      </c>
      <c r="J9354" s="28" t="n">
        <v>385576</v>
      </c>
      <c r="K9354" s="29" t="n">
        <v>2.856</v>
      </c>
      <c r="L9354" s="28" t="n">
        <v>601.52</v>
      </c>
      <c r="M9354" s="28" t="n">
        <v>12437.94</v>
      </c>
    </row>
    <row r="9355">
      <c r="A9355" s="24" t="n">
        <v>2026</v>
      </c>
      <c r="B9355" s="25" t="inlineStr">
        <is>
          <t>Jul</t>
        </is>
      </c>
      <c r="C9355" s="25" t="inlineStr">
        <is>
          <t>PRG</t>
        </is>
      </c>
      <c r="D9355" s="26" t="inlineStr">
        <is>
          <t>TELCO</t>
        </is>
      </c>
      <c r="E9355" s="26" t="inlineStr">
        <is>
          <t>SMARTFREN</t>
        </is>
      </c>
      <c r="F9355" s="26" t="inlineStr">
        <is>
          <t>INJECT</t>
        </is>
      </c>
      <c r="G9355" s="27" t="n">
        <v>211</v>
      </c>
      <c r="H9355" s="28" t="n">
        <v>2870890</v>
      </c>
      <c r="I9355" s="28" t="n">
        <v>2814582</v>
      </c>
      <c r="J9355" s="28" t="n">
        <v>56308</v>
      </c>
      <c r="K9355" s="29" t="n">
        <v>1.9613</v>
      </c>
      <c r="L9355" s="28" t="n">
        <v>266.86</v>
      </c>
      <c r="M9355" s="28" t="n">
        <v>1816.39</v>
      </c>
    </row>
    <row r="9356">
      <c r="A9356" s="24" t="n">
        <v>2026</v>
      </c>
      <c r="B9356" s="25" t="inlineStr">
        <is>
          <t>Jul</t>
        </is>
      </c>
      <c r="C9356" s="25" t="inlineStr">
        <is>
          <t>PRG</t>
        </is>
      </c>
      <c r="D9356" s="26" t="inlineStr">
        <is>
          <t>TELCO</t>
        </is>
      </c>
      <c r="E9356" s="26" t="inlineStr">
        <is>
          <t>SMARTFREN</t>
        </is>
      </c>
      <c r="F9356" s="26" t="inlineStr">
        <is>
          <t>REGULER</t>
        </is>
      </c>
      <c r="G9356" s="27" t="n">
        <v>231</v>
      </c>
      <c r="H9356" s="28" t="n">
        <v>4087790</v>
      </c>
      <c r="I9356" s="28" t="n">
        <v>4019253</v>
      </c>
      <c r="J9356" s="28" t="n">
        <v>68537</v>
      </c>
      <c r="K9356" s="29" t="n">
        <v>1.6766</v>
      </c>
      <c r="L9356" s="28" t="n">
        <v>296.7</v>
      </c>
      <c r="M9356" s="28" t="n">
        <v>2210.87</v>
      </c>
    </row>
    <row r="9357">
      <c r="A9357" s="24" t="n">
        <v>2026</v>
      </c>
      <c r="B9357" s="25" t="inlineStr">
        <is>
          <t>Jul</t>
        </is>
      </c>
      <c r="C9357" s="25" t="inlineStr">
        <is>
          <t>PRG</t>
        </is>
      </c>
      <c r="D9357" s="26" t="inlineStr">
        <is>
          <t>TELCO</t>
        </is>
      </c>
      <c r="E9357" s="26" t="inlineStr">
        <is>
          <t>TELKOMSEL</t>
        </is>
      </c>
      <c r="F9357" s="26" t="inlineStr">
        <is>
          <t>DATA</t>
        </is>
      </c>
      <c r="G9357" s="27" t="n">
        <v>371</v>
      </c>
      <c r="H9357" s="28" t="n">
        <v>6257605</v>
      </c>
      <c r="I9357" s="28" t="n">
        <v>5775707</v>
      </c>
      <c r="J9357" s="28" t="n">
        <v>481898</v>
      </c>
      <c r="K9357" s="29" t="n">
        <v>7.701</v>
      </c>
      <c r="L9357" s="28" t="n">
        <v>1298.92</v>
      </c>
      <c r="M9357" s="28" t="n">
        <v>15545.1</v>
      </c>
    </row>
    <row r="9358">
      <c r="A9358" s="24" t="n">
        <v>2026</v>
      </c>
      <c r="B9358" s="25" t="inlineStr">
        <is>
          <t>Jul</t>
        </is>
      </c>
      <c r="C9358" s="25" t="inlineStr">
        <is>
          <t>PRG</t>
        </is>
      </c>
      <c r="D9358" s="26" t="inlineStr">
        <is>
          <t>TELCO</t>
        </is>
      </c>
      <c r="E9358" s="26" t="inlineStr">
        <is>
          <t>TELKOMSEL</t>
        </is>
      </c>
      <c r="F9358" s="26" t="inlineStr">
        <is>
          <t>INJECT</t>
        </is>
      </c>
      <c r="G9358" s="27" t="n">
        <v>292</v>
      </c>
      <c r="H9358" s="28" t="n">
        <v>3917180</v>
      </c>
      <c r="I9358" s="28" t="n">
        <v>3820800</v>
      </c>
      <c r="J9358" s="28" t="n">
        <v>96380</v>
      </c>
      <c r="K9358" s="29" t="n">
        <v>2.4604</v>
      </c>
      <c r="L9358" s="28" t="n">
        <v>330.07</v>
      </c>
      <c r="M9358" s="28" t="n">
        <v>3109.03</v>
      </c>
    </row>
    <row r="9359">
      <c r="A9359" s="24" t="n">
        <v>2026</v>
      </c>
      <c r="B9359" s="25" t="inlineStr">
        <is>
          <t>Jul</t>
        </is>
      </c>
      <c r="C9359" s="25" t="inlineStr">
        <is>
          <t>PRG</t>
        </is>
      </c>
      <c r="D9359" s="26" t="inlineStr">
        <is>
          <t>TELCO</t>
        </is>
      </c>
      <c r="E9359" s="26" t="inlineStr">
        <is>
          <t>TELKOMSEL</t>
        </is>
      </c>
      <c r="F9359" s="26" t="inlineStr">
        <is>
          <t>REGULER</t>
        </is>
      </c>
      <c r="G9359" s="27" t="n">
        <v>780</v>
      </c>
      <c r="H9359" s="28" t="n">
        <v>28130725</v>
      </c>
      <c r="I9359" s="28" t="n">
        <v>27455683</v>
      </c>
      <c r="J9359" s="28" t="n">
        <v>675042</v>
      </c>
      <c r="K9359" s="29" t="n">
        <v>2.3997</v>
      </c>
      <c r="L9359" s="28" t="n">
        <v>865.4400000000001</v>
      </c>
      <c r="M9359" s="28" t="n">
        <v>21775.55</v>
      </c>
    </row>
    <row r="9360">
      <c r="A9360" s="24" t="n">
        <v>2026</v>
      </c>
      <c r="B9360" s="25" t="inlineStr">
        <is>
          <t>Jul</t>
        </is>
      </c>
      <c r="C9360" s="25" t="inlineStr">
        <is>
          <t>PRG</t>
        </is>
      </c>
      <c r="D9360" s="26" t="inlineStr">
        <is>
          <t>TELCO</t>
        </is>
      </c>
      <c r="E9360" s="26" t="inlineStr">
        <is>
          <t>TRI</t>
        </is>
      </c>
      <c r="F9360" s="26" t="inlineStr">
        <is>
          <t>DATA</t>
        </is>
      </c>
      <c r="G9360" s="27" t="n">
        <v>957</v>
      </c>
      <c r="H9360" s="28" t="n">
        <v>14510380</v>
      </c>
      <c r="I9360" s="28" t="n">
        <v>14352701</v>
      </c>
      <c r="J9360" s="28" t="n">
        <v>157679</v>
      </c>
      <c r="K9360" s="29" t="n">
        <v>1.0867</v>
      </c>
      <c r="L9360" s="28" t="n">
        <v>164.76</v>
      </c>
      <c r="M9360" s="28" t="n">
        <v>5086.42</v>
      </c>
    </row>
    <row r="9361">
      <c r="A9361" s="24" t="n">
        <v>2026</v>
      </c>
      <c r="B9361" s="25" t="inlineStr">
        <is>
          <t>Jul</t>
        </is>
      </c>
      <c r="C9361" s="25" t="inlineStr">
        <is>
          <t>PRG</t>
        </is>
      </c>
      <c r="D9361" s="26" t="inlineStr">
        <is>
          <t>TELCO</t>
        </is>
      </c>
      <c r="E9361" s="26" t="inlineStr">
        <is>
          <t>TRI</t>
        </is>
      </c>
      <c r="F9361" s="26" t="inlineStr">
        <is>
          <t>INJECT</t>
        </is>
      </c>
      <c r="G9361" s="27" t="n">
        <v>498</v>
      </c>
      <c r="H9361" s="28" t="n">
        <v>6101720</v>
      </c>
      <c r="I9361" s="28" t="n">
        <v>6056100</v>
      </c>
      <c r="J9361" s="28" t="n">
        <v>45620</v>
      </c>
      <c r="K9361" s="29" t="n">
        <v>0.7477</v>
      </c>
      <c r="L9361" s="28" t="n">
        <v>91.61</v>
      </c>
      <c r="M9361" s="28" t="n">
        <v>1471.61</v>
      </c>
    </row>
    <row r="9362">
      <c r="A9362" s="24" t="n">
        <v>2026</v>
      </c>
      <c r="B9362" s="25" t="inlineStr">
        <is>
          <t>Jul</t>
        </is>
      </c>
      <c r="C9362" s="25" t="inlineStr">
        <is>
          <t>PRG</t>
        </is>
      </c>
      <c r="D9362" s="26" t="inlineStr">
        <is>
          <t>TELCO</t>
        </is>
      </c>
      <c r="E9362" s="26" t="inlineStr">
        <is>
          <t>TRI</t>
        </is>
      </c>
      <c r="F9362" s="26" t="inlineStr">
        <is>
          <t>REGULER</t>
        </is>
      </c>
      <c r="G9362" s="27" t="n">
        <v>348</v>
      </c>
      <c r="H9362" s="28" t="n">
        <v>8514970</v>
      </c>
      <c r="I9362" s="28" t="n">
        <v>8476615</v>
      </c>
      <c r="J9362" s="28" t="n">
        <v>38355</v>
      </c>
      <c r="K9362" s="29" t="n">
        <v>0.4504</v>
      </c>
      <c r="L9362" s="28" t="n">
        <v>110.22</v>
      </c>
      <c r="M9362" s="28" t="n">
        <v>1237.26</v>
      </c>
    </row>
    <row r="9363">
      <c r="A9363" s="24" t="n">
        <v>2026</v>
      </c>
      <c r="B9363" s="25" t="inlineStr">
        <is>
          <t>Jul</t>
        </is>
      </c>
      <c r="C9363" s="25" t="inlineStr">
        <is>
          <t>PRG</t>
        </is>
      </c>
      <c r="D9363" s="26" t="inlineStr">
        <is>
          <t>TELCO</t>
        </is>
      </c>
      <c r="E9363" s="26" t="inlineStr">
        <is>
          <t>XL - AXIS</t>
        </is>
      </c>
      <c r="F9363" s="26" t="inlineStr">
        <is>
          <t>DATA</t>
        </is>
      </c>
      <c r="G9363" s="27" t="n">
        <v>947</v>
      </c>
      <c r="H9363" s="28" t="n">
        <v>17337705</v>
      </c>
      <c r="I9363" s="28" t="n">
        <v>17027654</v>
      </c>
      <c r="J9363" s="28" t="n">
        <v>310051</v>
      </c>
      <c r="K9363" s="29" t="n">
        <v>1.7883</v>
      </c>
      <c r="L9363" s="28" t="n">
        <v>327.4</v>
      </c>
      <c r="M9363" s="28" t="n">
        <v>10001.65</v>
      </c>
    </row>
    <row r="9364">
      <c r="A9364" s="24" t="n">
        <v>2026</v>
      </c>
      <c r="B9364" s="25" t="inlineStr">
        <is>
          <t>Jul</t>
        </is>
      </c>
      <c r="C9364" s="25" t="inlineStr">
        <is>
          <t>PRG</t>
        </is>
      </c>
      <c r="D9364" s="26" t="inlineStr">
        <is>
          <t>TELCO</t>
        </is>
      </c>
      <c r="E9364" s="26" t="inlineStr">
        <is>
          <t>XL - AXIS</t>
        </is>
      </c>
      <c r="F9364" s="26" t="inlineStr">
        <is>
          <t>INJECT</t>
        </is>
      </c>
      <c r="G9364" s="27" t="n">
        <v>408</v>
      </c>
      <c r="H9364" s="28" t="n">
        <v>5757720</v>
      </c>
      <c r="I9364" s="28" t="n">
        <v>5590934</v>
      </c>
      <c r="J9364" s="28" t="n">
        <v>166786</v>
      </c>
      <c r="K9364" s="29" t="n">
        <v>2.8967</v>
      </c>
      <c r="L9364" s="28" t="n">
        <v>408.79</v>
      </c>
      <c r="M9364" s="28" t="n">
        <v>5380.19</v>
      </c>
    </row>
    <row r="9365">
      <c r="A9365" s="24" t="n">
        <v>2026</v>
      </c>
      <c r="B9365" s="25" t="inlineStr">
        <is>
          <t>Jul</t>
        </is>
      </c>
      <c r="C9365" s="25" t="inlineStr">
        <is>
          <t>PRG</t>
        </is>
      </c>
      <c r="D9365" s="26" t="inlineStr">
        <is>
          <t>TELCO</t>
        </is>
      </c>
      <c r="E9365" s="26" t="inlineStr">
        <is>
          <t>XL - AXIS</t>
        </is>
      </c>
      <c r="F9365" s="26" t="inlineStr">
        <is>
          <t>REGULER</t>
        </is>
      </c>
      <c r="G9365" s="27" t="n">
        <v>553</v>
      </c>
      <c r="H9365" s="28" t="n">
        <v>12070520</v>
      </c>
      <c r="I9365" s="28" t="n">
        <v>11915692</v>
      </c>
      <c r="J9365" s="28" t="n">
        <v>154828</v>
      </c>
      <c r="K9365" s="29" t="n">
        <v>1.2827</v>
      </c>
      <c r="L9365" s="28" t="n">
        <v>279.98</v>
      </c>
      <c r="M9365" s="28" t="n">
        <v>4994.45</v>
      </c>
    </row>
    <row r="9366">
      <c r="A9366" s="24" t="n">
        <v>2026</v>
      </c>
      <c r="B9366" s="25" t="inlineStr">
        <is>
          <t>Jul</t>
        </is>
      </c>
      <c r="C9366" s="25" t="inlineStr">
        <is>
          <t>PRG</t>
        </is>
      </c>
      <c r="D9366" s="26" t="inlineStr">
        <is>
          <t>TOKEN PLN</t>
        </is>
      </c>
      <c r="E9366" s="26" t="inlineStr">
        <is>
          <t>TOKEN PLN</t>
        </is>
      </c>
      <c r="F9366" s="26" t="inlineStr">
        <is>
          <t>NOMINAL</t>
        </is>
      </c>
      <c r="G9366" s="27" t="n">
        <v>5743</v>
      </c>
      <c r="H9366" s="28" t="n">
        <v>265654150</v>
      </c>
      <c r="I9366" s="28" t="n">
        <v>264065079</v>
      </c>
      <c r="J9366" s="28" t="n">
        <v>1589071</v>
      </c>
      <c r="K9366" s="29" t="n">
        <v>0.5982</v>
      </c>
      <c r="L9366" s="28" t="n">
        <v>276.7</v>
      </c>
      <c r="M9366" s="28" t="n">
        <v>51260.35</v>
      </c>
    </row>
    <row r="9367">
      <c r="A9367" s="24" t="n">
        <v>2026</v>
      </c>
      <c r="B9367" s="25" t="inlineStr">
        <is>
          <t>Jul</t>
        </is>
      </c>
      <c r="C9367" s="25" t="inlineStr">
        <is>
          <t>PRG</t>
        </is>
      </c>
      <c r="D9367" s="26" t="inlineStr">
        <is>
          <t>TRANSFER STOK</t>
        </is>
      </c>
      <c r="E9367" s="26" t="inlineStr">
        <is>
          <t>BCA</t>
        </is>
      </c>
      <c r="F9367" s="26" t="inlineStr">
        <is>
          <t>BEBAS NOMINAL</t>
        </is>
      </c>
      <c r="G9367" s="27" t="n">
        <v>1</v>
      </c>
      <c r="H9367" s="28" t="n">
        <v>68000</v>
      </c>
      <c r="I9367" s="28" t="n">
        <v>65000</v>
      </c>
      <c r="J9367" s="28" t="n">
        <v>3000</v>
      </c>
      <c r="K9367" s="29" t="n">
        <v>4.4118</v>
      </c>
      <c r="L9367" s="28" t="n">
        <v>3000</v>
      </c>
      <c r="M9367" s="28" t="n">
        <v>96.77</v>
      </c>
    </row>
    <row r="9368">
      <c r="A9368" s="24" t="n">
        <v>2026</v>
      </c>
      <c r="B9368" s="25" t="inlineStr">
        <is>
          <t>Jul</t>
        </is>
      </c>
      <c r="C9368" s="25" t="inlineStr">
        <is>
          <t>PRG</t>
        </is>
      </c>
      <c r="D9368" s="26" t="inlineStr">
        <is>
          <t>TRANSFER STOK</t>
        </is>
      </c>
      <c r="E9368" s="26" t="inlineStr">
        <is>
          <t>BCA</t>
        </is>
      </c>
      <c r="F9368" s="26" t="inlineStr">
        <is>
          <t>NOMINAL</t>
        </is>
      </c>
      <c r="G9368" s="27" t="n">
        <v>256</v>
      </c>
      <c r="H9368" s="28" t="n">
        <v>126284142</v>
      </c>
      <c r="I9368" s="28" t="n">
        <v>125730292</v>
      </c>
      <c r="J9368" s="28" t="n">
        <v>553850</v>
      </c>
      <c r="K9368" s="29" t="n">
        <v>0.4386</v>
      </c>
      <c r="L9368" s="28" t="n">
        <v>2163.48</v>
      </c>
      <c r="M9368" s="28" t="n">
        <v>17866.13</v>
      </c>
    </row>
    <row r="9369">
      <c r="A9369" s="24" t="n">
        <v>2026</v>
      </c>
      <c r="B9369" s="25" t="inlineStr">
        <is>
          <t>Jul</t>
        </is>
      </c>
      <c r="C9369" s="25" t="inlineStr">
        <is>
          <t>PRG</t>
        </is>
      </c>
      <c r="D9369" s="26" t="inlineStr">
        <is>
          <t>TRANSFER STOK</t>
        </is>
      </c>
      <c r="E9369" s="26" t="inlineStr">
        <is>
          <t>BNI</t>
        </is>
      </c>
      <c r="F9369" s="26" t="inlineStr">
        <is>
          <t>BEBAS NOMINAL</t>
        </is>
      </c>
      <c r="G9369" s="27" t="n">
        <v>25</v>
      </c>
      <c r="H9369" s="28" t="n">
        <v>7754500</v>
      </c>
      <c r="I9369" s="28" t="n">
        <v>7728200</v>
      </c>
      <c r="J9369" s="28" t="n">
        <v>26300</v>
      </c>
      <c r="K9369" s="29" t="n">
        <v>0.3392</v>
      </c>
      <c r="L9369" s="28" t="n">
        <v>1052</v>
      </c>
      <c r="M9369" s="28" t="n">
        <v>848.39</v>
      </c>
    </row>
    <row r="9370">
      <c r="A9370" s="24" t="n">
        <v>2026</v>
      </c>
      <c r="B9370" s="25" t="inlineStr">
        <is>
          <t>Jul</t>
        </is>
      </c>
      <c r="C9370" s="25" t="inlineStr">
        <is>
          <t>PRG</t>
        </is>
      </c>
      <c r="D9370" s="26" t="inlineStr">
        <is>
          <t>TRANSFER STOK</t>
        </is>
      </c>
      <c r="E9370" s="26" t="inlineStr">
        <is>
          <t>BRI</t>
        </is>
      </c>
      <c r="F9370" s="26" t="inlineStr">
        <is>
          <t>BEBAS NOMINAL</t>
        </is>
      </c>
      <c r="G9370" s="27" t="n">
        <v>100</v>
      </c>
      <c r="H9370" s="28" t="n">
        <v>28940250</v>
      </c>
      <c r="I9370" s="28" t="n">
        <v>28818800</v>
      </c>
      <c r="J9370" s="28" t="n">
        <v>121450</v>
      </c>
      <c r="K9370" s="29" t="n">
        <v>0.4197</v>
      </c>
      <c r="L9370" s="28" t="n">
        <v>1214.5</v>
      </c>
      <c r="M9370" s="28" t="n">
        <v>3917.74</v>
      </c>
    </row>
    <row r="9371">
      <c r="A9371" s="24" t="n">
        <v>2026</v>
      </c>
      <c r="B9371" s="25" t="inlineStr">
        <is>
          <t>Jul</t>
        </is>
      </c>
      <c r="C9371" s="25" t="inlineStr">
        <is>
          <t>PRG</t>
        </is>
      </c>
      <c r="D9371" s="26" t="inlineStr">
        <is>
          <t>TRANSFER STOK</t>
        </is>
      </c>
      <c r="E9371" s="26" t="inlineStr">
        <is>
          <t>MANDIRI</t>
        </is>
      </c>
      <c r="F9371" s="26" t="inlineStr">
        <is>
          <t>NOMINAL</t>
        </is>
      </c>
      <c r="G9371" s="27" t="n">
        <v>38</v>
      </c>
      <c r="H9371" s="28" t="n">
        <v>13809900</v>
      </c>
      <c r="I9371" s="28" t="n">
        <v>13766800</v>
      </c>
      <c r="J9371" s="28" t="n">
        <v>43100</v>
      </c>
      <c r="K9371" s="29" t="n">
        <v>0.3121</v>
      </c>
      <c r="L9371" s="28" t="n">
        <v>1134.21</v>
      </c>
      <c r="M9371" s="28" t="n">
        <v>1390.32</v>
      </c>
    </row>
    <row r="9372">
      <c r="A9372" s="24" t="n">
        <v>2026</v>
      </c>
      <c r="B9372" s="25" t="inlineStr">
        <is>
          <t>Jul</t>
        </is>
      </c>
      <c r="C9372" s="25" t="inlineStr">
        <is>
          <t>PRG</t>
        </is>
      </c>
      <c r="D9372" s="26" t="inlineStr">
        <is>
          <t>TRANSFER STOK</t>
        </is>
      </c>
      <c r="E9372" s="26" t="inlineStr">
        <is>
          <t>OTHERS</t>
        </is>
      </c>
      <c r="F9372" s="26" t="inlineStr">
        <is>
          <t>BEBAS NOMINAL</t>
        </is>
      </c>
      <c r="G9372" s="27" t="n">
        <v>32</v>
      </c>
      <c r="H9372" s="28" t="n">
        <v>7331000</v>
      </c>
      <c r="I9372" s="28" t="n">
        <v>7276400</v>
      </c>
      <c r="J9372" s="28" t="n">
        <v>54600</v>
      </c>
      <c r="K9372" s="29" t="n">
        <v>0.7448</v>
      </c>
      <c r="L9372" s="28" t="n">
        <v>1706.25</v>
      </c>
      <c r="M9372" s="28" t="n">
        <v>1761.29</v>
      </c>
    </row>
    <row r="9373">
      <c r="A9373" s="24" t="n">
        <v>2026</v>
      </c>
      <c r="B9373" s="25" t="inlineStr">
        <is>
          <t>Jul</t>
        </is>
      </c>
      <c r="C9373" s="25" t="inlineStr">
        <is>
          <t>PRG</t>
        </is>
      </c>
      <c r="D9373" s="26" t="inlineStr">
        <is>
          <t>TRANSFER STOK</t>
        </is>
      </c>
      <c r="E9373" s="26" t="inlineStr">
        <is>
          <t>SEABANK</t>
        </is>
      </c>
      <c r="F9373" s="26" t="inlineStr">
        <is>
          <t>BEBAS NOMINAL</t>
        </is>
      </c>
      <c r="G9373" s="27" t="n">
        <v>169</v>
      </c>
      <c r="H9373" s="28" t="n">
        <v>38462150</v>
      </c>
      <c r="I9373" s="28" t="n">
        <v>38174000</v>
      </c>
      <c r="J9373" s="28" t="n">
        <v>288150</v>
      </c>
      <c r="K9373" s="29" t="n">
        <v>0.7492</v>
      </c>
      <c r="L9373" s="28" t="n">
        <v>1705.03</v>
      </c>
      <c r="M9373" s="28" t="n">
        <v>9295.16</v>
      </c>
    </row>
    <row r="9374">
      <c r="A9374" s="24" t="n">
        <v>2026</v>
      </c>
      <c r="B9374" s="25" t="inlineStr">
        <is>
          <t>Jul</t>
        </is>
      </c>
      <c r="C9374" s="25" t="inlineStr">
        <is>
          <t>PRG</t>
        </is>
      </c>
      <c r="D9374" s="26" t="inlineStr">
        <is>
          <t>VOUCHER GAME</t>
        </is>
      </c>
      <c r="E9374" s="26" t="inlineStr">
        <is>
          <t>FREE FIRE</t>
        </is>
      </c>
      <c r="F9374" s="26" t="inlineStr">
        <is>
          <t>NOMINAL</t>
        </is>
      </c>
      <c r="G9374" s="27" t="n">
        <v>239</v>
      </c>
      <c r="H9374" s="28" t="n">
        <v>5584460</v>
      </c>
      <c r="I9374" s="28" t="n">
        <v>5081150</v>
      </c>
      <c r="J9374" s="28" t="n">
        <v>503310</v>
      </c>
      <c r="K9374" s="29" t="n">
        <v>9.012700000000001</v>
      </c>
      <c r="L9374" s="28" t="n">
        <v>2105.9</v>
      </c>
      <c r="M9374" s="28" t="n">
        <v>16235.81</v>
      </c>
    </row>
    <row r="9375">
      <c r="A9375" s="24" t="n">
        <v>2026</v>
      </c>
      <c r="B9375" s="25" t="inlineStr">
        <is>
          <t>Jul</t>
        </is>
      </c>
      <c r="C9375" s="25" t="inlineStr">
        <is>
          <t>PRG</t>
        </is>
      </c>
      <c r="D9375" s="26" t="inlineStr">
        <is>
          <t>VOUCHER GAME</t>
        </is>
      </c>
      <c r="E9375" s="26" t="inlineStr">
        <is>
          <t>MOBILE LEGEND</t>
        </is>
      </c>
      <c r="F9375" s="26" t="inlineStr">
        <is>
          <t>NOMINAL</t>
        </is>
      </c>
      <c r="G9375" s="27" t="n">
        <v>21</v>
      </c>
      <c r="H9375" s="28" t="n">
        <v>477390</v>
      </c>
      <c r="I9375" s="28" t="n">
        <v>450334</v>
      </c>
      <c r="J9375" s="28" t="n">
        <v>27056</v>
      </c>
      <c r="K9375" s="29" t="n">
        <v>5.6675</v>
      </c>
      <c r="L9375" s="28" t="n">
        <v>1288.38</v>
      </c>
      <c r="M9375" s="28" t="n">
        <v>872.77</v>
      </c>
    </row>
    <row r="9376">
      <c r="A9376" s="24" t="n">
        <v>2026</v>
      </c>
      <c r="B9376" s="25" t="inlineStr">
        <is>
          <t>Aug</t>
        </is>
      </c>
      <c r="C9376" s="25" t="inlineStr">
        <is>
          <t>BSD</t>
        </is>
      </c>
      <c r="D9376" s="26" t="inlineStr">
        <is>
          <t>EWALLET</t>
        </is>
      </c>
      <c r="E9376" s="26" t="inlineStr">
        <is>
          <t>DANA</t>
        </is>
      </c>
      <c r="F9376" s="26" t="inlineStr">
        <is>
          <t>BEBAS NOMINAL</t>
        </is>
      </c>
      <c r="G9376" s="27" t="n">
        <v>2361</v>
      </c>
      <c r="H9376" s="28" t="n">
        <v>449430345</v>
      </c>
      <c r="I9376" s="28" t="n">
        <v>448379688</v>
      </c>
      <c r="J9376" s="28" t="n">
        <v>1050657</v>
      </c>
      <c r="K9376" s="29" t="n">
        <v>0.2338</v>
      </c>
      <c r="L9376" s="28" t="n">
        <v>445.01</v>
      </c>
      <c r="M9376" s="28" t="n">
        <v>33892.16</v>
      </c>
    </row>
    <row r="9377">
      <c r="A9377" s="24" t="n">
        <v>2026</v>
      </c>
      <c r="B9377" s="25" t="inlineStr">
        <is>
          <t>Aug</t>
        </is>
      </c>
      <c r="C9377" s="25" t="inlineStr">
        <is>
          <t>BSD</t>
        </is>
      </c>
      <c r="D9377" s="26" t="inlineStr">
        <is>
          <t>EWALLET</t>
        </is>
      </c>
      <c r="E9377" s="26" t="inlineStr">
        <is>
          <t>DANA</t>
        </is>
      </c>
      <c r="F9377" s="26" t="inlineStr">
        <is>
          <t>NOMINAL</t>
        </is>
      </c>
      <c r="G9377" s="27" t="n">
        <v>9313</v>
      </c>
      <c r="H9377" s="28" t="n">
        <v>733241345</v>
      </c>
      <c r="I9377" s="28" t="n">
        <v>724922245</v>
      </c>
      <c r="J9377" s="28" t="n">
        <v>8319100</v>
      </c>
      <c r="K9377" s="29" t="n">
        <v>1.1346</v>
      </c>
      <c r="L9377" s="28" t="n">
        <v>893.28</v>
      </c>
      <c r="M9377" s="28" t="n">
        <v>268358.06</v>
      </c>
    </row>
    <row r="9378">
      <c r="A9378" s="24" t="n">
        <v>2026</v>
      </c>
      <c r="B9378" s="25" t="inlineStr">
        <is>
          <t>Aug</t>
        </is>
      </c>
      <c r="C9378" s="25" t="inlineStr">
        <is>
          <t>BSD</t>
        </is>
      </c>
      <c r="D9378" s="26" t="inlineStr">
        <is>
          <t>EWALLET</t>
        </is>
      </c>
      <c r="E9378" s="26" t="inlineStr">
        <is>
          <t>EMONEY</t>
        </is>
      </c>
      <c r="F9378" s="26" t="inlineStr">
        <is>
          <t>NOMINAL</t>
        </is>
      </c>
      <c r="G9378" s="27" t="n">
        <v>38</v>
      </c>
      <c r="H9378" s="28" t="n">
        <v>4837755</v>
      </c>
      <c r="I9378" s="28" t="n">
        <v>4816750</v>
      </c>
      <c r="J9378" s="28" t="n">
        <v>21005</v>
      </c>
      <c r="K9378" s="29" t="n">
        <v>0.4342</v>
      </c>
      <c r="L9378" s="28" t="n">
        <v>552.76</v>
      </c>
      <c r="M9378" s="28" t="n">
        <v>677.58</v>
      </c>
    </row>
    <row r="9379">
      <c r="A9379" s="24" t="n">
        <v>2026</v>
      </c>
      <c r="B9379" s="25" t="inlineStr">
        <is>
          <t>Aug</t>
        </is>
      </c>
      <c r="C9379" s="25" t="inlineStr">
        <is>
          <t>BSD</t>
        </is>
      </c>
      <c r="D9379" s="26" t="inlineStr">
        <is>
          <t>EWALLET</t>
        </is>
      </c>
      <c r="E9379" s="26" t="inlineStr">
        <is>
          <t>GOPAY</t>
        </is>
      </c>
      <c r="F9379" s="26" t="inlineStr">
        <is>
          <t>BEBAS NOMINAL</t>
        </is>
      </c>
      <c r="G9379" s="27" t="n">
        <v>517</v>
      </c>
      <c r="H9379" s="28" t="n">
        <v>82073234</v>
      </c>
      <c r="I9379" s="28" t="n">
        <v>81951529</v>
      </c>
      <c r="J9379" s="28" t="n">
        <v>121705</v>
      </c>
      <c r="K9379" s="29" t="n">
        <v>0.1483</v>
      </c>
      <c r="L9379" s="28" t="n">
        <v>235.41</v>
      </c>
      <c r="M9379" s="28" t="n">
        <v>3925.97</v>
      </c>
    </row>
    <row r="9380">
      <c r="A9380" s="24" t="n">
        <v>2026</v>
      </c>
      <c r="B9380" s="25" t="inlineStr">
        <is>
          <t>Aug</t>
        </is>
      </c>
      <c r="C9380" s="25" t="inlineStr">
        <is>
          <t>BSD</t>
        </is>
      </c>
      <c r="D9380" s="26" t="inlineStr">
        <is>
          <t>EWALLET</t>
        </is>
      </c>
      <c r="E9380" s="26" t="inlineStr">
        <is>
          <t>GOPAY</t>
        </is>
      </c>
      <c r="F9380" s="26" t="inlineStr">
        <is>
          <t>NOMINAL</t>
        </is>
      </c>
      <c r="G9380" s="27" t="n">
        <v>2497</v>
      </c>
      <c r="H9380" s="28" t="n">
        <v>193815205</v>
      </c>
      <c r="I9380" s="28" t="n">
        <v>192598564</v>
      </c>
      <c r="J9380" s="28" t="n">
        <v>1216641</v>
      </c>
      <c r="K9380" s="29" t="n">
        <v>0.6277</v>
      </c>
      <c r="L9380" s="28" t="n">
        <v>487.24</v>
      </c>
      <c r="M9380" s="28" t="n">
        <v>39246.48</v>
      </c>
    </row>
    <row r="9381">
      <c r="A9381" s="24" t="n">
        <v>2026</v>
      </c>
      <c r="B9381" s="25" t="inlineStr">
        <is>
          <t>Aug</t>
        </is>
      </c>
      <c r="C9381" s="25" t="inlineStr">
        <is>
          <t>BSD</t>
        </is>
      </c>
      <c r="D9381" s="26" t="inlineStr">
        <is>
          <t>EWALLET</t>
        </is>
      </c>
      <c r="E9381" s="26" t="inlineStr">
        <is>
          <t>GRAB</t>
        </is>
      </c>
      <c r="F9381" s="26" t="inlineStr">
        <is>
          <t>NOMINAL</t>
        </is>
      </c>
      <c r="G9381" s="27" t="n">
        <v>6</v>
      </c>
      <c r="H9381" s="28" t="n">
        <v>359500</v>
      </c>
      <c r="I9381" s="28" t="n">
        <v>354275</v>
      </c>
      <c r="J9381" s="28" t="n">
        <v>5225</v>
      </c>
      <c r="K9381" s="29" t="n">
        <v>1.4534</v>
      </c>
      <c r="L9381" s="28" t="n">
        <v>870.83</v>
      </c>
      <c r="M9381" s="28" t="n">
        <v>168.55</v>
      </c>
    </row>
    <row r="9382">
      <c r="A9382" s="24" t="n">
        <v>2026</v>
      </c>
      <c r="B9382" s="25" t="inlineStr">
        <is>
          <t>Aug</t>
        </is>
      </c>
      <c r="C9382" s="25" t="inlineStr">
        <is>
          <t>BSD</t>
        </is>
      </c>
      <c r="D9382" s="26" t="inlineStr">
        <is>
          <t>EWALLET</t>
        </is>
      </c>
      <c r="E9382" s="26" t="inlineStr">
        <is>
          <t>OTHERS</t>
        </is>
      </c>
      <c r="F9382" s="26" t="inlineStr">
        <is>
          <t>BEBAS NOMINAL</t>
        </is>
      </c>
      <c r="G9382" s="27" t="n">
        <v>2</v>
      </c>
      <c r="H9382" s="28" t="n">
        <v>31580</v>
      </c>
      <c r="I9382" s="28" t="n">
        <v>30550</v>
      </c>
      <c r="J9382" s="28" t="n">
        <v>1030</v>
      </c>
      <c r="K9382" s="29" t="n">
        <v>3.2616</v>
      </c>
      <c r="L9382" s="28" t="n">
        <v>515</v>
      </c>
      <c r="M9382" s="28" t="n">
        <v>33.23</v>
      </c>
    </row>
    <row r="9383">
      <c r="A9383" s="24" t="n">
        <v>2026</v>
      </c>
      <c r="B9383" s="25" t="inlineStr">
        <is>
          <t>Aug</t>
        </is>
      </c>
      <c r="C9383" s="25" t="inlineStr">
        <is>
          <t>BSD</t>
        </is>
      </c>
      <c r="D9383" s="26" t="inlineStr">
        <is>
          <t>EWALLET</t>
        </is>
      </c>
      <c r="E9383" s="26" t="inlineStr">
        <is>
          <t>OTHERS</t>
        </is>
      </c>
      <c r="F9383" s="26" t="inlineStr">
        <is>
          <t>NOMINAL</t>
        </is>
      </c>
      <c r="G9383" s="27" t="n">
        <v>69</v>
      </c>
      <c r="H9383" s="28" t="n">
        <v>3851185</v>
      </c>
      <c r="I9383" s="28" t="n">
        <v>3800140</v>
      </c>
      <c r="J9383" s="28" t="n">
        <v>51045</v>
      </c>
      <c r="K9383" s="29" t="n">
        <v>1.3254</v>
      </c>
      <c r="L9383" s="28" t="n">
        <v>739.78</v>
      </c>
      <c r="M9383" s="28" t="n">
        <v>1646.61</v>
      </c>
    </row>
    <row r="9384">
      <c r="A9384" s="24" t="n">
        <v>2026</v>
      </c>
      <c r="B9384" s="25" t="inlineStr">
        <is>
          <t>Aug</t>
        </is>
      </c>
      <c r="C9384" s="25" t="inlineStr">
        <is>
          <t>BSD</t>
        </is>
      </c>
      <c r="D9384" s="26" t="inlineStr">
        <is>
          <t>EWALLET</t>
        </is>
      </c>
      <c r="E9384" s="26" t="inlineStr">
        <is>
          <t>OVO</t>
        </is>
      </c>
      <c r="F9384" s="26" t="inlineStr">
        <is>
          <t>BEBAS NOMINAL</t>
        </is>
      </c>
      <c r="G9384" s="27" t="n">
        <v>35</v>
      </c>
      <c r="H9384" s="28" t="n">
        <v>2769680</v>
      </c>
      <c r="I9384" s="28" t="n">
        <v>2741580</v>
      </c>
      <c r="J9384" s="28" t="n">
        <v>28100</v>
      </c>
      <c r="K9384" s="29" t="n">
        <v>1.0146</v>
      </c>
      <c r="L9384" s="28" t="n">
        <v>802.86</v>
      </c>
      <c r="M9384" s="28" t="n">
        <v>906.45</v>
      </c>
    </row>
    <row r="9385">
      <c r="A9385" s="24" t="n">
        <v>2026</v>
      </c>
      <c r="B9385" s="25" t="inlineStr">
        <is>
          <t>Aug</t>
        </is>
      </c>
      <c r="C9385" s="25" t="inlineStr">
        <is>
          <t>BSD</t>
        </is>
      </c>
      <c r="D9385" s="26" t="inlineStr">
        <is>
          <t>EWALLET</t>
        </is>
      </c>
      <c r="E9385" s="26" t="inlineStr">
        <is>
          <t>OVO</t>
        </is>
      </c>
      <c r="F9385" s="26" t="inlineStr">
        <is>
          <t>NOMINAL</t>
        </is>
      </c>
      <c r="G9385" s="27" t="n">
        <v>760</v>
      </c>
      <c r="H9385" s="28" t="n">
        <v>44414375</v>
      </c>
      <c r="I9385" s="28" t="n">
        <v>43326768</v>
      </c>
      <c r="J9385" s="28" t="n">
        <v>1087607</v>
      </c>
      <c r="K9385" s="29" t="n">
        <v>2.4488</v>
      </c>
      <c r="L9385" s="28" t="n">
        <v>1431.06</v>
      </c>
      <c r="M9385" s="28" t="n">
        <v>35084.1</v>
      </c>
    </row>
    <row r="9386">
      <c r="A9386" s="24" t="n">
        <v>2026</v>
      </c>
      <c r="B9386" s="25" t="inlineStr">
        <is>
          <t>Aug</t>
        </is>
      </c>
      <c r="C9386" s="25" t="inlineStr">
        <is>
          <t>BSD</t>
        </is>
      </c>
      <c r="D9386" s="26" t="inlineStr">
        <is>
          <t>EWALLET</t>
        </is>
      </c>
      <c r="E9386" s="26" t="inlineStr">
        <is>
          <t>SHOPEEPAY</t>
        </is>
      </c>
      <c r="F9386" s="26" t="inlineStr">
        <is>
          <t>BEBAS NOMINAL</t>
        </is>
      </c>
      <c r="G9386" s="27" t="n">
        <v>64</v>
      </c>
      <c r="H9386" s="28" t="n">
        <v>7646010</v>
      </c>
      <c r="I9386" s="28" t="n">
        <v>7601850</v>
      </c>
      <c r="J9386" s="28" t="n">
        <v>44160</v>
      </c>
      <c r="K9386" s="29" t="n">
        <v>0.5776</v>
      </c>
      <c r="L9386" s="28" t="n">
        <v>690</v>
      </c>
      <c r="M9386" s="28" t="n">
        <v>1424.52</v>
      </c>
    </row>
    <row r="9387">
      <c r="A9387" s="24" t="n">
        <v>2026</v>
      </c>
      <c r="B9387" s="25" t="inlineStr">
        <is>
          <t>Aug</t>
        </is>
      </c>
      <c r="C9387" s="25" t="inlineStr">
        <is>
          <t>BSD</t>
        </is>
      </c>
      <c r="D9387" s="26" t="inlineStr">
        <is>
          <t>EWALLET</t>
        </is>
      </c>
      <c r="E9387" s="26" t="inlineStr">
        <is>
          <t>SHOPEEPAY</t>
        </is>
      </c>
      <c r="F9387" s="26" t="inlineStr">
        <is>
          <t>NOMINAL</t>
        </is>
      </c>
      <c r="G9387" s="27" t="n">
        <v>406</v>
      </c>
      <c r="H9387" s="28" t="n">
        <v>33562315</v>
      </c>
      <c r="I9387" s="28" t="n">
        <v>32786380</v>
      </c>
      <c r="J9387" s="28" t="n">
        <v>775935</v>
      </c>
      <c r="K9387" s="29" t="n">
        <v>2.3119</v>
      </c>
      <c r="L9387" s="28" t="n">
        <v>1911.17</v>
      </c>
      <c r="M9387" s="28" t="n">
        <v>25030.16</v>
      </c>
    </row>
    <row r="9388">
      <c r="A9388" s="24" t="n">
        <v>2026</v>
      </c>
      <c r="B9388" s="25" t="inlineStr">
        <is>
          <t>Aug</t>
        </is>
      </c>
      <c r="C9388" s="25" t="inlineStr">
        <is>
          <t>BSD</t>
        </is>
      </c>
      <c r="D9388" s="26" t="inlineStr">
        <is>
          <t>PPOB</t>
        </is>
      </c>
      <c r="E9388" s="26" t="inlineStr">
        <is>
          <t>BPJS</t>
        </is>
      </c>
      <c r="F9388" s="26" t="inlineStr">
        <is>
          <t>BEBAS NOMINAL</t>
        </is>
      </c>
      <c r="G9388" s="27" t="n">
        <v>94</v>
      </c>
      <c r="H9388" s="28" t="n">
        <v>11524975</v>
      </c>
      <c r="I9388" s="28" t="n">
        <v>11425350</v>
      </c>
      <c r="J9388" s="28" t="n">
        <v>99625</v>
      </c>
      <c r="K9388" s="29" t="n">
        <v>0.8643999999999999</v>
      </c>
      <c r="L9388" s="28" t="n">
        <v>1059.84</v>
      </c>
      <c r="M9388" s="28" t="n">
        <v>3213.71</v>
      </c>
    </row>
    <row r="9389">
      <c r="A9389" s="24" t="n">
        <v>2026</v>
      </c>
      <c r="B9389" s="25" t="inlineStr">
        <is>
          <t>Aug</t>
        </is>
      </c>
      <c r="C9389" s="25" t="inlineStr">
        <is>
          <t>BSD</t>
        </is>
      </c>
      <c r="D9389" s="26" t="inlineStr">
        <is>
          <t>PPOB</t>
        </is>
      </c>
      <c r="E9389" s="26" t="inlineStr">
        <is>
          <t>OTHERS</t>
        </is>
      </c>
      <c r="F9389" s="26" t="inlineStr">
        <is>
          <t>BEBAS NOMINAL</t>
        </is>
      </c>
      <c r="G9389" s="27" t="n">
        <v>137</v>
      </c>
      <c r="H9389" s="28" t="n">
        <v>35627290</v>
      </c>
      <c r="I9389" s="28" t="n">
        <v>35485575</v>
      </c>
      <c r="J9389" s="28" t="n">
        <v>141715</v>
      </c>
      <c r="K9389" s="29" t="n">
        <v>0.3978</v>
      </c>
      <c r="L9389" s="28" t="n">
        <v>1034.42</v>
      </c>
      <c r="M9389" s="28" t="n">
        <v>4571.45</v>
      </c>
    </row>
    <row r="9390">
      <c r="A9390" s="24" t="n">
        <v>2026</v>
      </c>
      <c r="B9390" s="25" t="inlineStr">
        <is>
          <t>Aug</t>
        </is>
      </c>
      <c r="C9390" s="25" t="inlineStr">
        <is>
          <t>BSD</t>
        </is>
      </c>
      <c r="D9390" s="26" t="inlineStr">
        <is>
          <t>PPOB</t>
        </is>
      </c>
      <c r="E9390" s="26" t="inlineStr">
        <is>
          <t>PDAM</t>
        </is>
      </c>
      <c r="F9390" s="26" t="inlineStr">
        <is>
          <t>BEBAS NOMINAL</t>
        </is>
      </c>
      <c r="G9390" s="27" t="n">
        <v>168</v>
      </c>
      <c r="H9390" s="28" t="n">
        <v>22725682</v>
      </c>
      <c r="I9390" s="28" t="n">
        <v>22563482</v>
      </c>
      <c r="J9390" s="28" t="n">
        <v>162200</v>
      </c>
      <c r="K9390" s="29" t="n">
        <v>0.7137</v>
      </c>
      <c r="L9390" s="28" t="n">
        <v>965.48</v>
      </c>
      <c r="M9390" s="28" t="n">
        <v>5232.26</v>
      </c>
    </row>
    <row r="9391">
      <c r="A9391" s="24" t="n">
        <v>2026</v>
      </c>
      <c r="B9391" s="25" t="inlineStr">
        <is>
          <t>Aug</t>
        </is>
      </c>
      <c r="C9391" s="25" t="inlineStr">
        <is>
          <t>BSD</t>
        </is>
      </c>
      <c r="D9391" s="26" t="inlineStr">
        <is>
          <t>PPOB</t>
        </is>
      </c>
      <c r="E9391" s="26" t="inlineStr">
        <is>
          <t>PLN</t>
        </is>
      </c>
      <c r="F9391" s="26" t="inlineStr">
        <is>
          <t>BEBAS NOMINAL</t>
        </is>
      </c>
      <c r="G9391" s="27" t="n">
        <v>911</v>
      </c>
      <c r="H9391" s="28" t="n">
        <v>233239878</v>
      </c>
      <c r="I9391" s="28" t="n">
        <v>232630541</v>
      </c>
      <c r="J9391" s="28" t="n">
        <v>609337</v>
      </c>
      <c r="K9391" s="29" t="n">
        <v>0.2612</v>
      </c>
      <c r="L9391" s="28" t="n">
        <v>668.87</v>
      </c>
      <c r="M9391" s="28" t="n">
        <v>19656.03</v>
      </c>
    </row>
    <row r="9392">
      <c r="A9392" s="24" t="n">
        <v>2026</v>
      </c>
      <c r="B9392" s="25" t="inlineStr">
        <is>
          <t>Aug</t>
        </is>
      </c>
      <c r="C9392" s="25" t="inlineStr">
        <is>
          <t>BSD</t>
        </is>
      </c>
      <c r="D9392" s="26" t="inlineStr">
        <is>
          <t>TELCO</t>
        </is>
      </c>
      <c r="E9392" s="26" t="inlineStr">
        <is>
          <t>INDOSAT</t>
        </is>
      </c>
      <c r="F9392" s="26" t="inlineStr">
        <is>
          <t>DATA</t>
        </is>
      </c>
      <c r="G9392" s="27" t="n">
        <v>5771</v>
      </c>
      <c r="H9392" s="28" t="n">
        <v>109685176</v>
      </c>
      <c r="I9392" s="28" t="n">
        <v>110118730</v>
      </c>
      <c r="J9392" s="28" t="n">
        <v>-433554</v>
      </c>
      <c r="K9392" s="29" t="n">
        <v>-0.3953</v>
      </c>
      <c r="L9392" s="28" t="n">
        <v>-75.13</v>
      </c>
      <c r="M9392" s="28" t="n">
        <v>-13985.61</v>
      </c>
    </row>
    <row r="9393">
      <c r="A9393" s="24" t="n">
        <v>2026</v>
      </c>
      <c r="B9393" s="25" t="inlineStr">
        <is>
          <t>Aug</t>
        </is>
      </c>
      <c r="C9393" s="25" t="inlineStr">
        <is>
          <t>BSD</t>
        </is>
      </c>
      <c r="D9393" s="26" t="inlineStr">
        <is>
          <t>TELCO</t>
        </is>
      </c>
      <c r="E9393" s="26" t="inlineStr">
        <is>
          <t>INDOSAT</t>
        </is>
      </c>
      <c r="F9393" s="26" t="inlineStr">
        <is>
          <t>INJECT</t>
        </is>
      </c>
      <c r="G9393" s="27" t="n">
        <v>108</v>
      </c>
      <c r="H9393" s="28" t="n">
        <v>1434670</v>
      </c>
      <c r="I9393" s="28" t="n">
        <v>1454700</v>
      </c>
      <c r="J9393" s="28" t="n">
        <v>-20030</v>
      </c>
      <c r="K9393" s="29" t="n">
        <v>-1.3961</v>
      </c>
      <c r="L9393" s="28" t="n">
        <v>-185.46</v>
      </c>
      <c r="M9393" s="28" t="n">
        <v>-646.13</v>
      </c>
    </row>
    <row r="9394">
      <c r="A9394" s="24" t="n">
        <v>2026</v>
      </c>
      <c r="B9394" s="25" t="inlineStr">
        <is>
          <t>Aug</t>
        </is>
      </c>
      <c r="C9394" s="25" t="inlineStr">
        <is>
          <t>BSD</t>
        </is>
      </c>
      <c r="D9394" s="26" t="inlineStr">
        <is>
          <t>TELCO</t>
        </is>
      </c>
      <c r="E9394" s="26" t="inlineStr">
        <is>
          <t>INDOSAT</t>
        </is>
      </c>
      <c r="F9394" s="26" t="inlineStr">
        <is>
          <t>REGULER</t>
        </is>
      </c>
      <c r="G9394" s="27" t="n">
        <v>2425</v>
      </c>
      <c r="H9394" s="28" t="n">
        <v>76802801</v>
      </c>
      <c r="I9394" s="28" t="n">
        <v>77132668</v>
      </c>
      <c r="J9394" s="28" t="n">
        <v>-329867</v>
      </c>
      <c r="K9394" s="29" t="n">
        <v>-0.4295</v>
      </c>
      <c r="L9394" s="28" t="n">
        <v>-136.03</v>
      </c>
      <c r="M9394" s="28" t="n">
        <v>-10640.87</v>
      </c>
    </row>
    <row r="9395">
      <c r="A9395" s="24" t="n">
        <v>2026</v>
      </c>
      <c r="B9395" s="25" t="inlineStr">
        <is>
          <t>Aug</t>
        </is>
      </c>
      <c r="C9395" s="25" t="inlineStr">
        <is>
          <t>BSD</t>
        </is>
      </c>
      <c r="D9395" s="26" t="inlineStr">
        <is>
          <t>TELCO</t>
        </is>
      </c>
      <c r="E9395" s="26" t="inlineStr">
        <is>
          <t>SMARTFREN</t>
        </is>
      </c>
      <c r="F9395" s="26" t="inlineStr">
        <is>
          <t>DATA</t>
        </is>
      </c>
      <c r="G9395" s="27" t="n">
        <v>1912</v>
      </c>
      <c r="H9395" s="28" t="n">
        <v>42342240</v>
      </c>
      <c r="I9395" s="28" t="n">
        <v>41155687</v>
      </c>
      <c r="J9395" s="28" t="n">
        <v>1186553</v>
      </c>
      <c r="K9395" s="29" t="n">
        <v>2.8023</v>
      </c>
      <c r="L9395" s="28" t="n">
        <v>620.58</v>
      </c>
      <c r="M9395" s="28" t="n">
        <v>38275.9</v>
      </c>
    </row>
    <row r="9396">
      <c r="A9396" s="24" t="n">
        <v>2026</v>
      </c>
      <c r="B9396" s="25" t="inlineStr">
        <is>
          <t>Aug</t>
        </is>
      </c>
      <c r="C9396" s="25" t="inlineStr">
        <is>
          <t>BSD</t>
        </is>
      </c>
      <c r="D9396" s="26" t="inlineStr">
        <is>
          <t>TELCO</t>
        </is>
      </c>
      <c r="E9396" s="26" t="inlineStr">
        <is>
          <t>SMARTFREN</t>
        </is>
      </c>
      <c r="F9396" s="26" t="inlineStr">
        <is>
          <t>INJECT</t>
        </is>
      </c>
      <c r="G9396" s="27" t="n">
        <v>93</v>
      </c>
      <c r="H9396" s="28" t="n">
        <v>2418470</v>
      </c>
      <c r="I9396" s="28" t="n">
        <v>2388893</v>
      </c>
      <c r="J9396" s="28" t="n">
        <v>29577</v>
      </c>
      <c r="K9396" s="29" t="n">
        <v>1.223</v>
      </c>
      <c r="L9396" s="28" t="n">
        <v>318.03</v>
      </c>
      <c r="M9396" s="28" t="n">
        <v>954.1</v>
      </c>
    </row>
    <row r="9397">
      <c r="A9397" s="24" t="n">
        <v>2026</v>
      </c>
      <c r="B9397" s="25" t="inlineStr">
        <is>
          <t>Aug</t>
        </is>
      </c>
      <c r="C9397" s="25" t="inlineStr">
        <is>
          <t>BSD</t>
        </is>
      </c>
      <c r="D9397" s="26" t="inlineStr">
        <is>
          <t>TELCO</t>
        </is>
      </c>
      <c r="E9397" s="26" t="inlineStr">
        <is>
          <t>SMARTFREN</t>
        </is>
      </c>
      <c r="F9397" s="26" t="inlineStr">
        <is>
          <t>REGULER</t>
        </is>
      </c>
      <c r="G9397" s="27" t="n">
        <v>738</v>
      </c>
      <c r="H9397" s="28" t="n">
        <v>17772545</v>
      </c>
      <c r="I9397" s="28" t="n">
        <v>17613689</v>
      </c>
      <c r="J9397" s="28" t="n">
        <v>158856</v>
      </c>
      <c r="K9397" s="29" t="n">
        <v>0.8938</v>
      </c>
      <c r="L9397" s="28" t="n">
        <v>215.25</v>
      </c>
      <c r="M9397" s="28" t="n">
        <v>5124.39</v>
      </c>
    </row>
    <row r="9398">
      <c r="A9398" s="24" t="n">
        <v>2026</v>
      </c>
      <c r="B9398" s="25" t="inlineStr">
        <is>
          <t>Aug</t>
        </is>
      </c>
      <c r="C9398" s="25" t="inlineStr">
        <is>
          <t>BSD</t>
        </is>
      </c>
      <c r="D9398" s="26" t="inlineStr">
        <is>
          <t>TELCO</t>
        </is>
      </c>
      <c r="E9398" s="26" t="inlineStr">
        <is>
          <t>TELKOMSEL</t>
        </is>
      </c>
      <c r="F9398" s="26" t="inlineStr">
        <is>
          <t>DATA</t>
        </is>
      </c>
      <c r="G9398" s="27" t="n">
        <v>1457</v>
      </c>
      <c r="H9398" s="28" t="n">
        <v>25862563</v>
      </c>
      <c r="I9398" s="28" t="n">
        <v>23924420</v>
      </c>
      <c r="J9398" s="28" t="n">
        <v>1938143</v>
      </c>
      <c r="K9398" s="29" t="n">
        <v>7.494</v>
      </c>
      <c r="L9398" s="28" t="n">
        <v>1330.23</v>
      </c>
      <c r="M9398" s="28" t="n">
        <v>62520.74</v>
      </c>
    </row>
    <row r="9399">
      <c r="A9399" s="24" t="n">
        <v>2026</v>
      </c>
      <c r="B9399" s="25" t="inlineStr">
        <is>
          <t>Aug</t>
        </is>
      </c>
      <c r="C9399" s="25" t="inlineStr">
        <is>
          <t>BSD</t>
        </is>
      </c>
      <c r="D9399" s="26" t="inlineStr">
        <is>
          <t>TELCO</t>
        </is>
      </c>
      <c r="E9399" s="26" t="inlineStr">
        <is>
          <t>TELKOMSEL</t>
        </is>
      </c>
      <c r="F9399" s="26" t="inlineStr">
        <is>
          <t>INJECT</t>
        </is>
      </c>
      <c r="G9399" s="27" t="n">
        <v>116</v>
      </c>
      <c r="H9399" s="28" t="n">
        <v>1729190</v>
      </c>
      <c r="I9399" s="28" t="n">
        <v>1687950</v>
      </c>
      <c r="J9399" s="28" t="n">
        <v>41240</v>
      </c>
      <c r="K9399" s="29" t="n">
        <v>2.3849</v>
      </c>
      <c r="L9399" s="28" t="n">
        <v>355.52</v>
      </c>
      <c r="M9399" s="28" t="n">
        <v>1330.32</v>
      </c>
    </row>
    <row r="9400">
      <c r="A9400" s="24" t="n">
        <v>2026</v>
      </c>
      <c r="B9400" s="25" t="inlineStr">
        <is>
          <t>Aug</t>
        </is>
      </c>
      <c r="C9400" s="25" t="inlineStr">
        <is>
          <t>BSD</t>
        </is>
      </c>
      <c r="D9400" s="26" t="inlineStr">
        <is>
          <t>TELCO</t>
        </is>
      </c>
      <c r="E9400" s="26" t="inlineStr">
        <is>
          <t>TELKOMSEL</t>
        </is>
      </c>
      <c r="F9400" s="26" t="inlineStr">
        <is>
          <t>REGULER</t>
        </is>
      </c>
      <c r="G9400" s="27" t="n">
        <v>3525</v>
      </c>
      <c r="H9400" s="28" t="n">
        <v>135174890</v>
      </c>
      <c r="I9400" s="28" t="n">
        <v>132394693</v>
      </c>
      <c r="J9400" s="28" t="n">
        <v>2780197</v>
      </c>
      <c r="K9400" s="29" t="n">
        <v>2.0567</v>
      </c>
      <c r="L9400" s="28" t="n">
        <v>788.71</v>
      </c>
      <c r="M9400" s="28" t="n">
        <v>89683.77</v>
      </c>
    </row>
    <row r="9401">
      <c r="A9401" s="24" t="n">
        <v>2026</v>
      </c>
      <c r="B9401" s="25" t="inlineStr">
        <is>
          <t>Aug</t>
        </is>
      </c>
      <c r="C9401" s="25" t="inlineStr">
        <is>
          <t>BSD</t>
        </is>
      </c>
      <c r="D9401" s="26" t="inlineStr">
        <is>
          <t>TELCO</t>
        </is>
      </c>
      <c r="E9401" s="26" t="inlineStr">
        <is>
          <t>TRI</t>
        </is>
      </c>
      <c r="F9401" s="26" t="inlineStr">
        <is>
          <t>DATA</t>
        </is>
      </c>
      <c r="G9401" s="27" t="n">
        <v>5586</v>
      </c>
      <c r="H9401" s="28" t="n">
        <v>85959475</v>
      </c>
      <c r="I9401" s="28" t="n">
        <v>85190633</v>
      </c>
      <c r="J9401" s="28" t="n">
        <v>768842</v>
      </c>
      <c r="K9401" s="29" t="n">
        <v>0.8944</v>
      </c>
      <c r="L9401" s="28" t="n">
        <v>137.64</v>
      </c>
      <c r="M9401" s="28" t="n">
        <v>24801.35</v>
      </c>
    </row>
    <row r="9402">
      <c r="A9402" s="24" t="n">
        <v>2026</v>
      </c>
      <c r="B9402" s="25" t="inlineStr">
        <is>
          <t>Aug</t>
        </is>
      </c>
      <c r="C9402" s="25" t="inlineStr">
        <is>
          <t>BSD</t>
        </is>
      </c>
      <c r="D9402" s="26" t="inlineStr">
        <is>
          <t>TELCO</t>
        </is>
      </c>
      <c r="E9402" s="26" t="inlineStr">
        <is>
          <t>TRI</t>
        </is>
      </c>
      <c r="F9402" s="26" t="inlineStr">
        <is>
          <t>INJECT</t>
        </is>
      </c>
      <c r="G9402" s="27" t="n">
        <v>147</v>
      </c>
      <c r="H9402" s="28" t="n">
        <v>1877840</v>
      </c>
      <c r="I9402" s="28" t="n">
        <v>1867100</v>
      </c>
      <c r="J9402" s="28" t="n">
        <v>10740</v>
      </c>
      <c r="K9402" s="29" t="n">
        <v>0.5719</v>
      </c>
      <c r="L9402" s="28" t="n">
        <v>73.06</v>
      </c>
      <c r="M9402" s="28" t="n">
        <v>346.45</v>
      </c>
    </row>
    <row r="9403">
      <c r="A9403" s="24" t="n">
        <v>2026</v>
      </c>
      <c r="B9403" s="25" t="inlineStr">
        <is>
          <t>Aug</t>
        </is>
      </c>
      <c r="C9403" s="25" t="inlineStr">
        <is>
          <t>BSD</t>
        </is>
      </c>
      <c r="D9403" s="26" t="inlineStr">
        <is>
          <t>TELCO</t>
        </is>
      </c>
      <c r="E9403" s="26" t="inlineStr">
        <is>
          <t>TRI</t>
        </is>
      </c>
      <c r="F9403" s="26" t="inlineStr">
        <is>
          <t>REGULER</t>
        </is>
      </c>
      <c r="G9403" s="27" t="n">
        <v>1653</v>
      </c>
      <c r="H9403" s="28" t="n">
        <v>44582886</v>
      </c>
      <c r="I9403" s="28" t="n">
        <v>44448145</v>
      </c>
      <c r="J9403" s="28" t="n">
        <v>134741</v>
      </c>
      <c r="K9403" s="29" t="n">
        <v>0.3022</v>
      </c>
      <c r="L9403" s="28" t="n">
        <v>81.51000000000001</v>
      </c>
      <c r="M9403" s="28" t="n">
        <v>4346.48</v>
      </c>
    </row>
    <row r="9404">
      <c r="A9404" s="24" t="n">
        <v>2026</v>
      </c>
      <c r="B9404" s="25" t="inlineStr">
        <is>
          <t>Aug</t>
        </is>
      </c>
      <c r="C9404" s="25" t="inlineStr">
        <is>
          <t>BSD</t>
        </is>
      </c>
      <c r="D9404" s="26" t="inlineStr">
        <is>
          <t>TELCO</t>
        </is>
      </c>
      <c r="E9404" s="26" t="inlineStr">
        <is>
          <t>XL - AXIS</t>
        </is>
      </c>
      <c r="F9404" s="26" t="inlineStr">
        <is>
          <t>DATA</t>
        </is>
      </c>
      <c r="G9404" s="27" t="n">
        <v>4420</v>
      </c>
      <c r="H9404" s="28" t="n">
        <v>78027109</v>
      </c>
      <c r="I9404" s="28" t="n">
        <v>76672614</v>
      </c>
      <c r="J9404" s="28" t="n">
        <v>1354495</v>
      </c>
      <c r="K9404" s="29" t="n">
        <v>1.7359</v>
      </c>
      <c r="L9404" s="28" t="n">
        <v>306.45</v>
      </c>
      <c r="M9404" s="28" t="n">
        <v>43693.39</v>
      </c>
    </row>
    <row r="9405">
      <c r="A9405" s="24" t="n">
        <v>2026</v>
      </c>
      <c r="B9405" s="25" t="inlineStr">
        <is>
          <t>Aug</t>
        </is>
      </c>
      <c r="C9405" s="25" t="inlineStr">
        <is>
          <t>BSD</t>
        </is>
      </c>
      <c r="D9405" s="26" t="inlineStr">
        <is>
          <t>TELCO</t>
        </is>
      </c>
      <c r="E9405" s="26" t="inlineStr">
        <is>
          <t>XL - AXIS</t>
        </is>
      </c>
      <c r="F9405" s="26" t="inlineStr">
        <is>
          <t>INJECT</t>
        </is>
      </c>
      <c r="G9405" s="27" t="n">
        <v>147</v>
      </c>
      <c r="H9405" s="28" t="n">
        <v>1973490</v>
      </c>
      <c r="I9405" s="28" t="n">
        <v>1946903</v>
      </c>
      <c r="J9405" s="28" t="n">
        <v>26587</v>
      </c>
      <c r="K9405" s="29" t="n">
        <v>1.3472</v>
      </c>
      <c r="L9405" s="28" t="n">
        <v>180.86</v>
      </c>
      <c r="M9405" s="28" t="n">
        <v>857.65</v>
      </c>
    </row>
    <row r="9406">
      <c r="A9406" s="24" t="n">
        <v>2026</v>
      </c>
      <c r="B9406" s="25" t="inlineStr">
        <is>
          <t>Aug</t>
        </is>
      </c>
      <c r="C9406" s="25" t="inlineStr">
        <is>
          <t>BSD</t>
        </is>
      </c>
      <c r="D9406" s="26" t="inlineStr">
        <is>
          <t>TELCO</t>
        </is>
      </c>
      <c r="E9406" s="26" t="inlineStr">
        <is>
          <t>XL - AXIS</t>
        </is>
      </c>
      <c r="F9406" s="26" t="inlineStr">
        <is>
          <t>REGULER</t>
        </is>
      </c>
      <c r="G9406" s="27" t="n">
        <v>2424</v>
      </c>
      <c r="H9406" s="28" t="n">
        <v>55084016</v>
      </c>
      <c r="I9406" s="28" t="n">
        <v>54551004</v>
      </c>
      <c r="J9406" s="28" t="n">
        <v>533012</v>
      </c>
      <c r="K9406" s="29" t="n">
        <v>0.9676</v>
      </c>
      <c r="L9406" s="28" t="n">
        <v>219.89</v>
      </c>
      <c r="M9406" s="28" t="n">
        <v>17193.94</v>
      </c>
    </row>
    <row r="9407">
      <c r="A9407" s="24" t="n">
        <v>2026</v>
      </c>
      <c r="B9407" s="25" t="inlineStr">
        <is>
          <t>Aug</t>
        </is>
      </c>
      <c r="C9407" s="25" t="inlineStr">
        <is>
          <t>BSD</t>
        </is>
      </c>
      <c r="D9407" s="26" t="inlineStr">
        <is>
          <t>TOKEN PLN</t>
        </is>
      </c>
      <c r="E9407" s="26" t="inlineStr">
        <is>
          <t>TOKEN PLN</t>
        </is>
      </c>
      <c r="F9407" s="26" t="inlineStr">
        <is>
          <t>NOMINAL</t>
        </is>
      </c>
      <c r="G9407" s="27" t="n">
        <v>15394</v>
      </c>
      <c r="H9407" s="28" t="n">
        <v>786540014</v>
      </c>
      <c r="I9407" s="28" t="n">
        <v>779972218</v>
      </c>
      <c r="J9407" s="28" t="n">
        <v>6567796</v>
      </c>
      <c r="K9407" s="29" t="n">
        <v>0.835</v>
      </c>
      <c r="L9407" s="28" t="n">
        <v>426.65</v>
      </c>
      <c r="M9407" s="28" t="n">
        <v>211864.39</v>
      </c>
    </row>
    <row r="9408">
      <c r="A9408" s="24" t="n">
        <v>2026</v>
      </c>
      <c r="B9408" s="25" t="inlineStr">
        <is>
          <t>Aug</t>
        </is>
      </c>
      <c r="C9408" s="25" t="inlineStr">
        <is>
          <t>BSD</t>
        </is>
      </c>
      <c r="D9408" s="26" t="inlineStr">
        <is>
          <t>TRANSFER STOK</t>
        </is>
      </c>
      <c r="E9408" s="26" t="inlineStr">
        <is>
          <t>BCA</t>
        </is>
      </c>
      <c r="F9408" s="26" t="inlineStr">
        <is>
          <t>BEBAS NOMINAL</t>
        </is>
      </c>
      <c r="G9408" s="27" t="n">
        <v>1</v>
      </c>
      <c r="H9408" s="28" t="n">
        <v>302700</v>
      </c>
      <c r="I9408" s="28" t="n">
        <v>300000</v>
      </c>
      <c r="J9408" s="28" t="n">
        <v>2700</v>
      </c>
      <c r="K9408" s="29" t="n">
        <v>0.892</v>
      </c>
      <c r="L9408" s="28" t="n">
        <v>2700</v>
      </c>
      <c r="M9408" s="28" t="n">
        <v>87.09999999999999</v>
      </c>
    </row>
    <row r="9409">
      <c r="A9409" s="24" t="n">
        <v>2026</v>
      </c>
      <c r="B9409" s="25" t="inlineStr">
        <is>
          <t>Aug</t>
        </is>
      </c>
      <c r="C9409" s="25" t="inlineStr">
        <is>
          <t>BSD</t>
        </is>
      </c>
      <c r="D9409" s="26" t="inlineStr">
        <is>
          <t>TRANSFER STOK</t>
        </is>
      </c>
      <c r="E9409" s="26" t="inlineStr">
        <is>
          <t>BCA</t>
        </is>
      </c>
      <c r="F9409" s="26" t="inlineStr">
        <is>
          <t>NOMINAL</t>
        </is>
      </c>
      <c r="G9409" s="27" t="n">
        <v>592</v>
      </c>
      <c r="H9409" s="28" t="n">
        <v>1071187732</v>
      </c>
      <c r="I9409" s="28" t="n">
        <v>1070021507</v>
      </c>
      <c r="J9409" s="28" t="n">
        <v>1166225</v>
      </c>
      <c r="K9409" s="29" t="n">
        <v>0.1089</v>
      </c>
      <c r="L9409" s="28" t="n">
        <v>1969.97</v>
      </c>
      <c r="M9409" s="28" t="n">
        <v>37620.16</v>
      </c>
    </row>
    <row r="9410">
      <c r="A9410" s="24" t="n">
        <v>2026</v>
      </c>
      <c r="B9410" s="25" t="inlineStr">
        <is>
          <t>Aug</t>
        </is>
      </c>
      <c r="C9410" s="25" t="inlineStr">
        <is>
          <t>BSD</t>
        </is>
      </c>
      <c r="D9410" s="26" t="inlineStr">
        <is>
          <t>TRANSFER STOK</t>
        </is>
      </c>
      <c r="E9410" s="26" t="inlineStr">
        <is>
          <t>BNI</t>
        </is>
      </c>
      <c r="F9410" s="26" t="inlineStr">
        <is>
          <t>BEBAS NOMINAL</t>
        </is>
      </c>
      <c r="G9410" s="27" t="n">
        <v>27</v>
      </c>
      <c r="H9410" s="28" t="n">
        <v>31091400</v>
      </c>
      <c r="I9410" s="28" t="n">
        <v>31065900</v>
      </c>
      <c r="J9410" s="28" t="n">
        <v>25500</v>
      </c>
      <c r="K9410" s="29" t="n">
        <v>0.082</v>
      </c>
      <c r="L9410" s="28" t="n">
        <v>944.4400000000001</v>
      </c>
      <c r="M9410" s="28" t="n">
        <v>822.58</v>
      </c>
    </row>
    <row r="9411">
      <c r="A9411" s="24" t="n">
        <v>2026</v>
      </c>
      <c r="B9411" s="25" t="inlineStr">
        <is>
          <t>Aug</t>
        </is>
      </c>
      <c r="C9411" s="25" t="inlineStr">
        <is>
          <t>BSD</t>
        </is>
      </c>
      <c r="D9411" s="26" t="inlineStr">
        <is>
          <t>TRANSFER STOK</t>
        </is>
      </c>
      <c r="E9411" s="26" t="inlineStr">
        <is>
          <t>BRI</t>
        </is>
      </c>
      <c r="F9411" s="26" t="inlineStr">
        <is>
          <t>BEBAS NOMINAL</t>
        </is>
      </c>
      <c r="G9411" s="27" t="n">
        <v>347</v>
      </c>
      <c r="H9411" s="28" t="n">
        <v>472648948</v>
      </c>
      <c r="I9411" s="28" t="n">
        <v>472325023</v>
      </c>
      <c r="J9411" s="28" t="n">
        <v>323925</v>
      </c>
      <c r="K9411" s="29" t="n">
        <v>0.06850000000000001</v>
      </c>
      <c r="L9411" s="28" t="n">
        <v>933.5</v>
      </c>
      <c r="M9411" s="28" t="n">
        <v>10449.19</v>
      </c>
    </row>
    <row r="9412">
      <c r="A9412" s="24" t="n">
        <v>2026</v>
      </c>
      <c r="B9412" s="25" t="inlineStr">
        <is>
          <t>Aug</t>
        </is>
      </c>
      <c r="C9412" s="25" t="inlineStr">
        <is>
          <t>BSD</t>
        </is>
      </c>
      <c r="D9412" s="26" t="inlineStr">
        <is>
          <t>TRANSFER STOK</t>
        </is>
      </c>
      <c r="E9412" s="26" t="inlineStr">
        <is>
          <t>MANDIRI</t>
        </is>
      </c>
      <c r="F9412" s="26" t="inlineStr">
        <is>
          <t>NOMINAL</t>
        </is>
      </c>
      <c r="G9412" s="27" t="n">
        <v>112</v>
      </c>
      <c r="H9412" s="28" t="n">
        <v>95498350</v>
      </c>
      <c r="I9412" s="28" t="n">
        <v>95393800</v>
      </c>
      <c r="J9412" s="28" t="n">
        <v>104550</v>
      </c>
      <c r="K9412" s="29" t="n">
        <v>0.1095</v>
      </c>
      <c r="L9412" s="28" t="n">
        <v>933.48</v>
      </c>
      <c r="M9412" s="28" t="n">
        <v>3372.58</v>
      </c>
    </row>
    <row r="9413">
      <c r="A9413" s="24" t="n">
        <v>2026</v>
      </c>
      <c r="B9413" s="25" t="inlineStr">
        <is>
          <t>Aug</t>
        </is>
      </c>
      <c r="C9413" s="25" t="inlineStr">
        <is>
          <t>BSD</t>
        </is>
      </c>
      <c r="D9413" s="26" t="inlineStr">
        <is>
          <t>TRANSFER STOK</t>
        </is>
      </c>
      <c r="E9413" s="26" t="inlineStr">
        <is>
          <t>OTHERS</t>
        </is>
      </c>
      <c r="F9413" s="26" t="inlineStr">
        <is>
          <t>BEBAS NOMINAL</t>
        </is>
      </c>
      <c r="G9413" s="27" t="n">
        <v>43</v>
      </c>
      <c r="H9413" s="28" t="n">
        <v>34204868</v>
      </c>
      <c r="I9413" s="28" t="n">
        <v>34144418</v>
      </c>
      <c r="J9413" s="28" t="n">
        <v>60450</v>
      </c>
      <c r="K9413" s="29" t="n">
        <v>0.1767</v>
      </c>
      <c r="L9413" s="28" t="n">
        <v>1405.81</v>
      </c>
      <c r="M9413" s="28" t="n">
        <v>1950</v>
      </c>
    </row>
    <row r="9414">
      <c r="A9414" s="24" t="n">
        <v>2026</v>
      </c>
      <c r="B9414" s="25" t="inlineStr">
        <is>
          <t>Aug</t>
        </is>
      </c>
      <c r="C9414" s="25" t="inlineStr">
        <is>
          <t>BSD</t>
        </is>
      </c>
      <c r="D9414" s="26" t="inlineStr">
        <is>
          <t>TRANSFER STOK</t>
        </is>
      </c>
      <c r="E9414" s="26" t="inlineStr">
        <is>
          <t>SEABANK</t>
        </is>
      </c>
      <c r="F9414" s="26" t="inlineStr">
        <is>
          <t>BEBAS NOMINAL</t>
        </is>
      </c>
      <c r="G9414" s="27" t="n">
        <v>139</v>
      </c>
      <c r="H9414" s="28" t="n">
        <v>58211800</v>
      </c>
      <c r="I9414" s="28" t="n">
        <v>58012400</v>
      </c>
      <c r="J9414" s="28" t="n">
        <v>199400</v>
      </c>
      <c r="K9414" s="29" t="n">
        <v>0.3425</v>
      </c>
      <c r="L9414" s="28" t="n">
        <v>1434.53</v>
      </c>
      <c r="M9414" s="28" t="n">
        <v>6432.26</v>
      </c>
    </row>
    <row r="9415">
      <c r="A9415" s="24" t="n">
        <v>2026</v>
      </c>
      <c r="B9415" s="25" t="inlineStr">
        <is>
          <t>Aug</t>
        </is>
      </c>
      <c r="C9415" s="25" t="inlineStr">
        <is>
          <t>BSD</t>
        </is>
      </c>
      <c r="D9415" s="26" t="inlineStr">
        <is>
          <t>VOUCHER GAME</t>
        </is>
      </c>
      <c r="E9415" s="26" t="inlineStr">
        <is>
          <t>FREE FIRE</t>
        </is>
      </c>
      <c r="F9415" s="26" t="inlineStr">
        <is>
          <t>NOMINAL</t>
        </is>
      </c>
      <c r="G9415" s="27" t="n">
        <v>699</v>
      </c>
      <c r="H9415" s="28" t="n">
        <v>11663872</v>
      </c>
      <c r="I9415" s="28" t="n">
        <v>10550214</v>
      </c>
      <c r="J9415" s="28" t="n">
        <v>1113658</v>
      </c>
      <c r="K9415" s="29" t="n">
        <v>9.5479</v>
      </c>
      <c r="L9415" s="28" t="n">
        <v>1593.22</v>
      </c>
      <c r="M9415" s="28" t="n">
        <v>35924.45</v>
      </c>
    </row>
    <row r="9416">
      <c r="A9416" s="24" t="n">
        <v>2026</v>
      </c>
      <c r="B9416" s="25" t="inlineStr">
        <is>
          <t>Aug</t>
        </is>
      </c>
      <c r="C9416" s="25" t="inlineStr">
        <is>
          <t>BSD</t>
        </is>
      </c>
      <c r="D9416" s="26" t="inlineStr">
        <is>
          <t>VOUCHER GAME</t>
        </is>
      </c>
      <c r="E9416" s="26" t="inlineStr">
        <is>
          <t>MOBILE LEGEND</t>
        </is>
      </c>
      <c r="F9416" s="26" t="inlineStr">
        <is>
          <t>NOMINAL</t>
        </is>
      </c>
      <c r="G9416" s="27" t="n">
        <v>11</v>
      </c>
      <c r="H9416" s="28" t="n">
        <v>359040</v>
      </c>
      <c r="I9416" s="28" t="n">
        <v>337177</v>
      </c>
      <c r="J9416" s="28" t="n">
        <v>21863</v>
      </c>
      <c r="K9416" s="29" t="n">
        <v>6.0893</v>
      </c>
      <c r="L9416" s="28" t="n">
        <v>1987.55</v>
      </c>
      <c r="M9416" s="28" t="n">
        <v>705.26</v>
      </c>
    </row>
    <row r="9417">
      <c r="A9417" s="24" t="n">
        <v>2026</v>
      </c>
      <c r="B9417" s="25" t="inlineStr">
        <is>
          <t>Aug</t>
        </is>
      </c>
      <c r="C9417" s="25" t="inlineStr">
        <is>
          <t>ICON</t>
        </is>
      </c>
      <c r="D9417" s="26" t="inlineStr">
        <is>
          <t>EWALLET</t>
        </is>
      </c>
      <c r="E9417" s="26" t="inlineStr">
        <is>
          <t>DANA</t>
        </is>
      </c>
      <c r="F9417" s="26" t="inlineStr">
        <is>
          <t>BEBAS NOMINAL</t>
        </is>
      </c>
      <c r="G9417" s="27" t="n">
        <v>1822</v>
      </c>
      <c r="H9417" s="28" t="n">
        <v>220278302</v>
      </c>
      <c r="I9417" s="28" t="n">
        <v>219468925</v>
      </c>
      <c r="J9417" s="28" t="n">
        <v>809377</v>
      </c>
      <c r="K9417" s="29" t="n">
        <v>0.3674</v>
      </c>
      <c r="L9417" s="28" t="n">
        <v>444.22</v>
      </c>
      <c r="M9417" s="28" t="n">
        <v>26108.94</v>
      </c>
    </row>
    <row r="9418">
      <c r="A9418" s="24" t="n">
        <v>2026</v>
      </c>
      <c r="B9418" s="25" t="inlineStr">
        <is>
          <t>Aug</t>
        </is>
      </c>
      <c r="C9418" s="25" t="inlineStr">
        <is>
          <t>ICON</t>
        </is>
      </c>
      <c r="D9418" s="26" t="inlineStr">
        <is>
          <t>EWALLET</t>
        </is>
      </c>
      <c r="E9418" s="26" t="inlineStr">
        <is>
          <t>DANA</t>
        </is>
      </c>
      <c r="F9418" s="26" t="inlineStr">
        <is>
          <t>NOMINAL</t>
        </is>
      </c>
      <c r="G9418" s="27" t="n">
        <v>5250</v>
      </c>
      <c r="H9418" s="28" t="n">
        <v>466261675</v>
      </c>
      <c r="I9418" s="28" t="n">
        <v>461628484</v>
      </c>
      <c r="J9418" s="28" t="n">
        <v>4633191</v>
      </c>
      <c r="K9418" s="29" t="n">
        <v>0.9937</v>
      </c>
      <c r="L9418" s="28" t="n">
        <v>882.51</v>
      </c>
      <c r="M9418" s="28" t="n">
        <v>149457.77</v>
      </c>
    </row>
    <row r="9419">
      <c r="A9419" s="24" t="n">
        <v>2026</v>
      </c>
      <c r="B9419" s="25" t="inlineStr">
        <is>
          <t>Aug</t>
        </is>
      </c>
      <c r="C9419" s="25" t="inlineStr">
        <is>
          <t>ICON</t>
        </is>
      </c>
      <c r="D9419" s="26" t="inlineStr">
        <is>
          <t>EWALLET</t>
        </is>
      </c>
      <c r="E9419" s="26" t="inlineStr">
        <is>
          <t>EMONEY</t>
        </is>
      </c>
      <c r="F9419" s="26" t="inlineStr">
        <is>
          <t>NOMINAL</t>
        </is>
      </c>
      <c r="G9419" s="27" t="n">
        <v>3</v>
      </c>
      <c r="H9419" s="28" t="n">
        <v>257520</v>
      </c>
      <c r="I9419" s="28" t="n">
        <v>255850</v>
      </c>
      <c r="J9419" s="28" t="n">
        <v>1670</v>
      </c>
      <c r="K9419" s="29" t="n">
        <v>0.6485</v>
      </c>
      <c r="L9419" s="28" t="n">
        <v>556.67</v>
      </c>
      <c r="M9419" s="28" t="n">
        <v>53.87</v>
      </c>
    </row>
    <row r="9420">
      <c r="A9420" s="24" t="n">
        <v>2026</v>
      </c>
      <c r="B9420" s="25" t="inlineStr">
        <is>
          <t>Aug</t>
        </is>
      </c>
      <c r="C9420" s="25" t="inlineStr">
        <is>
          <t>ICON</t>
        </is>
      </c>
      <c r="D9420" s="26" t="inlineStr">
        <is>
          <t>EWALLET</t>
        </is>
      </c>
      <c r="E9420" s="26" t="inlineStr">
        <is>
          <t>GOPAY</t>
        </is>
      </c>
      <c r="F9420" s="26" t="inlineStr">
        <is>
          <t>BEBAS NOMINAL</t>
        </is>
      </c>
      <c r="G9420" s="27" t="n">
        <v>364</v>
      </c>
      <c r="H9420" s="28" t="n">
        <v>41756760</v>
      </c>
      <c r="I9420" s="28" t="n">
        <v>41678350</v>
      </c>
      <c r="J9420" s="28" t="n">
        <v>78410</v>
      </c>
      <c r="K9420" s="29" t="n">
        <v>0.1878</v>
      </c>
      <c r="L9420" s="28" t="n">
        <v>215.41</v>
      </c>
      <c r="M9420" s="28" t="n">
        <v>2529.35</v>
      </c>
    </row>
    <row r="9421">
      <c r="A9421" s="24" t="n">
        <v>2026</v>
      </c>
      <c r="B9421" s="25" t="inlineStr">
        <is>
          <t>Aug</t>
        </is>
      </c>
      <c r="C9421" s="25" t="inlineStr">
        <is>
          <t>ICON</t>
        </is>
      </c>
      <c r="D9421" s="26" t="inlineStr">
        <is>
          <t>EWALLET</t>
        </is>
      </c>
      <c r="E9421" s="26" t="inlineStr">
        <is>
          <t>GOPAY</t>
        </is>
      </c>
      <c r="F9421" s="26" t="inlineStr">
        <is>
          <t>NOMINAL</t>
        </is>
      </c>
      <c r="G9421" s="27" t="n">
        <v>1228</v>
      </c>
      <c r="H9421" s="28" t="n">
        <v>114237730</v>
      </c>
      <c r="I9421" s="28" t="n">
        <v>113629137</v>
      </c>
      <c r="J9421" s="28" t="n">
        <v>608593</v>
      </c>
      <c r="K9421" s="29" t="n">
        <v>0.5327</v>
      </c>
      <c r="L9421" s="28" t="n">
        <v>495.6</v>
      </c>
      <c r="M9421" s="28" t="n">
        <v>19632.03</v>
      </c>
    </row>
    <row r="9422">
      <c r="A9422" s="24" t="n">
        <v>2026</v>
      </c>
      <c r="B9422" s="25" t="inlineStr">
        <is>
          <t>Aug</t>
        </is>
      </c>
      <c r="C9422" s="25" t="inlineStr">
        <is>
          <t>ICON</t>
        </is>
      </c>
      <c r="D9422" s="26" t="inlineStr">
        <is>
          <t>EWALLET</t>
        </is>
      </c>
      <c r="E9422" s="26" t="inlineStr">
        <is>
          <t>GRAB</t>
        </is>
      </c>
      <c r="F9422" s="26" t="inlineStr">
        <is>
          <t>NOMINAL</t>
        </is>
      </c>
      <c r="G9422" s="27" t="n">
        <v>9</v>
      </c>
      <c r="H9422" s="28" t="n">
        <v>1066900</v>
      </c>
      <c r="I9422" s="28" t="n">
        <v>1058875</v>
      </c>
      <c r="J9422" s="28" t="n">
        <v>8025</v>
      </c>
      <c r="K9422" s="29" t="n">
        <v>0.7522</v>
      </c>
      <c r="L9422" s="28" t="n">
        <v>891.67</v>
      </c>
      <c r="M9422" s="28" t="n">
        <v>258.87</v>
      </c>
    </row>
    <row r="9423">
      <c r="A9423" s="24" t="n">
        <v>2026</v>
      </c>
      <c r="B9423" s="25" t="inlineStr">
        <is>
          <t>Aug</t>
        </is>
      </c>
      <c r="C9423" s="25" t="inlineStr">
        <is>
          <t>ICON</t>
        </is>
      </c>
      <c r="D9423" s="26" t="inlineStr">
        <is>
          <t>EWALLET</t>
        </is>
      </c>
      <c r="E9423" s="26" t="inlineStr">
        <is>
          <t>OTHERS</t>
        </is>
      </c>
      <c r="F9423" s="26" t="inlineStr">
        <is>
          <t>NOMINAL</t>
        </is>
      </c>
      <c r="G9423" s="27" t="n">
        <v>34</v>
      </c>
      <c r="H9423" s="28" t="n">
        <v>1522760</v>
      </c>
      <c r="I9423" s="28" t="n">
        <v>1499095</v>
      </c>
      <c r="J9423" s="28" t="n">
        <v>23665</v>
      </c>
      <c r="K9423" s="29" t="n">
        <v>1.5541</v>
      </c>
      <c r="L9423" s="28" t="n">
        <v>696.03</v>
      </c>
      <c r="M9423" s="28" t="n">
        <v>763.39</v>
      </c>
    </row>
    <row r="9424">
      <c r="A9424" s="24" t="n">
        <v>2026</v>
      </c>
      <c r="B9424" s="25" t="inlineStr">
        <is>
          <t>Aug</t>
        </is>
      </c>
      <c r="C9424" s="25" t="inlineStr">
        <is>
          <t>ICON</t>
        </is>
      </c>
      <c r="D9424" s="26" t="inlineStr">
        <is>
          <t>EWALLET</t>
        </is>
      </c>
      <c r="E9424" s="26" t="inlineStr">
        <is>
          <t>OVO</t>
        </is>
      </c>
      <c r="F9424" s="26" t="inlineStr">
        <is>
          <t>BEBAS NOMINAL</t>
        </is>
      </c>
      <c r="G9424" s="27" t="n">
        <v>35</v>
      </c>
      <c r="H9424" s="28" t="n">
        <v>5724900</v>
      </c>
      <c r="I9424" s="28" t="n">
        <v>5697800</v>
      </c>
      <c r="J9424" s="28" t="n">
        <v>27100</v>
      </c>
      <c r="K9424" s="29" t="n">
        <v>0.4734</v>
      </c>
      <c r="L9424" s="28" t="n">
        <v>774.29</v>
      </c>
      <c r="M9424" s="28" t="n">
        <v>874.1900000000001</v>
      </c>
    </row>
    <row r="9425">
      <c r="A9425" s="24" t="n">
        <v>2026</v>
      </c>
      <c r="B9425" s="25" t="inlineStr">
        <is>
          <t>Aug</t>
        </is>
      </c>
      <c r="C9425" s="25" t="inlineStr">
        <is>
          <t>ICON</t>
        </is>
      </c>
      <c r="D9425" s="26" t="inlineStr">
        <is>
          <t>EWALLET</t>
        </is>
      </c>
      <c r="E9425" s="26" t="inlineStr">
        <is>
          <t>OVO</t>
        </is>
      </c>
      <c r="F9425" s="26" t="inlineStr">
        <is>
          <t>NOMINAL</t>
        </is>
      </c>
      <c r="G9425" s="27" t="n">
        <v>73</v>
      </c>
      <c r="H9425" s="28" t="n">
        <v>5619770</v>
      </c>
      <c r="I9425" s="28" t="n">
        <v>5537834</v>
      </c>
      <c r="J9425" s="28" t="n">
        <v>81936</v>
      </c>
      <c r="K9425" s="29" t="n">
        <v>1.458</v>
      </c>
      <c r="L9425" s="28" t="n">
        <v>1122.41</v>
      </c>
      <c r="M9425" s="28" t="n">
        <v>2643.1</v>
      </c>
    </row>
    <row r="9426">
      <c r="A9426" s="24" t="n">
        <v>2026</v>
      </c>
      <c r="B9426" s="25" t="inlineStr">
        <is>
          <t>Aug</t>
        </is>
      </c>
      <c r="C9426" s="25" t="inlineStr">
        <is>
          <t>ICON</t>
        </is>
      </c>
      <c r="D9426" s="26" t="inlineStr">
        <is>
          <t>EWALLET</t>
        </is>
      </c>
      <c r="E9426" s="26" t="inlineStr">
        <is>
          <t>SHOPEEPAY</t>
        </is>
      </c>
      <c r="F9426" s="26" t="inlineStr">
        <is>
          <t>BEBAS NOMINAL</t>
        </is>
      </c>
      <c r="G9426" s="27" t="n">
        <v>51</v>
      </c>
      <c r="H9426" s="28" t="n">
        <v>8127610</v>
      </c>
      <c r="I9426" s="28" t="n">
        <v>8092750</v>
      </c>
      <c r="J9426" s="28" t="n">
        <v>34860</v>
      </c>
      <c r="K9426" s="29" t="n">
        <v>0.4289</v>
      </c>
      <c r="L9426" s="28" t="n">
        <v>683.53</v>
      </c>
      <c r="M9426" s="28" t="n">
        <v>1124.52</v>
      </c>
    </row>
    <row r="9427">
      <c r="A9427" s="24" t="n">
        <v>2026</v>
      </c>
      <c r="B9427" s="25" t="inlineStr">
        <is>
          <t>Aug</t>
        </is>
      </c>
      <c r="C9427" s="25" t="inlineStr">
        <is>
          <t>ICON</t>
        </is>
      </c>
      <c r="D9427" s="26" t="inlineStr">
        <is>
          <t>EWALLET</t>
        </is>
      </c>
      <c r="E9427" s="26" t="inlineStr">
        <is>
          <t>SHOPEEPAY</t>
        </is>
      </c>
      <c r="F9427" s="26" t="inlineStr">
        <is>
          <t>NOMINAL</t>
        </is>
      </c>
      <c r="G9427" s="27" t="n">
        <v>193</v>
      </c>
      <c r="H9427" s="28" t="n">
        <v>50997640</v>
      </c>
      <c r="I9427" s="28" t="n">
        <v>50685898</v>
      </c>
      <c r="J9427" s="28" t="n">
        <v>311742</v>
      </c>
      <c r="K9427" s="29" t="n">
        <v>0.6113</v>
      </c>
      <c r="L9427" s="28" t="n">
        <v>1615.24</v>
      </c>
      <c r="M9427" s="28" t="n">
        <v>10056.19</v>
      </c>
    </row>
    <row r="9428">
      <c r="A9428" s="24" t="n">
        <v>2026</v>
      </c>
      <c r="B9428" s="25" t="inlineStr">
        <is>
          <t>Aug</t>
        </is>
      </c>
      <c r="C9428" s="25" t="inlineStr">
        <is>
          <t>ICON</t>
        </is>
      </c>
      <c r="D9428" s="26" t="inlineStr">
        <is>
          <t>PPOB</t>
        </is>
      </c>
      <c r="E9428" s="26" t="inlineStr">
        <is>
          <t>BPJS</t>
        </is>
      </c>
      <c r="F9428" s="26" t="inlineStr">
        <is>
          <t>BEBAS NOMINAL</t>
        </is>
      </c>
      <c r="G9428" s="27" t="n">
        <v>58</v>
      </c>
      <c r="H9428" s="28" t="n">
        <v>6570900</v>
      </c>
      <c r="I9428" s="28" t="n">
        <v>6510300</v>
      </c>
      <c r="J9428" s="28" t="n">
        <v>60600</v>
      </c>
      <c r="K9428" s="29" t="n">
        <v>0.9222</v>
      </c>
      <c r="L9428" s="28" t="n">
        <v>1044.83</v>
      </c>
      <c r="M9428" s="28" t="n">
        <v>1954.84</v>
      </c>
    </row>
    <row r="9429">
      <c r="A9429" s="24" t="n">
        <v>2026</v>
      </c>
      <c r="B9429" s="25" t="inlineStr">
        <is>
          <t>Aug</t>
        </is>
      </c>
      <c r="C9429" s="25" t="inlineStr">
        <is>
          <t>ICON</t>
        </is>
      </c>
      <c r="D9429" s="26" t="inlineStr">
        <is>
          <t>PPOB</t>
        </is>
      </c>
      <c r="E9429" s="26" t="inlineStr">
        <is>
          <t>OTHERS</t>
        </is>
      </c>
      <c r="F9429" s="26" t="inlineStr">
        <is>
          <t>BEBAS NOMINAL</t>
        </is>
      </c>
      <c r="G9429" s="27" t="n">
        <v>74</v>
      </c>
      <c r="H9429" s="28" t="n">
        <v>31451783</v>
      </c>
      <c r="I9429" s="28" t="n">
        <v>31391478</v>
      </c>
      <c r="J9429" s="28" t="n">
        <v>60305</v>
      </c>
      <c r="K9429" s="29" t="n">
        <v>0.1917</v>
      </c>
      <c r="L9429" s="28" t="n">
        <v>814.9299999999999</v>
      </c>
      <c r="M9429" s="28" t="n">
        <v>1945.32</v>
      </c>
    </row>
    <row r="9430">
      <c r="A9430" s="24" t="n">
        <v>2026</v>
      </c>
      <c r="B9430" s="25" t="inlineStr">
        <is>
          <t>Aug</t>
        </is>
      </c>
      <c r="C9430" s="25" t="inlineStr">
        <is>
          <t>ICON</t>
        </is>
      </c>
      <c r="D9430" s="26" t="inlineStr">
        <is>
          <t>PPOB</t>
        </is>
      </c>
      <c r="E9430" s="26" t="inlineStr">
        <is>
          <t>PDAM</t>
        </is>
      </c>
      <c r="F9430" s="26" t="inlineStr">
        <is>
          <t>BEBAS NOMINAL</t>
        </is>
      </c>
      <c r="G9430" s="27" t="n">
        <v>48</v>
      </c>
      <c r="H9430" s="28" t="n">
        <v>5006525</v>
      </c>
      <c r="I9430" s="28" t="n">
        <v>4967275</v>
      </c>
      <c r="J9430" s="28" t="n">
        <v>39250</v>
      </c>
      <c r="K9430" s="29" t="n">
        <v>0.784</v>
      </c>
      <c r="L9430" s="28" t="n">
        <v>817.71</v>
      </c>
      <c r="M9430" s="28" t="n">
        <v>1266.13</v>
      </c>
    </row>
    <row r="9431">
      <c r="A9431" s="24" t="n">
        <v>2026</v>
      </c>
      <c r="B9431" s="25" t="inlineStr">
        <is>
          <t>Aug</t>
        </is>
      </c>
      <c r="C9431" s="25" t="inlineStr">
        <is>
          <t>ICON</t>
        </is>
      </c>
      <c r="D9431" s="26" t="inlineStr">
        <is>
          <t>PPOB</t>
        </is>
      </c>
      <c r="E9431" s="26" t="inlineStr">
        <is>
          <t>PLN</t>
        </is>
      </c>
      <c r="F9431" s="26" t="inlineStr">
        <is>
          <t>BEBAS NOMINAL</t>
        </is>
      </c>
      <c r="G9431" s="27" t="n">
        <v>579</v>
      </c>
      <c r="H9431" s="28" t="n">
        <v>100549142</v>
      </c>
      <c r="I9431" s="28" t="n">
        <v>100190002</v>
      </c>
      <c r="J9431" s="28" t="n">
        <v>359140</v>
      </c>
      <c r="K9431" s="29" t="n">
        <v>0.3572</v>
      </c>
      <c r="L9431" s="28" t="n">
        <v>620.28</v>
      </c>
      <c r="M9431" s="28" t="n">
        <v>11585.16</v>
      </c>
    </row>
    <row r="9432">
      <c r="A9432" s="24" t="n">
        <v>2026</v>
      </c>
      <c r="B9432" s="25" t="inlineStr">
        <is>
          <t>Aug</t>
        </is>
      </c>
      <c r="C9432" s="25" t="inlineStr">
        <is>
          <t>ICON</t>
        </is>
      </c>
      <c r="D9432" s="26" t="inlineStr">
        <is>
          <t>TELCO</t>
        </is>
      </c>
      <c r="E9432" s="26" t="inlineStr">
        <is>
          <t>INDOSAT</t>
        </is>
      </c>
      <c r="F9432" s="26" t="inlineStr">
        <is>
          <t>DATA</t>
        </is>
      </c>
      <c r="G9432" s="27" t="n">
        <v>4776</v>
      </c>
      <c r="H9432" s="28" t="n">
        <v>94606427</v>
      </c>
      <c r="I9432" s="28" t="n">
        <v>95014910</v>
      </c>
      <c r="J9432" s="28" t="n">
        <v>-408483</v>
      </c>
      <c r="K9432" s="29" t="n">
        <v>-0.4318</v>
      </c>
      <c r="L9432" s="28" t="n">
        <v>-85.53</v>
      </c>
      <c r="M9432" s="28" t="n">
        <v>-13176.87</v>
      </c>
    </row>
    <row r="9433">
      <c r="A9433" s="24" t="n">
        <v>2026</v>
      </c>
      <c r="B9433" s="25" t="inlineStr">
        <is>
          <t>Aug</t>
        </is>
      </c>
      <c r="C9433" s="25" t="inlineStr">
        <is>
          <t>ICON</t>
        </is>
      </c>
      <c r="D9433" s="26" t="inlineStr">
        <is>
          <t>TELCO</t>
        </is>
      </c>
      <c r="E9433" s="26" t="inlineStr">
        <is>
          <t>INDOSAT</t>
        </is>
      </c>
      <c r="F9433" s="26" t="inlineStr">
        <is>
          <t>INJECT</t>
        </is>
      </c>
      <c r="G9433" s="27" t="n">
        <v>271</v>
      </c>
      <c r="H9433" s="28" t="n">
        <v>4448185</v>
      </c>
      <c r="I9433" s="28" t="n">
        <v>4439800</v>
      </c>
      <c r="J9433" s="28" t="n">
        <v>8385</v>
      </c>
      <c r="K9433" s="29" t="n">
        <v>0.1885</v>
      </c>
      <c r="L9433" s="28" t="n">
        <v>30.94</v>
      </c>
      <c r="M9433" s="28" t="n">
        <v>270.48</v>
      </c>
    </row>
    <row r="9434">
      <c r="A9434" s="24" t="n">
        <v>2026</v>
      </c>
      <c r="B9434" s="25" t="inlineStr">
        <is>
          <t>Aug</t>
        </is>
      </c>
      <c r="C9434" s="25" t="inlineStr">
        <is>
          <t>ICON</t>
        </is>
      </c>
      <c r="D9434" s="26" t="inlineStr">
        <is>
          <t>TELCO</t>
        </is>
      </c>
      <c r="E9434" s="26" t="inlineStr">
        <is>
          <t>INDOSAT</t>
        </is>
      </c>
      <c r="F9434" s="26" t="inlineStr">
        <is>
          <t>REGULER</t>
        </is>
      </c>
      <c r="G9434" s="27" t="n">
        <v>1725</v>
      </c>
      <c r="H9434" s="28" t="n">
        <v>51225230</v>
      </c>
      <c r="I9434" s="28" t="n">
        <v>51403880</v>
      </c>
      <c r="J9434" s="28" t="n">
        <v>-178650</v>
      </c>
      <c r="K9434" s="29" t="n">
        <v>-0.3488</v>
      </c>
      <c r="L9434" s="28" t="n">
        <v>-103.57</v>
      </c>
      <c r="M9434" s="28" t="n">
        <v>-5762.9</v>
      </c>
    </row>
    <row r="9435">
      <c r="A9435" s="24" t="n">
        <v>2026</v>
      </c>
      <c r="B9435" s="25" t="inlineStr">
        <is>
          <t>Aug</t>
        </is>
      </c>
      <c r="C9435" s="25" t="inlineStr">
        <is>
          <t>ICON</t>
        </is>
      </c>
      <c r="D9435" s="26" t="inlineStr">
        <is>
          <t>TELCO</t>
        </is>
      </c>
      <c r="E9435" s="26" t="inlineStr">
        <is>
          <t>SMARTFREN</t>
        </is>
      </c>
      <c r="F9435" s="26" t="inlineStr">
        <is>
          <t>DATA</t>
        </is>
      </c>
      <c r="G9435" s="27" t="n">
        <v>2889</v>
      </c>
      <c r="H9435" s="28" t="n">
        <v>58509275</v>
      </c>
      <c r="I9435" s="28" t="n">
        <v>56904378</v>
      </c>
      <c r="J9435" s="28" t="n">
        <v>1604897</v>
      </c>
      <c r="K9435" s="29" t="n">
        <v>2.743</v>
      </c>
      <c r="L9435" s="28" t="n">
        <v>555.52</v>
      </c>
      <c r="M9435" s="28" t="n">
        <v>51770.87</v>
      </c>
    </row>
    <row r="9436">
      <c r="A9436" s="24" t="n">
        <v>2026</v>
      </c>
      <c r="B9436" s="25" t="inlineStr">
        <is>
          <t>Aug</t>
        </is>
      </c>
      <c r="C9436" s="25" t="inlineStr">
        <is>
          <t>ICON</t>
        </is>
      </c>
      <c r="D9436" s="26" t="inlineStr">
        <is>
          <t>TELCO</t>
        </is>
      </c>
      <c r="E9436" s="26" t="inlineStr">
        <is>
          <t>SMARTFREN</t>
        </is>
      </c>
      <c r="F9436" s="26" t="inlineStr">
        <is>
          <t>INJECT</t>
        </is>
      </c>
      <c r="G9436" s="27" t="n">
        <v>123</v>
      </c>
      <c r="H9436" s="28" t="n">
        <v>2567195</v>
      </c>
      <c r="I9436" s="28" t="n">
        <v>2532239</v>
      </c>
      <c r="J9436" s="28" t="n">
        <v>34956</v>
      </c>
      <c r="K9436" s="29" t="n">
        <v>1.3616</v>
      </c>
      <c r="L9436" s="28" t="n">
        <v>284.2</v>
      </c>
      <c r="M9436" s="28" t="n">
        <v>1127.61</v>
      </c>
    </row>
    <row r="9437">
      <c r="A9437" s="24" t="n">
        <v>2026</v>
      </c>
      <c r="B9437" s="25" t="inlineStr">
        <is>
          <t>Aug</t>
        </is>
      </c>
      <c r="C9437" s="25" t="inlineStr">
        <is>
          <t>ICON</t>
        </is>
      </c>
      <c r="D9437" s="26" t="inlineStr">
        <is>
          <t>TELCO</t>
        </is>
      </c>
      <c r="E9437" s="26" t="inlineStr">
        <is>
          <t>SMARTFREN</t>
        </is>
      </c>
      <c r="F9437" s="26" t="inlineStr">
        <is>
          <t>REGULER</t>
        </is>
      </c>
      <c r="G9437" s="27" t="n">
        <v>740</v>
      </c>
      <c r="H9437" s="28" t="n">
        <v>15326325</v>
      </c>
      <c r="I9437" s="28" t="n">
        <v>15159749</v>
      </c>
      <c r="J9437" s="28" t="n">
        <v>166576</v>
      </c>
      <c r="K9437" s="29" t="n">
        <v>1.0869</v>
      </c>
      <c r="L9437" s="28" t="n">
        <v>225.1</v>
      </c>
      <c r="M9437" s="28" t="n">
        <v>5373.42</v>
      </c>
    </row>
    <row r="9438">
      <c r="A9438" s="24" t="n">
        <v>2026</v>
      </c>
      <c r="B9438" s="25" t="inlineStr">
        <is>
          <t>Aug</t>
        </is>
      </c>
      <c r="C9438" s="25" t="inlineStr">
        <is>
          <t>ICON</t>
        </is>
      </c>
      <c r="D9438" s="26" t="inlineStr">
        <is>
          <t>TELCO</t>
        </is>
      </c>
      <c r="E9438" s="26" t="inlineStr">
        <is>
          <t>TELKOMSEL</t>
        </is>
      </c>
      <c r="F9438" s="26" t="inlineStr">
        <is>
          <t>DATA</t>
        </is>
      </c>
      <c r="G9438" s="27" t="n">
        <v>948</v>
      </c>
      <c r="H9438" s="28" t="n">
        <v>17915206</v>
      </c>
      <c r="I9438" s="28" t="n">
        <v>16646146</v>
      </c>
      <c r="J9438" s="28" t="n">
        <v>1269060</v>
      </c>
      <c r="K9438" s="29" t="n">
        <v>7.0837</v>
      </c>
      <c r="L9438" s="28" t="n">
        <v>1338.67</v>
      </c>
      <c r="M9438" s="28" t="n">
        <v>40937.42</v>
      </c>
    </row>
    <row r="9439">
      <c r="A9439" s="24" t="n">
        <v>2026</v>
      </c>
      <c r="B9439" s="25" t="inlineStr">
        <is>
          <t>Aug</t>
        </is>
      </c>
      <c r="C9439" s="25" t="inlineStr">
        <is>
          <t>ICON</t>
        </is>
      </c>
      <c r="D9439" s="26" t="inlineStr">
        <is>
          <t>TELCO</t>
        </is>
      </c>
      <c r="E9439" s="26" t="inlineStr">
        <is>
          <t>TELKOMSEL</t>
        </is>
      </c>
      <c r="F9439" s="26" t="inlineStr">
        <is>
          <t>INJECT</t>
        </is>
      </c>
      <c r="G9439" s="27" t="n">
        <v>185</v>
      </c>
      <c r="H9439" s="28" t="n">
        <v>2545500</v>
      </c>
      <c r="I9439" s="28" t="n">
        <v>2487725</v>
      </c>
      <c r="J9439" s="28" t="n">
        <v>57775</v>
      </c>
      <c r="K9439" s="29" t="n">
        <v>2.2697</v>
      </c>
      <c r="L9439" s="28" t="n">
        <v>312.3</v>
      </c>
      <c r="M9439" s="28" t="n">
        <v>1863.71</v>
      </c>
    </row>
    <row r="9440">
      <c r="A9440" s="24" t="n">
        <v>2026</v>
      </c>
      <c r="B9440" s="25" t="inlineStr">
        <is>
          <t>Aug</t>
        </is>
      </c>
      <c r="C9440" s="25" t="inlineStr">
        <is>
          <t>ICON</t>
        </is>
      </c>
      <c r="D9440" s="26" t="inlineStr">
        <is>
          <t>TELCO</t>
        </is>
      </c>
      <c r="E9440" s="26" t="inlineStr">
        <is>
          <t>TELKOMSEL</t>
        </is>
      </c>
      <c r="F9440" s="26" t="inlineStr">
        <is>
          <t>REGULER</t>
        </is>
      </c>
      <c r="G9440" s="27" t="n">
        <v>2331</v>
      </c>
      <c r="H9440" s="28" t="n">
        <v>81298239</v>
      </c>
      <c r="I9440" s="28" t="n">
        <v>79599762</v>
      </c>
      <c r="J9440" s="28" t="n">
        <v>1698477</v>
      </c>
      <c r="K9440" s="29" t="n">
        <v>2.0892</v>
      </c>
      <c r="L9440" s="28" t="n">
        <v>728.65</v>
      </c>
      <c r="M9440" s="28" t="n">
        <v>54789.58</v>
      </c>
    </row>
    <row r="9441">
      <c r="A9441" s="24" t="n">
        <v>2026</v>
      </c>
      <c r="B9441" s="25" t="inlineStr">
        <is>
          <t>Aug</t>
        </is>
      </c>
      <c r="C9441" s="25" t="inlineStr">
        <is>
          <t>ICON</t>
        </is>
      </c>
      <c r="D9441" s="26" t="inlineStr">
        <is>
          <t>TELCO</t>
        </is>
      </c>
      <c r="E9441" s="26" t="inlineStr">
        <is>
          <t>TRI</t>
        </is>
      </c>
      <c r="F9441" s="26" t="inlineStr">
        <is>
          <t>DATA</t>
        </is>
      </c>
      <c r="G9441" s="27" t="n">
        <v>4215</v>
      </c>
      <c r="H9441" s="28" t="n">
        <v>64735923</v>
      </c>
      <c r="I9441" s="28" t="n">
        <v>64203238</v>
      </c>
      <c r="J9441" s="28" t="n">
        <v>532685</v>
      </c>
      <c r="K9441" s="29" t="n">
        <v>0.8229</v>
      </c>
      <c r="L9441" s="28" t="n">
        <v>126.38</v>
      </c>
      <c r="M9441" s="28" t="n">
        <v>17183.39</v>
      </c>
    </row>
    <row r="9442">
      <c r="A9442" s="24" t="n">
        <v>2026</v>
      </c>
      <c r="B9442" s="25" t="inlineStr">
        <is>
          <t>Aug</t>
        </is>
      </c>
      <c r="C9442" s="25" t="inlineStr">
        <is>
          <t>ICON</t>
        </is>
      </c>
      <c r="D9442" s="26" t="inlineStr">
        <is>
          <t>TELCO</t>
        </is>
      </c>
      <c r="E9442" s="26" t="inlineStr">
        <is>
          <t>TRI</t>
        </is>
      </c>
      <c r="F9442" s="26" t="inlineStr">
        <is>
          <t>INJECT</t>
        </is>
      </c>
      <c r="G9442" s="27" t="n">
        <v>195</v>
      </c>
      <c r="H9442" s="28" t="n">
        <v>2657210</v>
      </c>
      <c r="I9442" s="28" t="n">
        <v>2642300</v>
      </c>
      <c r="J9442" s="28" t="n">
        <v>14910</v>
      </c>
      <c r="K9442" s="29" t="n">
        <v>0.5611</v>
      </c>
      <c r="L9442" s="28" t="n">
        <v>76.45999999999999</v>
      </c>
      <c r="M9442" s="28" t="n">
        <v>480.97</v>
      </c>
    </row>
    <row r="9443">
      <c r="A9443" s="24" t="n">
        <v>2026</v>
      </c>
      <c r="B9443" s="25" t="inlineStr">
        <is>
          <t>Aug</t>
        </is>
      </c>
      <c r="C9443" s="25" t="inlineStr">
        <is>
          <t>ICON</t>
        </is>
      </c>
      <c r="D9443" s="26" t="inlineStr">
        <is>
          <t>TELCO</t>
        </is>
      </c>
      <c r="E9443" s="26" t="inlineStr">
        <is>
          <t>TRI</t>
        </is>
      </c>
      <c r="F9443" s="26" t="inlineStr">
        <is>
          <t>REGULER</t>
        </is>
      </c>
      <c r="G9443" s="27" t="n">
        <v>1159</v>
      </c>
      <c r="H9443" s="28" t="n">
        <v>27785155</v>
      </c>
      <c r="I9443" s="28" t="n">
        <v>27628210</v>
      </c>
      <c r="J9443" s="28" t="n">
        <v>156945</v>
      </c>
      <c r="K9443" s="29" t="n">
        <v>0.5649</v>
      </c>
      <c r="L9443" s="28" t="n">
        <v>135.41</v>
      </c>
      <c r="M9443" s="28" t="n">
        <v>5062.74</v>
      </c>
    </row>
    <row r="9444">
      <c r="A9444" s="24" t="n">
        <v>2026</v>
      </c>
      <c r="B9444" s="25" t="inlineStr">
        <is>
          <t>Aug</t>
        </is>
      </c>
      <c r="C9444" s="25" t="inlineStr">
        <is>
          <t>ICON</t>
        </is>
      </c>
      <c r="D9444" s="26" t="inlineStr">
        <is>
          <t>TELCO</t>
        </is>
      </c>
      <c r="E9444" s="26" t="inlineStr">
        <is>
          <t>XL - AXIS</t>
        </is>
      </c>
      <c r="F9444" s="26" t="inlineStr">
        <is>
          <t>DATA</t>
        </is>
      </c>
      <c r="G9444" s="27" t="n">
        <v>3439</v>
      </c>
      <c r="H9444" s="28" t="n">
        <v>60563988</v>
      </c>
      <c r="I9444" s="28" t="n">
        <v>59569270</v>
      </c>
      <c r="J9444" s="28" t="n">
        <v>994718</v>
      </c>
      <c r="K9444" s="29" t="n">
        <v>1.6424</v>
      </c>
      <c r="L9444" s="28" t="n">
        <v>289.25</v>
      </c>
      <c r="M9444" s="28" t="n">
        <v>32087.68</v>
      </c>
    </row>
    <row r="9445">
      <c r="A9445" s="24" t="n">
        <v>2026</v>
      </c>
      <c r="B9445" s="25" t="inlineStr">
        <is>
          <t>Aug</t>
        </is>
      </c>
      <c r="C9445" s="25" t="inlineStr">
        <is>
          <t>ICON</t>
        </is>
      </c>
      <c r="D9445" s="26" t="inlineStr">
        <is>
          <t>TELCO</t>
        </is>
      </c>
      <c r="E9445" s="26" t="inlineStr">
        <is>
          <t>XL - AXIS</t>
        </is>
      </c>
      <c r="F9445" s="26" t="inlineStr">
        <is>
          <t>INJECT</t>
        </is>
      </c>
      <c r="G9445" s="27" t="n">
        <v>557</v>
      </c>
      <c r="H9445" s="28" t="n">
        <v>5994137</v>
      </c>
      <c r="I9445" s="28" t="n">
        <v>5900925</v>
      </c>
      <c r="J9445" s="28" t="n">
        <v>93212</v>
      </c>
      <c r="K9445" s="29" t="n">
        <v>1.5551</v>
      </c>
      <c r="L9445" s="28" t="n">
        <v>167.35</v>
      </c>
      <c r="M9445" s="28" t="n">
        <v>3006.84</v>
      </c>
    </row>
    <row r="9446">
      <c r="A9446" s="24" t="n">
        <v>2026</v>
      </c>
      <c r="B9446" s="25" t="inlineStr">
        <is>
          <t>Aug</t>
        </is>
      </c>
      <c r="C9446" s="25" t="inlineStr">
        <is>
          <t>ICON</t>
        </is>
      </c>
      <c r="D9446" s="26" t="inlineStr">
        <is>
          <t>TELCO</t>
        </is>
      </c>
      <c r="E9446" s="26" t="inlineStr">
        <is>
          <t>XL - AXIS</t>
        </is>
      </c>
      <c r="F9446" s="26" t="inlineStr">
        <is>
          <t>REGULER</t>
        </is>
      </c>
      <c r="G9446" s="27" t="n">
        <v>2021</v>
      </c>
      <c r="H9446" s="28" t="n">
        <v>39501155</v>
      </c>
      <c r="I9446" s="28" t="n">
        <v>39037345</v>
      </c>
      <c r="J9446" s="28" t="n">
        <v>463810</v>
      </c>
      <c r="K9446" s="29" t="n">
        <v>1.1742</v>
      </c>
      <c r="L9446" s="28" t="n">
        <v>229.5</v>
      </c>
      <c r="M9446" s="28" t="n">
        <v>14961.61</v>
      </c>
    </row>
    <row r="9447">
      <c r="A9447" s="24" t="n">
        <v>2026</v>
      </c>
      <c r="B9447" s="25" t="inlineStr">
        <is>
          <t>Aug</t>
        </is>
      </c>
      <c r="C9447" s="25" t="inlineStr">
        <is>
          <t>ICON</t>
        </is>
      </c>
      <c r="D9447" s="26" t="inlineStr">
        <is>
          <t>TOKEN PLN</t>
        </is>
      </c>
      <c r="E9447" s="26" t="inlineStr">
        <is>
          <t>TOKEN PLN</t>
        </is>
      </c>
      <c r="F9447" s="26" t="inlineStr">
        <is>
          <t>NOMINAL</t>
        </is>
      </c>
      <c r="G9447" s="27" t="n">
        <v>12163</v>
      </c>
      <c r="H9447" s="28" t="n">
        <v>546907073</v>
      </c>
      <c r="I9447" s="28" t="n">
        <v>541257771</v>
      </c>
      <c r="J9447" s="28" t="n">
        <v>5649302</v>
      </c>
      <c r="K9447" s="29" t="n">
        <v>1.033</v>
      </c>
      <c r="L9447" s="28" t="n">
        <v>464.47</v>
      </c>
      <c r="M9447" s="28" t="n">
        <v>182235.55</v>
      </c>
    </row>
    <row r="9448">
      <c r="A9448" s="24" t="n">
        <v>2026</v>
      </c>
      <c r="B9448" s="25" t="inlineStr">
        <is>
          <t>Aug</t>
        </is>
      </c>
      <c r="C9448" s="25" t="inlineStr">
        <is>
          <t>ICON</t>
        </is>
      </c>
      <c r="D9448" s="26" t="inlineStr">
        <is>
          <t>TRANSFER STOK</t>
        </is>
      </c>
      <c r="E9448" s="26" t="inlineStr">
        <is>
          <t>BCA</t>
        </is>
      </c>
      <c r="F9448" s="26" t="inlineStr">
        <is>
          <t>NOMINAL</t>
        </is>
      </c>
      <c r="G9448" s="27" t="n">
        <v>190</v>
      </c>
      <c r="H9448" s="28" t="n">
        <v>103395618</v>
      </c>
      <c r="I9448" s="28" t="n">
        <v>103021114</v>
      </c>
      <c r="J9448" s="28" t="n">
        <v>374504</v>
      </c>
      <c r="K9448" s="29" t="n">
        <v>0.3622</v>
      </c>
      <c r="L9448" s="28" t="n">
        <v>1971.07</v>
      </c>
      <c r="M9448" s="28" t="n">
        <v>12080.77</v>
      </c>
    </row>
    <row r="9449">
      <c r="A9449" s="24" t="n">
        <v>2026</v>
      </c>
      <c r="B9449" s="25" t="inlineStr">
        <is>
          <t>Aug</t>
        </is>
      </c>
      <c r="C9449" s="25" t="inlineStr">
        <is>
          <t>ICON</t>
        </is>
      </c>
      <c r="D9449" s="26" t="inlineStr">
        <is>
          <t>TRANSFER STOK</t>
        </is>
      </c>
      <c r="E9449" s="26" t="inlineStr">
        <is>
          <t>BNI</t>
        </is>
      </c>
      <c r="F9449" s="26" t="inlineStr">
        <is>
          <t>BEBAS NOMINAL</t>
        </is>
      </c>
      <c r="G9449" s="27" t="n">
        <v>6</v>
      </c>
      <c r="H9449" s="28" t="n">
        <v>1417200</v>
      </c>
      <c r="I9449" s="28" t="n">
        <v>1411600</v>
      </c>
      <c r="J9449" s="28" t="n">
        <v>5600</v>
      </c>
      <c r="K9449" s="29" t="n">
        <v>0.3951</v>
      </c>
      <c r="L9449" s="28" t="n">
        <v>933.33</v>
      </c>
      <c r="M9449" s="28" t="n">
        <v>180.65</v>
      </c>
    </row>
    <row r="9450">
      <c r="A9450" s="24" t="n">
        <v>2026</v>
      </c>
      <c r="B9450" s="25" t="inlineStr">
        <is>
          <t>Aug</t>
        </is>
      </c>
      <c r="C9450" s="25" t="inlineStr">
        <is>
          <t>ICON</t>
        </is>
      </c>
      <c r="D9450" s="26" t="inlineStr">
        <is>
          <t>TRANSFER STOK</t>
        </is>
      </c>
      <c r="E9450" s="26" t="inlineStr">
        <is>
          <t>BRI</t>
        </is>
      </c>
      <c r="F9450" s="26" t="inlineStr">
        <is>
          <t>BEBAS NOMINAL</t>
        </is>
      </c>
      <c r="G9450" s="27" t="n">
        <v>141</v>
      </c>
      <c r="H9450" s="28" t="n">
        <v>69565950</v>
      </c>
      <c r="I9450" s="28" t="n">
        <v>69436000</v>
      </c>
      <c r="J9450" s="28" t="n">
        <v>129950</v>
      </c>
      <c r="K9450" s="29" t="n">
        <v>0.1868</v>
      </c>
      <c r="L9450" s="28" t="n">
        <v>921.63</v>
      </c>
      <c r="M9450" s="28" t="n">
        <v>4191.94</v>
      </c>
    </row>
    <row r="9451">
      <c r="A9451" s="24" t="n">
        <v>2026</v>
      </c>
      <c r="B9451" s="25" t="inlineStr">
        <is>
          <t>Aug</t>
        </is>
      </c>
      <c r="C9451" s="25" t="inlineStr">
        <is>
          <t>ICON</t>
        </is>
      </c>
      <c r="D9451" s="26" t="inlineStr">
        <is>
          <t>TRANSFER STOK</t>
        </is>
      </c>
      <c r="E9451" s="26" t="inlineStr">
        <is>
          <t>MANDIRI</t>
        </is>
      </c>
      <c r="F9451" s="26" t="inlineStr">
        <is>
          <t>NOMINAL</t>
        </is>
      </c>
      <c r="G9451" s="27" t="n">
        <v>36</v>
      </c>
      <c r="H9451" s="28" t="n">
        <v>34801400</v>
      </c>
      <c r="I9451" s="28" t="n">
        <v>34768800</v>
      </c>
      <c r="J9451" s="28" t="n">
        <v>32600</v>
      </c>
      <c r="K9451" s="29" t="n">
        <v>0.09370000000000001</v>
      </c>
      <c r="L9451" s="28" t="n">
        <v>905.5599999999999</v>
      </c>
      <c r="M9451" s="28" t="n">
        <v>1051.61</v>
      </c>
    </row>
    <row r="9452">
      <c r="A9452" s="24" t="n">
        <v>2026</v>
      </c>
      <c r="B9452" s="25" t="inlineStr">
        <is>
          <t>Aug</t>
        </is>
      </c>
      <c r="C9452" s="25" t="inlineStr">
        <is>
          <t>ICON</t>
        </is>
      </c>
      <c r="D9452" s="26" t="inlineStr">
        <is>
          <t>TRANSFER STOK</t>
        </is>
      </c>
      <c r="E9452" s="26" t="inlineStr">
        <is>
          <t>OTHERS</t>
        </is>
      </c>
      <c r="F9452" s="26" t="inlineStr">
        <is>
          <t>BEBAS NOMINAL</t>
        </is>
      </c>
      <c r="G9452" s="27" t="n">
        <v>21</v>
      </c>
      <c r="H9452" s="28" t="n">
        <v>9532280</v>
      </c>
      <c r="I9452" s="28" t="n">
        <v>9501880</v>
      </c>
      <c r="J9452" s="28" t="n">
        <v>30400</v>
      </c>
      <c r="K9452" s="29" t="n">
        <v>0.3189</v>
      </c>
      <c r="L9452" s="28" t="n">
        <v>1447.62</v>
      </c>
      <c r="M9452" s="28" t="n">
        <v>980.65</v>
      </c>
    </row>
    <row r="9453">
      <c r="A9453" s="24" t="n">
        <v>2026</v>
      </c>
      <c r="B9453" s="25" t="inlineStr">
        <is>
          <t>Aug</t>
        </is>
      </c>
      <c r="C9453" s="25" t="inlineStr">
        <is>
          <t>ICON</t>
        </is>
      </c>
      <c r="D9453" s="26" t="inlineStr">
        <is>
          <t>TRANSFER STOK</t>
        </is>
      </c>
      <c r="E9453" s="26" t="inlineStr">
        <is>
          <t>SEABANK</t>
        </is>
      </c>
      <c r="F9453" s="26" t="inlineStr">
        <is>
          <t>BEBAS NOMINAL</t>
        </is>
      </c>
      <c r="G9453" s="27" t="n">
        <v>150</v>
      </c>
      <c r="H9453" s="28" t="n">
        <v>78795100</v>
      </c>
      <c r="I9453" s="28" t="n">
        <v>78583650</v>
      </c>
      <c r="J9453" s="28" t="n">
        <v>211450</v>
      </c>
      <c r="K9453" s="29" t="n">
        <v>0.2684</v>
      </c>
      <c r="L9453" s="28" t="n">
        <v>1409.67</v>
      </c>
      <c r="M9453" s="28" t="n">
        <v>6820.97</v>
      </c>
    </row>
    <row r="9454">
      <c r="A9454" s="24" t="n">
        <v>2026</v>
      </c>
      <c r="B9454" s="25" t="inlineStr">
        <is>
          <t>Aug</t>
        </is>
      </c>
      <c r="C9454" s="25" t="inlineStr">
        <is>
          <t>ICON</t>
        </is>
      </c>
      <c r="D9454" s="26" t="inlineStr">
        <is>
          <t>VOUCHER GAME</t>
        </is>
      </c>
      <c r="E9454" s="26" t="inlineStr">
        <is>
          <t>FREE FIRE</t>
        </is>
      </c>
      <c r="F9454" s="26" t="inlineStr">
        <is>
          <t>NOMINAL</t>
        </is>
      </c>
      <c r="G9454" s="27" t="n">
        <v>731</v>
      </c>
      <c r="H9454" s="28" t="n">
        <v>8504490</v>
      </c>
      <c r="I9454" s="28" t="n">
        <v>7635539</v>
      </c>
      <c r="J9454" s="28" t="n">
        <v>868951</v>
      </c>
      <c r="K9454" s="29" t="n">
        <v>10.2176</v>
      </c>
      <c r="L9454" s="28" t="n">
        <v>1188.72</v>
      </c>
      <c r="M9454" s="28" t="n">
        <v>28030.68</v>
      </c>
    </row>
    <row r="9455">
      <c r="A9455" s="24" t="n">
        <v>2026</v>
      </c>
      <c r="B9455" s="25" t="inlineStr">
        <is>
          <t>Aug</t>
        </is>
      </c>
      <c r="C9455" s="25" t="inlineStr">
        <is>
          <t>ICON</t>
        </is>
      </c>
      <c r="D9455" s="26" t="inlineStr">
        <is>
          <t>VOUCHER GAME</t>
        </is>
      </c>
      <c r="E9455" s="26" t="inlineStr">
        <is>
          <t>MOBILE LEGEND</t>
        </is>
      </c>
      <c r="F9455" s="26" t="inlineStr">
        <is>
          <t>NOMINAL</t>
        </is>
      </c>
      <c r="G9455" s="27" t="n">
        <v>4</v>
      </c>
      <c r="H9455" s="28" t="n">
        <v>58610</v>
      </c>
      <c r="I9455" s="28" t="n">
        <v>59000</v>
      </c>
      <c r="J9455" s="28" t="n">
        <v>-390</v>
      </c>
      <c r="K9455" s="29" t="n">
        <v>-0.6654</v>
      </c>
      <c r="L9455" s="28" t="n">
        <v>-97.5</v>
      </c>
      <c r="M9455" s="28" t="n">
        <v>-12.58</v>
      </c>
    </row>
    <row r="9456">
      <c r="A9456" s="24" t="n">
        <v>2026</v>
      </c>
      <c r="B9456" s="25" t="inlineStr">
        <is>
          <t>Aug</t>
        </is>
      </c>
      <c r="C9456" s="25" t="inlineStr">
        <is>
          <t>ONLINE</t>
        </is>
      </c>
      <c r="D9456" s="26" t="inlineStr">
        <is>
          <t>EWALLET</t>
        </is>
      </c>
      <c r="E9456" s="26" t="inlineStr">
        <is>
          <t>DANA</t>
        </is>
      </c>
      <c r="F9456" s="26" t="inlineStr">
        <is>
          <t>BEBAS NOMINAL</t>
        </is>
      </c>
      <c r="G9456" s="27" t="n">
        <v>410</v>
      </c>
      <c r="H9456" s="28" t="n">
        <v>47334553</v>
      </c>
      <c r="I9456" s="28" t="n">
        <v>47170214</v>
      </c>
      <c r="J9456" s="28" t="n">
        <v>164339</v>
      </c>
      <c r="K9456" s="29" t="n">
        <v>0.3472</v>
      </c>
      <c r="L9456" s="28" t="n">
        <v>400.83</v>
      </c>
      <c r="M9456" s="28" t="n">
        <v>5301.26</v>
      </c>
    </row>
    <row r="9457">
      <c r="A9457" s="24" t="n">
        <v>2026</v>
      </c>
      <c r="B9457" s="25" t="inlineStr">
        <is>
          <t>Aug</t>
        </is>
      </c>
      <c r="C9457" s="25" t="inlineStr">
        <is>
          <t>ONLINE</t>
        </is>
      </c>
      <c r="D9457" s="26" t="inlineStr">
        <is>
          <t>EWALLET</t>
        </is>
      </c>
      <c r="E9457" s="26" t="inlineStr">
        <is>
          <t>DANA</t>
        </is>
      </c>
      <c r="F9457" s="26" t="inlineStr">
        <is>
          <t>NOMINAL</t>
        </is>
      </c>
      <c r="G9457" s="27" t="n">
        <v>1287</v>
      </c>
      <c r="H9457" s="28" t="n">
        <v>100821480</v>
      </c>
      <c r="I9457" s="28" t="n">
        <v>100309510</v>
      </c>
      <c r="J9457" s="28" t="n">
        <v>511970</v>
      </c>
      <c r="K9457" s="29" t="n">
        <v>0.5078</v>
      </c>
      <c r="L9457" s="28" t="n">
        <v>397.8</v>
      </c>
      <c r="M9457" s="28" t="n">
        <v>16515.16</v>
      </c>
    </row>
    <row r="9458">
      <c r="A9458" s="24" t="n">
        <v>2026</v>
      </c>
      <c r="B9458" s="25" t="inlineStr">
        <is>
          <t>Aug</t>
        </is>
      </c>
      <c r="C9458" s="25" t="inlineStr">
        <is>
          <t>ONLINE</t>
        </is>
      </c>
      <c r="D9458" s="26" t="inlineStr">
        <is>
          <t>EWALLET</t>
        </is>
      </c>
      <c r="E9458" s="26" t="inlineStr">
        <is>
          <t>EMONEY</t>
        </is>
      </c>
      <c r="F9458" s="26" t="inlineStr">
        <is>
          <t>NOMINAL</t>
        </is>
      </c>
      <c r="G9458" s="27" t="n">
        <v>1</v>
      </c>
      <c r="H9458" s="28" t="n">
        <v>52440</v>
      </c>
      <c r="I9458" s="28" t="n">
        <v>52010</v>
      </c>
      <c r="J9458" s="28" t="n">
        <v>430</v>
      </c>
      <c r="K9458" s="29" t="n">
        <v>0.82</v>
      </c>
      <c r="L9458" s="28" t="n">
        <v>430</v>
      </c>
      <c r="M9458" s="28" t="n">
        <v>13.87</v>
      </c>
    </row>
    <row r="9459">
      <c r="A9459" s="24" t="n">
        <v>2026</v>
      </c>
      <c r="B9459" s="25" t="inlineStr">
        <is>
          <t>Aug</t>
        </is>
      </c>
      <c r="C9459" s="25" t="inlineStr">
        <is>
          <t>ONLINE</t>
        </is>
      </c>
      <c r="D9459" s="26" t="inlineStr">
        <is>
          <t>EWALLET</t>
        </is>
      </c>
      <c r="E9459" s="26" t="inlineStr">
        <is>
          <t>GOPAY</t>
        </is>
      </c>
      <c r="F9459" s="26" t="inlineStr">
        <is>
          <t>BEBAS NOMINAL</t>
        </is>
      </c>
      <c r="G9459" s="27" t="n">
        <v>200</v>
      </c>
      <c r="H9459" s="28" t="n">
        <v>15316050</v>
      </c>
      <c r="I9459" s="28" t="n">
        <v>15277000</v>
      </c>
      <c r="J9459" s="28" t="n">
        <v>39050</v>
      </c>
      <c r="K9459" s="29" t="n">
        <v>0.255</v>
      </c>
      <c r="L9459" s="28" t="n">
        <v>195.25</v>
      </c>
      <c r="M9459" s="28" t="n">
        <v>1259.68</v>
      </c>
    </row>
    <row r="9460">
      <c r="A9460" s="24" t="n">
        <v>2026</v>
      </c>
      <c r="B9460" s="25" t="inlineStr">
        <is>
          <t>Aug</t>
        </is>
      </c>
      <c r="C9460" s="25" t="inlineStr">
        <is>
          <t>ONLINE</t>
        </is>
      </c>
      <c r="D9460" s="26" t="inlineStr">
        <is>
          <t>EWALLET</t>
        </is>
      </c>
      <c r="E9460" s="26" t="inlineStr">
        <is>
          <t>GOPAY</t>
        </is>
      </c>
      <c r="F9460" s="26" t="inlineStr">
        <is>
          <t>NOMINAL</t>
        </is>
      </c>
      <c r="G9460" s="27" t="n">
        <v>285</v>
      </c>
      <c r="H9460" s="28" t="n">
        <v>17228600</v>
      </c>
      <c r="I9460" s="28" t="n">
        <v>17185509</v>
      </c>
      <c r="J9460" s="28" t="n">
        <v>43091</v>
      </c>
      <c r="K9460" s="29" t="n">
        <v>0.2501</v>
      </c>
      <c r="L9460" s="28" t="n">
        <v>151.2</v>
      </c>
      <c r="M9460" s="28" t="n">
        <v>1390.03</v>
      </c>
    </row>
    <row r="9461">
      <c r="A9461" s="24" t="n">
        <v>2026</v>
      </c>
      <c r="B9461" s="25" t="inlineStr">
        <is>
          <t>Aug</t>
        </is>
      </c>
      <c r="C9461" s="25" t="inlineStr">
        <is>
          <t>ONLINE</t>
        </is>
      </c>
      <c r="D9461" s="26" t="inlineStr">
        <is>
          <t>EWALLET</t>
        </is>
      </c>
      <c r="E9461" s="26" t="inlineStr">
        <is>
          <t>GRAB</t>
        </is>
      </c>
      <c r="F9461" s="26" t="inlineStr">
        <is>
          <t>NOMINAL</t>
        </is>
      </c>
      <c r="G9461" s="27" t="n">
        <v>1</v>
      </c>
      <c r="H9461" s="28" t="n">
        <v>51500</v>
      </c>
      <c r="I9461" s="28" t="n">
        <v>50625</v>
      </c>
      <c r="J9461" s="28" t="n">
        <v>875</v>
      </c>
      <c r="K9461" s="29" t="n">
        <v>1.699</v>
      </c>
      <c r="L9461" s="28" t="n">
        <v>875</v>
      </c>
      <c r="M9461" s="28" t="n">
        <v>28.23</v>
      </c>
    </row>
    <row r="9462">
      <c r="A9462" s="24" t="n">
        <v>2026</v>
      </c>
      <c r="B9462" s="25" t="inlineStr">
        <is>
          <t>Aug</t>
        </is>
      </c>
      <c r="C9462" s="25" t="inlineStr">
        <is>
          <t>ONLINE</t>
        </is>
      </c>
      <c r="D9462" s="26" t="inlineStr">
        <is>
          <t>EWALLET</t>
        </is>
      </c>
      <c r="E9462" s="26" t="inlineStr">
        <is>
          <t>OTHERS</t>
        </is>
      </c>
      <c r="F9462" s="26" t="inlineStr">
        <is>
          <t>NOMINAL</t>
        </is>
      </c>
      <c r="G9462" s="27" t="n">
        <v>6</v>
      </c>
      <c r="H9462" s="28" t="n">
        <v>162590</v>
      </c>
      <c r="I9462" s="28" t="n">
        <v>158775</v>
      </c>
      <c r="J9462" s="28" t="n">
        <v>3815</v>
      </c>
      <c r="K9462" s="29" t="n">
        <v>2.3464</v>
      </c>
      <c r="L9462" s="28" t="n">
        <v>635.83</v>
      </c>
      <c r="M9462" s="28" t="n">
        <v>123.06</v>
      </c>
    </row>
    <row r="9463">
      <c r="A9463" s="24" t="n">
        <v>2026</v>
      </c>
      <c r="B9463" s="25" t="inlineStr">
        <is>
          <t>Aug</t>
        </is>
      </c>
      <c r="C9463" s="25" t="inlineStr">
        <is>
          <t>ONLINE</t>
        </is>
      </c>
      <c r="D9463" s="26" t="inlineStr">
        <is>
          <t>EWALLET</t>
        </is>
      </c>
      <c r="E9463" s="26" t="inlineStr">
        <is>
          <t>OVO</t>
        </is>
      </c>
      <c r="F9463" s="26" t="inlineStr">
        <is>
          <t>BEBAS NOMINAL</t>
        </is>
      </c>
      <c r="G9463" s="27" t="n">
        <v>26</v>
      </c>
      <c r="H9463" s="28" t="n">
        <v>2736040</v>
      </c>
      <c r="I9463" s="28" t="n">
        <v>2716585</v>
      </c>
      <c r="J9463" s="28" t="n">
        <v>19455</v>
      </c>
      <c r="K9463" s="29" t="n">
        <v>0.7111</v>
      </c>
      <c r="L9463" s="28" t="n">
        <v>748.27</v>
      </c>
      <c r="M9463" s="28" t="n">
        <v>627.58</v>
      </c>
    </row>
    <row r="9464">
      <c r="A9464" s="24" t="n">
        <v>2026</v>
      </c>
      <c r="B9464" s="25" t="inlineStr">
        <is>
          <t>Aug</t>
        </is>
      </c>
      <c r="C9464" s="25" t="inlineStr">
        <is>
          <t>ONLINE</t>
        </is>
      </c>
      <c r="D9464" s="26" t="inlineStr">
        <is>
          <t>EWALLET</t>
        </is>
      </c>
      <c r="E9464" s="26" t="inlineStr">
        <is>
          <t>OVO</t>
        </is>
      </c>
      <c r="F9464" s="26" t="inlineStr">
        <is>
          <t>NOMINAL</t>
        </is>
      </c>
      <c r="G9464" s="27" t="n">
        <v>11</v>
      </c>
      <c r="H9464" s="28" t="n">
        <v>2407640</v>
      </c>
      <c r="I9464" s="28" t="n">
        <v>2396882</v>
      </c>
      <c r="J9464" s="28" t="n">
        <v>10758</v>
      </c>
      <c r="K9464" s="29" t="n">
        <v>0.4468</v>
      </c>
      <c r="L9464" s="28" t="n">
        <v>978</v>
      </c>
      <c r="M9464" s="28" t="n">
        <v>347.03</v>
      </c>
    </row>
    <row r="9465">
      <c r="A9465" s="24" t="n">
        <v>2026</v>
      </c>
      <c r="B9465" s="25" t="inlineStr">
        <is>
          <t>Aug</t>
        </is>
      </c>
      <c r="C9465" s="25" t="inlineStr">
        <is>
          <t>ONLINE</t>
        </is>
      </c>
      <c r="D9465" s="26" t="inlineStr">
        <is>
          <t>EWALLET</t>
        </is>
      </c>
      <c r="E9465" s="26" t="inlineStr">
        <is>
          <t>SHOPEEPAY</t>
        </is>
      </c>
      <c r="F9465" s="26" t="inlineStr">
        <is>
          <t>BEBAS NOMINAL</t>
        </is>
      </c>
      <c r="G9465" s="27" t="n">
        <v>57</v>
      </c>
      <c r="H9465" s="28" t="n">
        <v>6949686</v>
      </c>
      <c r="I9465" s="28" t="n">
        <v>6913306</v>
      </c>
      <c r="J9465" s="28" t="n">
        <v>36380</v>
      </c>
      <c r="K9465" s="29" t="n">
        <v>0.5235</v>
      </c>
      <c r="L9465" s="28" t="n">
        <v>638.25</v>
      </c>
      <c r="M9465" s="28" t="n">
        <v>1173.55</v>
      </c>
    </row>
    <row r="9466">
      <c r="A9466" s="24" t="n">
        <v>2026</v>
      </c>
      <c r="B9466" s="25" t="inlineStr">
        <is>
          <t>Aug</t>
        </is>
      </c>
      <c r="C9466" s="25" t="inlineStr">
        <is>
          <t>ONLINE</t>
        </is>
      </c>
      <c r="D9466" s="26" t="inlineStr">
        <is>
          <t>EWALLET</t>
        </is>
      </c>
      <c r="E9466" s="26" t="inlineStr">
        <is>
          <t>SHOPEEPAY</t>
        </is>
      </c>
      <c r="F9466" s="26" t="inlineStr">
        <is>
          <t>NOMINAL</t>
        </is>
      </c>
      <c r="G9466" s="27" t="n">
        <v>63</v>
      </c>
      <c r="H9466" s="28" t="n">
        <v>5903570</v>
      </c>
      <c r="I9466" s="28" t="n">
        <v>5823830</v>
      </c>
      <c r="J9466" s="28" t="n">
        <v>79740</v>
      </c>
      <c r="K9466" s="29" t="n">
        <v>1.3507</v>
      </c>
      <c r="L9466" s="28" t="n">
        <v>1265.71</v>
      </c>
      <c r="M9466" s="28" t="n">
        <v>2572.26</v>
      </c>
    </row>
    <row r="9467">
      <c r="A9467" s="24" t="n">
        <v>2026</v>
      </c>
      <c r="B9467" s="25" t="inlineStr">
        <is>
          <t>Aug</t>
        </is>
      </c>
      <c r="C9467" s="25" t="inlineStr">
        <is>
          <t>ONLINE</t>
        </is>
      </c>
      <c r="D9467" s="26" t="inlineStr">
        <is>
          <t>PPOB</t>
        </is>
      </c>
      <c r="E9467" s="26" t="inlineStr">
        <is>
          <t>BPJS</t>
        </is>
      </c>
      <c r="F9467" s="26" t="inlineStr">
        <is>
          <t>BEBAS NOMINAL</t>
        </is>
      </c>
      <c r="G9467" s="27" t="n">
        <v>37</v>
      </c>
      <c r="H9467" s="28" t="n">
        <v>3436350</v>
      </c>
      <c r="I9467" s="28" t="n">
        <v>3401000</v>
      </c>
      <c r="J9467" s="28" t="n">
        <v>35350</v>
      </c>
      <c r="K9467" s="29" t="n">
        <v>1.0287</v>
      </c>
      <c r="L9467" s="28" t="n">
        <v>955.41</v>
      </c>
      <c r="M9467" s="28" t="n">
        <v>1140.32</v>
      </c>
    </row>
    <row r="9468">
      <c r="A9468" s="24" t="n">
        <v>2026</v>
      </c>
      <c r="B9468" s="25" t="inlineStr">
        <is>
          <t>Aug</t>
        </is>
      </c>
      <c r="C9468" s="25" t="inlineStr">
        <is>
          <t>ONLINE</t>
        </is>
      </c>
      <c r="D9468" s="26" t="inlineStr">
        <is>
          <t>PPOB</t>
        </is>
      </c>
      <c r="E9468" s="26" t="inlineStr">
        <is>
          <t>OTHERS</t>
        </is>
      </c>
      <c r="F9468" s="26" t="inlineStr">
        <is>
          <t>BEBAS NOMINAL</t>
        </is>
      </c>
      <c r="G9468" s="27" t="n">
        <v>45</v>
      </c>
      <c r="H9468" s="28" t="n">
        <v>30445106</v>
      </c>
      <c r="I9468" s="28" t="n">
        <v>30400276</v>
      </c>
      <c r="J9468" s="28" t="n">
        <v>44830</v>
      </c>
      <c r="K9468" s="29" t="n">
        <v>0.1472</v>
      </c>
      <c r="L9468" s="28" t="n">
        <v>996.22</v>
      </c>
      <c r="M9468" s="28" t="n">
        <v>1446.13</v>
      </c>
    </row>
    <row r="9469">
      <c r="A9469" s="24" t="n">
        <v>2026</v>
      </c>
      <c r="B9469" s="25" t="inlineStr">
        <is>
          <t>Aug</t>
        </is>
      </c>
      <c r="C9469" s="25" t="inlineStr">
        <is>
          <t>ONLINE</t>
        </is>
      </c>
      <c r="D9469" s="26" t="inlineStr">
        <is>
          <t>PPOB</t>
        </is>
      </c>
      <c r="E9469" s="26" t="inlineStr">
        <is>
          <t>PDAM</t>
        </is>
      </c>
      <c r="F9469" s="26" t="inlineStr">
        <is>
          <t>BEBAS NOMINAL</t>
        </is>
      </c>
      <c r="G9469" s="27" t="n">
        <v>127</v>
      </c>
      <c r="H9469" s="28" t="n">
        <v>19006897</v>
      </c>
      <c r="I9469" s="28" t="n">
        <v>18890797</v>
      </c>
      <c r="J9469" s="28" t="n">
        <v>116100</v>
      </c>
      <c r="K9469" s="29" t="n">
        <v>0.6108</v>
      </c>
      <c r="L9469" s="28" t="n">
        <v>914.17</v>
      </c>
      <c r="M9469" s="28" t="n">
        <v>3745.16</v>
      </c>
    </row>
    <row r="9470">
      <c r="A9470" s="24" t="n">
        <v>2026</v>
      </c>
      <c r="B9470" s="25" t="inlineStr">
        <is>
          <t>Aug</t>
        </is>
      </c>
      <c r="C9470" s="25" t="inlineStr">
        <is>
          <t>ONLINE</t>
        </is>
      </c>
      <c r="D9470" s="26" t="inlineStr">
        <is>
          <t>PPOB</t>
        </is>
      </c>
      <c r="E9470" s="26" t="inlineStr">
        <is>
          <t>PLN</t>
        </is>
      </c>
      <c r="F9470" s="26" t="inlineStr">
        <is>
          <t>BEBAS NOMINAL</t>
        </is>
      </c>
      <c r="G9470" s="27" t="n">
        <v>247</v>
      </c>
      <c r="H9470" s="28" t="n">
        <v>35083268</v>
      </c>
      <c r="I9470" s="28" t="n">
        <v>34933698</v>
      </c>
      <c r="J9470" s="28" t="n">
        <v>149570</v>
      </c>
      <c r="K9470" s="29" t="n">
        <v>0.4263</v>
      </c>
      <c r="L9470" s="28" t="n">
        <v>605.55</v>
      </c>
      <c r="M9470" s="28" t="n">
        <v>4824.84</v>
      </c>
    </row>
    <row r="9471">
      <c r="A9471" s="24" t="n">
        <v>2026</v>
      </c>
      <c r="B9471" s="25" t="inlineStr">
        <is>
          <t>Aug</t>
        </is>
      </c>
      <c r="C9471" s="25" t="inlineStr">
        <is>
          <t>ONLINE</t>
        </is>
      </c>
      <c r="D9471" s="26" t="inlineStr">
        <is>
          <t>TELCO</t>
        </is>
      </c>
      <c r="E9471" s="26" t="inlineStr">
        <is>
          <t>INDOSAT</t>
        </is>
      </c>
      <c r="F9471" s="26" t="inlineStr">
        <is>
          <t>DATA</t>
        </is>
      </c>
      <c r="G9471" s="27" t="n">
        <v>3761</v>
      </c>
      <c r="H9471" s="28" t="n">
        <v>56456131</v>
      </c>
      <c r="I9471" s="28" t="n">
        <v>56797290</v>
      </c>
      <c r="J9471" s="28" t="n">
        <v>-341159</v>
      </c>
      <c r="K9471" s="29" t="n">
        <v>-0.6042999999999999</v>
      </c>
      <c r="L9471" s="28" t="n">
        <v>-90.70999999999999</v>
      </c>
      <c r="M9471" s="28" t="n">
        <v>-11005.13</v>
      </c>
    </row>
    <row r="9472">
      <c r="A9472" s="24" t="n">
        <v>2026</v>
      </c>
      <c r="B9472" s="25" t="inlineStr">
        <is>
          <t>Aug</t>
        </is>
      </c>
      <c r="C9472" s="25" t="inlineStr">
        <is>
          <t>ONLINE</t>
        </is>
      </c>
      <c r="D9472" s="26" t="inlineStr">
        <is>
          <t>TELCO</t>
        </is>
      </c>
      <c r="E9472" s="26" t="inlineStr">
        <is>
          <t>INDOSAT</t>
        </is>
      </c>
      <c r="F9472" s="26" t="inlineStr">
        <is>
          <t>INJECT</t>
        </is>
      </c>
      <c r="G9472" s="27" t="n">
        <v>323</v>
      </c>
      <c r="H9472" s="28" t="n">
        <v>4502795</v>
      </c>
      <c r="I9472" s="28" t="n">
        <v>4487400</v>
      </c>
      <c r="J9472" s="28" t="n">
        <v>15395</v>
      </c>
      <c r="K9472" s="29" t="n">
        <v>0.3419</v>
      </c>
      <c r="L9472" s="28" t="n">
        <v>47.66</v>
      </c>
      <c r="M9472" s="28" t="n">
        <v>496.61</v>
      </c>
    </row>
    <row r="9473">
      <c r="A9473" s="24" t="n">
        <v>2026</v>
      </c>
      <c r="B9473" s="25" t="inlineStr">
        <is>
          <t>Aug</t>
        </is>
      </c>
      <c r="C9473" s="25" t="inlineStr">
        <is>
          <t>ONLINE</t>
        </is>
      </c>
      <c r="D9473" s="26" t="inlineStr">
        <is>
          <t>TELCO</t>
        </is>
      </c>
      <c r="E9473" s="26" t="inlineStr">
        <is>
          <t>INDOSAT</t>
        </is>
      </c>
      <c r="F9473" s="26" t="inlineStr">
        <is>
          <t>REGULER</t>
        </is>
      </c>
      <c r="G9473" s="27" t="n">
        <v>1037</v>
      </c>
      <c r="H9473" s="28" t="n">
        <v>22617848</v>
      </c>
      <c r="I9473" s="28" t="n">
        <v>22584165</v>
      </c>
      <c r="J9473" s="28" t="n">
        <v>33683</v>
      </c>
      <c r="K9473" s="29" t="n">
        <v>0.1489</v>
      </c>
      <c r="L9473" s="28" t="n">
        <v>32.48</v>
      </c>
      <c r="M9473" s="28" t="n">
        <v>1086.55</v>
      </c>
    </row>
    <row r="9474">
      <c r="A9474" s="24" t="n">
        <v>2026</v>
      </c>
      <c r="B9474" s="25" t="inlineStr">
        <is>
          <t>Aug</t>
        </is>
      </c>
      <c r="C9474" s="25" t="inlineStr">
        <is>
          <t>ONLINE</t>
        </is>
      </c>
      <c r="D9474" s="26" t="inlineStr">
        <is>
          <t>TELCO</t>
        </is>
      </c>
      <c r="E9474" s="26" t="inlineStr">
        <is>
          <t>SMARTFREN</t>
        </is>
      </c>
      <c r="F9474" s="26" t="inlineStr">
        <is>
          <t>DATA</t>
        </is>
      </c>
      <c r="G9474" s="27" t="n">
        <v>700</v>
      </c>
      <c r="H9474" s="28" t="n">
        <v>12896725</v>
      </c>
      <c r="I9474" s="28" t="n">
        <v>12510827</v>
      </c>
      <c r="J9474" s="28" t="n">
        <v>385898</v>
      </c>
      <c r="K9474" s="29" t="n">
        <v>2.9922</v>
      </c>
      <c r="L9474" s="28" t="n">
        <v>551.28</v>
      </c>
      <c r="M9474" s="28" t="n">
        <v>12448.32</v>
      </c>
    </row>
    <row r="9475">
      <c r="A9475" s="24" t="n">
        <v>2026</v>
      </c>
      <c r="B9475" s="25" t="inlineStr">
        <is>
          <t>Aug</t>
        </is>
      </c>
      <c r="C9475" s="25" t="inlineStr">
        <is>
          <t>ONLINE</t>
        </is>
      </c>
      <c r="D9475" s="26" t="inlineStr">
        <is>
          <t>TELCO</t>
        </is>
      </c>
      <c r="E9475" s="26" t="inlineStr">
        <is>
          <t>SMARTFREN</t>
        </is>
      </c>
      <c r="F9475" s="26" t="inlineStr">
        <is>
          <t>INJECT</t>
        </is>
      </c>
      <c r="G9475" s="27" t="n">
        <v>31</v>
      </c>
      <c r="H9475" s="28" t="n">
        <v>339165</v>
      </c>
      <c r="I9475" s="28" t="n">
        <v>336323</v>
      </c>
      <c r="J9475" s="28" t="n">
        <v>2842</v>
      </c>
      <c r="K9475" s="29" t="n">
        <v>0.8379</v>
      </c>
      <c r="L9475" s="28" t="n">
        <v>91.68000000000001</v>
      </c>
      <c r="M9475" s="28" t="n">
        <v>91.68000000000001</v>
      </c>
    </row>
    <row r="9476">
      <c r="A9476" s="24" t="n">
        <v>2026</v>
      </c>
      <c r="B9476" s="25" t="inlineStr">
        <is>
          <t>Aug</t>
        </is>
      </c>
      <c r="C9476" s="25" t="inlineStr">
        <is>
          <t>ONLINE</t>
        </is>
      </c>
      <c r="D9476" s="26" t="inlineStr">
        <is>
          <t>TELCO</t>
        </is>
      </c>
      <c r="E9476" s="26" t="inlineStr">
        <is>
          <t>SMARTFREN</t>
        </is>
      </c>
      <c r="F9476" s="26" t="inlineStr">
        <is>
          <t>REGULER</t>
        </is>
      </c>
      <c r="G9476" s="27" t="n">
        <v>233</v>
      </c>
      <c r="H9476" s="28" t="n">
        <v>4155870</v>
      </c>
      <c r="I9476" s="28" t="n">
        <v>4129410</v>
      </c>
      <c r="J9476" s="28" t="n">
        <v>26460</v>
      </c>
      <c r="K9476" s="29" t="n">
        <v>0.6367</v>
      </c>
      <c r="L9476" s="28" t="n">
        <v>113.56</v>
      </c>
      <c r="M9476" s="28" t="n">
        <v>853.55</v>
      </c>
    </row>
    <row r="9477">
      <c r="A9477" s="24" t="n">
        <v>2026</v>
      </c>
      <c r="B9477" s="25" t="inlineStr">
        <is>
          <t>Aug</t>
        </is>
      </c>
      <c r="C9477" s="25" t="inlineStr">
        <is>
          <t>ONLINE</t>
        </is>
      </c>
      <c r="D9477" s="26" t="inlineStr">
        <is>
          <t>TELCO</t>
        </is>
      </c>
      <c r="E9477" s="26" t="inlineStr">
        <is>
          <t>TELKOMSEL</t>
        </is>
      </c>
      <c r="F9477" s="26" t="inlineStr">
        <is>
          <t>DATA</t>
        </is>
      </c>
      <c r="G9477" s="27" t="n">
        <v>437</v>
      </c>
      <c r="H9477" s="28" t="n">
        <v>6917524</v>
      </c>
      <c r="I9477" s="28" t="n">
        <v>6515505</v>
      </c>
      <c r="J9477" s="28" t="n">
        <v>402019</v>
      </c>
      <c r="K9477" s="29" t="n">
        <v>5.8116</v>
      </c>
      <c r="L9477" s="28" t="n">
        <v>919.95</v>
      </c>
      <c r="M9477" s="28" t="n">
        <v>12968.35</v>
      </c>
    </row>
    <row r="9478">
      <c r="A9478" s="24" t="n">
        <v>2026</v>
      </c>
      <c r="B9478" s="25" t="inlineStr">
        <is>
          <t>Aug</t>
        </is>
      </c>
      <c r="C9478" s="25" t="inlineStr">
        <is>
          <t>ONLINE</t>
        </is>
      </c>
      <c r="D9478" s="26" t="inlineStr">
        <is>
          <t>TELCO</t>
        </is>
      </c>
      <c r="E9478" s="26" t="inlineStr">
        <is>
          <t>TELKOMSEL</t>
        </is>
      </c>
      <c r="F9478" s="26" t="inlineStr">
        <is>
          <t>INJECT</t>
        </is>
      </c>
      <c r="G9478" s="27" t="n">
        <v>46</v>
      </c>
      <c r="H9478" s="28" t="n">
        <v>672790</v>
      </c>
      <c r="I9478" s="28" t="n">
        <v>657800</v>
      </c>
      <c r="J9478" s="28" t="n">
        <v>14990</v>
      </c>
      <c r="K9478" s="29" t="n">
        <v>2.228</v>
      </c>
      <c r="L9478" s="28" t="n">
        <v>325.87</v>
      </c>
      <c r="M9478" s="28" t="n">
        <v>483.55</v>
      </c>
    </row>
    <row r="9479">
      <c r="A9479" s="24" t="n">
        <v>2026</v>
      </c>
      <c r="B9479" s="25" t="inlineStr">
        <is>
          <t>Aug</t>
        </is>
      </c>
      <c r="C9479" s="25" t="inlineStr">
        <is>
          <t>ONLINE</t>
        </is>
      </c>
      <c r="D9479" s="26" t="inlineStr">
        <is>
          <t>TELCO</t>
        </is>
      </c>
      <c r="E9479" s="26" t="inlineStr">
        <is>
          <t>TELKOMSEL</t>
        </is>
      </c>
      <c r="F9479" s="26" t="inlineStr">
        <is>
          <t>REGULER</t>
        </is>
      </c>
      <c r="G9479" s="27" t="n">
        <v>738</v>
      </c>
      <c r="H9479" s="28" t="n">
        <v>22350407</v>
      </c>
      <c r="I9479" s="28" t="n">
        <v>21926266</v>
      </c>
      <c r="J9479" s="28" t="n">
        <v>424141</v>
      </c>
      <c r="K9479" s="29" t="n">
        <v>1.8977</v>
      </c>
      <c r="L9479" s="28" t="n">
        <v>574.72</v>
      </c>
      <c r="M9479" s="28" t="n">
        <v>13681.97</v>
      </c>
    </row>
    <row r="9480">
      <c r="A9480" s="24" t="n">
        <v>2026</v>
      </c>
      <c r="B9480" s="25" t="inlineStr">
        <is>
          <t>Aug</t>
        </is>
      </c>
      <c r="C9480" s="25" t="inlineStr">
        <is>
          <t>ONLINE</t>
        </is>
      </c>
      <c r="D9480" s="26" t="inlineStr">
        <is>
          <t>TELCO</t>
        </is>
      </c>
      <c r="E9480" s="26" t="inlineStr">
        <is>
          <t>TRI</t>
        </is>
      </c>
      <c r="F9480" s="26" t="inlineStr">
        <is>
          <t>DATA</t>
        </is>
      </c>
      <c r="G9480" s="27" t="n">
        <v>1517</v>
      </c>
      <c r="H9480" s="28" t="n">
        <v>22775394</v>
      </c>
      <c r="I9480" s="28" t="n">
        <v>22717037</v>
      </c>
      <c r="J9480" s="28" t="n">
        <v>58357</v>
      </c>
      <c r="K9480" s="29" t="n">
        <v>0.2562</v>
      </c>
      <c r="L9480" s="28" t="n">
        <v>38.47</v>
      </c>
      <c r="M9480" s="28" t="n">
        <v>1882.48</v>
      </c>
    </row>
    <row r="9481">
      <c r="A9481" s="24" t="n">
        <v>2026</v>
      </c>
      <c r="B9481" s="25" t="inlineStr">
        <is>
          <t>Aug</t>
        </is>
      </c>
      <c r="C9481" s="25" t="inlineStr">
        <is>
          <t>ONLINE</t>
        </is>
      </c>
      <c r="D9481" s="26" t="inlineStr">
        <is>
          <t>TELCO</t>
        </is>
      </c>
      <c r="E9481" s="26" t="inlineStr">
        <is>
          <t>TRI</t>
        </is>
      </c>
      <c r="F9481" s="26" t="inlineStr">
        <is>
          <t>INJECT</t>
        </is>
      </c>
      <c r="G9481" s="27" t="n">
        <v>100</v>
      </c>
      <c r="H9481" s="28" t="n">
        <v>1252640</v>
      </c>
      <c r="I9481" s="28" t="n">
        <v>1244500</v>
      </c>
      <c r="J9481" s="28" t="n">
        <v>8140</v>
      </c>
      <c r="K9481" s="29" t="n">
        <v>0.6498</v>
      </c>
      <c r="L9481" s="28" t="n">
        <v>81.40000000000001</v>
      </c>
      <c r="M9481" s="28" t="n">
        <v>262.58</v>
      </c>
    </row>
    <row r="9482">
      <c r="A9482" s="24" t="n">
        <v>2026</v>
      </c>
      <c r="B9482" s="25" t="inlineStr">
        <is>
          <t>Aug</t>
        </is>
      </c>
      <c r="C9482" s="25" t="inlineStr">
        <is>
          <t>ONLINE</t>
        </is>
      </c>
      <c r="D9482" s="26" t="inlineStr">
        <is>
          <t>TELCO</t>
        </is>
      </c>
      <c r="E9482" s="26" t="inlineStr">
        <is>
          <t>TRI</t>
        </is>
      </c>
      <c r="F9482" s="26" t="inlineStr">
        <is>
          <t>REGULER</t>
        </is>
      </c>
      <c r="G9482" s="27" t="n">
        <v>356</v>
      </c>
      <c r="H9482" s="28" t="n">
        <v>7796219</v>
      </c>
      <c r="I9482" s="28" t="n">
        <v>7788840</v>
      </c>
      <c r="J9482" s="28" t="n">
        <v>7379</v>
      </c>
      <c r="K9482" s="29" t="n">
        <v>0.0946</v>
      </c>
      <c r="L9482" s="28" t="n">
        <v>20.73</v>
      </c>
      <c r="M9482" s="28" t="n">
        <v>238.03</v>
      </c>
    </row>
    <row r="9483">
      <c r="A9483" s="24" t="n">
        <v>2026</v>
      </c>
      <c r="B9483" s="25" t="inlineStr">
        <is>
          <t>Aug</t>
        </is>
      </c>
      <c r="C9483" s="25" t="inlineStr">
        <is>
          <t>ONLINE</t>
        </is>
      </c>
      <c r="D9483" s="26" t="inlineStr">
        <is>
          <t>TELCO</t>
        </is>
      </c>
      <c r="E9483" s="26" t="inlineStr">
        <is>
          <t>XL - AXIS</t>
        </is>
      </c>
      <c r="F9483" s="26" t="inlineStr">
        <is>
          <t>DATA</t>
        </is>
      </c>
      <c r="G9483" s="27" t="n">
        <v>1779</v>
      </c>
      <c r="H9483" s="28" t="n">
        <v>26761351</v>
      </c>
      <c r="I9483" s="28" t="n">
        <v>26420385</v>
      </c>
      <c r="J9483" s="28" t="n">
        <v>340966</v>
      </c>
      <c r="K9483" s="29" t="n">
        <v>1.2741</v>
      </c>
      <c r="L9483" s="28" t="n">
        <v>191.66</v>
      </c>
      <c r="M9483" s="28" t="n">
        <v>10998.9</v>
      </c>
    </row>
    <row r="9484">
      <c r="A9484" s="24" t="n">
        <v>2026</v>
      </c>
      <c r="B9484" s="25" t="inlineStr">
        <is>
          <t>Aug</t>
        </is>
      </c>
      <c r="C9484" s="25" t="inlineStr">
        <is>
          <t>ONLINE</t>
        </is>
      </c>
      <c r="D9484" s="26" t="inlineStr">
        <is>
          <t>TELCO</t>
        </is>
      </c>
      <c r="E9484" s="26" t="inlineStr">
        <is>
          <t>XL - AXIS</t>
        </is>
      </c>
      <c r="F9484" s="26" t="inlineStr">
        <is>
          <t>INJECT</t>
        </is>
      </c>
      <c r="G9484" s="27" t="n">
        <v>264</v>
      </c>
      <c r="H9484" s="28" t="n">
        <v>3144260</v>
      </c>
      <c r="I9484" s="28" t="n">
        <v>3107302</v>
      </c>
      <c r="J9484" s="28" t="n">
        <v>36958</v>
      </c>
      <c r="K9484" s="29" t="n">
        <v>1.1754</v>
      </c>
      <c r="L9484" s="28" t="n">
        <v>139.99</v>
      </c>
      <c r="M9484" s="28" t="n">
        <v>1192.19</v>
      </c>
    </row>
    <row r="9485">
      <c r="A9485" s="24" t="n">
        <v>2026</v>
      </c>
      <c r="B9485" s="25" t="inlineStr">
        <is>
          <t>Aug</t>
        </is>
      </c>
      <c r="C9485" s="25" t="inlineStr">
        <is>
          <t>ONLINE</t>
        </is>
      </c>
      <c r="D9485" s="26" t="inlineStr">
        <is>
          <t>TELCO</t>
        </is>
      </c>
      <c r="E9485" s="26" t="inlineStr">
        <is>
          <t>XL - AXIS</t>
        </is>
      </c>
      <c r="F9485" s="26" t="inlineStr">
        <is>
          <t>REGULER</t>
        </is>
      </c>
      <c r="G9485" s="27" t="n">
        <v>1036</v>
      </c>
      <c r="H9485" s="28" t="n">
        <v>16826150</v>
      </c>
      <c r="I9485" s="28" t="n">
        <v>16696520</v>
      </c>
      <c r="J9485" s="28" t="n">
        <v>129630</v>
      </c>
      <c r="K9485" s="29" t="n">
        <v>0.7704</v>
      </c>
      <c r="L9485" s="28" t="n">
        <v>125.13</v>
      </c>
      <c r="M9485" s="28" t="n">
        <v>4181.61</v>
      </c>
    </row>
    <row r="9486">
      <c r="A9486" s="24" t="n">
        <v>2026</v>
      </c>
      <c r="B9486" s="25" t="inlineStr">
        <is>
          <t>Aug</t>
        </is>
      </c>
      <c r="C9486" s="25" t="inlineStr">
        <is>
          <t>ONLINE</t>
        </is>
      </c>
      <c r="D9486" s="26" t="inlineStr">
        <is>
          <t>TOKEN PLN</t>
        </is>
      </c>
      <c r="E9486" s="26" t="inlineStr">
        <is>
          <t>TOKEN PLN</t>
        </is>
      </c>
      <c r="F9486" s="26" t="inlineStr">
        <is>
          <t>NOMINAL</t>
        </is>
      </c>
      <c r="G9486" s="27" t="n">
        <v>3984</v>
      </c>
      <c r="H9486" s="28" t="n">
        <v>170374300</v>
      </c>
      <c r="I9486" s="28" t="n">
        <v>169591110</v>
      </c>
      <c r="J9486" s="28" t="n">
        <v>783190</v>
      </c>
      <c r="K9486" s="29" t="n">
        <v>0.4597</v>
      </c>
      <c r="L9486" s="28" t="n">
        <v>196.58</v>
      </c>
      <c r="M9486" s="28" t="n">
        <v>25264.19</v>
      </c>
    </row>
    <row r="9487">
      <c r="A9487" s="24" t="n">
        <v>2026</v>
      </c>
      <c r="B9487" s="25" t="inlineStr">
        <is>
          <t>Aug</t>
        </is>
      </c>
      <c r="C9487" s="25" t="inlineStr">
        <is>
          <t>ONLINE</t>
        </is>
      </c>
      <c r="D9487" s="26" t="inlineStr">
        <is>
          <t>TRANSFER STOK</t>
        </is>
      </c>
      <c r="E9487" s="26" t="inlineStr">
        <is>
          <t>BCA</t>
        </is>
      </c>
      <c r="F9487" s="26" t="inlineStr">
        <is>
          <t>NOMINAL</t>
        </is>
      </c>
      <c r="G9487" s="27" t="n">
        <v>67</v>
      </c>
      <c r="H9487" s="28" t="n">
        <v>9497518</v>
      </c>
      <c r="I9487" s="28" t="n">
        <v>9366214</v>
      </c>
      <c r="J9487" s="28" t="n">
        <v>131304</v>
      </c>
      <c r="K9487" s="29" t="n">
        <v>1.3825</v>
      </c>
      <c r="L9487" s="28" t="n">
        <v>1959.76</v>
      </c>
      <c r="M9487" s="28" t="n">
        <v>4235.61</v>
      </c>
    </row>
    <row r="9488">
      <c r="A9488" s="24" t="n">
        <v>2026</v>
      </c>
      <c r="B9488" s="25" t="inlineStr">
        <is>
          <t>Aug</t>
        </is>
      </c>
      <c r="C9488" s="25" t="inlineStr">
        <is>
          <t>ONLINE</t>
        </is>
      </c>
      <c r="D9488" s="26" t="inlineStr">
        <is>
          <t>TRANSFER STOK</t>
        </is>
      </c>
      <c r="E9488" s="26" t="inlineStr">
        <is>
          <t>BNI</t>
        </is>
      </c>
      <c r="F9488" s="26" t="inlineStr">
        <is>
          <t>BEBAS NOMINAL</t>
        </is>
      </c>
      <c r="G9488" s="27" t="n">
        <v>9</v>
      </c>
      <c r="H9488" s="28" t="n">
        <v>1528000</v>
      </c>
      <c r="I9488" s="28" t="n">
        <v>1520100</v>
      </c>
      <c r="J9488" s="28" t="n">
        <v>7900</v>
      </c>
      <c r="K9488" s="29" t="n">
        <v>0.517</v>
      </c>
      <c r="L9488" s="28" t="n">
        <v>877.78</v>
      </c>
      <c r="M9488" s="28" t="n">
        <v>254.84</v>
      </c>
    </row>
    <row r="9489">
      <c r="A9489" s="24" t="n">
        <v>2026</v>
      </c>
      <c r="B9489" s="25" t="inlineStr">
        <is>
          <t>Aug</t>
        </is>
      </c>
      <c r="C9489" s="25" t="inlineStr">
        <is>
          <t>ONLINE</t>
        </is>
      </c>
      <c r="D9489" s="26" t="inlineStr">
        <is>
          <t>TRANSFER STOK</t>
        </is>
      </c>
      <c r="E9489" s="26" t="inlineStr">
        <is>
          <t>BRI</t>
        </is>
      </c>
      <c r="F9489" s="26" t="inlineStr">
        <is>
          <t>BEBAS NOMINAL</t>
        </is>
      </c>
      <c r="G9489" s="27" t="n">
        <v>43</v>
      </c>
      <c r="H9489" s="28" t="n">
        <v>10963516</v>
      </c>
      <c r="I9489" s="28" t="n">
        <v>10925387</v>
      </c>
      <c r="J9489" s="28" t="n">
        <v>38129</v>
      </c>
      <c r="K9489" s="29" t="n">
        <v>0.3478</v>
      </c>
      <c r="L9489" s="28" t="n">
        <v>886.72</v>
      </c>
      <c r="M9489" s="28" t="n">
        <v>1229.97</v>
      </c>
    </row>
    <row r="9490">
      <c r="A9490" s="24" t="n">
        <v>2026</v>
      </c>
      <c r="B9490" s="25" t="inlineStr">
        <is>
          <t>Aug</t>
        </is>
      </c>
      <c r="C9490" s="25" t="inlineStr">
        <is>
          <t>ONLINE</t>
        </is>
      </c>
      <c r="D9490" s="26" t="inlineStr">
        <is>
          <t>TRANSFER STOK</t>
        </is>
      </c>
      <c r="E9490" s="26" t="inlineStr">
        <is>
          <t>MANDIRI</t>
        </is>
      </c>
      <c r="F9490" s="26" t="inlineStr">
        <is>
          <t>NOMINAL</t>
        </is>
      </c>
      <c r="G9490" s="27" t="n">
        <v>10</v>
      </c>
      <c r="H9490" s="28" t="n">
        <v>6896150</v>
      </c>
      <c r="I9490" s="28" t="n">
        <v>6887200</v>
      </c>
      <c r="J9490" s="28" t="n">
        <v>8950</v>
      </c>
      <c r="K9490" s="29" t="n">
        <v>0.1298</v>
      </c>
      <c r="L9490" s="28" t="n">
        <v>895</v>
      </c>
      <c r="M9490" s="28" t="n">
        <v>288.71</v>
      </c>
    </row>
    <row r="9491">
      <c r="A9491" s="24" t="n">
        <v>2026</v>
      </c>
      <c r="B9491" s="25" t="inlineStr">
        <is>
          <t>Aug</t>
        </is>
      </c>
      <c r="C9491" s="25" t="inlineStr">
        <is>
          <t>ONLINE</t>
        </is>
      </c>
      <c r="D9491" s="26" t="inlineStr">
        <is>
          <t>TRANSFER STOK</t>
        </is>
      </c>
      <c r="E9491" s="26" t="inlineStr">
        <is>
          <t>OTHERS</t>
        </is>
      </c>
      <c r="F9491" s="26" t="inlineStr">
        <is>
          <t>BEBAS NOMINAL</t>
        </is>
      </c>
      <c r="G9491" s="27" t="n">
        <v>7</v>
      </c>
      <c r="H9491" s="28" t="n">
        <v>977500</v>
      </c>
      <c r="I9491" s="28" t="n">
        <v>967700</v>
      </c>
      <c r="J9491" s="28" t="n">
        <v>9800</v>
      </c>
      <c r="K9491" s="29" t="n">
        <v>1.0026</v>
      </c>
      <c r="L9491" s="28" t="n">
        <v>1400</v>
      </c>
      <c r="M9491" s="28" t="n">
        <v>316.13</v>
      </c>
    </row>
    <row r="9492">
      <c r="A9492" s="24" t="n">
        <v>2026</v>
      </c>
      <c r="B9492" s="25" t="inlineStr">
        <is>
          <t>Aug</t>
        </is>
      </c>
      <c r="C9492" s="25" t="inlineStr">
        <is>
          <t>ONLINE</t>
        </is>
      </c>
      <c r="D9492" s="26" t="inlineStr">
        <is>
          <t>TRANSFER STOK</t>
        </is>
      </c>
      <c r="E9492" s="26" t="inlineStr">
        <is>
          <t>SEABANK</t>
        </is>
      </c>
      <c r="F9492" s="26" t="inlineStr">
        <is>
          <t>BEBAS NOMINAL</t>
        </is>
      </c>
      <c r="G9492" s="27" t="n">
        <v>60</v>
      </c>
      <c r="H9492" s="28" t="n">
        <v>7761000</v>
      </c>
      <c r="I9492" s="28" t="n">
        <v>7678200</v>
      </c>
      <c r="J9492" s="28" t="n">
        <v>82800</v>
      </c>
      <c r="K9492" s="29" t="n">
        <v>1.0669</v>
      </c>
      <c r="L9492" s="28" t="n">
        <v>1380</v>
      </c>
      <c r="M9492" s="28" t="n">
        <v>2670.97</v>
      </c>
    </row>
    <row r="9493">
      <c r="A9493" s="24" t="n">
        <v>2026</v>
      </c>
      <c r="B9493" s="25" t="inlineStr">
        <is>
          <t>Aug</t>
        </is>
      </c>
      <c r="C9493" s="25" t="inlineStr">
        <is>
          <t>ONLINE</t>
        </is>
      </c>
      <c r="D9493" s="26" t="inlineStr">
        <is>
          <t>VOUCHER GAME</t>
        </is>
      </c>
      <c r="E9493" s="26" t="inlineStr">
        <is>
          <t>FREE FIRE</t>
        </is>
      </c>
      <c r="F9493" s="26" t="inlineStr">
        <is>
          <t>NOMINAL</t>
        </is>
      </c>
      <c r="G9493" s="27" t="n">
        <v>191</v>
      </c>
      <c r="H9493" s="28" t="n">
        <v>2199715</v>
      </c>
      <c r="I9493" s="28" t="n">
        <v>1953309</v>
      </c>
      <c r="J9493" s="28" t="n">
        <v>246406</v>
      </c>
      <c r="K9493" s="29" t="n">
        <v>11.2017</v>
      </c>
      <c r="L9493" s="28" t="n">
        <v>1290.08</v>
      </c>
      <c r="M9493" s="28" t="n">
        <v>7948.58</v>
      </c>
    </row>
    <row r="9494">
      <c r="A9494" s="24" t="n">
        <v>2026</v>
      </c>
      <c r="B9494" s="25" t="inlineStr">
        <is>
          <t>Aug</t>
        </is>
      </c>
      <c r="C9494" s="25" t="inlineStr">
        <is>
          <t>ONLINE</t>
        </is>
      </c>
      <c r="D9494" s="26" t="inlineStr">
        <is>
          <t>VOUCHER GAME</t>
        </is>
      </c>
      <c r="E9494" s="26" t="inlineStr">
        <is>
          <t>MOBILE LEGEND</t>
        </is>
      </c>
      <c r="F9494" s="26" t="inlineStr">
        <is>
          <t>NOMINAL</t>
        </is>
      </c>
      <c r="G9494" s="27" t="n">
        <v>2</v>
      </c>
      <c r="H9494" s="28" t="n">
        <v>31480</v>
      </c>
      <c r="I9494" s="28" t="n">
        <v>29050</v>
      </c>
      <c r="J9494" s="28" t="n">
        <v>2430</v>
      </c>
      <c r="K9494" s="29" t="n">
        <v>7.7192</v>
      </c>
      <c r="L9494" s="28" t="n">
        <v>1215</v>
      </c>
      <c r="M9494" s="28" t="n">
        <v>78.39</v>
      </c>
    </row>
    <row r="9495">
      <c r="A9495" s="24" t="n">
        <v>2026</v>
      </c>
      <c r="B9495" s="25" t="inlineStr">
        <is>
          <t>Aug</t>
        </is>
      </c>
      <c r="C9495" s="25" t="inlineStr">
        <is>
          <t>PP</t>
        </is>
      </c>
      <c r="D9495" s="26" t="inlineStr">
        <is>
          <t>EWALLET</t>
        </is>
      </c>
      <c r="E9495" s="26" t="inlineStr">
        <is>
          <t>DANA</t>
        </is>
      </c>
      <c r="F9495" s="26" t="inlineStr">
        <is>
          <t>BEBAS NOMINAL</t>
        </is>
      </c>
      <c r="G9495" s="27" t="n">
        <v>2522</v>
      </c>
      <c r="H9495" s="28" t="n">
        <v>490860968</v>
      </c>
      <c r="I9495" s="28" t="n">
        <v>489768211</v>
      </c>
      <c r="J9495" s="28" t="n">
        <v>1092757</v>
      </c>
      <c r="K9495" s="29" t="n">
        <v>0.2226</v>
      </c>
      <c r="L9495" s="28" t="n">
        <v>433.29</v>
      </c>
      <c r="M9495" s="28" t="n">
        <v>35250.23</v>
      </c>
    </row>
    <row r="9496">
      <c r="A9496" s="24" t="n">
        <v>2026</v>
      </c>
      <c r="B9496" s="25" t="inlineStr">
        <is>
          <t>Aug</t>
        </is>
      </c>
      <c r="C9496" s="25" t="inlineStr">
        <is>
          <t>PP</t>
        </is>
      </c>
      <c r="D9496" s="26" t="inlineStr">
        <is>
          <t>EWALLET</t>
        </is>
      </c>
      <c r="E9496" s="26" t="inlineStr">
        <is>
          <t>DANA</t>
        </is>
      </c>
      <c r="F9496" s="26" t="inlineStr">
        <is>
          <t>NOMINAL</t>
        </is>
      </c>
      <c r="G9496" s="27" t="n">
        <v>7634</v>
      </c>
      <c r="H9496" s="28" t="n">
        <v>642792619</v>
      </c>
      <c r="I9496" s="28" t="n">
        <v>637021875</v>
      </c>
      <c r="J9496" s="28" t="n">
        <v>5770744</v>
      </c>
      <c r="K9496" s="29" t="n">
        <v>0.8978</v>
      </c>
      <c r="L9496" s="28" t="n">
        <v>755.9299999999999</v>
      </c>
      <c r="M9496" s="28" t="n">
        <v>186153.03</v>
      </c>
    </row>
    <row r="9497">
      <c r="A9497" s="24" t="n">
        <v>2026</v>
      </c>
      <c r="B9497" s="25" t="inlineStr">
        <is>
          <t>Aug</t>
        </is>
      </c>
      <c r="C9497" s="25" t="inlineStr">
        <is>
          <t>PP</t>
        </is>
      </c>
      <c r="D9497" s="26" t="inlineStr">
        <is>
          <t>EWALLET</t>
        </is>
      </c>
      <c r="E9497" s="26" t="inlineStr">
        <is>
          <t>EMONEY</t>
        </is>
      </c>
      <c r="F9497" s="26" t="inlineStr">
        <is>
          <t>NOMINAL</t>
        </is>
      </c>
      <c r="G9497" s="27" t="n">
        <v>6</v>
      </c>
      <c r="H9497" s="28" t="n">
        <v>614640</v>
      </c>
      <c r="I9497" s="28" t="n">
        <v>612060</v>
      </c>
      <c r="J9497" s="28" t="n">
        <v>2580</v>
      </c>
      <c r="K9497" s="29" t="n">
        <v>0.4198</v>
      </c>
      <c r="L9497" s="28" t="n">
        <v>430</v>
      </c>
      <c r="M9497" s="28" t="n">
        <v>83.23</v>
      </c>
    </row>
    <row r="9498">
      <c r="A9498" s="24" t="n">
        <v>2026</v>
      </c>
      <c r="B9498" s="25" t="inlineStr">
        <is>
          <t>Aug</t>
        </is>
      </c>
      <c r="C9498" s="25" t="inlineStr">
        <is>
          <t>PP</t>
        </is>
      </c>
      <c r="D9498" s="26" t="inlineStr">
        <is>
          <t>EWALLET</t>
        </is>
      </c>
      <c r="E9498" s="26" t="inlineStr">
        <is>
          <t>GOPAY</t>
        </is>
      </c>
      <c r="F9498" s="26" t="inlineStr">
        <is>
          <t>BEBAS NOMINAL</t>
        </is>
      </c>
      <c r="G9498" s="27" t="n">
        <v>169</v>
      </c>
      <c r="H9498" s="28" t="n">
        <v>23875160</v>
      </c>
      <c r="I9498" s="28" t="n">
        <v>23837850</v>
      </c>
      <c r="J9498" s="28" t="n">
        <v>37310</v>
      </c>
      <c r="K9498" s="29" t="n">
        <v>0.1563</v>
      </c>
      <c r="L9498" s="28" t="n">
        <v>220.77</v>
      </c>
      <c r="M9498" s="28" t="n">
        <v>1203.55</v>
      </c>
    </row>
    <row r="9499">
      <c r="A9499" s="24" t="n">
        <v>2026</v>
      </c>
      <c r="B9499" s="25" t="inlineStr">
        <is>
          <t>Aug</t>
        </is>
      </c>
      <c r="C9499" s="25" t="inlineStr">
        <is>
          <t>PP</t>
        </is>
      </c>
      <c r="D9499" s="26" t="inlineStr">
        <is>
          <t>EWALLET</t>
        </is>
      </c>
      <c r="E9499" s="26" t="inlineStr">
        <is>
          <t>GOPAY</t>
        </is>
      </c>
      <c r="F9499" s="26" t="inlineStr">
        <is>
          <t>NOMINAL</t>
        </is>
      </c>
      <c r="G9499" s="27" t="n">
        <v>977</v>
      </c>
      <c r="H9499" s="28" t="n">
        <v>97134055</v>
      </c>
      <c r="I9499" s="28" t="n">
        <v>96665192</v>
      </c>
      <c r="J9499" s="28" t="n">
        <v>468863</v>
      </c>
      <c r="K9499" s="29" t="n">
        <v>0.4827</v>
      </c>
      <c r="L9499" s="28" t="n">
        <v>479.9</v>
      </c>
      <c r="M9499" s="28" t="n">
        <v>15124.61</v>
      </c>
    </row>
    <row r="9500">
      <c r="A9500" s="24" t="n">
        <v>2026</v>
      </c>
      <c r="B9500" s="25" t="inlineStr">
        <is>
          <t>Aug</t>
        </is>
      </c>
      <c r="C9500" s="25" t="inlineStr">
        <is>
          <t>PP</t>
        </is>
      </c>
      <c r="D9500" s="26" t="inlineStr">
        <is>
          <t>EWALLET</t>
        </is>
      </c>
      <c r="E9500" s="26" t="inlineStr">
        <is>
          <t>GRAB</t>
        </is>
      </c>
      <c r="F9500" s="26" t="inlineStr">
        <is>
          <t>NOMINAL</t>
        </is>
      </c>
      <c r="G9500" s="27" t="n">
        <v>36</v>
      </c>
      <c r="H9500" s="28" t="n">
        <v>4318503</v>
      </c>
      <c r="I9500" s="28" t="n">
        <v>4285875</v>
      </c>
      <c r="J9500" s="28" t="n">
        <v>32628</v>
      </c>
      <c r="K9500" s="29" t="n">
        <v>0.7554999999999999</v>
      </c>
      <c r="L9500" s="28" t="n">
        <v>906.33</v>
      </c>
      <c r="M9500" s="28" t="n">
        <v>1052.52</v>
      </c>
    </row>
    <row r="9501">
      <c r="A9501" s="24" t="n">
        <v>2026</v>
      </c>
      <c r="B9501" s="25" t="inlineStr">
        <is>
          <t>Aug</t>
        </is>
      </c>
      <c r="C9501" s="25" t="inlineStr">
        <is>
          <t>PP</t>
        </is>
      </c>
      <c r="D9501" s="26" t="inlineStr">
        <is>
          <t>EWALLET</t>
        </is>
      </c>
      <c r="E9501" s="26" t="inlineStr">
        <is>
          <t>OTHERS</t>
        </is>
      </c>
      <c r="F9501" s="26" t="inlineStr">
        <is>
          <t>BEBAS NOMINAL</t>
        </is>
      </c>
      <c r="G9501" s="27" t="n">
        <v>2</v>
      </c>
      <c r="H9501" s="28" t="n">
        <v>119580</v>
      </c>
      <c r="I9501" s="28" t="n">
        <v>118550</v>
      </c>
      <c r="J9501" s="28" t="n">
        <v>1030</v>
      </c>
      <c r="K9501" s="29" t="n">
        <v>0.8613</v>
      </c>
      <c r="L9501" s="28" t="n">
        <v>515</v>
      </c>
      <c r="M9501" s="28" t="n">
        <v>33.23</v>
      </c>
    </row>
    <row r="9502">
      <c r="A9502" s="24" t="n">
        <v>2026</v>
      </c>
      <c r="B9502" s="25" t="inlineStr">
        <is>
          <t>Aug</t>
        </is>
      </c>
      <c r="C9502" s="25" t="inlineStr">
        <is>
          <t>PP</t>
        </is>
      </c>
      <c r="D9502" s="26" t="inlineStr">
        <is>
          <t>EWALLET</t>
        </is>
      </c>
      <c r="E9502" s="26" t="inlineStr">
        <is>
          <t>OTHERS</t>
        </is>
      </c>
      <c r="F9502" s="26" t="inlineStr">
        <is>
          <t>NOMINAL</t>
        </is>
      </c>
      <c r="G9502" s="27" t="n">
        <v>2</v>
      </c>
      <c r="H9502" s="28" t="n">
        <v>213981</v>
      </c>
      <c r="I9502" s="28" t="n">
        <v>212430</v>
      </c>
      <c r="J9502" s="28" t="n">
        <v>1551</v>
      </c>
      <c r="K9502" s="29" t="n">
        <v>0.7248</v>
      </c>
      <c r="L9502" s="28" t="n">
        <v>775.5</v>
      </c>
      <c r="M9502" s="28" t="n">
        <v>50.03</v>
      </c>
    </row>
    <row r="9503">
      <c r="A9503" s="24" t="n">
        <v>2026</v>
      </c>
      <c r="B9503" s="25" t="inlineStr">
        <is>
          <t>Aug</t>
        </is>
      </c>
      <c r="C9503" s="25" t="inlineStr">
        <is>
          <t>PP</t>
        </is>
      </c>
      <c r="D9503" s="26" t="inlineStr">
        <is>
          <t>EWALLET</t>
        </is>
      </c>
      <c r="E9503" s="26" t="inlineStr">
        <is>
          <t>OVO</t>
        </is>
      </c>
      <c r="F9503" s="26" t="inlineStr">
        <is>
          <t>BEBAS NOMINAL</t>
        </is>
      </c>
      <c r="G9503" s="27" t="n">
        <v>38</v>
      </c>
      <c r="H9503" s="28" t="n">
        <v>2992520</v>
      </c>
      <c r="I9503" s="28" t="n">
        <v>2963850</v>
      </c>
      <c r="J9503" s="28" t="n">
        <v>28670</v>
      </c>
      <c r="K9503" s="29" t="n">
        <v>0.9581</v>
      </c>
      <c r="L9503" s="28" t="n">
        <v>754.47</v>
      </c>
      <c r="M9503" s="28" t="n">
        <v>924.84</v>
      </c>
    </row>
    <row r="9504">
      <c r="A9504" s="24" t="n">
        <v>2026</v>
      </c>
      <c r="B9504" s="25" t="inlineStr">
        <is>
          <t>Aug</t>
        </is>
      </c>
      <c r="C9504" s="25" t="inlineStr">
        <is>
          <t>PP</t>
        </is>
      </c>
      <c r="D9504" s="26" t="inlineStr">
        <is>
          <t>EWALLET</t>
        </is>
      </c>
      <c r="E9504" s="26" t="inlineStr">
        <is>
          <t>OVO</t>
        </is>
      </c>
      <c r="F9504" s="26" t="inlineStr">
        <is>
          <t>NOMINAL</t>
        </is>
      </c>
      <c r="G9504" s="27" t="n">
        <v>74</v>
      </c>
      <c r="H9504" s="28" t="n">
        <v>5153510</v>
      </c>
      <c r="I9504" s="28" t="n">
        <v>5057384</v>
      </c>
      <c r="J9504" s="28" t="n">
        <v>96126</v>
      </c>
      <c r="K9504" s="29" t="n">
        <v>1.8653</v>
      </c>
      <c r="L9504" s="28" t="n">
        <v>1299</v>
      </c>
      <c r="M9504" s="28" t="n">
        <v>3100.84</v>
      </c>
    </row>
    <row r="9505">
      <c r="A9505" s="24" t="n">
        <v>2026</v>
      </c>
      <c r="B9505" s="25" t="inlineStr">
        <is>
          <t>Aug</t>
        </is>
      </c>
      <c r="C9505" s="25" t="inlineStr">
        <is>
          <t>PP</t>
        </is>
      </c>
      <c r="D9505" s="26" t="inlineStr">
        <is>
          <t>EWALLET</t>
        </is>
      </c>
      <c r="E9505" s="26" t="inlineStr">
        <is>
          <t>SHOPEEPAY</t>
        </is>
      </c>
      <c r="F9505" s="26" t="inlineStr">
        <is>
          <t>BEBAS NOMINAL</t>
        </is>
      </c>
      <c r="G9505" s="27" t="n">
        <v>51</v>
      </c>
      <c r="H9505" s="28" t="n">
        <v>10103190</v>
      </c>
      <c r="I9505" s="28" t="n">
        <v>10069750</v>
      </c>
      <c r="J9505" s="28" t="n">
        <v>33440</v>
      </c>
      <c r="K9505" s="29" t="n">
        <v>0.331</v>
      </c>
      <c r="L9505" s="28" t="n">
        <v>655.6900000000001</v>
      </c>
      <c r="M9505" s="28" t="n">
        <v>1078.71</v>
      </c>
    </row>
    <row r="9506">
      <c r="A9506" s="24" t="n">
        <v>2026</v>
      </c>
      <c r="B9506" s="25" t="inlineStr">
        <is>
          <t>Aug</t>
        </is>
      </c>
      <c r="C9506" s="25" t="inlineStr">
        <is>
          <t>PP</t>
        </is>
      </c>
      <c r="D9506" s="26" t="inlineStr">
        <is>
          <t>EWALLET</t>
        </is>
      </c>
      <c r="E9506" s="26" t="inlineStr">
        <is>
          <t>SHOPEEPAY</t>
        </is>
      </c>
      <c r="F9506" s="26" t="inlineStr">
        <is>
          <t>NOMINAL</t>
        </is>
      </c>
      <c r="G9506" s="27" t="n">
        <v>154</v>
      </c>
      <c r="H9506" s="28" t="n">
        <v>20297535</v>
      </c>
      <c r="I9506" s="28" t="n">
        <v>20034500</v>
      </c>
      <c r="J9506" s="28" t="n">
        <v>263035</v>
      </c>
      <c r="K9506" s="29" t="n">
        <v>1.2959</v>
      </c>
      <c r="L9506" s="28" t="n">
        <v>1708.02</v>
      </c>
      <c r="M9506" s="28" t="n">
        <v>8485</v>
      </c>
    </row>
    <row r="9507">
      <c r="A9507" s="24" t="n">
        <v>2026</v>
      </c>
      <c r="B9507" s="25" t="inlineStr">
        <is>
          <t>Aug</t>
        </is>
      </c>
      <c r="C9507" s="25" t="inlineStr">
        <is>
          <t>PP</t>
        </is>
      </c>
      <c r="D9507" s="26" t="inlineStr">
        <is>
          <t>PPOB</t>
        </is>
      </c>
      <c r="E9507" s="26" t="inlineStr">
        <is>
          <t>BPJS</t>
        </is>
      </c>
      <c r="F9507" s="26" t="inlineStr">
        <is>
          <t>BEBAS NOMINAL</t>
        </is>
      </c>
      <c r="G9507" s="27" t="n">
        <v>28</v>
      </c>
      <c r="H9507" s="28" t="n">
        <v>2663350</v>
      </c>
      <c r="I9507" s="28" t="n">
        <v>2634200</v>
      </c>
      <c r="J9507" s="28" t="n">
        <v>29150</v>
      </c>
      <c r="K9507" s="29" t="n">
        <v>1.0945</v>
      </c>
      <c r="L9507" s="28" t="n">
        <v>1041.07</v>
      </c>
      <c r="M9507" s="28" t="n">
        <v>940.3200000000001</v>
      </c>
    </row>
    <row r="9508">
      <c r="A9508" s="24" t="n">
        <v>2026</v>
      </c>
      <c r="B9508" s="25" t="inlineStr">
        <is>
          <t>Aug</t>
        </is>
      </c>
      <c r="C9508" s="25" t="inlineStr">
        <is>
          <t>PP</t>
        </is>
      </c>
      <c r="D9508" s="26" t="inlineStr">
        <is>
          <t>PPOB</t>
        </is>
      </c>
      <c r="E9508" s="26" t="inlineStr">
        <is>
          <t>OTHERS</t>
        </is>
      </c>
      <c r="F9508" s="26" t="inlineStr">
        <is>
          <t>BEBAS NOMINAL</t>
        </is>
      </c>
      <c r="G9508" s="27" t="n">
        <v>51</v>
      </c>
      <c r="H9508" s="28" t="n">
        <v>34107805</v>
      </c>
      <c r="I9508" s="28" t="n">
        <v>34058160</v>
      </c>
      <c r="J9508" s="28" t="n">
        <v>49645</v>
      </c>
      <c r="K9508" s="29" t="n">
        <v>0.1456</v>
      </c>
      <c r="L9508" s="28" t="n">
        <v>973.4299999999999</v>
      </c>
      <c r="M9508" s="28" t="n">
        <v>1601.45</v>
      </c>
    </row>
    <row r="9509">
      <c r="A9509" s="24" t="n">
        <v>2026</v>
      </c>
      <c r="B9509" s="25" t="inlineStr">
        <is>
          <t>Aug</t>
        </is>
      </c>
      <c r="C9509" s="25" t="inlineStr">
        <is>
          <t>PP</t>
        </is>
      </c>
      <c r="D9509" s="26" t="inlineStr">
        <is>
          <t>PPOB</t>
        </is>
      </c>
      <c r="E9509" s="26" t="inlineStr">
        <is>
          <t>PDAM</t>
        </is>
      </c>
      <c r="F9509" s="26" t="inlineStr">
        <is>
          <t>BEBAS NOMINAL</t>
        </is>
      </c>
      <c r="G9509" s="27" t="n">
        <v>139</v>
      </c>
      <c r="H9509" s="28" t="n">
        <v>20624225</v>
      </c>
      <c r="I9509" s="28" t="n">
        <v>20448225</v>
      </c>
      <c r="J9509" s="28" t="n">
        <v>176000</v>
      </c>
      <c r="K9509" s="29" t="n">
        <v>0.8534</v>
      </c>
      <c r="L9509" s="28" t="n">
        <v>1266.19</v>
      </c>
      <c r="M9509" s="28" t="n">
        <v>5677.42</v>
      </c>
    </row>
    <row r="9510">
      <c r="A9510" s="24" t="n">
        <v>2026</v>
      </c>
      <c r="B9510" s="25" t="inlineStr">
        <is>
          <t>Aug</t>
        </is>
      </c>
      <c r="C9510" s="25" t="inlineStr">
        <is>
          <t>PP</t>
        </is>
      </c>
      <c r="D9510" s="26" t="inlineStr">
        <is>
          <t>PPOB</t>
        </is>
      </c>
      <c r="E9510" s="26" t="inlineStr">
        <is>
          <t>PLN</t>
        </is>
      </c>
      <c r="F9510" s="26" t="inlineStr">
        <is>
          <t>BEBAS NOMINAL</t>
        </is>
      </c>
      <c r="G9510" s="27" t="n">
        <v>844</v>
      </c>
      <c r="H9510" s="28" t="n">
        <v>93188347</v>
      </c>
      <c r="I9510" s="28" t="n">
        <v>92654332</v>
      </c>
      <c r="J9510" s="28" t="n">
        <v>534015</v>
      </c>
      <c r="K9510" s="29" t="n">
        <v>0.573</v>
      </c>
      <c r="L9510" s="28" t="n">
        <v>632.72</v>
      </c>
      <c r="M9510" s="28" t="n">
        <v>17226.29</v>
      </c>
    </row>
    <row r="9511">
      <c r="A9511" s="24" t="n">
        <v>2026</v>
      </c>
      <c r="B9511" s="25" t="inlineStr">
        <is>
          <t>Aug</t>
        </is>
      </c>
      <c r="C9511" s="25" t="inlineStr">
        <is>
          <t>PP</t>
        </is>
      </c>
      <c r="D9511" s="26" t="inlineStr">
        <is>
          <t>TELCO</t>
        </is>
      </c>
      <c r="E9511" s="26" t="inlineStr">
        <is>
          <t>INDOSAT</t>
        </is>
      </c>
      <c r="F9511" s="26" t="inlineStr">
        <is>
          <t>DATA</t>
        </is>
      </c>
      <c r="G9511" s="27" t="n">
        <v>17633</v>
      </c>
      <c r="H9511" s="28" t="n">
        <v>262563830</v>
      </c>
      <c r="I9511" s="28" t="n">
        <v>262976670</v>
      </c>
      <c r="J9511" s="28" t="n">
        <v>-412840</v>
      </c>
      <c r="K9511" s="29" t="n">
        <v>-0.1572</v>
      </c>
      <c r="L9511" s="28" t="n">
        <v>-23.41</v>
      </c>
      <c r="M9511" s="28" t="n">
        <v>-13317.42</v>
      </c>
    </row>
    <row r="9512">
      <c r="A9512" s="24" t="n">
        <v>2026</v>
      </c>
      <c r="B9512" s="25" t="inlineStr">
        <is>
          <t>Aug</t>
        </is>
      </c>
      <c r="C9512" s="25" t="inlineStr">
        <is>
          <t>PP</t>
        </is>
      </c>
      <c r="D9512" s="26" t="inlineStr">
        <is>
          <t>TELCO</t>
        </is>
      </c>
      <c r="E9512" s="26" t="inlineStr">
        <is>
          <t>INDOSAT</t>
        </is>
      </c>
      <c r="F9512" s="26" t="inlineStr">
        <is>
          <t>INJECT</t>
        </is>
      </c>
      <c r="G9512" s="27" t="n">
        <v>454</v>
      </c>
      <c r="H9512" s="28" t="n">
        <v>6094060</v>
      </c>
      <c r="I9512" s="28" t="n">
        <v>6067600</v>
      </c>
      <c r="J9512" s="28" t="n">
        <v>26460</v>
      </c>
      <c r="K9512" s="29" t="n">
        <v>0.4342</v>
      </c>
      <c r="L9512" s="28" t="n">
        <v>58.28</v>
      </c>
      <c r="M9512" s="28" t="n">
        <v>853.55</v>
      </c>
    </row>
    <row r="9513">
      <c r="A9513" s="24" t="n">
        <v>2026</v>
      </c>
      <c r="B9513" s="25" t="inlineStr">
        <is>
          <t>Aug</t>
        </is>
      </c>
      <c r="C9513" s="25" t="inlineStr">
        <is>
          <t>PP</t>
        </is>
      </c>
      <c r="D9513" s="26" t="inlineStr">
        <is>
          <t>TELCO</t>
        </is>
      </c>
      <c r="E9513" s="26" t="inlineStr">
        <is>
          <t>INDOSAT</t>
        </is>
      </c>
      <c r="F9513" s="26" t="inlineStr">
        <is>
          <t>REGULER</t>
        </is>
      </c>
      <c r="G9513" s="27" t="n">
        <v>2328</v>
      </c>
      <c r="H9513" s="28" t="n">
        <v>55433400</v>
      </c>
      <c r="I9513" s="28" t="n">
        <v>55503132</v>
      </c>
      <c r="J9513" s="28" t="n">
        <v>-69732</v>
      </c>
      <c r="K9513" s="29" t="n">
        <v>-0.1258</v>
      </c>
      <c r="L9513" s="28" t="n">
        <v>-29.95</v>
      </c>
      <c r="M9513" s="28" t="n">
        <v>-2249.42</v>
      </c>
    </row>
    <row r="9514">
      <c r="A9514" s="24" t="n">
        <v>2026</v>
      </c>
      <c r="B9514" s="25" t="inlineStr">
        <is>
          <t>Aug</t>
        </is>
      </c>
      <c r="C9514" s="25" t="inlineStr">
        <is>
          <t>PP</t>
        </is>
      </c>
      <c r="D9514" s="26" t="inlineStr">
        <is>
          <t>TELCO</t>
        </is>
      </c>
      <c r="E9514" s="26" t="inlineStr">
        <is>
          <t>SMARTFREN</t>
        </is>
      </c>
      <c r="F9514" s="26" t="inlineStr">
        <is>
          <t>DATA</t>
        </is>
      </c>
      <c r="G9514" s="27" t="n">
        <v>1178</v>
      </c>
      <c r="H9514" s="28" t="n">
        <v>18206886</v>
      </c>
      <c r="I9514" s="28" t="n">
        <v>17636930</v>
      </c>
      <c r="J9514" s="28" t="n">
        <v>569956</v>
      </c>
      <c r="K9514" s="29" t="n">
        <v>3.1304</v>
      </c>
      <c r="L9514" s="28" t="n">
        <v>483.83</v>
      </c>
      <c r="M9514" s="28" t="n">
        <v>18385.68</v>
      </c>
    </row>
    <row r="9515">
      <c r="A9515" s="24" t="n">
        <v>2026</v>
      </c>
      <c r="B9515" s="25" t="inlineStr">
        <is>
          <t>Aug</t>
        </is>
      </c>
      <c r="C9515" s="25" t="inlineStr">
        <is>
          <t>PP</t>
        </is>
      </c>
      <c r="D9515" s="26" t="inlineStr">
        <is>
          <t>TELCO</t>
        </is>
      </c>
      <c r="E9515" s="26" t="inlineStr">
        <is>
          <t>SMARTFREN</t>
        </is>
      </c>
      <c r="F9515" s="26" t="inlineStr">
        <is>
          <t>INJECT</t>
        </is>
      </c>
      <c r="G9515" s="27" t="n">
        <v>69</v>
      </c>
      <c r="H9515" s="28" t="n">
        <v>1238410</v>
      </c>
      <c r="I9515" s="28" t="n">
        <v>1224381</v>
      </c>
      <c r="J9515" s="28" t="n">
        <v>14029</v>
      </c>
      <c r="K9515" s="29" t="n">
        <v>1.1328</v>
      </c>
      <c r="L9515" s="28" t="n">
        <v>203.32</v>
      </c>
      <c r="M9515" s="28" t="n">
        <v>452.55</v>
      </c>
    </row>
    <row r="9516">
      <c r="A9516" s="24" t="n">
        <v>2026</v>
      </c>
      <c r="B9516" s="25" t="inlineStr">
        <is>
          <t>Aug</t>
        </is>
      </c>
      <c r="C9516" s="25" t="inlineStr">
        <is>
          <t>PP</t>
        </is>
      </c>
      <c r="D9516" s="26" t="inlineStr">
        <is>
          <t>TELCO</t>
        </is>
      </c>
      <c r="E9516" s="26" t="inlineStr">
        <is>
          <t>SMARTFREN</t>
        </is>
      </c>
      <c r="F9516" s="26" t="inlineStr">
        <is>
          <t>REGULER</t>
        </is>
      </c>
      <c r="G9516" s="27" t="n">
        <v>279</v>
      </c>
      <c r="H9516" s="28" t="n">
        <v>5345094</v>
      </c>
      <c r="I9516" s="28" t="n">
        <v>5293450</v>
      </c>
      <c r="J9516" s="28" t="n">
        <v>51644</v>
      </c>
      <c r="K9516" s="29" t="n">
        <v>0.9661999999999999</v>
      </c>
      <c r="L9516" s="28" t="n">
        <v>185.1</v>
      </c>
      <c r="M9516" s="28" t="n">
        <v>1665.94</v>
      </c>
    </row>
    <row r="9517">
      <c r="A9517" s="24" t="n">
        <v>2026</v>
      </c>
      <c r="B9517" s="25" t="inlineStr">
        <is>
          <t>Aug</t>
        </is>
      </c>
      <c r="C9517" s="25" t="inlineStr">
        <is>
          <t>PP</t>
        </is>
      </c>
      <c r="D9517" s="26" t="inlineStr">
        <is>
          <t>TELCO</t>
        </is>
      </c>
      <c r="E9517" s="26" t="inlineStr">
        <is>
          <t>TELKOMSEL</t>
        </is>
      </c>
      <c r="F9517" s="26" t="inlineStr">
        <is>
          <t>DATA</t>
        </is>
      </c>
      <c r="G9517" s="27" t="n">
        <v>984</v>
      </c>
      <c r="H9517" s="28" t="n">
        <v>15533984</v>
      </c>
      <c r="I9517" s="28" t="n">
        <v>14626193</v>
      </c>
      <c r="J9517" s="28" t="n">
        <v>907791</v>
      </c>
      <c r="K9517" s="29" t="n">
        <v>5.8439</v>
      </c>
      <c r="L9517" s="28" t="n">
        <v>922.55</v>
      </c>
      <c r="M9517" s="28" t="n">
        <v>29283.58</v>
      </c>
    </row>
    <row r="9518">
      <c r="A9518" s="24" t="n">
        <v>2026</v>
      </c>
      <c r="B9518" s="25" t="inlineStr">
        <is>
          <t>Aug</t>
        </is>
      </c>
      <c r="C9518" s="25" t="inlineStr">
        <is>
          <t>PP</t>
        </is>
      </c>
      <c r="D9518" s="26" t="inlineStr">
        <is>
          <t>TELCO</t>
        </is>
      </c>
      <c r="E9518" s="26" t="inlineStr">
        <is>
          <t>TELKOMSEL</t>
        </is>
      </c>
      <c r="F9518" s="26" t="inlineStr">
        <is>
          <t>INJECT</t>
        </is>
      </c>
      <c r="G9518" s="27" t="n">
        <v>166</v>
      </c>
      <c r="H9518" s="28" t="n">
        <v>3028140</v>
      </c>
      <c r="I9518" s="28" t="n">
        <v>2975125</v>
      </c>
      <c r="J9518" s="28" t="n">
        <v>53015</v>
      </c>
      <c r="K9518" s="29" t="n">
        <v>1.7507</v>
      </c>
      <c r="L9518" s="28" t="n">
        <v>319.37</v>
      </c>
      <c r="M9518" s="28" t="n">
        <v>1710.16</v>
      </c>
    </row>
    <row r="9519">
      <c r="A9519" s="24" t="n">
        <v>2026</v>
      </c>
      <c r="B9519" s="25" t="inlineStr">
        <is>
          <t>Aug</t>
        </is>
      </c>
      <c r="C9519" s="25" t="inlineStr">
        <is>
          <t>PP</t>
        </is>
      </c>
      <c r="D9519" s="26" t="inlineStr">
        <is>
          <t>TELCO</t>
        </is>
      </c>
      <c r="E9519" s="26" t="inlineStr">
        <is>
          <t>TELKOMSEL</t>
        </is>
      </c>
      <c r="F9519" s="26" t="inlineStr">
        <is>
          <t>REGULER</t>
        </is>
      </c>
      <c r="G9519" s="27" t="n">
        <v>1077</v>
      </c>
      <c r="H9519" s="28" t="n">
        <v>31317300</v>
      </c>
      <c r="I9519" s="28" t="n">
        <v>30619940</v>
      </c>
      <c r="J9519" s="28" t="n">
        <v>697360</v>
      </c>
      <c r="K9519" s="29" t="n">
        <v>2.2268</v>
      </c>
      <c r="L9519" s="28" t="n">
        <v>647.5</v>
      </c>
      <c r="M9519" s="28" t="n">
        <v>22495.48</v>
      </c>
    </row>
    <row r="9520">
      <c r="A9520" s="24" t="n">
        <v>2026</v>
      </c>
      <c r="B9520" s="25" t="inlineStr">
        <is>
          <t>Aug</t>
        </is>
      </c>
      <c r="C9520" s="25" t="inlineStr">
        <is>
          <t>PP</t>
        </is>
      </c>
      <c r="D9520" s="26" t="inlineStr">
        <is>
          <t>TELCO</t>
        </is>
      </c>
      <c r="E9520" s="26" t="inlineStr">
        <is>
          <t>TRI</t>
        </is>
      </c>
      <c r="F9520" s="26" t="inlineStr">
        <is>
          <t>DATA</t>
        </is>
      </c>
      <c r="G9520" s="27" t="n">
        <v>5497</v>
      </c>
      <c r="H9520" s="28" t="n">
        <v>73054521</v>
      </c>
      <c r="I9520" s="28" t="n">
        <v>72602700</v>
      </c>
      <c r="J9520" s="28" t="n">
        <v>451821</v>
      </c>
      <c r="K9520" s="29" t="n">
        <v>0.6185</v>
      </c>
      <c r="L9520" s="28" t="n">
        <v>82.19</v>
      </c>
      <c r="M9520" s="28" t="n">
        <v>14574.87</v>
      </c>
    </row>
    <row r="9521">
      <c r="A9521" s="24" t="n">
        <v>2026</v>
      </c>
      <c r="B9521" s="25" t="inlineStr">
        <is>
          <t>Aug</t>
        </is>
      </c>
      <c r="C9521" s="25" t="inlineStr">
        <is>
          <t>PP</t>
        </is>
      </c>
      <c r="D9521" s="26" t="inlineStr">
        <is>
          <t>TELCO</t>
        </is>
      </c>
      <c r="E9521" s="26" t="inlineStr">
        <is>
          <t>TRI</t>
        </is>
      </c>
      <c r="F9521" s="26" t="inlineStr">
        <is>
          <t>INJECT</t>
        </is>
      </c>
      <c r="G9521" s="27" t="n">
        <v>276</v>
      </c>
      <c r="H9521" s="28" t="n">
        <v>3198570</v>
      </c>
      <c r="I9521" s="28" t="n">
        <v>3184300</v>
      </c>
      <c r="J9521" s="28" t="n">
        <v>14270</v>
      </c>
      <c r="K9521" s="29" t="n">
        <v>0.4461</v>
      </c>
      <c r="L9521" s="28" t="n">
        <v>51.7</v>
      </c>
      <c r="M9521" s="28" t="n">
        <v>460.32</v>
      </c>
    </row>
    <row r="9522">
      <c r="A9522" s="24" t="n">
        <v>2026</v>
      </c>
      <c r="B9522" s="25" t="inlineStr">
        <is>
          <t>Aug</t>
        </is>
      </c>
      <c r="C9522" s="25" t="inlineStr">
        <is>
          <t>PP</t>
        </is>
      </c>
      <c r="D9522" s="26" t="inlineStr">
        <is>
          <t>TELCO</t>
        </is>
      </c>
      <c r="E9522" s="26" t="inlineStr">
        <is>
          <t>TRI</t>
        </is>
      </c>
      <c r="F9522" s="26" t="inlineStr">
        <is>
          <t>REGULER</t>
        </is>
      </c>
      <c r="G9522" s="27" t="n">
        <v>863</v>
      </c>
      <c r="H9522" s="28" t="n">
        <v>18521072</v>
      </c>
      <c r="I9522" s="28" t="n">
        <v>18465730</v>
      </c>
      <c r="J9522" s="28" t="n">
        <v>55342</v>
      </c>
      <c r="K9522" s="29" t="n">
        <v>0.2988</v>
      </c>
      <c r="L9522" s="28" t="n">
        <v>64.13</v>
      </c>
      <c r="M9522" s="28" t="n">
        <v>1785.23</v>
      </c>
    </row>
    <row r="9523">
      <c r="A9523" s="24" t="n">
        <v>2026</v>
      </c>
      <c r="B9523" s="25" t="inlineStr">
        <is>
          <t>Aug</t>
        </is>
      </c>
      <c r="C9523" s="25" t="inlineStr">
        <is>
          <t>PP</t>
        </is>
      </c>
      <c r="D9523" s="26" t="inlineStr">
        <is>
          <t>TELCO</t>
        </is>
      </c>
      <c r="E9523" s="26" t="inlineStr">
        <is>
          <t>XL - AXIS</t>
        </is>
      </c>
      <c r="F9523" s="26" t="inlineStr">
        <is>
          <t>DATA</t>
        </is>
      </c>
      <c r="G9523" s="27" t="n">
        <v>5957</v>
      </c>
      <c r="H9523" s="28" t="n">
        <v>73471915</v>
      </c>
      <c r="I9523" s="28" t="n">
        <v>71988839</v>
      </c>
      <c r="J9523" s="28" t="n">
        <v>1483076</v>
      </c>
      <c r="K9523" s="29" t="n">
        <v>2.0186</v>
      </c>
      <c r="L9523" s="28" t="n">
        <v>248.96</v>
      </c>
      <c r="M9523" s="28" t="n">
        <v>47841.16</v>
      </c>
    </row>
    <row r="9524">
      <c r="A9524" s="24" t="n">
        <v>2026</v>
      </c>
      <c r="B9524" s="25" t="inlineStr">
        <is>
          <t>Aug</t>
        </is>
      </c>
      <c r="C9524" s="25" t="inlineStr">
        <is>
          <t>PP</t>
        </is>
      </c>
      <c r="D9524" s="26" t="inlineStr">
        <is>
          <t>TELCO</t>
        </is>
      </c>
      <c r="E9524" s="26" t="inlineStr">
        <is>
          <t>XL - AXIS</t>
        </is>
      </c>
      <c r="F9524" s="26" t="inlineStr">
        <is>
          <t>INJECT</t>
        </is>
      </c>
      <c r="G9524" s="27" t="n">
        <v>562</v>
      </c>
      <c r="H9524" s="28" t="n">
        <v>6328269</v>
      </c>
      <c r="I9524" s="28" t="n">
        <v>6231070</v>
      </c>
      <c r="J9524" s="28" t="n">
        <v>97199</v>
      </c>
      <c r="K9524" s="29" t="n">
        <v>1.5359</v>
      </c>
      <c r="L9524" s="28" t="n">
        <v>172.95</v>
      </c>
      <c r="M9524" s="28" t="n">
        <v>3135.45</v>
      </c>
    </row>
    <row r="9525">
      <c r="A9525" s="24" t="n">
        <v>2026</v>
      </c>
      <c r="B9525" s="25" t="inlineStr">
        <is>
          <t>Aug</t>
        </is>
      </c>
      <c r="C9525" s="25" t="inlineStr">
        <is>
          <t>PP</t>
        </is>
      </c>
      <c r="D9525" s="26" t="inlineStr">
        <is>
          <t>TELCO</t>
        </is>
      </c>
      <c r="E9525" s="26" t="inlineStr">
        <is>
          <t>XL - AXIS</t>
        </is>
      </c>
      <c r="F9525" s="26" t="inlineStr">
        <is>
          <t>REGULER</t>
        </is>
      </c>
      <c r="G9525" s="27" t="n">
        <v>2064</v>
      </c>
      <c r="H9525" s="28" t="n">
        <v>29509186</v>
      </c>
      <c r="I9525" s="28" t="n">
        <v>29111848</v>
      </c>
      <c r="J9525" s="28" t="n">
        <v>397338</v>
      </c>
      <c r="K9525" s="29" t="n">
        <v>1.3465</v>
      </c>
      <c r="L9525" s="28" t="n">
        <v>192.51</v>
      </c>
      <c r="M9525" s="28" t="n">
        <v>12817.35</v>
      </c>
    </row>
    <row r="9526">
      <c r="A9526" s="24" t="n">
        <v>2026</v>
      </c>
      <c r="B9526" s="25" t="inlineStr">
        <is>
          <t>Aug</t>
        </is>
      </c>
      <c r="C9526" s="25" t="inlineStr">
        <is>
          <t>PP</t>
        </is>
      </c>
      <c r="D9526" s="26" t="inlineStr">
        <is>
          <t>TOKEN PLN</t>
        </is>
      </c>
      <c r="E9526" s="26" t="inlineStr">
        <is>
          <t>TOKEN PLN</t>
        </is>
      </c>
      <c r="F9526" s="26" t="inlineStr">
        <is>
          <t>NOMINAL</t>
        </is>
      </c>
      <c r="G9526" s="27" t="n">
        <v>11561</v>
      </c>
      <c r="H9526" s="28" t="n">
        <v>427399578</v>
      </c>
      <c r="I9526" s="28" t="n">
        <v>422665048</v>
      </c>
      <c r="J9526" s="28" t="n">
        <v>4734530</v>
      </c>
      <c r="K9526" s="29" t="n">
        <v>1.1078</v>
      </c>
      <c r="L9526" s="28" t="n">
        <v>409.53</v>
      </c>
      <c r="M9526" s="28" t="n">
        <v>152726.77</v>
      </c>
    </row>
    <row r="9527">
      <c r="A9527" s="24" t="n">
        <v>2026</v>
      </c>
      <c r="B9527" s="25" t="inlineStr">
        <is>
          <t>Aug</t>
        </is>
      </c>
      <c r="C9527" s="25" t="inlineStr">
        <is>
          <t>PP</t>
        </is>
      </c>
      <c r="D9527" s="26" t="inlineStr">
        <is>
          <t>TRANSFER STOK</t>
        </is>
      </c>
      <c r="E9527" s="26" t="inlineStr">
        <is>
          <t>BCA</t>
        </is>
      </c>
      <c r="F9527" s="26" t="inlineStr">
        <is>
          <t>NOMINAL</t>
        </is>
      </c>
      <c r="G9527" s="27" t="n">
        <v>203</v>
      </c>
      <c r="H9527" s="28" t="n">
        <v>130495866</v>
      </c>
      <c r="I9527" s="28" t="n">
        <v>130093416</v>
      </c>
      <c r="J9527" s="28" t="n">
        <v>402450</v>
      </c>
      <c r="K9527" s="29" t="n">
        <v>0.3084</v>
      </c>
      <c r="L9527" s="28" t="n">
        <v>1982.51</v>
      </c>
      <c r="M9527" s="28" t="n">
        <v>12982.26</v>
      </c>
    </row>
    <row r="9528">
      <c r="A9528" s="24" t="n">
        <v>2026</v>
      </c>
      <c r="B9528" s="25" t="inlineStr">
        <is>
          <t>Aug</t>
        </is>
      </c>
      <c r="C9528" s="25" t="inlineStr">
        <is>
          <t>PP</t>
        </is>
      </c>
      <c r="D9528" s="26" t="inlineStr">
        <is>
          <t>TRANSFER STOK</t>
        </is>
      </c>
      <c r="E9528" s="26" t="inlineStr">
        <is>
          <t>BNI</t>
        </is>
      </c>
      <c r="F9528" s="26" t="inlineStr">
        <is>
          <t>BEBAS NOMINAL</t>
        </is>
      </c>
      <c r="G9528" s="27" t="n">
        <v>3</v>
      </c>
      <c r="H9528" s="28" t="n">
        <v>706000</v>
      </c>
      <c r="I9528" s="28" t="n">
        <v>703300</v>
      </c>
      <c r="J9528" s="28" t="n">
        <v>2700</v>
      </c>
      <c r="K9528" s="29" t="n">
        <v>0.3824</v>
      </c>
      <c r="L9528" s="28" t="n">
        <v>900</v>
      </c>
      <c r="M9528" s="28" t="n">
        <v>87.09999999999999</v>
      </c>
    </row>
    <row r="9529">
      <c r="A9529" s="24" t="n">
        <v>2026</v>
      </c>
      <c r="B9529" s="25" t="inlineStr">
        <is>
          <t>Aug</t>
        </is>
      </c>
      <c r="C9529" s="25" t="inlineStr">
        <is>
          <t>PP</t>
        </is>
      </c>
      <c r="D9529" s="26" t="inlineStr">
        <is>
          <t>TRANSFER STOK</t>
        </is>
      </c>
      <c r="E9529" s="26" t="inlineStr">
        <is>
          <t>BRI</t>
        </is>
      </c>
      <c r="F9529" s="26" t="inlineStr">
        <is>
          <t>BEBAS NOMINAL</t>
        </is>
      </c>
      <c r="G9529" s="27" t="n">
        <v>93</v>
      </c>
      <c r="H9529" s="28" t="n">
        <v>43159450</v>
      </c>
      <c r="I9529" s="28" t="n">
        <v>43076700</v>
      </c>
      <c r="J9529" s="28" t="n">
        <v>82750</v>
      </c>
      <c r="K9529" s="29" t="n">
        <v>0.1917</v>
      </c>
      <c r="L9529" s="28" t="n">
        <v>889.78</v>
      </c>
      <c r="M9529" s="28" t="n">
        <v>2669.35</v>
      </c>
    </row>
    <row r="9530">
      <c r="A9530" s="24" t="n">
        <v>2026</v>
      </c>
      <c r="B9530" s="25" t="inlineStr">
        <is>
          <t>Aug</t>
        </is>
      </c>
      <c r="C9530" s="25" t="inlineStr">
        <is>
          <t>PP</t>
        </is>
      </c>
      <c r="D9530" s="26" t="inlineStr">
        <is>
          <t>TRANSFER STOK</t>
        </is>
      </c>
      <c r="E9530" s="26" t="inlineStr">
        <is>
          <t>MANDIRI</t>
        </is>
      </c>
      <c r="F9530" s="26" t="inlineStr">
        <is>
          <t>NOMINAL</t>
        </is>
      </c>
      <c r="G9530" s="27" t="n">
        <v>57</v>
      </c>
      <c r="H9530" s="28" t="n">
        <v>35602400</v>
      </c>
      <c r="I9530" s="28" t="n">
        <v>35549500</v>
      </c>
      <c r="J9530" s="28" t="n">
        <v>52900</v>
      </c>
      <c r="K9530" s="29" t="n">
        <v>0.1486</v>
      </c>
      <c r="L9530" s="28" t="n">
        <v>928.0700000000001</v>
      </c>
      <c r="M9530" s="28" t="n">
        <v>1706.45</v>
      </c>
    </row>
    <row r="9531">
      <c r="A9531" s="24" t="n">
        <v>2026</v>
      </c>
      <c r="B9531" s="25" t="inlineStr">
        <is>
          <t>Aug</t>
        </is>
      </c>
      <c r="C9531" s="25" t="inlineStr">
        <is>
          <t>PP</t>
        </is>
      </c>
      <c r="D9531" s="26" t="inlineStr">
        <is>
          <t>TRANSFER STOK</t>
        </is>
      </c>
      <c r="E9531" s="26" t="inlineStr">
        <is>
          <t>MOBO</t>
        </is>
      </c>
      <c r="F9531" s="26" t="inlineStr">
        <is>
          <t>BEBAS NOMINAL</t>
        </is>
      </c>
      <c r="G9531" s="27" t="n">
        <v>56</v>
      </c>
      <c r="H9531" s="28" t="n">
        <v>4882269</v>
      </c>
      <c r="I9531" s="28" t="n">
        <v>4881069</v>
      </c>
      <c r="J9531" s="28" t="n">
        <v>1200</v>
      </c>
      <c r="K9531" s="29" t="n">
        <v>0.0246</v>
      </c>
      <c r="L9531" s="28" t="n">
        <v>21.43</v>
      </c>
      <c r="M9531" s="28" t="n">
        <v>38.71</v>
      </c>
    </row>
    <row r="9532">
      <c r="A9532" s="24" t="n">
        <v>2026</v>
      </c>
      <c r="B9532" s="25" t="inlineStr">
        <is>
          <t>Aug</t>
        </is>
      </c>
      <c r="C9532" s="25" t="inlineStr">
        <is>
          <t>PP</t>
        </is>
      </c>
      <c r="D9532" s="26" t="inlineStr">
        <is>
          <t>TRANSFER STOK</t>
        </is>
      </c>
      <c r="E9532" s="26" t="inlineStr">
        <is>
          <t>OTHERS</t>
        </is>
      </c>
      <c r="F9532" s="26" t="inlineStr">
        <is>
          <t>BEBAS NOMINAL</t>
        </is>
      </c>
      <c r="G9532" s="27" t="n">
        <v>16</v>
      </c>
      <c r="H9532" s="28" t="n">
        <v>7013000</v>
      </c>
      <c r="I9532" s="28" t="n">
        <v>6990800</v>
      </c>
      <c r="J9532" s="28" t="n">
        <v>22200</v>
      </c>
      <c r="K9532" s="29" t="n">
        <v>0.3166</v>
      </c>
      <c r="L9532" s="28" t="n">
        <v>1387.5</v>
      </c>
      <c r="M9532" s="28" t="n">
        <v>716.13</v>
      </c>
    </row>
    <row r="9533">
      <c r="A9533" s="24" t="n">
        <v>2026</v>
      </c>
      <c r="B9533" s="25" t="inlineStr">
        <is>
          <t>Aug</t>
        </is>
      </c>
      <c r="C9533" s="25" t="inlineStr">
        <is>
          <t>PP</t>
        </is>
      </c>
      <c r="D9533" s="26" t="inlineStr">
        <is>
          <t>TRANSFER STOK</t>
        </is>
      </c>
      <c r="E9533" s="26" t="inlineStr">
        <is>
          <t>SEABANK</t>
        </is>
      </c>
      <c r="F9533" s="26" t="inlineStr">
        <is>
          <t>BEBAS NOMINAL</t>
        </is>
      </c>
      <c r="G9533" s="27" t="n">
        <v>116</v>
      </c>
      <c r="H9533" s="28" t="n">
        <v>40223750</v>
      </c>
      <c r="I9533" s="28" t="n">
        <v>40061600</v>
      </c>
      <c r="J9533" s="28" t="n">
        <v>162150</v>
      </c>
      <c r="K9533" s="29" t="n">
        <v>0.4031</v>
      </c>
      <c r="L9533" s="28" t="n">
        <v>1397.84</v>
      </c>
      <c r="M9533" s="28" t="n">
        <v>5230.65</v>
      </c>
    </row>
    <row r="9534">
      <c r="A9534" s="24" t="n">
        <v>2026</v>
      </c>
      <c r="B9534" s="25" t="inlineStr">
        <is>
          <t>Aug</t>
        </is>
      </c>
      <c r="C9534" s="25" t="inlineStr">
        <is>
          <t>PP</t>
        </is>
      </c>
      <c r="D9534" s="26" t="inlineStr">
        <is>
          <t>VOUCHER GAME</t>
        </is>
      </c>
      <c r="E9534" s="26" t="inlineStr">
        <is>
          <t>FREE FIRE</t>
        </is>
      </c>
      <c r="F9534" s="26" t="inlineStr">
        <is>
          <t>NOMINAL</t>
        </is>
      </c>
      <c r="G9534" s="27" t="n">
        <v>836</v>
      </c>
      <c r="H9534" s="28" t="n">
        <v>8897340</v>
      </c>
      <c r="I9534" s="28" t="n">
        <v>7957274</v>
      </c>
      <c r="J9534" s="28" t="n">
        <v>940066</v>
      </c>
      <c r="K9534" s="29" t="n">
        <v>10.5657</v>
      </c>
      <c r="L9534" s="28" t="n">
        <v>1124.48</v>
      </c>
      <c r="M9534" s="28" t="n">
        <v>30324.71</v>
      </c>
    </row>
    <row r="9535">
      <c r="A9535" s="24" t="n">
        <v>2026</v>
      </c>
      <c r="B9535" s="25" t="inlineStr">
        <is>
          <t>Aug</t>
        </is>
      </c>
      <c r="C9535" s="25" t="inlineStr">
        <is>
          <t>PP</t>
        </is>
      </c>
      <c r="D9535" s="26" t="inlineStr">
        <is>
          <t>VOUCHER GAME</t>
        </is>
      </c>
      <c r="E9535" s="26" t="inlineStr">
        <is>
          <t>MOBILE LEGEND</t>
        </is>
      </c>
      <c r="F9535" s="26" t="inlineStr">
        <is>
          <t>NOMINAL</t>
        </is>
      </c>
      <c r="G9535" s="27" t="n">
        <v>4</v>
      </c>
      <c r="H9535" s="28" t="n">
        <v>55360</v>
      </c>
      <c r="I9535" s="28" t="n">
        <v>53914</v>
      </c>
      <c r="J9535" s="28" t="n">
        <v>1446</v>
      </c>
      <c r="K9535" s="29" t="n">
        <v>2.612</v>
      </c>
      <c r="L9535" s="28" t="n">
        <v>361.5</v>
      </c>
      <c r="M9535" s="28" t="n">
        <v>46.65</v>
      </c>
    </row>
    <row r="9536">
      <c r="A9536" s="24" t="n">
        <v>2026</v>
      </c>
      <c r="B9536" s="25" t="inlineStr">
        <is>
          <t>Aug</t>
        </is>
      </c>
      <c r="C9536" s="25" t="inlineStr">
        <is>
          <t>PP</t>
        </is>
      </c>
      <c r="D9536" s="26" t="inlineStr">
        <is>
          <t>VOUCHER GAME</t>
        </is>
      </c>
      <c r="E9536" s="26" t="inlineStr">
        <is>
          <t>OTHERS</t>
        </is>
      </c>
      <c r="F9536" s="26" t="inlineStr">
        <is>
          <t>NOMINAL</t>
        </is>
      </c>
      <c r="G9536" s="27" t="n">
        <v>1</v>
      </c>
      <c r="H9536" s="28" t="n">
        <v>9490</v>
      </c>
      <c r="I9536" s="28" t="n">
        <v>9095</v>
      </c>
      <c r="J9536" s="28" t="n">
        <v>395</v>
      </c>
      <c r="K9536" s="29" t="n">
        <v>4.1623</v>
      </c>
      <c r="L9536" s="28" t="n">
        <v>395</v>
      </c>
      <c r="M9536" s="28" t="n">
        <v>12.74</v>
      </c>
    </row>
    <row r="9537">
      <c r="A9537" s="24" t="n">
        <v>2026</v>
      </c>
      <c r="B9537" s="25" t="inlineStr">
        <is>
          <t>Aug</t>
        </is>
      </c>
      <c r="C9537" s="25" t="inlineStr">
        <is>
          <t>PRG</t>
        </is>
      </c>
      <c r="D9537" s="26" t="inlineStr">
        <is>
          <t>EWALLET</t>
        </is>
      </c>
      <c r="E9537" s="26" t="inlineStr">
        <is>
          <t>DANA</t>
        </is>
      </c>
      <c r="F9537" s="26" t="inlineStr">
        <is>
          <t>BEBAS NOMINAL</t>
        </is>
      </c>
      <c r="G9537" s="27" t="n">
        <v>2576</v>
      </c>
      <c r="H9537" s="28" t="n">
        <v>445547256</v>
      </c>
      <c r="I9537" s="28" t="n">
        <v>443997919</v>
      </c>
      <c r="J9537" s="28" t="n">
        <v>1549337</v>
      </c>
      <c r="K9537" s="29" t="n">
        <v>0.3477</v>
      </c>
      <c r="L9537" s="28" t="n">
        <v>601.45</v>
      </c>
      <c r="M9537" s="28" t="n">
        <v>49978.61</v>
      </c>
    </row>
    <row r="9538">
      <c r="A9538" s="24" t="n">
        <v>2026</v>
      </c>
      <c r="B9538" s="25" t="inlineStr">
        <is>
          <t>Aug</t>
        </is>
      </c>
      <c r="C9538" s="25" t="inlineStr">
        <is>
          <t>PRG</t>
        </is>
      </c>
      <c r="D9538" s="26" t="inlineStr">
        <is>
          <t>EWALLET</t>
        </is>
      </c>
      <c r="E9538" s="26" t="inlineStr">
        <is>
          <t>DANA</t>
        </is>
      </c>
      <c r="F9538" s="26" t="inlineStr">
        <is>
          <t>NOMINAL</t>
        </is>
      </c>
      <c r="G9538" s="27" t="n">
        <v>3774</v>
      </c>
      <c r="H9538" s="28" t="n">
        <v>306323510</v>
      </c>
      <c r="I9538" s="28" t="n">
        <v>303450494</v>
      </c>
      <c r="J9538" s="28" t="n">
        <v>2873016</v>
      </c>
      <c r="K9538" s="29" t="n">
        <v>0.9379</v>
      </c>
      <c r="L9538" s="28" t="n">
        <v>761.27</v>
      </c>
      <c r="M9538" s="28" t="n">
        <v>92677.94</v>
      </c>
    </row>
    <row r="9539">
      <c r="A9539" s="24" t="n">
        <v>2026</v>
      </c>
      <c r="B9539" s="25" t="inlineStr">
        <is>
          <t>Aug</t>
        </is>
      </c>
      <c r="C9539" s="25" t="inlineStr">
        <is>
          <t>PRG</t>
        </is>
      </c>
      <c r="D9539" s="26" t="inlineStr">
        <is>
          <t>EWALLET</t>
        </is>
      </c>
      <c r="E9539" s="26" t="inlineStr">
        <is>
          <t>GOPAY</t>
        </is>
      </c>
      <c r="F9539" s="26" t="inlineStr">
        <is>
          <t>BEBAS NOMINAL</t>
        </is>
      </c>
      <c r="G9539" s="27" t="n">
        <v>381</v>
      </c>
      <c r="H9539" s="28" t="n">
        <v>53490029</v>
      </c>
      <c r="I9539" s="28" t="n">
        <v>53375989</v>
      </c>
      <c r="J9539" s="28" t="n">
        <v>114040</v>
      </c>
      <c r="K9539" s="29" t="n">
        <v>0.2132</v>
      </c>
      <c r="L9539" s="28" t="n">
        <v>299.32</v>
      </c>
      <c r="M9539" s="28" t="n">
        <v>3678.71</v>
      </c>
    </row>
    <row r="9540">
      <c r="A9540" s="24" t="n">
        <v>2026</v>
      </c>
      <c r="B9540" s="25" t="inlineStr">
        <is>
          <t>Aug</t>
        </is>
      </c>
      <c r="C9540" s="25" t="inlineStr">
        <is>
          <t>PRG</t>
        </is>
      </c>
      <c r="D9540" s="26" t="inlineStr">
        <is>
          <t>EWALLET</t>
        </is>
      </c>
      <c r="E9540" s="26" t="inlineStr">
        <is>
          <t>GOPAY</t>
        </is>
      </c>
      <c r="F9540" s="26" t="inlineStr">
        <is>
          <t>NOMINAL</t>
        </is>
      </c>
      <c r="G9540" s="27" t="n">
        <v>676</v>
      </c>
      <c r="H9540" s="28" t="n">
        <v>69388110</v>
      </c>
      <c r="I9540" s="28" t="n">
        <v>69068163</v>
      </c>
      <c r="J9540" s="28" t="n">
        <v>319947</v>
      </c>
      <c r="K9540" s="29" t="n">
        <v>0.4611</v>
      </c>
      <c r="L9540" s="28" t="n">
        <v>473.29</v>
      </c>
      <c r="M9540" s="28" t="n">
        <v>10320.87</v>
      </c>
    </row>
    <row r="9541">
      <c r="A9541" s="24" t="n">
        <v>2026</v>
      </c>
      <c r="B9541" s="25" t="inlineStr">
        <is>
          <t>Aug</t>
        </is>
      </c>
      <c r="C9541" s="25" t="inlineStr">
        <is>
          <t>PRG</t>
        </is>
      </c>
      <c r="D9541" s="26" t="inlineStr">
        <is>
          <t>EWALLET</t>
        </is>
      </c>
      <c r="E9541" s="26" t="inlineStr">
        <is>
          <t>GRAB</t>
        </is>
      </c>
      <c r="F9541" s="26" t="inlineStr">
        <is>
          <t>NOMINAL</t>
        </is>
      </c>
      <c r="G9541" s="27" t="n">
        <v>20</v>
      </c>
      <c r="H9541" s="28" t="n">
        <v>1592050</v>
      </c>
      <c r="I9541" s="28" t="n">
        <v>1567275</v>
      </c>
      <c r="J9541" s="28" t="n">
        <v>24775</v>
      </c>
      <c r="K9541" s="29" t="n">
        <v>1.5562</v>
      </c>
      <c r="L9541" s="28" t="n">
        <v>1238.75</v>
      </c>
      <c r="M9541" s="28" t="n">
        <v>799.1900000000001</v>
      </c>
    </row>
    <row r="9542">
      <c r="A9542" s="24" t="n">
        <v>2026</v>
      </c>
      <c r="B9542" s="25" t="inlineStr">
        <is>
          <t>Aug</t>
        </is>
      </c>
      <c r="C9542" s="25" t="inlineStr">
        <is>
          <t>PRG</t>
        </is>
      </c>
      <c r="D9542" s="26" t="inlineStr">
        <is>
          <t>EWALLET</t>
        </is>
      </c>
      <c r="E9542" s="26" t="inlineStr">
        <is>
          <t>OTHERS</t>
        </is>
      </c>
      <c r="F9542" s="26" t="inlineStr">
        <is>
          <t>BEBAS NOMINAL</t>
        </is>
      </c>
      <c r="G9542" s="27" t="n">
        <v>1</v>
      </c>
      <c r="H9542" s="28" t="n">
        <v>350790</v>
      </c>
      <c r="I9542" s="28" t="n">
        <v>350575</v>
      </c>
      <c r="J9542" s="28" t="n">
        <v>215</v>
      </c>
      <c r="K9542" s="29" t="n">
        <v>0.0613</v>
      </c>
      <c r="L9542" s="28" t="n">
        <v>215</v>
      </c>
      <c r="M9542" s="28" t="n">
        <v>6.94</v>
      </c>
    </row>
    <row r="9543">
      <c r="A9543" s="24" t="n">
        <v>2026</v>
      </c>
      <c r="B9543" s="25" t="inlineStr">
        <is>
          <t>Aug</t>
        </is>
      </c>
      <c r="C9543" s="25" t="inlineStr">
        <is>
          <t>PRG</t>
        </is>
      </c>
      <c r="D9543" s="26" t="inlineStr">
        <is>
          <t>EWALLET</t>
        </is>
      </c>
      <c r="E9543" s="26" t="inlineStr">
        <is>
          <t>OTHERS</t>
        </is>
      </c>
      <c r="F9543" s="26" t="inlineStr">
        <is>
          <t>NOMINAL</t>
        </is>
      </c>
      <c r="G9543" s="27" t="n">
        <v>40</v>
      </c>
      <c r="H9543" s="28" t="n">
        <v>833400</v>
      </c>
      <c r="I9543" s="28" t="n">
        <v>804140</v>
      </c>
      <c r="J9543" s="28" t="n">
        <v>29260</v>
      </c>
      <c r="K9543" s="29" t="n">
        <v>3.5109</v>
      </c>
      <c r="L9543" s="28" t="n">
        <v>731.5</v>
      </c>
      <c r="M9543" s="28" t="n">
        <v>943.87</v>
      </c>
    </row>
    <row r="9544">
      <c r="A9544" s="24" t="n">
        <v>2026</v>
      </c>
      <c r="B9544" s="25" t="inlineStr">
        <is>
          <t>Aug</t>
        </is>
      </c>
      <c r="C9544" s="25" t="inlineStr">
        <is>
          <t>PRG</t>
        </is>
      </c>
      <c r="D9544" s="26" t="inlineStr">
        <is>
          <t>EWALLET</t>
        </is>
      </c>
      <c r="E9544" s="26" t="inlineStr">
        <is>
          <t>OVO</t>
        </is>
      </c>
      <c r="F9544" s="26" t="inlineStr">
        <is>
          <t>BEBAS NOMINAL</t>
        </is>
      </c>
      <c r="G9544" s="27" t="n">
        <v>65</v>
      </c>
      <c r="H9544" s="28" t="n">
        <v>7617800</v>
      </c>
      <c r="I9544" s="28" t="n">
        <v>7559000</v>
      </c>
      <c r="J9544" s="28" t="n">
        <v>58800</v>
      </c>
      <c r="K9544" s="29" t="n">
        <v>0.7719</v>
      </c>
      <c r="L9544" s="28" t="n">
        <v>904.62</v>
      </c>
      <c r="M9544" s="28" t="n">
        <v>1896.77</v>
      </c>
    </row>
    <row r="9545">
      <c r="A9545" s="24" t="n">
        <v>2026</v>
      </c>
      <c r="B9545" s="25" t="inlineStr">
        <is>
          <t>Aug</t>
        </is>
      </c>
      <c r="C9545" s="25" t="inlineStr">
        <is>
          <t>PRG</t>
        </is>
      </c>
      <c r="D9545" s="26" t="inlineStr">
        <is>
          <t>EWALLET</t>
        </is>
      </c>
      <c r="E9545" s="26" t="inlineStr">
        <is>
          <t>OVO</t>
        </is>
      </c>
      <c r="F9545" s="26" t="inlineStr">
        <is>
          <t>NOMINAL</t>
        </is>
      </c>
      <c r="G9545" s="27" t="n">
        <v>90</v>
      </c>
      <c r="H9545" s="28" t="n">
        <v>5719900</v>
      </c>
      <c r="I9545" s="28" t="n">
        <v>5617320</v>
      </c>
      <c r="J9545" s="28" t="n">
        <v>102580</v>
      </c>
      <c r="K9545" s="29" t="n">
        <v>1.7934</v>
      </c>
      <c r="L9545" s="28" t="n">
        <v>1139.78</v>
      </c>
      <c r="M9545" s="28" t="n">
        <v>3309.03</v>
      </c>
    </row>
    <row r="9546">
      <c r="A9546" s="24" t="n">
        <v>2026</v>
      </c>
      <c r="B9546" s="25" t="inlineStr">
        <is>
          <t>Aug</t>
        </is>
      </c>
      <c r="C9546" s="25" t="inlineStr">
        <is>
          <t>PRG</t>
        </is>
      </c>
      <c r="D9546" s="26" t="inlineStr">
        <is>
          <t>EWALLET</t>
        </is>
      </c>
      <c r="E9546" s="26" t="inlineStr">
        <is>
          <t>SHOPEEPAY</t>
        </is>
      </c>
      <c r="F9546" s="26" t="inlineStr">
        <is>
          <t>BEBAS NOMINAL</t>
        </is>
      </c>
      <c r="G9546" s="27" t="n">
        <v>259</v>
      </c>
      <c r="H9546" s="28" t="n">
        <v>67687435</v>
      </c>
      <c r="I9546" s="28" t="n">
        <v>67499100</v>
      </c>
      <c r="J9546" s="28" t="n">
        <v>188335</v>
      </c>
      <c r="K9546" s="29" t="n">
        <v>0.2782</v>
      </c>
      <c r="L9546" s="28" t="n">
        <v>727.16</v>
      </c>
      <c r="M9546" s="28" t="n">
        <v>6075.32</v>
      </c>
    </row>
    <row r="9547">
      <c r="A9547" s="24" t="n">
        <v>2026</v>
      </c>
      <c r="B9547" s="25" t="inlineStr">
        <is>
          <t>Aug</t>
        </is>
      </c>
      <c r="C9547" s="25" t="inlineStr">
        <is>
          <t>PRG</t>
        </is>
      </c>
      <c r="D9547" s="26" t="inlineStr">
        <is>
          <t>EWALLET</t>
        </is>
      </c>
      <c r="E9547" s="26" t="inlineStr">
        <is>
          <t>SHOPEEPAY</t>
        </is>
      </c>
      <c r="F9547" s="26" t="inlineStr">
        <is>
          <t>NOMINAL</t>
        </is>
      </c>
      <c r="G9547" s="27" t="n">
        <v>101</v>
      </c>
      <c r="H9547" s="28" t="n">
        <v>9031990</v>
      </c>
      <c r="I9547" s="28" t="n">
        <v>8867820</v>
      </c>
      <c r="J9547" s="28" t="n">
        <v>164170</v>
      </c>
      <c r="K9547" s="29" t="n">
        <v>1.8177</v>
      </c>
      <c r="L9547" s="28" t="n">
        <v>1625.45</v>
      </c>
      <c r="M9547" s="28" t="n">
        <v>5295.81</v>
      </c>
    </row>
    <row r="9548">
      <c r="A9548" s="24" t="n">
        <v>2026</v>
      </c>
      <c r="B9548" s="25" t="inlineStr">
        <is>
          <t>Aug</t>
        </is>
      </c>
      <c r="C9548" s="25" t="inlineStr">
        <is>
          <t>PRG</t>
        </is>
      </c>
      <c r="D9548" s="26" t="inlineStr">
        <is>
          <t>PPOB</t>
        </is>
      </c>
      <c r="E9548" s="26" t="inlineStr">
        <is>
          <t>BPJS</t>
        </is>
      </c>
      <c r="F9548" s="26" t="inlineStr">
        <is>
          <t>BEBAS NOMINAL</t>
        </is>
      </c>
      <c r="G9548" s="27" t="n">
        <v>38</v>
      </c>
      <c r="H9548" s="28" t="n">
        <v>3501450</v>
      </c>
      <c r="I9548" s="28" t="n">
        <v>3458700</v>
      </c>
      <c r="J9548" s="28" t="n">
        <v>42750</v>
      </c>
      <c r="K9548" s="29" t="n">
        <v>1.2209</v>
      </c>
      <c r="L9548" s="28" t="n">
        <v>1125</v>
      </c>
      <c r="M9548" s="28" t="n">
        <v>1379.03</v>
      </c>
    </row>
    <row r="9549">
      <c r="A9549" s="24" t="n">
        <v>2026</v>
      </c>
      <c r="B9549" s="25" t="inlineStr">
        <is>
          <t>Aug</t>
        </is>
      </c>
      <c r="C9549" s="25" t="inlineStr">
        <is>
          <t>PRG</t>
        </is>
      </c>
      <c r="D9549" s="26" t="inlineStr">
        <is>
          <t>PPOB</t>
        </is>
      </c>
      <c r="E9549" s="26" t="inlineStr">
        <is>
          <t>OTHERS</t>
        </is>
      </c>
      <c r="F9549" s="26" t="inlineStr">
        <is>
          <t>BEBAS NOMINAL</t>
        </is>
      </c>
      <c r="G9549" s="27" t="n">
        <v>37</v>
      </c>
      <c r="H9549" s="28" t="n">
        <v>14789309</v>
      </c>
      <c r="I9549" s="28" t="n">
        <v>14746019</v>
      </c>
      <c r="J9549" s="28" t="n">
        <v>43290</v>
      </c>
      <c r="K9549" s="29" t="n">
        <v>0.2927</v>
      </c>
      <c r="L9549" s="28" t="n">
        <v>1170</v>
      </c>
      <c r="M9549" s="28" t="n">
        <v>1396.45</v>
      </c>
    </row>
    <row r="9550">
      <c r="A9550" s="24" t="n">
        <v>2026</v>
      </c>
      <c r="B9550" s="25" t="inlineStr">
        <is>
          <t>Aug</t>
        </is>
      </c>
      <c r="C9550" s="25" t="inlineStr">
        <is>
          <t>PRG</t>
        </is>
      </c>
      <c r="D9550" s="26" t="inlineStr">
        <is>
          <t>PPOB</t>
        </is>
      </c>
      <c r="E9550" s="26" t="inlineStr">
        <is>
          <t>PDAM</t>
        </is>
      </c>
      <c r="F9550" s="26" t="inlineStr">
        <is>
          <t>BEBAS NOMINAL</t>
        </is>
      </c>
      <c r="G9550" s="27" t="n">
        <v>21</v>
      </c>
      <c r="H9550" s="28" t="n">
        <v>2280489</v>
      </c>
      <c r="I9550" s="28" t="n">
        <v>2253289</v>
      </c>
      <c r="J9550" s="28" t="n">
        <v>27200</v>
      </c>
      <c r="K9550" s="29" t="n">
        <v>1.1927</v>
      </c>
      <c r="L9550" s="28" t="n">
        <v>1295.24</v>
      </c>
      <c r="M9550" s="28" t="n">
        <v>877.42</v>
      </c>
    </row>
    <row r="9551">
      <c r="A9551" s="24" t="n">
        <v>2026</v>
      </c>
      <c r="B9551" s="25" t="inlineStr">
        <is>
          <t>Aug</t>
        </is>
      </c>
      <c r="C9551" s="25" t="inlineStr">
        <is>
          <t>PRG</t>
        </is>
      </c>
      <c r="D9551" s="26" t="inlineStr">
        <is>
          <t>PPOB</t>
        </is>
      </c>
      <c r="E9551" s="26" t="inlineStr">
        <is>
          <t>PLN</t>
        </is>
      </c>
      <c r="F9551" s="26" t="inlineStr">
        <is>
          <t>BEBAS NOMINAL</t>
        </is>
      </c>
      <c r="G9551" s="27" t="n">
        <v>473</v>
      </c>
      <c r="H9551" s="28" t="n">
        <v>69666895</v>
      </c>
      <c r="I9551" s="28" t="n">
        <v>69347400</v>
      </c>
      <c r="J9551" s="28" t="n">
        <v>319495</v>
      </c>
      <c r="K9551" s="29" t="n">
        <v>0.4586</v>
      </c>
      <c r="L9551" s="28" t="n">
        <v>675.47</v>
      </c>
      <c r="M9551" s="28" t="n">
        <v>10306.29</v>
      </c>
    </row>
    <row r="9552">
      <c r="A9552" s="24" t="n">
        <v>2026</v>
      </c>
      <c r="B9552" s="25" t="inlineStr">
        <is>
          <t>Aug</t>
        </is>
      </c>
      <c r="C9552" s="25" t="inlineStr">
        <is>
          <t>PRG</t>
        </is>
      </c>
      <c r="D9552" s="26" t="inlineStr">
        <is>
          <t>TELCO</t>
        </is>
      </c>
      <c r="E9552" s="26" t="inlineStr">
        <is>
          <t>INDOSAT</t>
        </is>
      </c>
      <c r="F9552" s="26" t="inlineStr">
        <is>
          <t>DATA</t>
        </is>
      </c>
      <c r="G9552" s="27" t="n">
        <v>1530</v>
      </c>
      <c r="H9552" s="28" t="n">
        <v>29316570</v>
      </c>
      <c r="I9552" s="28" t="n">
        <v>29395520</v>
      </c>
      <c r="J9552" s="28" t="n">
        <v>-78950</v>
      </c>
      <c r="K9552" s="29" t="n">
        <v>-0.2693</v>
      </c>
      <c r="L9552" s="28" t="n">
        <v>-51.6</v>
      </c>
      <c r="M9552" s="28" t="n">
        <v>-2546.77</v>
      </c>
    </row>
    <row r="9553">
      <c r="A9553" s="24" t="n">
        <v>2026</v>
      </c>
      <c r="B9553" s="25" t="inlineStr">
        <is>
          <t>Aug</t>
        </is>
      </c>
      <c r="C9553" s="25" t="inlineStr">
        <is>
          <t>PRG</t>
        </is>
      </c>
      <c r="D9553" s="26" t="inlineStr">
        <is>
          <t>TELCO</t>
        </is>
      </c>
      <c r="E9553" s="26" t="inlineStr">
        <is>
          <t>INDOSAT</t>
        </is>
      </c>
      <c r="F9553" s="26" t="inlineStr">
        <is>
          <t>INJECT</t>
        </is>
      </c>
      <c r="G9553" s="27" t="n">
        <v>381</v>
      </c>
      <c r="H9553" s="28" t="n">
        <v>5682770</v>
      </c>
      <c r="I9553" s="28" t="n">
        <v>5670500</v>
      </c>
      <c r="J9553" s="28" t="n">
        <v>12270</v>
      </c>
      <c r="K9553" s="29" t="n">
        <v>0.2159</v>
      </c>
      <c r="L9553" s="28" t="n">
        <v>32.2</v>
      </c>
      <c r="M9553" s="28" t="n">
        <v>395.81</v>
      </c>
    </row>
    <row r="9554">
      <c r="A9554" s="24" t="n">
        <v>2026</v>
      </c>
      <c r="B9554" s="25" t="inlineStr">
        <is>
          <t>Aug</t>
        </is>
      </c>
      <c r="C9554" s="25" t="inlineStr">
        <is>
          <t>PRG</t>
        </is>
      </c>
      <c r="D9554" s="26" t="inlineStr">
        <is>
          <t>TELCO</t>
        </is>
      </c>
      <c r="E9554" s="26" t="inlineStr">
        <is>
          <t>INDOSAT</t>
        </is>
      </c>
      <c r="F9554" s="26" t="inlineStr">
        <is>
          <t>REGULER</t>
        </is>
      </c>
      <c r="G9554" s="27" t="n">
        <v>553</v>
      </c>
      <c r="H9554" s="28" t="n">
        <v>16334500</v>
      </c>
      <c r="I9554" s="28" t="n">
        <v>16363778</v>
      </c>
      <c r="J9554" s="28" t="n">
        <v>-29278</v>
      </c>
      <c r="K9554" s="29" t="n">
        <v>-0.1792</v>
      </c>
      <c r="L9554" s="28" t="n">
        <v>-52.94</v>
      </c>
      <c r="M9554" s="28" t="n">
        <v>-944.45</v>
      </c>
    </row>
    <row r="9555">
      <c r="A9555" s="24" t="n">
        <v>2026</v>
      </c>
      <c r="B9555" s="25" t="inlineStr">
        <is>
          <t>Aug</t>
        </is>
      </c>
      <c r="C9555" s="25" t="inlineStr">
        <is>
          <t>PRG</t>
        </is>
      </c>
      <c r="D9555" s="26" t="inlineStr">
        <is>
          <t>TELCO</t>
        </is>
      </c>
      <c r="E9555" s="26" t="inlineStr">
        <is>
          <t>SMARTFREN</t>
        </is>
      </c>
      <c r="F9555" s="26" t="inlineStr">
        <is>
          <t>DATA</t>
        </is>
      </c>
      <c r="G9555" s="27" t="n">
        <v>656</v>
      </c>
      <c r="H9555" s="28" t="n">
        <v>13457540</v>
      </c>
      <c r="I9555" s="28" t="n">
        <v>13043322</v>
      </c>
      <c r="J9555" s="28" t="n">
        <v>414218</v>
      </c>
      <c r="K9555" s="29" t="n">
        <v>3.078</v>
      </c>
      <c r="L9555" s="28" t="n">
        <v>631.4299999999999</v>
      </c>
      <c r="M9555" s="28" t="n">
        <v>13361.87</v>
      </c>
    </row>
    <row r="9556">
      <c r="A9556" s="24" t="n">
        <v>2026</v>
      </c>
      <c r="B9556" s="25" t="inlineStr">
        <is>
          <t>Aug</t>
        </is>
      </c>
      <c r="C9556" s="25" t="inlineStr">
        <is>
          <t>PRG</t>
        </is>
      </c>
      <c r="D9556" s="26" t="inlineStr">
        <is>
          <t>TELCO</t>
        </is>
      </c>
      <c r="E9556" s="26" t="inlineStr">
        <is>
          <t>SMARTFREN</t>
        </is>
      </c>
      <c r="F9556" s="26" t="inlineStr">
        <is>
          <t>INJECT</t>
        </is>
      </c>
      <c r="G9556" s="27" t="n">
        <v>205</v>
      </c>
      <c r="H9556" s="28" t="n">
        <v>3156200</v>
      </c>
      <c r="I9556" s="28" t="n">
        <v>3098911</v>
      </c>
      <c r="J9556" s="28" t="n">
        <v>57289</v>
      </c>
      <c r="K9556" s="29" t="n">
        <v>1.8151</v>
      </c>
      <c r="L9556" s="28" t="n">
        <v>279.46</v>
      </c>
      <c r="M9556" s="28" t="n">
        <v>1848.03</v>
      </c>
    </row>
    <row r="9557">
      <c r="A9557" s="24" t="n">
        <v>2026</v>
      </c>
      <c r="B9557" s="25" t="inlineStr">
        <is>
          <t>Aug</t>
        </is>
      </c>
      <c r="C9557" s="25" t="inlineStr">
        <is>
          <t>PRG</t>
        </is>
      </c>
      <c r="D9557" s="26" t="inlineStr">
        <is>
          <t>TELCO</t>
        </is>
      </c>
      <c r="E9557" s="26" t="inlineStr">
        <is>
          <t>SMARTFREN</t>
        </is>
      </c>
      <c r="F9557" s="26" t="inlineStr">
        <is>
          <t>REGULER</t>
        </is>
      </c>
      <c r="G9557" s="27" t="n">
        <v>204</v>
      </c>
      <c r="H9557" s="28" t="n">
        <v>4211860</v>
      </c>
      <c r="I9557" s="28" t="n">
        <v>4149080</v>
      </c>
      <c r="J9557" s="28" t="n">
        <v>62780</v>
      </c>
      <c r="K9557" s="29" t="n">
        <v>1.4906</v>
      </c>
      <c r="L9557" s="28" t="n">
        <v>307.75</v>
      </c>
      <c r="M9557" s="28" t="n">
        <v>2025.16</v>
      </c>
    </row>
    <row r="9558">
      <c r="A9558" s="24" t="n">
        <v>2026</v>
      </c>
      <c r="B9558" s="25" t="inlineStr">
        <is>
          <t>Aug</t>
        </is>
      </c>
      <c r="C9558" s="25" t="inlineStr">
        <is>
          <t>PRG</t>
        </is>
      </c>
      <c r="D9558" s="26" t="inlineStr">
        <is>
          <t>TELCO</t>
        </is>
      </c>
      <c r="E9558" s="26" t="inlineStr">
        <is>
          <t>TELKOMSEL</t>
        </is>
      </c>
      <c r="F9558" s="26" t="inlineStr">
        <is>
          <t>DATA</t>
        </is>
      </c>
      <c r="G9558" s="27" t="n">
        <v>343</v>
      </c>
      <c r="H9558" s="28" t="n">
        <v>5085570</v>
      </c>
      <c r="I9558" s="28" t="n">
        <v>4808270</v>
      </c>
      <c r="J9558" s="28" t="n">
        <v>277300</v>
      </c>
      <c r="K9558" s="29" t="n">
        <v>5.4527</v>
      </c>
      <c r="L9558" s="28" t="n">
        <v>808.45</v>
      </c>
      <c r="M9558" s="28" t="n">
        <v>8945.16</v>
      </c>
    </row>
    <row r="9559">
      <c r="A9559" s="24" t="n">
        <v>2026</v>
      </c>
      <c r="B9559" s="25" t="inlineStr">
        <is>
          <t>Aug</t>
        </is>
      </c>
      <c r="C9559" s="25" t="inlineStr">
        <is>
          <t>PRG</t>
        </is>
      </c>
      <c r="D9559" s="26" t="inlineStr">
        <is>
          <t>TELCO</t>
        </is>
      </c>
      <c r="E9559" s="26" t="inlineStr">
        <is>
          <t>TELKOMSEL</t>
        </is>
      </c>
      <c r="F9559" s="26" t="inlineStr">
        <is>
          <t>INJECT</t>
        </is>
      </c>
      <c r="G9559" s="27" t="n">
        <v>329</v>
      </c>
      <c r="H9559" s="28" t="n">
        <v>4596010</v>
      </c>
      <c r="I9559" s="28" t="n">
        <v>4489525</v>
      </c>
      <c r="J9559" s="28" t="n">
        <v>106485</v>
      </c>
      <c r="K9559" s="29" t="n">
        <v>2.3169</v>
      </c>
      <c r="L9559" s="28" t="n">
        <v>323.66</v>
      </c>
      <c r="M9559" s="28" t="n">
        <v>3435</v>
      </c>
    </row>
    <row r="9560">
      <c r="A9560" s="24" t="n">
        <v>2026</v>
      </c>
      <c r="B9560" s="25" t="inlineStr">
        <is>
          <t>Aug</t>
        </is>
      </c>
      <c r="C9560" s="25" t="inlineStr">
        <is>
          <t>PRG</t>
        </is>
      </c>
      <c r="D9560" s="26" t="inlineStr">
        <is>
          <t>TELCO</t>
        </is>
      </c>
      <c r="E9560" s="26" t="inlineStr">
        <is>
          <t>TELKOMSEL</t>
        </is>
      </c>
      <c r="F9560" s="26" t="inlineStr">
        <is>
          <t>REGULER</t>
        </is>
      </c>
      <c r="G9560" s="27" t="n">
        <v>813</v>
      </c>
      <c r="H9560" s="28" t="n">
        <v>27707170</v>
      </c>
      <c r="I9560" s="28" t="n">
        <v>27050369</v>
      </c>
      <c r="J9560" s="28" t="n">
        <v>656801</v>
      </c>
      <c r="K9560" s="29" t="n">
        <v>2.3705</v>
      </c>
      <c r="L9560" s="28" t="n">
        <v>807.87</v>
      </c>
      <c r="M9560" s="28" t="n">
        <v>21187.13</v>
      </c>
    </row>
    <row r="9561">
      <c r="A9561" s="24" t="n">
        <v>2026</v>
      </c>
      <c r="B9561" s="25" t="inlineStr">
        <is>
          <t>Aug</t>
        </is>
      </c>
      <c r="C9561" s="25" t="inlineStr">
        <is>
          <t>PRG</t>
        </is>
      </c>
      <c r="D9561" s="26" t="inlineStr">
        <is>
          <t>TELCO</t>
        </is>
      </c>
      <c r="E9561" s="26" t="inlineStr">
        <is>
          <t>TRI</t>
        </is>
      </c>
      <c r="F9561" s="26" t="inlineStr">
        <is>
          <t>DATA</t>
        </is>
      </c>
      <c r="G9561" s="27" t="n">
        <v>935</v>
      </c>
      <c r="H9561" s="28" t="n">
        <v>15274200</v>
      </c>
      <c r="I9561" s="28" t="n">
        <v>15144240</v>
      </c>
      <c r="J9561" s="28" t="n">
        <v>129960</v>
      </c>
      <c r="K9561" s="29" t="n">
        <v>0.8508</v>
      </c>
      <c r="L9561" s="28" t="n">
        <v>138.99</v>
      </c>
      <c r="M9561" s="28" t="n">
        <v>4192.26</v>
      </c>
    </row>
    <row r="9562">
      <c r="A9562" s="24" t="n">
        <v>2026</v>
      </c>
      <c r="B9562" s="25" t="inlineStr">
        <is>
          <t>Aug</t>
        </is>
      </c>
      <c r="C9562" s="25" t="inlineStr">
        <is>
          <t>PRG</t>
        </is>
      </c>
      <c r="D9562" s="26" t="inlineStr">
        <is>
          <t>TELCO</t>
        </is>
      </c>
      <c r="E9562" s="26" t="inlineStr">
        <is>
          <t>TRI</t>
        </is>
      </c>
      <c r="F9562" s="26" t="inlineStr">
        <is>
          <t>INJECT</t>
        </is>
      </c>
      <c r="G9562" s="27" t="n">
        <v>450</v>
      </c>
      <c r="H9562" s="28" t="n">
        <v>5443890</v>
      </c>
      <c r="I9562" s="28" t="n">
        <v>5387400</v>
      </c>
      <c r="J9562" s="28" t="n">
        <v>56490</v>
      </c>
      <c r="K9562" s="29" t="n">
        <v>1.0377</v>
      </c>
      <c r="L9562" s="28" t="n">
        <v>125.53</v>
      </c>
      <c r="M9562" s="28" t="n">
        <v>1822.26</v>
      </c>
    </row>
    <row r="9563">
      <c r="A9563" s="24" t="n">
        <v>2026</v>
      </c>
      <c r="B9563" s="25" t="inlineStr">
        <is>
          <t>Aug</t>
        </is>
      </c>
      <c r="C9563" s="25" t="inlineStr">
        <is>
          <t>PRG</t>
        </is>
      </c>
      <c r="D9563" s="26" t="inlineStr">
        <is>
          <t>TELCO</t>
        </is>
      </c>
      <c r="E9563" s="26" t="inlineStr">
        <is>
          <t>TRI</t>
        </is>
      </c>
      <c r="F9563" s="26" t="inlineStr">
        <is>
          <t>REGULER</t>
        </is>
      </c>
      <c r="G9563" s="27" t="n">
        <v>363</v>
      </c>
      <c r="H9563" s="28" t="n">
        <v>8938220</v>
      </c>
      <c r="I9563" s="28" t="n">
        <v>8906120</v>
      </c>
      <c r="J9563" s="28" t="n">
        <v>32100</v>
      </c>
      <c r="K9563" s="29" t="n">
        <v>0.3591</v>
      </c>
      <c r="L9563" s="28" t="n">
        <v>88.43000000000001</v>
      </c>
      <c r="M9563" s="28" t="n">
        <v>1035.48</v>
      </c>
    </row>
    <row r="9564">
      <c r="A9564" s="24" t="n">
        <v>2026</v>
      </c>
      <c r="B9564" s="25" t="inlineStr">
        <is>
          <t>Aug</t>
        </is>
      </c>
      <c r="C9564" s="25" t="inlineStr">
        <is>
          <t>PRG</t>
        </is>
      </c>
      <c r="D9564" s="26" t="inlineStr">
        <is>
          <t>TELCO</t>
        </is>
      </c>
      <c r="E9564" s="26" t="inlineStr">
        <is>
          <t>XL - AXIS</t>
        </is>
      </c>
      <c r="F9564" s="26" t="inlineStr">
        <is>
          <t>DATA</t>
        </is>
      </c>
      <c r="G9564" s="27" t="n">
        <v>951</v>
      </c>
      <c r="H9564" s="28" t="n">
        <v>17591179</v>
      </c>
      <c r="I9564" s="28" t="n">
        <v>17239420</v>
      </c>
      <c r="J9564" s="28" t="n">
        <v>351759</v>
      </c>
      <c r="K9564" s="29" t="n">
        <v>1.9996</v>
      </c>
      <c r="L9564" s="28" t="n">
        <v>369.88</v>
      </c>
      <c r="M9564" s="28" t="n">
        <v>11347.06</v>
      </c>
    </row>
    <row r="9565">
      <c r="A9565" s="24" t="n">
        <v>2026</v>
      </c>
      <c r="B9565" s="25" t="inlineStr">
        <is>
          <t>Aug</t>
        </is>
      </c>
      <c r="C9565" s="25" t="inlineStr">
        <is>
          <t>PRG</t>
        </is>
      </c>
      <c r="D9565" s="26" t="inlineStr">
        <is>
          <t>TELCO</t>
        </is>
      </c>
      <c r="E9565" s="26" t="inlineStr">
        <is>
          <t>XL - AXIS</t>
        </is>
      </c>
      <c r="F9565" s="26" t="inlineStr">
        <is>
          <t>INJECT</t>
        </is>
      </c>
      <c r="G9565" s="27" t="n">
        <v>348</v>
      </c>
      <c r="H9565" s="28" t="n">
        <v>5001412</v>
      </c>
      <c r="I9565" s="28" t="n">
        <v>4882956</v>
      </c>
      <c r="J9565" s="28" t="n">
        <v>118456</v>
      </c>
      <c r="K9565" s="29" t="n">
        <v>2.3685</v>
      </c>
      <c r="L9565" s="28" t="n">
        <v>340.39</v>
      </c>
      <c r="M9565" s="28" t="n">
        <v>3821.16</v>
      </c>
    </row>
    <row r="9566">
      <c r="A9566" s="24" t="n">
        <v>2026</v>
      </c>
      <c r="B9566" s="25" t="inlineStr">
        <is>
          <t>Aug</t>
        </is>
      </c>
      <c r="C9566" s="25" t="inlineStr">
        <is>
          <t>PRG</t>
        </is>
      </c>
      <c r="D9566" s="26" t="inlineStr">
        <is>
          <t>TELCO</t>
        </is>
      </c>
      <c r="E9566" s="26" t="inlineStr">
        <is>
          <t>XL - AXIS</t>
        </is>
      </c>
      <c r="F9566" s="26" t="inlineStr">
        <is>
          <t>REGULER</t>
        </is>
      </c>
      <c r="G9566" s="27" t="n">
        <v>544</v>
      </c>
      <c r="H9566" s="28" t="n">
        <v>11749610</v>
      </c>
      <c r="I9566" s="28" t="n">
        <v>11605560</v>
      </c>
      <c r="J9566" s="28" t="n">
        <v>144050</v>
      </c>
      <c r="K9566" s="29" t="n">
        <v>1.226</v>
      </c>
      <c r="L9566" s="28" t="n">
        <v>264.8</v>
      </c>
      <c r="M9566" s="28" t="n">
        <v>4646.77</v>
      </c>
    </row>
    <row r="9567">
      <c r="A9567" s="24" t="n">
        <v>2026</v>
      </c>
      <c r="B9567" s="25" t="inlineStr">
        <is>
          <t>Aug</t>
        </is>
      </c>
      <c r="C9567" s="25" t="inlineStr">
        <is>
          <t>PRG</t>
        </is>
      </c>
      <c r="D9567" s="26" t="inlineStr">
        <is>
          <t>TOKEN PLN</t>
        </is>
      </c>
      <c r="E9567" s="26" t="inlineStr">
        <is>
          <t>TOKEN PLN</t>
        </is>
      </c>
      <c r="F9567" s="26" t="inlineStr">
        <is>
          <t>NOMINAL</t>
        </is>
      </c>
      <c r="G9567" s="27" t="n">
        <v>5889</v>
      </c>
      <c r="H9567" s="28" t="n">
        <v>273201240</v>
      </c>
      <c r="I9567" s="28" t="n">
        <v>270609550</v>
      </c>
      <c r="J9567" s="28" t="n">
        <v>2591690</v>
      </c>
      <c r="K9567" s="29" t="n">
        <v>0.9486</v>
      </c>
      <c r="L9567" s="28" t="n">
        <v>440.09</v>
      </c>
      <c r="M9567" s="28" t="n">
        <v>83602.89999999999</v>
      </c>
    </row>
    <row r="9568">
      <c r="A9568" s="24" t="n">
        <v>2026</v>
      </c>
      <c r="B9568" s="25" t="inlineStr">
        <is>
          <t>Aug</t>
        </is>
      </c>
      <c r="C9568" s="25" t="inlineStr">
        <is>
          <t>PRG</t>
        </is>
      </c>
      <c r="D9568" s="26" t="inlineStr">
        <is>
          <t>TRANSFER STOK</t>
        </is>
      </c>
      <c r="E9568" s="26" t="inlineStr">
        <is>
          <t>BCA</t>
        </is>
      </c>
      <c r="F9568" s="26" t="inlineStr">
        <is>
          <t>BEBAS NOMINAL</t>
        </is>
      </c>
      <c r="G9568" s="27" t="n">
        <v>5</v>
      </c>
      <c r="H9568" s="28" t="n">
        <v>410000</v>
      </c>
      <c r="I9568" s="28" t="n">
        <v>395000</v>
      </c>
      <c r="J9568" s="28" t="n">
        <v>15000</v>
      </c>
      <c r="K9568" s="29" t="n">
        <v>3.6585</v>
      </c>
      <c r="L9568" s="28" t="n">
        <v>3000</v>
      </c>
      <c r="M9568" s="28" t="n">
        <v>483.87</v>
      </c>
    </row>
    <row r="9569">
      <c r="A9569" s="24" t="n">
        <v>2026</v>
      </c>
      <c r="B9569" s="25" t="inlineStr">
        <is>
          <t>Aug</t>
        </is>
      </c>
      <c r="C9569" s="25" t="inlineStr">
        <is>
          <t>PRG</t>
        </is>
      </c>
      <c r="D9569" s="26" t="inlineStr">
        <is>
          <t>TRANSFER STOK</t>
        </is>
      </c>
      <c r="E9569" s="26" t="inlineStr">
        <is>
          <t>BCA</t>
        </is>
      </c>
      <c r="F9569" s="26" t="inlineStr">
        <is>
          <t>NOMINAL</t>
        </is>
      </c>
      <c r="G9569" s="27" t="n">
        <v>270</v>
      </c>
      <c r="H9569" s="28" t="n">
        <v>126339446</v>
      </c>
      <c r="I9569" s="28" t="n">
        <v>125767321</v>
      </c>
      <c r="J9569" s="28" t="n">
        <v>572125</v>
      </c>
      <c r="K9569" s="29" t="n">
        <v>0.4528</v>
      </c>
      <c r="L9569" s="28" t="n">
        <v>2118.98</v>
      </c>
      <c r="M9569" s="28" t="n">
        <v>18455.65</v>
      </c>
    </row>
    <row r="9570">
      <c r="A9570" s="24" t="n">
        <v>2026</v>
      </c>
      <c r="B9570" s="25" t="inlineStr">
        <is>
          <t>Aug</t>
        </is>
      </c>
      <c r="C9570" s="25" t="inlineStr">
        <is>
          <t>PRG</t>
        </is>
      </c>
      <c r="D9570" s="26" t="inlineStr">
        <is>
          <t>TRANSFER STOK</t>
        </is>
      </c>
      <c r="E9570" s="26" t="inlineStr">
        <is>
          <t>BNI</t>
        </is>
      </c>
      <c r="F9570" s="26" t="inlineStr">
        <is>
          <t>BEBAS NOMINAL</t>
        </is>
      </c>
      <c r="G9570" s="27" t="n">
        <v>22</v>
      </c>
      <c r="H9570" s="28" t="n">
        <v>14158200</v>
      </c>
      <c r="I9570" s="28" t="n">
        <v>14136800</v>
      </c>
      <c r="J9570" s="28" t="n">
        <v>21400</v>
      </c>
      <c r="K9570" s="29" t="n">
        <v>0.1511</v>
      </c>
      <c r="L9570" s="28" t="n">
        <v>972.73</v>
      </c>
      <c r="M9570" s="28" t="n">
        <v>690.3200000000001</v>
      </c>
    </row>
    <row r="9571">
      <c r="A9571" s="24" t="n">
        <v>2026</v>
      </c>
      <c r="B9571" s="25" t="inlineStr">
        <is>
          <t>Aug</t>
        </is>
      </c>
      <c r="C9571" s="25" t="inlineStr">
        <is>
          <t>PRG</t>
        </is>
      </c>
      <c r="D9571" s="26" t="inlineStr">
        <is>
          <t>TRANSFER STOK</t>
        </is>
      </c>
      <c r="E9571" s="26" t="inlineStr">
        <is>
          <t>BRI</t>
        </is>
      </c>
      <c r="F9571" s="26" t="inlineStr">
        <is>
          <t>BEBAS NOMINAL</t>
        </is>
      </c>
      <c r="G9571" s="27" t="n">
        <v>103</v>
      </c>
      <c r="H9571" s="28" t="n">
        <v>34120988</v>
      </c>
      <c r="I9571" s="28" t="n">
        <v>34003738</v>
      </c>
      <c r="J9571" s="28" t="n">
        <v>117250</v>
      </c>
      <c r="K9571" s="29" t="n">
        <v>0.3436</v>
      </c>
      <c r="L9571" s="28" t="n">
        <v>1138.35</v>
      </c>
      <c r="M9571" s="28" t="n">
        <v>3782.26</v>
      </c>
    </row>
    <row r="9572">
      <c r="A9572" s="24" t="n">
        <v>2026</v>
      </c>
      <c r="B9572" s="25" t="inlineStr">
        <is>
          <t>Aug</t>
        </is>
      </c>
      <c r="C9572" s="25" t="inlineStr">
        <is>
          <t>PRG</t>
        </is>
      </c>
      <c r="D9572" s="26" t="inlineStr">
        <is>
          <t>TRANSFER STOK</t>
        </is>
      </c>
      <c r="E9572" s="26" t="inlineStr">
        <is>
          <t>MANDIRI</t>
        </is>
      </c>
      <c r="F9572" s="26" t="inlineStr">
        <is>
          <t>NOMINAL</t>
        </is>
      </c>
      <c r="G9572" s="27" t="n">
        <v>36</v>
      </c>
      <c r="H9572" s="28" t="n">
        <v>14159750</v>
      </c>
      <c r="I9572" s="28" t="n">
        <v>14119800</v>
      </c>
      <c r="J9572" s="28" t="n">
        <v>39950</v>
      </c>
      <c r="K9572" s="29" t="n">
        <v>0.2821</v>
      </c>
      <c r="L9572" s="28" t="n">
        <v>1109.72</v>
      </c>
      <c r="M9572" s="28" t="n">
        <v>1288.71</v>
      </c>
    </row>
    <row r="9573">
      <c r="A9573" s="24" t="n">
        <v>2026</v>
      </c>
      <c r="B9573" s="25" t="inlineStr">
        <is>
          <t>Aug</t>
        </is>
      </c>
      <c r="C9573" s="25" t="inlineStr">
        <is>
          <t>PRG</t>
        </is>
      </c>
      <c r="D9573" s="26" t="inlineStr">
        <is>
          <t>TRANSFER STOK</t>
        </is>
      </c>
      <c r="E9573" s="26" t="inlineStr">
        <is>
          <t>OTHERS</t>
        </is>
      </c>
      <c r="F9573" s="26" t="inlineStr">
        <is>
          <t>BEBAS NOMINAL</t>
        </is>
      </c>
      <c r="G9573" s="27" t="n">
        <v>24</v>
      </c>
      <c r="H9573" s="28" t="n">
        <v>5433500</v>
      </c>
      <c r="I9573" s="28" t="n">
        <v>5391050</v>
      </c>
      <c r="J9573" s="28" t="n">
        <v>42450</v>
      </c>
      <c r="K9573" s="29" t="n">
        <v>0.7813</v>
      </c>
      <c r="L9573" s="28" t="n">
        <v>1768.75</v>
      </c>
      <c r="M9573" s="28" t="n">
        <v>1369.35</v>
      </c>
    </row>
    <row r="9574">
      <c r="A9574" s="24" t="n">
        <v>2026</v>
      </c>
      <c r="B9574" s="25" t="inlineStr">
        <is>
          <t>Aug</t>
        </is>
      </c>
      <c r="C9574" s="25" t="inlineStr">
        <is>
          <t>PRG</t>
        </is>
      </c>
      <c r="D9574" s="26" t="inlineStr">
        <is>
          <t>TRANSFER STOK</t>
        </is>
      </c>
      <c r="E9574" s="26" t="inlineStr">
        <is>
          <t>SEABANK</t>
        </is>
      </c>
      <c r="F9574" s="26" t="inlineStr">
        <is>
          <t>BEBAS NOMINAL</t>
        </is>
      </c>
      <c r="G9574" s="27" t="n">
        <v>243</v>
      </c>
      <c r="H9574" s="28" t="n">
        <v>46827300</v>
      </c>
      <c r="I9574" s="28" t="n">
        <v>46421100</v>
      </c>
      <c r="J9574" s="28" t="n">
        <v>406200</v>
      </c>
      <c r="K9574" s="29" t="n">
        <v>0.8673999999999999</v>
      </c>
      <c r="L9574" s="28" t="n">
        <v>1671.6</v>
      </c>
      <c r="M9574" s="28" t="n">
        <v>13103.23</v>
      </c>
    </row>
    <row r="9575">
      <c r="A9575" s="24" t="n">
        <v>2026</v>
      </c>
      <c r="B9575" s="25" t="inlineStr">
        <is>
          <t>Aug</t>
        </is>
      </c>
      <c r="C9575" s="25" t="inlineStr">
        <is>
          <t>PRG</t>
        </is>
      </c>
      <c r="D9575" s="26" t="inlineStr">
        <is>
          <t>VOUCHER GAME</t>
        </is>
      </c>
      <c r="E9575" s="26" t="inlineStr">
        <is>
          <t>FREE FIRE</t>
        </is>
      </c>
      <c r="F9575" s="26" t="inlineStr">
        <is>
          <t>NOMINAL</t>
        </is>
      </c>
      <c r="G9575" s="27" t="n">
        <v>395</v>
      </c>
      <c r="H9575" s="28" t="n">
        <v>6123350</v>
      </c>
      <c r="I9575" s="28" t="n">
        <v>5548342</v>
      </c>
      <c r="J9575" s="28" t="n">
        <v>575008</v>
      </c>
      <c r="K9575" s="29" t="n">
        <v>9.3904</v>
      </c>
      <c r="L9575" s="28" t="n">
        <v>1455.72</v>
      </c>
      <c r="M9575" s="28" t="n">
        <v>18548.65</v>
      </c>
    </row>
    <row r="9576">
      <c r="A9576" s="24" t="n">
        <v>2026</v>
      </c>
      <c r="B9576" s="25" t="inlineStr">
        <is>
          <t>Aug</t>
        </is>
      </c>
      <c r="C9576" s="25" t="inlineStr">
        <is>
          <t>PRG</t>
        </is>
      </c>
      <c r="D9576" s="26" t="inlineStr">
        <is>
          <t>VOUCHER GAME</t>
        </is>
      </c>
      <c r="E9576" s="26" t="inlineStr">
        <is>
          <t>MOBILE LEGEND</t>
        </is>
      </c>
      <c r="F9576" s="26" t="inlineStr">
        <is>
          <t>NOMINAL</t>
        </is>
      </c>
      <c r="G9576" s="27" t="n">
        <v>3</v>
      </c>
      <c r="H9576" s="28" t="n">
        <v>135120</v>
      </c>
      <c r="I9576" s="28" t="n">
        <v>130480</v>
      </c>
      <c r="J9576" s="28" t="n">
        <v>4640</v>
      </c>
      <c r="K9576" s="29" t="n">
        <v>3.434</v>
      </c>
      <c r="L9576" s="28" t="n">
        <v>1546.67</v>
      </c>
      <c r="M9576" s="28" t="n">
        <v>149.68</v>
      </c>
    </row>
    <row r="9577">
      <c r="A9577" s="24" t="n">
        <v>2026</v>
      </c>
      <c r="B9577" s="25" t="inlineStr">
        <is>
          <t>Sep</t>
        </is>
      </c>
      <c r="C9577" s="25" t="inlineStr">
        <is>
          <t>BSD</t>
        </is>
      </c>
      <c r="D9577" s="26" t="inlineStr">
        <is>
          <t>EWALLET</t>
        </is>
      </c>
      <c r="E9577" s="26" t="inlineStr">
        <is>
          <t>DANA</t>
        </is>
      </c>
      <c r="F9577" s="26" t="inlineStr">
        <is>
          <t>BEBAS NOMINAL</t>
        </is>
      </c>
      <c r="G9577" s="27" t="n">
        <v>1945</v>
      </c>
      <c r="H9577" s="28" t="n">
        <v>330709008</v>
      </c>
      <c r="I9577" s="28" t="n">
        <v>329863938</v>
      </c>
      <c r="J9577" s="28" t="n">
        <v>845070</v>
      </c>
      <c r="K9577" s="29" t="n">
        <v>0.2555</v>
      </c>
      <c r="L9577" s="28" t="n">
        <v>434.48</v>
      </c>
      <c r="M9577" s="28" t="n">
        <v>31298.89</v>
      </c>
    </row>
    <row r="9578">
      <c r="A9578" s="24" t="n">
        <v>2026</v>
      </c>
      <c r="B9578" s="25" t="inlineStr">
        <is>
          <t>Sep</t>
        </is>
      </c>
      <c r="C9578" s="25" t="inlineStr">
        <is>
          <t>BSD</t>
        </is>
      </c>
      <c r="D9578" s="26" t="inlineStr">
        <is>
          <t>EWALLET</t>
        </is>
      </c>
      <c r="E9578" s="26" t="inlineStr">
        <is>
          <t>DANA</t>
        </is>
      </c>
      <c r="F9578" s="26" t="inlineStr">
        <is>
          <t>NOMINAL</t>
        </is>
      </c>
      <c r="G9578" s="27" t="n">
        <v>7580</v>
      </c>
      <c r="H9578" s="28" t="n">
        <v>604775600</v>
      </c>
      <c r="I9578" s="28" t="n">
        <v>598052040</v>
      </c>
      <c r="J9578" s="28" t="n">
        <v>6723560</v>
      </c>
      <c r="K9578" s="29" t="n">
        <v>1.1117</v>
      </c>
      <c r="L9578" s="28" t="n">
        <v>887.01</v>
      </c>
      <c r="M9578" s="28" t="n">
        <v>249020.74</v>
      </c>
    </row>
    <row r="9579">
      <c r="A9579" s="24" t="n">
        <v>2026</v>
      </c>
      <c r="B9579" s="25" t="inlineStr">
        <is>
          <t>Sep</t>
        </is>
      </c>
      <c r="C9579" s="25" t="inlineStr">
        <is>
          <t>BSD</t>
        </is>
      </c>
      <c r="D9579" s="26" t="inlineStr">
        <is>
          <t>EWALLET</t>
        </is>
      </c>
      <c r="E9579" s="26" t="inlineStr">
        <is>
          <t>EMONEY</t>
        </is>
      </c>
      <c r="F9579" s="26" t="inlineStr">
        <is>
          <t>NOMINAL</t>
        </is>
      </c>
      <c r="G9579" s="27" t="n">
        <v>34</v>
      </c>
      <c r="H9579" s="28" t="n">
        <v>4528195</v>
      </c>
      <c r="I9579" s="28" t="n">
        <v>4505870</v>
      </c>
      <c r="J9579" s="28" t="n">
        <v>22325</v>
      </c>
      <c r="K9579" s="29" t="n">
        <v>0.493</v>
      </c>
      <c r="L9579" s="28" t="n">
        <v>656.62</v>
      </c>
      <c r="M9579" s="28" t="n">
        <v>826.85</v>
      </c>
    </row>
    <row r="9580">
      <c r="A9580" s="24" t="n">
        <v>2026</v>
      </c>
      <c r="B9580" s="25" t="inlineStr">
        <is>
          <t>Sep</t>
        </is>
      </c>
      <c r="C9580" s="25" t="inlineStr">
        <is>
          <t>BSD</t>
        </is>
      </c>
      <c r="D9580" s="26" t="inlineStr">
        <is>
          <t>EWALLET</t>
        </is>
      </c>
      <c r="E9580" s="26" t="inlineStr">
        <is>
          <t>GOPAY</t>
        </is>
      </c>
      <c r="F9580" s="26" t="inlineStr">
        <is>
          <t>BEBAS NOMINAL</t>
        </is>
      </c>
      <c r="G9580" s="27" t="n">
        <v>508</v>
      </c>
      <c r="H9580" s="28" t="n">
        <v>87872878</v>
      </c>
      <c r="I9580" s="28" t="n">
        <v>87753827</v>
      </c>
      <c r="J9580" s="28" t="n">
        <v>119051</v>
      </c>
      <c r="K9580" s="29" t="n">
        <v>0.1355</v>
      </c>
      <c r="L9580" s="28" t="n">
        <v>234.35</v>
      </c>
      <c r="M9580" s="28" t="n">
        <v>4409.3</v>
      </c>
    </row>
    <row r="9581">
      <c r="A9581" s="24" t="n">
        <v>2026</v>
      </c>
      <c r="B9581" s="25" t="inlineStr">
        <is>
          <t>Sep</t>
        </is>
      </c>
      <c r="C9581" s="25" t="inlineStr">
        <is>
          <t>BSD</t>
        </is>
      </c>
      <c r="D9581" s="26" t="inlineStr">
        <is>
          <t>EWALLET</t>
        </is>
      </c>
      <c r="E9581" s="26" t="inlineStr">
        <is>
          <t>GOPAY</t>
        </is>
      </c>
      <c r="F9581" s="26" t="inlineStr">
        <is>
          <t>NOMINAL</t>
        </is>
      </c>
      <c r="G9581" s="27" t="n">
        <v>2256</v>
      </c>
      <c r="H9581" s="28" t="n">
        <v>190156515</v>
      </c>
      <c r="I9581" s="28" t="n">
        <v>189051427</v>
      </c>
      <c r="J9581" s="28" t="n">
        <v>1105088</v>
      </c>
      <c r="K9581" s="29" t="n">
        <v>0.5810999999999999</v>
      </c>
      <c r="L9581" s="28" t="n">
        <v>489.84</v>
      </c>
      <c r="M9581" s="28" t="n">
        <v>40929.19</v>
      </c>
    </row>
    <row r="9582">
      <c r="A9582" s="24" t="n">
        <v>2026</v>
      </c>
      <c r="B9582" s="25" t="inlineStr">
        <is>
          <t>Sep</t>
        </is>
      </c>
      <c r="C9582" s="25" t="inlineStr">
        <is>
          <t>BSD</t>
        </is>
      </c>
      <c r="D9582" s="26" t="inlineStr">
        <is>
          <t>EWALLET</t>
        </is>
      </c>
      <c r="E9582" s="26" t="inlineStr">
        <is>
          <t>GRAB</t>
        </is>
      </c>
      <c r="F9582" s="26" t="inlineStr">
        <is>
          <t>NOMINAL</t>
        </is>
      </c>
      <c r="G9582" s="27" t="n">
        <v>14</v>
      </c>
      <c r="H9582" s="28" t="n">
        <v>1024850</v>
      </c>
      <c r="I9582" s="28" t="n">
        <v>1011900</v>
      </c>
      <c r="J9582" s="28" t="n">
        <v>12950</v>
      </c>
      <c r="K9582" s="29" t="n">
        <v>1.2636</v>
      </c>
      <c r="L9582" s="28" t="n">
        <v>925</v>
      </c>
      <c r="M9582" s="28" t="n">
        <v>479.63</v>
      </c>
    </row>
    <row r="9583">
      <c r="A9583" s="24" t="n">
        <v>2026</v>
      </c>
      <c r="B9583" s="25" t="inlineStr">
        <is>
          <t>Sep</t>
        </is>
      </c>
      <c r="C9583" s="25" t="inlineStr">
        <is>
          <t>BSD</t>
        </is>
      </c>
      <c r="D9583" s="26" t="inlineStr">
        <is>
          <t>EWALLET</t>
        </is>
      </c>
      <c r="E9583" s="26" t="inlineStr">
        <is>
          <t>OTHERS</t>
        </is>
      </c>
      <c r="F9583" s="26" t="inlineStr">
        <is>
          <t>BEBAS NOMINAL</t>
        </is>
      </c>
      <c r="G9583" s="27" t="n">
        <v>10</v>
      </c>
      <c r="H9583" s="28" t="n">
        <v>560425</v>
      </c>
      <c r="I9583" s="28" t="n">
        <v>555050</v>
      </c>
      <c r="J9583" s="28" t="n">
        <v>5375</v>
      </c>
      <c r="K9583" s="29" t="n">
        <v>0.9591</v>
      </c>
      <c r="L9583" s="28" t="n">
        <v>537.5</v>
      </c>
      <c r="M9583" s="28" t="n">
        <v>199.07</v>
      </c>
    </row>
    <row r="9584">
      <c r="A9584" s="24" t="n">
        <v>2026</v>
      </c>
      <c r="B9584" s="25" t="inlineStr">
        <is>
          <t>Sep</t>
        </is>
      </c>
      <c r="C9584" s="25" t="inlineStr">
        <is>
          <t>BSD</t>
        </is>
      </c>
      <c r="D9584" s="26" t="inlineStr">
        <is>
          <t>EWALLET</t>
        </is>
      </c>
      <c r="E9584" s="26" t="inlineStr">
        <is>
          <t>OTHERS</t>
        </is>
      </c>
      <c r="F9584" s="26" t="inlineStr">
        <is>
          <t>NOMINAL</t>
        </is>
      </c>
      <c r="G9584" s="27" t="n">
        <v>73</v>
      </c>
      <c r="H9584" s="28" t="n">
        <v>4209770</v>
      </c>
      <c r="I9584" s="28" t="n">
        <v>4155930</v>
      </c>
      <c r="J9584" s="28" t="n">
        <v>53840</v>
      </c>
      <c r="K9584" s="29" t="n">
        <v>1.2789</v>
      </c>
      <c r="L9584" s="28" t="n">
        <v>737.53</v>
      </c>
      <c r="M9584" s="28" t="n">
        <v>1994.07</v>
      </c>
    </row>
    <row r="9585">
      <c r="A9585" s="24" t="n">
        <v>2026</v>
      </c>
      <c r="B9585" s="25" t="inlineStr">
        <is>
          <t>Sep</t>
        </is>
      </c>
      <c r="C9585" s="25" t="inlineStr">
        <is>
          <t>BSD</t>
        </is>
      </c>
      <c r="D9585" s="26" t="inlineStr">
        <is>
          <t>EWALLET</t>
        </is>
      </c>
      <c r="E9585" s="26" t="inlineStr">
        <is>
          <t>OVO</t>
        </is>
      </c>
      <c r="F9585" s="26" t="inlineStr">
        <is>
          <t>BEBAS NOMINAL</t>
        </is>
      </c>
      <c r="G9585" s="27" t="n">
        <v>41</v>
      </c>
      <c r="H9585" s="28" t="n">
        <v>3686490</v>
      </c>
      <c r="I9585" s="28" t="n">
        <v>3653600</v>
      </c>
      <c r="J9585" s="28" t="n">
        <v>32890</v>
      </c>
      <c r="K9585" s="29" t="n">
        <v>0.8922</v>
      </c>
      <c r="L9585" s="28" t="n">
        <v>802.2</v>
      </c>
      <c r="M9585" s="28" t="n">
        <v>1218.15</v>
      </c>
    </row>
    <row r="9586">
      <c r="A9586" s="24" t="n">
        <v>2026</v>
      </c>
      <c r="B9586" s="25" t="inlineStr">
        <is>
          <t>Sep</t>
        </is>
      </c>
      <c r="C9586" s="25" t="inlineStr">
        <is>
          <t>BSD</t>
        </is>
      </c>
      <c r="D9586" s="26" t="inlineStr">
        <is>
          <t>EWALLET</t>
        </is>
      </c>
      <c r="E9586" s="26" t="inlineStr">
        <is>
          <t>OVO</t>
        </is>
      </c>
      <c r="F9586" s="26" t="inlineStr">
        <is>
          <t>NOMINAL</t>
        </is>
      </c>
      <c r="G9586" s="27" t="n">
        <v>614</v>
      </c>
      <c r="H9586" s="28" t="n">
        <v>36312585</v>
      </c>
      <c r="I9586" s="28" t="n">
        <v>35426452</v>
      </c>
      <c r="J9586" s="28" t="n">
        <v>886133</v>
      </c>
      <c r="K9586" s="29" t="n">
        <v>2.4403</v>
      </c>
      <c r="L9586" s="28" t="n">
        <v>1443.21</v>
      </c>
      <c r="M9586" s="28" t="n">
        <v>32819.74</v>
      </c>
    </row>
    <row r="9587">
      <c r="A9587" s="24" t="n">
        <v>2026</v>
      </c>
      <c r="B9587" s="25" t="inlineStr">
        <is>
          <t>Sep</t>
        </is>
      </c>
      <c r="C9587" s="25" t="inlineStr">
        <is>
          <t>BSD</t>
        </is>
      </c>
      <c r="D9587" s="26" t="inlineStr">
        <is>
          <t>EWALLET</t>
        </is>
      </c>
      <c r="E9587" s="26" t="inlineStr">
        <is>
          <t>SHOPEEPAY</t>
        </is>
      </c>
      <c r="F9587" s="26" t="inlineStr">
        <is>
          <t>BEBAS NOMINAL</t>
        </is>
      </c>
      <c r="G9587" s="27" t="n">
        <v>54</v>
      </c>
      <c r="H9587" s="28" t="n">
        <v>9396360</v>
      </c>
      <c r="I9587" s="28" t="n">
        <v>9358500</v>
      </c>
      <c r="J9587" s="28" t="n">
        <v>37860</v>
      </c>
      <c r="K9587" s="29" t="n">
        <v>0.4029</v>
      </c>
      <c r="L9587" s="28" t="n">
        <v>701.11</v>
      </c>
      <c r="M9587" s="28" t="n">
        <v>1402.22</v>
      </c>
    </row>
    <row r="9588">
      <c r="A9588" s="24" t="n">
        <v>2026</v>
      </c>
      <c r="B9588" s="25" t="inlineStr">
        <is>
          <t>Sep</t>
        </is>
      </c>
      <c r="C9588" s="25" t="inlineStr">
        <is>
          <t>BSD</t>
        </is>
      </c>
      <c r="D9588" s="26" t="inlineStr">
        <is>
          <t>EWALLET</t>
        </is>
      </c>
      <c r="E9588" s="26" t="inlineStr">
        <is>
          <t>SHOPEEPAY</t>
        </is>
      </c>
      <c r="F9588" s="26" t="inlineStr">
        <is>
          <t>NOMINAL</t>
        </is>
      </c>
      <c r="G9588" s="27" t="n">
        <v>357</v>
      </c>
      <c r="H9588" s="28" t="n">
        <v>27596155</v>
      </c>
      <c r="I9588" s="28" t="n">
        <v>26915940</v>
      </c>
      <c r="J9588" s="28" t="n">
        <v>680215</v>
      </c>
      <c r="K9588" s="29" t="n">
        <v>2.4649</v>
      </c>
      <c r="L9588" s="28" t="n">
        <v>1905.36</v>
      </c>
      <c r="M9588" s="28" t="n">
        <v>25193.15</v>
      </c>
    </row>
    <row r="9589">
      <c r="A9589" s="24" t="n">
        <v>2026</v>
      </c>
      <c r="B9589" s="25" t="inlineStr">
        <is>
          <t>Sep</t>
        </is>
      </c>
      <c r="C9589" s="25" t="inlineStr">
        <is>
          <t>BSD</t>
        </is>
      </c>
      <c r="D9589" s="26" t="inlineStr">
        <is>
          <t>PPOB</t>
        </is>
      </c>
      <c r="E9589" s="26" t="inlineStr">
        <is>
          <t>BPJS</t>
        </is>
      </c>
      <c r="F9589" s="26" t="inlineStr">
        <is>
          <t>BEBAS NOMINAL</t>
        </is>
      </c>
      <c r="G9589" s="27" t="n">
        <v>82</v>
      </c>
      <c r="H9589" s="28" t="n">
        <v>9033575</v>
      </c>
      <c r="I9589" s="28" t="n">
        <v>8937900</v>
      </c>
      <c r="J9589" s="28" t="n">
        <v>95675</v>
      </c>
      <c r="K9589" s="29" t="n">
        <v>1.0591</v>
      </c>
      <c r="L9589" s="28" t="n">
        <v>1166.77</v>
      </c>
      <c r="M9589" s="28" t="n">
        <v>3543.52</v>
      </c>
    </row>
    <row r="9590">
      <c r="A9590" s="24" t="n">
        <v>2026</v>
      </c>
      <c r="B9590" s="25" t="inlineStr">
        <is>
          <t>Sep</t>
        </is>
      </c>
      <c r="C9590" s="25" t="inlineStr">
        <is>
          <t>BSD</t>
        </is>
      </c>
      <c r="D9590" s="26" t="inlineStr">
        <is>
          <t>PPOB</t>
        </is>
      </c>
      <c r="E9590" s="26" t="inlineStr">
        <is>
          <t>OTHERS</t>
        </is>
      </c>
      <c r="F9590" s="26" t="inlineStr">
        <is>
          <t>BEBAS NOMINAL</t>
        </is>
      </c>
      <c r="G9590" s="27" t="n">
        <v>126</v>
      </c>
      <c r="H9590" s="28" t="n">
        <v>32269300</v>
      </c>
      <c r="I9590" s="28" t="n">
        <v>32139890</v>
      </c>
      <c r="J9590" s="28" t="n">
        <v>129410</v>
      </c>
      <c r="K9590" s="29" t="n">
        <v>0.401</v>
      </c>
      <c r="L9590" s="28" t="n">
        <v>1027.06</v>
      </c>
      <c r="M9590" s="28" t="n">
        <v>4792.96</v>
      </c>
    </row>
    <row r="9591">
      <c r="A9591" s="24" t="n">
        <v>2026</v>
      </c>
      <c r="B9591" s="25" t="inlineStr">
        <is>
          <t>Sep</t>
        </is>
      </c>
      <c r="C9591" s="25" t="inlineStr">
        <is>
          <t>BSD</t>
        </is>
      </c>
      <c r="D9591" s="26" t="inlineStr">
        <is>
          <t>PPOB</t>
        </is>
      </c>
      <c r="E9591" s="26" t="inlineStr">
        <is>
          <t>PDAM</t>
        </is>
      </c>
      <c r="F9591" s="26" t="inlineStr">
        <is>
          <t>BEBAS NOMINAL</t>
        </is>
      </c>
      <c r="G9591" s="27" t="n">
        <v>157</v>
      </c>
      <c r="H9591" s="28" t="n">
        <v>21901017</v>
      </c>
      <c r="I9591" s="28" t="n">
        <v>21748617</v>
      </c>
      <c r="J9591" s="28" t="n">
        <v>152400</v>
      </c>
      <c r="K9591" s="29" t="n">
        <v>0.6959</v>
      </c>
      <c r="L9591" s="28" t="n">
        <v>970.7</v>
      </c>
      <c r="M9591" s="28" t="n">
        <v>5644.44</v>
      </c>
    </row>
    <row r="9592">
      <c r="A9592" s="24" t="n">
        <v>2026</v>
      </c>
      <c r="B9592" s="25" t="inlineStr">
        <is>
          <t>Sep</t>
        </is>
      </c>
      <c r="C9592" s="25" t="inlineStr">
        <is>
          <t>BSD</t>
        </is>
      </c>
      <c r="D9592" s="26" t="inlineStr">
        <is>
          <t>PPOB</t>
        </is>
      </c>
      <c r="E9592" s="26" t="inlineStr">
        <is>
          <t>PLN</t>
        </is>
      </c>
      <c r="F9592" s="26" t="inlineStr">
        <is>
          <t>BEBAS NOMINAL</t>
        </is>
      </c>
      <c r="G9592" s="27" t="n">
        <v>799</v>
      </c>
      <c r="H9592" s="28" t="n">
        <v>191904319</v>
      </c>
      <c r="I9592" s="28" t="n">
        <v>191370904</v>
      </c>
      <c r="J9592" s="28" t="n">
        <v>533415</v>
      </c>
      <c r="K9592" s="29" t="n">
        <v>0.278</v>
      </c>
      <c r="L9592" s="28" t="n">
        <v>667.6</v>
      </c>
      <c r="M9592" s="28" t="n">
        <v>19756.11</v>
      </c>
    </row>
    <row r="9593">
      <c r="A9593" s="24" t="n">
        <v>2026</v>
      </c>
      <c r="B9593" s="25" t="inlineStr">
        <is>
          <t>Sep</t>
        </is>
      </c>
      <c r="C9593" s="25" t="inlineStr">
        <is>
          <t>BSD</t>
        </is>
      </c>
      <c r="D9593" s="26" t="inlineStr">
        <is>
          <t>TELCO</t>
        </is>
      </c>
      <c r="E9593" s="26" t="inlineStr">
        <is>
          <t>INDOSAT</t>
        </is>
      </c>
      <c r="F9593" s="26" t="inlineStr">
        <is>
          <t>DATA</t>
        </is>
      </c>
      <c r="G9593" s="27" t="n">
        <v>4984</v>
      </c>
      <c r="H9593" s="28" t="n">
        <v>95962625</v>
      </c>
      <c r="I9593" s="28" t="n">
        <v>96776725</v>
      </c>
      <c r="J9593" s="28" t="n">
        <v>-814100</v>
      </c>
      <c r="K9593" s="29" t="n">
        <v>-0.8484</v>
      </c>
      <c r="L9593" s="28" t="n">
        <v>-163.34</v>
      </c>
      <c r="M9593" s="28" t="n">
        <v>-30151.85</v>
      </c>
    </row>
    <row r="9594">
      <c r="A9594" s="24" t="n">
        <v>2026</v>
      </c>
      <c r="B9594" s="25" t="inlineStr">
        <is>
          <t>Sep</t>
        </is>
      </c>
      <c r="C9594" s="25" t="inlineStr">
        <is>
          <t>BSD</t>
        </is>
      </c>
      <c r="D9594" s="26" t="inlineStr">
        <is>
          <t>TELCO</t>
        </is>
      </c>
      <c r="E9594" s="26" t="inlineStr">
        <is>
          <t>INDOSAT</t>
        </is>
      </c>
      <c r="F9594" s="26" t="inlineStr">
        <is>
          <t>INJECT</t>
        </is>
      </c>
      <c r="G9594" s="27" t="n">
        <v>84</v>
      </c>
      <c r="H9594" s="28" t="n">
        <v>1172550</v>
      </c>
      <c r="I9594" s="28" t="n">
        <v>1169000</v>
      </c>
      <c r="J9594" s="28" t="n">
        <v>3550</v>
      </c>
      <c r="K9594" s="29" t="n">
        <v>0.3028</v>
      </c>
      <c r="L9594" s="28" t="n">
        <v>42.26</v>
      </c>
      <c r="M9594" s="28" t="n">
        <v>131.48</v>
      </c>
    </row>
    <row r="9595">
      <c r="A9595" s="24" t="n">
        <v>2026</v>
      </c>
      <c r="B9595" s="25" t="inlineStr">
        <is>
          <t>Sep</t>
        </is>
      </c>
      <c r="C9595" s="25" t="inlineStr">
        <is>
          <t>BSD</t>
        </is>
      </c>
      <c r="D9595" s="26" t="inlineStr">
        <is>
          <t>TELCO</t>
        </is>
      </c>
      <c r="E9595" s="26" t="inlineStr">
        <is>
          <t>INDOSAT</t>
        </is>
      </c>
      <c r="F9595" s="26" t="inlineStr">
        <is>
          <t>REGULER</t>
        </is>
      </c>
      <c r="G9595" s="27" t="n">
        <v>2042</v>
      </c>
      <c r="H9595" s="28" t="n">
        <v>68312542</v>
      </c>
      <c r="I9595" s="28" t="n">
        <v>68626686</v>
      </c>
      <c r="J9595" s="28" t="n">
        <v>-314144</v>
      </c>
      <c r="K9595" s="29" t="n">
        <v>-0.4599</v>
      </c>
      <c r="L9595" s="28" t="n">
        <v>-153.84</v>
      </c>
      <c r="M9595" s="28" t="n">
        <v>-11634.96</v>
      </c>
    </row>
    <row r="9596">
      <c r="A9596" s="24" t="n">
        <v>2026</v>
      </c>
      <c r="B9596" s="25" t="inlineStr">
        <is>
          <t>Sep</t>
        </is>
      </c>
      <c r="C9596" s="25" t="inlineStr">
        <is>
          <t>BSD</t>
        </is>
      </c>
      <c r="D9596" s="26" t="inlineStr">
        <is>
          <t>TELCO</t>
        </is>
      </c>
      <c r="E9596" s="26" t="inlineStr">
        <is>
          <t>SMARTFREN</t>
        </is>
      </c>
      <c r="F9596" s="26" t="inlineStr">
        <is>
          <t>DATA</t>
        </is>
      </c>
      <c r="G9596" s="27" t="n">
        <v>1633</v>
      </c>
      <c r="H9596" s="28" t="n">
        <v>36493174</v>
      </c>
      <c r="I9596" s="28" t="n">
        <v>35416880</v>
      </c>
      <c r="J9596" s="28" t="n">
        <v>1076294</v>
      </c>
      <c r="K9596" s="29" t="n">
        <v>2.9493</v>
      </c>
      <c r="L9596" s="28" t="n">
        <v>659.09</v>
      </c>
      <c r="M9596" s="28" t="n">
        <v>39862.74</v>
      </c>
    </row>
    <row r="9597">
      <c r="A9597" s="24" t="n">
        <v>2026</v>
      </c>
      <c r="B9597" s="25" t="inlineStr">
        <is>
          <t>Sep</t>
        </is>
      </c>
      <c r="C9597" s="25" t="inlineStr">
        <is>
          <t>BSD</t>
        </is>
      </c>
      <c r="D9597" s="26" t="inlineStr">
        <is>
          <t>TELCO</t>
        </is>
      </c>
      <c r="E9597" s="26" t="inlineStr">
        <is>
          <t>SMARTFREN</t>
        </is>
      </c>
      <c r="F9597" s="26" t="inlineStr">
        <is>
          <t>INJECT</t>
        </is>
      </c>
      <c r="G9597" s="27" t="n">
        <v>80</v>
      </c>
      <c r="H9597" s="28" t="n">
        <v>1750600</v>
      </c>
      <c r="I9597" s="28" t="n">
        <v>1734739</v>
      </c>
      <c r="J9597" s="28" t="n">
        <v>15861</v>
      </c>
      <c r="K9597" s="29" t="n">
        <v>0.906</v>
      </c>
      <c r="L9597" s="28" t="n">
        <v>198.26</v>
      </c>
      <c r="M9597" s="28" t="n">
        <v>587.4400000000001</v>
      </c>
    </row>
    <row r="9598">
      <c r="A9598" s="24" t="n">
        <v>2026</v>
      </c>
      <c r="B9598" s="25" t="inlineStr">
        <is>
          <t>Sep</t>
        </is>
      </c>
      <c r="C9598" s="25" t="inlineStr">
        <is>
          <t>BSD</t>
        </is>
      </c>
      <c r="D9598" s="26" t="inlineStr">
        <is>
          <t>TELCO</t>
        </is>
      </c>
      <c r="E9598" s="26" t="inlineStr">
        <is>
          <t>SMARTFREN</t>
        </is>
      </c>
      <c r="F9598" s="26" t="inlineStr">
        <is>
          <t>REGULER</t>
        </is>
      </c>
      <c r="G9598" s="27" t="n">
        <v>533</v>
      </c>
      <c r="H9598" s="28" t="n">
        <v>14793695</v>
      </c>
      <c r="I9598" s="28" t="n">
        <v>14680280</v>
      </c>
      <c r="J9598" s="28" t="n">
        <v>113415</v>
      </c>
      <c r="K9598" s="29" t="n">
        <v>0.7665999999999999</v>
      </c>
      <c r="L9598" s="28" t="n">
        <v>212.79</v>
      </c>
      <c r="M9598" s="28" t="n">
        <v>4200.56</v>
      </c>
    </row>
    <row r="9599">
      <c r="A9599" s="24" t="n">
        <v>2026</v>
      </c>
      <c r="B9599" s="25" t="inlineStr">
        <is>
          <t>Sep</t>
        </is>
      </c>
      <c r="C9599" s="25" t="inlineStr">
        <is>
          <t>BSD</t>
        </is>
      </c>
      <c r="D9599" s="26" t="inlineStr">
        <is>
          <t>TELCO</t>
        </is>
      </c>
      <c r="E9599" s="26" t="inlineStr">
        <is>
          <t>TELKOMSEL</t>
        </is>
      </c>
      <c r="F9599" s="26" t="inlineStr">
        <is>
          <t>DATA</t>
        </is>
      </c>
      <c r="G9599" s="27" t="n">
        <v>1182</v>
      </c>
      <c r="H9599" s="28" t="n">
        <v>20802561</v>
      </c>
      <c r="I9599" s="28" t="n">
        <v>19309095</v>
      </c>
      <c r="J9599" s="28" t="n">
        <v>1493466</v>
      </c>
      <c r="K9599" s="29" t="n">
        <v>7.1792</v>
      </c>
      <c r="L9599" s="28" t="n">
        <v>1263.51</v>
      </c>
      <c r="M9599" s="28" t="n">
        <v>55313.56</v>
      </c>
    </row>
    <row r="9600">
      <c r="A9600" s="24" t="n">
        <v>2026</v>
      </c>
      <c r="B9600" s="25" t="inlineStr">
        <is>
          <t>Sep</t>
        </is>
      </c>
      <c r="C9600" s="25" t="inlineStr">
        <is>
          <t>BSD</t>
        </is>
      </c>
      <c r="D9600" s="26" t="inlineStr">
        <is>
          <t>TELCO</t>
        </is>
      </c>
      <c r="E9600" s="26" t="inlineStr">
        <is>
          <t>TELKOMSEL</t>
        </is>
      </c>
      <c r="F9600" s="26" t="inlineStr">
        <is>
          <t>INJECT</t>
        </is>
      </c>
      <c r="G9600" s="27" t="n">
        <v>91</v>
      </c>
      <c r="H9600" s="28" t="n">
        <v>1595740</v>
      </c>
      <c r="I9600" s="28" t="n">
        <v>1567430</v>
      </c>
      <c r="J9600" s="28" t="n">
        <v>28310</v>
      </c>
      <c r="K9600" s="29" t="n">
        <v>1.7741</v>
      </c>
      <c r="L9600" s="28" t="n">
        <v>311.1</v>
      </c>
      <c r="M9600" s="28" t="n">
        <v>1048.52</v>
      </c>
    </row>
    <row r="9601">
      <c r="A9601" s="24" t="n">
        <v>2026</v>
      </c>
      <c r="B9601" s="25" t="inlineStr">
        <is>
          <t>Sep</t>
        </is>
      </c>
      <c r="C9601" s="25" t="inlineStr">
        <is>
          <t>BSD</t>
        </is>
      </c>
      <c r="D9601" s="26" t="inlineStr">
        <is>
          <t>TELCO</t>
        </is>
      </c>
      <c r="E9601" s="26" t="inlineStr">
        <is>
          <t>TELKOMSEL</t>
        </is>
      </c>
      <c r="F9601" s="26" t="inlineStr">
        <is>
          <t>REGULER</t>
        </is>
      </c>
      <c r="G9601" s="27" t="n">
        <v>2927</v>
      </c>
      <c r="H9601" s="28" t="n">
        <v>112677460</v>
      </c>
      <c r="I9601" s="28" t="n">
        <v>110437607</v>
      </c>
      <c r="J9601" s="28" t="n">
        <v>2239853</v>
      </c>
      <c r="K9601" s="29" t="n">
        <v>1.9878</v>
      </c>
      <c r="L9601" s="28" t="n">
        <v>765.24</v>
      </c>
      <c r="M9601" s="28" t="n">
        <v>82957.52</v>
      </c>
    </row>
    <row r="9602">
      <c r="A9602" s="24" t="n">
        <v>2026</v>
      </c>
      <c r="B9602" s="25" t="inlineStr">
        <is>
          <t>Sep</t>
        </is>
      </c>
      <c r="C9602" s="25" t="inlineStr">
        <is>
          <t>BSD</t>
        </is>
      </c>
      <c r="D9602" s="26" t="inlineStr">
        <is>
          <t>TELCO</t>
        </is>
      </c>
      <c r="E9602" s="26" t="inlineStr">
        <is>
          <t>TRI</t>
        </is>
      </c>
      <c r="F9602" s="26" t="inlineStr">
        <is>
          <t>DATA</t>
        </is>
      </c>
      <c r="G9602" s="27" t="n">
        <v>4440</v>
      </c>
      <c r="H9602" s="28" t="n">
        <v>73803198</v>
      </c>
      <c r="I9602" s="28" t="n">
        <v>72413870</v>
      </c>
      <c r="J9602" s="28" t="n">
        <v>1389328</v>
      </c>
      <c r="K9602" s="29" t="n">
        <v>1.8825</v>
      </c>
      <c r="L9602" s="28" t="n">
        <v>312.91</v>
      </c>
      <c r="M9602" s="28" t="n">
        <v>51456.59</v>
      </c>
    </row>
    <row r="9603">
      <c r="A9603" s="24" t="n">
        <v>2026</v>
      </c>
      <c r="B9603" s="25" t="inlineStr">
        <is>
          <t>Sep</t>
        </is>
      </c>
      <c r="C9603" s="25" t="inlineStr">
        <is>
          <t>BSD</t>
        </is>
      </c>
      <c r="D9603" s="26" t="inlineStr">
        <is>
          <t>TELCO</t>
        </is>
      </c>
      <c r="E9603" s="26" t="inlineStr">
        <is>
          <t>TRI</t>
        </is>
      </c>
      <c r="F9603" s="26" t="inlineStr">
        <is>
          <t>INJECT</t>
        </is>
      </c>
      <c r="G9603" s="27" t="n">
        <v>72</v>
      </c>
      <c r="H9603" s="28" t="n">
        <v>986680</v>
      </c>
      <c r="I9603" s="28" t="n">
        <v>973500</v>
      </c>
      <c r="J9603" s="28" t="n">
        <v>13180</v>
      </c>
      <c r="K9603" s="29" t="n">
        <v>1.3358</v>
      </c>
      <c r="L9603" s="28" t="n">
        <v>183.06</v>
      </c>
      <c r="M9603" s="28" t="n">
        <v>488.15</v>
      </c>
    </row>
    <row r="9604">
      <c r="A9604" s="24" t="n">
        <v>2026</v>
      </c>
      <c r="B9604" s="25" t="inlineStr">
        <is>
          <t>Sep</t>
        </is>
      </c>
      <c r="C9604" s="25" t="inlineStr">
        <is>
          <t>BSD</t>
        </is>
      </c>
      <c r="D9604" s="26" t="inlineStr">
        <is>
          <t>TELCO</t>
        </is>
      </c>
      <c r="E9604" s="26" t="inlineStr">
        <is>
          <t>TRI</t>
        </is>
      </c>
      <c r="F9604" s="26" t="inlineStr">
        <is>
          <t>REGULER</t>
        </is>
      </c>
      <c r="G9604" s="27" t="n">
        <v>1234</v>
      </c>
      <c r="H9604" s="28" t="n">
        <v>35216262</v>
      </c>
      <c r="I9604" s="28" t="n">
        <v>35212120</v>
      </c>
      <c r="J9604" s="28" t="n">
        <v>4142</v>
      </c>
      <c r="K9604" s="29" t="n">
        <v>0.0118</v>
      </c>
      <c r="L9604" s="28" t="n">
        <v>3.36</v>
      </c>
      <c r="M9604" s="28" t="n">
        <v>153.41</v>
      </c>
    </row>
    <row r="9605">
      <c r="A9605" s="24" t="n">
        <v>2026</v>
      </c>
      <c r="B9605" s="25" t="inlineStr">
        <is>
          <t>Sep</t>
        </is>
      </c>
      <c r="C9605" s="25" t="inlineStr">
        <is>
          <t>BSD</t>
        </is>
      </c>
      <c r="D9605" s="26" t="inlineStr">
        <is>
          <t>TELCO</t>
        </is>
      </c>
      <c r="E9605" s="26" t="inlineStr">
        <is>
          <t>XL - AXIS</t>
        </is>
      </c>
      <c r="F9605" s="26" t="inlineStr">
        <is>
          <t>DATA</t>
        </is>
      </c>
      <c r="G9605" s="27" t="n">
        <v>3770</v>
      </c>
      <c r="H9605" s="28" t="n">
        <v>68973689</v>
      </c>
      <c r="I9605" s="28" t="n">
        <v>67910188</v>
      </c>
      <c r="J9605" s="28" t="n">
        <v>1063501</v>
      </c>
      <c r="K9605" s="29" t="n">
        <v>1.5419</v>
      </c>
      <c r="L9605" s="28" t="n">
        <v>282.1</v>
      </c>
      <c r="M9605" s="28" t="n">
        <v>39388.93</v>
      </c>
    </row>
    <row r="9606">
      <c r="A9606" s="24" t="n">
        <v>2026</v>
      </c>
      <c r="B9606" s="25" t="inlineStr">
        <is>
          <t>Sep</t>
        </is>
      </c>
      <c r="C9606" s="25" t="inlineStr">
        <is>
          <t>BSD</t>
        </is>
      </c>
      <c r="D9606" s="26" t="inlineStr">
        <is>
          <t>TELCO</t>
        </is>
      </c>
      <c r="E9606" s="26" t="inlineStr">
        <is>
          <t>XL - AXIS</t>
        </is>
      </c>
      <c r="F9606" s="26" t="inlineStr">
        <is>
          <t>INJECT</t>
        </is>
      </c>
      <c r="G9606" s="27" t="n">
        <v>112</v>
      </c>
      <c r="H9606" s="28" t="n">
        <v>1648830</v>
      </c>
      <c r="I9606" s="28" t="n">
        <v>1568303</v>
      </c>
      <c r="J9606" s="28" t="n">
        <v>80527</v>
      </c>
      <c r="K9606" s="29" t="n">
        <v>4.8839</v>
      </c>
      <c r="L9606" s="28" t="n">
        <v>718.99</v>
      </c>
      <c r="M9606" s="28" t="n">
        <v>2982.48</v>
      </c>
    </row>
    <row r="9607">
      <c r="A9607" s="24" t="n">
        <v>2026</v>
      </c>
      <c r="B9607" s="25" t="inlineStr">
        <is>
          <t>Sep</t>
        </is>
      </c>
      <c r="C9607" s="25" t="inlineStr">
        <is>
          <t>BSD</t>
        </is>
      </c>
      <c r="D9607" s="26" t="inlineStr">
        <is>
          <t>TELCO</t>
        </is>
      </c>
      <c r="E9607" s="26" t="inlineStr">
        <is>
          <t>XL - AXIS</t>
        </is>
      </c>
      <c r="F9607" s="26" t="inlineStr">
        <is>
          <t>REGULER</t>
        </is>
      </c>
      <c r="G9607" s="27" t="n">
        <v>2113</v>
      </c>
      <c r="H9607" s="28" t="n">
        <v>48707924</v>
      </c>
      <c r="I9607" s="28" t="n">
        <v>48256129</v>
      </c>
      <c r="J9607" s="28" t="n">
        <v>451795</v>
      </c>
      <c r="K9607" s="29" t="n">
        <v>0.9276</v>
      </c>
      <c r="L9607" s="28" t="n">
        <v>213.82</v>
      </c>
      <c r="M9607" s="28" t="n">
        <v>16733.15</v>
      </c>
    </row>
    <row r="9608">
      <c r="A9608" s="24" t="n">
        <v>2026</v>
      </c>
      <c r="B9608" s="25" t="inlineStr">
        <is>
          <t>Sep</t>
        </is>
      </c>
      <c r="C9608" s="25" t="inlineStr">
        <is>
          <t>BSD</t>
        </is>
      </c>
      <c r="D9608" s="26" t="inlineStr">
        <is>
          <t>TOKEN PLN</t>
        </is>
      </c>
      <c r="E9608" s="26" t="inlineStr">
        <is>
          <t>TOKEN PLN</t>
        </is>
      </c>
      <c r="F9608" s="26" t="inlineStr">
        <is>
          <t>NOMINAL</t>
        </is>
      </c>
      <c r="G9608" s="27" t="n">
        <v>13634</v>
      </c>
      <c r="H9608" s="28" t="n">
        <v>686192262</v>
      </c>
      <c r="I9608" s="28" t="n">
        <v>678397869</v>
      </c>
      <c r="J9608" s="28" t="n">
        <v>7794393</v>
      </c>
      <c r="K9608" s="29" t="n">
        <v>1.1359</v>
      </c>
      <c r="L9608" s="28" t="n">
        <v>571.6900000000001</v>
      </c>
      <c r="M9608" s="28" t="n">
        <v>288681.22</v>
      </c>
    </row>
    <row r="9609">
      <c r="A9609" s="24" t="n">
        <v>2026</v>
      </c>
      <c r="B9609" s="25" t="inlineStr">
        <is>
          <t>Sep</t>
        </is>
      </c>
      <c r="C9609" s="25" t="inlineStr">
        <is>
          <t>BSD</t>
        </is>
      </c>
      <c r="D9609" s="26" t="inlineStr">
        <is>
          <t>TRANSFER STOK</t>
        </is>
      </c>
      <c r="E9609" s="26" t="inlineStr">
        <is>
          <t>BCA</t>
        </is>
      </c>
      <c r="F9609" s="26" t="inlineStr">
        <is>
          <t>NOMINAL</t>
        </is>
      </c>
      <c r="G9609" s="27" t="n">
        <v>576</v>
      </c>
      <c r="H9609" s="28" t="n">
        <v>954272455</v>
      </c>
      <c r="I9609" s="28" t="n">
        <v>953104680</v>
      </c>
      <c r="J9609" s="28" t="n">
        <v>1167775</v>
      </c>
      <c r="K9609" s="29" t="n">
        <v>0.1224</v>
      </c>
      <c r="L9609" s="28" t="n">
        <v>2027.39</v>
      </c>
      <c r="M9609" s="28" t="n">
        <v>43250.93</v>
      </c>
    </row>
    <row r="9610">
      <c r="A9610" s="24" t="n">
        <v>2026</v>
      </c>
      <c r="B9610" s="25" t="inlineStr">
        <is>
          <t>Sep</t>
        </is>
      </c>
      <c r="C9610" s="25" t="inlineStr">
        <is>
          <t>BSD</t>
        </is>
      </c>
      <c r="D9610" s="26" t="inlineStr">
        <is>
          <t>TRANSFER STOK</t>
        </is>
      </c>
      <c r="E9610" s="26" t="inlineStr">
        <is>
          <t>BNI</t>
        </is>
      </c>
      <c r="F9610" s="26" t="inlineStr">
        <is>
          <t>BEBAS NOMINAL</t>
        </is>
      </c>
      <c r="G9610" s="27" t="n">
        <v>17</v>
      </c>
      <c r="H9610" s="28" t="n">
        <v>11434900</v>
      </c>
      <c r="I9610" s="28" t="n">
        <v>11418300</v>
      </c>
      <c r="J9610" s="28" t="n">
        <v>16600</v>
      </c>
      <c r="K9610" s="29" t="n">
        <v>0.1452</v>
      </c>
      <c r="L9610" s="28" t="n">
        <v>976.47</v>
      </c>
      <c r="M9610" s="28" t="n">
        <v>614.8099999999999</v>
      </c>
    </row>
    <row r="9611">
      <c r="A9611" s="24" t="n">
        <v>2026</v>
      </c>
      <c r="B9611" s="25" t="inlineStr">
        <is>
          <t>Sep</t>
        </is>
      </c>
      <c r="C9611" s="25" t="inlineStr">
        <is>
          <t>BSD</t>
        </is>
      </c>
      <c r="D9611" s="26" t="inlineStr">
        <is>
          <t>TRANSFER STOK</t>
        </is>
      </c>
      <c r="E9611" s="26" t="inlineStr">
        <is>
          <t>BRI</t>
        </is>
      </c>
      <c r="F9611" s="26" t="inlineStr">
        <is>
          <t>BEBAS NOMINAL</t>
        </is>
      </c>
      <c r="G9611" s="27" t="n">
        <v>304</v>
      </c>
      <c r="H9611" s="28" t="n">
        <v>382694777</v>
      </c>
      <c r="I9611" s="28" t="n">
        <v>382405502</v>
      </c>
      <c r="J9611" s="28" t="n">
        <v>289275</v>
      </c>
      <c r="K9611" s="29" t="n">
        <v>0.0756</v>
      </c>
      <c r="L9611" s="28" t="n">
        <v>951.5599999999999</v>
      </c>
      <c r="M9611" s="28" t="n">
        <v>10713.89</v>
      </c>
    </row>
    <row r="9612">
      <c r="A9612" s="24" t="n">
        <v>2026</v>
      </c>
      <c r="B9612" s="25" t="inlineStr">
        <is>
          <t>Sep</t>
        </is>
      </c>
      <c r="C9612" s="25" t="inlineStr">
        <is>
          <t>BSD</t>
        </is>
      </c>
      <c r="D9612" s="26" t="inlineStr">
        <is>
          <t>TRANSFER STOK</t>
        </is>
      </c>
      <c r="E9612" s="26" t="inlineStr">
        <is>
          <t>MANDIRI</t>
        </is>
      </c>
      <c r="F9612" s="26" t="inlineStr">
        <is>
          <t>NOMINAL</t>
        </is>
      </c>
      <c r="G9612" s="27" t="n">
        <v>72</v>
      </c>
      <c r="H9612" s="28" t="n">
        <v>46691600</v>
      </c>
      <c r="I9612" s="28" t="n">
        <v>46624100</v>
      </c>
      <c r="J9612" s="28" t="n">
        <v>67500</v>
      </c>
      <c r="K9612" s="29" t="n">
        <v>0.1446</v>
      </c>
      <c r="L9612" s="28" t="n">
        <v>937.5</v>
      </c>
      <c r="M9612" s="28" t="n">
        <v>2500</v>
      </c>
    </row>
    <row r="9613">
      <c r="A9613" s="24" t="n">
        <v>2026</v>
      </c>
      <c r="B9613" s="25" t="inlineStr">
        <is>
          <t>Sep</t>
        </is>
      </c>
      <c r="C9613" s="25" t="inlineStr">
        <is>
          <t>BSD</t>
        </is>
      </c>
      <c r="D9613" s="26" t="inlineStr">
        <is>
          <t>TRANSFER STOK</t>
        </is>
      </c>
      <c r="E9613" s="26" t="inlineStr">
        <is>
          <t>OTHERS</t>
        </is>
      </c>
      <c r="F9613" s="26" t="inlineStr">
        <is>
          <t>BEBAS NOMINAL</t>
        </is>
      </c>
      <c r="G9613" s="27" t="n">
        <v>38</v>
      </c>
      <c r="H9613" s="28" t="n">
        <v>14750293</v>
      </c>
      <c r="I9613" s="28" t="n">
        <v>14693518</v>
      </c>
      <c r="J9613" s="28" t="n">
        <v>56775</v>
      </c>
      <c r="K9613" s="29" t="n">
        <v>0.3849</v>
      </c>
      <c r="L9613" s="28" t="n">
        <v>1494.08</v>
      </c>
      <c r="M9613" s="28" t="n">
        <v>2102.78</v>
      </c>
    </row>
    <row r="9614">
      <c r="A9614" s="24" t="n">
        <v>2026</v>
      </c>
      <c r="B9614" s="25" t="inlineStr">
        <is>
          <t>Sep</t>
        </is>
      </c>
      <c r="C9614" s="25" t="inlineStr">
        <is>
          <t>BSD</t>
        </is>
      </c>
      <c r="D9614" s="26" t="inlineStr">
        <is>
          <t>TRANSFER STOK</t>
        </is>
      </c>
      <c r="E9614" s="26" t="inlineStr">
        <is>
          <t>SEABANK</t>
        </is>
      </c>
      <c r="F9614" s="26" t="inlineStr">
        <is>
          <t>BEBAS NOMINAL</t>
        </is>
      </c>
      <c r="G9614" s="27" t="n">
        <v>148</v>
      </c>
      <c r="H9614" s="28" t="n">
        <v>57652138</v>
      </c>
      <c r="I9614" s="28" t="n">
        <v>57436913</v>
      </c>
      <c r="J9614" s="28" t="n">
        <v>215225</v>
      </c>
      <c r="K9614" s="29" t="n">
        <v>0.3733</v>
      </c>
      <c r="L9614" s="28" t="n">
        <v>1454.22</v>
      </c>
      <c r="M9614" s="28" t="n">
        <v>7971.3</v>
      </c>
    </row>
    <row r="9615">
      <c r="A9615" s="24" t="n">
        <v>2026</v>
      </c>
      <c r="B9615" s="25" t="inlineStr">
        <is>
          <t>Sep</t>
        </is>
      </c>
      <c r="C9615" s="25" t="inlineStr">
        <is>
          <t>BSD</t>
        </is>
      </c>
      <c r="D9615" s="26" t="inlineStr">
        <is>
          <t>VOUCHER GAME</t>
        </is>
      </c>
      <c r="E9615" s="26" t="inlineStr">
        <is>
          <t>FREE FIRE</t>
        </is>
      </c>
      <c r="F9615" s="26" t="inlineStr">
        <is>
          <t>NOMINAL</t>
        </is>
      </c>
      <c r="G9615" s="27" t="n">
        <v>390</v>
      </c>
      <c r="H9615" s="28" t="n">
        <v>9043225</v>
      </c>
      <c r="I9615" s="28" t="n">
        <v>8215791</v>
      </c>
      <c r="J9615" s="28" t="n">
        <v>827434</v>
      </c>
      <c r="K9615" s="29" t="n">
        <v>9.149800000000001</v>
      </c>
      <c r="L9615" s="28" t="n">
        <v>2121.63</v>
      </c>
      <c r="M9615" s="28" t="n">
        <v>30645.7</v>
      </c>
    </row>
    <row r="9616">
      <c r="A9616" s="24" t="n">
        <v>2026</v>
      </c>
      <c r="B9616" s="25" t="inlineStr">
        <is>
          <t>Sep</t>
        </is>
      </c>
      <c r="C9616" s="25" t="inlineStr">
        <is>
          <t>BSD</t>
        </is>
      </c>
      <c r="D9616" s="26" t="inlineStr">
        <is>
          <t>VOUCHER GAME</t>
        </is>
      </c>
      <c r="E9616" s="26" t="inlineStr">
        <is>
          <t>MOBILE LEGEND</t>
        </is>
      </c>
      <c r="F9616" s="26" t="inlineStr">
        <is>
          <t>NOMINAL</t>
        </is>
      </c>
      <c r="G9616" s="27" t="n">
        <v>20</v>
      </c>
      <c r="H9616" s="28" t="n">
        <v>276300</v>
      </c>
      <c r="I9616" s="28" t="n">
        <v>274659</v>
      </c>
      <c r="J9616" s="28" t="n">
        <v>1641</v>
      </c>
      <c r="K9616" s="29" t="n">
        <v>0.5939</v>
      </c>
      <c r="L9616" s="28" t="n">
        <v>82.05</v>
      </c>
      <c r="M9616" s="28" t="n">
        <v>60.78</v>
      </c>
    </row>
    <row r="9617">
      <c r="A9617" s="24" t="n">
        <v>2026</v>
      </c>
      <c r="B9617" s="25" t="inlineStr">
        <is>
          <t>Sep</t>
        </is>
      </c>
      <c r="C9617" s="25" t="inlineStr">
        <is>
          <t>ICON</t>
        </is>
      </c>
      <c r="D9617" s="26" t="inlineStr">
        <is>
          <t>EWALLET</t>
        </is>
      </c>
      <c r="E9617" s="26" t="inlineStr">
        <is>
          <t>DANA</t>
        </is>
      </c>
      <c r="F9617" s="26" t="inlineStr">
        <is>
          <t>BEBAS NOMINAL</t>
        </is>
      </c>
      <c r="G9617" s="27" t="n">
        <v>1779</v>
      </c>
      <c r="H9617" s="28" t="n">
        <v>232573180</v>
      </c>
      <c r="I9617" s="28" t="n">
        <v>231791000</v>
      </c>
      <c r="J9617" s="28" t="n">
        <v>782180</v>
      </c>
      <c r="K9617" s="29" t="n">
        <v>0.3363</v>
      </c>
      <c r="L9617" s="28" t="n">
        <v>439.67</v>
      </c>
      <c r="M9617" s="28" t="n">
        <v>28969.63</v>
      </c>
    </row>
    <row r="9618">
      <c r="A9618" s="24" t="n">
        <v>2026</v>
      </c>
      <c r="B9618" s="25" t="inlineStr">
        <is>
          <t>Sep</t>
        </is>
      </c>
      <c r="C9618" s="25" t="inlineStr">
        <is>
          <t>ICON</t>
        </is>
      </c>
      <c r="D9618" s="26" t="inlineStr">
        <is>
          <t>EWALLET</t>
        </is>
      </c>
      <c r="E9618" s="26" t="inlineStr">
        <is>
          <t>DANA</t>
        </is>
      </c>
      <c r="F9618" s="26" t="inlineStr">
        <is>
          <t>NOMINAL</t>
        </is>
      </c>
      <c r="G9618" s="27" t="n">
        <v>4727</v>
      </c>
      <c r="H9618" s="28" t="n">
        <v>415866185</v>
      </c>
      <c r="I9618" s="28" t="n">
        <v>411712600</v>
      </c>
      <c r="J9618" s="28" t="n">
        <v>4153585</v>
      </c>
      <c r="K9618" s="29" t="n">
        <v>0.9988</v>
      </c>
      <c r="L9618" s="28" t="n">
        <v>878.6900000000001</v>
      </c>
      <c r="M9618" s="28" t="n">
        <v>153836.48</v>
      </c>
    </row>
    <row r="9619">
      <c r="A9619" s="24" t="n">
        <v>2026</v>
      </c>
      <c r="B9619" s="25" t="inlineStr">
        <is>
          <t>Sep</t>
        </is>
      </c>
      <c r="C9619" s="25" t="inlineStr">
        <is>
          <t>ICON</t>
        </is>
      </c>
      <c r="D9619" s="26" t="inlineStr">
        <is>
          <t>EWALLET</t>
        </is>
      </c>
      <c r="E9619" s="26" t="inlineStr">
        <is>
          <t>EMONEY</t>
        </is>
      </c>
      <c r="F9619" s="26" t="inlineStr">
        <is>
          <t>NOMINAL</t>
        </is>
      </c>
      <c r="G9619" s="27" t="n">
        <v>4</v>
      </c>
      <c r="H9619" s="28" t="n">
        <v>159860</v>
      </c>
      <c r="I9619" s="28" t="n">
        <v>158040</v>
      </c>
      <c r="J9619" s="28" t="n">
        <v>1820</v>
      </c>
      <c r="K9619" s="29" t="n">
        <v>1.1385</v>
      </c>
      <c r="L9619" s="28" t="n">
        <v>455</v>
      </c>
      <c r="M9619" s="28" t="n">
        <v>67.41</v>
      </c>
    </row>
    <row r="9620">
      <c r="A9620" s="24" t="n">
        <v>2026</v>
      </c>
      <c r="B9620" s="25" t="inlineStr">
        <is>
          <t>Sep</t>
        </is>
      </c>
      <c r="C9620" s="25" t="inlineStr">
        <is>
          <t>ICON</t>
        </is>
      </c>
      <c r="D9620" s="26" t="inlineStr">
        <is>
          <t>EWALLET</t>
        </is>
      </c>
      <c r="E9620" s="26" t="inlineStr">
        <is>
          <t>GOPAY</t>
        </is>
      </c>
      <c r="F9620" s="26" t="inlineStr">
        <is>
          <t>BEBAS NOMINAL</t>
        </is>
      </c>
      <c r="G9620" s="27" t="n">
        <v>313</v>
      </c>
      <c r="H9620" s="28" t="n">
        <v>32078943</v>
      </c>
      <c r="I9620" s="28" t="n">
        <v>32009823</v>
      </c>
      <c r="J9620" s="28" t="n">
        <v>69120</v>
      </c>
      <c r="K9620" s="29" t="n">
        <v>0.2155</v>
      </c>
      <c r="L9620" s="28" t="n">
        <v>220.83</v>
      </c>
      <c r="M9620" s="28" t="n">
        <v>2560</v>
      </c>
    </row>
    <row r="9621">
      <c r="A9621" s="24" t="n">
        <v>2026</v>
      </c>
      <c r="B9621" s="25" t="inlineStr">
        <is>
          <t>Sep</t>
        </is>
      </c>
      <c r="C9621" s="25" t="inlineStr">
        <is>
          <t>ICON</t>
        </is>
      </c>
      <c r="D9621" s="26" t="inlineStr">
        <is>
          <t>EWALLET</t>
        </is>
      </c>
      <c r="E9621" s="26" t="inlineStr">
        <is>
          <t>GOPAY</t>
        </is>
      </c>
      <c r="F9621" s="26" t="inlineStr">
        <is>
          <t>NOMINAL</t>
        </is>
      </c>
      <c r="G9621" s="27" t="n">
        <v>1267</v>
      </c>
      <c r="H9621" s="28" t="n">
        <v>115504180</v>
      </c>
      <c r="I9621" s="28" t="n">
        <v>114872350</v>
      </c>
      <c r="J9621" s="28" t="n">
        <v>631830</v>
      </c>
      <c r="K9621" s="29" t="n">
        <v>0.547</v>
      </c>
      <c r="L9621" s="28" t="n">
        <v>498.68</v>
      </c>
      <c r="M9621" s="28" t="n">
        <v>23401.11</v>
      </c>
    </row>
    <row r="9622">
      <c r="A9622" s="24" t="n">
        <v>2026</v>
      </c>
      <c r="B9622" s="25" t="inlineStr">
        <is>
          <t>Sep</t>
        </is>
      </c>
      <c r="C9622" s="25" t="inlineStr">
        <is>
          <t>ICON</t>
        </is>
      </c>
      <c r="D9622" s="26" t="inlineStr">
        <is>
          <t>EWALLET</t>
        </is>
      </c>
      <c r="E9622" s="26" t="inlineStr">
        <is>
          <t>GRAB</t>
        </is>
      </c>
      <c r="F9622" s="26" t="inlineStr">
        <is>
          <t>NOMINAL</t>
        </is>
      </c>
      <c r="G9622" s="27" t="n">
        <v>8</v>
      </c>
      <c r="H9622" s="28" t="n">
        <v>714300</v>
      </c>
      <c r="I9622" s="28" t="n">
        <v>707150</v>
      </c>
      <c r="J9622" s="28" t="n">
        <v>7150</v>
      </c>
      <c r="K9622" s="29" t="n">
        <v>1.001</v>
      </c>
      <c r="L9622" s="28" t="n">
        <v>893.75</v>
      </c>
      <c r="M9622" s="28" t="n">
        <v>264.81</v>
      </c>
    </row>
    <row r="9623">
      <c r="A9623" s="24" t="n">
        <v>2026</v>
      </c>
      <c r="B9623" s="25" t="inlineStr">
        <is>
          <t>Sep</t>
        </is>
      </c>
      <c r="C9623" s="25" t="inlineStr">
        <is>
          <t>ICON</t>
        </is>
      </c>
      <c r="D9623" s="26" t="inlineStr">
        <is>
          <t>EWALLET</t>
        </is>
      </c>
      <c r="E9623" s="26" t="inlineStr">
        <is>
          <t>OTHERS</t>
        </is>
      </c>
      <c r="F9623" s="26" t="inlineStr">
        <is>
          <t>NOMINAL</t>
        </is>
      </c>
      <c r="G9623" s="27" t="n">
        <v>37</v>
      </c>
      <c r="H9623" s="28" t="n">
        <v>2095930</v>
      </c>
      <c r="I9623" s="28" t="n">
        <v>2067550</v>
      </c>
      <c r="J9623" s="28" t="n">
        <v>28380</v>
      </c>
      <c r="K9623" s="29" t="n">
        <v>1.3541</v>
      </c>
      <c r="L9623" s="28" t="n">
        <v>767.03</v>
      </c>
      <c r="M9623" s="28" t="n">
        <v>1051.11</v>
      </c>
    </row>
    <row r="9624">
      <c r="A9624" s="24" t="n">
        <v>2026</v>
      </c>
      <c r="B9624" s="25" t="inlineStr">
        <is>
          <t>Sep</t>
        </is>
      </c>
      <c r="C9624" s="25" t="inlineStr">
        <is>
          <t>ICON</t>
        </is>
      </c>
      <c r="D9624" s="26" t="inlineStr">
        <is>
          <t>EWALLET</t>
        </is>
      </c>
      <c r="E9624" s="26" t="inlineStr">
        <is>
          <t>OVO</t>
        </is>
      </c>
      <c r="F9624" s="26" t="inlineStr">
        <is>
          <t>BEBAS NOMINAL</t>
        </is>
      </c>
      <c r="G9624" s="27" t="n">
        <v>33</v>
      </c>
      <c r="H9624" s="28" t="n">
        <v>6535620</v>
      </c>
      <c r="I9624" s="28" t="n">
        <v>6510800</v>
      </c>
      <c r="J9624" s="28" t="n">
        <v>24820</v>
      </c>
      <c r="K9624" s="29" t="n">
        <v>0.3798</v>
      </c>
      <c r="L9624" s="28" t="n">
        <v>752.12</v>
      </c>
      <c r="M9624" s="28" t="n">
        <v>919.26</v>
      </c>
    </row>
    <row r="9625">
      <c r="A9625" s="24" t="n">
        <v>2026</v>
      </c>
      <c r="B9625" s="25" t="inlineStr">
        <is>
          <t>Sep</t>
        </is>
      </c>
      <c r="C9625" s="25" t="inlineStr">
        <is>
          <t>ICON</t>
        </is>
      </c>
      <c r="D9625" s="26" t="inlineStr">
        <is>
          <t>EWALLET</t>
        </is>
      </c>
      <c r="E9625" s="26" t="inlineStr">
        <is>
          <t>OVO</t>
        </is>
      </c>
      <c r="F9625" s="26" t="inlineStr">
        <is>
          <t>NOMINAL</t>
        </is>
      </c>
      <c r="G9625" s="27" t="n">
        <v>67</v>
      </c>
      <c r="H9625" s="28" t="n">
        <v>4814130</v>
      </c>
      <c r="I9625" s="28" t="n">
        <v>4728190</v>
      </c>
      <c r="J9625" s="28" t="n">
        <v>85940</v>
      </c>
      <c r="K9625" s="29" t="n">
        <v>1.7852</v>
      </c>
      <c r="L9625" s="28" t="n">
        <v>1282.69</v>
      </c>
      <c r="M9625" s="28" t="n">
        <v>3182.96</v>
      </c>
    </row>
    <row r="9626">
      <c r="A9626" s="24" t="n">
        <v>2026</v>
      </c>
      <c r="B9626" s="25" t="inlineStr">
        <is>
          <t>Sep</t>
        </is>
      </c>
      <c r="C9626" s="25" t="inlineStr">
        <is>
          <t>ICON</t>
        </is>
      </c>
      <c r="D9626" s="26" t="inlineStr">
        <is>
          <t>EWALLET</t>
        </is>
      </c>
      <c r="E9626" s="26" t="inlineStr">
        <is>
          <t>SHOPEEPAY</t>
        </is>
      </c>
      <c r="F9626" s="26" t="inlineStr">
        <is>
          <t>BEBAS NOMINAL</t>
        </is>
      </c>
      <c r="G9626" s="27" t="n">
        <v>60</v>
      </c>
      <c r="H9626" s="28" t="n">
        <v>8658900</v>
      </c>
      <c r="I9626" s="28" t="n">
        <v>8618000</v>
      </c>
      <c r="J9626" s="28" t="n">
        <v>40900</v>
      </c>
      <c r="K9626" s="29" t="n">
        <v>0.4723</v>
      </c>
      <c r="L9626" s="28" t="n">
        <v>681.67</v>
      </c>
      <c r="M9626" s="28" t="n">
        <v>1514.81</v>
      </c>
    </row>
    <row r="9627">
      <c r="A9627" s="24" t="n">
        <v>2026</v>
      </c>
      <c r="B9627" s="25" t="inlineStr">
        <is>
          <t>Sep</t>
        </is>
      </c>
      <c r="C9627" s="25" t="inlineStr">
        <is>
          <t>ICON</t>
        </is>
      </c>
      <c r="D9627" s="26" t="inlineStr">
        <is>
          <t>EWALLET</t>
        </is>
      </c>
      <c r="E9627" s="26" t="inlineStr">
        <is>
          <t>SHOPEEPAY</t>
        </is>
      </c>
      <c r="F9627" s="26" t="inlineStr">
        <is>
          <t>NOMINAL</t>
        </is>
      </c>
      <c r="G9627" s="27" t="n">
        <v>212</v>
      </c>
      <c r="H9627" s="28" t="n">
        <v>57975230</v>
      </c>
      <c r="I9627" s="28" t="n">
        <v>57633779</v>
      </c>
      <c r="J9627" s="28" t="n">
        <v>341451</v>
      </c>
      <c r="K9627" s="29" t="n">
        <v>0.589</v>
      </c>
      <c r="L9627" s="28" t="n">
        <v>1610.62</v>
      </c>
      <c r="M9627" s="28" t="n">
        <v>12646.33</v>
      </c>
    </row>
    <row r="9628">
      <c r="A9628" s="24" t="n">
        <v>2026</v>
      </c>
      <c r="B9628" s="25" t="inlineStr">
        <is>
          <t>Sep</t>
        </is>
      </c>
      <c r="C9628" s="25" t="inlineStr">
        <is>
          <t>ICON</t>
        </is>
      </c>
      <c r="D9628" s="26" t="inlineStr">
        <is>
          <t>PPOB</t>
        </is>
      </c>
      <c r="E9628" s="26" t="inlineStr">
        <is>
          <t>BPJS</t>
        </is>
      </c>
      <c r="F9628" s="26" t="inlineStr">
        <is>
          <t>BEBAS NOMINAL</t>
        </is>
      </c>
      <c r="G9628" s="27" t="n">
        <v>53</v>
      </c>
      <c r="H9628" s="28" t="n">
        <v>5835450</v>
      </c>
      <c r="I9628" s="28" t="n">
        <v>5775350</v>
      </c>
      <c r="J9628" s="28" t="n">
        <v>60100</v>
      </c>
      <c r="K9628" s="29" t="n">
        <v>1.0299</v>
      </c>
      <c r="L9628" s="28" t="n">
        <v>1133.96</v>
      </c>
      <c r="M9628" s="28" t="n">
        <v>2225.93</v>
      </c>
    </row>
    <row r="9629">
      <c r="A9629" s="24" t="n">
        <v>2026</v>
      </c>
      <c r="B9629" s="25" t="inlineStr">
        <is>
          <t>Sep</t>
        </is>
      </c>
      <c r="C9629" s="25" t="inlineStr">
        <is>
          <t>ICON</t>
        </is>
      </c>
      <c r="D9629" s="26" t="inlineStr">
        <is>
          <t>PPOB</t>
        </is>
      </c>
      <c r="E9629" s="26" t="inlineStr">
        <is>
          <t>OTHERS</t>
        </is>
      </c>
      <c r="F9629" s="26" t="inlineStr">
        <is>
          <t>BEBAS NOMINAL</t>
        </is>
      </c>
      <c r="G9629" s="27" t="n">
        <v>70</v>
      </c>
      <c r="H9629" s="28" t="n">
        <v>22275265</v>
      </c>
      <c r="I9629" s="28" t="n">
        <v>22218775</v>
      </c>
      <c r="J9629" s="28" t="n">
        <v>56490</v>
      </c>
      <c r="K9629" s="29" t="n">
        <v>0.2536</v>
      </c>
      <c r="L9629" s="28" t="n">
        <v>807</v>
      </c>
      <c r="M9629" s="28" t="n">
        <v>2092.22</v>
      </c>
    </row>
    <row r="9630">
      <c r="A9630" s="24" t="n">
        <v>2026</v>
      </c>
      <c r="B9630" s="25" t="inlineStr">
        <is>
          <t>Sep</t>
        </is>
      </c>
      <c r="C9630" s="25" t="inlineStr">
        <is>
          <t>ICON</t>
        </is>
      </c>
      <c r="D9630" s="26" t="inlineStr">
        <is>
          <t>PPOB</t>
        </is>
      </c>
      <c r="E9630" s="26" t="inlineStr">
        <is>
          <t>PDAM</t>
        </is>
      </c>
      <c r="F9630" s="26" t="inlineStr">
        <is>
          <t>BEBAS NOMINAL</t>
        </is>
      </c>
      <c r="G9630" s="27" t="n">
        <v>49</v>
      </c>
      <c r="H9630" s="28" t="n">
        <v>6421065</v>
      </c>
      <c r="I9630" s="28" t="n">
        <v>6381065</v>
      </c>
      <c r="J9630" s="28" t="n">
        <v>40000</v>
      </c>
      <c r="K9630" s="29" t="n">
        <v>0.6229</v>
      </c>
      <c r="L9630" s="28" t="n">
        <v>816.33</v>
      </c>
      <c r="M9630" s="28" t="n">
        <v>1481.48</v>
      </c>
    </row>
    <row r="9631">
      <c r="A9631" s="24" t="n">
        <v>2026</v>
      </c>
      <c r="B9631" s="25" t="inlineStr">
        <is>
          <t>Sep</t>
        </is>
      </c>
      <c r="C9631" s="25" t="inlineStr">
        <is>
          <t>ICON</t>
        </is>
      </c>
      <c r="D9631" s="26" t="inlineStr">
        <is>
          <t>PPOB</t>
        </is>
      </c>
      <c r="E9631" s="26" t="inlineStr">
        <is>
          <t>PLN</t>
        </is>
      </c>
      <c r="F9631" s="26" t="inlineStr">
        <is>
          <t>BEBAS NOMINAL</t>
        </is>
      </c>
      <c r="G9631" s="27" t="n">
        <v>483</v>
      </c>
      <c r="H9631" s="28" t="n">
        <v>84713897</v>
      </c>
      <c r="I9631" s="28" t="n">
        <v>84414017</v>
      </c>
      <c r="J9631" s="28" t="n">
        <v>299880</v>
      </c>
      <c r="K9631" s="29" t="n">
        <v>0.354</v>
      </c>
      <c r="L9631" s="28" t="n">
        <v>620.87</v>
      </c>
      <c r="M9631" s="28" t="n">
        <v>11106.67</v>
      </c>
    </row>
    <row r="9632">
      <c r="A9632" s="24" t="n">
        <v>2026</v>
      </c>
      <c r="B9632" s="25" t="inlineStr">
        <is>
          <t>Sep</t>
        </is>
      </c>
      <c r="C9632" s="25" t="inlineStr">
        <is>
          <t>ICON</t>
        </is>
      </c>
      <c r="D9632" s="26" t="inlineStr">
        <is>
          <t>TELCO</t>
        </is>
      </c>
      <c r="E9632" s="26" t="inlineStr">
        <is>
          <t>INDOSAT</t>
        </is>
      </c>
      <c r="F9632" s="26" t="inlineStr">
        <is>
          <t>DATA</t>
        </is>
      </c>
      <c r="G9632" s="27" t="n">
        <v>4184</v>
      </c>
      <c r="H9632" s="28" t="n">
        <v>84110500</v>
      </c>
      <c r="I9632" s="28" t="n">
        <v>84844590</v>
      </c>
      <c r="J9632" s="28" t="n">
        <v>-734090</v>
      </c>
      <c r="K9632" s="29" t="n">
        <v>-0.8728</v>
      </c>
      <c r="L9632" s="28" t="n">
        <v>-175.45</v>
      </c>
      <c r="M9632" s="28" t="n">
        <v>-27188.52</v>
      </c>
    </row>
    <row r="9633">
      <c r="A9633" s="24" t="n">
        <v>2026</v>
      </c>
      <c r="B9633" s="25" t="inlineStr">
        <is>
          <t>Sep</t>
        </is>
      </c>
      <c r="C9633" s="25" t="inlineStr">
        <is>
          <t>ICON</t>
        </is>
      </c>
      <c r="D9633" s="26" t="inlineStr">
        <is>
          <t>TELCO</t>
        </is>
      </c>
      <c r="E9633" s="26" t="inlineStr">
        <is>
          <t>INDOSAT</t>
        </is>
      </c>
      <c r="F9633" s="26" t="inlineStr">
        <is>
          <t>INJECT</t>
        </is>
      </c>
      <c r="G9633" s="27" t="n">
        <v>303</v>
      </c>
      <c r="H9633" s="28" t="n">
        <v>5257810</v>
      </c>
      <c r="I9633" s="28" t="n">
        <v>5251100</v>
      </c>
      <c r="J9633" s="28" t="n">
        <v>6710</v>
      </c>
      <c r="K9633" s="29" t="n">
        <v>0.1276</v>
      </c>
      <c r="L9633" s="28" t="n">
        <v>22.15</v>
      </c>
      <c r="M9633" s="28" t="n">
        <v>248.52</v>
      </c>
    </row>
    <row r="9634">
      <c r="A9634" s="24" t="n">
        <v>2026</v>
      </c>
      <c r="B9634" s="25" t="inlineStr">
        <is>
          <t>Sep</t>
        </is>
      </c>
      <c r="C9634" s="25" t="inlineStr">
        <is>
          <t>ICON</t>
        </is>
      </c>
      <c r="D9634" s="26" t="inlineStr">
        <is>
          <t>TELCO</t>
        </is>
      </c>
      <c r="E9634" s="26" t="inlineStr">
        <is>
          <t>INDOSAT</t>
        </is>
      </c>
      <c r="F9634" s="26" t="inlineStr">
        <is>
          <t>REGULER</t>
        </is>
      </c>
      <c r="G9634" s="27" t="n">
        <v>1507</v>
      </c>
      <c r="H9634" s="28" t="n">
        <v>42188695</v>
      </c>
      <c r="I9634" s="28" t="n">
        <v>42294250</v>
      </c>
      <c r="J9634" s="28" t="n">
        <v>-105555</v>
      </c>
      <c r="K9634" s="29" t="n">
        <v>-0.2502</v>
      </c>
      <c r="L9634" s="28" t="n">
        <v>-70.04000000000001</v>
      </c>
      <c r="M9634" s="28" t="n">
        <v>-3909.44</v>
      </c>
    </row>
    <row r="9635">
      <c r="A9635" s="24" t="n">
        <v>2026</v>
      </c>
      <c r="B9635" s="25" t="inlineStr">
        <is>
          <t>Sep</t>
        </is>
      </c>
      <c r="C9635" s="25" t="inlineStr">
        <is>
          <t>ICON</t>
        </is>
      </c>
      <c r="D9635" s="26" t="inlineStr">
        <is>
          <t>TELCO</t>
        </is>
      </c>
      <c r="E9635" s="26" t="inlineStr">
        <is>
          <t>SMARTFREN</t>
        </is>
      </c>
      <c r="F9635" s="26" t="inlineStr">
        <is>
          <t>DATA</t>
        </is>
      </c>
      <c r="G9635" s="27" t="n">
        <v>2536</v>
      </c>
      <c r="H9635" s="28" t="n">
        <v>51314515</v>
      </c>
      <c r="I9635" s="28" t="n">
        <v>49777737</v>
      </c>
      <c r="J9635" s="28" t="n">
        <v>1536778</v>
      </c>
      <c r="K9635" s="29" t="n">
        <v>2.9948</v>
      </c>
      <c r="L9635" s="28" t="n">
        <v>605.99</v>
      </c>
      <c r="M9635" s="28" t="n">
        <v>56917.7</v>
      </c>
    </row>
    <row r="9636">
      <c r="A9636" s="24" t="n">
        <v>2026</v>
      </c>
      <c r="B9636" s="25" t="inlineStr">
        <is>
          <t>Sep</t>
        </is>
      </c>
      <c r="C9636" s="25" t="inlineStr">
        <is>
          <t>ICON</t>
        </is>
      </c>
      <c r="D9636" s="26" t="inlineStr">
        <is>
          <t>TELCO</t>
        </is>
      </c>
      <c r="E9636" s="26" t="inlineStr">
        <is>
          <t>SMARTFREN</t>
        </is>
      </c>
      <c r="F9636" s="26" t="inlineStr">
        <is>
          <t>INJECT</t>
        </is>
      </c>
      <c r="G9636" s="27" t="n">
        <v>156</v>
      </c>
      <c r="H9636" s="28" t="n">
        <v>3197415</v>
      </c>
      <c r="I9636" s="28" t="n">
        <v>3175168</v>
      </c>
      <c r="J9636" s="28" t="n">
        <v>22247</v>
      </c>
      <c r="K9636" s="29" t="n">
        <v>0.6958</v>
      </c>
      <c r="L9636" s="28" t="n">
        <v>142.61</v>
      </c>
      <c r="M9636" s="28" t="n">
        <v>823.96</v>
      </c>
    </row>
    <row r="9637">
      <c r="A9637" s="24" t="n">
        <v>2026</v>
      </c>
      <c r="B9637" s="25" t="inlineStr">
        <is>
          <t>Sep</t>
        </is>
      </c>
      <c r="C9637" s="25" t="inlineStr">
        <is>
          <t>ICON</t>
        </is>
      </c>
      <c r="D9637" s="26" t="inlineStr">
        <is>
          <t>TELCO</t>
        </is>
      </c>
      <c r="E9637" s="26" t="inlineStr">
        <is>
          <t>SMARTFREN</t>
        </is>
      </c>
      <c r="F9637" s="26" t="inlineStr">
        <is>
          <t>REGULER</t>
        </is>
      </c>
      <c r="G9637" s="27" t="n">
        <v>574</v>
      </c>
      <c r="H9637" s="28" t="n">
        <v>11704110</v>
      </c>
      <c r="I9637" s="28" t="n">
        <v>11585270</v>
      </c>
      <c r="J9637" s="28" t="n">
        <v>118840</v>
      </c>
      <c r="K9637" s="29" t="n">
        <v>1.0154</v>
      </c>
      <c r="L9637" s="28" t="n">
        <v>207.04</v>
      </c>
      <c r="M9637" s="28" t="n">
        <v>4401.48</v>
      </c>
    </row>
    <row r="9638">
      <c r="A9638" s="24" t="n">
        <v>2026</v>
      </c>
      <c r="B9638" s="25" t="inlineStr">
        <is>
          <t>Sep</t>
        </is>
      </c>
      <c r="C9638" s="25" t="inlineStr">
        <is>
          <t>ICON</t>
        </is>
      </c>
      <c r="D9638" s="26" t="inlineStr">
        <is>
          <t>TELCO</t>
        </is>
      </c>
      <c r="E9638" s="26" t="inlineStr">
        <is>
          <t>TELKOMSEL</t>
        </is>
      </c>
      <c r="F9638" s="26" t="inlineStr">
        <is>
          <t>DATA</t>
        </is>
      </c>
      <c r="G9638" s="27" t="n">
        <v>812</v>
      </c>
      <c r="H9638" s="28" t="n">
        <v>15239010</v>
      </c>
      <c r="I9638" s="28" t="n">
        <v>14307298</v>
      </c>
      <c r="J9638" s="28" t="n">
        <v>931712</v>
      </c>
      <c r="K9638" s="29" t="n">
        <v>6.114</v>
      </c>
      <c r="L9638" s="28" t="n">
        <v>1147.43</v>
      </c>
      <c r="M9638" s="28" t="n">
        <v>34507.85</v>
      </c>
    </row>
    <row r="9639">
      <c r="A9639" s="24" t="n">
        <v>2026</v>
      </c>
      <c r="B9639" s="25" t="inlineStr">
        <is>
          <t>Sep</t>
        </is>
      </c>
      <c r="C9639" s="25" t="inlineStr">
        <is>
          <t>ICON</t>
        </is>
      </c>
      <c r="D9639" s="26" t="inlineStr">
        <is>
          <t>TELCO</t>
        </is>
      </c>
      <c r="E9639" s="26" t="inlineStr">
        <is>
          <t>TELKOMSEL</t>
        </is>
      </c>
      <c r="F9639" s="26" t="inlineStr">
        <is>
          <t>INJECT</t>
        </is>
      </c>
      <c r="G9639" s="27" t="n">
        <v>201</v>
      </c>
      <c r="H9639" s="28" t="n">
        <v>3229040</v>
      </c>
      <c r="I9639" s="28" t="n">
        <v>3169150</v>
      </c>
      <c r="J9639" s="28" t="n">
        <v>59890</v>
      </c>
      <c r="K9639" s="29" t="n">
        <v>1.8547</v>
      </c>
      <c r="L9639" s="28" t="n">
        <v>297.96</v>
      </c>
      <c r="M9639" s="28" t="n">
        <v>2218.15</v>
      </c>
    </row>
    <row r="9640">
      <c r="A9640" s="24" t="n">
        <v>2026</v>
      </c>
      <c r="B9640" s="25" t="inlineStr">
        <is>
          <t>Sep</t>
        </is>
      </c>
      <c r="C9640" s="25" t="inlineStr">
        <is>
          <t>ICON</t>
        </is>
      </c>
      <c r="D9640" s="26" t="inlineStr">
        <is>
          <t>TELCO</t>
        </is>
      </c>
      <c r="E9640" s="26" t="inlineStr">
        <is>
          <t>TELKOMSEL</t>
        </is>
      </c>
      <c r="F9640" s="26" t="inlineStr">
        <is>
          <t>REGULER</t>
        </is>
      </c>
      <c r="G9640" s="27" t="n">
        <v>2153</v>
      </c>
      <c r="H9640" s="28" t="n">
        <v>74770195</v>
      </c>
      <c r="I9640" s="28" t="n">
        <v>73231977</v>
      </c>
      <c r="J9640" s="28" t="n">
        <v>1538218</v>
      </c>
      <c r="K9640" s="29" t="n">
        <v>2.0573</v>
      </c>
      <c r="L9640" s="28" t="n">
        <v>714.45</v>
      </c>
      <c r="M9640" s="28" t="n">
        <v>56971.04</v>
      </c>
    </row>
    <row r="9641">
      <c r="A9641" s="24" t="n">
        <v>2026</v>
      </c>
      <c r="B9641" s="25" t="inlineStr">
        <is>
          <t>Sep</t>
        </is>
      </c>
      <c r="C9641" s="25" t="inlineStr">
        <is>
          <t>ICON</t>
        </is>
      </c>
      <c r="D9641" s="26" t="inlineStr">
        <is>
          <t>TELCO</t>
        </is>
      </c>
      <c r="E9641" s="26" t="inlineStr">
        <is>
          <t>TRI</t>
        </is>
      </c>
      <c r="F9641" s="26" t="inlineStr">
        <is>
          <t>DATA</t>
        </is>
      </c>
      <c r="G9641" s="27" t="n">
        <v>3605</v>
      </c>
      <c r="H9641" s="28" t="n">
        <v>58302360</v>
      </c>
      <c r="I9641" s="28" t="n">
        <v>57197948</v>
      </c>
      <c r="J9641" s="28" t="n">
        <v>1104412</v>
      </c>
      <c r="K9641" s="29" t="n">
        <v>1.8943</v>
      </c>
      <c r="L9641" s="28" t="n">
        <v>306.36</v>
      </c>
      <c r="M9641" s="28" t="n">
        <v>40904.15</v>
      </c>
    </row>
    <row r="9642">
      <c r="A9642" s="24" t="n">
        <v>2026</v>
      </c>
      <c r="B9642" s="25" t="inlineStr">
        <is>
          <t>Sep</t>
        </is>
      </c>
      <c r="C9642" s="25" t="inlineStr">
        <is>
          <t>ICON</t>
        </is>
      </c>
      <c r="D9642" s="26" t="inlineStr">
        <is>
          <t>TELCO</t>
        </is>
      </c>
      <c r="E9642" s="26" t="inlineStr">
        <is>
          <t>TRI</t>
        </is>
      </c>
      <c r="F9642" s="26" t="inlineStr">
        <is>
          <t>INJECT</t>
        </is>
      </c>
      <c r="G9642" s="27" t="n">
        <v>167</v>
      </c>
      <c r="H9642" s="28" t="n">
        <v>2654580</v>
      </c>
      <c r="I9642" s="28" t="n">
        <v>2620500</v>
      </c>
      <c r="J9642" s="28" t="n">
        <v>34080</v>
      </c>
      <c r="K9642" s="29" t="n">
        <v>1.2838</v>
      </c>
      <c r="L9642" s="28" t="n">
        <v>204.07</v>
      </c>
      <c r="M9642" s="28" t="n">
        <v>1262.22</v>
      </c>
    </row>
    <row r="9643">
      <c r="A9643" s="24" t="n">
        <v>2026</v>
      </c>
      <c r="B9643" s="25" t="inlineStr">
        <is>
          <t>Sep</t>
        </is>
      </c>
      <c r="C9643" s="25" t="inlineStr">
        <is>
          <t>ICON</t>
        </is>
      </c>
      <c r="D9643" s="26" t="inlineStr">
        <is>
          <t>TELCO</t>
        </is>
      </c>
      <c r="E9643" s="26" t="inlineStr">
        <is>
          <t>TRI</t>
        </is>
      </c>
      <c r="F9643" s="26" t="inlineStr">
        <is>
          <t>REGULER</t>
        </is>
      </c>
      <c r="G9643" s="27" t="n">
        <v>904</v>
      </c>
      <c r="H9643" s="28" t="n">
        <v>24222840</v>
      </c>
      <c r="I9643" s="28" t="n">
        <v>24102280</v>
      </c>
      <c r="J9643" s="28" t="n">
        <v>120560</v>
      </c>
      <c r="K9643" s="29" t="n">
        <v>0.4977</v>
      </c>
      <c r="L9643" s="28" t="n">
        <v>133.36</v>
      </c>
      <c r="M9643" s="28" t="n">
        <v>4465.19</v>
      </c>
    </row>
    <row r="9644">
      <c r="A9644" s="24" t="n">
        <v>2026</v>
      </c>
      <c r="B9644" s="25" t="inlineStr">
        <is>
          <t>Sep</t>
        </is>
      </c>
      <c r="C9644" s="25" t="inlineStr">
        <is>
          <t>ICON</t>
        </is>
      </c>
      <c r="D9644" s="26" t="inlineStr">
        <is>
          <t>TELCO</t>
        </is>
      </c>
      <c r="E9644" s="26" t="inlineStr">
        <is>
          <t>XL - AXIS</t>
        </is>
      </c>
      <c r="F9644" s="26" t="inlineStr">
        <is>
          <t>DATA</t>
        </is>
      </c>
      <c r="G9644" s="27" t="n">
        <v>3036</v>
      </c>
      <c r="H9644" s="28" t="n">
        <v>55369335</v>
      </c>
      <c r="I9644" s="28" t="n">
        <v>54523925</v>
      </c>
      <c r="J9644" s="28" t="n">
        <v>845410</v>
      </c>
      <c r="K9644" s="29" t="n">
        <v>1.5269</v>
      </c>
      <c r="L9644" s="28" t="n">
        <v>278.46</v>
      </c>
      <c r="M9644" s="28" t="n">
        <v>31311.48</v>
      </c>
    </row>
    <row r="9645">
      <c r="A9645" s="24" t="n">
        <v>2026</v>
      </c>
      <c r="B9645" s="25" t="inlineStr">
        <is>
          <t>Sep</t>
        </is>
      </c>
      <c r="C9645" s="25" t="inlineStr">
        <is>
          <t>ICON</t>
        </is>
      </c>
      <c r="D9645" s="26" t="inlineStr">
        <is>
          <t>TELCO</t>
        </is>
      </c>
      <c r="E9645" s="26" t="inlineStr">
        <is>
          <t>XL - AXIS</t>
        </is>
      </c>
      <c r="F9645" s="26" t="inlineStr">
        <is>
          <t>INJECT</t>
        </is>
      </c>
      <c r="G9645" s="27" t="n">
        <v>346</v>
      </c>
      <c r="H9645" s="28" t="n">
        <v>4722705</v>
      </c>
      <c r="I9645" s="28" t="n">
        <v>4632753</v>
      </c>
      <c r="J9645" s="28" t="n">
        <v>89952</v>
      </c>
      <c r="K9645" s="29" t="n">
        <v>1.9047</v>
      </c>
      <c r="L9645" s="28" t="n">
        <v>259.98</v>
      </c>
      <c r="M9645" s="28" t="n">
        <v>3331.56</v>
      </c>
    </row>
    <row r="9646">
      <c r="A9646" s="24" t="n">
        <v>2026</v>
      </c>
      <c r="B9646" s="25" t="inlineStr">
        <is>
          <t>Sep</t>
        </is>
      </c>
      <c r="C9646" s="25" t="inlineStr">
        <is>
          <t>ICON</t>
        </is>
      </c>
      <c r="D9646" s="26" t="inlineStr">
        <is>
          <t>TELCO</t>
        </is>
      </c>
      <c r="E9646" s="26" t="inlineStr">
        <is>
          <t>XL - AXIS</t>
        </is>
      </c>
      <c r="F9646" s="26" t="inlineStr">
        <is>
          <t>REGULER</t>
        </is>
      </c>
      <c r="G9646" s="27" t="n">
        <v>1672</v>
      </c>
      <c r="H9646" s="28" t="n">
        <v>33812475</v>
      </c>
      <c r="I9646" s="28" t="n">
        <v>33422862</v>
      </c>
      <c r="J9646" s="28" t="n">
        <v>389613</v>
      </c>
      <c r="K9646" s="29" t="n">
        <v>1.1523</v>
      </c>
      <c r="L9646" s="28" t="n">
        <v>233.02</v>
      </c>
      <c r="M9646" s="28" t="n">
        <v>14430.11</v>
      </c>
    </row>
    <row r="9647">
      <c r="A9647" s="24" t="n">
        <v>2026</v>
      </c>
      <c r="B9647" s="25" t="inlineStr">
        <is>
          <t>Sep</t>
        </is>
      </c>
      <c r="C9647" s="25" t="inlineStr">
        <is>
          <t>ICON</t>
        </is>
      </c>
      <c r="D9647" s="26" t="inlineStr">
        <is>
          <t>TOKEN PLN</t>
        </is>
      </c>
      <c r="E9647" s="26" t="inlineStr">
        <is>
          <t>TOKEN PLN</t>
        </is>
      </c>
      <c r="F9647" s="26" t="inlineStr">
        <is>
          <t>NOMINAL</t>
        </is>
      </c>
      <c r="G9647" s="27" t="n">
        <v>11073</v>
      </c>
      <c r="H9647" s="28" t="n">
        <v>500005010</v>
      </c>
      <c r="I9647" s="28" t="n">
        <v>493100602</v>
      </c>
      <c r="J9647" s="28" t="n">
        <v>6904408</v>
      </c>
      <c r="K9647" s="29" t="n">
        <v>1.3809</v>
      </c>
      <c r="L9647" s="28" t="n">
        <v>623.54</v>
      </c>
      <c r="M9647" s="28" t="n">
        <v>255718.81</v>
      </c>
    </row>
    <row r="9648">
      <c r="A9648" s="24" t="n">
        <v>2026</v>
      </c>
      <c r="B9648" s="25" t="inlineStr">
        <is>
          <t>Sep</t>
        </is>
      </c>
      <c r="C9648" s="25" t="inlineStr">
        <is>
          <t>ICON</t>
        </is>
      </c>
      <c r="D9648" s="26" t="inlineStr">
        <is>
          <t>TRANSFER STOK</t>
        </is>
      </c>
      <c r="E9648" s="26" t="inlineStr">
        <is>
          <t>BCA</t>
        </is>
      </c>
      <c r="F9648" s="26" t="inlineStr">
        <is>
          <t>NOMINAL</t>
        </is>
      </c>
      <c r="G9648" s="27" t="n">
        <v>125</v>
      </c>
      <c r="H9648" s="28" t="n">
        <v>71260870</v>
      </c>
      <c r="I9648" s="28" t="n">
        <v>71006000</v>
      </c>
      <c r="J9648" s="28" t="n">
        <v>254870</v>
      </c>
      <c r="K9648" s="29" t="n">
        <v>0.3577</v>
      </c>
      <c r="L9648" s="28" t="n">
        <v>2038.96</v>
      </c>
      <c r="M9648" s="28" t="n">
        <v>9439.629999999999</v>
      </c>
    </row>
    <row r="9649">
      <c r="A9649" s="24" t="n">
        <v>2026</v>
      </c>
      <c r="B9649" s="25" t="inlineStr">
        <is>
          <t>Sep</t>
        </is>
      </c>
      <c r="C9649" s="25" t="inlineStr">
        <is>
          <t>ICON</t>
        </is>
      </c>
      <c r="D9649" s="26" t="inlineStr">
        <is>
          <t>TRANSFER STOK</t>
        </is>
      </c>
      <c r="E9649" s="26" t="inlineStr">
        <is>
          <t>BNI</t>
        </is>
      </c>
      <c r="F9649" s="26" t="inlineStr">
        <is>
          <t>BEBAS NOMINAL</t>
        </is>
      </c>
      <c r="G9649" s="27" t="n">
        <v>10</v>
      </c>
      <c r="H9649" s="28" t="n">
        <v>3947500</v>
      </c>
      <c r="I9649" s="28" t="n">
        <v>3938400</v>
      </c>
      <c r="J9649" s="28" t="n">
        <v>9100</v>
      </c>
      <c r="K9649" s="29" t="n">
        <v>0.2305</v>
      </c>
      <c r="L9649" s="28" t="n">
        <v>910</v>
      </c>
      <c r="M9649" s="28" t="n">
        <v>337.04</v>
      </c>
    </row>
    <row r="9650">
      <c r="A9650" s="24" t="n">
        <v>2026</v>
      </c>
      <c r="B9650" s="25" t="inlineStr">
        <is>
          <t>Sep</t>
        </is>
      </c>
      <c r="C9650" s="25" t="inlineStr">
        <is>
          <t>ICON</t>
        </is>
      </c>
      <c r="D9650" s="26" t="inlineStr">
        <is>
          <t>TRANSFER STOK</t>
        </is>
      </c>
      <c r="E9650" s="26" t="inlineStr">
        <is>
          <t>BRI</t>
        </is>
      </c>
      <c r="F9650" s="26" t="inlineStr">
        <is>
          <t>BEBAS NOMINAL</t>
        </is>
      </c>
      <c r="G9650" s="27" t="n">
        <v>105</v>
      </c>
      <c r="H9650" s="28" t="n">
        <v>52677520</v>
      </c>
      <c r="I9650" s="28" t="n">
        <v>52581200</v>
      </c>
      <c r="J9650" s="28" t="n">
        <v>96320</v>
      </c>
      <c r="K9650" s="29" t="n">
        <v>0.1828</v>
      </c>
      <c r="L9650" s="28" t="n">
        <v>917.33</v>
      </c>
      <c r="M9650" s="28" t="n">
        <v>3567.41</v>
      </c>
    </row>
    <row r="9651">
      <c r="A9651" s="24" t="n">
        <v>2026</v>
      </c>
      <c r="B9651" s="25" t="inlineStr">
        <is>
          <t>Sep</t>
        </is>
      </c>
      <c r="C9651" s="25" t="inlineStr">
        <is>
          <t>ICON</t>
        </is>
      </c>
      <c r="D9651" s="26" t="inlineStr">
        <is>
          <t>TRANSFER STOK</t>
        </is>
      </c>
      <c r="E9651" s="26" t="inlineStr">
        <is>
          <t>MANDIRI</t>
        </is>
      </c>
      <c r="F9651" s="26" t="inlineStr">
        <is>
          <t>NOMINAL</t>
        </is>
      </c>
      <c r="G9651" s="27" t="n">
        <v>48</v>
      </c>
      <c r="H9651" s="28" t="n">
        <v>30149900</v>
      </c>
      <c r="I9651" s="28" t="n">
        <v>30104100</v>
      </c>
      <c r="J9651" s="28" t="n">
        <v>45800</v>
      </c>
      <c r="K9651" s="29" t="n">
        <v>0.1519</v>
      </c>
      <c r="L9651" s="28" t="n">
        <v>954.17</v>
      </c>
      <c r="M9651" s="28" t="n">
        <v>1696.3</v>
      </c>
    </row>
    <row r="9652">
      <c r="A9652" s="24" t="n">
        <v>2026</v>
      </c>
      <c r="B9652" s="25" t="inlineStr">
        <is>
          <t>Sep</t>
        </is>
      </c>
      <c r="C9652" s="25" t="inlineStr">
        <is>
          <t>ICON</t>
        </is>
      </c>
      <c r="D9652" s="26" t="inlineStr">
        <is>
          <t>TRANSFER STOK</t>
        </is>
      </c>
      <c r="E9652" s="26" t="inlineStr">
        <is>
          <t>OTHERS</t>
        </is>
      </c>
      <c r="F9652" s="26" t="inlineStr">
        <is>
          <t>BEBAS NOMINAL</t>
        </is>
      </c>
      <c r="G9652" s="27" t="n">
        <v>23</v>
      </c>
      <c r="H9652" s="28" t="n">
        <v>9870300</v>
      </c>
      <c r="I9652" s="28" t="n">
        <v>9837500</v>
      </c>
      <c r="J9652" s="28" t="n">
        <v>32800</v>
      </c>
      <c r="K9652" s="29" t="n">
        <v>0.3323</v>
      </c>
      <c r="L9652" s="28" t="n">
        <v>1426.09</v>
      </c>
      <c r="M9652" s="28" t="n">
        <v>1214.81</v>
      </c>
    </row>
    <row r="9653">
      <c r="A9653" s="24" t="n">
        <v>2026</v>
      </c>
      <c r="B9653" s="25" t="inlineStr">
        <is>
          <t>Sep</t>
        </is>
      </c>
      <c r="C9653" s="25" t="inlineStr">
        <is>
          <t>ICON</t>
        </is>
      </c>
      <c r="D9653" s="26" t="inlineStr">
        <is>
          <t>TRANSFER STOK</t>
        </is>
      </c>
      <c r="E9653" s="26" t="inlineStr">
        <is>
          <t>SEABANK</t>
        </is>
      </c>
      <c r="F9653" s="26" t="inlineStr">
        <is>
          <t>BEBAS NOMINAL</t>
        </is>
      </c>
      <c r="G9653" s="27" t="n">
        <v>124</v>
      </c>
      <c r="H9653" s="28" t="n">
        <v>62825850</v>
      </c>
      <c r="I9653" s="28" t="n">
        <v>62648300</v>
      </c>
      <c r="J9653" s="28" t="n">
        <v>177550</v>
      </c>
      <c r="K9653" s="29" t="n">
        <v>0.2826</v>
      </c>
      <c r="L9653" s="28" t="n">
        <v>1431.85</v>
      </c>
      <c r="M9653" s="28" t="n">
        <v>6575.93</v>
      </c>
    </row>
    <row r="9654">
      <c r="A9654" s="24" t="n">
        <v>2026</v>
      </c>
      <c r="B9654" s="25" t="inlineStr">
        <is>
          <t>Sep</t>
        </is>
      </c>
      <c r="C9654" s="25" t="inlineStr">
        <is>
          <t>ICON</t>
        </is>
      </c>
      <c r="D9654" s="26" t="inlineStr">
        <is>
          <t>VOUCHER GAME</t>
        </is>
      </c>
      <c r="E9654" s="26" t="inlineStr">
        <is>
          <t>FREE FIRE</t>
        </is>
      </c>
      <c r="F9654" s="26" t="inlineStr">
        <is>
          <t>NOMINAL</t>
        </is>
      </c>
      <c r="G9654" s="27" t="n">
        <v>349</v>
      </c>
      <c r="H9654" s="28" t="n">
        <v>5009760</v>
      </c>
      <c r="I9654" s="28" t="n">
        <v>4474746</v>
      </c>
      <c r="J9654" s="28" t="n">
        <v>535014</v>
      </c>
      <c r="K9654" s="29" t="n">
        <v>10.6794</v>
      </c>
      <c r="L9654" s="28" t="n">
        <v>1532.99</v>
      </c>
      <c r="M9654" s="28" t="n">
        <v>19815.33</v>
      </c>
    </row>
    <row r="9655">
      <c r="A9655" s="24" t="n">
        <v>2026</v>
      </c>
      <c r="B9655" s="25" t="inlineStr">
        <is>
          <t>Sep</t>
        </is>
      </c>
      <c r="C9655" s="25" t="inlineStr">
        <is>
          <t>ICON</t>
        </is>
      </c>
      <c r="D9655" s="26" t="inlineStr">
        <is>
          <t>VOUCHER GAME</t>
        </is>
      </c>
      <c r="E9655" s="26" t="inlineStr">
        <is>
          <t>MOBILE LEGEND</t>
        </is>
      </c>
      <c r="F9655" s="26" t="inlineStr">
        <is>
          <t>NOMINAL</t>
        </is>
      </c>
      <c r="G9655" s="27" t="n">
        <v>7</v>
      </c>
      <c r="H9655" s="28" t="n">
        <v>194230</v>
      </c>
      <c r="I9655" s="28" t="n">
        <v>194943</v>
      </c>
      <c r="J9655" s="28" t="n">
        <v>-713</v>
      </c>
      <c r="K9655" s="29" t="n">
        <v>-0.3671</v>
      </c>
      <c r="L9655" s="28" t="n">
        <v>-101.86</v>
      </c>
      <c r="M9655" s="28" t="n">
        <v>-26.41</v>
      </c>
    </row>
    <row r="9656">
      <c r="A9656" s="24" t="n">
        <v>2026</v>
      </c>
      <c r="B9656" s="25" t="inlineStr">
        <is>
          <t>Sep</t>
        </is>
      </c>
      <c r="C9656" s="25" t="inlineStr">
        <is>
          <t>ONLINE</t>
        </is>
      </c>
      <c r="D9656" s="26" t="inlineStr">
        <is>
          <t>EWALLET</t>
        </is>
      </c>
      <c r="E9656" s="26" t="inlineStr">
        <is>
          <t>DANA</t>
        </is>
      </c>
      <c r="F9656" s="26" t="inlineStr">
        <is>
          <t>BEBAS NOMINAL</t>
        </is>
      </c>
      <c r="G9656" s="27" t="n">
        <v>370</v>
      </c>
      <c r="H9656" s="28" t="n">
        <v>40013615</v>
      </c>
      <c r="I9656" s="28" t="n">
        <v>39865412</v>
      </c>
      <c r="J9656" s="28" t="n">
        <v>148203</v>
      </c>
      <c r="K9656" s="29" t="n">
        <v>0.3704</v>
      </c>
      <c r="L9656" s="28" t="n">
        <v>400.55</v>
      </c>
      <c r="M9656" s="28" t="n">
        <v>5489</v>
      </c>
    </row>
    <row r="9657">
      <c r="A9657" s="24" t="n">
        <v>2026</v>
      </c>
      <c r="B9657" s="25" t="inlineStr">
        <is>
          <t>Sep</t>
        </is>
      </c>
      <c r="C9657" s="25" t="inlineStr">
        <is>
          <t>ONLINE</t>
        </is>
      </c>
      <c r="D9657" s="26" t="inlineStr">
        <is>
          <t>EWALLET</t>
        </is>
      </c>
      <c r="E9657" s="26" t="inlineStr">
        <is>
          <t>DANA</t>
        </is>
      </c>
      <c r="F9657" s="26" t="inlineStr">
        <is>
          <t>NOMINAL</t>
        </is>
      </c>
      <c r="G9657" s="27" t="n">
        <v>1074</v>
      </c>
      <c r="H9657" s="28" t="n">
        <v>84557010</v>
      </c>
      <c r="I9657" s="28" t="n">
        <v>84129985</v>
      </c>
      <c r="J9657" s="28" t="n">
        <v>427025</v>
      </c>
      <c r="K9657" s="29" t="n">
        <v>0.505</v>
      </c>
      <c r="L9657" s="28" t="n">
        <v>397.6</v>
      </c>
      <c r="M9657" s="28" t="n">
        <v>15815.74</v>
      </c>
    </row>
    <row r="9658">
      <c r="A9658" s="24" t="n">
        <v>2026</v>
      </c>
      <c r="B9658" s="25" t="inlineStr">
        <is>
          <t>Sep</t>
        </is>
      </c>
      <c r="C9658" s="25" t="inlineStr">
        <is>
          <t>ONLINE</t>
        </is>
      </c>
      <c r="D9658" s="26" t="inlineStr">
        <is>
          <t>EWALLET</t>
        </is>
      </c>
      <c r="E9658" s="26" t="inlineStr">
        <is>
          <t>EMONEY</t>
        </is>
      </c>
      <c r="F9658" s="26" t="inlineStr">
        <is>
          <t>NOMINAL</t>
        </is>
      </c>
      <c r="G9658" s="27" t="n">
        <v>1</v>
      </c>
      <c r="H9658" s="28" t="n">
        <v>27440</v>
      </c>
      <c r="I9658" s="28" t="n">
        <v>27010</v>
      </c>
      <c r="J9658" s="28" t="n">
        <v>430</v>
      </c>
      <c r="K9658" s="29" t="n">
        <v>1.5671</v>
      </c>
      <c r="L9658" s="28" t="n">
        <v>430</v>
      </c>
      <c r="M9658" s="28" t="n">
        <v>15.93</v>
      </c>
    </row>
    <row r="9659">
      <c r="A9659" s="24" t="n">
        <v>2026</v>
      </c>
      <c r="B9659" s="25" t="inlineStr">
        <is>
          <t>Sep</t>
        </is>
      </c>
      <c r="C9659" s="25" t="inlineStr">
        <is>
          <t>ONLINE</t>
        </is>
      </c>
      <c r="D9659" s="26" t="inlineStr">
        <is>
          <t>EWALLET</t>
        </is>
      </c>
      <c r="E9659" s="26" t="inlineStr">
        <is>
          <t>GOPAY</t>
        </is>
      </c>
      <c r="F9659" s="26" t="inlineStr">
        <is>
          <t>BEBAS NOMINAL</t>
        </is>
      </c>
      <c r="G9659" s="27" t="n">
        <v>176</v>
      </c>
      <c r="H9659" s="28" t="n">
        <v>17561440</v>
      </c>
      <c r="I9659" s="28" t="n">
        <v>17526600</v>
      </c>
      <c r="J9659" s="28" t="n">
        <v>34840</v>
      </c>
      <c r="K9659" s="29" t="n">
        <v>0.1984</v>
      </c>
      <c r="L9659" s="28" t="n">
        <v>197.95</v>
      </c>
      <c r="M9659" s="28" t="n">
        <v>1290.37</v>
      </c>
    </row>
    <row r="9660">
      <c r="A9660" s="24" t="n">
        <v>2026</v>
      </c>
      <c r="B9660" s="25" t="inlineStr">
        <is>
          <t>Sep</t>
        </is>
      </c>
      <c r="C9660" s="25" t="inlineStr">
        <is>
          <t>ONLINE</t>
        </is>
      </c>
      <c r="D9660" s="26" t="inlineStr">
        <is>
          <t>EWALLET</t>
        </is>
      </c>
      <c r="E9660" s="26" t="inlineStr">
        <is>
          <t>GOPAY</t>
        </is>
      </c>
      <c r="F9660" s="26" t="inlineStr">
        <is>
          <t>NOMINAL</t>
        </is>
      </c>
      <c r="G9660" s="27" t="n">
        <v>268</v>
      </c>
      <c r="H9660" s="28" t="n">
        <v>14947745</v>
      </c>
      <c r="I9660" s="28" t="n">
        <v>14906779</v>
      </c>
      <c r="J9660" s="28" t="n">
        <v>40966</v>
      </c>
      <c r="K9660" s="29" t="n">
        <v>0.2741</v>
      </c>
      <c r="L9660" s="28" t="n">
        <v>152.86</v>
      </c>
      <c r="M9660" s="28" t="n">
        <v>1517.26</v>
      </c>
    </row>
    <row r="9661">
      <c r="A9661" s="24" t="n">
        <v>2026</v>
      </c>
      <c r="B9661" s="25" t="inlineStr">
        <is>
          <t>Sep</t>
        </is>
      </c>
      <c r="C9661" s="25" t="inlineStr">
        <is>
          <t>ONLINE</t>
        </is>
      </c>
      <c r="D9661" s="26" t="inlineStr">
        <is>
          <t>EWALLET</t>
        </is>
      </c>
      <c r="E9661" s="26" t="inlineStr">
        <is>
          <t>OTHERS</t>
        </is>
      </c>
      <c r="F9661" s="26" t="inlineStr">
        <is>
          <t>BEBAS NOMINAL</t>
        </is>
      </c>
      <c r="G9661" s="27" t="n">
        <v>6</v>
      </c>
      <c r="H9661" s="28" t="n">
        <v>253740</v>
      </c>
      <c r="I9661" s="28" t="n">
        <v>250650</v>
      </c>
      <c r="J9661" s="28" t="n">
        <v>3090</v>
      </c>
      <c r="K9661" s="29" t="n">
        <v>1.2178</v>
      </c>
      <c r="L9661" s="28" t="n">
        <v>515</v>
      </c>
      <c r="M9661" s="28" t="n">
        <v>114.44</v>
      </c>
    </row>
    <row r="9662">
      <c r="A9662" s="24" t="n">
        <v>2026</v>
      </c>
      <c r="B9662" s="25" t="inlineStr">
        <is>
          <t>Sep</t>
        </is>
      </c>
      <c r="C9662" s="25" t="inlineStr">
        <is>
          <t>ONLINE</t>
        </is>
      </c>
      <c r="D9662" s="26" t="inlineStr">
        <is>
          <t>EWALLET</t>
        </is>
      </c>
      <c r="E9662" s="26" t="inlineStr">
        <is>
          <t>OTHERS</t>
        </is>
      </c>
      <c r="F9662" s="26" t="inlineStr">
        <is>
          <t>NOMINAL</t>
        </is>
      </c>
      <c r="G9662" s="27" t="n">
        <v>13</v>
      </c>
      <c r="H9662" s="28" t="n">
        <v>291870</v>
      </c>
      <c r="I9662" s="28" t="n">
        <v>283405</v>
      </c>
      <c r="J9662" s="28" t="n">
        <v>8465</v>
      </c>
      <c r="K9662" s="29" t="n">
        <v>2.9003</v>
      </c>
      <c r="L9662" s="28" t="n">
        <v>651.15</v>
      </c>
      <c r="M9662" s="28" t="n">
        <v>313.52</v>
      </c>
    </row>
    <row r="9663">
      <c r="A9663" s="24" t="n">
        <v>2026</v>
      </c>
      <c r="B9663" s="25" t="inlineStr">
        <is>
          <t>Sep</t>
        </is>
      </c>
      <c r="C9663" s="25" t="inlineStr">
        <is>
          <t>ONLINE</t>
        </is>
      </c>
      <c r="D9663" s="26" t="inlineStr">
        <is>
          <t>EWALLET</t>
        </is>
      </c>
      <c r="E9663" s="26" t="inlineStr">
        <is>
          <t>OVO</t>
        </is>
      </c>
      <c r="F9663" s="26" t="inlineStr">
        <is>
          <t>BEBAS NOMINAL</t>
        </is>
      </c>
      <c r="G9663" s="27" t="n">
        <v>33</v>
      </c>
      <c r="H9663" s="28" t="n">
        <v>3089220</v>
      </c>
      <c r="I9663" s="28" t="n">
        <v>3064800</v>
      </c>
      <c r="J9663" s="28" t="n">
        <v>24420</v>
      </c>
      <c r="K9663" s="29" t="n">
        <v>0.7905</v>
      </c>
      <c r="L9663" s="28" t="n">
        <v>740</v>
      </c>
      <c r="M9663" s="28" t="n">
        <v>904.4400000000001</v>
      </c>
    </row>
    <row r="9664">
      <c r="A9664" s="24" t="n">
        <v>2026</v>
      </c>
      <c r="B9664" s="25" t="inlineStr">
        <is>
          <t>Sep</t>
        </is>
      </c>
      <c r="C9664" s="25" t="inlineStr">
        <is>
          <t>ONLINE</t>
        </is>
      </c>
      <c r="D9664" s="26" t="inlineStr">
        <is>
          <t>EWALLET</t>
        </is>
      </c>
      <c r="E9664" s="26" t="inlineStr">
        <is>
          <t>OVO</t>
        </is>
      </c>
      <c r="F9664" s="26" t="inlineStr">
        <is>
          <t>NOMINAL</t>
        </is>
      </c>
      <c r="G9664" s="27" t="n">
        <v>12</v>
      </c>
      <c r="H9664" s="28" t="n">
        <v>677380</v>
      </c>
      <c r="I9664" s="28" t="n">
        <v>666840</v>
      </c>
      <c r="J9664" s="28" t="n">
        <v>10540</v>
      </c>
      <c r="K9664" s="29" t="n">
        <v>1.556</v>
      </c>
      <c r="L9664" s="28" t="n">
        <v>878.33</v>
      </c>
      <c r="M9664" s="28" t="n">
        <v>390.37</v>
      </c>
    </row>
    <row r="9665">
      <c r="A9665" s="24" t="n">
        <v>2026</v>
      </c>
      <c r="B9665" s="25" t="inlineStr">
        <is>
          <t>Sep</t>
        </is>
      </c>
      <c r="C9665" s="25" t="inlineStr">
        <is>
          <t>ONLINE</t>
        </is>
      </c>
      <c r="D9665" s="26" t="inlineStr">
        <is>
          <t>EWALLET</t>
        </is>
      </c>
      <c r="E9665" s="26" t="inlineStr">
        <is>
          <t>SHOPEEPAY</t>
        </is>
      </c>
      <c r="F9665" s="26" t="inlineStr">
        <is>
          <t>BEBAS NOMINAL</t>
        </is>
      </c>
      <c r="G9665" s="27" t="n">
        <v>75</v>
      </c>
      <c r="H9665" s="28" t="n">
        <v>6747323</v>
      </c>
      <c r="I9665" s="28" t="n">
        <v>6699298</v>
      </c>
      <c r="J9665" s="28" t="n">
        <v>48025</v>
      </c>
      <c r="K9665" s="29" t="n">
        <v>0.7118</v>
      </c>
      <c r="L9665" s="28" t="n">
        <v>640.33</v>
      </c>
      <c r="M9665" s="28" t="n">
        <v>1778.7</v>
      </c>
    </row>
    <row r="9666">
      <c r="A9666" s="24" t="n">
        <v>2026</v>
      </c>
      <c r="B9666" s="25" t="inlineStr">
        <is>
          <t>Sep</t>
        </is>
      </c>
      <c r="C9666" s="25" t="inlineStr">
        <is>
          <t>ONLINE</t>
        </is>
      </c>
      <c r="D9666" s="26" t="inlineStr">
        <is>
          <t>EWALLET</t>
        </is>
      </c>
      <c r="E9666" s="26" t="inlineStr">
        <is>
          <t>SHOPEEPAY</t>
        </is>
      </c>
      <c r="F9666" s="26" t="inlineStr">
        <is>
          <t>NOMINAL</t>
        </is>
      </c>
      <c r="G9666" s="27" t="n">
        <v>51</v>
      </c>
      <c r="H9666" s="28" t="n">
        <v>3255840</v>
      </c>
      <c r="I9666" s="28" t="n">
        <v>3192770</v>
      </c>
      <c r="J9666" s="28" t="n">
        <v>63070</v>
      </c>
      <c r="K9666" s="29" t="n">
        <v>1.9371</v>
      </c>
      <c r="L9666" s="28" t="n">
        <v>1236.67</v>
      </c>
      <c r="M9666" s="28" t="n">
        <v>2335.93</v>
      </c>
    </row>
    <row r="9667">
      <c r="A9667" s="24" t="n">
        <v>2026</v>
      </c>
      <c r="B9667" s="25" t="inlineStr">
        <is>
          <t>Sep</t>
        </is>
      </c>
      <c r="C9667" s="25" t="inlineStr">
        <is>
          <t>ONLINE</t>
        </is>
      </c>
      <c r="D9667" s="26" t="inlineStr">
        <is>
          <t>PPOB</t>
        </is>
      </c>
      <c r="E9667" s="26" t="inlineStr">
        <is>
          <t>BPJS</t>
        </is>
      </c>
      <c r="F9667" s="26" t="inlineStr">
        <is>
          <t>BEBAS NOMINAL</t>
        </is>
      </c>
      <c r="G9667" s="27" t="n">
        <v>28</v>
      </c>
      <c r="H9667" s="28" t="n">
        <v>2252850</v>
      </c>
      <c r="I9667" s="28" t="n">
        <v>2221600</v>
      </c>
      <c r="J9667" s="28" t="n">
        <v>31250</v>
      </c>
      <c r="K9667" s="29" t="n">
        <v>1.3871</v>
      </c>
      <c r="L9667" s="28" t="n">
        <v>1116.07</v>
      </c>
      <c r="M9667" s="28" t="n">
        <v>1157.41</v>
      </c>
    </row>
    <row r="9668">
      <c r="A9668" s="24" t="n">
        <v>2026</v>
      </c>
      <c r="B9668" s="25" t="inlineStr">
        <is>
          <t>Sep</t>
        </is>
      </c>
      <c r="C9668" s="25" t="inlineStr">
        <is>
          <t>ONLINE</t>
        </is>
      </c>
      <c r="D9668" s="26" t="inlineStr">
        <is>
          <t>PPOB</t>
        </is>
      </c>
      <c r="E9668" s="26" t="inlineStr">
        <is>
          <t>OTHERS</t>
        </is>
      </c>
      <c r="F9668" s="26" t="inlineStr">
        <is>
          <t>BEBAS NOMINAL</t>
        </is>
      </c>
      <c r="G9668" s="27" t="n">
        <v>30</v>
      </c>
      <c r="H9668" s="28" t="n">
        <v>18569701</v>
      </c>
      <c r="I9668" s="28" t="n">
        <v>18539111</v>
      </c>
      <c r="J9668" s="28" t="n">
        <v>30590</v>
      </c>
      <c r="K9668" s="29" t="n">
        <v>0.1647</v>
      </c>
      <c r="L9668" s="28" t="n">
        <v>1019.67</v>
      </c>
      <c r="M9668" s="28" t="n">
        <v>1132.96</v>
      </c>
    </row>
    <row r="9669">
      <c r="A9669" s="24" t="n">
        <v>2026</v>
      </c>
      <c r="B9669" s="25" t="inlineStr">
        <is>
          <t>Sep</t>
        </is>
      </c>
      <c r="C9669" s="25" t="inlineStr">
        <is>
          <t>ONLINE</t>
        </is>
      </c>
      <c r="D9669" s="26" t="inlineStr">
        <is>
          <t>PPOB</t>
        </is>
      </c>
      <c r="E9669" s="26" t="inlineStr">
        <is>
          <t>PDAM</t>
        </is>
      </c>
      <c r="F9669" s="26" t="inlineStr">
        <is>
          <t>BEBAS NOMINAL</t>
        </is>
      </c>
      <c r="G9669" s="27" t="n">
        <v>118</v>
      </c>
      <c r="H9669" s="28" t="n">
        <v>17769129</v>
      </c>
      <c r="I9669" s="28" t="n">
        <v>17660754</v>
      </c>
      <c r="J9669" s="28" t="n">
        <v>108375</v>
      </c>
      <c r="K9669" s="29" t="n">
        <v>0.6099</v>
      </c>
      <c r="L9669" s="28" t="n">
        <v>918.4299999999999</v>
      </c>
      <c r="M9669" s="28" t="n">
        <v>4013.89</v>
      </c>
    </row>
    <row r="9670">
      <c r="A9670" s="24" t="n">
        <v>2026</v>
      </c>
      <c r="B9670" s="25" t="inlineStr">
        <is>
          <t>Sep</t>
        </is>
      </c>
      <c r="C9670" s="25" t="inlineStr">
        <is>
          <t>ONLINE</t>
        </is>
      </c>
      <c r="D9670" s="26" t="inlineStr">
        <is>
          <t>PPOB</t>
        </is>
      </c>
      <c r="E9670" s="26" t="inlineStr">
        <is>
          <t>PLN</t>
        </is>
      </c>
      <c r="F9670" s="26" t="inlineStr">
        <is>
          <t>BEBAS NOMINAL</t>
        </is>
      </c>
      <c r="G9670" s="27" t="n">
        <v>202</v>
      </c>
      <c r="H9670" s="28" t="n">
        <v>26215437</v>
      </c>
      <c r="I9670" s="28" t="n">
        <v>26093792</v>
      </c>
      <c r="J9670" s="28" t="n">
        <v>121645</v>
      </c>
      <c r="K9670" s="29" t="n">
        <v>0.464</v>
      </c>
      <c r="L9670" s="28" t="n">
        <v>602.2</v>
      </c>
      <c r="M9670" s="28" t="n">
        <v>4505.37</v>
      </c>
    </row>
    <row r="9671">
      <c r="A9671" s="24" t="n">
        <v>2026</v>
      </c>
      <c r="B9671" s="25" t="inlineStr">
        <is>
          <t>Sep</t>
        </is>
      </c>
      <c r="C9671" s="25" t="inlineStr">
        <is>
          <t>ONLINE</t>
        </is>
      </c>
      <c r="D9671" s="26" t="inlineStr">
        <is>
          <t>TELCO</t>
        </is>
      </c>
      <c r="E9671" s="26" t="inlineStr">
        <is>
          <t>INDOSAT</t>
        </is>
      </c>
      <c r="F9671" s="26" t="inlineStr">
        <is>
          <t>DATA</t>
        </is>
      </c>
      <c r="G9671" s="27" t="n">
        <v>2905</v>
      </c>
      <c r="H9671" s="28" t="n">
        <v>45900133</v>
      </c>
      <c r="I9671" s="28" t="n">
        <v>46578715</v>
      </c>
      <c r="J9671" s="28" t="n">
        <v>-678582</v>
      </c>
      <c r="K9671" s="29" t="n">
        <v>-1.4784</v>
      </c>
      <c r="L9671" s="28" t="n">
        <v>-233.59</v>
      </c>
      <c r="M9671" s="28" t="n">
        <v>-25132.67</v>
      </c>
    </row>
    <row r="9672">
      <c r="A9672" s="24" t="n">
        <v>2026</v>
      </c>
      <c r="B9672" s="25" t="inlineStr">
        <is>
          <t>Sep</t>
        </is>
      </c>
      <c r="C9672" s="25" t="inlineStr">
        <is>
          <t>ONLINE</t>
        </is>
      </c>
      <c r="D9672" s="26" t="inlineStr">
        <is>
          <t>TELCO</t>
        </is>
      </c>
      <c r="E9672" s="26" t="inlineStr">
        <is>
          <t>INDOSAT</t>
        </is>
      </c>
      <c r="F9672" s="26" t="inlineStr">
        <is>
          <t>INJECT</t>
        </is>
      </c>
      <c r="G9672" s="27" t="n">
        <v>231</v>
      </c>
      <c r="H9672" s="28" t="n">
        <v>3518235</v>
      </c>
      <c r="I9672" s="28" t="n">
        <v>3508500</v>
      </c>
      <c r="J9672" s="28" t="n">
        <v>9735</v>
      </c>
      <c r="K9672" s="29" t="n">
        <v>0.2767</v>
      </c>
      <c r="L9672" s="28" t="n">
        <v>42.14</v>
      </c>
      <c r="M9672" s="28" t="n">
        <v>360.56</v>
      </c>
    </row>
    <row r="9673">
      <c r="A9673" s="24" t="n">
        <v>2026</v>
      </c>
      <c r="B9673" s="25" t="inlineStr">
        <is>
          <t>Sep</t>
        </is>
      </c>
      <c r="C9673" s="25" t="inlineStr">
        <is>
          <t>ONLINE</t>
        </is>
      </c>
      <c r="D9673" s="26" t="inlineStr">
        <is>
          <t>TELCO</t>
        </is>
      </c>
      <c r="E9673" s="26" t="inlineStr">
        <is>
          <t>INDOSAT</t>
        </is>
      </c>
      <c r="F9673" s="26" t="inlineStr">
        <is>
          <t>REGULER</t>
        </is>
      </c>
      <c r="G9673" s="27" t="n">
        <v>1023</v>
      </c>
      <c r="H9673" s="28" t="n">
        <v>20711803</v>
      </c>
      <c r="I9673" s="28" t="n">
        <v>20557650</v>
      </c>
      <c r="J9673" s="28" t="n">
        <v>154153</v>
      </c>
      <c r="K9673" s="29" t="n">
        <v>0.7443</v>
      </c>
      <c r="L9673" s="28" t="n">
        <v>150.69</v>
      </c>
      <c r="M9673" s="28" t="n">
        <v>5709.37</v>
      </c>
    </row>
    <row r="9674">
      <c r="A9674" s="24" t="n">
        <v>2026</v>
      </c>
      <c r="B9674" s="25" t="inlineStr">
        <is>
          <t>Sep</t>
        </is>
      </c>
      <c r="C9674" s="25" t="inlineStr">
        <is>
          <t>ONLINE</t>
        </is>
      </c>
      <c r="D9674" s="26" t="inlineStr">
        <is>
          <t>TELCO</t>
        </is>
      </c>
      <c r="E9674" s="26" t="inlineStr">
        <is>
          <t>SMARTFREN</t>
        </is>
      </c>
      <c r="F9674" s="26" t="inlineStr">
        <is>
          <t>DATA</t>
        </is>
      </c>
      <c r="G9674" s="27" t="n">
        <v>592</v>
      </c>
      <c r="H9674" s="28" t="n">
        <v>11487505</v>
      </c>
      <c r="I9674" s="28" t="n">
        <v>11144784</v>
      </c>
      <c r="J9674" s="28" t="n">
        <v>342721</v>
      </c>
      <c r="K9674" s="29" t="n">
        <v>2.9834</v>
      </c>
      <c r="L9674" s="28" t="n">
        <v>578.92</v>
      </c>
      <c r="M9674" s="28" t="n">
        <v>12693.37</v>
      </c>
    </row>
    <row r="9675">
      <c r="A9675" s="24" t="n">
        <v>2026</v>
      </c>
      <c r="B9675" s="25" t="inlineStr">
        <is>
          <t>Sep</t>
        </is>
      </c>
      <c r="C9675" s="25" t="inlineStr">
        <is>
          <t>ONLINE</t>
        </is>
      </c>
      <c r="D9675" s="26" t="inlineStr">
        <is>
          <t>TELCO</t>
        </is>
      </c>
      <c r="E9675" s="26" t="inlineStr">
        <is>
          <t>SMARTFREN</t>
        </is>
      </c>
      <c r="F9675" s="26" t="inlineStr">
        <is>
          <t>INJECT</t>
        </is>
      </c>
      <c r="G9675" s="27" t="n">
        <v>24</v>
      </c>
      <c r="H9675" s="28" t="n">
        <v>331910</v>
      </c>
      <c r="I9675" s="28" t="n">
        <v>323370</v>
      </c>
      <c r="J9675" s="28" t="n">
        <v>8540</v>
      </c>
      <c r="K9675" s="29" t="n">
        <v>2.573</v>
      </c>
      <c r="L9675" s="28" t="n">
        <v>355.83</v>
      </c>
      <c r="M9675" s="28" t="n">
        <v>316.3</v>
      </c>
    </row>
    <row r="9676">
      <c r="A9676" s="24" t="n">
        <v>2026</v>
      </c>
      <c r="B9676" s="25" t="inlineStr">
        <is>
          <t>Sep</t>
        </is>
      </c>
      <c r="C9676" s="25" t="inlineStr">
        <is>
          <t>ONLINE</t>
        </is>
      </c>
      <c r="D9676" s="26" t="inlineStr">
        <is>
          <t>TELCO</t>
        </is>
      </c>
      <c r="E9676" s="26" t="inlineStr">
        <is>
          <t>SMARTFREN</t>
        </is>
      </c>
      <c r="F9676" s="26" t="inlineStr">
        <is>
          <t>REGULER</t>
        </is>
      </c>
      <c r="G9676" s="27" t="n">
        <v>177</v>
      </c>
      <c r="H9676" s="28" t="n">
        <v>4349305</v>
      </c>
      <c r="I9676" s="28" t="n">
        <v>4330085</v>
      </c>
      <c r="J9676" s="28" t="n">
        <v>19220</v>
      </c>
      <c r="K9676" s="29" t="n">
        <v>0.4419</v>
      </c>
      <c r="L9676" s="28" t="n">
        <v>108.59</v>
      </c>
      <c r="M9676" s="28" t="n">
        <v>711.85</v>
      </c>
    </row>
    <row r="9677">
      <c r="A9677" s="24" t="n">
        <v>2026</v>
      </c>
      <c r="B9677" s="25" t="inlineStr">
        <is>
          <t>Sep</t>
        </is>
      </c>
      <c r="C9677" s="25" t="inlineStr">
        <is>
          <t>ONLINE</t>
        </is>
      </c>
      <c r="D9677" s="26" t="inlineStr">
        <is>
          <t>TELCO</t>
        </is>
      </c>
      <c r="E9677" s="26" t="inlineStr">
        <is>
          <t>TELKOMSEL</t>
        </is>
      </c>
      <c r="F9677" s="26" t="inlineStr">
        <is>
          <t>DATA</t>
        </is>
      </c>
      <c r="G9677" s="27" t="n">
        <v>360</v>
      </c>
      <c r="H9677" s="28" t="n">
        <v>5949353</v>
      </c>
      <c r="I9677" s="28" t="n">
        <v>5583215</v>
      </c>
      <c r="J9677" s="28" t="n">
        <v>366138</v>
      </c>
      <c r="K9677" s="29" t="n">
        <v>6.1542</v>
      </c>
      <c r="L9677" s="28" t="n">
        <v>1017.05</v>
      </c>
      <c r="M9677" s="28" t="n">
        <v>13560.67</v>
      </c>
    </row>
    <row r="9678">
      <c r="A9678" s="24" t="n">
        <v>2026</v>
      </c>
      <c r="B9678" s="25" t="inlineStr">
        <is>
          <t>Sep</t>
        </is>
      </c>
      <c r="C9678" s="25" t="inlineStr">
        <is>
          <t>ONLINE</t>
        </is>
      </c>
      <c r="D9678" s="26" t="inlineStr">
        <is>
          <t>TELCO</t>
        </is>
      </c>
      <c r="E9678" s="26" t="inlineStr">
        <is>
          <t>TELKOMSEL</t>
        </is>
      </c>
      <c r="F9678" s="26" t="inlineStr">
        <is>
          <t>INJECT</t>
        </is>
      </c>
      <c r="G9678" s="27" t="n">
        <v>38</v>
      </c>
      <c r="H9678" s="28" t="n">
        <v>549295</v>
      </c>
      <c r="I9678" s="28" t="n">
        <v>537100</v>
      </c>
      <c r="J9678" s="28" t="n">
        <v>12195</v>
      </c>
      <c r="K9678" s="29" t="n">
        <v>2.2201</v>
      </c>
      <c r="L9678" s="28" t="n">
        <v>320.92</v>
      </c>
      <c r="M9678" s="28" t="n">
        <v>451.67</v>
      </c>
    </row>
    <row r="9679">
      <c r="A9679" s="24" t="n">
        <v>2026</v>
      </c>
      <c r="B9679" s="25" t="inlineStr">
        <is>
          <t>Sep</t>
        </is>
      </c>
      <c r="C9679" s="25" t="inlineStr">
        <is>
          <t>ONLINE</t>
        </is>
      </c>
      <c r="D9679" s="26" t="inlineStr">
        <is>
          <t>TELCO</t>
        </is>
      </c>
      <c r="E9679" s="26" t="inlineStr">
        <is>
          <t>TELKOMSEL</t>
        </is>
      </c>
      <c r="F9679" s="26" t="inlineStr">
        <is>
          <t>REGULER</t>
        </is>
      </c>
      <c r="G9679" s="27" t="n">
        <v>573</v>
      </c>
      <c r="H9679" s="28" t="n">
        <v>18764199</v>
      </c>
      <c r="I9679" s="28" t="n">
        <v>18432661</v>
      </c>
      <c r="J9679" s="28" t="n">
        <v>331538</v>
      </c>
      <c r="K9679" s="29" t="n">
        <v>1.7669</v>
      </c>
      <c r="L9679" s="28" t="n">
        <v>578.6</v>
      </c>
      <c r="M9679" s="28" t="n">
        <v>12279.19</v>
      </c>
    </row>
    <row r="9680">
      <c r="A9680" s="24" t="n">
        <v>2026</v>
      </c>
      <c r="B9680" s="25" t="inlineStr">
        <is>
          <t>Sep</t>
        </is>
      </c>
      <c r="C9680" s="25" t="inlineStr">
        <is>
          <t>ONLINE</t>
        </is>
      </c>
      <c r="D9680" s="26" t="inlineStr">
        <is>
          <t>TELCO</t>
        </is>
      </c>
      <c r="E9680" s="26" t="inlineStr">
        <is>
          <t>TRI</t>
        </is>
      </c>
      <c r="F9680" s="26" t="inlineStr">
        <is>
          <t>DATA</t>
        </is>
      </c>
      <c r="G9680" s="27" t="n">
        <v>1153</v>
      </c>
      <c r="H9680" s="28" t="n">
        <v>18414700</v>
      </c>
      <c r="I9680" s="28" t="n">
        <v>18165780</v>
      </c>
      <c r="J9680" s="28" t="n">
        <v>248920</v>
      </c>
      <c r="K9680" s="29" t="n">
        <v>1.3517</v>
      </c>
      <c r="L9680" s="28" t="n">
        <v>215.89</v>
      </c>
      <c r="M9680" s="28" t="n">
        <v>9219.26</v>
      </c>
    </row>
    <row r="9681">
      <c r="A9681" s="24" t="n">
        <v>2026</v>
      </c>
      <c r="B9681" s="25" t="inlineStr">
        <is>
          <t>Sep</t>
        </is>
      </c>
      <c r="C9681" s="25" t="inlineStr">
        <is>
          <t>ONLINE</t>
        </is>
      </c>
      <c r="D9681" s="26" t="inlineStr">
        <is>
          <t>TELCO</t>
        </is>
      </c>
      <c r="E9681" s="26" t="inlineStr">
        <is>
          <t>TRI</t>
        </is>
      </c>
      <c r="F9681" s="26" t="inlineStr">
        <is>
          <t>INJECT</t>
        </is>
      </c>
      <c r="G9681" s="27" t="n">
        <v>78</v>
      </c>
      <c r="H9681" s="28" t="n">
        <v>1097700</v>
      </c>
      <c r="I9681" s="28" t="n">
        <v>1082500</v>
      </c>
      <c r="J9681" s="28" t="n">
        <v>15200</v>
      </c>
      <c r="K9681" s="29" t="n">
        <v>1.3847</v>
      </c>
      <c r="L9681" s="28" t="n">
        <v>194.87</v>
      </c>
      <c r="M9681" s="28" t="n">
        <v>562.96</v>
      </c>
    </row>
    <row r="9682">
      <c r="A9682" s="24" t="n">
        <v>2026</v>
      </c>
      <c r="B9682" s="25" t="inlineStr">
        <is>
          <t>Sep</t>
        </is>
      </c>
      <c r="C9682" s="25" t="inlineStr">
        <is>
          <t>ONLINE</t>
        </is>
      </c>
      <c r="D9682" s="26" t="inlineStr">
        <is>
          <t>TELCO</t>
        </is>
      </c>
      <c r="E9682" s="26" t="inlineStr">
        <is>
          <t>TRI</t>
        </is>
      </c>
      <c r="F9682" s="26" t="inlineStr">
        <is>
          <t>REGULER</t>
        </is>
      </c>
      <c r="G9682" s="27" t="n">
        <v>274</v>
      </c>
      <c r="H9682" s="28" t="n">
        <v>6763960</v>
      </c>
      <c r="I9682" s="28" t="n">
        <v>6753370</v>
      </c>
      <c r="J9682" s="28" t="n">
        <v>10590</v>
      </c>
      <c r="K9682" s="29" t="n">
        <v>0.1566</v>
      </c>
      <c r="L9682" s="28" t="n">
        <v>38.65</v>
      </c>
      <c r="M9682" s="28" t="n">
        <v>392.22</v>
      </c>
    </row>
    <row r="9683">
      <c r="A9683" s="24" t="n">
        <v>2026</v>
      </c>
      <c r="B9683" s="25" t="inlineStr">
        <is>
          <t>Sep</t>
        </is>
      </c>
      <c r="C9683" s="25" t="inlineStr">
        <is>
          <t>ONLINE</t>
        </is>
      </c>
      <c r="D9683" s="26" t="inlineStr">
        <is>
          <t>TELCO</t>
        </is>
      </c>
      <c r="E9683" s="26" t="inlineStr">
        <is>
          <t>XL - AXIS</t>
        </is>
      </c>
      <c r="F9683" s="26" t="inlineStr">
        <is>
          <t>DATA</t>
        </is>
      </c>
      <c r="G9683" s="27" t="n">
        <v>1379</v>
      </c>
      <c r="H9683" s="28" t="n">
        <v>22731531</v>
      </c>
      <c r="I9683" s="28" t="n">
        <v>22442860</v>
      </c>
      <c r="J9683" s="28" t="n">
        <v>288671</v>
      </c>
      <c r="K9683" s="29" t="n">
        <v>1.2699</v>
      </c>
      <c r="L9683" s="28" t="n">
        <v>209.33</v>
      </c>
      <c r="M9683" s="28" t="n">
        <v>10691.52</v>
      </c>
    </row>
    <row r="9684">
      <c r="A9684" s="24" t="n">
        <v>2026</v>
      </c>
      <c r="B9684" s="25" t="inlineStr">
        <is>
          <t>Sep</t>
        </is>
      </c>
      <c r="C9684" s="25" t="inlineStr">
        <is>
          <t>ONLINE</t>
        </is>
      </c>
      <c r="D9684" s="26" t="inlineStr">
        <is>
          <t>TELCO</t>
        </is>
      </c>
      <c r="E9684" s="26" t="inlineStr">
        <is>
          <t>XL - AXIS</t>
        </is>
      </c>
      <c r="F9684" s="26" t="inlineStr">
        <is>
          <t>INJECT</t>
        </is>
      </c>
      <c r="G9684" s="27" t="n">
        <v>191</v>
      </c>
      <c r="H9684" s="28" t="n">
        <v>2538890</v>
      </c>
      <c r="I9684" s="28" t="n">
        <v>2497982</v>
      </c>
      <c r="J9684" s="28" t="n">
        <v>40908</v>
      </c>
      <c r="K9684" s="29" t="n">
        <v>1.6113</v>
      </c>
      <c r="L9684" s="28" t="n">
        <v>214.18</v>
      </c>
      <c r="M9684" s="28" t="n">
        <v>1515.11</v>
      </c>
    </row>
    <row r="9685">
      <c r="A9685" s="24" t="n">
        <v>2026</v>
      </c>
      <c r="B9685" s="25" t="inlineStr">
        <is>
          <t>Sep</t>
        </is>
      </c>
      <c r="C9685" s="25" t="inlineStr">
        <is>
          <t>ONLINE</t>
        </is>
      </c>
      <c r="D9685" s="26" t="inlineStr">
        <is>
          <t>TELCO</t>
        </is>
      </c>
      <c r="E9685" s="26" t="inlineStr">
        <is>
          <t>XL - AXIS</t>
        </is>
      </c>
      <c r="F9685" s="26" t="inlineStr">
        <is>
          <t>REGULER</t>
        </is>
      </c>
      <c r="G9685" s="27" t="n">
        <v>735</v>
      </c>
      <c r="H9685" s="28" t="n">
        <v>13568225</v>
      </c>
      <c r="I9685" s="28" t="n">
        <v>13478547</v>
      </c>
      <c r="J9685" s="28" t="n">
        <v>89678</v>
      </c>
      <c r="K9685" s="29" t="n">
        <v>0.6609</v>
      </c>
      <c r="L9685" s="28" t="n">
        <v>122.01</v>
      </c>
      <c r="M9685" s="28" t="n">
        <v>3321.41</v>
      </c>
    </row>
    <row r="9686">
      <c r="A9686" s="24" t="n">
        <v>2026</v>
      </c>
      <c r="B9686" s="25" t="inlineStr">
        <is>
          <t>Sep</t>
        </is>
      </c>
      <c r="C9686" s="25" t="inlineStr">
        <is>
          <t>ONLINE</t>
        </is>
      </c>
      <c r="D9686" s="26" t="inlineStr">
        <is>
          <t>TOKEN PLN</t>
        </is>
      </c>
      <c r="E9686" s="26" t="inlineStr">
        <is>
          <t>TOKEN PLN</t>
        </is>
      </c>
      <c r="F9686" s="26" t="inlineStr">
        <is>
          <t>NOMINAL</t>
        </is>
      </c>
      <c r="G9686" s="27" t="n">
        <v>3365</v>
      </c>
      <c r="H9686" s="28" t="n">
        <v>138826157</v>
      </c>
      <c r="I9686" s="28" t="n">
        <v>137725705</v>
      </c>
      <c r="J9686" s="28" t="n">
        <v>1100452</v>
      </c>
      <c r="K9686" s="29" t="n">
        <v>0.7927</v>
      </c>
      <c r="L9686" s="28" t="n">
        <v>327.03</v>
      </c>
      <c r="M9686" s="28" t="n">
        <v>40757.48</v>
      </c>
    </row>
    <row r="9687">
      <c r="A9687" s="24" t="n">
        <v>2026</v>
      </c>
      <c r="B9687" s="25" t="inlineStr">
        <is>
          <t>Sep</t>
        </is>
      </c>
      <c r="C9687" s="25" t="inlineStr">
        <is>
          <t>ONLINE</t>
        </is>
      </c>
      <c r="D9687" s="26" t="inlineStr">
        <is>
          <t>TRANSFER STOK</t>
        </is>
      </c>
      <c r="E9687" s="26" t="inlineStr">
        <is>
          <t>BCA</t>
        </is>
      </c>
      <c r="F9687" s="26" t="inlineStr">
        <is>
          <t>NOMINAL</t>
        </is>
      </c>
      <c r="G9687" s="27" t="n">
        <v>57</v>
      </c>
      <c r="H9687" s="28" t="n">
        <v>8183170</v>
      </c>
      <c r="I9687" s="28" t="n">
        <v>8069000</v>
      </c>
      <c r="J9687" s="28" t="n">
        <v>114170</v>
      </c>
      <c r="K9687" s="29" t="n">
        <v>1.3952</v>
      </c>
      <c r="L9687" s="28" t="n">
        <v>2002.98</v>
      </c>
      <c r="M9687" s="28" t="n">
        <v>4228.52</v>
      </c>
    </row>
    <row r="9688">
      <c r="A9688" s="24" t="n">
        <v>2026</v>
      </c>
      <c r="B9688" s="25" t="inlineStr">
        <is>
          <t>Sep</t>
        </is>
      </c>
      <c r="C9688" s="25" t="inlineStr">
        <is>
          <t>ONLINE</t>
        </is>
      </c>
      <c r="D9688" s="26" t="inlineStr">
        <is>
          <t>TRANSFER STOK</t>
        </is>
      </c>
      <c r="E9688" s="26" t="inlineStr">
        <is>
          <t>BNI</t>
        </is>
      </c>
      <c r="F9688" s="26" t="inlineStr">
        <is>
          <t>BEBAS NOMINAL</t>
        </is>
      </c>
      <c r="G9688" s="27" t="n">
        <v>11</v>
      </c>
      <c r="H9688" s="28" t="n">
        <v>1602000</v>
      </c>
      <c r="I9688" s="28" t="n">
        <v>1592300</v>
      </c>
      <c r="J9688" s="28" t="n">
        <v>9700</v>
      </c>
      <c r="K9688" s="29" t="n">
        <v>0.6055</v>
      </c>
      <c r="L9688" s="28" t="n">
        <v>881.8200000000001</v>
      </c>
      <c r="M9688" s="28" t="n">
        <v>359.26</v>
      </c>
    </row>
    <row r="9689">
      <c r="A9689" s="24" t="n">
        <v>2026</v>
      </c>
      <c r="B9689" s="25" t="inlineStr">
        <is>
          <t>Sep</t>
        </is>
      </c>
      <c r="C9689" s="25" t="inlineStr">
        <is>
          <t>ONLINE</t>
        </is>
      </c>
      <c r="D9689" s="26" t="inlineStr">
        <is>
          <t>TRANSFER STOK</t>
        </is>
      </c>
      <c r="E9689" s="26" t="inlineStr">
        <is>
          <t>BRI</t>
        </is>
      </c>
      <c r="F9689" s="26" t="inlineStr">
        <is>
          <t>BEBAS NOMINAL</t>
        </is>
      </c>
      <c r="G9689" s="27" t="n">
        <v>48</v>
      </c>
      <c r="H9689" s="28" t="n">
        <v>14291004</v>
      </c>
      <c r="I9689" s="28" t="n">
        <v>14247800</v>
      </c>
      <c r="J9689" s="28" t="n">
        <v>43204</v>
      </c>
      <c r="K9689" s="29" t="n">
        <v>0.3023</v>
      </c>
      <c r="L9689" s="28" t="n">
        <v>900.08</v>
      </c>
      <c r="M9689" s="28" t="n">
        <v>1600.15</v>
      </c>
    </row>
    <row r="9690">
      <c r="A9690" s="24" t="n">
        <v>2026</v>
      </c>
      <c r="B9690" s="25" t="inlineStr">
        <is>
          <t>Sep</t>
        </is>
      </c>
      <c r="C9690" s="25" t="inlineStr">
        <is>
          <t>ONLINE</t>
        </is>
      </c>
      <c r="D9690" s="26" t="inlineStr">
        <is>
          <t>TRANSFER STOK</t>
        </is>
      </c>
      <c r="E9690" s="26" t="inlineStr">
        <is>
          <t>MANDIRI</t>
        </is>
      </c>
      <c r="F9690" s="26" t="inlineStr">
        <is>
          <t>NOMINAL</t>
        </is>
      </c>
      <c r="G9690" s="27" t="n">
        <v>7</v>
      </c>
      <c r="H9690" s="28" t="n">
        <v>1369000</v>
      </c>
      <c r="I9690" s="28" t="n">
        <v>1362700</v>
      </c>
      <c r="J9690" s="28" t="n">
        <v>6300</v>
      </c>
      <c r="K9690" s="29" t="n">
        <v>0.4602</v>
      </c>
      <c r="L9690" s="28" t="n">
        <v>900</v>
      </c>
      <c r="M9690" s="28" t="n">
        <v>233.33</v>
      </c>
    </row>
    <row r="9691">
      <c r="A9691" s="24" t="n">
        <v>2026</v>
      </c>
      <c r="B9691" s="25" t="inlineStr">
        <is>
          <t>Sep</t>
        </is>
      </c>
      <c r="C9691" s="25" t="inlineStr">
        <is>
          <t>ONLINE</t>
        </is>
      </c>
      <c r="D9691" s="26" t="inlineStr">
        <is>
          <t>TRANSFER STOK</t>
        </is>
      </c>
      <c r="E9691" s="26" t="inlineStr">
        <is>
          <t>OTHERS</t>
        </is>
      </c>
      <c r="F9691" s="26" t="inlineStr">
        <is>
          <t>BEBAS NOMINAL</t>
        </is>
      </c>
      <c r="G9691" s="27" t="n">
        <v>7</v>
      </c>
      <c r="H9691" s="28" t="n">
        <v>1943500</v>
      </c>
      <c r="I9691" s="28" t="n">
        <v>1933700</v>
      </c>
      <c r="J9691" s="28" t="n">
        <v>9800</v>
      </c>
      <c r="K9691" s="29" t="n">
        <v>0.5042</v>
      </c>
      <c r="L9691" s="28" t="n">
        <v>1400</v>
      </c>
      <c r="M9691" s="28" t="n">
        <v>362.96</v>
      </c>
    </row>
    <row r="9692">
      <c r="A9692" s="24" t="n">
        <v>2026</v>
      </c>
      <c r="B9692" s="25" t="inlineStr">
        <is>
          <t>Sep</t>
        </is>
      </c>
      <c r="C9692" s="25" t="inlineStr">
        <is>
          <t>ONLINE</t>
        </is>
      </c>
      <c r="D9692" s="26" t="inlineStr">
        <is>
          <t>TRANSFER STOK</t>
        </is>
      </c>
      <c r="E9692" s="26" t="inlineStr">
        <is>
          <t>SEABANK</t>
        </is>
      </c>
      <c r="F9692" s="26" t="inlineStr">
        <is>
          <t>BEBAS NOMINAL</t>
        </is>
      </c>
      <c r="G9692" s="27" t="n">
        <v>51</v>
      </c>
      <c r="H9692" s="28" t="n">
        <v>8610800</v>
      </c>
      <c r="I9692" s="28" t="n">
        <v>8539800</v>
      </c>
      <c r="J9692" s="28" t="n">
        <v>71000</v>
      </c>
      <c r="K9692" s="29" t="n">
        <v>0.8245</v>
      </c>
      <c r="L9692" s="28" t="n">
        <v>1392.16</v>
      </c>
      <c r="M9692" s="28" t="n">
        <v>2629.63</v>
      </c>
    </row>
    <row r="9693">
      <c r="A9693" s="24" t="n">
        <v>2026</v>
      </c>
      <c r="B9693" s="25" t="inlineStr">
        <is>
          <t>Sep</t>
        </is>
      </c>
      <c r="C9693" s="25" t="inlineStr">
        <is>
          <t>ONLINE</t>
        </is>
      </c>
      <c r="D9693" s="26" t="inlineStr">
        <is>
          <t>VOUCHER GAME</t>
        </is>
      </c>
      <c r="E9693" s="26" t="inlineStr">
        <is>
          <t>FREE FIRE</t>
        </is>
      </c>
      <c r="F9693" s="26" t="inlineStr">
        <is>
          <t>NOMINAL</t>
        </is>
      </c>
      <c r="G9693" s="27" t="n">
        <v>146</v>
      </c>
      <c r="H9693" s="28" t="n">
        <v>2090965</v>
      </c>
      <c r="I9693" s="28" t="n">
        <v>1864370</v>
      </c>
      <c r="J9693" s="28" t="n">
        <v>226595</v>
      </c>
      <c r="K9693" s="29" t="n">
        <v>10.8369</v>
      </c>
      <c r="L9693" s="28" t="n">
        <v>1552.02</v>
      </c>
      <c r="M9693" s="28" t="n">
        <v>8392.41</v>
      </c>
    </row>
    <row r="9694">
      <c r="A9694" s="24" t="n">
        <v>2026</v>
      </c>
      <c r="B9694" s="25" t="inlineStr">
        <is>
          <t>Sep</t>
        </is>
      </c>
      <c r="C9694" s="25" t="inlineStr">
        <is>
          <t>ONLINE</t>
        </is>
      </c>
      <c r="D9694" s="26" t="inlineStr">
        <is>
          <t>VOUCHER GAME</t>
        </is>
      </c>
      <c r="E9694" s="26" t="inlineStr">
        <is>
          <t>MOBILE LEGEND</t>
        </is>
      </c>
      <c r="F9694" s="26" t="inlineStr">
        <is>
          <t>NOMINAL</t>
        </is>
      </c>
      <c r="G9694" s="27" t="n">
        <v>7</v>
      </c>
      <c r="H9694" s="28" t="n">
        <v>203655</v>
      </c>
      <c r="I9694" s="28" t="n">
        <v>210846</v>
      </c>
      <c r="J9694" s="28" t="n">
        <v>-7191</v>
      </c>
      <c r="K9694" s="29" t="n">
        <v>-3.531</v>
      </c>
      <c r="L9694" s="28" t="n">
        <v>-1027.29</v>
      </c>
      <c r="M9694" s="28" t="n">
        <v>-266.33</v>
      </c>
    </row>
    <row r="9695">
      <c r="A9695" s="24" t="n">
        <v>2026</v>
      </c>
      <c r="B9695" s="25" t="inlineStr">
        <is>
          <t>Sep</t>
        </is>
      </c>
      <c r="C9695" s="25" t="inlineStr">
        <is>
          <t>PP</t>
        </is>
      </c>
      <c r="D9695" s="26" t="inlineStr">
        <is>
          <t>EWALLET</t>
        </is>
      </c>
      <c r="E9695" s="26" t="inlineStr">
        <is>
          <t>DANA</t>
        </is>
      </c>
      <c r="F9695" s="26" t="inlineStr">
        <is>
          <t>BEBAS NOMINAL</t>
        </is>
      </c>
      <c r="G9695" s="27" t="n">
        <v>2242</v>
      </c>
      <c r="H9695" s="28" t="n">
        <v>402071882</v>
      </c>
      <c r="I9695" s="28" t="n">
        <v>401102870</v>
      </c>
      <c r="J9695" s="28" t="n">
        <v>969012</v>
      </c>
      <c r="K9695" s="29" t="n">
        <v>0.241</v>
      </c>
      <c r="L9695" s="28" t="n">
        <v>432.21</v>
      </c>
      <c r="M9695" s="28" t="n">
        <v>35889.33</v>
      </c>
    </row>
    <row r="9696">
      <c r="A9696" s="24" t="n">
        <v>2026</v>
      </c>
      <c r="B9696" s="25" t="inlineStr">
        <is>
          <t>Sep</t>
        </is>
      </c>
      <c r="C9696" s="25" t="inlineStr">
        <is>
          <t>PP</t>
        </is>
      </c>
      <c r="D9696" s="26" t="inlineStr">
        <is>
          <t>EWALLET</t>
        </is>
      </c>
      <c r="E9696" s="26" t="inlineStr">
        <is>
          <t>DANA</t>
        </is>
      </c>
      <c r="F9696" s="26" t="inlineStr">
        <is>
          <t>NOMINAL</t>
        </is>
      </c>
      <c r="G9696" s="27" t="n">
        <v>7101</v>
      </c>
      <c r="H9696" s="28" t="n">
        <v>613743943</v>
      </c>
      <c r="I9696" s="28" t="n">
        <v>608250000</v>
      </c>
      <c r="J9696" s="28" t="n">
        <v>5493943</v>
      </c>
      <c r="K9696" s="29" t="n">
        <v>0.8952</v>
      </c>
      <c r="L9696" s="28" t="n">
        <v>773.6900000000001</v>
      </c>
      <c r="M9696" s="28" t="n">
        <v>203479.37</v>
      </c>
    </row>
    <row r="9697">
      <c r="A9697" s="24" t="n">
        <v>2026</v>
      </c>
      <c r="B9697" s="25" t="inlineStr">
        <is>
          <t>Sep</t>
        </is>
      </c>
      <c r="C9697" s="25" t="inlineStr">
        <is>
          <t>PP</t>
        </is>
      </c>
      <c r="D9697" s="26" t="inlineStr">
        <is>
          <t>EWALLET</t>
        </is>
      </c>
      <c r="E9697" s="26" t="inlineStr">
        <is>
          <t>EMONEY</t>
        </is>
      </c>
      <c r="F9697" s="26" t="inlineStr">
        <is>
          <t>NOMINAL</t>
        </is>
      </c>
      <c r="G9697" s="27" t="n">
        <v>5</v>
      </c>
      <c r="H9697" s="28" t="n">
        <v>587250</v>
      </c>
      <c r="I9697" s="28" t="n">
        <v>584340</v>
      </c>
      <c r="J9697" s="28" t="n">
        <v>2910</v>
      </c>
      <c r="K9697" s="29" t="n">
        <v>0.4955</v>
      </c>
      <c r="L9697" s="28" t="n">
        <v>582</v>
      </c>
      <c r="M9697" s="28" t="n">
        <v>107.78</v>
      </c>
    </row>
    <row r="9698">
      <c r="A9698" s="24" t="n">
        <v>2026</v>
      </c>
      <c r="B9698" s="25" t="inlineStr">
        <is>
          <t>Sep</t>
        </is>
      </c>
      <c r="C9698" s="25" t="inlineStr">
        <is>
          <t>PP</t>
        </is>
      </c>
      <c r="D9698" s="26" t="inlineStr">
        <is>
          <t>EWALLET</t>
        </is>
      </c>
      <c r="E9698" s="26" t="inlineStr">
        <is>
          <t>GOPAY</t>
        </is>
      </c>
      <c r="F9698" s="26" t="inlineStr">
        <is>
          <t>BEBAS NOMINAL</t>
        </is>
      </c>
      <c r="G9698" s="27" t="n">
        <v>148</v>
      </c>
      <c r="H9698" s="28" t="n">
        <v>19493170</v>
      </c>
      <c r="I9698" s="28" t="n">
        <v>19458800</v>
      </c>
      <c r="J9698" s="28" t="n">
        <v>34370</v>
      </c>
      <c r="K9698" s="29" t="n">
        <v>0.1763</v>
      </c>
      <c r="L9698" s="28" t="n">
        <v>232.23</v>
      </c>
      <c r="M9698" s="28" t="n">
        <v>1272.96</v>
      </c>
    </row>
    <row r="9699">
      <c r="A9699" s="24" t="n">
        <v>2026</v>
      </c>
      <c r="B9699" s="25" t="inlineStr">
        <is>
          <t>Sep</t>
        </is>
      </c>
      <c r="C9699" s="25" t="inlineStr">
        <is>
          <t>PP</t>
        </is>
      </c>
      <c r="D9699" s="26" t="inlineStr">
        <is>
          <t>EWALLET</t>
        </is>
      </c>
      <c r="E9699" s="26" t="inlineStr">
        <is>
          <t>GOPAY</t>
        </is>
      </c>
      <c r="F9699" s="26" t="inlineStr">
        <is>
          <t>NOMINAL</t>
        </is>
      </c>
      <c r="G9699" s="27" t="n">
        <v>780</v>
      </c>
      <c r="H9699" s="28" t="n">
        <v>76844325</v>
      </c>
      <c r="I9699" s="28" t="n">
        <v>76464720</v>
      </c>
      <c r="J9699" s="28" t="n">
        <v>379605</v>
      </c>
      <c r="K9699" s="29" t="n">
        <v>0.494</v>
      </c>
      <c r="L9699" s="28" t="n">
        <v>486.67</v>
      </c>
      <c r="M9699" s="28" t="n">
        <v>14059.44</v>
      </c>
    </row>
    <row r="9700">
      <c r="A9700" s="24" t="n">
        <v>2026</v>
      </c>
      <c r="B9700" s="25" t="inlineStr">
        <is>
          <t>Sep</t>
        </is>
      </c>
      <c r="C9700" s="25" t="inlineStr">
        <is>
          <t>PP</t>
        </is>
      </c>
      <c r="D9700" s="26" t="inlineStr">
        <is>
          <t>EWALLET</t>
        </is>
      </c>
      <c r="E9700" s="26" t="inlineStr">
        <is>
          <t>GRAB</t>
        </is>
      </c>
      <c r="F9700" s="26" t="inlineStr">
        <is>
          <t>NOMINAL</t>
        </is>
      </c>
      <c r="G9700" s="27" t="n">
        <v>32</v>
      </c>
      <c r="H9700" s="28" t="n">
        <v>4513902</v>
      </c>
      <c r="I9700" s="28" t="n">
        <v>4484575</v>
      </c>
      <c r="J9700" s="28" t="n">
        <v>29327</v>
      </c>
      <c r="K9700" s="29" t="n">
        <v>0.6497000000000001</v>
      </c>
      <c r="L9700" s="28" t="n">
        <v>916.47</v>
      </c>
      <c r="M9700" s="28" t="n">
        <v>1086.19</v>
      </c>
    </row>
    <row r="9701">
      <c r="A9701" s="24" t="n">
        <v>2026</v>
      </c>
      <c r="B9701" s="25" t="inlineStr">
        <is>
          <t>Sep</t>
        </is>
      </c>
      <c r="C9701" s="25" t="inlineStr">
        <is>
          <t>PP</t>
        </is>
      </c>
      <c r="D9701" s="26" t="inlineStr">
        <is>
          <t>EWALLET</t>
        </is>
      </c>
      <c r="E9701" s="26" t="inlineStr">
        <is>
          <t>OTHERS</t>
        </is>
      </c>
      <c r="F9701" s="26" t="inlineStr">
        <is>
          <t>BEBAS NOMINAL</t>
        </is>
      </c>
      <c r="G9701" s="27" t="n">
        <v>1</v>
      </c>
      <c r="H9701" s="28" t="n">
        <v>60790</v>
      </c>
      <c r="I9701" s="28" t="n">
        <v>60275</v>
      </c>
      <c r="J9701" s="28" t="n">
        <v>515</v>
      </c>
      <c r="K9701" s="29" t="n">
        <v>0.8472</v>
      </c>
      <c r="L9701" s="28" t="n">
        <v>515</v>
      </c>
      <c r="M9701" s="28" t="n">
        <v>19.07</v>
      </c>
    </row>
    <row r="9702">
      <c r="A9702" s="24" t="n">
        <v>2026</v>
      </c>
      <c r="B9702" s="25" t="inlineStr">
        <is>
          <t>Sep</t>
        </is>
      </c>
      <c r="C9702" s="25" t="inlineStr">
        <is>
          <t>PP</t>
        </is>
      </c>
      <c r="D9702" s="26" t="inlineStr">
        <is>
          <t>EWALLET</t>
        </is>
      </c>
      <c r="E9702" s="26" t="inlineStr">
        <is>
          <t>OTHERS</t>
        </is>
      </c>
      <c r="F9702" s="26" t="inlineStr">
        <is>
          <t>NOMINAL</t>
        </is>
      </c>
      <c r="G9702" s="27" t="n">
        <v>8</v>
      </c>
      <c r="H9702" s="28" t="n">
        <v>850071</v>
      </c>
      <c r="I9702" s="28" t="n">
        <v>844005</v>
      </c>
      <c r="J9702" s="28" t="n">
        <v>6066</v>
      </c>
      <c r="K9702" s="29" t="n">
        <v>0.7136</v>
      </c>
      <c r="L9702" s="28" t="n">
        <v>758.25</v>
      </c>
      <c r="M9702" s="28" t="n">
        <v>224.67</v>
      </c>
    </row>
    <row r="9703">
      <c r="A9703" s="24" t="n">
        <v>2026</v>
      </c>
      <c r="B9703" s="25" t="inlineStr">
        <is>
          <t>Sep</t>
        </is>
      </c>
      <c r="C9703" s="25" t="inlineStr">
        <is>
          <t>PP</t>
        </is>
      </c>
      <c r="D9703" s="26" t="inlineStr">
        <is>
          <t>EWALLET</t>
        </is>
      </c>
      <c r="E9703" s="26" t="inlineStr">
        <is>
          <t>OVO</t>
        </is>
      </c>
      <c r="F9703" s="26" t="inlineStr">
        <is>
          <t>BEBAS NOMINAL</t>
        </is>
      </c>
      <c r="G9703" s="27" t="n">
        <v>24</v>
      </c>
      <c r="H9703" s="28" t="n">
        <v>2101060</v>
      </c>
      <c r="I9703" s="28" t="n">
        <v>2081400</v>
      </c>
      <c r="J9703" s="28" t="n">
        <v>19660</v>
      </c>
      <c r="K9703" s="29" t="n">
        <v>0.9357</v>
      </c>
      <c r="L9703" s="28" t="n">
        <v>819.17</v>
      </c>
      <c r="M9703" s="28" t="n">
        <v>728.15</v>
      </c>
    </row>
    <row r="9704">
      <c r="A9704" s="24" t="n">
        <v>2026</v>
      </c>
      <c r="B9704" s="25" t="inlineStr">
        <is>
          <t>Sep</t>
        </is>
      </c>
      <c r="C9704" s="25" t="inlineStr">
        <is>
          <t>PP</t>
        </is>
      </c>
      <c r="D9704" s="26" t="inlineStr">
        <is>
          <t>EWALLET</t>
        </is>
      </c>
      <c r="E9704" s="26" t="inlineStr">
        <is>
          <t>OVO</t>
        </is>
      </c>
      <c r="F9704" s="26" t="inlineStr">
        <is>
          <t>NOMINAL</t>
        </is>
      </c>
      <c r="G9704" s="27" t="n">
        <v>87</v>
      </c>
      <c r="H9704" s="28" t="n">
        <v>8782905</v>
      </c>
      <c r="I9704" s="28" t="n">
        <v>8660202</v>
      </c>
      <c r="J9704" s="28" t="n">
        <v>122703</v>
      </c>
      <c r="K9704" s="29" t="n">
        <v>1.3971</v>
      </c>
      <c r="L9704" s="28" t="n">
        <v>1410.38</v>
      </c>
      <c r="M9704" s="28" t="n">
        <v>4544.56</v>
      </c>
    </row>
    <row r="9705">
      <c r="A9705" s="24" t="n">
        <v>2026</v>
      </c>
      <c r="B9705" s="25" t="inlineStr">
        <is>
          <t>Sep</t>
        </is>
      </c>
      <c r="C9705" s="25" t="inlineStr">
        <is>
          <t>PP</t>
        </is>
      </c>
      <c r="D9705" s="26" t="inlineStr">
        <is>
          <t>EWALLET</t>
        </is>
      </c>
      <c r="E9705" s="26" t="inlineStr">
        <is>
          <t>SHOPEEPAY</t>
        </is>
      </c>
      <c r="F9705" s="26" t="inlineStr">
        <is>
          <t>BEBAS NOMINAL</t>
        </is>
      </c>
      <c r="G9705" s="27" t="n">
        <v>47</v>
      </c>
      <c r="H9705" s="28" t="n">
        <v>4699510</v>
      </c>
      <c r="I9705" s="28" t="n">
        <v>4667880</v>
      </c>
      <c r="J9705" s="28" t="n">
        <v>31630</v>
      </c>
      <c r="K9705" s="29" t="n">
        <v>0.673</v>
      </c>
      <c r="L9705" s="28" t="n">
        <v>672.98</v>
      </c>
      <c r="M9705" s="28" t="n">
        <v>1171.48</v>
      </c>
    </row>
    <row r="9706">
      <c r="A9706" s="24" t="n">
        <v>2026</v>
      </c>
      <c r="B9706" s="25" t="inlineStr">
        <is>
          <t>Sep</t>
        </is>
      </c>
      <c r="C9706" s="25" t="inlineStr">
        <is>
          <t>PP</t>
        </is>
      </c>
      <c r="D9706" s="26" t="inlineStr">
        <is>
          <t>EWALLET</t>
        </is>
      </c>
      <c r="E9706" s="26" t="inlineStr">
        <is>
          <t>SHOPEEPAY</t>
        </is>
      </c>
      <c r="F9706" s="26" t="inlineStr">
        <is>
          <t>NOMINAL</t>
        </is>
      </c>
      <c r="G9706" s="27" t="n">
        <v>139</v>
      </c>
      <c r="H9706" s="28" t="n">
        <v>14130360</v>
      </c>
      <c r="I9706" s="28" t="n">
        <v>13908730</v>
      </c>
      <c r="J9706" s="28" t="n">
        <v>221630</v>
      </c>
      <c r="K9706" s="29" t="n">
        <v>1.5685</v>
      </c>
      <c r="L9706" s="28" t="n">
        <v>1594.46</v>
      </c>
      <c r="M9706" s="28" t="n">
        <v>8208.52</v>
      </c>
    </row>
    <row r="9707">
      <c r="A9707" s="24" t="n">
        <v>2026</v>
      </c>
      <c r="B9707" s="25" t="inlineStr">
        <is>
          <t>Sep</t>
        </is>
      </c>
      <c r="C9707" s="25" t="inlineStr">
        <is>
          <t>PP</t>
        </is>
      </c>
      <c r="D9707" s="26" t="inlineStr">
        <is>
          <t>PPOB</t>
        </is>
      </c>
      <c r="E9707" s="26" t="inlineStr">
        <is>
          <t>BPJS</t>
        </is>
      </c>
      <c r="F9707" s="26" t="inlineStr">
        <is>
          <t>BEBAS NOMINAL</t>
        </is>
      </c>
      <c r="G9707" s="27" t="n">
        <v>25</v>
      </c>
      <c r="H9707" s="28" t="n">
        <v>2772100</v>
      </c>
      <c r="I9707" s="28" t="n">
        <v>2743750</v>
      </c>
      <c r="J9707" s="28" t="n">
        <v>28350</v>
      </c>
      <c r="K9707" s="29" t="n">
        <v>1.0227</v>
      </c>
      <c r="L9707" s="28" t="n">
        <v>1134</v>
      </c>
      <c r="M9707" s="28" t="n">
        <v>1050</v>
      </c>
    </row>
    <row r="9708">
      <c r="A9708" s="24" t="n">
        <v>2026</v>
      </c>
      <c r="B9708" s="25" t="inlineStr">
        <is>
          <t>Sep</t>
        </is>
      </c>
      <c r="C9708" s="25" t="inlineStr">
        <is>
          <t>PP</t>
        </is>
      </c>
      <c r="D9708" s="26" t="inlineStr">
        <is>
          <t>PPOB</t>
        </is>
      </c>
      <c r="E9708" s="26" t="inlineStr">
        <is>
          <t>OTHERS</t>
        </is>
      </c>
      <c r="F9708" s="26" t="inlineStr">
        <is>
          <t>BEBAS NOMINAL</t>
        </is>
      </c>
      <c r="G9708" s="27" t="n">
        <v>51</v>
      </c>
      <c r="H9708" s="28" t="n">
        <v>34477901</v>
      </c>
      <c r="I9708" s="28" t="n">
        <v>34423676</v>
      </c>
      <c r="J9708" s="28" t="n">
        <v>54225</v>
      </c>
      <c r="K9708" s="29" t="n">
        <v>0.1573</v>
      </c>
      <c r="L9708" s="28" t="n">
        <v>1063.24</v>
      </c>
      <c r="M9708" s="28" t="n">
        <v>2008.33</v>
      </c>
    </row>
    <row r="9709">
      <c r="A9709" s="24" t="n">
        <v>2026</v>
      </c>
      <c r="B9709" s="25" t="inlineStr">
        <is>
          <t>Sep</t>
        </is>
      </c>
      <c r="C9709" s="25" t="inlineStr">
        <is>
          <t>PP</t>
        </is>
      </c>
      <c r="D9709" s="26" t="inlineStr">
        <is>
          <t>PPOB</t>
        </is>
      </c>
      <c r="E9709" s="26" t="inlineStr">
        <is>
          <t>PDAM</t>
        </is>
      </c>
      <c r="F9709" s="26" t="inlineStr">
        <is>
          <t>BEBAS NOMINAL</t>
        </is>
      </c>
      <c r="G9709" s="27" t="n">
        <v>135</v>
      </c>
      <c r="H9709" s="28" t="n">
        <v>19354995</v>
      </c>
      <c r="I9709" s="28" t="n">
        <v>19184745</v>
      </c>
      <c r="J9709" s="28" t="n">
        <v>170250</v>
      </c>
      <c r="K9709" s="29" t="n">
        <v>0.8796</v>
      </c>
      <c r="L9709" s="28" t="n">
        <v>1261.11</v>
      </c>
      <c r="M9709" s="28" t="n">
        <v>6305.56</v>
      </c>
    </row>
    <row r="9710">
      <c r="A9710" s="24" t="n">
        <v>2026</v>
      </c>
      <c r="B9710" s="25" t="inlineStr">
        <is>
          <t>Sep</t>
        </is>
      </c>
      <c r="C9710" s="25" t="inlineStr">
        <is>
          <t>PP</t>
        </is>
      </c>
      <c r="D9710" s="26" t="inlineStr">
        <is>
          <t>PPOB</t>
        </is>
      </c>
      <c r="E9710" s="26" t="inlineStr">
        <is>
          <t>PLN</t>
        </is>
      </c>
      <c r="F9710" s="26" t="inlineStr">
        <is>
          <t>BEBAS NOMINAL</t>
        </is>
      </c>
      <c r="G9710" s="27" t="n">
        <v>687</v>
      </c>
      <c r="H9710" s="28" t="n">
        <v>71205222</v>
      </c>
      <c r="I9710" s="28" t="n">
        <v>70771842</v>
      </c>
      <c r="J9710" s="28" t="n">
        <v>433380</v>
      </c>
      <c r="K9710" s="29" t="n">
        <v>0.6086</v>
      </c>
      <c r="L9710" s="28" t="n">
        <v>630.83</v>
      </c>
      <c r="M9710" s="28" t="n">
        <v>16051.11</v>
      </c>
    </row>
    <row r="9711">
      <c r="A9711" s="24" t="n">
        <v>2026</v>
      </c>
      <c r="B9711" s="25" t="inlineStr">
        <is>
          <t>Sep</t>
        </is>
      </c>
      <c r="C9711" s="25" t="inlineStr">
        <is>
          <t>PP</t>
        </is>
      </c>
      <c r="D9711" s="26" t="inlineStr">
        <is>
          <t>TELCO</t>
        </is>
      </c>
      <c r="E9711" s="26" t="inlineStr">
        <is>
          <t>INDOSAT</t>
        </is>
      </c>
      <c r="F9711" s="26" t="inlineStr">
        <is>
          <t>DATA</t>
        </is>
      </c>
      <c r="G9711" s="27" t="n">
        <v>14855</v>
      </c>
      <c r="H9711" s="28" t="n">
        <v>232162250</v>
      </c>
      <c r="I9711" s="28" t="n">
        <v>234309450</v>
      </c>
      <c r="J9711" s="28" t="n">
        <v>-2147200</v>
      </c>
      <c r="K9711" s="29" t="n">
        <v>-0.9249000000000001</v>
      </c>
      <c r="L9711" s="28" t="n">
        <v>-144.54</v>
      </c>
      <c r="M9711" s="28" t="n">
        <v>-79525.92999999999</v>
      </c>
    </row>
    <row r="9712">
      <c r="A9712" s="24" t="n">
        <v>2026</v>
      </c>
      <c r="B9712" s="25" t="inlineStr">
        <is>
          <t>Sep</t>
        </is>
      </c>
      <c r="C9712" s="25" t="inlineStr">
        <is>
          <t>PP</t>
        </is>
      </c>
      <c r="D9712" s="26" t="inlineStr">
        <is>
          <t>TELCO</t>
        </is>
      </c>
      <c r="E9712" s="26" t="inlineStr">
        <is>
          <t>INDOSAT</t>
        </is>
      </c>
      <c r="F9712" s="26" t="inlineStr">
        <is>
          <t>INJECT</t>
        </is>
      </c>
      <c r="G9712" s="27" t="n">
        <v>362</v>
      </c>
      <c r="H9712" s="28" t="n">
        <v>5136700</v>
      </c>
      <c r="I9712" s="28" t="n">
        <v>5136500</v>
      </c>
      <c r="J9712" s="28" t="n">
        <v>200</v>
      </c>
      <c r="K9712" s="29" t="n">
        <v>0.0039</v>
      </c>
      <c r="L9712" s="28" t="n">
        <v>0.55</v>
      </c>
      <c r="M9712" s="28" t="n">
        <v>7.41</v>
      </c>
    </row>
    <row r="9713">
      <c r="A9713" s="24" t="n">
        <v>2026</v>
      </c>
      <c r="B9713" s="25" t="inlineStr">
        <is>
          <t>Sep</t>
        </is>
      </c>
      <c r="C9713" s="25" t="inlineStr">
        <is>
          <t>PP</t>
        </is>
      </c>
      <c r="D9713" s="26" t="inlineStr">
        <is>
          <t>TELCO</t>
        </is>
      </c>
      <c r="E9713" s="26" t="inlineStr">
        <is>
          <t>INDOSAT</t>
        </is>
      </c>
      <c r="F9713" s="26" t="inlineStr">
        <is>
          <t>REGULER</t>
        </is>
      </c>
      <c r="G9713" s="27" t="n">
        <v>2001</v>
      </c>
      <c r="H9713" s="28" t="n">
        <v>46623035</v>
      </c>
      <c r="I9713" s="28" t="n">
        <v>46633430</v>
      </c>
      <c r="J9713" s="28" t="n">
        <v>-10395</v>
      </c>
      <c r="K9713" s="29" t="n">
        <v>-0.0223</v>
      </c>
      <c r="L9713" s="28" t="n">
        <v>-5.19</v>
      </c>
      <c r="M9713" s="28" t="n">
        <v>-385</v>
      </c>
    </row>
    <row r="9714">
      <c r="A9714" s="24" t="n">
        <v>2026</v>
      </c>
      <c r="B9714" s="25" t="inlineStr">
        <is>
          <t>Sep</t>
        </is>
      </c>
      <c r="C9714" s="25" t="inlineStr">
        <is>
          <t>PP</t>
        </is>
      </c>
      <c r="D9714" s="26" t="inlineStr">
        <is>
          <t>TELCO</t>
        </is>
      </c>
      <c r="E9714" s="26" t="inlineStr">
        <is>
          <t>SMARTFREN</t>
        </is>
      </c>
      <c r="F9714" s="26" t="inlineStr">
        <is>
          <t>DATA</t>
        </is>
      </c>
      <c r="G9714" s="27" t="n">
        <v>1019</v>
      </c>
      <c r="H9714" s="28" t="n">
        <v>16540460</v>
      </c>
      <c r="I9714" s="28" t="n">
        <v>15988591</v>
      </c>
      <c r="J9714" s="28" t="n">
        <v>551869</v>
      </c>
      <c r="K9714" s="29" t="n">
        <v>3.3365</v>
      </c>
      <c r="L9714" s="28" t="n">
        <v>541.58</v>
      </c>
      <c r="M9714" s="28" t="n">
        <v>20439.59</v>
      </c>
    </row>
    <row r="9715">
      <c r="A9715" s="24" t="n">
        <v>2026</v>
      </c>
      <c r="B9715" s="25" t="inlineStr">
        <is>
          <t>Sep</t>
        </is>
      </c>
      <c r="C9715" s="25" t="inlineStr">
        <is>
          <t>PP</t>
        </is>
      </c>
      <c r="D9715" s="26" t="inlineStr">
        <is>
          <t>TELCO</t>
        </is>
      </c>
      <c r="E9715" s="26" t="inlineStr">
        <is>
          <t>SMARTFREN</t>
        </is>
      </c>
      <c r="F9715" s="26" t="inlineStr">
        <is>
          <t>INJECT</t>
        </is>
      </c>
      <c r="G9715" s="27" t="n">
        <v>38</v>
      </c>
      <c r="H9715" s="28" t="n">
        <v>485370</v>
      </c>
      <c r="I9715" s="28" t="n">
        <v>475865</v>
      </c>
      <c r="J9715" s="28" t="n">
        <v>9505</v>
      </c>
      <c r="K9715" s="29" t="n">
        <v>1.9583</v>
      </c>
      <c r="L9715" s="28" t="n">
        <v>250.13</v>
      </c>
      <c r="M9715" s="28" t="n">
        <v>352.04</v>
      </c>
    </row>
    <row r="9716">
      <c r="A9716" s="24" t="n">
        <v>2026</v>
      </c>
      <c r="B9716" s="25" t="inlineStr">
        <is>
          <t>Sep</t>
        </is>
      </c>
      <c r="C9716" s="25" t="inlineStr">
        <is>
          <t>PP</t>
        </is>
      </c>
      <c r="D9716" s="26" t="inlineStr">
        <is>
          <t>TELCO</t>
        </is>
      </c>
      <c r="E9716" s="26" t="inlineStr">
        <is>
          <t>SMARTFREN</t>
        </is>
      </c>
      <c r="F9716" s="26" t="inlineStr">
        <is>
          <t>REGULER</t>
        </is>
      </c>
      <c r="G9716" s="27" t="n">
        <v>204</v>
      </c>
      <c r="H9716" s="28" t="n">
        <v>4180165</v>
      </c>
      <c r="I9716" s="28" t="n">
        <v>4140030</v>
      </c>
      <c r="J9716" s="28" t="n">
        <v>40135</v>
      </c>
      <c r="K9716" s="29" t="n">
        <v>0.9601</v>
      </c>
      <c r="L9716" s="28" t="n">
        <v>196.74</v>
      </c>
      <c r="M9716" s="28" t="n">
        <v>1486.48</v>
      </c>
    </row>
    <row r="9717">
      <c r="A9717" s="24" t="n">
        <v>2026</v>
      </c>
      <c r="B9717" s="25" t="inlineStr">
        <is>
          <t>Sep</t>
        </is>
      </c>
      <c r="C9717" s="25" t="inlineStr">
        <is>
          <t>PP</t>
        </is>
      </c>
      <c r="D9717" s="26" t="inlineStr">
        <is>
          <t>TELCO</t>
        </is>
      </c>
      <c r="E9717" s="26" t="inlineStr">
        <is>
          <t>TELKOMSEL</t>
        </is>
      </c>
      <c r="F9717" s="26" t="inlineStr">
        <is>
          <t>DATA</t>
        </is>
      </c>
      <c r="G9717" s="27" t="n">
        <v>817</v>
      </c>
      <c r="H9717" s="28" t="n">
        <v>13098008</v>
      </c>
      <c r="I9717" s="28" t="n">
        <v>12401282</v>
      </c>
      <c r="J9717" s="28" t="n">
        <v>696726</v>
      </c>
      <c r="K9717" s="29" t="n">
        <v>5.3193</v>
      </c>
      <c r="L9717" s="28" t="n">
        <v>852.79</v>
      </c>
      <c r="M9717" s="28" t="n">
        <v>25804.67</v>
      </c>
    </row>
    <row r="9718">
      <c r="A9718" s="24" t="n">
        <v>2026</v>
      </c>
      <c r="B9718" s="25" t="inlineStr">
        <is>
          <t>Sep</t>
        </is>
      </c>
      <c r="C9718" s="25" t="inlineStr">
        <is>
          <t>PP</t>
        </is>
      </c>
      <c r="D9718" s="26" t="inlineStr">
        <is>
          <t>TELCO</t>
        </is>
      </c>
      <c r="E9718" s="26" t="inlineStr">
        <is>
          <t>TELKOMSEL</t>
        </is>
      </c>
      <c r="F9718" s="26" t="inlineStr">
        <is>
          <t>INJECT</t>
        </is>
      </c>
      <c r="G9718" s="27" t="n">
        <v>140</v>
      </c>
      <c r="H9718" s="28" t="n">
        <v>2381500</v>
      </c>
      <c r="I9718" s="28" t="n">
        <v>2335650</v>
      </c>
      <c r="J9718" s="28" t="n">
        <v>45850</v>
      </c>
      <c r="K9718" s="29" t="n">
        <v>1.9253</v>
      </c>
      <c r="L9718" s="28" t="n">
        <v>327.5</v>
      </c>
      <c r="M9718" s="28" t="n">
        <v>1698.15</v>
      </c>
    </row>
    <row r="9719">
      <c r="A9719" s="24" t="n">
        <v>2026</v>
      </c>
      <c r="B9719" s="25" t="inlineStr">
        <is>
          <t>Sep</t>
        </is>
      </c>
      <c r="C9719" s="25" t="inlineStr">
        <is>
          <t>PP</t>
        </is>
      </c>
      <c r="D9719" s="26" t="inlineStr">
        <is>
          <t>TELCO</t>
        </is>
      </c>
      <c r="E9719" s="26" t="inlineStr">
        <is>
          <t>TELKOMSEL</t>
        </is>
      </c>
      <c r="F9719" s="26" t="inlineStr">
        <is>
          <t>REGULER</t>
        </is>
      </c>
      <c r="G9719" s="27" t="n">
        <v>860</v>
      </c>
      <c r="H9719" s="28" t="n">
        <v>24615900</v>
      </c>
      <c r="I9719" s="28" t="n">
        <v>24102093</v>
      </c>
      <c r="J9719" s="28" t="n">
        <v>513807</v>
      </c>
      <c r="K9719" s="29" t="n">
        <v>2.0873</v>
      </c>
      <c r="L9719" s="28" t="n">
        <v>597.45</v>
      </c>
      <c r="M9719" s="28" t="n">
        <v>19029.89</v>
      </c>
    </row>
    <row r="9720">
      <c r="A9720" s="24" t="n">
        <v>2026</v>
      </c>
      <c r="B9720" s="25" t="inlineStr">
        <is>
          <t>Sep</t>
        </is>
      </c>
      <c r="C9720" s="25" t="inlineStr">
        <is>
          <t>PP</t>
        </is>
      </c>
      <c r="D9720" s="26" t="inlineStr">
        <is>
          <t>TELCO</t>
        </is>
      </c>
      <c r="E9720" s="26" t="inlineStr">
        <is>
          <t>TRI</t>
        </is>
      </c>
      <c r="F9720" s="26" t="inlineStr">
        <is>
          <t>DATA</t>
        </is>
      </c>
      <c r="G9720" s="27" t="n">
        <v>4166</v>
      </c>
      <c r="H9720" s="28" t="n">
        <v>59061910</v>
      </c>
      <c r="I9720" s="28" t="n">
        <v>57956523</v>
      </c>
      <c r="J9720" s="28" t="n">
        <v>1105387</v>
      </c>
      <c r="K9720" s="29" t="n">
        <v>1.8716</v>
      </c>
      <c r="L9720" s="28" t="n">
        <v>265.34</v>
      </c>
      <c r="M9720" s="28" t="n">
        <v>40940.26</v>
      </c>
    </row>
    <row r="9721">
      <c r="A9721" s="24" t="n">
        <v>2026</v>
      </c>
      <c r="B9721" s="25" t="inlineStr">
        <is>
          <t>Sep</t>
        </is>
      </c>
      <c r="C9721" s="25" t="inlineStr">
        <is>
          <t>PP</t>
        </is>
      </c>
      <c r="D9721" s="26" t="inlineStr">
        <is>
          <t>TELCO</t>
        </is>
      </c>
      <c r="E9721" s="26" t="inlineStr">
        <is>
          <t>TRI</t>
        </is>
      </c>
      <c r="F9721" s="26" t="inlineStr">
        <is>
          <t>INJECT</t>
        </is>
      </c>
      <c r="G9721" s="27" t="n">
        <v>78</v>
      </c>
      <c r="H9721" s="28" t="n">
        <v>1289030</v>
      </c>
      <c r="I9721" s="28" t="n">
        <v>1275000</v>
      </c>
      <c r="J9721" s="28" t="n">
        <v>14030</v>
      </c>
      <c r="K9721" s="29" t="n">
        <v>1.0884</v>
      </c>
      <c r="L9721" s="28" t="n">
        <v>179.87</v>
      </c>
      <c r="M9721" s="28" t="n">
        <v>519.63</v>
      </c>
    </row>
    <row r="9722">
      <c r="A9722" s="24" t="n">
        <v>2026</v>
      </c>
      <c r="B9722" s="25" t="inlineStr">
        <is>
          <t>Sep</t>
        </is>
      </c>
      <c r="C9722" s="25" t="inlineStr">
        <is>
          <t>PP</t>
        </is>
      </c>
      <c r="D9722" s="26" t="inlineStr">
        <is>
          <t>TELCO</t>
        </is>
      </c>
      <c r="E9722" s="26" t="inlineStr">
        <is>
          <t>TRI</t>
        </is>
      </c>
      <c r="F9722" s="26" t="inlineStr">
        <is>
          <t>REGULER</t>
        </is>
      </c>
      <c r="G9722" s="27" t="n">
        <v>651</v>
      </c>
      <c r="H9722" s="28" t="n">
        <v>15147752</v>
      </c>
      <c r="I9722" s="28" t="n">
        <v>15143190</v>
      </c>
      <c r="J9722" s="28" t="n">
        <v>4562</v>
      </c>
      <c r="K9722" s="29" t="n">
        <v>0.0301</v>
      </c>
      <c r="L9722" s="28" t="n">
        <v>7.01</v>
      </c>
      <c r="M9722" s="28" t="n">
        <v>168.96</v>
      </c>
    </row>
    <row r="9723">
      <c r="A9723" s="24" t="n">
        <v>2026</v>
      </c>
      <c r="B9723" s="25" t="inlineStr">
        <is>
          <t>Sep</t>
        </is>
      </c>
      <c r="C9723" s="25" t="inlineStr">
        <is>
          <t>PP</t>
        </is>
      </c>
      <c r="D9723" s="26" t="inlineStr">
        <is>
          <t>TELCO</t>
        </is>
      </c>
      <c r="E9723" s="26" t="inlineStr">
        <is>
          <t>XL - AXIS</t>
        </is>
      </c>
      <c r="F9723" s="26" t="inlineStr">
        <is>
          <t>DATA</t>
        </is>
      </c>
      <c r="G9723" s="27" t="n">
        <v>4762</v>
      </c>
      <c r="H9723" s="28" t="n">
        <v>61525265</v>
      </c>
      <c r="I9723" s="28" t="n">
        <v>60420095</v>
      </c>
      <c r="J9723" s="28" t="n">
        <v>1105170</v>
      </c>
      <c r="K9723" s="29" t="n">
        <v>1.7963</v>
      </c>
      <c r="L9723" s="28" t="n">
        <v>232.08</v>
      </c>
      <c r="M9723" s="28" t="n">
        <v>40932.22</v>
      </c>
    </row>
    <row r="9724">
      <c r="A9724" s="24" t="n">
        <v>2026</v>
      </c>
      <c r="B9724" s="25" t="inlineStr">
        <is>
          <t>Sep</t>
        </is>
      </c>
      <c r="C9724" s="25" t="inlineStr">
        <is>
          <t>PP</t>
        </is>
      </c>
      <c r="D9724" s="26" t="inlineStr">
        <is>
          <t>TELCO</t>
        </is>
      </c>
      <c r="E9724" s="26" t="inlineStr">
        <is>
          <t>XL - AXIS</t>
        </is>
      </c>
      <c r="F9724" s="26" t="inlineStr">
        <is>
          <t>INJECT</t>
        </is>
      </c>
      <c r="G9724" s="27" t="n">
        <v>386</v>
      </c>
      <c r="H9724" s="28" t="n">
        <v>4488265</v>
      </c>
      <c r="I9724" s="28" t="n">
        <v>4361447</v>
      </c>
      <c r="J9724" s="28" t="n">
        <v>126818</v>
      </c>
      <c r="K9724" s="29" t="n">
        <v>2.8255</v>
      </c>
      <c r="L9724" s="28" t="n">
        <v>328.54</v>
      </c>
      <c r="M9724" s="28" t="n">
        <v>4696.96</v>
      </c>
    </row>
    <row r="9725">
      <c r="A9725" s="24" t="n">
        <v>2026</v>
      </c>
      <c r="B9725" s="25" t="inlineStr">
        <is>
          <t>Sep</t>
        </is>
      </c>
      <c r="C9725" s="25" t="inlineStr">
        <is>
          <t>PP</t>
        </is>
      </c>
      <c r="D9725" s="26" t="inlineStr">
        <is>
          <t>TELCO</t>
        </is>
      </c>
      <c r="E9725" s="26" t="inlineStr">
        <is>
          <t>XL - AXIS</t>
        </is>
      </c>
      <c r="F9725" s="26" t="inlineStr">
        <is>
          <t>REGULER</t>
        </is>
      </c>
      <c r="G9725" s="27" t="n">
        <v>1532</v>
      </c>
      <c r="H9725" s="28" t="n">
        <v>23426581</v>
      </c>
      <c r="I9725" s="28" t="n">
        <v>23113929</v>
      </c>
      <c r="J9725" s="28" t="n">
        <v>312652</v>
      </c>
      <c r="K9725" s="29" t="n">
        <v>1.3346</v>
      </c>
      <c r="L9725" s="28" t="n">
        <v>204.08</v>
      </c>
      <c r="M9725" s="28" t="n">
        <v>11579.7</v>
      </c>
    </row>
    <row r="9726">
      <c r="A9726" s="24" t="n">
        <v>2026</v>
      </c>
      <c r="B9726" s="25" t="inlineStr">
        <is>
          <t>Sep</t>
        </is>
      </c>
      <c r="C9726" s="25" t="inlineStr">
        <is>
          <t>PP</t>
        </is>
      </c>
      <c r="D9726" s="26" t="inlineStr">
        <is>
          <t>TOKEN PLN</t>
        </is>
      </c>
      <c r="E9726" s="26" t="inlineStr">
        <is>
          <t>TOKEN PLN</t>
        </is>
      </c>
      <c r="F9726" s="26" t="inlineStr">
        <is>
          <t>NOMINAL</t>
        </is>
      </c>
      <c r="G9726" s="27" t="n">
        <v>9981</v>
      </c>
      <c r="H9726" s="28" t="n">
        <v>373675948</v>
      </c>
      <c r="I9726" s="28" t="n">
        <v>367973905</v>
      </c>
      <c r="J9726" s="28" t="n">
        <v>5702043</v>
      </c>
      <c r="K9726" s="29" t="n">
        <v>1.5259</v>
      </c>
      <c r="L9726" s="28" t="n">
        <v>571.29</v>
      </c>
      <c r="M9726" s="28" t="n">
        <v>211186.78</v>
      </c>
    </row>
    <row r="9727">
      <c r="A9727" s="24" t="n">
        <v>2026</v>
      </c>
      <c r="B9727" s="25" t="inlineStr">
        <is>
          <t>Sep</t>
        </is>
      </c>
      <c r="C9727" s="25" t="inlineStr">
        <is>
          <t>PP</t>
        </is>
      </c>
      <c r="D9727" s="26" t="inlineStr">
        <is>
          <t>TRANSFER STOK</t>
        </is>
      </c>
      <c r="E9727" s="26" t="inlineStr">
        <is>
          <t>BCA</t>
        </is>
      </c>
      <c r="F9727" s="26" t="inlineStr">
        <is>
          <t>NOMINAL</t>
        </is>
      </c>
      <c r="G9727" s="27" t="n">
        <v>190</v>
      </c>
      <c r="H9727" s="28" t="n">
        <v>113122108</v>
      </c>
      <c r="I9727" s="28" t="n">
        <v>112741008</v>
      </c>
      <c r="J9727" s="28" t="n">
        <v>381100</v>
      </c>
      <c r="K9727" s="29" t="n">
        <v>0.3369</v>
      </c>
      <c r="L9727" s="28" t="n">
        <v>2005.79</v>
      </c>
      <c r="M9727" s="28" t="n">
        <v>14114.81</v>
      </c>
    </row>
    <row r="9728">
      <c r="A9728" s="24" t="n">
        <v>2026</v>
      </c>
      <c r="B9728" s="25" t="inlineStr">
        <is>
          <t>Sep</t>
        </is>
      </c>
      <c r="C9728" s="25" t="inlineStr">
        <is>
          <t>PP</t>
        </is>
      </c>
      <c r="D9728" s="26" t="inlineStr">
        <is>
          <t>TRANSFER STOK</t>
        </is>
      </c>
      <c r="E9728" s="26" t="inlineStr">
        <is>
          <t>BNI</t>
        </is>
      </c>
      <c r="F9728" s="26" t="inlineStr">
        <is>
          <t>BEBAS NOMINAL</t>
        </is>
      </c>
      <c r="G9728" s="27" t="n">
        <v>3</v>
      </c>
      <c r="H9728" s="28" t="n">
        <v>391000</v>
      </c>
      <c r="I9728" s="28" t="n">
        <v>388500</v>
      </c>
      <c r="J9728" s="28" t="n">
        <v>2500</v>
      </c>
      <c r="K9728" s="29" t="n">
        <v>0.6394</v>
      </c>
      <c r="L9728" s="28" t="n">
        <v>833.33</v>
      </c>
      <c r="M9728" s="28" t="n">
        <v>92.59</v>
      </c>
    </row>
    <row r="9729">
      <c r="A9729" s="24" t="n">
        <v>2026</v>
      </c>
      <c r="B9729" s="25" t="inlineStr">
        <is>
          <t>Sep</t>
        </is>
      </c>
      <c r="C9729" s="25" t="inlineStr">
        <is>
          <t>PP</t>
        </is>
      </c>
      <c r="D9729" s="26" t="inlineStr">
        <is>
          <t>TRANSFER STOK</t>
        </is>
      </c>
      <c r="E9729" s="26" t="inlineStr">
        <is>
          <t>BRI</t>
        </is>
      </c>
      <c r="F9729" s="26" t="inlineStr">
        <is>
          <t>BEBAS NOMINAL</t>
        </is>
      </c>
      <c r="G9729" s="27" t="n">
        <v>77</v>
      </c>
      <c r="H9729" s="28" t="n">
        <v>37077000</v>
      </c>
      <c r="I9729" s="28" t="n">
        <v>37007600</v>
      </c>
      <c r="J9729" s="28" t="n">
        <v>69400</v>
      </c>
      <c r="K9729" s="29" t="n">
        <v>0.1872</v>
      </c>
      <c r="L9729" s="28" t="n">
        <v>901.3</v>
      </c>
      <c r="M9729" s="28" t="n">
        <v>2570.37</v>
      </c>
    </row>
    <row r="9730">
      <c r="A9730" s="24" t="n">
        <v>2026</v>
      </c>
      <c r="B9730" s="25" t="inlineStr">
        <is>
          <t>Sep</t>
        </is>
      </c>
      <c r="C9730" s="25" t="inlineStr">
        <is>
          <t>PP</t>
        </is>
      </c>
      <c r="D9730" s="26" t="inlineStr">
        <is>
          <t>TRANSFER STOK</t>
        </is>
      </c>
      <c r="E9730" s="26" t="inlineStr">
        <is>
          <t>MANDIRI</t>
        </is>
      </c>
      <c r="F9730" s="26" t="inlineStr">
        <is>
          <t>NOMINAL</t>
        </is>
      </c>
      <c r="G9730" s="27" t="n">
        <v>58</v>
      </c>
      <c r="H9730" s="28" t="n">
        <v>30076682</v>
      </c>
      <c r="I9730" s="28" t="n">
        <v>30021682</v>
      </c>
      <c r="J9730" s="28" t="n">
        <v>55000</v>
      </c>
      <c r="K9730" s="29" t="n">
        <v>0.1829</v>
      </c>
      <c r="L9730" s="28" t="n">
        <v>948.28</v>
      </c>
      <c r="M9730" s="28" t="n">
        <v>2037.04</v>
      </c>
    </row>
    <row r="9731">
      <c r="A9731" s="24" t="n">
        <v>2026</v>
      </c>
      <c r="B9731" s="25" t="inlineStr">
        <is>
          <t>Sep</t>
        </is>
      </c>
      <c r="C9731" s="25" t="inlineStr">
        <is>
          <t>PP</t>
        </is>
      </c>
      <c r="D9731" s="26" t="inlineStr">
        <is>
          <t>TRANSFER STOK</t>
        </is>
      </c>
      <c r="E9731" s="26" t="inlineStr">
        <is>
          <t>MOBO</t>
        </is>
      </c>
      <c r="F9731" s="26" t="inlineStr">
        <is>
          <t>BEBAS NOMINAL</t>
        </is>
      </c>
      <c r="G9731" s="27" t="n">
        <v>50</v>
      </c>
      <c r="H9731" s="28" t="n">
        <v>3973141</v>
      </c>
      <c r="I9731" s="28" t="n">
        <v>3971341</v>
      </c>
      <c r="J9731" s="28" t="n">
        <v>1800</v>
      </c>
      <c r="K9731" s="29" t="n">
        <v>0.0453</v>
      </c>
      <c r="L9731" s="28" t="n">
        <v>36</v>
      </c>
      <c r="M9731" s="28" t="n">
        <v>66.67</v>
      </c>
    </row>
    <row r="9732">
      <c r="A9732" s="24" t="n">
        <v>2026</v>
      </c>
      <c r="B9732" s="25" t="inlineStr">
        <is>
          <t>Sep</t>
        </is>
      </c>
      <c r="C9732" s="25" t="inlineStr">
        <is>
          <t>PP</t>
        </is>
      </c>
      <c r="D9732" s="26" t="inlineStr">
        <is>
          <t>TRANSFER STOK</t>
        </is>
      </c>
      <c r="E9732" s="26" t="inlineStr">
        <is>
          <t>OTHERS</t>
        </is>
      </c>
      <c r="F9732" s="26" t="inlineStr">
        <is>
          <t>BEBAS NOMINAL</t>
        </is>
      </c>
      <c r="G9732" s="27" t="n">
        <v>10</v>
      </c>
      <c r="H9732" s="28" t="n">
        <v>5965000</v>
      </c>
      <c r="I9732" s="28" t="n">
        <v>5950650</v>
      </c>
      <c r="J9732" s="28" t="n">
        <v>14350</v>
      </c>
      <c r="K9732" s="29" t="n">
        <v>0.2406</v>
      </c>
      <c r="L9732" s="28" t="n">
        <v>1435</v>
      </c>
      <c r="M9732" s="28" t="n">
        <v>531.48</v>
      </c>
    </row>
    <row r="9733">
      <c r="A9733" s="24" t="n">
        <v>2026</v>
      </c>
      <c r="B9733" s="25" t="inlineStr">
        <is>
          <t>Sep</t>
        </is>
      </c>
      <c r="C9733" s="25" t="inlineStr">
        <is>
          <t>PP</t>
        </is>
      </c>
      <c r="D9733" s="26" t="inlineStr">
        <is>
          <t>TRANSFER STOK</t>
        </is>
      </c>
      <c r="E9733" s="26" t="inlineStr">
        <is>
          <t>SEABANK</t>
        </is>
      </c>
      <c r="F9733" s="26" t="inlineStr">
        <is>
          <t>BEBAS NOMINAL</t>
        </is>
      </c>
      <c r="G9733" s="27" t="n">
        <v>96</v>
      </c>
      <c r="H9733" s="28" t="n">
        <v>31784500</v>
      </c>
      <c r="I9733" s="28" t="n">
        <v>31647600</v>
      </c>
      <c r="J9733" s="28" t="n">
        <v>136900</v>
      </c>
      <c r="K9733" s="29" t="n">
        <v>0.4307</v>
      </c>
      <c r="L9733" s="28" t="n">
        <v>1426.04</v>
      </c>
      <c r="M9733" s="28" t="n">
        <v>5070.37</v>
      </c>
    </row>
    <row r="9734">
      <c r="A9734" s="24" t="n">
        <v>2026</v>
      </c>
      <c r="B9734" s="25" t="inlineStr">
        <is>
          <t>Sep</t>
        </is>
      </c>
      <c r="C9734" s="25" t="inlineStr">
        <is>
          <t>PP</t>
        </is>
      </c>
      <c r="D9734" s="26" t="inlineStr">
        <is>
          <t>VOUCHER GAME</t>
        </is>
      </c>
      <c r="E9734" s="26" t="inlineStr">
        <is>
          <t>FREE FIRE</t>
        </is>
      </c>
      <c r="F9734" s="26" t="inlineStr">
        <is>
          <t>NOMINAL</t>
        </is>
      </c>
      <c r="G9734" s="27" t="n">
        <v>398</v>
      </c>
      <c r="H9734" s="28" t="n">
        <v>5430695</v>
      </c>
      <c r="I9734" s="28" t="n">
        <v>4862371</v>
      </c>
      <c r="J9734" s="28" t="n">
        <v>568324</v>
      </c>
      <c r="K9734" s="29" t="n">
        <v>10.465</v>
      </c>
      <c r="L9734" s="28" t="n">
        <v>1427.95</v>
      </c>
      <c r="M9734" s="28" t="n">
        <v>21049.04</v>
      </c>
    </row>
    <row r="9735">
      <c r="A9735" s="24" t="n">
        <v>2026</v>
      </c>
      <c r="B9735" s="25" t="inlineStr">
        <is>
          <t>Sep</t>
        </is>
      </c>
      <c r="C9735" s="25" t="inlineStr">
        <is>
          <t>PP</t>
        </is>
      </c>
      <c r="D9735" s="26" t="inlineStr">
        <is>
          <t>VOUCHER GAME</t>
        </is>
      </c>
      <c r="E9735" s="26" t="inlineStr">
        <is>
          <t>MOBILE LEGEND</t>
        </is>
      </c>
      <c r="F9735" s="26" t="inlineStr">
        <is>
          <t>NOMINAL</t>
        </is>
      </c>
      <c r="G9735" s="27" t="n">
        <v>5</v>
      </c>
      <c r="H9735" s="28" t="n">
        <v>143000</v>
      </c>
      <c r="I9735" s="28" t="n">
        <v>142673</v>
      </c>
      <c r="J9735" s="28" t="n">
        <v>327</v>
      </c>
      <c r="K9735" s="29" t="n">
        <v>0.2287</v>
      </c>
      <c r="L9735" s="28" t="n">
        <v>65.40000000000001</v>
      </c>
      <c r="M9735" s="28" t="n">
        <v>12.11</v>
      </c>
    </row>
    <row r="9736">
      <c r="A9736" s="24" t="n">
        <v>2026</v>
      </c>
      <c r="B9736" s="25" t="inlineStr">
        <is>
          <t>Sep</t>
        </is>
      </c>
      <c r="C9736" s="25" t="inlineStr">
        <is>
          <t>PRG</t>
        </is>
      </c>
      <c r="D9736" s="26" t="inlineStr">
        <is>
          <t>EWALLET</t>
        </is>
      </c>
      <c r="E9736" s="26" t="inlineStr">
        <is>
          <t>DANA</t>
        </is>
      </c>
      <c r="F9736" s="26" t="inlineStr">
        <is>
          <t>BEBAS NOMINAL</t>
        </is>
      </c>
      <c r="G9736" s="27" t="n">
        <v>1936</v>
      </c>
      <c r="H9736" s="28" t="n">
        <v>343362190</v>
      </c>
      <c r="I9736" s="28" t="n">
        <v>342187775</v>
      </c>
      <c r="J9736" s="28" t="n">
        <v>1174415</v>
      </c>
      <c r="K9736" s="29" t="n">
        <v>0.342</v>
      </c>
      <c r="L9736" s="28" t="n">
        <v>606.62</v>
      </c>
      <c r="M9736" s="28" t="n">
        <v>43496.85</v>
      </c>
    </row>
    <row r="9737">
      <c r="A9737" s="24" t="n">
        <v>2026</v>
      </c>
      <c r="B9737" s="25" t="inlineStr">
        <is>
          <t>Sep</t>
        </is>
      </c>
      <c r="C9737" s="25" t="inlineStr">
        <is>
          <t>PRG</t>
        </is>
      </c>
      <c r="D9737" s="26" t="inlineStr">
        <is>
          <t>EWALLET</t>
        </is>
      </c>
      <c r="E9737" s="26" t="inlineStr">
        <is>
          <t>DANA</t>
        </is>
      </c>
      <c r="F9737" s="26" t="inlineStr">
        <is>
          <t>NOMINAL</t>
        </is>
      </c>
      <c r="G9737" s="27" t="n">
        <v>2545</v>
      </c>
      <c r="H9737" s="28" t="n">
        <v>204437150</v>
      </c>
      <c r="I9737" s="28" t="n">
        <v>202414300</v>
      </c>
      <c r="J9737" s="28" t="n">
        <v>2022850</v>
      </c>
      <c r="K9737" s="29" t="n">
        <v>0.9895</v>
      </c>
      <c r="L9737" s="28" t="n">
        <v>794.83</v>
      </c>
      <c r="M9737" s="28" t="n">
        <v>74920.37</v>
      </c>
    </row>
    <row r="9738">
      <c r="A9738" s="24" t="n">
        <v>2026</v>
      </c>
      <c r="B9738" s="25" t="inlineStr">
        <is>
          <t>Sep</t>
        </is>
      </c>
      <c r="C9738" s="25" t="inlineStr">
        <is>
          <t>PRG</t>
        </is>
      </c>
      <c r="D9738" s="26" t="inlineStr">
        <is>
          <t>EWALLET</t>
        </is>
      </c>
      <c r="E9738" s="26" t="inlineStr">
        <is>
          <t>EMONEY</t>
        </is>
      </c>
      <c r="F9738" s="26" t="inlineStr">
        <is>
          <t>NOMINAL</t>
        </is>
      </c>
      <c r="G9738" s="27" t="n">
        <v>2</v>
      </c>
      <c r="H9738" s="28" t="n">
        <v>104880</v>
      </c>
      <c r="I9738" s="28" t="n">
        <v>104020</v>
      </c>
      <c r="J9738" s="28" t="n">
        <v>860</v>
      </c>
      <c r="K9738" s="29" t="n">
        <v>0.82</v>
      </c>
      <c r="L9738" s="28" t="n">
        <v>430</v>
      </c>
      <c r="M9738" s="28" t="n">
        <v>31.85</v>
      </c>
    </row>
    <row r="9739">
      <c r="A9739" s="24" t="n">
        <v>2026</v>
      </c>
      <c r="B9739" s="25" t="inlineStr">
        <is>
          <t>Sep</t>
        </is>
      </c>
      <c r="C9739" s="25" t="inlineStr">
        <is>
          <t>PRG</t>
        </is>
      </c>
      <c r="D9739" s="26" t="inlineStr">
        <is>
          <t>EWALLET</t>
        </is>
      </c>
      <c r="E9739" s="26" t="inlineStr">
        <is>
          <t>GOPAY</t>
        </is>
      </c>
      <c r="F9739" s="26" t="inlineStr">
        <is>
          <t>BEBAS NOMINAL</t>
        </is>
      </c>
      <c r="G9739" s="27" t="n">
        <v>305</v>
      </c>
      <c r="H9739" s="28" t="n">
        <v>39442100</v>
      </c>
      <c r="I9739" s="28" t="n">
        <v>39349700</v>
      </c>
      <c r="J9739" s="28" t="n">
        <v>92400</v>
      </c>
      <c r="K9739" s="29" t="n">
        <v>0.2343</v>
      </c>
      <c r="L9739" s="28" t="n">
        <v>302.95</v>
      </c>
      <c r="M9739" s="28" t="n">
        <v>3422.22</v>
      </c>
    </row>
    <row r="9740">
      <c r="A9740" s="24" t="n">
        <v>2026</v>
      </c>
      <c r="B9740" s="25" t="inlineStr">
        <is>
          <t>Sep</t>
        </is>
      </c>
      <c r="C9740" s="25" t="inlineStr">
        <is>
          <t>PRG</t>
        </is>
      </c>
      <c r="D9740" s="26" t="inlineStr">
        <is>
          <t>EWALLET</t>
        </is>
      </c>
      <c r="E9740" s="26" t="inlineStr">
        <is>
          <t>GOPAY</t>
        </is>
      </c>
      <c r="F9740" s="26" t="inlineStr">
        <is>
          <t>NOMINAL</t>
        </is>
      </c>
      <c r="G9740" s="27" t="n">
        <v>530</v>
      </c>
      <c r="H9740" s="28" t="n">
        <v>52329900</v>
      </c>
      <c r="I9740" s="28" t="n">
        <v>52084333</v>
      </c>
      <c r="J9740" s="28" t="n">
        <v>245567</v>
      </c>
      <c r="K9740" s="29" t="n">
        <v>0.4693</v>
      </c>
      <c r="L9740" s="28" t="n">
        <v>463.33</v>
      </c>
      <c r="M9740" s="28" t="n">
        <v>9095.07</v>
      </c>
    </row>
    <row r="9741">
      <c r="A9741" s="24" t="n">
        <v>2026</v>
      </c>
      <c r="B9741" s="25" t="inlineStr">
        <is>
          <t>Sep</t>
        </is>
      </c>
      <c r="C9741" s="25" t="inlineStr">
        <is>
          <t>PRG</t>
        </is>
      </c>
      <c r="D9741" s="26" t="inlineStr">
        <is>
          <t>EWALLET</t>
        </is>
      </c>
      <c r="E9741" s="26" t="inlineStr">
        <is>
          <t>GRAB</t>
        </is>
      </c>
      <c r="F9741" s="26" t="inlineStr">
        <is>
          <t>NOMINAL</t>
        </is>
      </c>
      <c r="G9741" s="27" t="n">
        <v>21</v>
      </c>
      <c r="H9741" s="28" t="n">
        <v>1691100</v>
      </c>
      <c r="I9741" s="28" t="n">
        <v>1668375</v>
      </c>
      <c r="J9741" s="28" t="n">
        <v>22725</v>
      </c>
      <c r="K9741" s="29" t="n">
        <v>1.3438</v>
      </c>
      <c r="L9741" s="28" t="n">
        <v>1082.14</v>
      </c>
      <c r="M9741" s="28" t="n">
        <v>841.67</v>
      </c>
    </row>
    <row r="9742">
      <c r="A9742" s="24" t="n">
        <v>2026</v>
      </c>
      <c r="B9742" s="25" t="inlineStr">
        <is>
          <t>Sep</t>
        </is>
      </c>
      <c r="C9742" s="25" t="inlineStr">
        <is>
          <t>PRG</t>
        </is>
      </c>
      <c r="D9742" s="26" t="inlineStr">
        <is>
          <t>EWALLET</t>
        </is>
      </c>
      <c r="E9742" s="26" t="inlineStr">
        <is>
          <t>OTHERS</t>
        </is>
      </c>
      <c r="F9742" s="26" t="inlineStr">
        <is>
          <t>BEBAS NOMINAL</t>
        </is>
      </c>
      <c r="G9742" s="27" t="n">
        <v>1</v>
      </c>
      <c r="H9742" s="28" t="n">
        <v>25790</v>
      </c>
      <c r="I9742" s="28" t="n">
        <v>25275</v>
      </c>
      <c r="J9742" s="28" t="n">
        <v>515</v>
      </c>
      <c r="K9742" s="29" t="n">
        <v>1.9969</v>
      </c>
      <c r="L9742" s="28" t="n">
        <v>515</v>
      </c>
      <c r="M9742" s="28" t="n">
        <v>19.07</v>
      </c>
    </row>
    <row r="9743">
      <c r="A9743" s="24" t="n">
        <v>2026</v>
      </c>
      <c r="B9743" s="25" t="inlineStr">
        <is>
          <t>Sep</t>
        </is>
      </c>
      <c r="C9743" s="25" t="inlineStr">
        <is>
          <t>PRG</t>
        </is>
      </c>
      <c r="D9743" s="26" t="inlineStr">
        <is>
          <t>EWALLET</t>
        </is>
      </c>
      <c r="E9743" s="26" t="inlineStr">
        <is>
          <t>OTHERS</t>
        </is>
      </c>
      <c r="F9743" s="26" t="inlineStr">
        <is>
          <t>NOMINAL</t>
        </is>
      </c>
      <c r="G9743" s="27" t="n">
        <v>38</v>
      </c>
      <c r="H9743" s="28" t="n">
        <v>2397170</v>
      </c>
      <c r="I9743" s="28" t="n">
        <v>2371410</v>
      </c>
      <c r="J9743" s="28" t="n">
        <v>25760</v>
      </c>
      <c r="K9743" s="29" t="n">
        <v>1.0746</v>
      </c>
      <c r="L9743" s="28" t="n">
        <v>677.89</v>
      </c>
      <c r="M9743" s="28" t="n">
        <v>954.0700000000001</v>
      </c>
    </row>
    <row r="9744">
      <c r="A9744" s="24" t="n">
        <v>2026</v>
      </c>
      <c r="B9744" s="25" t="inlineStr">
        <is>
          <t>Sep</t>
        </is>
      </c>
      <c r="C9744" s="25" t="inlineStr">
        <is>
          <t>PRG</t>
        </is>
      </c>
      <c r="D9744" s="26" t="inlineStr">
        <is>
          <t>EWALLET</t>
        </is>
      </c>
      <c r="E9744" s="26" t="inlineStr">
        <is>
          <t>OVO</t>
        </is>
      </c>
      <c r="F9744" s="26" t="inlineStr">
        <is>
          <t>BEBAS NOMINAL</t>
        </is>
      </c>
      <c r="G9744" s="27" t="n">
        <v>52</v>
      </c>
      <c r="H9744" s="28" t="n">
        <v>5744030</v>
      </c>
      <c r="I9744" s="28" t="n">
        <v>5698200</v>
      </c>
      <c r="J9744" s="28" t="n">
        <v>45830</v>
      </c>
      <c r="K9744" s="29" t="n">
        <v>0.7979000000000001</v>
      </c>
      <c r="L9744" s="28" t="n">
        <v>881.35</v>
      </c>
      <c r="M9744" s="28" t="n">
        <v>1697.41</v>
      </c>
    </row>
    <row r="9745">
      <c r="A9745" s="24" t="n">
        <v>2026</v>
      </c>
      <c r="B9745" s="25" t="inlineStr">
        <is>
          <t>Sep</t>
        </is>
      </c>
      <c r="C9745" s="25" t="inlineStr">
        <is>
          <t>PRG</t>
        </is>
      </c>
      <c r="D9745" s="26" t="inlineStr">
        <is>
          <t>EWALLET</t>
        </is>
      </c>
      <c r="E9745" s="26" t="inlineStr">
        <is>
          <t>OVO</t>
        </is>
      </c>
      <c r="F9745" s="26" t="inlineStr">
        <is>
          <t>NOMINAL</t>
        </is>
      </c>
      <c r="G9745" s="27" t="n">
        <v>69</v>
      </c>
      <c r="H9745" s="28" t="n">
        <v>5989710</v>
      </c>
      <c r="I9745" s="28" t="n">
        <v>5899738</v>
      </c>
      <c r="J9745" s="28" t="n">
        <v>89972</v>
      </c>
      <c r="K9745" s="29" t="n">
        <v>1.5021</v>
      </c>
      <c r="L9745" s="28" t="n">
        <v>1303.94</v>
      </c>
      <c r="M9745" s="28" t="n">
        <v>3332.3</v>
      </c>
    </row>
    <row r="9746">
      <c r="A9746" s="24" t="n">
        <v>2026</v>
      </c>
      <c r="B9746" s="25" t="inlineStr">
        <is>
          <t>Sep</t>
        </is>
      </c>
      <c r="C9746" s="25" t="inlineStr">
        <is>
          <t>PRG</t>
        </is>
      </c>
      <c r="D9746" s="26" t="inlineStr">
        <is>
          <t>EWALLET</t>
        </is>
      </c>
      <c r="E9746" s="26" t="inlineStr">
        <is>
          <t>SHOPEEPAY</t>
        </is>
      </c>
      <c r="F9746" s="26" t="inlineStr">
        <is>
          <t>BEBAS NOMINAL</t>
        </is>
      </c>
      <c r="G9746" s="27" t="n">
        <v>287</v>
      </c>
      <c r="H9746" s="28" t="n">
        <v>72526180</v>
      </c>
      <c r="I9746" s="28" t="n">
        <v>72326550</v>
      </c>
      <c r="J9746" s="28" t="n">
        <v>199630</v>
      </c>
      <c r="K9746" s="29" t="n">
        <v>0.2753</v>
      </c>
      <c r="L9746" s="28" t="n">
        <v>695.5700000000001</v>
      </c>
      <c r="M9746" s="28" t="n">
        <v>7393.7</v>
      </c>
    </row>
    <row r="9747">
      <c r="A9747" s="24" t="n">
        <v>2026</v>
      </c>
      <c r="B9747" s="25" t="inlineStr">
        <is>
          <t>Sep</t>
        </is>
      </c>
      <c r="C9747" s="25" t="inlineStr">
        <is>
          <t>PRG</t>
        </is>
      </c>
      <c r="D9747" s="26" t="inlineStr">
        <is>
          <t>EWALLET</t>
        </is>
      </c>
      <c r="E9747" s="26" t="inlineStr">
        <is>
          <t>SHOPEEPAY</t>
        </is>
      </c>
      <c r="F9747" s="26" t="inlineStr">
        <is>
          <t>NOMINAL</t>
        </is>
      </c>
      <c r="G9747" s="27" t="n">
        <v>95</v>
      </c>
      <c r="H9747" s="28" t="n">
        <v>7040300</v>
      </c>
      <c r="I9747" s="28" t="n">
        <v>6887380</v>
      </c>
      <c r="J9747" s="28" t="n">
        <v>152920</v>
      </c>
      <c r="K9747" s="29" t="n">
        <v>2.1721</v>
      </c>
      <c r="L9747" s="28" t="n">
        <v>1609.68</v>
      </c>
      <c r="M9747" s="28" t="n">
        <v>5663.7</v>
      </c>
    </row>
    <row r="9748">
      <c r="A9748" s="24" t="n">
        <v>2026</v>
      </c>
      <c r="B9748" s="25" t="inlineStr">
        <is>
          <t>Sep</t>
        </is>
      </c>
      <c r="C9748" s="25" t="inlineStr">
        <is>
          <t>PRG</t>
        </is>
      </c>
      <c r="D9748" s="26" t="inlineStr">
        <is>
          <t>PPOB</t>
        </is>
      </c>
      <c r="E9748" s="26" t="inlineStr">
        <is>
          <t>BPJS</t>
        </is>
      </c>
      <c r="F9748" s="26" t="inlineStr">
        <is>
          <t>BEBAS NOMINAL</t>
        </is>
      </c>
      <c r="G9748" s="27" t="n">
        <v>31</v>
      </c>
      <c r="H9748" s="28" t="n">
        <v>3882400</v>
      </c>
      <c r="I9748" s="28" t="n">
        <v>3845450</v>
      </c>
      <c r="J9748" s="28" t="n">
        <v>36950</v>
      </c>
      <c r="K9748" s="29" t="n">
        <v>0.9517</v>
      </c>
      <c r="L9748" s="28" t="n">
        <v>1191.94</v>
      </c>
      <c r="M9748" s="28" t="n">
        <v>1368.52</v>
      </c>
    </row>
    <row r="9749">
      <c r="A9749" s="24" t="n">
        <v>2026</v>
      </c>
      <c r="B9749" s="25" t="inlineStr">
        <is>
          <t>Sep</t>
        </is>
      </c>
      <c r="C9749" s="25" t="inlineStr">
        <is>
          <t>PRG</t>
        </is>
      </c>
      <c r="D9749" s="26" t="inlineStr">
        <is>
          <t>PPOB</t>
        </is>
      </c>
      <c r="E9749" s="26" t="inlineStr">
        <is>
          <t>OTHERS</t>
        </is>
      </c>
      <c r="F9749" s="26" t="inlineStr">
        <is>
          <t>BEBAS NOMINAL</t>
        </is>
      </c>
      <c r="G9749" s="27" t="n">
        <v>35</v>
      </c>
      <c r="H9749" s="28" t="n">
        <v>13668038</v>
      </c>
      <c r="I9749" s="28" t="n">
        <v>12824648</v>
      </c>
      <c r="J9749" s="28" t="n">
        <v>843390</v>
      </c>
      <c r="K9749" s="29" t="n">
        <v>6.1705</v>
      </c>
      <c r="L9749" s="28" t="n">
        <v>24096.86</v>
      </c>
      <c r="M9749" s="28" t="n">
        <v>31236.67</v>
      </c>
    </row>
    <row r="9750">
      <c r="A9750" s="24" t="n">
        <v>2026</v>
      </c>
      <c r="B9750" s="25" t="inlineStr">
        <is>
          <t>Sep</t>
        </is>
      </c>
      <c r="C9750" s="25" t="inlineStr">
        <is>
          <t>PRG</t>
        </is>
      </c>
      <c r="D9750" s="26" t="inlineStr">
        <is>
          <t>PPOB</t>
        </is>
      </c>
      <c r="E9750" s="26" t="inlineStr">
        <is>
          <t>PDAM</t>
        </is>
      </c>
      <c r="F9750" s="26" t="inlineStr">
        <is>
          <t>BEBAS NOMINAL</t>
        </is>
      </c>
      <c r="G9750" s="27" t="n">
        <v>23</v>
      </c>
      <c r="H9750" s="28" t="n">
        <v>2747590</v>
      </c>
      <c r="I9750" s="28" t="n">
        <v>2717590</v>
      </c>
      <c r="J9750" s="28" t="n">
        <v>30000</v>
      </c>
      <c r="K9750" s="29" t="n">
        <v>1.0919</v>
      </c>
      <c r="L9750" s="28" t="n">
        <v>1304.35</v>
      </c>
      <c r="M9750" s="28" t="n">
        <v>1111.11</v>
      </c>
    </row>
    <row r="9751">
      <c r="A9751" s="24" t="n">
        <v>2026</v>
      </c>
      <c r="B9751" s="25" t="inlineStr">
        <is>
          <t>Sep</t>
        </is>
      </c>
      <c r="C9751" s="25" t="inlineStr">
        <is>
          <t>PRG</t>
        </is>
      </c>
      <c r="D9751" s="26" t="inlineStr">
        <is>
          <t>PPOB</t>
        </is>
      </c>
      <c r="E9751" s="26" t="inlineStr">
        <is>
          <t>PLN</t>
        </is>
      </c>
      <c r="F9751" s="26" t="inlineStr">
        <is>
          <t>BEBAS NOMINAL</t>
        </is>
      </c>
      <c r="G9751" s="27" t="n">
        <v>376</v>
      </c>
      <c r="H9751" s="28" t="n">
        <v>56067655</v>
      </c>
      <c r="I9751" s="28" t="n">
        <v>55813395</v>
      </c>
      <c r="J9751" s="28" t="n">
        <v>254260</v>
      </c>
      <c r="K9751" s="29" t="n">
        <v>0.4535</v>
      </c>
      <c r="L9751" s="28" t="n">
        <v>676.22</v>
      </c>
      <c r="M9751" s="28" t="n">
        <v>9417.040000000001</v>
      </c>
    </row>
    <row r="9752">
      <c r="A9752" s="24" t="n">
        <v>2026</v>
      </c>
      <c r="B9752" s="25" t="inlineStr">
        <is>
          <t>Sep</t>
        </is>
      </c>
      <c r="C9752" s="25" t="inlineStr">
        <is>
          <t>PRG</t>
        </is>
      </c>
      <c r="D9752" s="26" t="inlineStr">
        <is>
          <t>TELCO</t>
        </is>
      </c>
      <c r="E9752" s="26" t="inlineStr">
        <is>
          <t>INDOSAT</t>
        </is>
      </c>
      <c r="F9752" s="26" t="inlineStr">
        <is>
          <t>DATA</t>
        </is>
      </c>
      <c r="G9752" s="27" t="n">
        <v>1208</v>
      </c>
      <c r="H9752" s="28" t="n">
        <v>24018935</v>
      </c>
      <c r="I9752" s="28" t="n">
        <v>24210125</v>
      </c>
      <c r="J9752" s="28" t="n">
        <v>-191190</v>
      </c>
      <c r="K9752" s="29" t="n">
        <v>-0.796</v>
      </c>
      <c r="L9752" s="28" t="n">
        <v>-158.27</v>
      </c>
      <c r="M9752" s="28" t="n">
        <v>-7081.11</v>
      </c>
    </row>
    <row r="9753">
      <c r="A9753" s="24" t="n">
        <v>2026</v>
      </c>
      <c r="B9753" s="25" t="inlineStr">
        <is>
          <t>Sep</t>
        </is>
      </c>
      <c r="C9753" s="25" t="inlineStr">
        <is>
          <t>PRG</t>
        </is>
      </c>
      <c r="D9753" s="26" t="inlineStr">
        <is>
          <t>TELCO</t>
        </is>
      </c>
      <c r="E9753" s="26" t="inlineStr">
        <is>
          <t>INDOSAT</t>
        </is>
      </c>
      <c r="F9753" s="26" t="inlineStr">
        <is>
          <t>INJECT</t>
        </is>
      </c>
      <c r="G9753" s="27" t="n">
        <v>276</v>
      </c>
      <c r="H9753" s="28" t="n">
        <v>4271540</v>
      </c>
      <c r="I9753" s="28" t="n">
        <v>4264000</v>
      </c>
      <c r="J9753" s="28" t="n">
        <v>7540</v>
      </c>
      <c r="K9753" s="29" t="n">
        <v>0.1765</v>
      </c>
      <c r="L9753" s="28" t="n">
        <v>27.32</v>
      </c>
      <c r="M9753" s="28" t="n">
        <v>279.26</v>
      </c>
    </row>
    <row r="9754">
      <c r="A9754" s="24" t="n">
        <v>2026</v>
      </c>
      <c r="B9754" s="25" t="inlineStr">
        <is>
          <t>Sep</t>
        </is>
      </c>
      <c r="C9754" s="25" t="inlineStr">
        <is>
          <t>PRG</t>
        </is>
      </c>
      <c r="D9754" s="26" t="inlineStr">
        <is>
          <t>TELCO</t>
        </is>
      </c>
      <c r="E9754" s="26" t="inlineStr">
        <is>
          <t>INDOSAT</t>
        </is>
      </c>
      <c r="F9754" s="26" t="inlineStr">
        <is>
          <t>REGULER</t>
        </is>
      </c>
      <c r="G9754" s="27" t="n">
        <v>430</v>
      </c>
      <c r="H9754" s="28" t="n">
        <v>13317810</v>
      </c>
      <c r="I9754" s="28" t="n">
        <v>13340495</v>
      </c>
      <c r="J9754" s="28" t="n">
        <v>-22685</v>
      </c>
      <c r="K9754" s="29" t="n">
        <v>-0.1703</v>
      </c>
      <c r="L9754" s="28" t="n">
        <v>-52.76</v>
      </c>
      <c r="M9754" s="28" t="n">
        <v>-840.1900000000001</v>
      </c>
    </row>
    <row r="9755">
      <c r="A9755" s="24" t="n">
        <v>2026</v>
      </c>
      <c r="B9755" s="25" t="inlineStr">
        <is>
          <t>Sep</t>
        </is>
      </c>
      <c r="C9755" s="25" t="inlineStr">
        <is>
          <t>PRG</t>
        </is>
      </c>
      <c r="D9755" s="26" t="inlineStr">
        <is>
          <t>TELCO</t>
        </is>
      </c>
      <c r="E9755" s="26" t="inlineStr">
        <is>
          <t>SMARTFREN</t>
        </is>
      </c>
      <c r="F9755" s="26" t="inlineStr">
        <is>
          <t>DATA</t>
        </is>
      </c>
      <c r="G9755" s="27" t="n">
        <v>550</v>
      </c>
      <c r="H9755" s="28" t="n">
        <v>11906725</v>
      </c>
      <c r="I9755" s="28" t="n">
        <v>11507468</v>
      </c>
      <c r="J9755" s="28" t="n">
        <v>399257</v>
      </c>
      <c r="K9755" s="29" t="n">
        <v>3.3532</v>
      </c>
      <c r="L9755" s="28" t="n">
        <v>725.92</v>
      </c>
      <c r="M9755" s="28" t="n">
        <v>14787.3</v>
      </c>
    </row>
    <row r="9756">
      <c r="A9756" s="24" t="n">
        <v>2026</v>
      </c>
      <c r="B9756" s="25" t="inlineStr">
        <is>
          <t>Sep</t>
        </is>
      </c>
      <c r="C9756" s="25" t="inlineStr">
        <is>
          <t>PRG</t>
        </is>
      </c>
      <c r="D9756" s="26" t="inlineStr">
        <is>
          <t>TELCO</t>
        </is>
      </c>
      <c r="E9756" s="26" t="inlineStr">
        <is>
          <t>SMARTFREN</t>
        </is>
      </c>
      <c r="F9756" s="26" t="inlineStr">
        <is>
          <t>INJECT</t>
        </is>
      </c>
      <c r="G9756" s="27" t="n">
        <v>187</v>
      </c>
      <c r="H9756" s="28" t="n">
        <v>2732580</v>
      </c>
      <c r="I9756" s="28" t="n">
        <v>2670316</v>
      </c>
      <c r="J9756" s="28" t="n">
        <v>62264</v>
      </c>
      <c r="K9756" s="29" t="n">
        <v>2.2786</v>
      </c>
      <c r="L9756" s="28" t="n">
        <v>332.96</v>
      </c>
      <c r="M9756" s="28" t="n">
        <v>2306.07</v>
      </c>
    </row>
    <row r="9757">
      <c r="A9757" s="24" t="n">
        <v>2026</v>
      </c>
      <c r="B9757" s="25" t="inlineStr">
        <is>
          <t>Sep</t>
        </is>
      </c>
      <c r="C9757" s="25" t="inlineStr">
        <is>
          <t>PRG</t>
        </is>
      </c>
      <c r="D9757" s="26" t="inlineStr">
        <is>
          <t>TELCO</t>
        </is>
      </c>
      <c r="E9757" s="26" t="inlineStr">
        <is>
          <t>SMARTFREN</t>
        </is>
      </c>
      <c r="F9757" s="26" t="inlineStr">
        <is>
          <t>REGULER</t>
        </is>
      </c>
      <c r="G9757" s="27" t="n">
        <v>157</v>
      </c>
      <c r="H9757" s="28" t="n">
        <v>3064830</v>
      </c>
      <c r="I9757" s="28" t="n">
        <v>3020045</v>
      </c>
      <c r="J9757" s="28" t="n">
        <v>44785</v>
      </c>
      <c r="K9757" s="29" t="n">
        <v>1.4613</v>
      </c>
      <c r="L9757" s="28" t="n">
        <v>285.25</v>
      </c>
      <c r="M9757" s="28" t="n">
        <v>1658.7</v>
      </c>
    </row>
    <row r="9758">
      <c r="A9758" s="24" t="n">
        <v>2026</v>
      </c>
      <c r="B9758" s="25" t="inlineStr">
        <is>
          <t>Sep</t>
        </is>
      </c>
      <c r="C9758" s="25" t="inlineStr">
        <is>
          <t>PRG</t>
        </is>
      </c>
      <c r="D9758" s="26" t="inlineStr">
        <is>
          <t>TELCO</t>
        </is>
      </c>
      <c r="E9758" s="26" t="inlineStr">
        <is>
          <t>TELKOMSEL</t>
        </is>
      </c>
      <c r="F9758" s="26" t="inlineStr">
        <is>
          <t>DATA</t>
        </is>
      </c>
      <c r="G9758" s="27" t="n">
        <v>278</v>
      </c>
      <c r="H9758" s="28" t="n">
        <v>4494575</v>
      </c>
      <c r="I9758" s="28" t="n">
        <v>4273974</v>
      </c>
      <c r="J9758" s="28" t="n">
        <v>220601</v>
      </c>
      <c r="K9758" s="29" t="n">
        <v>4.9082</v>
      </c>
      <c r="L9758" s="28" t="n">
        <v>793.53</v>
      </c>
      <c r="M9758" s="28" t="n">
        <v>8170.41</v>
      </c>
    </row>
    <row r="9759">
      <c r="A9759" s="24" t="n">
        <v>2026</v>
      </c>
      <c r="B9759" s="25" t="inlineStr">
        <is>
          <t>Sep</t>
        </is>
      </c>
      <c r="C9759" s="25" t="inlineStr">
        <is>
          <t>PRG</t>
        </is>
      </c>
      <c r="D9759" s="26" t="inlineStr">
        <is>
          <t>TELCO</t>
        </is>
      </c>
      <c r="E9759" s="26" t="inlineStr">
        <is>
          <t>TELKOMSEL</t>
        </is>
      </c>
      <c r="F9759" s="26" t="inlineStr">
        <is>
          <t>INJECT</t>
        </is>
      </c>
      <c r="G9759" s="27" t="n">
        <v>187</v>
      </c>
      <c r="H9759" s="28" t="n">
        <v>3065980</v>
      </c>
      <c r="I9759" s="28" t="n">
        <v>3008950</v>
      </c>
      <c r="J9759" s="28" t="n">
        <v>57030</v>
      </c>
      <c r="K9759" s="29" t="n">
        <v>1.8601</v>
      </c>
      <c r="L9759" s="28" t="n">
        <v>304.97</v>
      </c>
      <c r="M9759" s="28" t="n">
        <v>2112.22</v>
      </c>
    </row>
    <row r="9760">
      <c r="A9760" s="24" t="n">
        <v>2026</v>
      </c>
      <c r="B9760" s="25" t="inlineStr">
        <is>
          <t>Sep</t>
        </is>
      </c>
      <c r="C9760" s="25" t="inlineStr">
        <is>
          <t>PRG</t>
        </is>
      </c>
      <c r="D9760" s="26" t="inlineStr">
        <is>
          <t>TELCO</t>
        </is>
      </c>
      <c r="E9760" s="26" t="inlineStr">
        <is>
          <t>TELKOMSEL</t>
        </is>
      </c>
      <c r="F9760" s="26" t="inlineStr">
        <is>
          <t>REGULER</t>
        </is>
      </c>
      <c r="G9760" s="27" t="n">
        <v>674</v>
      </c>
      <c r="H9760" s="28" t="n">
        <v>22341010</v>
      </c>
      <c r="I9760" s="28" t="n">
        <v>21826053</v>
      </c>
      <c r="J9760" s="28" t="n">
        <v>514957</v>
      </c>
      <c r="K9760" s="29" t="n">
        <v>2.305</v>
      </c>
      <c r="L9760" s="28" t="n">
        <v>764.03</v>
      </c>
      <c r="M9760" s="28" t="n">
        <v>19072.48</v>
      </c>
    </row>
    <row r="9761">
      <c r="A9761" s="24" t="n">
        <v>2026</v>
      </c>
      <c r="B9761" s="25" t="inlineStr">
        <is>
          <t>Sep</t>
        </is>
      </c>
      <c r="C9761" s="25" t="inlineStr">
        <is>
          <t>PRG</t>
        </is>
      </c>
      <c r="D9761" s="26" t="inlineStr">
        <is>
          <t>TELCO</t>
        </is>
      </c>
      <c r="E9761" s="26" t="inlineStr">
        <is>
          <t>TRI</t>
        </is>
      </c>
      <c r="F9761" s="26" t="inlineStr">
        <is>
          <t>DATA</t>
        </is>
      </c>
      <c r="G9761" s="27" t="n">
        <v>743</v>
      </c>
      <c r="H9761" s="28" t="n">
        <v>12923330</v>
      </c>
      <c r="I9761" s="28" t="n">
        <v>12687047</v>
      </c>
      <c r="J9761" s="28" t="n">
        <v>236283</v>
      </c>
      <c r="K9761" s="29" t="n">
        <v>1.8283</v>
      </c>
      <c r="L9761" s="28" t="n">
        <v>318.01</v>
      </c>
      <c r="M9761" s="28" t="n">
        <v>8751.219999999999</v>
      </c>
    </row>
    <row r="9762">
      <c r="A9762" s="24" t="n">
        <v>2026</v>
      </c>
      <c r="B9762" s="25" t="inlineStr">
        <is>
          <t>Sep</t>
        </is>
      </c>
      <c r="C9762" s="25" t="inlineStr">
        <is>
          <t>PRG</t>
        </is>
      </c>
      <c r="D9762" s="26" t="inlineStr">
        <is>
          <t>TELCO</t>
        </is>
      </c>
      <c r="E9762" s="26" t="inlineStr">
        <is>
          <t>TRI</t>
        </is>
      </c>
      <c r="F9762" s="26" t="inlineStr">
        <is>
          <t>INJECT</t>
        </is>
      </c>
      <c r="G9762" s="27" t="n">
        <v>432</v>
      </c>
      <c r="H9762" s="28" t="n">
        <v>5479250</v>
      </c>
      <c r="I9762" s="28" t="n">
        <v>5389000</v>
      </c>
      <c r="J9762" s="28" t="n">
        <v>90250</v>
      </c>
      <c r="K9762" s="29" t="n">
        <v>1.6471</v>
      </c>
      <c r="L9762" s="28" t="n">
        <v>208.91</v>
      </c>
      <c r="M9762" s="28" t="n">
        <v>3342.59</v>
      </c>
    </row>
    <row r="9763">
      <c r="A9763" s="24" t="n">
        <v>2026</v>
      </c>
      <c r="B9763" s="25" t="inlineStr">
        <is>
          <t>Sep</t>
        </is>
      </c>
      <c r="C9763" s="25" t="inlineStr">
        <is>
          <t>PRG</t>
        </is>
      </c>
      <c r="D9763" s="26" t="inlineStr">
        <is>
          <t>TELCO</t>
        </is>
      </c>
      <c r="E9763" s="26" t="inlineStr">
        <is>
          <t>TRI</t>
        </is>
      </c>
      <c r="F9763" s="26" t="inlineStr">
        <is>
          <t>REGULER</t>
        </is>
      </c>
      <c r="G9763" s="27" t="n">
        <v>247</v>
      </c>
      <c r="H9763" s="28" t="n">
        <v>6598305</v>
      </c>
      <c r="I9763" s="28" t="n">
        <v>6542820</v>
      </c>
      <c r="J9763" s="28" t="n">
        <v>55485</v>
      </c>
      <c r="K9763" s="29" t="n">
        <v>0.8409</v>
      </c>
      <c r="L9763" s="28" t="n">
        <v>224.64</v>
      </c>
      <c r="M9763" s="28" t="n">
        <v>2055</v>
      </c>
    </row>
    <row r="9764">
      <c r="A9764" s="24" t="n">
        <v>2026</v>
      </c>
      <c r="B9764" s="25" t="inlineStr">
        <is>
          <t>Sep</t>
        </is>
      </c>
      <c r="C9764" s="25" t="inlineStr">
        <is>
          <t>PRG</t>
        </is>
      </c>
      <c r="D9764" s="26" t="inlineStr">
        <is>
          <t>TELCO</t>
        </is>
      </c>
      <c r="E9764" s="26" t="inlineStr">
        <is>
          <t>XL - AXIS</t>
        </is>
      </c>
      <c r="F9764" s="26" t="inlineStr">
        <is>
          <t>DATA</t>
        </is>
      </c>
      <c r="G9764" s="27" t="n">
        <v>742</v>
      </c>
      <c r="H9764" s="28" t="n">
        <v>14855030</v>
      </c>
      <c r="I9764" s="28" t="n">
        <v>14604429</v>
      </c>
      <c r="J9764" s="28" t="n">
        <v>250601</v>
      </c>
      <c r="K9764" s="29" t="n">
        <v>1.687</v>
      </c>
      <c r="L9764" s="28" t="n">
        <v>337.74</v>
      </c>
      <c r="M9764" s="28" t="n">
        <v>9281.52</v>
      </c>
    </row>
    <row r="9765">
      <c r="A9765" s="24" t="n">
        <v>2026</v>
      </c>
      <c r="B9765" s="25" t="inlineStr">
        <is>
          <t>Sep</t>
        </is>
      </c>
      <c r="C9765" s="25" t="inlineStr">
        <is>
          <t>PRG</t>
        </is>
      </c>
      <c r="D9765" s="26" t="inlineStr">
        <is>
          <t>TELCO</t>
        </is>
      </c>
      <c r="E9765" s="26" t="inlineStr">
        <is>
          <t>XL - AXIS</t>
        </is>
      </c>
      <c r="F9765" s="26" t="inlineStr">
        <is>
          <t>INJECT</t>
        </is>
      </c>
      <c r="G9765" s="27" t="n">
        <v>360</v>
      </c>
      <c r="H9765" s="28" t="n">
        <v>5476040</v>
      </c>
      <c r="I9765" s="28" t="n">
        <v>5337145</v>
      </c>
      <c r="J9765" s="28" t="n">
        <v>138895</v>
      </c>
      <c r="K9765" s="29" t="n">
        <v>2.5364</v>
      </c>
      <c r="L9765" s="28" t="n">
        <v>385.82</v>
      </c>
      <c r="M9765" s="28" t="n">
        <v>5144.26</v>
      </c>
    </row>
    <row r="9766">
      <c r="A9766" s="24" t="n">
        <v>2026</v>
      </c>
      <c r="B9766" s="25" t="inlineStr">
        <is>
          <t>Sep</t>
        </is>
      </c>
      <c r="C9766" s="25" t="inlineStr">
        <is>
          <t>PRG</t>
        </is>
      </c>
      <c r="D9766" s="26" t="inlineStr">
        <is>
          <t>TELCO</t>
        </is>
      </c>
      <c r="E9766" s="26" t="inlineStr">
        <is>
          <t>XL - AXIS</t>
        </is>
      </c>
      <c r="F9766" s="26" t="inlineStr">
        <is>
          <t>REGULER</t>
        </is>
      </c>
      <c r="G9766" s="27" t="n">
        <v>436</v>
      </c>
      <c r="H9766" s="28" t="n">
        <v>9834090</v>
      </c>
      <c r="I9766" s="28" t="n">
        <v>9724289</v>
      </c>
      <c r="J9766" s="28" t="n">
        <v>109801</v>
      </c>
      <c r="K9766" s="29" t="n">
        <v>1.1165</v>
      </c>
      <c r="L9766" s="28" t="n">
        <v>251.84</v>
      </c>
      <c r="M9766" s="28" t="n">
        <v>4066.7</v>
      </c>
    </row>
    <row r="9767">
      <c r="A9767" s="24" t="n">
        <v>2026</v>
      </c>
      <c r="B9767" s="25" t="inlineStr">
        <is>
          <t>Sep</t>
        </is>
      </c>
      <c r="C9767" s="25" t="inlineStr">
        <is>
          <t>PRG</t>
        </is>
      </c>
      <c r="D9767" s="26" t="inlineStr">
        <is>
          <t>TOKEN PLN</t>
        </is>
      </c>
      <c r="E9767" s="26" t="inlineStr">
        <is>
          <t>TOKEN PLN</t>
        </is>
      </c>
      <c r="F9767" s="26" t="inlineStr">
        <is>
          <t>NOMINAL</t>
        </is>
      </c>
      <c r="G9767" s="27" t="n">
        <v>5135</v>
      </c>
      <c r="H9767" s="28" t="n">
        <v>230907825</v>
      </c>
      <c r="I9767" s="28" t="n">
        <v>227953295</v>
      </c>
      <c r="J9767" s="28" t="n">
        <v>2954530</v>
      </c>
      <c r="K9767" s="29" t="n">
        <v>1.2795</v>
      </c>
      <c r="L9767" s="28" t="n">
        <v>575.37</v>
      </c>
      <c r="M9767" s="28" t="n">
        <v>109427.04</v>
      </c>
    </row>
    <row r="9768">
      <c r="A9768" s="24" t="n">
        <v>2026</v>
      </c>
      <c r="B9768" s="25" t="inlineStr">
        <is>
          <t>Sep</t>
        </is>
      </c>
      <c r="C9768" s="25" t="inlineStr">
        <is>
          <t>PRG</t>
        </is>
      </c>
      <c r="D9768" s="26" t="inlineStr">
        <is>
          <t>TRANSFER STOK</t>
        </is>
      </c>
      <c r="E9768" s="26" t="inlineStr">
        <is>
          <t>BCA</t>
        </is>
      </c>
      <c r="F9768" s="26" t="inlineStr">
        <is>
          <t>BEBAS NOMINAL</t>
        </is>
      </c>
      <c r="G9768" s="27" t="n">
        <v>1</v>
      </c>
      <c r="H9768" s="28" t="n">
        <v>103000</v>
      </c>
      <c r="I9768" s="28" t="n">
        <v>100000</v>
      </c>
      <c r="J9768" s="28" t="n">
        <v>3000</v>
      </c>
      <c r="K9768" s="29" t="n">
        <v>2.9126</v>
      </c>
      <c r="L9768" s="28" t="n">
        <v>3000</v>
      </c>
      <c r="M9768" s="28" t="n">
        <v>111.11</v>
      </c>
    </row>
    <row r="9769">
      <c r="A9769" s="24" t="n">
        <v>2026</v>
      </c>
      <c r="B9769" s="25" t="inlineStr">
        <is>
          <t>Sep</t>
        </is>
      </c>
      <c r="C9769" s="25" t="inlineStr">
        <is>
          <t>PRG</t>
        </is>
      </c>
      <c r="D9769" s="26" t="inlineStr">
        <is>
          <t>TRANSFER STOK</t>
        </is>
      </c>
      <c r="E9769" s="26" t="inlineStr">
        <is>
          <t>BCA</t>
        </is>
      </c>
      <c r="F9769" s="26" t="inlineStr">
        <is>
          <t>NOMINAL</t>
        </is>
      </c>
      <c r="G9769" s="27" t="n">
        <v>209</v>
      </c>
      <c r="H9769" s="28" t="n">
        <v>124374112</v>
      </c>
      <c r="I9769" s="28" t="n">
        <v>123921662</v>
      </c>
      <c r="J9769" s="28" t="n">
        <v>452450</v>
      </c>
      <c r="K9769" s="29" t="n">
        <v>0.3638</v>
      </c>
      <c r="L9769" s="28" t="n">
        <v>2164.83</v>
      </c>
      <c r="M9769" s="28" t="n">
        <v>16757.41</v>
      </c>
    </row>
    <row r="9770">
      <c r="A9770" s="24" t="n">
        <v>2026</v>
      </c>
      <c r="B9770" s="25" t="inlineStr">
        <is>
          <t>Sep</t>
        </is>
      </c>
      <c r="C9770" s="25" t="inlineStr">
        <is>
          <t>PRG</t>
        </is>
      </c>
      <c r="D9770" s="26" t="inlineStr">
        <is>
          <t>TRANSFER STOK</t>
        </is>
      </c>
      <c r="E9770" s="26" t="inlineStr">
        <is>
          <t>BNI</t>
        </is>
      </c>
      <c r="F9770" s="26" t="inlineStr">
        <is>
          <t>BEBAS NOMINAL</t>
        </is>
      </c>
      <c r="G9770" s="27" t="n">
        <v>14</v>
      </c>
      <c r="H9770" s="28" t="n">
        <v>2915600</v>
      </c>
      <c r="I9770" s="28" t="n">
        <v>2898400</v>
      </c>
      <c r="J9770" s="28" t="n">
        <v>17200</v>
      </c>
      <c r="K9770" s="29" t="n">
        <v>0.5899</v>
      </c>
      <c r="L9770" s="28" t="n">
        <v>1228.57</v>
      </c>
      <c r="M9770" s="28" t="n">
        <v>637.04</v>
      </c>
    </row>
    <row r="9771">
      <c r="A9771" s="24" t="n">
        <v>2026</v>
      </c>
      <c r="B9771" s="25" t="inlineStr">
        <is>
          <t>Sep</t>
        </is>
      </c>
      <c r="C9771" s="25" t="inlineStr">
        <is>
          <t>PRG</t>
        </is>
      </c>
      <c r="D9771" s="26" t="inlineStr">
        <is>
          <t>TRANSFER STOK</t>
        </is>
      </c>
      <c r="E9771" s="26" t="inlineStr">
        <is>
          <t>BRI</t>
        </is>
      </c>
      <c r="F9771" s="26" t="inlineStr">
        <is>
          <t>BEBAS NOMINAL</t>
        </is>
      </c>
      <c r="G9771" s="27" t="n">
        <v>84</v>
      </c>
      <c r="H9771" s="28" t="n">
        <v>32989600</v>
      </c>
      <c r="I9771" s="28" t="n">
        <v>32892800</v>
      </c>
      <c r="J9771" s="28" t="n">
        <v>96800</v>
      </c>
      <c r="K9771" s="29" t="n">
        <v>0.2934</v>
      </c>
      <c r="L9771" s="28" t="n">
        <v>1152.38</v>
      </c>
      <c r="M9771" s="28" t="n">
        <v>3585.19</v>
      </c>
    </row>
    <row r="9772">
      <c r="A9772" s="24" t="n">
        <v>2026</v>
      </c>
      <c r="B9772" s="25" t="inlineStr">
        <is>
          <t>Sep</t>
        </is>
      </c>
      <c r="C9772" s="25" t="inlineStr">
        <is>
          <t>PRG</t>
        </is>
      </c>
      <c r="D9772" s="26" t="inlineStr">
        <is>
          <t>TRANSFER STOK</t>
        </is>
      </c>
      <c r="E9772" s="26" t="inlineStr">
        <is>
          <t>MANDIRI</t>
        </is>
      </c>
      <c r="F9772" s="26" t="inlineStr">
        <is>
          <t>NOMINAL</t>
        </is>
      </c>
      <c r="G9772" s="27" t="n">
        <v>53</v>
      </c>
      <c r="H9772" s="28" t="n">
        <v>21398600</v>
      </c>
      <c r="I9772" s="28" t="n">
        <v>21346300</v>
      </c>
      <c r="J9772" s="28" t="n">
        <v>52300</v>
      </c>
      <c r="K9772" s="29" t="n">
        <v>0.2444</v>
      </c>
      <c r="L9772" s="28" t="n">
        <v>986.79</v>
      </c>
      <c r="M9772" s="28" t="n">
        <v>1937.04</v>
      </c>
    </row>
    <row r="9773">
      <c r="A9773" s="24" t="n">
        <v>2026</v>
      </c>
      <c r="B9773" s="25" t="inlineStr">
        <is>
          <t>Sep</t>
        </is>
      </c>
      <c r="C9773" s="25" t="inlineStr">
        <is>
          <t>PRG</t>
        </is>
      </c>
      <c r="D9773" s="26" t="inlineStr">
        <is>
          <t>TRANSFER STOK</t>
        </is>
      </c>
      <c r="E9773" s="26" t="inlineStr">
        <is>
          <t>OTHERS</t>
        </is>
      </c>
      <c r="F9773" s="26" t="inlineStr">
        <is>
          <t>BEBAS NOMINAL</t>
        </is>
      </c>
      <c r="G9773" s="27" t="n">
        <v>8</v>
      </c>
      <c r="H9773" s="28" t="n">
        <v>1662000</v>
      </c>
      <c r="I9773" s="28" t="n">
        <v>1648800</v>
      </c>
      <c r="J9773" s="28" t="n">
        <v>13200</v>
      </c>
      <c r="K9773" s="29" t="n">
        <v>0.7942</v>
      </c>
      <c r="L9773" s="28" t="n">
        <v>1650</v>
      </c>
      <c r="M9773" s="28" t="n">
        <v>488.89</v>
      </c>
    </row>
    <row r="9774">
      <c r="A9774" s="24" t="n">
        <v>2026</v>
      </c>
      <c r="B9774" s="25" t="inlineStr">
        <is>
          <t>Sep</t>
        </is>
      </c>
      <c r="C9774" s="25" t="inlineStr">
        <is>
          <t>PRG</t>
        </is>
      </c>
      <c r="D9774" s="26" t="inlineStr">
        <is>
          <t>TRANSFER STOK</t>
        </is>
      </c>
      <c r="E9774" s="26" t="inlineStr">
        <is>
          <t>SEABANK</t>
        </is>
      </c>
      <c r="F9774" s="26" t="inlineStr">
        <is>
          <t>BEBAS NOMINAL</t>
        </is>
      </c>
      <c r="G9774" s="27" t="n">
        <v>170</v>
      </c>
      <c r="H9774" s="28" t="n">
        <v>31639400</v>
      </c>
      <c r="I9774" s="28" t="n">
        <v>31347800</v>
      </c>
      <c r="J9774" s="28" t="n">
        <v>291600</v>
      </c>
      <c r="K9774" s="29" t="n">
        <v>0.9216</v>
      </c>
      <c r="L9774" s="28" t="n">
        <v>1715.29</v>
      </c>
      <c r="M9774" s="28" t="n">
        <v>10800</v>
      </c>
    </row>
    <row r="9775">
      <c r="A9775" s="24" t="n">
        <v>2026</v>
      </c>
      <c r="B9775" s="25" t="inlineStr">
        <is>
          <t>Sep</t>
        </is>
      </c>
      <c r="C9775" s="25" t="inlineStr">
        <is>
          <t>PRG</t>
        </is>
      </c>
      <c r="D9775" s="26" t="inlineStr">
        <is>
          <t>VOUCHER GAME</t>
        </is>
      </c>
      <c r="E9775" s="26" t="inlineStr">
        <is>
          <t>FREE FIRE</t>
        </is>
      </c>
      <c r="F9775" s="26" t="inlineStr">
        <is>
          <t>NOMINAL</t>
        </is>
      </c>
      <c r="G9775" s="27" t="n">
        <v>196</v>
      </c>
      <c r="H9775" s="28" t="n">
        <v>3401590</v>
      </c>
      <c r="I9775" s="28" t="n">
        <v>3059147</v>
      </c>
      <c r="J9775" s="28" t="n">
        <v>342443</v>
      </c>
      <c r="K9775" s="29" t="n">
        <v>10.0671</v>
      </c>
      <c r="L9775" s="28" t="n">
        <v>1747.16</v>
      </c>
      <c r="M9775" s="28" t="n">
        <v>12683.07</v>
      </c>
    </row>
    <row r="9776">
      <c r="A9776" s="24" t="n">
        <v>2026</v>
      </c>
      <c r="B9776" s="25" t="inlineStr">
        <is>
          <t>Sep</t>
        </is>
      </c>
      <c r="C9776" s="25" t="inlineStr">
        <is>
          <t>PRG</t>
        </is>
      </c>
      <c r="D9776" s="26" t="inlineStr">
        <is>
          <t>VOUCHER GAME</t>
        </is>
      </c>
      <c r="E9776" s="26" t="inlineStr">
        <is>
          <t>MOBILE LEGEND</t>
        </is>
      </c>
      <c r="F9776" s="26" t="inlineStr">
        <is>
          <t>NOMINAL</t>
        </is>
      </c>
      <c r="G9776" s="27" t="n">
        <v>3</v>
      </c>
      <c r="H9776" s="28" t="n">
        <v>153370</v>
      </c>
      <c r="I9776" s="28" t="n">
        <v>158241</v>
      </c>
      <c r="J9776" s="28" t="n">
        <v>-4871</v>
      </c>
      <c r="K9776" s="29" t="n">
        <v>-3.176</v>
      </c>
      <c r="L9776" s="28" t="n">
        <v>-1623.67</v>
      </c>
      <c r="M9776" s="28" t="n">
        <v>-180.41</v>
      </c>
    </row>
  </sheetData>
  <autoFilter ref="A1:M97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2026-06-30T04:51:15Z</dcterms:created>
  <dcterms:modified xsi:type="dcterms:W3CDTF">2026-09-29T06:33:29Z</dcterms:modified>
  <cp:lastModifiedBy>Pasha</cp:lastModifiedBy>
</cp:coreProperties>
</file>